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01\CV00$\60　普及係\Mi 統計資料室関係\2_目録データ（担当以外の更新厳禁！）\"/>
    </mc:Choice>
  </mc:AlternateContent>
  <xr:revisionPtr revIDLastSave="0" documentId="13_ncr:1_{C407313D-AE3C-4F64-B3CC-C659C254C28D}" xr6:coauthVersionLast="47" xr6:coauthVersionMax="47" xr10:uidLastSave="{00000000-0000-0000-0000-000000000000}"/>
  <bookViews>
    <workbookView xWindow="10155" yWindow="495" windowWidth="18285" windowHeight="14775" activeTab="1" xr2:uid="{00000000-000D-0000-FFFF-FFFF00000000}"/>
  </bookViews>
  <sheets>
    <sheet name="滋賀県統計資料目録" sheetId="1" r:id="rId1"/>
    <sheet name="新着資料" sheetId="3" r:id="rId2"/>
  </sheets>
  <definedNames>
    <definedName name="_xlnm._FilterDatabase" localSheetId="0" hidden="1">滋賀県統計資料目録!$A$1:$G$17996</definedName>
    <definedName name="_xlnm._FilterDatabase" localSheetId="1" hidden="1">新着資料!$B$4:$G$4</definedName>
    <definedName name="_xlnm.Print_Area" localSheetId="0">滋賀県統計資料目録!$A$1:$F$18002</definedName>
    <definedName name="_xlnm.Print_Area" localSheetId="1">新着資料!$A$1:$H$11</definedName>
    <definedName name="_xlnm.Print_Titles" localSheetId="0">滋賀県統計資料目録!$1:$1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0785" i="1" l="1"/>
  <c r="A10786" i="1"/>
  <c r="A10784" i="1"/>
  <c r="A12274" i="1"/>
</calcChain>
</file>

<file path=xl/sharedStrings.xml><?xml version="1.0" encoding="utf-8"?>
<sst xmlns="http://schemas.openxmlformats.org/spreadsheetml/2006/main" count="88262" uniqueCount="30623">
  <si>
    <t>総理府統計局</t>
    <rPh sb="0" eb="3">
      <t>ソウリフ</t>
    </rPh>
    <rPh sb="3" eb="6">
      <t>トウケイキョク</t>
    </rPh>
    <phoneticPr fontId="1"/>
  </si>
  <si>
    <t>総理府統計局/日本統計協会/毎日新聞社</t>
    <rPh sb="0" eb="3">
      <t>ソウリフ</t>
    </rPh>
    <rPh sb="3" eb="6">
      <t>トウケイキョク</t>
    </rPh>
    <rPh sb="7" eb="9">
      <t>ニホン</t>
    </rPh>
    <rPh sb="9" eb="11">
      <t>トウケイ</t>
    </rPh>
    <rPh sb="11" eb="13">
      <t>キョウカイ</t>
    </rPh>
    <rPh sb="14" eb="16">
      <t>マイニチ</t>
    </rPh>
    <rPh sb="16" eb="19">
      <t>シンブンシャ</t>
    </rPh>
    <phoneticPr fontId="1"/>
  </si>
  <si>
    <t>総務庁統計局</t>
    <rPh sb="0" eb="3">
      <t>ソウムチョウ</t>
    </rPh>
    <rPh sb="3" eb="6">
      <t>トウケイキョク</t>
    </rPh>
    <phoneticPr fontId="1"/>
  </si>
  <si>
    <t>H10</t>
  </si>
  <si>
    <t>総務省統計研究所/総務省統計局</t>
    <rPh sb="0" eb="3">
      <t>ソウムショウ</t>
    </rPh>
    <rPh sb="3" eb="5">
      <t>トウケイ</t>
    </rPh>
    <rPh sb="5" eb="8">
      <t>ケンキュウショ</t>
    </rPh>
    <rPh sb="9" eb="12">
      <t>ソウムショウ</t>
    </rPh>
    <rPh sb="12" eb="15">
      <t>トウケイキョク</t>
    </rPh>
    <phoneticPr fontId="1"/>
  </si>
  <si>
    <t>総務省統計局</t>
    <rPh sb="0" eb="3">
      <t>ソウムショウ</t>
    </rPh>
    <rPh sb="3" eb="6">
      <t>トウケイキョク</t>
    </rPh>
    <phoneticPr fontId="1"/>
  </si>
  <si>
    <t>総理府統計局</t>
    <rPh sb="0" eb="3">
      <t>ソウリフ</t>
    </rPh>
    <rPh sb="3" eb="6">
      <t>トウケイキョク</t>
    </rPh>
    <phoneticPr fontId="1"/>
  </si>
  <si>
    <t>総務庁統計局/日本統計協会</t>
    <rPh sb="0" eb="3">
      <t>ソウムチョウ</t>
    </rPh>
    <rPh sb="3" eb="6">
      <t>トウケイキョク</t>
    </rPh>
    <rPh sb="7" eb="9">
      <t>ニホン</t>
    </rPh>
    <rPh sb="9" eb="11">
      <t>トウケイ</t>
    </rPh>
    <rPh sb="11" eb="13">
      <t>キョウカイ</t>
    </rPh>
    <phoneticPr fontId="1"/>
  </si>
  <si>
    <t>総務庁統計局/統計研究所</t>
    <rPh sb="0" eb="3">
      <t>ソウムチョウ</t>
    </rPh>
    <rPh sb="3" eb="6">
      <t>トウケイキョク</t>
    </rPh>
    <rPh sb="7" eb="9">
      <t>トウケイ</t>
    </rPh>
    <rPh sb="9" eb="12">
      <t>ケンキュウショ</t>
    </rPh>
    <phoneticPr fontId="1"/>
  </si>
  <si>
    <t>総務省統計局/統計研究所</t>
    <rPh sb="0" eb="3">
      <t>ソウムショウ</t>
    </rPh>
    <rPh sb="3" eb="6">
      <t>トウケイキョク</t>
    </rPh>
    <rPh sb="7" eb="9">
      <t>トウケイ</t>
    </rPh>
    <rPh sb="9" eb="12">
      <t>ケンキュウショ</t>
    </rPh>
    <phoneticPr fontId="1"/>
  </si>
  <si>
    <t>POPULATION　OF　JAPAN</t>
    <phoneticPr fontId="1"/>
  </si>
  <si>
    <t>通商産業大臣官房調査統計部（管理課）/財団法人通商産業調査会</t>
    <rPh sb="0" eb="1">
      <t>ツウ</t>
    </rPh>
    <rPh sb="2" eb="4">
      <t>サンギョウ</t>
    </rPh>
    <rPh sb="4" eb="6">
      <t>ダイジン</t>
    </rPh>
    <rPh sb="6" eb="8">
      <t>カンボウ</t>
    </rPh>
    <rPh sb="8" eb="10">
      <t>チョウサ</t>
    </rPh>
    <rPh sb="10" eb="12">
      <t>トウケイ</t>
    </rPh>
    <rPh sb="12" eb="13">
      <t>ブ</t>
    </rPh>
    <rPh sb="14" eb="17">
      <t>カンリカ</t>
    </rPh>
    <rPh sb="19" eb="21">
      <t>ザイダン</t>
    </rPh>
    <rPh sb="21" eb="23">
      <t>ホウジン</t>
    </rPh>
    <rPh sb="23" eb="24">
      <t>ツウ</t>
    </rPh>
    <rPh sb="25" eb="27">
      <t>サンギョウ</t>
    </rPh>
    <rPh sb="27" eb="30">
      <t>チョウサカイ</t>
    </rPh>
    <phoneticPr fontId="1"/>
  </si>
  <si>
    <t>通商産業大臣官房調査統計部（管理課）/社団法人通産統計協会</t>
    <rPh sb="0" eb="1">
      <t>ツウ</t>
    </rPh>
    <rPh sb="2" eb="4">
      <t>サンギョウ</t>
    </rPh>
    <rPh sb="4" eb="6">
      <t>ダイジン</t>
    </rPh>
    <rPh sb="6" eb="8">
      <t>カンボウ</t>
    </rPh>
    <rPh sb="8" eb="10">
      <t>チョウサ</t>
    </rPh>
    <rPh sb="10" eb="12">
      <t>トウケイ</t>
    </rPh>
    <rPh sb="12" eb="13">
      <t>ブ</t>
    </rPh>
    <rPh sb="14" eb="17">
      <t>カンリカ</t>
    </rPh>
    <rPh sb="19" eb="21">
      <t>シャダン</t>
    </rPh>
    <rPh sb="21" eb="23">
      <t>ホウジン</t>
    </rPh>
    <rPh sb="23" eb="24">
      <t>ツウ</t>
    </rPh>
    <rPh sb="24" eb="25">
      <t>ウ</t>
    </rPh>
    <rPh sb="25" eb="27">
      <t>トウケイ</t>
    </rPh>
    <rPh sb="27" eb="29">
      <t>キョウカイ</t>
    </rPh>
    <phoneticPr fontId="1"/>
  </si>
  <si>
    <t>滋賀県企画部情報統計課</t>
    <rPh sb="0" eb="3">
      <t>シガケン</t>
    </rPh>
    <rPh sb="3" eb="5">
      <t>キカク</t>
    </rPh>
    <rPh sb="5" eb="6">
      <t>ブ</t>
    </rPh>
    <rPh sb="6" eb="8">
      <t>ジョウホウ</t>
    </rPh>
    <rPh sb="8" eb="10">
      <t>トウケイ</t>
    </rPh>
    <rPh sb="10" eb="11">
      <t>カ</t>
    </rPh>
    <phoneticPr fontId="1"/>
  </si>
  <si>
    <t>滋賀県企画県民部情報統計課</t>
    <rPh sb="0" eb="3">
      <t>シガケン</t>
    </rPh>
    <rPh sb="3" eb="5">
      <t>キカク</t>
    </rPh>
    <rPh sb="5" eb="7">
      <t>ケンミン</t>
    </rPh>
    <rPh sb="7" eb="8">
      <t>ブ</t>
    </rPh>
    <rPh sb="8" eb="10">
      <t>ジョウホウ</t>
    </rPh>
    <rPh sb="10" eb="12">
      <t>トウケイ</t>
    </rPh>
    <rPh sb="12" eb="13">
      <t>カ</t>
    </rPh>
    <phoneticPr fontId="1"/>
  </si>
  <si>
    <t>総理府統計局</t>
    <rPh sb="0" eb="2">
      <t>ソウリ</t>
    </rPh>
    <rPh sb="2" eb="3">
      <t>フ</t>
    </rPh>
    <rPh sb="3" eb="6">
      <t>トウケイキョク</t>
    </rPh>
    <phoneticPr fontId="1"/>
  </si>
  <si>
    <t>総務庁統計局</t>
    <rPh sb="0" eb="3">
      <t>ソウムチョウ</t>
    </rPh>
    <rPh sb="3" eb="6">
      <t>トウケイキョク</t>
    </rPh>
    <phoneticPr fontId="1"/>
  </si>
  <si>
    <t>総務省統計局</t>
    <rPh sb="0" eb="3">
      <t>ソウムショウ</t>
    </rPh>
    <rPh sb="3" eb="6">
      <t>トウケイキョク</t>
    </rPh>
    <phoneticPr fontId="1"/>
  </si>
  <si>
    <t>A20</t>
  </si>
  <si>
    <t>A30</t>
  </si>
  <si>
    <t>総務庁統計局/（財）日本統計協会</t>
    <rPh sb="0" eb="3">
      <t>ソウムチョウ</t>
    </rPh>
    <rPh sb="3" eb="6">
      <t>トウケイキョク</t>
    </rPh>
    <rPh sb="8" eb="9">
      <t>ザイ</t>
    </rPh>
    <rPh sb="10" eb="12">
      <t>ニホン</t>
    </rPh>
    <rPh sb="12" eb="14">
      <t>トウケイ</t>
    </rPh>
    <rPh sb="14" eb="16">
      <t>キョウカイ</t>
    </rPh>
    <phoneticPr fontId="1"/>
  </si>
  <si>
    <t>総務省統計局/（財）日本統計協会</t>
    <rPh sb="0" eb="3">
      <t>ソウムショウ</t>
    </rPh>
    <rPh sb="3" eb="6">
      <t>トウケイキョク</t>
    </rPh>
    <rPh sb="8" eb="9">
      <t>ザイ</t>
    </rPh>
    <rPh sb="10" eb="12">
      <t>ニホン</t>
    </rPh>
    <rPh sb="12" eb="14">
      <t>トウケイ</t>
    </rPh>
    <rPh sb="14" eb="16">
      <t>キョウカイ</t>
    </rPh>
    <phoneticPr fontId="1"/>
  </si>
  <si>
    <t>滋賀県情報統計課</t>
    <rPh sb="0" eb="3">
      <t>シガケン</t>
    </rPh>
    <rPh sb="3" eb="5">
      <t>ジョウホウ</t>
    </rPh>
    <rPh sb="5" eb="7">
      <t>トウケイ</t>
    </rPh>
    <rPh sb="7" eb="8">
      <t>カ</t>
    </rPh>
    <phoneticPr fontId="1"/>
  </si>
  <si>
    <t>滋賀県統計課</t>
    <rPh sb="0" eb="3">
      <t>シガケン</t>
    </rPh>
    <rPh sb="3" eb="5">
      <t>トウケイ</t>
    </rPh>
    <rPh sb="5" eb="6">
      <t>カ</t>
    </rPh>
    <phoneticPr fontId="1"/>
  </si>
  <si>
    <t>滋賀県</t>
    <rPh sb="0" eb="3">
      <t>シガケン</t>
    </rPh>
    <phoneticPr fontId="1"/>
  </si>
  <si>
    <t>滋賀県総務部文書統計課</t>
    <rPh sb="0" eb="3">
      <t>シガケン</t>
    </rPh>
    <rPh sb="3" eb="5">
      <t>ソウム</t>
    </rPh>
    <rPh sb="5" eb="6">
      <t>ブ</t>
    </rPh>
    <rPh sb="6" eb="8">
      <t>ブンショ</t>
    </rPh>
    <rPh sb="8" eb="10">
      <t>トウケイ</t>
    </rPh>
    <rPh sb="10" eb="11">
      <t>カ</t>
    </rPh>
    <phoneticPr fontId="1"/>
  </si>
  <si>
    <t>滋賀県総務部統計課</t>
    <rPh sb="0" eb="3">
      <t>シガケン</t>
    </rPh>
    <rPh sb="3" eb="5">
      <t>ソウム</t>
    </rPh>
    <rPh sb="5" eb="6">
      <t>ブ</t>
    </rPh>
    <rPh sb="6" eb="8">
      <t>トウケイ</t>
    </rPh>
    <rPh sb="8" eb="9">
      <t>カ</t>
    </rPh>
    <phoneticPr fontId="1"/>
  </si>
  <si>
    <t>滋賀県企画部統計課</t>
    <rPh sb="0" eb="3">
      <t>シガケン</t>
    </rPh>
    <rPh sb="3" eb="5">
      <t>キカク</t>
    </rPh>
    <rPh sb="5" eb="6">
      <t>ブ</t>
    </rPh>
    <rPh sb="6" eb="8">
      <t>トウケイ</t>
    </rPh>
    <rPh sb="8" eb="9">
      <t>カ</t>
    </rPh>
    <phoneticPr fontId="1"/>
  </si>
  <si>
    <t>滋賀県企画部情報統計課</t>
    <rPh sb="0" eb="3">
      <t>シガケン</t>
    </rPh>
    <rPh sb="3" eb="5">
      <t>キカク</t>
    </rPh>
    <rPh sb="5" eb="6">
      <t>ブ</t>
    </rPh>
    <rPh sb="6" eb="8">
      <t>ジョウホウ</t>
    </rPh>
    <rPh sb="8" eb="10">
      <t>トウケイ</t>
    </rPh>
    <rPh sb="10" eb="11">
      <t>カ</t>
    </rPh>
    <phoneticPr fontId="1"/>
  </si>
  <si>
    <t>滋賀県企画県民部情報統計課</t>
    <rPh sb="0" eb="3">
      <t>シガケン</t>
    </rPh>
    <rPh sb="3" eb="5">
      <t>キカク</t>
    </rPh>
    <rPh sb="5" eb="7">
      <t>ケンミン</t>
    </rPh>
    <rPh sb="7" eb="8">
      <t>ブ</t>
    </rPh>
    <rPh sb="8" eb="10">
      <t>ジョウホウ</t>
    </rPh>
    <rPh sb="10" eb="12">
      <t>トウケイ</t>
    </rPh>
    <rPh sb="12" eb="13">
      <t>カ</t>
    </rPh>
    <phoneticPr fontId="1"/>
  </si>
  <si>
    <t>滋賀県企画県民部統計課</t>
    <rPh sb="0" eb="3">
      <t>シガケン</t>
    </rPh>
    <rPh sb="3" eb="5">
      <t>キカク</t>
    </rPh>
    <rPh sb="5" eb="7">
      <t>ケンミン</t>
    </rPh>
    <rPh sb="7" eb="8">
      <t>ブ</t>
    </rPh>
    <rPh sb="8" eb="10">
      <t>トウケイ</t>
    </rPh>
    <rPh sb="10" eb="11">
      <t>カ</t>
    </rPh>
    <phoneticPr fontId="1"/>
  </si>
  <si>
    <t>滋賀県政策調整部統計課</t>
    <rPh sb="0" eb="3">
      <t>シガケン</t>
    </rPh>
    <rPh sb="3" eb="5">
      <t>セイサク</t>
    </rPh>
    <rPh sb="5" eb="7">
      <t>チョウセイ</t>
    </rPh>
    <rPh sb="7" eb="8">
      <t>ブ</t>
    </rPh>
    <rPh sb="8" eb="10">
      <t>トウケイ</t>
    </rPh>
    <rPh sb="10" eb="11">
      <t>カ</t>
    </rPh>
    <phoneticPr fontId="1"/>
  </si>
  <si>
    <t>滋賀県総合政策部統計課</t>
    <rPh sb="0" eb="3">
      <t>シガケン</t>
    </rPh>
    <rPh sb="3" eb="5">
      <t>ソウゴウ</t>
    </rPh>
    <rPh sb="5" eb="7">
      <t>セイサク</t>
    </rPh>
    <rPh sb="7" eb="8">
      <t>ブ</t>
    </rPh>
    <rPh sb="8" eb="10">
      <t>トウケイ</t>
    </rPh>
    <rPh sb="10" eb="11">
      <t>カ</t>
    </rPh>
    <phoneticPr fontId="1"/>
  </si>
  <si>
    <t>総務庁統計局/日本統計協会</t>
    <rPh sb="0" eb="3">
      <t>ソウムチョウ</t>
    </rPh>
    <rPh sb="3" eb="6">
      <t>トウケイキョク</t>
    </rPh>
    <rPh sb="7" eb="9">
      <t>ニホン</t>
    </rPh>
    <rPh sb="9" eb="11">
      <t>トウケイ</t>
    </rPh>
    <rPh sb="11" eb="13">
      <t>キョウカイ</t>
    </rPh>
    <phoneticPr fontId="1"/>
  </si>
  <si>
    <t>新版　日本長期統計総覧　総索引</t>
    <rPh sb="0" eb="1">
      <t>シン</t>
    </rPh>
    <rPh sb="1" eb="2">
      <t>バン</t>
    </rPh>
    <rPh sb="3" eb="5">
      <t>ニホン</t>
    </rPh>
    <rPh sb="5" eb="7">
      <t>チョウキ</t>
    </rPh>
    <rPh sb="7" eb="9">
      <t>トウケイ</t>
    </rPh>
    <rPh sb="9" eb="11">
      <t>ソウラン</t>
    </rPh>
    <rPh sb="12" eb="13">
      <t>ソウ</t>
    </rPh>
    <rPh sb="13" eb="15">
      <t>サクイン</t>
    </rPh>
    <phoneticPr fontId="1"/>
  </si>
  <si>
    <t>日本統計協会</t>
    <rPh sb="0" eb="2">
      <t>ニホン</t>
    </rPh>
    <rPh sb="2" eb="4">
      <t>トウケイ</t>
    </rPh>
    <rPh sb="4" eb="6">
      <t>キョウカイ</t>
    </rPh>
    <phoneticPr fontId="1"/>
  </si>
  <si>
    <t>総務省統計局/日本統計協会</t>
    <rPh sb="2" eb="3">
      <t>ショウ</t>
    </rPh>
    <phoneticPr fontId="1"/>
  </si>
  <si>
    <t>統計でわかる滋賀</t>
    <rPh sb="0" eb="2">
      <t>トウケイ</t>
    </rPh>
    <rPh sb="6" eb="8">
      <t>シガ</t>
    </rPh>
    <phoneticPr fontId="1"/>
  </si>
  <si>
    <t>滋賀県</t>
    <rPh sb="0" eb="3">
      <t>シガケン</t>
    </rPh>
    <phoneticPr fontId="1"/>
  </si>
  <si>
    <t>滋賀県統計協会</t>
    <rPh sb="0" eb="3">
      <t>シガケン</t>
    </rPh>
    <rPh sb="3" eb="5">
      <t>トウケイ</t>
    </rPh>
    <rPh sb="5" eb="7">
      <t>キョウカイ</t>
    </rPh>
    <phoneticPr fontId="1"/>
  </si>
  <si>
    <t>自治省行政局振興課</t>
    <rPh sb="0" eb="3">
      <t>ジチショウ</t>
    </rPh>
    <rPh sb="3" eb="5">
      <t>ギョウセイ</t>
    </rPh>
    <rPh sb="5" eb="6">
      <t>キョク</t>
    </rPh>
    <rPh sb="6" eb="9">
      <t>シンコウカ</t>
    </rPh>
    <phoneticPr fontId="1"/>
  </si>
  <si>
    <t>総務庁統計局</t>
    <rPh sb="0" eb="3">
      <t>ソウムチョウ</t>
    </rPh>
    <rPh sb="3" eb="6">
      <t>トウケイキョク</t>
    </rPh>
    <phoneticPr fontId="1"/>
  </si>
  <si>
    <t>敷地価額調査報告</t>
    <rPh sb="0" eb="2">
      <t>シキチ</t>
    </rPh>
    <rPh sb="2" eb="4">
      <t>カガク</t>
    </rPh>
    <rPh sb="4" eb="6">
      <t>チョウサ</t>
    </rPh>
    <rPh sb="6" eb="8">
      <t>ホウコク</t>
    </rPh>
    <phoneticPr fontId="1"/>
  </si>
  <si>
    <t>国土利用計画法に基づく土地取引規制等に関する事務要覧</t>
    <rPh sb="0" eb="2">
      <t>コクド</t>
    </rPh>
    <rPh sb="2" eb="4">
      <t>リヨウ</t>
    </rPh>
    <rPh sb="4" eb="7">
      <t>ケイカクホウ</t>
    </rPh>
    <rPh sb="8" eb="9">
      <t>モト</t>
    </rPh>
    <rPh sb="11" eb="13">
      <t>トチ</t>
    </rPh>
    <rPh sb="13" eb="15">
      <t>トリヒキ</t>
    </rPh>
    <rPh sb="15" eb="17">
      <t>キセイ</t>
    </rPh>
    <rPh sb="17" eb="18">
      <t>トウ</t>
    </rPh>
    <rPh sb="19" eb="20">
      <t>カン</t>
    </rPh>
    <rPh sb="22" eb="24">
      <t>ジム</t>
    </rPh>
    <rPh sb="24" eb="26">
      <t>ヨウラン</t>
    </rPh>
    <phoneticPr fontId="1"/>
  </si>
  <si>
    <t>滋賀県企画部土地対策課</t>
    <rPh sb="0" eb="3">
      <t>シガケン</t>
    </rPh>
    <rPh sb="3" eb="5">
      <t>キカク</t>
    </rPh>
    <rPh sb="5" eb="6">
      <t>ブ</t>
    </rPh>
    <rPh sb="6" eb="8">
      <t>トチ</t>
    </rPh>
    <rPh sb="8" eb="10">
      <t>タイサク</t>
    </rPh>
    <rPh sb="10" eb="11">
      <t>カ</t>
    </rPh>
    <phoneticPr fontId="1"/>
  </si>
  <si>
    <t>国土庁土地局</t>
    <rPh sb="0" eb="2">
      <t>コクド</t>
    </rPh>
    <rPh sb="2" eb="3">
      <t>チョウ</t>
    </rPh>
    <rPh sb="3" eb="5">
      <t>トチ</t>
    </rPh>
    <rPh sb="5" eb="6">
      <t>キョク</t>
    </rPh>
    <phoneticPr fontId="1"/>
  </si>
  <si>
    <t>土地分類基本調査　京都東北部・京都東南部・水口</t>
    <rPh sb="0" eb="2">
      <t>トチ</t>
    </rPh>
    <rPh sb="2" eb="4">
      <t>ブンルイ</t>
    </rPh>
    <rPh sb="4" eb="6">
      <t>キホン</t>
    </rPh>
    <rPh sb="6" eb="8">
      <t>チョウサ</t>
    </rPh>
    <rPh sb="9" eb="11">
      <t>キョウト</t>
    </rPh>
    <rPh sb="11" eb="14">
      <t>トウホクブ</t>
    </rPh>
    <rPh sb="15" eb="17">
      <t>キョウト</t>
    </rPh>
    <rPh sb="17" eb="20">
      <t>トウナンブ</t>
    </rPh>
    <rPh sb="21" eb="23">
      <t>ミナクチ</t>
    </rPh>
    <phoneticPr fontId="1"/>
  </si>
  <si>
    <t>滋賀県・京都府</t>
    <rPh sb="0" eb="3">
      <t>シガケン</t>
    </rPh>
    <rPh sb="4" eb="7">
      <t>キョウトフ</t>
    </rPh>
    <phoneticPr fontId="1"/>
  </si>
  <si>
    <t>土地分類基本調査　今庄・冠山・敦賀・横山（滋賀県）</t>
    <rPh sb="0" eb="2">
      <t>トチ</t>
    </rPh>
    <rPh sb="2" eb="4">
      <t>ブンルイ</t>
    </rPh>
    <rPh sb="4" eb="6">
      <t>キホン</t>
    </rPh>
    <rPh sb="6" eb="8">
      <t>チョウサ</t>
    </rPh>
    <rPh sb="9" eb="10">
      <t>イマ</t>
    </rPh>
    <rPh sb="10" eb="11">
      <t>ショウ</t>
    </rPh>
    <rPh sb="12" eb="13">
      <t>カンムリ</t>
    </rPh>
    <rPh sb="13" eb="14">
      <t>ヤマ</t>
    </rPh>
    <rPh sb="15" eb="17">
      <t>ツルガ</t>
    </rPh>
    <rPh sb="18" eb="20">
      <t>ヨコヤマ</t>
    </rPh>
    <rPh sb="21" eb="24">
      <t>シガケン</t>
    </rPh>
    <phoneticPr fontId="1"/>
  </si>
  <si>
    <t>土地分類基本調査　亀山（滋賀県）</t>
    <rPh sb="0" eb="2">
      <t>トチ</t>
    </rPh>
    <rPh sb="2" eb="4">
      <t>ブンルイ</t>
    </rPh>
    <rPh sb="4" eb="6">
      <t>キホン</t>
    </rPh>
    <rPh sb="6" eb="8">
      <t>チョウサ</t>
    </rPh>
    <rPh sb="9" eb="11">
      <t>カメヤマ</t>
    </rPh>
    <phoneticPr fontId="1"/>
  </si>
  <si>
    <t>土地分類基本調査　御在所山（滋賀県）</t>
    <rPh sb="0" eb="2">
      <t>トチ</t>
    </rPh>
    <rPh sb="2" eb="4">
      <t>ブンルイ</t>
    </rPh>
    <rPh sb="4" eb="6">
      <t>キホン</t>
    </rPh>
    <rPh sb="6" eb="8">
      <t>チョウサ</t>
    </rPh>
    <rPh sb="9" eb="12">
      <t>ゴザイショ</t>
    </rPh>
    <rPh sb="12" eb="13">
      <t>ヤマ</t>
    </rPh>
    <phoneticPr fontId="1"/>
  </si>
  <si>
    <t>土地分類基本調査　西津・熊川（滋賀県）</t>
    <rPh sb="0" eb="2">
      <t>トチ</t>
    </rPh>
    <rPh sb="2" eb="4">
      <t>ブンルイ</t>
    </rPh>
    <rPh sb="4" eb="6">
      <t>キホン</t>
    </rPh>
    <rPh sb="6" eb="8">
      <t>チョウサ</t>
    </rPh>
    <rPh sb="9" eb="10">
      <t>ニシ</t>
    </rPh>
    <rPh sb="10" eb="11">
      <t>ツ</t>
    </rPh>
    <rPh sb="12" eb="14">
      <t>クマカワ</t>
    </rPh>
    <phoneticPr fontId="1"/>
  </si>
  <si>
    <t>土地分類基本調査　水口　上野（滋賀県）</t>
    <rPh sb="0" eb="2">
      <t>トチ</t>
    </rPh>
    <rPh sb="2" eb="4">
      <t>ブンルイ</t>
    </rPh>
    <rPh sb="4" eb="6">
      <t>キホン</t>
    </rPh>
    <rPh sb="6" eb="8">
      <t>チョウサ</t>
    </rPh>
    <rPh sb="9" eb="11">
      <t>ミナクチ</t>
    </rPh>
    <rPh sb="12" eb="14">
      <t>ウエノ</t>
    </rPh>
    <phoneticPr fontId="1"/>
  </si>
  <si>
    <t>土地分類基本調査　近江八幡（滋賀県）</t>
    <rPh sb="0" eb="2">
      <t>トチ</t>
    </rPh>
    <rPh sb="2" eb="4">
      <t>ブンルイ</t>
    </rPh>
    <rPh sb="4" eb="6">
      <t>キホン</t>
    </rPh>
    <rPh sb="6" eb="8">
      <t>チョウサ</t>
    </rPh>
    <rPh sb="9" eb="13">
      <t>オウミハチマン</t>
    </rPh>
    <phoneticPr fontId="1"/>
  </si>
  <si>
    <t>土地分類基本調査　北小松（滋賀県）</t>
    <rPh sb="0" eb="2">
      <t>トチ</t>
    </rPh>
    <rPh sb="2" eb="4">
      <t>ブンルイ</t>
    </rPh>
    <rPh sb="4" eb="6">
      <t>キホン</t>
    </rPh>
    <rPh sb="6" eb="8">
      <t>チョウサ</t>
    </rPh>
    <rPh sb="9" eb="10">
      <t>キタ</t>
    </rPh>
    <rPh sb="10" eb="12">
      <t>コマツ</t>
    </rPh>
    <phoneticPr fontId="1"/>
  </si>
  <si>
    <t>土地分類基本調査　竹生島（滋賀県）</t>
    <rPh sb="0" eb="2">
      <t>トチ</t>
    </rPh>
    <rPh sb="2" eb="4">
      <t>ブンルイ</t>
    </rPh>
    <rPh sb="4" eb="6">
      <t>キホン</t>
    </rPh>
    <rPh sb="6" eb="8">
      <t>チョウサ</t>
    </rPh>
    <rPh sb="9" eb="12">
      <t>チクブシマ</t>
    </rPh>
    <phoneticPr fontId="1"/>
  </si>
  <si>
    <t>土地分類基本調査　彦根東部（滋賀県）</t>
    <rPh sb="0" eb="2">
      <t>トチ</t>
    </rPh>
    <rPh sb="2" eb="4">
      <t>ブンルイ</t>
    </rPh>
    <rPh sb="4" eb="6">
      <t>キホン</t>
    </rPh>
    <rPh sb="6" eb="8">
      <t>チョウサ</t>
    </rPh>
    <rPh sb="9" eb="11">
      <t>ヒコネ</t>
    </rPh>
    <rPh sb="11" eb="13">
      <t>トウブ</t>
    </rPh>
    <phoneticPr fontId="1"/>
  </si>
  <si>
    <t>土地分類基本調査　彦根西部（滋賀県）</t>
    <rPh sb="0" eb="2">
      <t>トチ</t>
    </rPh>
    <rPh sb="2" eb="4">
      <t>ブンルイ</t>
    </rPh>
    <rPh sb="4" eb="6">
      <t>キホン</t>
    </rPh>
    <rPh sb="6" eb="8">
      <t>チョウサ</t>
    </rPh>
    <rPh sb="9" eb="11">
      <t>ヒコネ</t>
    </rPh>
    <rPh sb="11" eb="12">
      <t>ニシ</t>
    </rPh>
    <rPh sb="12" eb="13">
      <t>ブ</t>
    </rPh>
    <phoneticPr fontId="1"/>
  </si>
  <si>
    <t>滋賀県企画部</t>
    <rPh sb="0" eb="3">
      <t>シガケン</t>
    </rPh>
    <rPh sb="3" eb="5">
      <t>キカク</t>
    </rPh>
    <rPh sb="5" eb="6">
      <t>ブ</t>
    </rPh>
    <phoneticPr fontId="1"/>
  </si>
  <si>
    <t>平成元年度　土地利用動向調査</t>
    <rPh sb="2" eb="4">
      <t>ガンネン</t>
    </rPh>
    <rPh sb="3" eb="4">
      <t>ネン</t>
    </rPh>
    <rPh sb="4" eb="5">
      <t>ド</t>
    </rPh>
    <rPh sb="6" eb="8">
      <t>トチ</t>
    </rPh>
    <rPh sb="8" eb="10">
      <t>リヨウ</t>
    </rPh>
    <rPh sb="10" eb="12">
      <t>ドウコウ</t>
    </rPh>
    <rPh sb="12" eb="14">
      <t>チョウサ</t>
    </rPh>
    <phoneticPr fontId="1"/>
  </si>
  <si>
    <t>滋賀県企画県民部</t>
    <rPh sb="0" eb="3">
      <t>シガケン</t>
    </rPh>
    <rPh sb="3" eb="5">
      <t>キカク</t>
    </rPh>
    <rPh sb="5" eb="7">
      <t>ケンミン</t>
    </rPh>
    <rPh sb="7" eb="8">
      <t>ブ</t>
    </rPh>
    <phoneticPr fontId="1"/>
  </si>
  <si>
    <t>滋賀県県民文化生活部</t>
    <rPh sb="0" eb="3">
      <t>シガケン</t>
    </rPh>
    <rPh sb="3" eb="5">
      <t>ケンミン</t>
    </rPh>
    <rPh sb="5" eb="7">
      <t>ブンカ</t>
    </rPh>
    <rPh sb="7" eb="9">
      <t>セイカツ</t>
    </rPh>
    <rPh sb="9" eb="10">
      <t>ブ</t>
    </rPh>
    <phoneticPr fontId="1"/>
  </si>
  <si>
    <t>滋賀県政策調整部</t>
    <rPh sb="0" eb="3">
      <t>シガケン</t>
    </rPh>
    <rPh sb="3" eb="5">
      <t>セイサク</t>
    </rPh>
    <rPh sb="5" eb="7">
      <t>チョウセイ</t>
    </rPh>
    <rPh sb="7" eb="8">
      <t>ブ</t>
    </rPh>
    <phoneticPr fontId="1"/>
  </si>
  <si>
    <t>県土地利用の現状と土地対策</t>
    <rPh sb="0" eb="1">
      <t>ケン</t>
    </rPh>
    <rPh sb="1" eb="3">
      <t>トチ</t>
    </rPh>
    <rPh sb="3" eb="5">
      <t>リヨウ</t>
    </rPh>
    <rPh sb="6" eb="8">
      <t>ゲンジョウ</t>
    </rPh>
    <rPh sb="9" eb="11">
      <t>トチ</t>
    </rPh>
    <rPh sb="11" eb="13">
      <t>タイサク</t>
    </rPh>
    <phoneticPr fontId="1"/>
  </si>
  <si>
    <t>滋賀県企画部土地対策課</t>
    <rPh sb="0" eb="3">
      <t>シガケン</t>
    </rPh>
    <rPh sb="3" eb="5">
      <t>キカク</t>
    </rPh>
    <rPh sb="5" eb="6">
      <t>ブ</t>
    </rPh>
    <rPh sb="6" eb="8">
      <t>トチ</t>
    </rPh>
    <rPh sb="8" eb="10">
      <t>タイサク</t>
    </rPh>
    <rPh sb="10" eb="11">
      <t>カ</t>
    </rPh>
    <phoneticPr fontId="1"/>
  </si>
  <si>
    <t>滋賀県における土地利用の現状と対策</t>
    <rPh sb="0" eb="3">
      <t>シガケン</t>
    </rPh>
    <rPh sb="7" eb="9">
      <t>トチ</t>
    </rPh>
    <rPh sb="9" eb="11">
      <t>リヨウ</t>
    </rPh>
    <rPh sb="12" eb="14">
      <t>ゲンジョウ</t>
    </rPh>
    <rPh sb="15" eb="17">
      <t>タイサク</t>
    </rPh>
    <phoneticPr fontId="1"/>
  </si>
  <si>
    <t>滋賀県企画県民部土地対策課</t>
    <rPh sb="0" eb="3">
      <t>シガケン</t>
    </rPh>
    <rPh sb="3" eb="5">
      <t>キカク</t>
    </rPh>
    <rPh sb="5" eb="7">
      <t>ケンミン</t>
    </rPh>
    <rPh sb="7" eb="8">
      <t>ブ</t>
    </rPh>
    <rPh sb="8" eb="10">
      <t>トチ</t>
    </rPh>
    <rPh sb="10" eb="12">
      <t>タイサク</t>
    </rPh>
    <rPh sb="12" eb="13">
      <t>カ</t>
    </rPh>
    <phoneticPr fontId="1"/>
  </si>
  <si>
    <t>滋賀県県民文化生活部県民生活課土地対策室</t>
    <rPh sb="3" eb="5">
      <t>ケンミン</t>
    </rPh>
    <rPh sb="5" eb="7">
      <t>ブンカ</t>
    </rPh>
    <rPh sb="7" eb="9">
      <t>セイカツ</t>
    </rPh>
    <rPh sb="9" eb="10">
      <t>ブ</t>
    </rPh>
    <rPh sb="10" eb="12">
      <t>ケンミン</t>
    </rPh>
    <rPh sb="12" eb="14">
      <t>セイカツ</t>
    </rPh>
    <rPh sb="14" eb="15">
      <t>カ</t>
    </rPh>
    <rPh sb="15" eb="17">
      <t>トチ</t>
    </rPh>
    <rPh sb="17" eb="19">
      <t>タイサク</t>
    </rPh>
    <rPh sb="19" eb="20">
      <t>シツ</t>
    </rPh>
    <phoneticPr fontId="1"/>
  </si>
  <si>
    <t>滋賀県政策調整部地域振興課</t>
    <rPh sb="0" eb="3">
      <t>シガケン</t>
    </rPh>
    <rPh sb="3" eb="5">
      <t>セイサク</t>
    </rPh>
    <rPh sb="5" eb="7">
      <t>チョウセイ</t>
    </rPh>
    <rPh sb="7" eb="8">
      <t>ブ</t>
    </rPh>
    <rPh sb="8" eb="10">
      <t>チイキ</t>
    </rPh>
    <rPh sb="10" eb="13">
      <t>シンコウカ</t>
    </rPh>
    <phoneticPr fontId="1"/>
  </si>
  <si>
    <t>滋賀県県民文化生活部県民生活課</t>
    <rPh sb="0" eb="3">
      <t>シガケン</t>
    </rPh>
    <rPh sb="3" eb="5">
      <t>ケンミン</t>
    </rPh>
    <rPh sb="5" eb="7">
      <t>ブンカ</t>
    </rPh>
    <rPh sb="7" eb="9">
      <t>セイカツ</t>
    </rPh>
    <rPh sb="9" eb="10">
      <t>ブ</t>
    </rPh>
    <rPh sb="10" eb="12">
      <t>ケンミン</t>
    </rPh>
    <rPh sb="12" eb="14">
      <t>セイカツ</t>
    </rPh>
    <rPh sb="14" eb="15">
      <t>カ</t>
    </rPh>
    <phoneticPr fontId="1"/>
  </si>
  <si>
    <t>滋賀県総合政策部県民活動生活課</t>
    <rPh sb="0" eb="3">
      <t>シガケン</t>
    </rPh>
    <rPh sb="3" eb="5">
      <t>ソウゴウ</t>
    </rPh>
    <rPh sb="5" eb="7">
      <t>セイサク</t>
    </rPh>
    <rPh sb="7" eb="8">
      <t>ブ</t>
    </rPh>
    <rPh sb="8" eb="10">
      <t>ケンミン</t>
    </rPh>
    <rPh sb="10" eb="12">
      <t>カツドウ</t>
    </rPh>
    <rPh sb="12" eb="14">
      <t>セイカツ</t>
    </rPh>
    <rPh sb="14" eb="15">
      <t>カ</t>
    </rPh>
    <phoneticPr fontId="1"/>
  </si>
  <si>
    <t>滋賀県土地利用基本計画図</t>
    <rPh sb="0" eb="3">
      <t>シガケン</t>
    </rPh>
    <rPh sb="3" eb="5">
      <t>トチ</t>
    </rPh>
    <rPh sb="5" eb="7">
      <t>リヨウ</t>
    </rPh>
    <rPh sb="7" eb="9">
      <t>キホン</t>
    </rPh>
    <rPh sb="9" eb="11">
      <t>ケイカク</t>
    </rPh>
    <rPh sb="11" eb="12">
      <t>ズ</t>
    </rPh>
    <phoneticPr fontId="1"/>
  </si>
  <si>
    <t>滋賀県</t>
    <rPh sb="0" eb="3">
      <t>シガケン</t>
    </rPh>
    <phoneticPr fontId="1"/>
  </si>
  <si>
    <t>国土庁土地鑑定委員会</t>
    <rPh sb="0" eb="2">
      <t>コクド</t>
    </rPh>
    <rPh sb="2" eb="3">
      <t>チョウ</t>
    </rPh>
    <rPh sb="3" eb="5">
      <t>トチ</t>
    </rPh>
    <rPh sb="5" eb="7">
      <t>カンテイ</t>
    </rPh>
    <rPh sb="7" eb="10">
      <t>イインカイ</t>
    </rPh>
    <phoneticPr fontId="1"/>
  </si>
  <si>
    <t>国土交通省土地鑑定委員会</t>
    <rPh sb="0" eb="2">
      <t>コクド</t>
    </rPh>
    <rPh sb="2" eb="5">
      <t>コウツウショウ</t>
    </rPh>
    <rPh sb="5" eb="7">
      <t>トチ</t>
    </rPh>
    <rPh sb="7" eb="9">
      <t>カンテイ</t>
    </rPh>
    <rPh sb="9" eb="12">
      <t>イインカイ</t>
    </rPh>
    <phoneticPr fontId="1"/>
  </si>
  <si>
    <t>滋賀県</t>
    <rPh sb="0" eb="3">
      <t>シガケン</t>
    </rPh>
    <phoneticPr fontId="1"/>
  </si>
  <si>
    <t>（財）土地情報センター/株式会社ゼンリン</t>
    <rPh sb="1" eb="2">
      <t>ザイ</t>
    </rPh>
    <rPh sb="3" eb="5">
      <t>トチ</t>
    </rPh>
    <rPh sb="5" eb="7">
      <t>ジョウホウ</t>
    </rPh>
    <rPh sb="12" eb="16">
      <t>カブシキガイシャ</t>
    </rPh>
    <phoneticPr fontId="1"/>
  </si>
  <si>
    <t>株式会社ゼンリン</t>
    <rPh sb="0" eb="4">
      <t>カブシキガイシャ</t>
    </rPh>
    <phoneticPr fontId="1"/>
  </si>
  <si>
    <t>住宅金融公庫宅地部</t>
    <rPh sb="0" eb="2">
      <t>ジュウタク</t>
    </rPh>
    <rPh sb="2" eb="4">
      <t>キンユウ</t>
    </rPh>
    <rPh sb="4" eb="6">
      <t>コウコ</t>
    </rPh>
    <rPh sb="6" eb="8">
      <t>タクチ</t>
    </rPh>
    <rPh sb="8" eb="9">
      <t>ブ</t>
    </rPh>
    <phoneticPr fontId="1"/>
  </si>
  <si>
    <t>住宅金融公庫融資第二部</t>
    <rPh sb="0" eb="2">
      <t>ジュウタク</t>
    </rPh>
    <rPh sb="2" eb="4">
      <t>キンユウ</t>
    </rPh>
    <rPh sb="4" eb="6">
      <t>コウコ</t>
    </rPh>
    <rPh sb="6" eb="8">
      <t>ユウシ</t>
    </rPh>
    <rPh sb="8" eb="9">
      <t>ダイ</t>
    </rPh>
    <rPh sb="9" eb="11">
      <t>ニブ</t>
    </rPh>
    <phoneticPr fontId="1"/>
  </si>
  <si>
    <t>住宅金融公庫企画調査部</t>
    <rPh sb="0" eb="2">
      <t>ジュウタク</t>
    </rPh>
    <rPh sb="2" eb="4">
      <t>キンユウ</t>
    </rPh>
    <rPh sb="4" eb="6">
      <t>コウコ</t>
    </rPh>
    <rPh sb="6" eb="8">
      <t>キカク</t>
    </rPh>
    <rPh sb="8" eb="10">
      <t>チョウサ</t>
    </rPh>
    <rPh sb="10" eb="11">
      <t>ブ</t>
    </rPh>
    <phoneticPr fontId="1"/>
  </si>
  <si>
    <t>山林素地及び山元立木価格調</t>
    <rPh sb="0" eb="2">
      <t>サンリン</t>
    </rPh>
    <rPh sb="2" eb="4">
      <t>ソチ</t>
    </rPh>
    <rPh sb="4" eb="5">
      <t>オヨ</t>
    </rPh>
    <rPh sb="6" eb="8">
      <t>ヤマモト</t>
    </rPh>
    <rPh sb="8" eb="10">
      <t>タチキ</t>
    </rPh>
    <rPh sb="10" eb="12">
      <t>カカク</t>
    </rPh>
    <rPh sb="12" eb="13">
      <t>チョウ</t>
    </rPh>
    <phoneticPr fontId="1"/>
  </si>
  <si>
    <t>財団法人日本不動産研究所</t>
    <rPh sb="0" eb="2">
      <t>ザイダン</t>
    </rPh>
    <rPh sb="2" eb="4">
      <t>ホウジン</t>
    </rPh>
    <rPh sb="4" eb="6">
      <t>ニホン</t>
    </rPh>
    <rPh sb="6" eb="9">
      <t>フドウサン</t>
    </rPh>
    <rPh sb="9" eb="12">
      <t>ケンキュウショ</t>
    </rPh>
    <phoneticPr fontId="1"/>
  </si>
  <si>
    <t>田畑価格及び小作料調</t>
    <rPh sb="0" eb="2">
      <t>タハタ</t>
    </rPh>
    <rPh sb="2" eb="4">
      <t>カカク</t>
    </rPh>
    <rPh sb="4" eb="5">
      <t>オヨ</t>
    </rPh>
    <rPh sb="6" eb="7">
      <t>ショウ</t>
    </rPh>
    <rPh sb="8" eb="9">
      <t>リョウ</t>
    </rPh>
    <rPh sb="9" eb="10">
      <t>チョウ</t>
    </rPh>
    <phoneticPr fontId="1"/>
  </si>
  <si>
    <t>建設省国土地理院</t>
    <rPh sb="0" eb="3">
      <t>ケンセツショウ</t>
    </rPh>
    <rPh sb="3" eb="5">
      <t>コクド</t>
    </rPh>
    <rPh sb="5" eb="7">
      <t>チリ</t>
    </rPh>
    <rPh sb="7" eb="8">
      <t>イン</t>
    </rPh>
    <phoneticPr fontId="1"/>
  </si>
  <si>
    <t>建設省国土地理院/（財）日本地図センター</t>
    <rPh sb="0" eb="3">
      <t>ケンセツショウ</t>
    </rPh>
    <rPh sb="3" eb="5">
      <t>コクド</t>
    </rPh>
    <rPh sb="5" eb="7">
      <t>チリ</t>
    </rPh>
    <rPh sb="7" eb="8">
      <t>イン</t>
    </rPh>
    <rPh sb="10" eb="11">
      <t>ザイ</t>
    </rPh>
    <rPh sb="12" eb="14">
      <t>ニホン</t>
    </rPh>
    <rPh sb="14" eb="16">
      <t>チズ</t>
    </rPh>
    <phoneticPr fontId="1"/>
  </si>
  <si>
    <t>彦根地方気象台</t>
    <rPh sb="0" eb="2">
      <t>ヒコネ</t>
    </rPh>
    <rPh sb="2" eb="4">
      <t>チホウ</t>
    </rPh>
    <rPh sb="4" eb="7">
      <t>キショウダイ</t>
    </rPh>
    <phoneticPr fontId="1"/>
  </si>
  <si>
    <t>気象庁予報部</t>
    <rPh sb="0" eb="3">
      <t>キショウチョウ</t>
    </rPh>
    <rPh sb="3" eb="5">
      <t>ヨホウ</t>
    </rPh>
    <rPh sb="5" eb="6">
      <t>ブ</t>
    </rPh>
    <phoneticPr fontId="1"/>
  </si>
  <si>
    <t>農林省農業総合研究所</t>
    <rPh sb="0" eb="2">
      <t>ノウリン</t>
    </rPh>
    <rPh sb="2" eb="3">
      <t>ショウ</t>
    </rPh>
    <rPh sb="3" eb="5">
      <t>ノウギョウ</t>
    </rPh>
    <rPh sb="5" eb="7">
      <t>ソウゴウ</t>
    </rPh>
    <rPh sb="7" eb="10">
      <t>ケンキュウショ</t>
    </rPh>
    <phoneticPr fontId="1"/>
  </si>
  <si>
    <t>滋賀県地震対策調査研究報告書</t>
    <rPh sb="0" eb="3">
      <t>シガケン</t>
    </rPh>
    <rPh sb="3" eb="5">
      <t>ジシン</t>
    </rPh>
    <rPh sb="5" eb="7">
      <t>タイサク</t>
    </rPh>
    <rPh sb="7" eb="9">
      <t>チョウサ</t>
    </rPh>
    <rPh sb="9" eb="11">
      <t>ケンキュウ</t>
    </rPh>
    <rPh sb="11" eb="14">
      <t>ホウコクショ</t>
    </rPh>
    <phoneticPr fontId="1"/>
  </si>
  <si>
    <t>滋賀県防災会議</t>
    <rPh sb="0" eb="3">
      <t>シガケン</t>
    </rPh>
    <rPh sb="3" eb="5">
      <t>ボウサイ</t>
    </rPh>
    <rPh sb="5" eb="7">
      <t>カイギ</t>
    </rPh>
    <phoneticPr fontId="1"/>
  </si>
  <si>
    <t>気象庁/日本気象協会</t>
    <rPh sb="0" eb="3">
      <t>キショウチョウ</t>
    </rPh>
    <rPh sb="4" eb="6">
      <t>ニホン</t>
    </rPh>
    <rPh sb="6" eb="8">
      <t>キショウ</t>
    </rPh>
    <rPh sb="8" eb="10">
      <t>キョウカイ</t>
    </rPh>
    <phoneticPr fontId="1"/>
  </si>
  <si>
    <t>近畿の台風（昭和62年～平成10年）</t>
    <rPh sb="0" eb="2">
      <t>キンキ</t>
    </rPh>
    <rPh sb="3" eb="5">
      <t>タイフウ</t>
    </rPh>
    <rPh sb="6" eb="8">
      <t>ショウワ</t>
    </rPh>
    <rPh sb="10" eb="11">
      <t>ネン</t>
    </rPh>
    <rPh sb="12" eb="14">
      <t>ヘイセイ</t>
    </rPh>
    <rPh sb="16" eb="17">
      <t>ネン</t>
    </rPh>
    <phoneticPr fontId="1"/>
  </si>
  <si>
    <t>近畿農政局統計情報部</t>
    <rPh sb="0" eb="2">
      <t>キンキ</t>
    </rPh>
    <rPh sb="2" eb="5">
      <t>ノウセイキョク</t>
    </rPh>
    <rPh sb="5" eb="7">
      <t>トウケイ</t>
    </rPh>
    <rPh sb="7" eb="9">
      <t>ジョウホウ</t>
    </rPh>
    <rPh sb="9" eb="10">
      <t>ブ</t>
    </rPh>
    <phoneticPr fontId="1"/>
  </si>
  <si>
    <t>国土地理院</t>
    <rPh sb="0" eb="2">
      <t>コクド</t>
    </rPh>
    <rPh sb="2" eb="4">
      <t>チリ</t>
    </rPh>
    <rPh sb="4" eb="5">
      <t>イン</t>
    </rPh>
    <phoneticPr fontId="1"/>
  </si>
  <si>
    <t>建設省</t>
    <rPh sb="0" eb="3">
      <t>ケンセツショウ</t>
    </rPh>
    <phoneticPr fontId="1"/>
  </si>
  <si>
    <t>国土交通省</t>
    <rPh sb="0" eb="2">
      <t>コクド</t>
    </rPh>
    <rPh sb="2" eb="5">
      <t>コウツウショウ</t>
    </rPh>
    <phoneticPr fontId="1"/>
  </si>
  <si>
    <t>国土庁</t>
    <rPh sb="0" eb="3">
      <t>コクドチョウ</t>
    </rPh>
    <phoneticPr fontId="1"/>
  </si>
  <si>
    <t>総務庁行政監察局</t>
    <rPh sb="0" eb="3">
      <t>ソウムチョウ</t>
    </rPh>
    <rPh sb="3" eb="5">
      <t>ギョウセイ</t>
    </rPh>
    <rPh sb="5" eb="7">
      <t>カンサツ</t>
    </rPh>
    <rPh sb="7" eb="8">
      <t>キョク</t>
    </rPh>
    <phoneticPr fontId="1"/>
  </si>
  <si>
    <t>総理府統計局</t>
    <rPh sb="0" eb="3">
      <t>ソウリフ</t>
    </rPh>
    <rPh sb="3" eb="5">
      <t>トウケイ</t>
    </rPh>
    <rPh sb="5" eb="6">
      <t>キョク</t>
    </rPh>
    <phoneticPr fontId="1"/>
  </si>
  <si>
    <t>総理府統計局</t>
    <rPh sb="0" eb="3">
      <t>ソウリフ</t>
    </rPh>
    <rPh sb="3" eb="6">
      <t>トウケイキョク</t>
    </rPh>
    <phoneticPr fontId="1"/>
  </si>
  <si>
    <t>総務庁統計局</t>
    <rPh sb="0" eb="3">
      <t>ソウムチョウ</t>
    </rPh>
    <rPh sb="3" eb="6">
      <t>トウケイキョク</t>
    </rPh>
    <phoneticPr fontId="1"/>
  </si>
  <si>
    <t>総務省統計局</t>
    <rPh sb="0" eb="3">
      <t>ソウムショウ</t>
    </rPh>
    <rPh sb="3" eb="6">
      <t>トウケイキョク</t>
    </rPh>
    <phoneticPr fontId="1"/>
  </si>
  <si>
    <t>都道府県人口移動調査総覧</t>
    <rPh sb="0" eb="4">
      <t>トドウフケン</t>
    </rPh>
    <rPh sb="4" eb="6">
      <t>ジンコウ</t>
    </rPh>
    <rPh sb="6" eb="8">
      <t>イドウ</t>
    </rPh>
    <rPh sb="8" eb="10">
      <t>チョウサ</t>
    </rPh>
    <rPh sb="10" eb="12">
      <t>ソウラン</t>
    </rPh>
    <phoneticPr fontId="1"/>
  </si>
  <si>
    <t>総理府統計局</t>
    <rPh sb="0" eb="2">
      <t>ソウリ</t>
    </rPh>
    <rPh sb="2" eb="3">
      <t>フ</t>
    </rPh>
    <rPh sb="3" eb="6">
      <t>トウケイキョク</t>
    </rPh>
    <phoneticPr fontId="1"/>
  </si>
  <si>
    <t>自治省行政局</t>
    <rPh sb="0" eb="3">
      <t>ジチショウ</t>
    </rPh>
    <rPh sb="3" eb="5">
      <t>ギョウセイ</t>
    </rPh>
    <rPh sb="5" eb="6">
      <t>キョク</t>
    </rPh>
    <phoneticPr fontId="1"/>
  </si>
  <si>
    <t>総務省自治行政局</t>
    <rPh sb="0" eb="3">
      <t>ソウムショウ</t>
    </rPh>
    <rPh sb="3" eb="5">
      <t>ジチ</t>
    </rPh>
    <rPh sb="5" eb="7">
      <t>ギョウセイ</t>
    </rPh>
    <rPh sb="7" eb="8">
      <t>キョク</t>
    </rPh>
    <phoneticPr fontId="1"/>
  </si>
  <si>
    <t>自治省行政局/（財）国土地理協会</t>
    <rPh sb="0" eb="3">
      <t>ジチショウ</t>
    </rPh>
    <rPh sb="3" eb="5">
      <t>ギョウセイ</t>
    </rPh>
    <rPh sb="5" eb="6">
      <t>キョク</t>
    </rPh>
    <rPh sb="8" eb="9">
      <t>ザイ</t>
    </rPh>
    <rPh sb="10" eb="12">
      <t>コクド</t>
    </rPh>
    <rPh sb="12" eb="14">
      <t>チリ</t>
    </rPh>
    <rPh sb="14" eb="16">
      <t>キョウカイ</t>
    </rPh>
    <phoneticPr fontId="1"/>
  </si>
  <si>
    <t>総理府統計局/調査部労働力統計課</t>
    <rPh sb="0" eb="3">
      <t>ソウリフ</t>
    </rPh>
    <rPh sb="7" eb="9">
      <t>チョウサ</t>
    </rPh>
    <rPh sb="9" eb="10">
      <t>ブ</t>
    </rPh>
    <rPh sb="10" eb="12">
      <t>ロウドウ</t>
    </rPh>
    <rPh sb="12" eb="13">
      <t>リキ</t>
    </rPh>
    <rPh sb="13" eb="15">
      <t>トウケイ</t>
    </rPh>
    <rPh sb="15" eb="16">
      <t>カ</t>
    </rPh>
    <phoneticPr fontId="1"/>
  </si>
  <si>
    <t>総理府統計局</t>
    <rPh sb="0" eb="3">
      <t>ソウリフ</t>
    </rPh>
    <rPh sb="3" eb="6">
      <t>トウケイキョク</t>
    </rPh>
    <phoneticPr fontId="1"/>
  </si>
  <si>
    <t>総務庁統計局</t>
    <rPh sb="0" eb="3">
      <t>ソウムチョウ</t>
    </rPh>
    <rPh sb="3" eb="6">
      <t>トウケイキョク</t>
    </rPh>
    <phoneticPr fontId="1"/>
  </si>
  <si>
    <t>全国年令別人口の推計</t>
    <rPh sb="0" eb="2">
      <t>ゼンコク</t>
    </rPh>
    <rPh sb="2" eb="4">
      <t>ネンレイ</t>
    </rPh>
    <rPh sb="4" eb="5">
      <t>ベツ</t>
    </rPh>
    <rPh sb="5" eb="7">
      <t>ジンコウ</t>
    </rPh>
    <rPh sb="8" eb="10">
      <t>スイケイ</t>
    </rPh>
    <phoneticPr fontId="1"/>
  </si>
  <si>
    <t>総務省統計局</t>
    <rPh sb="0" eb="3">
      <t>ソウムショウ</t>
    </rPh>
    <rPh sb="3" eb="6">
      <t>トウケイキョク</t>
    </rPh>
    <phoneticPr fontId="1"/>
  </si>
  <si>
    <t>人口推計資料No.69　人口推計　国勢調査結果による補間補正人口</t>
    <rPh sb="0" eb="2">
      <t>ジンコウ</t>
    </rPh>
    <rPh sb="2" eb="4">
      <t>スイケイ</t>
    </rPh>
    <rPh sb="4" eb="6">
      <t>シリョウ</t>
    </rPh>
    <rPh sb="12" eb="14">
      <t>ジンコウ</t>
    </rPh>
    <rPh sb="14" eb="16">
      <t>スイケイ</t>
    </rPh>
    <rPh sb="17" eb="19">
      <t>コクセイ</t>
    </rPh>
    <rPh sb="19" eb="21">
      <t>チョウサ</t>
    </rPh>
    <rPh sb="21" eb="23">
      <t>ケッカ</t>
    </rPh>
    <rPh sb="26" eb="28">
      <t>ホカン</t>
    </rPh>
    <rPh sb="28" eb="30">
      <t>ホセイ</t>
    </rPh>
    <rPh sb="30" eb="32">
      <t>ジンコウ</t>
    </rPh>
    <phoneticPr fontId="1"/>
  </si>
  <si>
    <t>人口推計資料No.74　人口推計　国勢調査結果による補間補正人口</t>
    <rPh sb="0" eb="2">
      <t>ジンコウ</t>
    </rPh>
    <rPh sb="2" eb="4">
      <t>スイケイ</t>
    </rPh>
    <rPh sb="4" eb="6">
      <t>シリョウ</t>
    </rPh>
    <rPh sb="12" eb="14">
      <t>ジンコウ</t>
    </rPh>
    <rPh sb="14" eb="16">
      <t>スイケイ</t>
    </rPh>
    <rPh sb="17" eb="19">
      <t>コクセイ</t>
    </rPh>
    <rPh sb="19" eb="21">
      <t>チョウサ</t>
    </rPh>
    <rPh sb="21" eb="23">
      <t>ケッカ</t>
    </rPh>
    <rPh sb="26" eb="28">
      <t>ホカン</t>
    </rPh>
    <rPh sb="28" eb="30">
      <t>ホセイ</t>
    </rPh>
    <rPh sb="30" eb="32">
      <t>ジンコウ</t>
    </rPh>
    <phoneticPr fontId="1"/>
  </si>
  <si>
    <t>人口推計資料No.79　人口推計　国勢調査結果による補間補正人口</t>
    <rPh sb="0" eb="2">
      <t>ジンコウ</t>
    </rPh>
    <rPh sb="2" eb="4">
      <t>スイケイ</t>
    </rPh>
    <rPh sb="4" eb="6">
      <t>シリョウ</t>
    </rPh>
    <rPh sb="12" eb="14">
      <t>ジンコウ</t>
    </rPh>
    <rPh sb="14" eb="16">
      <t>スイケイ</t>
    </rPh>
    <rPh sb="17" eb="19">
      <t>コクセイ</t>
    </rPh>
    <rPh sb="19" eb="21">
      <t>チョウサ</t>
    </rPh>
    <rPh sb="21" eb="23">
      <t>ケッカ</t>
    </rPh>
    <rPh sb="26" eb="28">
      <t>ホカン</t>
    </rPh>
    <rPh sb="28" eb="30">
      <t>ホセイ</t>
    </rPh>
    <rPh sb="30" eb="32">
      <t>ジンコウ</t>
    </rPh>
    <phoneticPr fontId="1"/>
  </si>
  <si>
    <t>人口推計資料No.84　人口推計　国勢調査結果による補間補正人口</t>
    <rPh sb="0" eb="2">
      <t>ジンコウ</t>
    </rPh>
    <rPh sb="2" eb="4">
      <t>スイケイ</t>
    </rPh>
    <rPh sb="4" eb="6">
      <t>シリョウ</t>
    </rPh>
    <rPh sb="12" eb="14">
      <t>ジンコウ</t>
    </rPh>
    <rPh sb="14" eb="16">
      <t>スイケイ</t>
    </rPh>
    <rPh sb="17" eb="19">
      <t>コクセイ</t>
    </rPh>
    <rPh sb="19" eb="21">
      <t>チョウサ</t>
    </rPh>
    <rPh sb="21" eb="23">
      <t>ケッカ</t>
    </rPh>
    <rPh sb="26" eb="28">
      <t>ホカン</t>
    </rPh>
    <rPh sb="28" eb="30">
      <t>ホセイ</t>
    </rPh>
    <rPh sb="30" eb="32">
      <t>ジンコウ</t>
    </rPh>
    <phoneticPr fontId="1"/>
  </si>
  <si>
    <t>滋賀県</t>
    <rPh sb="0" eb="3">
      <t>シガケン</t>
    </rPh>
    <phoneticPr fontId="1"/>
  </si>
  <si>
    <t>滋賀県総務部統計課</t>
    <rPh sb="0" eb="3">
      <t>シガケン</t>
    </rPh>
    <rPh sb="3" eb="5">
      <t>ソウム</t>
    </rPh>
    <rPh sb="5" eb="6">
      <t>ブ</t>
    </rPh>
    <rPh sb="6" eb="8">
      <t>トウケイ</t>
    </rPh>
    <rPh sb="8" eb="9">
      <t>カ</t>
    </rPh>
    <phoneticPr fontId="1"/>
  </si>
  <si>
    <t>法務省</t>
    <rPh sb="0" eb="3">
      <t>ホウムショウ</t>
    </rPh>
    <phoneticPr fontId="1"/>
  </si>
  <si>
    <t>自治省行政局</t>
    <rPh sb="0" eb="3">
      <t>ジチショウ</t>
    </rPh>
    <rPh sb="3" eb="5">
      <t>ギョウセイ</t>
    </rPh>
    <rPh sb="5" eb="6">
      <t>キョク</t>
    </rPh>
    <phoneticPr fontId="1"/>
  </si>
  <si>
    <t>現代日本の人口問題</t>
    <rPh sb="0" eb="2">
      <t>ゲンダイ</t>
    </rPh>
    <rPh sb="2" eb="4">
      <t>ニホン</t>
    </rPh>
    <rPh sb="5" eb="7">
      <t>ジンコウ</t>
    </rPh>
    <rPh sb="7" eb="9">
      <t>モンダイ</t>
    </rPh>
    <phoneticPr fontId="1"/>
  </si>
  <si>
    <t>厚生省大臣官房統計調査部</t>
    <rPh sb="0" eb="3">
      <t>コウセイショウ</t>
    </rPh>
    <rPh sb="3" eb="5">
      <t>ダイジン</t>
    </rPh>
    <rPh sb="5" eb="7">
      <t>カンボウ</t>
    </rPh>
    <rPh sb="7" eb="9">
      <t>トウケイ</t>
    </rPh>
    <rPh sb="9" eb="11">
      <t>チョウサ</t>
    </rPh>
    <rPh sb="11" eb="12">
      <t>ブ</t>
    </rPh>
    <phoneticPr fontId="1"/>
  </si>
  <si>
    <t>厚生省大臣官房統計情報部</t>
    <rPh sb="0" eb="3">
      <t>コウセイショウ</t>
    </rPh>
    <rPh sb="3" eb="5">
      <t>ダイジン</t>
    </rPh>
    <rPh sb="5" eb="7">
      <t>カンボウ</t>
    </rPh>
    <rPh sb="7" eb="9">
      <t>トウケイ</t>
    </rPh>
    <rPh sb="9" eb="11">
      <t>ジョウホウ</t>
    </rPh>
    <rPh sb="11" eb="12">
      <t>ブ</t>
    </rPh>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</si>
  <si>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</si>
  <si>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厚生労働省大臣官房統計情報部/医政局</t>
    <rPh sb="0" eb="2">
      <t>コウセイ</t>
    </rPh>
    <rPh sb="2" eb="5">
      <t>ロウドウショウ</t>
    </rPh>
    <rPh sb="5" eb="7">
      <t>ダイジン</t>
    </rPh>
    <rPh sb="7" eb="9">
      <t>カンボウ</t>
    </rPh>
    <rPh sb="9" eb="11">
      <t>トウケイ</t>
    </rPh>
    <rPh sb="11" eb="13">
      <t>ジョウホウ</t>
    </rPh>
    <rPh sb="13" eb="14">
      <t>ブ</t>
    </rPh>
    <rPh sb="15" eb="17">
      <t>イセイ</t>
    </rPh>
    <rPh sb="17" eb="18">
      <t>キョク</t>
    </rPh>
    <phoneticPr fontId="1"/>
  </si>
  <si>
    <t>厚生労働省大臣官房統計情報部</t>
    <rPh sb="0" eb="5">
      <t>コウセイロウドウショウ</t>
    </rPh>
    <rPh sb="5" eb="7">
      <t>ダイジン</t>
    </rPh>
    <rPh sb="7" eb="9">
      <t>カンボウ</t>
    </rPh>
    <rPh sb="9" eb="11">
      <t>トウケイ</t>
    </rPh>
    <rPh sb="11" eb="13">
      <t>ジョウホウ</t>
    </rPh>
    <rPh sb="13" eb="14">
      <t>ブ</t>
    </rPh>
    <phoneticPr fontId="1"/>
  </si>
  <si>
    <t>滋賀県衛生科学センター</t>
    <rPh sb="0" eb="3">
      <t>シガケン</t>
    </rPh>
    <rPh sb="3" eb="5">
      <t>エイセイ</t>
    </rPh>
    <rPh sb="5" eb="7">
      <t>カガク</t>
    </rPh>
    <phoneticPr fontId="1"/>
  </si>
  <si>
    <t>第8号　最近の人口動態　昭和42年までのあらまし</t>
    <rPh sb="0" eb="1">
      <t>ダイ</t>
    </rPh>
    <rPh sb="2" eb="3">
      <t>ゴウ</t>
    </rPh>
    <rPh sb="4" eb="6">
      <t>サイキン</t>
    </rPh>
    <rPh sb="7" eb="9">
      <t>ジンコウ</t>
    </rPh>
    <rPh sb="9" eb="11">
      <t>ドウタイ</t>
    </rPh>
    <rPh sb="12" eb="14">
      <t>ショウワ</t>
    </rPh>
    <rPh sb="16" eb="17">
      <t>ネン</t>
    </rPh>
    <phoneticPr fontId="1"/>
  </si>
  <si>
    <t>厚生省大臣官房統計調査部</t>
    <rPh sb="0" eb="3">
      <t>コウセイショウ</t>
    </rPh>
    <rPh sb="3" eb="5">
      <t>ダイジン</t>
    </rPh>
    <rPh sb="5" eb="7">
      <t>カンボウ</t>
    </rPh>
    <rPh sb="7" eb="9">
      <t>トウケイ</t>
    </rPh>
    <rPh sb="9" eb="11">
      <t>チョウサ</t>
    </rPh>
    <rPh sb="11" eb="12">
      <t>ブ</t>
    </rPh>
    <phoneticPr fontId="1"/>
  </si>
  <si>
    <t>第15号　最近の人口動態　昭和52年までのあらまし</t>
    <rPh sb="0" eb="1">
      <t>ダイ</t>
    </rPh>
    <rPh sb="3" eb="4">
      <t>ゴウ</t>
    </rPh>
    <rPh sb="5" eb="7">
      <t>サイキン</t>
    </rPh>
    <rPh sb="8" eb="10">
      <t>ジンコウ</t>
    </rPh>
    <rPh sb="10" eb="12">
      <t>ドウタイ</t>
    </rPh>
    <rPh sb="13" eb="15">
      <t>ショウワ</t>
    </rPh>
    <rPh sb="17" eb="18">
      <t>ネン</t>
    </rPh>
    <phoneticPr fontId="1"/>
  </si>
  <si>
    <t>厚生省大臣官房統計情報部</t>
    <rPh sb="0" eb="3">
      <t>コウセイショウ</t>
    </rPh>
    <rPh sb="3" eb="5">
      <t>ダイジン</t>
    </rPh>
    <rPh sb="5" eb="7">
      <t>カンボウ</t>
    </rPh>
    <rPh sb="7" eb="9">
      <t>トウケイ</t>
    </rPh>
    <rPh sb="9" eb="11">
      <t>ジョウホウ</t>
    </rPh>
    <rPh sb="11" eb="12">
      <t>ブ</t>
    </rPh>
    <phoneticPr fontId="1"/>
  </si>
  <si>
    <t>第18号　最近の人口動態　昭和55年までのあらまし</t>
    <rPh sb="0" eb="1">
      <t>ダイ</t>
    </rPh>
    <rPh sb="3" eb="4">
      <t>ゴウ</t>
    </rPh>
    <rPh sb="5" eb="7">
      <t>サイキン</t>
    </rPh>
    <rPh sb="8" eb="10">
      <t>ジンコウ</t>
    </rPh>
    <rPh sb="10" eb="12">
      <t>ドウタイ</t>
    </rPh>
    <rPh sb="13" eb="15">
      <t>ショウワ</t>
    </rPh>
    <rPh sb="17" eb="18">
      <t>ネン</t>
    </rPh>
    <phoneticPr fontId="1"/>
  </si>
  <si>
    <t>第19号　最近の人口動態　昭和56年までのあらまし</t>
    <rPh sb="0" eb="1">
      <t>ダイ</t>
    </rPh>
    <rPh sb="3" eb="4">
      <t>ゴウ</t>
    </rPh>
    <rPh sb="5" eb="7">
      <t>サイキン</t>
    </rPh>
    <rPh sb="8" eb="10">
      <t>ジンコウ</t>
    </rPh>
    <rPh sb="10" eb="12">
      <t>ドウタイ</t>
    </rPh>
    <rPh sb="13" eb="15">
      <t>ショウワ</t>
    </rPh>
    <rPh sb="17" eb="18">
      <t>ネン</t>
    </rPh>
    <phoneticPr fontId="1"/>
  </si>
  <si>
    <t>第22号　最近の人口動態　昭和59年までのあらまし</t>
    <rPh sb="0" eb="1">
      <t>ダイ</t>
    </rPh>
    <rPh sb="3" eb="4">
      <t>ゴウ</t>
    </rPh>
    <rPh sb="5" eb="7">
      <t>サイキン</t>
    </rPh>
    <rPh sb="8" eb="10">
      <t>ジンコウ</t>
    </rPh>
    <rPh sb="10" eb="12">
      <t>ドウタイ</t>
    </rPh>
    <rPh sb="13" eb="15">
      <t>ショウワ</t>
    </rPh>
    <rPh sb="17" eb="18">
      <t>ネン</t>
    </rPh>
    <phoneticPr fontId="1"/>
  </si>
  <si>
    <t>第23号　最近の人口動態　昭和60年までのあらまし</t>
    <rPh sb="0" eb="1">
      <t>ダイ</t>
    </rPh>
    <rPh sb="3" eb="4">
      <t>ゴウ</t>
    </rPh>
    <rPh sb="5" eb="7">
      <t>サイキン</t>
    </rPh>
    <rPh sb="8" eb="10">
      <t>ジンコウ</t>
    </rPh>
    <rPh sb="10" eb="12">
      <t>ドウタイ</t>
    </rPh>
    <rPh sb="13" eb="15">
      <t>ショウワ</t>
    </rPh>
    <rPh sb="17" eb="18">
      <t>ネン</t>
    </rPh>
    <phoneticPr fontId="1"/>
  </si>
  <si>
    <t>厚生省大臣官房統計情報部/財団法人厚生統計協会</t>
    <rPh sb="0" eb="3">
      <t>コウセイショウ</t>
    </rPh>
    <rPh sb="3" eb="5">
      <t>ダイジン</t>
    </rPh>
    <rPh sb="5" eb="7">
      <t>カンボウ</t>
    </rPh>
    <rPh sb="7" eb="9">
      <t>トウケイ</t>
    </rPh>
    <rPh sb="9" eb="11">
      <t>ジョウホウ</t>
    </rPh>
    <rPh sb="11" eb="12">
      <t>ブ</t>
    </rPh>
    <rPh sb="13" eb="15">
      <t>ザイダン</t>
    </rPh>
    <rPh sb="15" eb="17">
      <t>ホウジン</t>
    </rPh>
    <rPh sb="17" eb="19">
      <t>コウセイ</t>
    </rPh>
    <rPh sb="19" eb="21">
      <t>トウケイ</t>
    </rPh>
    <rPh sb="21" eb="23">
      <t>キョウカイ</t>
    </rPh>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</si>
  <si>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</si>
  <si>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離婚に関する統計　人口動態統計特殊報告</t>
    <rPh sb="0" eb="2">
      <t>リコン</t>
    </rPh>
    <rPh sb="3" eb="4">
      <t>カン</t>
    </rPh>
    <rPh sb="6" eb="8">
      <t>トウケイ</t>
    </rPh>
    <rPh sb="9" eb="11">
      <t>ジンコウ</t>
    </rPh>
    <rPh sb="11" eb="13">
      <t>ドウタイ</t>
    </rPh>
    <rPh sb="13" eb="15">
      <t>トウケイ</t>
    </rPh>
    <rPh sb="15" eb="17">
      <t>トクシュ</t>
    </rPh>
    <rPh sb="17" eb="19">
      <t>ホウコク</t>
    </rPh>
    <phoneticPr fontId="1"/>
  </si>
  <si>
    <t>婚姻統計　人口動態統計特殊報告</t>
    <rPh sb="0" eb="2">
      <t>コンイン</t>
    </rPh>
    <rPh sb="2" eb="4">
      <t>トウケイ</t>
    </rPh>
    <rPh sb="5" eb="7">
      <t>ジンコウ</t>
    </rPh>
    <rPh sb="7" eb="9">
      <t>ドウタイ</t>
    </rPh>
    <rPh sb="9" eb="11">
      <t>トウケイ</t>
    </rPh>
    <rPh sb="11" eb="13">
      <t>トクシュ</t>
    </rPh>
    <rPh sb="13" eb="15">
      <t>ホウコク</t>
    </rPh>
    <phoneticPr fontId="1"/>
  </si>
  <si>
    <t>厚生省大臣官房統計情報部</t>
    <rPh sb="0" eb="2">
      <t>コウセイ</t>
    </rPh>
    <rPh sb="2" eb="3">
      <t>ショウ</t>
    </rPh>
    <rPh sb="3" eb="5">
      <t>ダイジン</t>
    </rPh>
    <rPh sb="5" eb="7">
      <t>カンボウ</t>
    </rPh>
    <rPh sb="7" eb="9">
      <t>トウケイ</t>
    </rPh>
    <rPh sb="9" eb="11">
      <t>ジョウホウ</t>
    </rPh>
    <rPh sb="11" eb="12">
      <t>ブ</t>
    </rPh>
    <phoneticPr fontId="1"/>
  </si>
  <si>
    <t>離婚統計　人口動態統計特殊報告</t>
    <rPh sb="0" eb="2">
      <t>リコン</t>
    </rPh>
    <rPh sb="2" eb="4">
      <t>トウケイ</t>
    </rPh>
    <rPh sb="5" eb="7">
      <t>ジンコウ</t>
    </rPh>
    <rPh sb="7" eb="9">
      <t>ドウタイ</t>
    </rPh>
    <rPh sb="9" eb="11">
      <t>トウケイ</t>
    </rPh>
    <rPh sb="11" eb="13">
      <t>トクシュ</t>
    </rPh>
    <rPh sb="13" eb="15">
      <t>ホウコク</t>
    </rPh>
    <phoneticPr fontId="1"/>
  </si>
  <si>
    <t>EEC共同行動計画による先天異常および多胎出産登録</t>
    <rPh sb="3" eb="5">
      <t>キョウドウ</t>
    </rPh>
    <rPh sb="5" eb="7">
      <t>コウドウ</t>
    </rPh>
    <rPh sb="7" eb="9">
      <t>ケイカク</t>
    </rPh>
    <rPh sb="12" eb="13">
      <t>サキ</t>
    </rPh>
    <rPh sb="13" eb="14">
      <t>テン</t>
    </rPh>
    <rPh sb="14" eb="16">
      <t>イジョウ</t>
    </rPh>
    <rPh sb="19" eb="21">
      <t>タタイ</t>
    </rPh>
    <rPh sb="21" eb="23">
      <t>シュッサン</t>
    </rPh>
    <rPh sb="23" eb="25">
      <t>トウロク</t>
    </rPh>
    <phoneticPr fontId="1"/>
  </si>
  <si>
    <t>地域別にみた出生の動向　人口動態統計特殊報告</t>
    <rPh sb="0" eb="2">
      <t>チイキ</t>
    </rPh>
    <rPh sb="2" eb="3">
      <t>ベツ</t>
    </rPh>
    <rPh sb="6" eb="8">
      <t>シュッセイ</t>
    </rPh>
    <rPh sb="9" eb="11">
      <t>ドウコウ</t>
    </rPh>
    <rPh sb="12" eb="14">
      <t>ジンコウ</t>
    </rPh>
    <rPh sb="14" eb="16">
      <t>ドウタイ</t>
    </rPh>
    <rPh sb="16" eb="18">
      <t>トウケイ</t>
    </rPh>
    <rPh sb="18" eb="20">
      <t>トクシュ</t>
    </rPh>
    <rPh sb="20" eb="22">
      <t>ホウコク</t>
    </rPh>
    <phoneticPr fontId="1"/>
  </si>
  <si>
    <t>出生に関する統計　人口動態統計特殊報告</t>
    <rPh sb="0" eb="2">
      <t>シュッセイ</t>
    </rPh>
    <rPh sb="3" eb="4">
      <t>カン</t>
    </rPh>
    <rPh sb="6" eb="8">
      <t>トウケイ</t>
    </rPh>
    <rPh sb="9" eb="11">
      <t>ジンコウ</t>
    </rPh>
    <rPh sb="11" eb="13">
      <t>ドウタイ</t>
    </rPh>
    <rPh sb="13" eb="15">
      <t>トウケイ</t>
    </rPh>
    <rPh sb="15" eb="17">
      <t>トクシュ</t>
    </rPh>
    <rPh sb="17" eb="19">
      <t>ホウコク</t>
    </rPh>
    <phoneticPr fontId="1"/>
  </si>
  <si>
    <t>出生前後の就業変化に関する統計　人口動態統計特殊報告</t>
    <rPh sb="0" eb="2">
      <t>シュッセイ</t>
    </rPh>
    <rPh sb="2" eb="4">
      <t>ゼンゴ</t>
    </rPh>
    <rPh sb="5" eb="7">
      <t>シュウギョウ</t>
    </rPh>
    <rPh sb="7" eb="9">
      <t>ヘンカ</t>
    </rPh>
    <rPh sb="10" eb="11">
      <t>カン</t>
    </rPh>
    <rPh sb="13" eb="15">
      <t>トウケイ</t>
    </rPh>
    <rPh sb="16" eb="18">
      <t>ジンコウ</t>
    </rPh>
    <rPh sb="18" eb="20">
      <t>ドウタイ</t>
    </rPh>
    <rPh sb="20" eb="22">
      <t>トウケイ</t>
    </rPh>
    <rPh sb="22" eb="24">
      <t>トクシュ</t>
    </rPh>
    <rPh sb="24" eb="26">
      <t>ホウコク</t>
    </rPh>
    <phoneticPr fontId="1"/>
  </si>
  <si>
    <t>不慮の事故及び有害作用死亡統計　人口動態統計特殊報告</t>
    <rPh sb="0" eb="2">
      <t>フリョ</t>
    </rPh>
    <rPh sb="3" eb="5">
      <t>ジコ</t>
    </rPh>
    <rPh sb="5" eb="6">
      <t>オヨ</t>
    </rPh>
    <rPh sb="7" eb="9">
      <t>ユウガイ</t>
    </rPh>
    <rPh sb="9" eb="11">
      <t>サヨウ</t>
    </rPh>
    <rPh sb="11" eb="13">
      <t>シボウ</t>
    </rPh>
    <rPh sb="13" eb="15">
      <t>トウケイ</t>
    </rPh>
    <rPh sb="16" eb="18">
      <t>ジンコウ</t>
    </rPh>
    <rPh sb="18" eb="20">
      <t>ドウタイ</t>
    </rPh>
    <rPh sb="20" eb="22">
      <t>トウケイ</t>
    </rPh>
    <rPh sb="22" eb="24">
      <t>トクシュ</t>
    </rPh>
    <rPh sb="24" eb="26">
      <t>ホウコク</t>
    </rPh>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</si>
  <si>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</si>
  <si>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厚生省大臣官房統計情報部</t>
    <rPh sb="0" eb="2">
      <t>コウセイ</t>
    </rPh>
    <rPh sb="2" eb="3">
      <t>ショウ</t>
    </rPh>
    <rPh sb="3" eb="5">
      <t>ダイジン</t>
    </rPh>
    <rPh sb="5" eb="7">
      <t>カンボウ</t>
    </rPh>
    <rPh sb="7" eb="9">
      <t>トウケイ</t>
    </rPh>
    <rPh sb="9" eb="11">
      <t>ジョウホウ</t>
    </rPh>
    <rPh sb="11" eb="12">
      <t>ブ</t>
    </rPh>
    <phoneticPr fontId="1"/>
  </si>
  <si>
    <t>自殺死亡統計　人口動態統計特殊報告書</t>
    <rPh sb="0" eb="2">
      <t>ジサツ</t>
    </rPh>
    <rPh sb="2" eb="4">
      <t>シボウ</t>
    </rPh>
    <rPh sb="4" eb="6">
      <t>トウケイ</t>
    </rPh>
    <rPh sb="7" eb="9">
      <t>ジンコウ</t>
    </rPh>
    <rPh sb="9" eb="11">
      <t>ドウタイ</t>
    </rPh>
    <rPh sb="11" eb="13">
      <t>トウケイ</t>
    </rPh>
    <rPh sb="13" eb="15">
      <t>トクシュ</t>
    </rPh>
    <rPh sb="15" eb="18">
      <t>ホウコクショ</t>
    </rPh>
    <phoneticPr fontId="1"/>
  </si>
  <si>
    <t>世帯業態別にみた人口動態-人口動態統計特殊報告-</t>
    <rPh sb="0" eb="2">
      <t>セタイ</t>
    </rPh>
    <rPh sb="2" eb="4">
      <t>ギョウタイ</t>
    </rPh>
    <rPh sb="4" eb="5">
      <t>ベツ</t>
    </rPh>
    <rPh sb="8" eb="10">
      <t>ジンコウ</t>
    </rPh>
    <rPh sb="10" eb="12">
      <t>ドウタイ</t>
    </rPh>
    <rPh sb="13" eb="15">
      <t>ジンコウ</t>
    </rPh>
    <rPh sb="15" eb="17">
      <t>ドウタイ</t>
    </rPh>
    <rPh sb="17" eb="19">
      <t>トウケイ</t>
    </rPh>
    <rPh sb="19" eb="21">
      <t>トクシュ</t>
    </rPh>
    <rPh sb="21" eb="23">
      <t>ホウコク</t>
    </rPh>
    <phoneticPr fontId="1"/>
  </si>
  <si>
    <t>厚生省大臣官房統計情報部</t>
    <rPh sb="0" eb="3">
      <t>コウセイショウ</t>
    </rPh>
    <rPh sb="3" eb="5">
      <t>ダイジン</t>
    </rPh>
    <rPh sb="5" eb="7">
      <t>カンボウ</t>
    </rPh>
    <rPh sb="7" eb="9">
      <t>トウケイ</t>
    </rPh>
    <rPh sb="9" eb="11">
      <t>ジョウホウ</t>
    </rPh>
    <rPh sb="11" eb="12">
      <t>ブ</t>
    </rPh>
    <phoneticPr fontId="1"/>
  </si>
  <si>
    <t>人口動態統計の国際比較　人口動態統計特殊報告</t>
    <rPh sb="0" eb="2">
      <t>ジンコウ</t>
    </rPh>
    <rPh sb="2" eb="4">
      <t>ドウタイ</t>
    </rPh>
    <rPh sb="4" eb="6">
      <t>トウケイ</t>
    </rPh>
    <rPh sb="7" eb="9">
      <t>コクサイ</t>
    </rPh>
    <rPh sb="9" eb="11">
      <t>ヒカク</t>
    </rPh>
    <rPh sb="12" eb="14">
      <t>ジンコウ</t>
    </rPh>
    <rPh sb="14" eb="16">
      <t>ドウタイ</t>
    </rPh>
    <rPh sb="16" eb="18">
      <t>トウケイ</t>
    </rPh>
    <rPh sb="18" eb="20">
      <t>トクシュ</t>
    </rPh>
    <rPh sb="20" eb="22">
      <t>ホウコク</t>
    </rPh>
    <phoneticPr fontId="1"/>
  </si>
  <si>
    <t>ソ連の人口問題　21世紀ソ連予測への手がかり</t>
    <rPh sb="1" eb="2">
      <t>レン</t>
    </rPh>
    <rPh sb="3" eb="5">
      <t>ジンコウ</t>
    </rPh>
    <rPh sb="5" eb="7">
      <t>モンダイ</t>
    </rPh>
    <rPh sb="10" eb="12">
      <t>セイキ</t>
    </rPh>
    <rPh sb="13" eb="14">
      <t>レン</t>
    </rPh>
    <rPh sb="14" eb="16">
      <t>ヨソク</t>
    </rPh>
    <rPh sb="18" eb="19">
      <t>テ</t>
    </rPh>
    <phoneticPr fontId="1"/>
  </si>
  <si>
    <t>教育社</t>
    <rPh sb="0" eb="2">
      <t>キョウイク</t>
    </rPh>
    <rPh sb="2" eb="3">
      <t>シャ</t>
    </rPh>
    <phoneticPr fontId="1"/>
  </si>
  <si>
    <t>国際的な人の移動の動向</t>
    <rPh sb="0" eb="3">
      <t>コクサイテキ</t>
    </rPh>
    <rPh sb="4" eb="5">
      <t>ヒト</t>
    </rPh>
    <rPh sb="6" eb="8">
      <t>イドウ</t>
    </rPh>
    <rPh sb="9" eb="11">
      <t>ドウコウ</t>
    </rPh>
    <phoneticPr fontId="1"/>
  </si>
  <si>
    <t>経済協力開発機構（OECD）/日本労働研究機構</t>
    <rPh sb="0" eb="2">
      <t>ケイザイ</t>
    </rPh>
    <rPh sb="2" eb="4">
      <t>キョウリョク</t>
    </rPh>
    <rPh sb="4" eb="6">
      <t>カイハツ</t>
    </rPh>
    <rPh sb="6" eb="8">
      <t>キコウ</t>
    </rPh>
    <rPh sb="15" eb="17">
      <t>ニホン</t>
    </rPh>
    <rPh sb="17" eb="19">
      <t>ロウドウ</t>
    </rPh>
    <rPh sb="19" eb="21">
      <t>ケンキュウ</t>
    </rPh>
    <rPh sb="21" eb="23">
      <t>キコウ</t>
    </rPh>
    <phoneticPr fontId="1"/>
  </si>
  <si>
    <t>新国勢調査論-戦後の国勢調査-</t>
    <rPh sb="0" eb="1">
      <t>シン</t>
    </rPh>
    <rPh sb="1" eb="3">
      <t>コクセイ</t>
    </rPh>
    <rPh sb="3" eb="5">
      <t>チョウサ</t>
    </rPh>
    <rPh sb="5" eb="6">
      <t>ロン</t>
    </rPh>
    <rPh sb="7" eb="9">
      <t>センゴ</t>
    </rPh>
    <rPh sb="10" eb="12">
      <t>コクセイ</t>
    </rPh>
    <rPh sb="12" eb="14">
      <t>チョウサ</t>
    </rPh>
    <phoneticPr fontId="1"/>
  </si>
  <si>
    <t>大蔵省印刷局</t>
    <rPh sb="0" eb="2">
      <t>オオクラ</t>
    </rPh>
    <rPh sb="2" eb="3">
      <t>ショウ</t>
    </rPh>
    <rPh sb="3" eb="6">
      <t>インサツキョク</t>
    </rPh>
    <phoneticPr fontId="1"/>
  </si>
  <si>
    <t>人口急増・急減地域の現状と対策の方向</t>
    <rPh sb="0" eb="2">
      <t>ジンコウ</t>
    </rPh>
    <rPh sb="2" eb="4">
      <t>キュウゾウ</t>
    </rPh>
    <rPh sb="5" eb="7">
      <t>キュウゲン</t>
    </rPh>
    <rPh sb="7" eb="9">
      <t>チイキ</t>
    </rPh>
    <rPh sb="10" eb="12">
      <t>ゲンジョウ</t>
    </rPh>
    <rPh sb="13" eb="15">
      <t>タイサク</t>
    </rPh>
    <rPh sb="16" eb="18">
      <t>ホウコウ</t>
    </rPh>
    <phoneticPr fontId="1"/>
  </si>
  <si>
    <t>自治省</t>
    <rPh sb="0" eb="3">
      <t>ジチショウ</t>
    </rPh>
    <phoneticPr fontId="1"/>
  </si>
  <si>
    <t>悪性新生物死亡統計　人口動態統計特殊報告</t>
    <rPh sb="0" eb="2">
      <t>アクセイ</t>
    </rPh>
    <rPh sb="2" eb="5">
      <t>シンセイブツ</t>
    </rPh>
    <rPh sb="5" eb="7">
      <t>シボウ</t>
    </rPh>
    <rPh sb="7" eb="9">
      <t>トウケイ</t>
    </rPh>
    <rPh sb="10" eb="12">
      <t>ジンコウ</t>
    </rPh>
    <rPh sb="12" eb="14">
      <t>ドウタイ</t>
    </rPh>
    <rPh sb="14" eb="16">
      <t>トウケイ</t>
    </rPh>
    <rPh sb="16" eb="18">
      <t>トクシュ</t>
    </rPh>
    <rPh sb="18" eb="20">
      <t>ホウコク</t>
    </rPh>
    <phoneticPr fontId="1"/>
  </si>
  <si>
    <t>第1回　心疾患-脳血管疾患死亡統計　人口動態統計特殊報告</t>
    <rPh sb="0" eb="1">
      <t>ダイ</t>
    </rPh>
    <rPh sb="2" eb="3">
      <t>カイ</t>
    </rPh>
    <rPh sb="4" eb="7">
      <t>シンシッカン</t>
    </rPh>
    <rPh sb="8" eb="9">
      <t>ノウ</t>
    </rPh>
    <rPh sb="9" eb="11">
      <t>ケッカン</t>
    </rPh>
    <rPh sb="11" eb="13">
      <t>シッカン</t>
    </rPh>
    <rPh sb="13" eb="15">
      <t>シボウ</t>
    </rPh>
    <rPh sb="15" eb="17">
      <t>トウケイ</t>
    </rPh>
    <rPh sb="18" eb="20">
      <t>ジンコウ</t>
    </rPh>
    <rPh sb="20" eb="22">
      <t>ドウタイ</t>
    </rPh>
    <rPh sb="22" eb="24">
      <t>トウケイ</t>
    </rPh>
    <rPh sb="24" eb="26">
      <t>トクシュ</t>
    </rPh>
    <rPh sb="26" eb="28">
      <t>ホウコク</t>
    </rPh>
    <phoneticPr fontId="1"/>
  </si>
  <si>
    <t>厚生省人口問題研究所</t>
    <rPh sb="0" eb="3">
      <t>コウセイショウ</t>
    </rPh>
    <rPh sb="3" eb="5">
      <t>ジンコウ</t>
    </rPh>
    <rPh sb="5" eb="7">
      <t>モンダイ</t>
    </rPh>
    <rPh sb="7" eb="10">
      <t>ケンキュウショ</t>
    </rPh>
    <phoneticPr fontId="1"/>
  </si>
  <si>
    <t>国立社会保障・人口問題研究所</t>
    <rPh sb="0" eb="2">
      <t>コクリツ</t>
    </rPh>
    <rPh sb="2" eb="4">
      <t>シャカイ</t>
    </rPh>
    <rPh sb="4" eb="6">
      <t>ホショウ</t>
    </rPh>
    <rPh sb="7" eb="9">
      <t>ジンコウ</t>
    </rPh>
    <rPh sb="9" eb="11">
      <t>モンダイ</t>
    </rPh>
    <rPh sb="11" eb="14">
      <t>ケンキュウショ</t>
    </rPh>
    <phoneticPr fontId="1"/>
  </si>
  <si>
    <t>研究資料第二九六号　東南アジアにおける持続可能な都市化、女性の地位、宗教</t>
    <rPh sb="0" eb="2">
      <t>ケンキュウ</t>
    </rPh>
    <rPh sb="2" eb="4">
      <t>シリョウ</t>
    </rPh>
    <rPh sb="4" eb="5">
      <t>ダイ</t>
    </rPh>
    <rPh sb="5" eb="6">
      <t>ニ</t>
    </rPh>
    <rPh sb="6" eb="7">
      <t>キュウ</t>
    </rPh>
    <rPh sb="7" eb="8">
      <t>ロク</t>
    </rPh>
    <rPh sb="8" eb="9">
      <t>ゴウ</t>
    </rPh>
    <rPh sb="10" eb="12">
      <t>トウナン</t>
    </rPh>
    <rPh sb="19" eb="21">
      <t>ジゾク</t>
    </rPh>
    <rPh sb="21" eb="23">
      <t>カノウ</t>
    </rPh>
    <rPh sb="24" eb="26">
      <t>トシ</t>
    </rPh>
    <rPh sb="26" eb="27">
      <t>カ</t>
    </rPh>
    <rPh sb="28" eb="30">
      <t>ジョセイ</t>
    </rPh>
    <rPh sb="31" eb="33">
      <t>チイ</t>
    </rPh>
    <rPh sb="34" eb="36">
      <t>シュウキョウ</t>
    </rPh>
    <phoneticPr fontId="1"/>
  </si>
  <si>
    <t>厚生省大臣官房統計調査部</t>
    <rPh sb="0" eb="3">
      <t>コウセイショウ</t>
    </rPh>
    <rPh sb="3" eb="5">
      <t>ダイジン</t>
    </rPh>
    <rPh sb="5" eb="7">
      <t>カンボウ</t>
    </rPh>
    <rPh sb="7" eb="9">
      <t>トウケイ</t>
    </rPh>
    <rPh sb="9" eb="11">
      <t>チョウサ</t>
    </rPh>
    <rPh sb="11" eb="12">
      <t>ブ</t>
    </rPh>
    <phoneticPr fontId="1"/>
  </si>
  <si>
    <t>「人口統計資料集2005」における国連世界人口推計2004年版の扱いについて</t>
    <rPh sb="1" eb="3">
      <t>ジンコウ</t>
    </rPh>
    <rPh sb="3" eb="5">
      <t>トウケイ</t>
    </rPh>
    <rPh sb="5" eb="7">
      <t>シリョウ</t>
    </rPh>
    <rPh sb="7" eb="8">
      <t>シュウ</t>
    </rPh>
    <rPh sb="17" eb="19">
      <t>コクレン</t>
    </rPh>
    <rPh sb="19" eb="21">
      <t>セカイ</t>
    </rPh>
    <rPh sb="21" eb="23">
      <t>ジンコウ</t>
    </rPh>
    <rPh sb="23" eb="25">
      <t>スイケイ</t>
    </rPh>
    <rPh sb="29" eb="31">
      <t>ネンバン</t>
    </rPh>
    <rPh sb="32" eb="33">
      <t>アツカ</t>
    </rPh>
    <phoneticPr fontId="1"/>
  </si>
  <si>
    <t>調査研究報告資料第16号　現代日本の世帯変動-第4回世帯動態調査（1999年社会保障・人口問題基本調査）</t>
    <rPh sb="0" eb="2">
      <t>チョウサ</t>
    </rPh>
    <rPh sb="2" eb="4">
      <t>ケンキュウ</t>
    </rPh>
    <rPh sb="4" eb="6">
      <t>ホウコク</t>
    </rPh>
    <rPh sb="6" eb="8">
      <t>シリョウ</t>
    </rPh>
    <rPh sb="8" eb="9">
      <t>ダイ</t>
    </rPh>
    <rPh sb="11" eb="12">
      <t>ゴウ</t>
    </rPh>
    <rPh sb="13" eb="15">
      <t>ゲンダイ</t>
    </rPh>
    <rPh sb="15" eb="17">
      <t>ニホン</t>
    </rPh>
    <rPh sb="18" eb="20">
      <t>セタイ</t>
    </rPh>
    <rPh sb="20" eb="22">
      <t>ヘンドウ</t>
    </rPh>
    <rPh sb="23" eb="24">
      <t>ダイ</t>
    </rPh>
    <rPh sb="25" eb="26">
      <t>カイ</t>
    </rPh>
    <rPh sb="26" eb="28">
      <t>セタイ</t>
    </rPh>
    <rPh sb="28" eb="30">
      <t>ドウタイ</t>
    </rPh>
    <rPh sb="30" eb="32">
      <t>チョウサ</t>
    </rPh>
    <rPh sb="37" eb="38">
      <t>ネン</t>
    </rPh>
    <rPh sb="38" eb="40">
      <t>シャカイ</t>
    </rPh>
    <rPh sb="40" eb="42">
      <t>ホショウ</t>
    </rPh>
    <rPh sb="43" eb="45">
      <t>ジンコウ</t>
    </rPh>
    <rPh sb="45" eb="47">
      <t>モンダイ</t>
    </rPh>
    <rPh sb="47" eb="49">
      <t>キホン</t>
    </rPh>
    <rPh sb="49" eb="51">
      <t>チョウサ</t>
    </rPh>
    <phoneticPr fontId="1"/>
  </si>
  <si>
    <t>調査研究報告資料第21号　現代日本の世帯変動-第5回世帯動態調査（2004年社会保障・人口問題基本調査）</t>
    <rPh sb="0" eb="2">
      <t>チョウサ</t>
    </rPh>
    <rPh sb="2" eb="4">
      <t>ケンキュウ</t>
    </rPh>
    <rPh sb="4" eb="6">
      <t>ホウコク</t>
    </rPh>
    <rPh sb="6" eb="8">
      <t>シリョウ</t>
    </rPh>
    <rPh sb="8" eb="9">
      <t>ダイ</t>
    </rPh>
    <rPh sb="11" eb="12">
      <t>ゴウ</t>
    </rPh>
    <rPh sb="13" eb="15">
      <t>ゲンダイ</t>
    </rPh>
    <rPh sb="15" eb="17">
      <t>ニホン</t>
    </rPh>
    <rPh sb="18" eb="20">
      <t>セタイ</t>
    </rPh>
    <rPh sb="20" eb="22">
      <t>ヘンドウ</t>
    </rPh>
    <rPh sb="23" eb="24">
      <t>ダイ</t>
    </rPh>
    <rPh sb="25" eb="26">
      <t>カイ</t>
    </rPh>
    <rPh sb="26" eb="28">
      <t>セタイ</t>
    </rPh>
    <rPh sb="28" eb="30">
      <t>ドウタイ</t>
    </rPh>
    <rPh sb="30" eb="32">
      <t>チョウサ</t>
    </rPh>
    <rPh sb="37" eb="38">
      <t>ネン</t>
    </rPh>
    <rPh sb="38" eb="40">
      <t>シャカイ</t>
    </rPh>
    <rPh sb="40" eb="42">
      <t>ホショウ</t>
    </rPh>
    <rPh sb="43" eb="45">
      <t>ジンコウ</t>
    </rPh>
    <rPh sb="45" eb="47">
      <t>モンダイ</t>
    </rPh>
    <rPh sb="47" eb="49">
      <t>キホン</t>
    </rPh>
    <rPh sb="49" eb="51">
      <t>チョウサ</t>
    </rPh>
    <phoneticPr fontId="1"/>
  </si>
  <si>
    <t>調査研究報告資料第28号　現代日本の世帯変動-第6回世帯動態調査（2009年社会保障・人口問題基本調査）</t>
    <rPh sb="0" eb="2">
      <t>チョウサ</t>
    </rPh>
    <rPh sb="2" eb="4">
      <t>ケンキュウ</t>
    </rPh>
    <rPh sb="4" eb="6">
      <t>ホウコク</t>
    </rPh>
    <rPh sb="6" eb="8">
      <t>シリョウ</t>
    </rPh>
    <rPh sb="8" eb="9">
      <t>ダイ</t>
    </rPh>
    <rPh sb="11" eb="12">
      <t>ゴウ</t>
    </rPh>
    <rPh sb="13" eb="15">
      <t>ゲンダイ</t>
    </rPh>
    <rPh sb="15" eb="17">
      <t>ニホン</t>
    </rPh>
    <rPh sb="18" eb="20">
      <t>セタイ</t>
    </rPh>
    <rPh sb="20" eb="22">
      <t>ヘンドウ</t>
    </rPh>
    <rPh sb="23" eb="24">
      <t>ダイ</t>
    </rPh>
    <rPh sb="25" eb="26">
      <t>カイ</t>
    </rPh>
    <rPh sb="26" eb="28">
      <t>セタイ</t>
    </rPh>
    <rPh sb="28" eb="30">
      <t>ドウタイ</t>
    </rPh>
    <rPh sb="30" eb="32">
      <t>チョウサ</t>
    </rPh>
    <rPh sb="37" eb="38">
      <t>ネン</t>
    </rPh>
    <rPh sb="38" eb="40">
      <t>シャカイ</t>
    </rPh>
    <rPh sb="40" eb="42">
      <t>ホショウ</t>
    </rPh>
    <rPh sb="43" eb="45">
      <t>ジンコウ</t>
    </rPh>
    <rPh sb="45" eb="47">
      <t>モンダイ</t>
    </rPh>
    <rPh sb="47" eb="49">
      <t>キホン</t>
    </rPh>
    <rPh sb="49" eb="51">
      <t>チョウサ</t>
    </rPh>
    <phoneticPr fontId="1"/>
  </si>
  <si>
    <t>調査研究報告資料第34号　現代日本の世帯変動-第7回世帯動態調査（2014年社会保障・人口問題基本調査）</t>
    <rPh sb="0" eb="2">
      <t>チョウサ</t>
    </rPh>
    <rPh sb="2" eb="4">
      <t>ケンキュウ</t>
    </rPh>
    <rPh sb="4" eb="6">
      <t>ホウコク</t>
    </rPh>
    <rPh sb="6" eb="8">
      <t>シリョウ</t>
    </rPh>
    <rPh sb="8" eb="9">
      <t>ダイ</t>
    </rPh>
    <rPh sb="11" eb="12">
      <t>ゴウ</t>
    </rPh>
    <rPh sb="13" eb="15">
      <t>ゲンダイ</t>
    </rPh>
    <rPh sb="15" eb="17">
      <t>ニホン</t>
    </rPh>
    <rPh sb="18" eb="20">
      <t>セタイ</t>
    </rPh>
    <rPh sb="20" eb="22">
      <t>ヘンドウ</t>
    </rPh>
    <rPh sb="23" eb="24">
      <t>ダイ</t>
    </rPh>
    <rPh sb="25" eb="26">
      <t>カイ</t>
    </rPh>
    <rPh sb="26" eb="28">
      <t>セタイ</t>
    </rPh>
    <rPh sb="28" eb="30">
      <t>ドウタイ</t>
    </rPh>
    <rPh sb="30" eb="32">
      <t>チョウサ</t>
    </rPh>
    <rPh sb="37" eb="38">
      <t>ネン</t>
    </rPh>
    <rPh sb="38" eb="40">
      <t>シャカイ</t>
    </rPh>
    <rPh sb="40" eb="42">
      <t>ホショウ</t>
    </rPh>
    <rPh sb="43" eb="45">
      <t>ジンコウ</t>
    </rPh>
    <rPh sb="45" eb="47">
      <t>モンダイ</t>
    </rPh>
    <rPh sb="47" eb="49">
      <t>キホン</t>
    </rPh>
    <rPh sb="49" eb="51">
      <t>チョウサ</t>
    </rPh>
    <phoneticPr fontId="1"/>
  </si>
  <si>
    <t>男女年齢別推計人口</t>
    <rPh sb="0" eb="2">
      <t>ダンジョ</t>
    </rPh>
    <rPh sb="2" eb="4">
      <t>ネンレイ</t>
    </rPh>
    <rPh sb="4" eb="5">
      <t>ベツ</t>
    </rPh>
    <rPh sb="5" eb="7">
      <t>スイケイ</t>
    </rPh>
    <rPh sb="7" eb="9">
      <t>ジンコウ</t>
    </rPh>
    <phoneticPr fontId="1"/>
  </si>
  <si>
    <t>都道府県別推計将来人口</t>
    <rPh sb="0" eb="4">
      <t>トドウフケン</t>
    </rPh>
    <rPh sb="4" eb="5">
      <t>ベツ</t>
    </rPh>
    <rPh sb="5" eb="7">
      <t>スイケイ</t>
    </rPh>
    <rPh sb="7" eb="9">
      <t>ショウライ</t>
    </rPh>
    <rPh sb="9" eb="11">
      <t>ジンコウ</t>
    </rPh>
    <phoneticPr fontId="1"/>
  </si>
  <si>
    <t>全国・都道府県別世帯数の将来推計　昭和41年8月推計</t>
    <rPh sb="0" eb="2">
      <t>ゼンコク</t>
    </rPh>
    <rPh sb="3" eb="7">
      <t>トドウフケン</t>
    </rPh>
    <rPh sb="7" eb="8">
      <t>ベツ</t>
    </rPh>
    <rPh sb="8" eb="11">
      <t>セタイスウ</t>
    </rPh>
    <rPh sb="12" eb="14">
      <t>ショウライ</t>
    </rPh>
    <rPh sb="14" eb="16">
      <t>スイケイ</t>
    </rPh>
    <rPh sb="17" eb="19">
      <t>ショウワ</t>
    </rPh>
    <rPh sb="21" eb="22">
      <t>ネン</t>
    </rPh>
    <rPh sb="23" eb="24">
      <t>ガツ</t>
    </rPh>
    <rPh sb="24" eb="26">
      <t>スイケイ</t>
    </rPh>
    <phoneticPr fontId="1"/>
  </si>
  <si>
    <t>労働力人口の将来推計（昭和50～60年）昭和50年7月推計</t>
    <rPh sb="0" eb="3">
      <t>ロウドウリョク</t>
    </rPh>
    <rPh sb="3" eb="5">
      <t>ジンコウ</t>
    </rPh>
    <rPh sb="6" eb="8">
      <t>ショウライ</t>
    </rPh>
    <rPh sb="8" eb="10">
      <t>スイケイ</t>
    </rPh>
    <rPh sb="11" eb="13">
      <t>ショウワ</t>
    </rPh>
    <rPh sb="18" eb="19">
      <t>ネン</t>
    </rPh>
    <rPh sb="20" eb="22">
      <t>ショウワ</t>
    </rPh>
    <rPh sb="24" eb="25">
      <t>ネン</t>
    </rPh>
    <rPh sb="26" eb="27">
      <t>ガツ</t>
    </rPh>
    <rPh sb="27" eb="29">
      <t>スイケイ</t>
    </rPh>
    <phoneticPr fontId="1"/>
  </si>
  <si>
    <t>わが国世帯数の将来推計（昭和45年～75年）昭和50年5月暫定推計</t>
    <rPh sb="2" eb="3">
      <t>クニ</t>
    </rPh>
    <rPh sb="3" eb="5">
      <t>セタイ</t>
    </rPh>
    <rPh sb="5" eb="6">
      <t>スウ</t>
    </rPh>
    <rPh sb="7" eb="9">
      <t>ショウライ</t>
    </rPh>
    <rPh sb="9" eb="11">
      <t>スイケイ</t>
    </rPh>
    <rPh sb="12" eb="14">
      <t>ショウワ</t>
    </rPh>
    <rPh sb="16" eb="17">
      <t>ネン</t>
    </rPh>
    <rPh sb="20" eb="21">
      <t>ネン</t>
    </rPh>
    <rPh sb="22" eb="24">
      <t>ショウワ</t>
    </rPh>
    <rPh sb="26" eb="27">
      <t>ネン</t>
    </rPh>
    <rPh sb="28" eb="29">
      <t>ガツ</t>
    </rPh>
    <rPh sb="29" eb="31">
      <t>ザンテイ</t>
    </rPh>
    <rPh sb="31" eb="33">
      <t>スイケイ</t>
    </rPh>
    <phoneticPr fontId="1"/>
  </si>
  <si>
    <t>わが国世帯数の将来推計（試算）昭和62年10月推計</t>
    <rPh sb="2" eb="3">
      <t>クニ</t>
    </rPh>
    <rPh sb="3" eb="6">
      <t>セタイスウ</t>
    </rPh>
    <rPh sb="7" eb="9">
      <t>ショウライ</t>
    </rPh>
    <rPh sb="9" eb="11">
      <t>スイケイ</t>
    </rPh>
    <rPh sb="12" eb="14">
      <t>シサン</t>
    </rPh>
    <rPh sb="15" eb="17">
      <t>ショウワ</t>
    </rPh>
    <rPh sb="19" eb="20">
      <t>ネン</t>
    </rPh>
    <rPh sb="22" eb="23">
      <t>ガツ</t>
    </rPh>
    <rPh sb="23" eb="25">
      <t>スイケイ</t>
    </rPh>
    <phoneticPr fontId="1"/>
  </si>
  <si>
    <t>わが国世帯数の将来推計（昭和45～60年）昭和46年10月推計</t>
    <rPh sb="2" eb="3">
      <t>クニ</t>
    </rPh>
    <rPh sb="3" eb="6">
      <t>セタイスウ</t>
    </rPh>
    <rPh sb="7" eb="9">
      <t>ショウライ</t>
    </rPh>
    <rPh sb="9" eb="11">
      <t>スイケイ</t>
    </rPh>
    <rPh sb="12" eb="14">
      <t>ショウワ</t>
    </rPh>
    <rPh sb="19" eb="20">
      <t>ネン</t>
    </rPh>
    <rPh sb="21" eb="23">
      <t>ショウワ</t>
    </rPh>
    <rPh sb="25" eb="26">
      <t>ネン</t>
    </rPh>
    <rPh sb="28" eb="29">
      <t>ガツ</t>
    </rPh>
    <rPh sb="29" eb="31">
      <t>スイケイ</t>
    </rPh>
    <phoneticPr fontId="1"/>
  </si>
  <si>
    <t>特別研究報告資料第12号　長寿社会における高齢者の居住状態予測モデルの開発に関する研究</t>
    <rPh sb="0" eb="2">
      <t>トクベツ</t>
    </rPh>
    <rPh sb="2" eb="4">
      <t>ケンキュウ</t>
    </rPh>
    <rPh sb="4" eb="6">
      <t>ホウコク</t>
    </rPh>
    <rPh sb="6" eb="8">
      <t>シリョウ</t>
    </rPh>
    <rPh sb="8" eb="9">
      <t>ダイ</t>
    </rPh>
    <rPh sb="11" eb="12">
      <t>ゴウ</t>
    </rPh>
    <rPh sb="13" eb="15">
      <t>チョウジュ</t>
    </rPh>
    <rPh sb="15" eb="17">
      <t>シャカイ</t>
    </rPh>
    <rPh sb="21" eb="24">
      <t>コウレイシャ</t>
    </rPh>
    <rPh sb="25" eb="27">
      <t>キョジュウ</t>
    </rPh>
    <rPh sb="27" eb="29">
      <t>ジョウタイ</t>
    </rPh>
    <rPh sb="29" eb="31">
      <t>ヨソク</t>
    </rPh>
    <rPh sb="35" eb="37">
      <t>カイハツ</t>
    </rPh>
    <rPh sb="38" eb="39">
      <t>カン</t>
    </rPh>
    <rPh sb="41" eb="43">
      <t>ケンキュウ</t>
    </rPh>
    <phoneticPr fontId="1"/>
  </si>
  <si>
    <t>日本の世帯数の将来設計（都道府県別推計）2000年3月推計</t>
    <rPh sb="0" eb="2">
      <t>ニホン</t>
    </rPh>
    <rPh sb="3" eb="6">
      <t>セタイスウ</t>
    </rPh>
    <rPh sb="7" eb="9">
      <t>ショウライ</t>
    </rPh>
    <rPh sb="9" eb="11">
      <t>セッケイ</t>
    </rPh>
    <rPh sb="12" eb="16">
      <t>トドウフケン</t>
    </rPh>
    <rPh sb="16" eb="17">
      <t>ベツ</t>
    </rPh>
    <rPh sb="17" eb="19">
      <t>スイケイ</t>
    </rPh>
    <rPh sb="24" eb="25">
      <t>ネン</t>
    </rPh>
    <rPh sb="26" eb="27">
      <t>ガツ</t>
    </rPh>
    <rPh sb="27" eb="29">
      <t>スイケイ</t>
    </rPh>
    <phoneticPr fontId="1"/>
  </si>
  <si>
    <t>人口問題研究資料第三〇八号　日本の世帯数の将来推計（全国推計）2003年10月推計</t>
    <rPh sb="0" eb="2">
      <t>ジンコウ</t>
    </rPh>
    <rPh sb="2" eb="4">
      <t>モンダイ</t>
    </rPh>
    <rPh sb="4" eb="6">
      <t>ケンキュウ</t>
    </rPh>
    <rPh sb="6" eb="8">
      <t>シリョウ</t>
    </rPh>
    <rPh sb="8" eb="9">
      <t>ダイ</t>
    </rPh>
    <rPh sb="9" eb="12">
      <t>３０８</t>
    </rPh>
    <rPh sb="12" eb="13">
      <t>ゴウ</t>
    </rPh>
    <rPh sb="14" eb="16">
      <t>ニホン</t>
    </rPh>
    <rPh sb="17" eb="20">
      <t>セタイスウ</t>
    </rPh>
    <rPh sb="21" eb="23">
      <t>ショウライ</t>
    </rPh>
    <rPh sb="23" eb="25">
      <t>スイケイ</t>
    </rPh>
    <rPh sb="26" eb="28">
      <t>ゼンコク</t>
    </rPh>
    <rPh sb="28" eb="30">
      <t>スイケイ</t>
    </rPh>
    <rPh sb="35" eb="36">
      <t>ネン</t>
    </rPh>
    <rPh sb="38" eb="39">
      <t>ガツ</t>
    </rPh>
    <rPh sb="39" eb="41">
      <t>スイケイ</t>
    </rPh>
    <phoneticPr fontId="1"/>
  </si>
  <si>
    <t>人口問題研究資料第三一八号　日本の世帯数の将来推計（全国推計）2008年3月推計</t>
    <rPh sb="0" eb="2">
      <t>ジンコウ</t>
    </rPh>
    <rPh sb="2" eb="4">
      <t>モンダイ</t>
    </rPh>
    <rPh sb="4" eb="6">
      <t>ケンキュウ</t>
    </rPh>
    <rPh sb="6" eb="8">
      <t>シリョウ</t>
    </rPh>
    <rPh sb="8" eb="9">
      <t>ダイ</t>
    </rPh>
    <rPh sb="9" eb="11">
      <t>サンピン</t>
    </rPh>
    <rPh sb="11" eb="12">
      <t>ハチ</t>
    </rPh>
    <rPh sb="12" eb="13">
      <t>ゴウ</t>
    </rPh>
    <rPh sb="14" eb="16">
      <t>ニホン</t>
    </rPh>
    <rPh sb="17" eb="20">
      <t>セタイスウ</t>
    </rPh>
    <rPh sb="21" eb="23">
      <t>ショウライ</t>
    </rPh>
    <rPh sb="23" eb="25">
      <t>スイケイ</t>
    </rPh>
    <rPh sb="26" eb="28">
      <t>ゼンコク</t>
    </rPh>
    <rPh sb="28" eb="30">
      <t>スイケイ</t>
    </rPh>
    <rPh sb="35" eb="36">
      <t>ネン</t>
    </rPh>
    <rPh sb="37" eb="38">
      <t>ガツ</t>
    </rPh>
    <rPh sb="38" eb="40">
      <t>スイケイ</t>
    </rPh>
    <phoneticPr fontId="1"/>
  </si>
  <si>
    <t>人口問題研究資料第三一二号　日本の世帯数の将来推計（都道府県別推計）2005年8月推計</t>
    <rPh sb="0" eb="2">
      <t>ジンコウ</t>
    </rPh>
    <rPh sb="2" eb="4">
      <t>モンダイ</t>
    </rPh>
    <rPh sb="4" eb="6">
      <t>ケンキュウ</t>
    </rPh>
    <rPh sb="6" eb="8">
      <t>シリョウ</t>
    </rPh>
    <rPh sb="8" eb="9">
      <t>ダイ</t>
    </rPh>
    <rPh sb="9" eb="11">
      <t>サンピン</t>
    </rPh>
    <rPh sb="11" eb="12">
      <t>２</t>
    </rPh>
    <rPh sb="12" eb="13">
      <t>ゴウ</t>
    </rPh>
    <rPh sb="14" eb="16">
      <t>ニホン</t>
    </rPh>
    <rPh sb="17" eb="20">
      <t>セタイスウ</t>
    </rPh>
    <rPh sb="21" eb="23">
      <t>ショウライ</t>
    </rPh>
    <rPh sb="23" eb="25">
      <t>スイケイ</t>
    </rPh>
    <rPh sb="26" eb="30">
      <t>トドウフケン</t>
    </rPh>
    <rPh sb="30" eb="31">
      <t>ベツ</t>
    </rPh>
    <rPh sb="31" eb="33">
      <t>スイケイ</t>
    </rPh>
    <rPh sb="38" eb="39">
      <t>ネン</t>
    </rPh>
    <rPh sb="40" eb="41">
      <t>ガツ</t>
    </rPh>
    <rPh sb="41" eb="43">
      <t>スイケイ</t>
    </rPh>
    <phoneticPr fontId="1"/>
  </si>
  <si>
    <t>人口問題研究資料第三二三号　日本の世帯数の将来推計（都道府県別推計）2009年12月推計</t>
    <rPh sb="0" eb="2">
      <t>ジンコウ</t>
    </rPh>
    <rPh sb="2" eb="4">
      <t>モンダイ</t>
    </rPh>
    <rPh sb="4" eb="6">
      <t>ケンキュウ</t>
    </rPh>
    <rPh sb="6" eb="8">
      <t>シリョウ</t>
    </rPh>
    <rPh sb="8" eb="9">
      <t>ダイ</t>
    </rPh>
    <rPh sb="9" eb="10">
      <t>サン</t>
    </rPh>
    <rPh sb="10" eb="12">
      <t>ジソウ</t>
    </rPh>
    <rPh sb="12" eb="13">
      <t>ゴウ</t>
    </rPh>
    <rPh sb="14" eb="16">
      <t>ニホン</t>
    </rPh>
    <rPh sb="17" eb="20">
      <t>セタイスウ</t>
    </rPh>
    <rPh sb="21" eb="23">
      <t>ショウライ</t>
    </rPh>
    <rPh sb="23" eb="25">
      <t>スイケイ</t>
    </rPh>
    <rPh sb="26" eb="30">
      <t>トドウフケン</t>
    </rPh>
    <rPh sb="30" eb="31">
      <t>ベツ</t>
    </rPh>
    <rPh sb="31" eb="33">
      <t>スイケイ</t>
    </rPh>
    <rPh sb="38" eb="39">
      <t>ネン</t>
    </rPh>
    <rPh sb="41" eb="42">
      <t>ガツ</t>
    </rPh>
    <rPh sb="42" eb="44">
      <t>スイケイ</t>
    </rPh>
    <phoneticPr fontId="1"/>
  </si>
  <si>
    <t>人口問題研究資料第三三二号　日本の世帯数の将来推計（都道府県別推計）2014年4月推計</t>
    <rPh sb="0" eb="2">
      <t>ジンコウ</t>
    </rPh>
    <rPh sb="2" eb="4">
      <t>モンダイ</t>
    </rPh>
    <rPh sb="4" eb="6">
      <t>ケンキュウ</t>
    </rPh>
    <rPh sb="6" eb="8">
      <t>シリョウ</t>
    </rPh>
    <rPh sb="8" eb="9">
      <t>ダイ</t>
    </rPh>
    <rPh sb="9" eb="11">
      <t>サンゾウ</t>
    </rPh>
    <rPh sb="11" eb="12">
      <t>ニ</t>
    </rPh>
    <rPh sb="12" eb="13">
      <t>ゴウ</t>
    </rPh>
    <rPh sb="14" eb="16">
      <t>ニホン</t>
    </rPh>
    <rPh sb="17" eb="20">
      <t>セタイスウ</t>
    </rPh>
    <rPh sb="21" eb="23">
      <t>ショウライ</t>
    </rPh>
    <rPh sb="23" eb="25">
      <t>スイケイ</t>
    </rPh>
    <rPh sb="26" eb="30">
      <t>トドウフケン</t>
    </rPh>
    <rPh sb="30" eb="31">
      <t>ベツ</t>
    </rPh>
    <rPh sb="31" eb="33">
      <t>スイケイ</t>
    </rPh>
    <rPh sb="38" eb="39">
      <t>ネン</t>
    </rPh>
    <rPh sb="40" eb="41">
      <t>ガツ</t>
    </rPh>
    <rPh sb="41" eb="43">
      <t>スイケイ</t>
    </rPh>
    <phoneticPr fontId="1"/>
  </si>
  <si>
    <t>日本の将来推計人口　昭和51年11月推計</t>
    <rPh sb="0" eb="2">
      <t>ニホン</t>
    </rPh>
    <rPh sb="3" eb="5">
      <t>ショウライ</t>
    </rPh>
    <rPh sb="5" eb="7">
      <t>スイケイ</t>
    </rPh>
    <rPh sb="7" eb="9">
      <t>ジンコウ</t>
    </rPh>
    <rPh sb="10" eb="12">
      <t>ショウワ</t>
    </rPh>
    <rPh sb="14" eb="15">
      <t>ネン</t>
    </rPh>
    <rPh sb="17" eb="18">
      <t>ガツ</t>
    </rPh>
    <rPh sb="18" eb="20">
      <t>スイケイ</t>
    </rPh>
    <phoneticPr fontId="1"/>
  </si>
  <si>
    <t>日本の将来推計人口　昭和56年11月推計</t>
    <rPh sb="0" eb="2">
      <t>ニホン</t>
    </rPh>
    <rPh sb="3" eb="5">
      <t>ショウライ</t>
    </rPh>
    <rPh sb="5" eb="7">
      <t>スイケイ</t>
    </rPh>
    <rPh sb="7" eb="9">
      <t>ジンコウ</t>
    </rPh>
    <rPh sb="10" eb="12">
      <t>ショウワ</t>
    </rPh>
    <rPh sb="14" eb="15">
      <t>ネン</t>
    </rPh>
    <rPh sb="17" eb="18">
      <t>ガツ</t>
    </rPh>
    <rPh sb="18" eb="20">
      <t>スイケイ</t>
    </rPh>
    <phoneticPr fontId="1"/>
  </si>
  <si>
    <t>日本の将来推計人口　昭和61年12月推計</t>
    <rPh sb="0" eb="2">
      <t>ニホン</t>
    </rPh>
    <rPh sb="3" eb="5">
      <t>ショウライ</t>
    </rPh>
    <rPh sb="5" eb="7">
      <t>スイケイ</t>
    </rPh>
    <rPh sb="7" eb="9">
      <t>ジンコウ</t>
    </rPh>
    <rPh sb="10" eb="12">
      <t>ショウワ</t>
    </rPh>
    <rPh sb="14" eb="15">
      <t>ネン</t>
    </rPh>
    <rPh sb="17" eb="18">
      <t>ガツ</t>
    </rPh>
    <rPh sb="18" eb="20">
      <t>スイケイ</t>
    </rPh>
    <phoneticPr fontId="1"/>
  </si>
  <si>
    <t>日本の将来推計人口（平成3年6月暫定推計）</t>
    <rPh sb="0" eb="2">
      <t>ニホン</t>
    </rPh>
    <rPh sb="3" eb="5">
      <t>ショウライ</t>
    </rPh>
    <rPh sb="5" eb="7">
      <t>スイケイ</t>
    </rPh>
    <rPh sb="7" eb="9">
      <t>ジンコウ</t>
    </rPh>
    <rPh sb="10" eb="12">
      <t>ヘイセイ</t>
    </rPh>
    <rPh sb="13" eb="14">
      <t>ネン</t>
    </rPh>
    <rPh sb="15" eb="16">
      <t>ガツ</t>
    </rPh>
    <rPh sb="16" eb="18">
      <t>ザンテイ</t>
    </rPh>
    <rPh sb="18" eb="20">
      <t>スイケイ</t>
    </rPh>
    <phoneticPr fontId="1"/>
  </si>
  <si>
    <t>都道府県別将来推計人口（昭和60年～100年間毎5年）</t>
    <rPh sb="0" eb="4">
      <t>トドウフケン</t>
    </rPh>
    <rPh sb="4" eb="5">
      <t>ベツ</t>
    </rPh>
    <rPh sb="5" eb="7">
      <t>ショウライ</t>
    </rPh>
    <rPh sb="7" eb="9">
      <t>スイケイ</t>
    </rPh>
    <rPh sb="9" eb="11">
      <t>ジンコウ</t>
    </rPh>
    <rPh sb="12" eb="14">
      <t>ショウワ</t>
    </rPh>
    <rPh sb="16" eb="17">
      <t>ネン</t>
    </rPh>
    <rPh sb="21" eb="22">
      <t>ネン</t>
    </rPh>
    <rPh sb="22" eb="23">
      <t>カン</t>
    </rPh>
    <rPh sb="23" eb="24">
      <t>マイ</t>
    </rPh>
    <rPh sb="25" eb="26">
      <t>ネン</t>
    </rPh>
    <phoneticPr fontId="1"/>
  </si>
  <si>
    <t>研究資料第二七四号　日本の将来推計人口　平成4年9月推計</t>
    <rPh sb="0" eb="2">
      <t>ケンキュウ</t>
    </rPh>
    <rPh sb="2" eb="4">
      <t>シリョウ</t>
    </rPh>
    <rPh sb="4" eb="5">
      <t>ダイ</t>
    </rPh>
    <rPh sb="5" eb="8">
      <t>２７４</t>
    </rPh>
    <rPh sb="8" eb="9">
      <t>ゴウ</t>
    </rPh>
    <rPh sb="10" eb="12">
      <t>ニホン</t>
    </rPh>
    <rPh sb="13" eb="15">
      <t>ショウライ</t>
    </rPh>
    <rPh sb="15" eb="17">
      <t>スイケイ</t>
    </rPh>
    <rPh sb="17" eb="19">
      <t>ジンコウ</t>
    </rPh>
    <rPh sb="20" eb="22">
      <t>ヘイセイ</t>
    </rPh>
    <rPh sb="23" eb="24">
      <t>ネン</t>
    </rPh>
    <rPh sb="25" eb="26">
      <t>ガツ</t>
    </rPh>
    <rPh sb="26" eb="28">
      <t>スイケイ</t>
    </rPh>
    <phoneticPr fontId="1"/>
  </si>
  <si>
    <t>都道府県別世帯数の将来推計</t>
    <rPh sb="0" eb="4">
      <t>トドウフケン</t>
    </rPh>
    <rPh sb="4" eb="5">
      <t>ベツ</t>
    </rPh>
    <rPh sb="5" eb="8">
      <t>セタイスウ</t>
    </rPh>
    <rPh sb="9" eb="11">
      <t>ショウライ</t>
    </rPh>
    <rPh sb="11" eb="13">
      <t>スイケイ</t>
    </rPh>
    <phoneticPr fontId="1"/>
  </si>
  <si>
    <t>研究資料第二九一号　日本の将来推計人口　平成9年1月推計</t>
    <rPh sb="0" eb="2">
      <t>ケンキュウ</t>
    </rPh>
    <rPh sb="2" eb="4">
      <t>シリョウ</t>
    </rPh>
    <rPh sb="4" eb="5">
      <t>ダイ</t>
    </rPh>
    <rPh sb="5" eb="6">
      <t>ニ</t>
    </rPh>
    <rPh sb="6" eb="8">
      <t>クイチ</t>
    </rPh>
    <rPh sb="8" eb="9">
      <t>ゴウ</t>
    </rPh>
    <rPh sb="10" eb="12">
      <t>ニホン</t>
    </rPh>
    <rPh sb="13" eb="15">
      <t>ショウライ</t>
    </rPh>
    <rPh sb="15" eb="17">
      <t>スイケイ</t>
    </rPh>
    <rPh sb="17" eb="19">
      <t>ジンコウ</t>
    </rPh>
    <rPh sb="20" eb="22">
      <t>ヘイセイ</t>
    </rPh>
    <rPh sb="23" eb="24">
      <t>ネン</t>
    </rPh>
    <rPh sb="25" eb="26">
      <t>ガツ</t>
    </rPh>
    <rPh sb="26" eb="28">
      <t>スイケイ</t>
    </rPh>
    <phoneticPr fontId="1"/>
  </si>
  <si>
    <t>研究資料第二九三号　都道府県別将来推計人口　平成9年5月推計</t>
    <rPh sb="0" eb="2">
      <t>ケンキュウ</t>
    </rPh>
    <rPh sb="2" eb="4">
      <t>シリョウ</t>
    </rPh>
    <rPh sb="4" eb="5">
      <t>ダイ</t>
    </rPh>
    <rPh sb="5" eb="8">
      <t>２９３</t>
    </rPh>
    <rPh sb="8" eb="9">
      <t>ゴウ</t>
    </rPh>
    <rPh sb="10" eb="14">
      <t>トドウフケン</t>
    </rPh>
    <rPh sb="14" eb="15">
      <t>ベツ</t>
    </rPh>
    <rPh sb="15" eb="17">
      <t>ショウライ</t>
    </rPh>
    <rPh sb="17" eb="19">
      <t>スイケイ</t>
    </rPh>
    <rPh sb="19" eb="21">
      <t>ジンコウ</t>
    </rPh>
    <rPh sb="22" eb="24">
      <t>ヘイセイ</t>
    </rPh>
    <rPh sb="25" eb="26">
      <t>ネン</t>
    </rPh>
    <rPh sb="27" eb="28">
      <t>ガツ</t>
    </rPh>
    <rPh sb="28" eb="30">
      <t>スイケイ</t>
    </rPh>
    <phoneticPr fontId="1"/>
  </si>
  <si>
    <t>研究資料第三〇三号　日本の将来推計人口　平成14年1月推計</t>
    <rPh sb="0" eb="2">
      <t>ケンキュウ</t>
    </rPh>
    <rPh sb="2" eb="4">
      <t>シリョウ</t>
    </rPh>
    <rPh sb="4" eb="5">
      <t>ダイ</t>
    </rPh>
    <rPh sb="5" eb="8">
      <t>３０３</t>
    </rPh>
    <rPh sb="8" eb="9">
      <t>ゴウ</t>
    </rPh>
    <rPh sb="10" eb="12">
      <t>ニホン</t>
    </rPh>
    <rPh sb="13" eb="15">
      <t>ショウライ</t>
    </rPh>
    <rPh sb="15" eb="17">
      <t>スイケイ</t>
    </rPh>
    <rPh sb="17" eb="19">
      <t>ジンコウ</t>
    </rPh>
    <rPh sb="20" eb="22">
      <t>ヘイセイ</t>
    </rPh>
    <rPh sb="24" eb="25">
      <t>ネン</t>
    </rPh>
    <rPh sb="26" eb="27">
      <t>ガツ</t>
    </rPh>
    <rPh sb="27" eb="29">
      <t>スイケイ</t>
    </rPh>
    <phoneticPr fontId="1"/>
  </si>
  <si>
    <t>研究資料第二七五号　都道府県別将来推計人口　平成2年～22年間毎5年（平成4年10月推計）</t>
    <rPh sb="0" eb="2">
      <t>ケンキュウ</t>
    </rPh>
    <rPh sb="2" eb="4">
      <t>シリョウ</t>
    </rPh>
    <rPh sb="4" eb="5">
      <t>ダイ</t>
    </rPh>
    <rPh sb="5" eb="8">
      <t>２７５</t>
    </rPh>
    <rPh sb="8" eb="9">
      <t>ゴウ</t>
    </rPh>
    <rPh sb="10" eb="14">
      <t>トドウフケン</t>
    </rPh>
    <rPh sb="14" eb="15">
      <t>ベツ</t>
    </rPh>
    <rPh sb="15" eb="17">
      <t>ショウライ</t>
    </rPh>
    <rPh sb="17" eb="19">
      <t>スイケイ</t>
    </rPh>
    <rPh sb="19" eb="21">
      <t>ジンコウ</t>
    </rPh>
    <rPh sb="22" eb="24">
      <t>ヘイセイ</t>
    </rPh>
    <rPh sb="25" eb="26">
      <t>ネン</t>
    </rPh>
    <rPh sb="29" eb="31">
      <t>ネンカン</t>
    </rPh>
    <rPh sb="31" eb="32">
      <t>マイ</t>
    </rPh>
    <rPh sb="33" eb="34">
      <t>ネン</t>
    </rPh>
    <rPh sb="35" eb="37">
      <t>ヘイセイ</t>
    </rPh>
    <rPh sb="38" eb="39">
      <t>ネン</t>
    </rPh>
    <rPh sb="41" eb="42">
      <t>ガツ</t>
    </rPh>
    <rPh sb="42" eb="44">
      <t>スイケイ</t>
    </rPh>
    <phoneticPr fontId="1"/>
  </si>
  <si>
    <t>人口問題研究資料第三一五号　日本の将来推計人口　平成18年12月推計</t>
    <rPh sb="0" eb="2">
      <t>ジンコウ</t>
    </rPh>
    <rPh sb="2" eb="4">
      <t>モンダイ</t>
    </rPh>
    <rPh sb="4" eb="6">
      <t>ケンキュウ</t>
    </rPh>
    <rPh sb="6" eb="8">
      <t>シリョウ</t>
    </rPh>
    <rPh sb="8" eb="9">
      <t>ダイ</t>
    </rPh>
    <rPh sb="9" eb="12">
      <t>３１５</t>
    </rPh>
    <rPh sb="12" eb="13">
      <t>ゴウ</t>
    </rPh>
    <rPh sb="14" eb="16">
      <t>ニホン</t>
    </rPh>
    <rPh sb="17" eb="19">
      <t>ショウライ</t>
    </rPh>
    <rPh sb="19" eb="21">
      <t>スイケイ</t>
    </rPh>
    <rPh sb="21" eb="23">
      <t>ジンコウ</t>
    </rPh>
    <rPh sb="24" eb="26">
      <t>ヘイセイ</t>
    </rPh>
    <rPh sb="28" eb="29">
      <t>ネン</t>
    </rPh>
    <rPh sb="31" eb="32">
      <t>ガツ</t>
    </rPh>
    <rPh sb="32" eb="34">
      <t>スイケイ</t>
    </rPh>
    <phoneticPr fontId="1"/>
  </si>
  <si>
    <t>人口問題研究資料第三一九号　日本の将来推計人口　平成18年12月推計の解説および参考推計（条件付推計）</t>
    <rPh sb="0" eb="2">
      <t>ジンコウ</t>
    </rPh>
    <rPh sb="2" eb="4">
      <t>モンダイ</t>
    </rPh>
    <rPh sb="4" eb="6">
      <t>ケンキュウ</t>
    </rPh>
    <rPh sb="6" eb="8">
      <t>シリョウ</t>
    </rPh>
    <rPh sb="8" eb="9">
      <t>ダイ</t>
    </rPh>
    <rPh sb="9" eb="11">
      <t>サンピン</t>
    </rPh>
    <rPh sb="11" eb="12">
      <t>キュウ</t>
    </rPh>
    <rPh sb="12" eb="13">
      <t>ゴウ</t>
    </rPh>
    <rPh sb="14" eb="16">
      <t>ニホン</t>
    </rPh>
    <rPh sb="17" eb="19">
      <t>ショウライ</t>
    </rPh>
    <rPh sb="19" eb="21">
      <t>スイケイ</t>
    </rPh>
    <rPh sb="21" eb="23">
      <t>ジンコウ</t>
    </rPh>
    <rPh sb="24" eb="26">
      <t>ヘイセイ</t>
    </rPh>
    <rPh sb="28" eb="29">
      <t>ネン</t>
    </rPh>
    <rPh sb="31" eb="32">
      <t>ガツ</t>
    </rPh>
    <rPh sb="32" eb="34">
      <t>スイケイ</t>
    </rPh>
    <rPh sb="35" eb="37">
      <t>カイセツ</t>
    </rPh>
    <rPh sb="40" eb="42">
      <t>サンコウ</t>
    </rPh>
    <rPh sb="42" eb="44">
      <t>スイケイ</t>
    </rPh>
    <rPh sb="45" eb="48">
      <t>ジョウケンツ</t>
    </rPh>
    <rPh sb="48" eb="50">
      <t>スイケイ</t>
    </rPh>
    <phoneticPr fontId="1"/>
  </si>
  <si>
    <t>人口問題研究資料第三〇六号　都道府県別将来推計人口　平成14年3月推計</t>
    <rPh sb="0" eb="2">
      <t>ジンコウ</t>
    </rPh>
    <rPh sb="2" eb="4">
      <t>モンダイ</t>
    </rPh>
    <rPh sb="4" eb="6">
      <t>ケンキュウ</t>
    </rPh>
    <rPh sb="6" eb="8">
      <t>シリョウ</t>
    </rPh>
    <rPh sb="8" eb="9">
      <t>ダイ</t>
    </rPh>
    <rPh sb="9" eb="12">
      <t>３０６</t>
    </rPh>
    <rPh sb="12" eb="13">
      <t>ゴウ</t>
    </rPh>
    <rPh sb="14" eb="18">
      <t>トドウフケン</t>
    </rPh>
    <rPh sb="18" eb="19">
      <t>ベツ</t>
    </rPh>
    <rPh sb="19" eb="21">
      <t>ショウライ</t>
    </rPh>
    <rPh sb="21" eb="23">
      <t>スイケイ</t>
    </rPh>
    <rPh sb="23" eb="25">
      <t>ジンコウ</t>
    </rPh>
    <rPh sb="26" eb="28">
      <t>ヘイセイ</t>
    </rPh>
    <rPh sb="30" eb="31">
      <t>ネン</t>
    </rPh>
    <rPh sb="32" eb="33">
      <t>ガツ</t>
    </rPh>
    <rPh sb="33" eb="35">
      <t>スイケイ</t>
    </rPh>
    <phoneticPr fontId="1"/>
  </si>
  <si>
    <t>人口問題研究資料第三一〇号　日本の市区町村別将来推計人口　平成15年12月推計</t>
    <rPh sb="10" eb="12">
      <t>１０</t>
    </rPh>
    <rPh sb="14" eb="16">
      <t>ニホン</t>
    </rPh>
    <rPh sb="17" eb="19">
      <t>シク</t>
    </rPh>
    <rPh sb="19" eb="21">
      <t>チョウソン</t>
    </rPh>
    <rPh sb="21" eb="22">
      <t>ベツ</t>
    </rPh>
    <rPh sb="22" eb="24">
      <t>ショウライ</t>
    </rPh>
    <rPh sb="24" eb="26">
      <t>スイケイ</t>
    </rPh>
    <rPh sb="26" eb="28">
      <t>ジンコウ</t>
    </rPh>
    <rPh sb="29" eb="31">
      <t>ヘイセイ</t>
    </rPh>
    <rPh sb="33" eb="34">
      <t>ネン</t>
    </rPh>
    <rPh sb="36" eb="37">
      <t>ガツ</t>
    </rPh>
    <rPh sb="37" eb="39">
      <t>スイケイ</t>
    </rPh>
    <phoneticPr fontId="1"/>
  </si>
  <si>
    <t>人口問題研究資料第三一六号　日本の都道府県別将来推計人口　平成19年5月推計</t>
    <rPh sb="11" eb="12">
      <t>ロク</t>
    </rPh>
    <rPh sb="12" eb="13">
      <t>ゴウ</t>
    </rPh>
    <rPh sb="14" eb="16">
      <t>ニホン</t>
    </rPh>
    <rPh sb="17" eb="21">
      <t>トドウフケン</t>
    </rPh>
    <rPh sb="21" eb="22">
      <t>ベツ</t>
    </rPh>
    <rPh sb="22" eb="24">
      <t>ショウライ</t>
    </rPh>
    <rPh sb="24" eb="26">
      <t>スイケイ</t>
    </rPh>
    <rPh sb="26" eb="28">
      <t>ジンコウ</t>
    </rPh>
    <rPh sb="29" eb="31">
      <t>ヘイセイ</t>
    </rPh>
    <rPh sb="33" eb="34">
      <t>ネン</t>
    </rPh>
    <rPh sb="35" eb="36">
      <t>ガツ</t>
    </rPh>
    <rPh sb="36" eb="38">
      <t>スイケイ</t>
    </rPh>
    <phoneticPr fontId="1"/>
  </si>
  <si>
    <t>人口問題研究資料第三二一号　日本の市区町村別将来推計人口　平成20年12月推計</t>
    <rPh sb="0" eb="2">
      <t>ジンコウ</t>
    </rPh>
    <rPh sb="2" eb="4">
      <t>モンダイ</t>
    </rPh>
    <rPh sb="4" eb="6">
      <t>ケンキュウ</t>
    </rPh>
    <rPh sb="6" eb="8">
      <t>シリョウ</t>
    </rPh>
    <rPh sb="8" eb="9">
      <t>ダイ</t>
    </rPh>
    <rPh sb="9" eb="12">
      <t>３２１</t>
    </rPh>
    <rPh sb="12" eb="13">
      <t>ゴウ</t>
    </rPh>
    <rPh sb="14" eb="16">
      <t>ニホン</t>
    </rPh>
    <rPh sb="17" eb="19">
      <t>シク</t>
    </rPh>
    <rPh sb="19" eb="21">
      <t>チョウソン</t>
    </rPh>
    <rPh sb="21" eb="22">
      <t>ベツ</t>
    </rPh>
    <rPh sb="22" eb="24">
      <t>ショウライ</t>
    </rPh>
    <rPh sb="24" eb="26">
      <t>スイケイ</t>
    </rPh>
    <rPh sb="26" eb="28">
      <t>ジンコウ</t>
    </rPh>
    <rPh sb="29" eb="31">
      <t>ヘイセイ</t>
    </rPh>
    <rPh sb="33" eb="34">
      <t>ネン</t>
    </rPh>
    <rPh sb="36" eb="37">
      <t>ガツ</t>
    </rPh>
    <rPh sb="37" eb="39">
      <t>スイケイ</t>
    </rPh>
    <phoneticPr fontId="1"/>
  </si>
  <si>
    <t>日本の将来推計人口　平成24年1月推計</t>
    <rPh sb="0" eb="2">
      <t>ニホン</t>
    </rPh>
    <rPh sb="3" eb="5">
      <t>ショウライ</t>
    </rPh>
    <rPh sb="5" eb="7">
      <t>スイケイ</t>
    </rPh>
    <rPh sb="7" eb="9">
      <t>ジンコウ</t>
    </rPh>
    <rPh sb="10" eb="12">
      <t>ヘイセイ</t>
    </rPh>
    <rPh sb="14" eb="15">
      <t>ネン</t>
    </rPh>
    <rPh sb="16" eb="17">
      <t>ガツ</t>
    </rPh>
    <rPh sb="17" eb="19">
      <t>スイケイ</t>
    </rPh>
    <phoneticPr fontId="1"/>
  </si>
  <si>
    <t>人口問題研究資料第三〇五号　国際移動者の社会的統合に関する研究　最終報告書</t>
    <rPh sb="0" eb="2">
      <t>ジンコウ</t>
    </rPh>
    <rPh sb="2" eb="4">
      <t>モンダイ</t>
    </rPh>
    <rPh sb="4" eb="6">
      <t>ケンキュウ</t>
    </rPh>
    <rPh sb="6" eb="8">
      <t>シリョウ</t>
    </rPh>
    <rPh sb="8" eb="9">
      <t>ダイ</t>
    </rPh>
    <rPh sb="9" eb="12">
      <t>３０５</t>
    </rPh>
    <rPh sb="12" eb="13">
      <t>ゴウ</t>
    </rPh>
    <rPh sb="14" eb="16">
      <t>コクサイ</t>
    </rPh>
    <rPh sb="16" eb="18">
      <t>イドウ</t>
    </rPh>
    <rPh sb="18" eb="19">
      <t>シャ</t>
    </rPh>
    <rPh sb="20" eb="23">
      <t>シャカイテキ</t>
    </rPh>
    <rPh sb="23" eb="25">
      <t>トウゴウ</t>
    </rPh>
    <rPh sb="26" eb="27">
      <t>カン</t>
    </rPh>
    <rPh sb="29" eb="31">
      <t>ケンキュウ</t>
    </rPh>
    <rPh sb="32" eb="34">
      <t>サイシュウ</t>
    </rPh>
    <rPh sb="34" eb="37">
      <t>ホウコクショ</t>
    </rPh>
    <phoneticPr fontId="1"/>
  </si>
  <si>
    <t>人口関係文献集（蔵書目録）</t>
    <rPh sb="0" eb="2">
      <t>ジンコウ</t>
    </rPh>
    <rPh sb="2" eb="4">
      <t>カンケイ</t>
    </rPh>
    <rPh sb="4" eb="6">
      <t>ブンケン</t>
    </rPh>
    <rPh sb="6" eb="7">
      <t>シュウ</t>
    </rPh>
    <rPh sb="8" eb="9">
      <t>クラ</t>
    </rPh>
    <rPh sb="9" eb="10">
      <t>ショ</t>
    </rPh>
    <rPh sb="10" eb="12">
      <t>モクロク</t>
    </rPh>
    <phoneticPr fontId="1"/>
  </si>
  <si>
    <t>第六回厚生政策セミナー報告書　地球人口一〇〇億の世紀-「南」と「北」のコントラスト-</t>
    <rPh sb="0" eb="1">
      <t>ダイ</t>
    </rPh>
    <rPh sb="1" eb="3">
      <t>ロッカイ</t>
    </rPh>
    <rPh sb="3" eb="5">
      <t>コウセイ</t>
    </rPh>
    <rPh sb="5" eb="7">
      <t>セイサク</t>
    </rPh>
    <rPh sb="11" eb="14">
      <t>ホウコクショ</t>
    </rPh>
    <rPh sb="15" eb="17">
      <t>チキュウ</t>
    </rPh>
    <rPh sb="17" eb="19">
      <t>ジンコウ</t>
    </rPh>
    <rPh sb="19" eb="22">
      <t>１００</t>
    </rPh>
    <rPh sb="22" eb="23">
      <t>オク</t>
    </rPh>
    <rPh sb="24" eb="26">
      <t>セイキ</t>
    </rPh>
    <rPh sb="28" eb="29">
      <t>ミナミ</t>
    </rPh>
    <rPh sb="32" eb="33">
      <t>キタ</t>
    </rPh>
    <phoneticPr fontId="1"/>
  </si>
  <si>
    <t>第七回厚生政策セミナー報告書　こども、家族、社会-少子社会の対策選択-</t>
    <rPh sb="1" eb="2">
      <t>７</t>
    </rPh>
    <rPh sb="19" eb="21">
      <t>カゾク</t>
    </rPh>
    <rPh sb="22" eb="24">
      <t>シャカイ</t>
    </rPh>
    <rPh sb="25" eb="27">
      <t>ショウシ</t>
    </rPh>
    <rPh sb="27" eb="29">
      <t>シャカイ</t>
    </rPh>
    <rPh sb="30" eb="32">
      <t>タイサク</t>
    </rPh>
    <rPh sb="32" eb="34">
      <t>センタク</t>
    </rPh>
    <phoneticPr fontId="1"/>
  </si>
  <si>
    <t>第八回厚生政策セミナー報告書　人口減日本の選択　外国人労働力をどうする？</t>
    <rPh sb="1" eb="2">
      <t>８</t>
    </rPh>
    <rPh sb="15" eb="17">
      <t>ジンコウ</t>
    </rPh>
    <rPh sb="17" eb="18">
      <t>ゲン</t>
    </rPh>
    <rPh sb="18" eb="20">
      <t>ニホン</t>
    </rPh>
    <rPh sb="21" eb="23">
      <t>センタク</t>
    </rPh>
    <rPh sb="24" eb="26">
      <t>ガイコク</t>
    </rPh>
    <rPh sb="26" eb="27">
      <t>ジン</t>
    </rPh>
    <rPh sb="27" eb="30">
      <t>ロウドウリョク</t>
    </rPh>
    <phoneticPr fontId="1"/>
  </si>
  <si>
    <t>第12回厚生政策セミナー報告書　超少子化と家族・社会の変容-ヨーロッパの経験と日本の政策課題-</t>
    <rPh sb="16" eb="17">
      <t>チョウ</t>
    </rPh>
    <rPh sb="17" eb="20">
      <t>ショウシカ</t>
    </rPh>
    <rPh sb="21" eb="23">
      <t>カゾク</t>
    </rPh>
    <rPh sb="24" eb="26">
      <t>シャカイ</t>
    </rPh>
    <rPh sb="27" eb="29">
      <t>ヘンヨウ</t>
    </rPh>
    <rPh sb="36" eb="38">
      <t>ケイケン</t>
    </rPh>
    <rPh sb="39" eb="41">
      <t>ニホン</t>
    </rPh>
    <rPh sb="42" eb="44">
      <t>セイサク</t>
    </rPh>
    <rPh sb="44" eb="46">
      <t>カダイ</t>
    </rPh>
    <phoneticPr fontId="1"/>
  </si>
  <si>
    <t>第14回厚生政策セミナー報告書　長寿革命-驚異の寿命伸長と日本社会の課題-</t>
    <rPh sb="16" eb="18">
      <t>チョウジュ</t>
    </rPh>
    <rPh sb="18" eb="20">
      <t>カクメイ</t>
    </rPh>
    <rPh sb="21" eb="23">
      <t>キョウイ</t>
    </rPh>
    <rPh sb="24" eb="26">
      <t>ジュミョウ</t>
    </rPh>
    <rPh sb="26" eb="27">
      <t>ノ</t>
    </rPh>
    <rPh sb="27" eb="28">
      <t>チョウ</t>
    </rPh>
    <rPh sb="29" eb="31">
      <t>ニホン</t>
    </rPh>
    <rPh sb="31" eb="33">
      <t>シャカイ</t>
    </rPh>
    <rPh sb="34" eb="36">
      <t>カダイ</t>
    </rPh>
    <phoneticPr fontId="1"/>
  </si>
  <si>
    <t>第16回厚生政策セミナー報告書　東アジアの少子化のゆくえ-要因と政策対応の共通性と異質性を探る-</t>
    <rPh sb="16" eb="17">
      <t>ヒガシ</t>
    </rPh>
    <rPh sb="21" eb="24">
      <t>ショウシカ</t>
    </rPh>
    <rPh sb="29" eb="31">
      <t>ヨウイン</t>
    </rPh>
    <rPh sb="32" eb="34">
      <t>セイサク</t>
    </rPh>
    <rPh sb="34" eb="36">
      <t>タイオウ</t>
    </rPh>
    <rPh sb="37" eb="40">
      <t>キョウツウセイ</t>
    </rPh>
    <rPh sb="41" eb="44">
      <t>イシツセイ</t>
    </rPh>
    <rPh sb="45" eb="46">
      <t>サグ</t>
    </rPh>
    <phoneticPr fontId="1"/>
  </si>
  <si>
    <t>人口問題研究所の歩み-四十周年を記念して-</t>
    <rPh sb="0" eb="2">
      <t>ジンコウ</t>
    </rPh>
    <rPh sb="2" eb="4">
      <t>モンダイ</t>
    </rPh>
    <rPh sb="4" eb="7">
      <t>ケンキュウショ</t>
    </rPh>
    <rPh sb="8" eb="9">
      <t>アユ</t>
    </rPh>
    <rPh sb="11" eb="13">
      <t>４０</t>
    </rPh>
    <rPh sb="13" eb="15">
      <t>シュウネン</t>
    </rPh>
    <rPh sb="16" eb="18">
      <t>キネン</t>
    </rPh>
    <phoneticPr fontId="1"/>
  </si>
  <si>
    <t>人口問題研究　第八二号</t>
    <rPh sb="0" eb="2">
      <t>ジンコウ</t>
    </rPh>
    <rPh sb="2" eb="4">
      <t>モンダイ</t>
    </rPh>
    <rPh sb="4" eb="6">
      <t>ケンキュウ</t>
    </rPh>
    <rPh sb="7" eb="8">
      <t>ダイ</t>
    </rPh>
    <rPh sb="8" eb="10">
      <t>８２</t>
    </rPh>
    <rPh sb="10" eb="11">
      <t>ゴウ</t>
    </rPh>
    <phoneticPr fontId="1"/>
  </si>
  <si>
    <t>人口問題研究　第八三号</t>
    <rPh sb="0" eb="2">
      <t>ジンコウ</t>
    </rPh>
    <rPh sb="2" eb="4">
      <t>モンダイ</t>
    </rPh>
    <rPh sb="4" eb="6">
      <t>ケンキュウ</t>
    </rPh>
    <rPh sb="7" eb="8">
      <t>ダイ</t>
    </rPh>
    <rPh sb="8" eb="9">
      <t>ハチ</t>
    </rPh>
    <rPh sb="9" eb="10">
      <t>ミ</t>
    </rPh>
    <rPh sb="10" eb="11">
      <t>ゴウ</t>
    </rPh>
    <phoneticPr fontId="1"/>
  </si>
  <si>
    <t>人口問題研究　第八四号</t>
    <rPh sb="0" eb="2">
      <t>ジンコウ</t>
    </rPh>
    <rPh sb="2" eb="4">
      <t>モンダイ</t>
    </rPh>
    <rPh sb="4" eb="6">
      <t>ケンキュウ</t>
    </rPh>
    <rPh sb="7" eb="8">
      <t>ダイ</t>
    </rPh>
    <rPh sb="8" eb="9">
      <t>ハチ</t>
    </rPh>
    <rPh sb="9" eb="10">
      <t>４</t>
    </rPh>
    <rPh sb="10" eb="11">
      <t>ゴウ</t>
    </rPh>
    <phoneticPr fontId="1"/>
  </si>
  <si>
    <t>人口問題研究　第八六号</t>
    <rPh sb="0" eb="2">
      <t>ジンコウ</t>
    </rPh>
    <rPh sb="2" eb="4">
      <t>モンダイ</t>
    </rPh>
    <rPh sb="4" eb="6">
      <t>ケンキュウ</t>
    </rPh>
    <rPh sb="7" eb="8">
      <t>ダイ</t>
    </rPh>
    <rPh sb="8" eb="9">
      <t>ハチ</t>
    </rPh>
    <rPh sb="9" eb="10">
      <t>６</t>
    </rPh>
    <rPh sb="10" eb="11">
      <t>ゴウ</t>
    </rPh>
    <phoneticPr fontId="1"/>
  </si>
  <si>
    <t>人口問題研究　第八七号</t>
    <rPh sb="0" eb="2">
      <t>ジンコウ</t>
    </rPh>
    <rPh sb="2" eb="4">
      <t>モンダイ</t>
    </rPh>
    <rPh sb="4" eb="6">
      <t>ケンキュウ</t>
    </rPh>
    <rPh sb="7" eb="8">
      <t>ダイ</t>
    </rPh>
    <rPh sb="8" eb="9">
      <t>ハチ</t>
    </rPh>
    <rPh sb="9" eb="10">
      <t>７</t>
    </rPh>
    <rPh sb="10" eb="11">
      <t>ゴウ</t>
    </rPh>
    <phoneticPr fontId="1"/>
  </si>
  <si>
    <t>人口問題研究　第八八号</t>
    <rPh sb="0" eb="2">
      <t>ジンコウ</t>
    </rPh>
    <rPh sb="2" eb="4">
      <t>モンダイ</t>
    </rPh>
    <rPh sb="4" eb="6">
      <t>ケンキュウ</t>
    </rPh>
    <rPh sb="7" eb="8">
      <t>ダイ</t>
    </rPh>
    <rPh sb="8" eb="9">
      <t>ハチ</t>
    </rPh>
    <rPh sb="9" eb="10">
      <t>８</t>
    </rPh>
    <rPh sb="10" eb="11">
      <t>ゴウ</t>
    </rPh>
    <phoneticPr fontId="1"/>
  </si>
  <si>
    <t>人口問題研究　第八九号</t>
    <rPh sb="0" eb="2">
      <t>ジンコウ</t>
    </rPh>
    <rPh sb="2" eb="4">
      <t>モンダイ</t>
    </rPh>
    <rPh sb="4" eb="6">
      <t>ケンキュウ</t>
    </rPh>
    <rPh sb="7" eb="8">
      <t>ダイ</t>
    </rPh>
    <rPh sb="8" eb="9">
      <t>ハチ</t>
    </rPh>
    <rPh sb="9" eb="10">
      <t>９</t>
    </rPh>
    <rPh sb="10" eb="11">
      <t>ゴウ</t>
    </rPh>
    <phoneticPr fontId="1"/>
  </si>
  <si>
    <t>人口問題研究　第九〇号</t>
    <rPh sb="0" eb="2">
      <t>ジンコウ</t>
    </rPh>
    <rPh sb="2" eb="4">
      <t>モンダイ</t>
    </rPh>
    <rPh sb="4" eb="6">
      <t>ケンキュウ</t>
    </rPh>
    <rPh sb="7" eb="8">
      <t>ダイ</t>
    </rPh>
    <rPh sb="8" eb="10">
      <t>９０</t>
    </rPh>
    <rPh sb="10" eb="11">
      <t>ゴウ</t>
    </rPh>
    <phoneticPr fontId="1"/>
  </si>
  <si>
    <t>人口問題研究　第九一号</t>
    <rPh sb="0" eb="2">
      <t>ジンコウ</t>
    </rPh>
    <rPh sb="2" eb="4">
      <t>モンダイ</t>
    </rPh>
    <rPh sb="4" eb="6">
      <t>ケンキュウ</t>
    </rPh>
    <rPh sb="7" eb="8">
      <t>ダイ</t>
    </rPh>
    <rPh sb="9" eb="10">
      <t>イチ</t>
    </rPh>
    <rPh sb="10" eb="11">
      <t>ゴウ</t>
    </rPh>
    <phoneticPr fontId="1"/>
  </si>
  <si>
    <t>人口問題研究　第九二号</t>
    <rPh sb="0" eb="2">
      <t>ジンコウ</t>
    </rPh>
    <rPh sb="2" eb="4">
      <t>モンダイ</t>
    </rPh>
    <rPh sb="4" eb="6">
      <t>ケンキュウ</t>
    </rPh>
    <rPh sb="7" eb="8">
      <t>ダイ</t>
    </rPh>
    <rPh sb="9" eb="10">
      <t>２</t>
    </rPh>
    <rPh sb="10" eb="11">
      <t>ゴウ</t>
    </rPh>
    <phoneticPr fontId="1"/>
  </si>
  <si>
    <t>人口問題研究　第九三号</t>
    <rPh sb="0" eb="2">
      <t>ジンコウ</t>
    </rPh>
    <rPh sb="2" eb="4">
      <t>モンダイ</t>
    </rPh>
    <rPh sb="4" eb="6">
      <t>ケンキュウ</t>
    </rPh>
    <rPh sb="7" eb="8">
      <t>ダイ</t>
    </rPh>
    <rPh sb="9" eb="10">
      <t>３</t>
    </rPh>
    <rPh sb="10" eb="11">
      <t>ゴウ</t>
    </rPh>
    <phoneticPr fontId="1"/>
  </si>
  <si>
    <t>人口問題研究　第九四号</t>
    <rPh sb="0" eb="2">
      <t>ジンコウ</t>
    </rPh>
    <rPh sb="2" eb="4">
      <t>モンダイ</t>
    </rPh>
    <rPh sb="4" eb="6">
      <t>ケンキュウ</t>
    </rPh>
    <rPh sb="7" eb="8">
      <t>ダイ</t>
    </rPh>
    <rPh sb="9" eb="10">
      <t>４</t>
    </rPh>
    <rPh sb="10" eb="11">
      <t>ゴウ</t>
    </rPh>
    <phoneticPr fontId="1"/>
  </si>
  <si>
    <t>人口問題研究　第九五号</t>
    <rPh sb="0" eb="2">
      <t>ジンコウ</t>
    </rPh>
    <rPh sb="2" eb="4">
      <t>モンダイ</t>
    </rPh>
    <rPh sb="4" eb="6">
      <t>ケンキュウ</t>
    </rPh>
    <rPh sb="7" eb="8">
      <t>ダイ</t>
    </rPh>
    <rPh sb="9" eb="10">
      <t>５</t>
    </rPh>
    <rPh sb="10" eb="11">
      <t>ゴウ</t>
    </rPh>
    <phoneticPr fontId="1"/>
  </si>
  <si>
    <t>人口問題研究　第九六号</t>
    <rPh sb="0" eb="2">
      <t>ジンコウ</t>
    </rPh>
    <rPh sb="2" eb="4">
      <t>モンダイ</t>
    </rPh>
    <rPh sb="4" eb="6">
      <t>ケンキュウ</t>
    </rPh>
    <rPh sb="7" eb="8">
      <t>ダイ</t>
    </rPh>
    <rPh sb="9" eb="10">
      <t>６</t>
    </rPh>
    <rPh sb="10" eb="11">
      <t>ゴウ</t>
    </rPh>
    <phoneticPr fontId="1"/>
  </si>
  <si>
    <t>人口問題研究　第九七号</t>
    <rPh sb="0" eb="2">
      <t>ジンコウ</t>
    </rPh>
    <rPh sb="2" eb="4">
      <t>モンダイ</t>
    </rPh>
    <rPh sb="4" eb="6">
      <t>ケンキュウ</t>
    </rPh>
    <rPh sb="7" eb="8">
      <t>ダイ</t>
    </rPh>
    <rPh sb="9" eb="10">
      <t>７</t>
    </rPh>
    <rPh sb="10" eb="11">
      <t>ゴウ</t>
    </rPh>
    <phoneticPr fontId="1"/>
  </si>
  <si>
    <t>人口問題研究　第九八号</t>
    <rPh sb="0" eb="2">
      <t>ジンコウ</t>
    </rPh>
    <rPh sb="2" eb="4">
      <t>モンダイ</t>
    </rPh>
    <rPh sb="4" eb="6">
      <t>ケンキュウ</t>
    </rPh>
    <rPh sb="7" eb="8">
      <t>ダイ</t>
    </rPh>
    <rPh sb="9" eb="10">
      <t>８</t>
    </rPh>
    <rPh sb="10" eb="11">
      <t>ゴウ</t>
    </rPh>
    <phoneticPr fontId="1"/>
  </si>
  <si>
    <t>人口問題研究　第九九号</t>
    <rPh sb="0" eb="2">
      <t>ジンコウ</t>
    </rPh>
    <rPh sb="2" eb="4">
      <t>モンダイ</t>
    </rPh>
    <rPh sb="4" eb="6">
      <t>ケンキュウ</t>
    </rPh>
    <rPh sb="7" eb="8">
      <t>ダイ</t>
    </rPh>
    <rPh sb="9" eb="10">
      <t>９</t>
    </rPh>
    <rPh sb="10" eb="11">
      <t>ゴウ</t>
    </rPh>
    <phoneticPr fontId="1"/>
  </si>
  <si>
    <t>人口問題研究　第一〇〇号</t>
    <rPh sb="0" eb="2">
      <t>ジンコウ</t>
    </rPh>
    <rPh sb="2" eb="4">
      <t>モンダイ</t>
    </rPh>
    <rPh sb="4" eb="6">
      <t>ケンキュウ</t>
    </rPh>
    <rPh sb="7" eb="8">
      <t>ダイ</t>
    </rPh>
    <rPh sb="8" eb="11">
      <t>１００</t>
    </rPh>
    <rPh sb="11" eb="12">
      <t>ゴウ</t>
    </rPh>
    <phoneticPr fontId="1"/>
  </si>
  <si>
    <t>人口問題研究　第一〇一号</t>
    <rPh sb="0" eb="2">
      <t>ジンコウ</t>
    </rPh>
    <rPh sb="2" eb="4">
      <t>モンダイ</t>
    </rPh>
    <rPh sb="4" eb="6">
      <t>ケンキュウ</t>
    </rPh>
    <rPh sb="7" eb="8">
      <t>ダイ</t>
    </rPh>
    <rPh sb="8" eb="9">
      <t>イッ</t>
    </rPh>
    <rPh sb="10" eb="11">
      <t>イチ</t>
    </rPh>
    <rPh sb="11" eb="12">
      <t>ゴウ</t>
    </rPh>
    <phoneticPr fontId="1"/>
  </si>
  <si>
    <t>人口問題研究　第一〇二号</t>
    <rPh sb="0" eb="2">
      <t>ジンコウ</t>
    </rPh>
    <rPh sb="2" eb="4">
      <t>モンダイ</t>
    </rPh>
    <rPh sb="4" eb="6">
      <t>ケンキュウ</t>
    </rPh>
    <rPh sb="7" eb="8">
      <t>ダイ</t>
    </rPh>
    <rPh sb="8" eb="9">
      <t>イッ</t>
    </rPh>
    <rPh sb="10" eb="11">
      <t>ニ</t>
    </rPh>
    <rPh sb="11" eb="12">
      <t>ゴウ</t>
    </rPh>
    <phoneticPr fontId="1"/>
  </si>
  <si>
    <t>人口問題研究　第一〇三号</t>
    <rPh sb="0" eb="2">
      <t>ジンコウ</t>
    </rPh>
    <rPh sb="2" eb="4">
      <t>モンダイ</t>
    </rPh>
    <rPh sb="4" eb="6">
      <t>ケンキュウ</t>
    </rPh>
    <rPh sb="7" eb="8">
      <t>ダイ</t>
    </rPh>
    <rPh sb="8" eb="9">
      <t>イッ</t>
    </rPh>
    <rPh sb="10" eb="11">
      <t>３</t>
    </rPh>
    <rPh sb="11" eb="12">
      <t>ゴウ</t>
    </rPh>
    <phoneticPr fontId="1"/>
  </si>
  <si>
    <t>人口問題研究　第一〇四号</t>
    <rPh sb="0" eb="2">
      <t>ジンコウ</t>
    </rPh>
    <rPh sb="2" eb="4">
      <t>モンダイ</t>
    </rPh>
    <rPh sb="4" eb="6">
      <t>ケンキュウ</t>
    </rPh>
    <rPh sb="7" eb="8">
      <t>ダイ</t>
    </rPh>
    <rPh sb="8" eb="9">
      <t>イッ</t>
    </rPh>
    <rPh sb="10" eb="11">
      <t>４</t>
    </rPh>
    <rPh sb="11" eb="12">
      <t>ゴウ</t>
    </rPh>
    <phoneticPr fontId="1"/>
  </si>
  <si>
    <t>人口問題研究　第一〇五号</t>
    <rPh sb="0" eb="2">
      <t>ジンコウ</t>
    </rPh>
    <rPh sb="2" eb="4">
      <t>モンダイ</t>
    </rPh>
    <rPh sb="4" eb="6">
      <t>ケンキュウ</t>
    </rPh>
    <rPh sb="7" eb="8">
      <t>ダイ</t>
    </rPh>
    <rPh sb="8" eb="9">
      <t>イッ</t>
    </rPh>
    <rPh sb="10" eb="11">
      <t>５</t>
    </rPh>
    <rPh sb="11" eb="12">
      <t>ゴウ</t>
    </rPh>
    <phoneticPr fontId="1"/>
  </si>
  <si>
    <t>人口問題研究　第一〇六号</t>
    <rPh sb="0" eb="2">
      <t>ジンコウ</t>
    </rPh>
    <rPh sb="2" eb="4">
      <t>モンダイ</t>
    </rPh>
    <rPh sb="4" eb="6">
      <t>ケンキュウ</t>
    </rPh>
    <rPh sb="7" eb="8">
      <t>ダイ</t>
    </rPh>
    <rPh sb="8" eb="9">
      <t>イッ</t>
    </rPh>
    <rPh sb="10" eb="11">
      <t>６</t>
    </rPh>
    <rPh sb="11" eb="12">
      <t>ゴウ</t>
    </rPh>
    <phoneticPr fontId="1"/>
  </si>
  <si>
    <t>人口問題研究　第一〇七号</t>
    <rPh sb="0" eb="2">
      <t>ジンコウ</t>
    </rPh>
    <rPh sb="2" eb="4">
      <t>モンダイ</t>
    </rPh>
    <rPh sb="4" eb="6">
      <t>ケンキュウ</t>
    </rPh>
    <rPh sb="7" eb="8">
      <t>ダイ</t>
    </rPh>
    <rPh sb="8" eb="9">
      <t>イッ</t>
    </rPh>
    <rPh sb="10" eb="11">
      <t>７</t>
    </rPh>
    <rPh sb="11" eb="12">
      <t>ゴウ</t>
    </rPh>
    <phoneticPr fontId="1"/>
  </si>
  <si>
    <t>人口問題研究　第一〇八号</t>
    <rPh sb="0" eb="2">
      <t>ジンコウ</t>
    </rPh>
    <rPh sb="2" eb="4">
      <t>モンダイ</t>
    </rPh>
    <rPh sb="4" eb="6">
      <t>ケンキュウ</t>
    </rPh>
    <rPh sb="7" eb="8">
      <t>ダイ</t>
    </rPh>
    <rPh sb="8" eb="9">
      <t>イッ</t>
    </rPh>
    <rPh sb="10" eb="11">
      <t>８</t>
    </rPh>
    <rPh sb="11" eb="12">
      <t>ゴウ</t>
    </rPh>
    <phoneticPr fontId="1"/>
  </si>
  <si>
    <t>人口問題研究　第一〇九号</t>
    <rPh sb="0" eb="2">
      <t>ジンコウ</t>
    </rPh>
    <rPh sb="2" eb="4">
      <t>モンダイ</t>
    </rPh>
    <rPh sb="4" eb="6">
      <t>ケンキュウ</t>
    </rPh>
    <rPh sb="7" eb="8">
      <t>ダイ</t>
    </rPh>
    <rPh sb="8" eb="9">
      <t>イッ</t>
    </rPh>
    <rPh sb="10" eb="11">
      <t>９</t>
    </rPh>
    <rPh sb="11" eb="12">
      <t>ゴウ</t>
    </rPh>
    <phoneticPr fontId="1"/>
  </si>
  <si>
    <t>人口問題研究　第一一〇号</t>
    <rPh sb="0" eb="2">
      <t>ジンコウ</t>
    </rPh>
    <rPh sb="2" eb="4">
      <t>モンダイ</t>
    </rPh>
    <rPh sb="4" eb="6">
      <t>ケンキュウ</t>
    </rPh>
    <rPh sb="7" eb="8">
      <t>ダイ</t>
    </rPh>
    <rPh sb="8" eb="9">
      <t>イッ</t>
    </rPh>
    <rPh sb="9" eb="11">
      <t>１０</t>
    </rPh>
    <rPh sb="11" eb="12">
      <t>ゴウ</t>
    </rPh>
    <phoneticPr fontId="1"/>
  </si>
  <si>
    <t>人口問題研究　第一一一号</t>
    <rPh sb="0" eb="2">
      <t>ジンコウ</t>
    </rPh>
    <rPh sb="2" eb="4">
      <t>モンダイ</t>
    </rPh>
    <rPh sb="4" eb="6">
      <t>ケンキュウ</t>
    </rPh>
    <rPh sb="7" eb="8">
      <t>ダイ</t>
    </rPh>
    <rPh sb="8" eb="9">
      <t>イッ</t>
    </rPh>
    <rPh sb="9" eb="11">
      <t>イチイチ</t>
    </rPh>
    <rPh sb="11" eb="12">
      <t>ゴウ</t>
    </rPh>
    <phoneticPr fontId="1"/>
  </si>
  <si>
    <t>人口問題研究　第一一二号</t>
    <rPh sb="0" eb="2">
      <t>ジンコウ</t>
    </rPh>
    <rPh sb="2" eb="4">
      <t>モンダイ</t>
    </rPh>
    <rPh sb="4" eb="6">
      <t>ケンキュウ</t>
    </rPh>
    <rPh sb="7" eb="8">
      <t>ダイ</t>
    </rPh>
    <rPh sb="8" eb="9">
      <t>イッ</t>
    </rPh>
    <rPh sb="9" eb="10">
      <t>イチ</t>
    </rPh>
    <rPh sb="10" eb="11">
      <t>ニ</t>
    </rPh>
    <rPh sb="11" eb="12">
      <t>ゴウ</t>
    </rPh>
    <phoneticPr fontId="1"/>
  </si>
  <si>
    <t>人口問題研究　第一一三号</t>
    <rPh sb="0" eb="2">
      <t>ジンコウ</t>
    </rPh>
    <rPh sb="2" eb="4">
      <t>モンダイ</t>
    </rPh>
    <rPh sb="4" eb="6">
      <t>ケンキュウ</t>
    </rPh>
    <rPh sb="7" eb="8">
      <t>ダイ</t>
    </rPh>
    <rPh sb="8" eb="9">
      <t>イッ</t>
    </rPh>
    <rPh sb="9" eb="11">
      <t>イチゾウ</t>
    </rPh>
    <rPh sb="11" eb="12">
      <t>ゴウ</t>
    </rPh>
    <phoneticPr fontId="1"/>
  </si>
  <si>
    <t>人口問題研究　第一一四号</t>
    <rPh sb="0" eb="2">
      <t>ジンコウ</t>
    </rPh>
    <rPh sb="2" eb="4">
      <t>モンダイ</t>
    </rPh>
    <rPh sb="4" eb="6">
      <t>ケンキュウ</t>
    </rPh>
    <rPh sb="7" eb="8">
      <t>ダイ</t>
    </rPh>
    <rPh sb="8" eb="9">
      <t>イッ</t>
    </rPh>
    <rPh sb="10" eb="11">
      <t>ヨン</t>
    </rPh>
    <rPh sb="11" eb="12">
      <t>ゴウ</t>
    </rPh>
    <phoneticPr fontId="1"/>
  </si>
  <si>
    <t>人口問題研究　第一一五号</t>
    <rPh sb="0" eb="2">
      <t>ジンコウ</t>
    </rPh>
    <rPh sb="2" eb="4">
      <t>モンダイ</t>
    </rPh>
    <rPh sb="4" eb="6">
      <t>ケンキュウ</t>
    </rPh>
    <rPh sb="7" eb="8">
      <t>ダイ</t>
    </rPh>
    <rPh sb="8" eb="9">
      <t>イッ</t>
    </rPh>
    <rPh sb="10" eb="11">
      <t>ゴ</t>
    </rPh>
    <rPh sb="11" eb="12">
      <t>ゴウ</t>
    </rPh>
    <phoneticPr fontId="1"/>
  </si>
  <si>
    <t>人口問題研究　第一一六号</t>
    <rPh sb="0" eb="2">
      <t>ジンコウ</t>
    </rPh>
    <rPh sb="2" eb="4">
      <t>モンダイ</t>
    </rPh>
    <rPh sb="4" eb="6">
      <t>ケンキュウ</t>
    </rPh>
    <rPh sb="7" eb="8">
      <t>ダイ</t>
    </rPh>
    <rPh sb="8" eb="9">
      <t>イッ</t>
    </rPh>
    <rPh sb="10" eb="11">
      <t>ロク</t>
    </rPh>
    <rPh sb="11" eb="12">
      <t>ゴウ</t>
    </rPh>
    <phoneticPr fontId="1"/>
  </si>
  <si>
    <t>人口問題研究　第一一七号</t>
    <rPh sb="0" eb="2">
      <t>ジンコウ</t>
    </rPh>
    <rPh sb="2" eb="4">
      <t>モンダイ</t>
    </rPh>
    <rPh sb="4" eb="6">
      <t>ケンキュウ</t>
    </rPh>
    <rPh sb="7" eb="8">
      <t>ダイ</t>
    </rPh>
    <rPh sb="8" eb="9">
      <t>イッ</t>
    </rPh>
    <rPh sb="10" eb="11">
      <t>ナナ</t>
    </rPh>
    <rPh sb="11" eb="12">
      <t>ゴウ</t>
    </rPh>
    <phoneticPr fontId="1"/>
  </si>
  <si>
    <t>人口問題研究　第一一八号</t>
    <rPh sb="0" eb="2">
      <t>ジンコウ</t>
    </rPh>
    <rPh sb="2" eb="4">
      <t>モンダイ</t>
    </rPh>
    <rPh sb="4" eb="6">
      <t>ケンキュウ</t>
    </rPh>
    <rPh sb="7" eb="8">
      <t>ダイ</t>
    </rPh>
    <rPh sb="8" eb="9">
      <t>イッ</t>
    </rPh>
    <rPh sb="10" eb="11">
      <t>ハチ</t>
    </rPh>
    <rPh sb="11" eb="12">
      <t>ゴウ</t>
    </rPh>
    <phoneticPr fontId="1"/>
  </si>
  <si>
    <t>人口問題研究　第一一九号</t>
    <rPh sb="0" eb="2">
      <t>ジンコウ</t>
    </rPh>
    <rPh sb="2" eb="4">
      <t>モンダイ</t>
    </rPh>
    <rPh sb="4" eb="6">
      <t>ケンキュウ</t>
    </rPh>
    <rPh sb="7" eb="8">
      <t>ダイ</t>
    </rPh>
    <rPh sb="8" eb="9">
      <t>イッ</t>
    </rPh>
    <rPh sb="10" eb="11">
      <t>キュウ</t>
    </rPh>
    <rPh sb="11" eb="12">
      <t>ゴウ</t>
    </rPh>
    <phoneticPr fontId="1"/>
  </si>
  <si>
    <t>人口問題研究　第一二〇号</t>
    <rPh sb="0" eb="2">
      <t>ジンコウ</t>
    </rPh>
    <rPh sb="2" eb="4">
      <t>モンダイ</t>
    </rPh>
    <rPh sb="4" eb="6">
      <t>ケンキュウ</t>
    </rPh>
    <rPh sb="7" eb="8">
      <t>ダイ</t>
    </rPh>
    <rPh sb="8" eb="9">
      <t>イッ</t>
    </rPh>
    <rPh sb="9" eb="10">
      <t>ニ</t>
    </rPh>
    <rPh sb="11" eb="12">
      <t>ゴウ</t>
    </rPh>
    <phoneticPr fontId="1"/>
  </si>
  <si>
    <t>人口問題研究　第一二一号</t>
    <rPh sb="0" eb="2">
      <t>ジンコウ</t>
    </rPh>
    <rPh sb="2" eb="4">
      <t>モンダイ</t>
    </rPh>
    <rPh sb="4" eb="6">
      <t>ケンキュウ</t>
    </rPh>
    <rPh sb="7" eb="8">
      <t>ダイ</t>
    </rPh>
    <rPh sb="8" eb="9">
      <t>イッ</t>
    </rPh>
    <rPh sb="9" eb="11">
      <t>２１</t>
    </rPh>
    <rPh sb="11" eb="12">
      <t>ゴウ</t>
    </rPh>
    <phoneticPr fontId="1"/>
  </si>
  <si>
    <t>人口問題研究　第一二二号</t>
    <rPh sb="0" eb="2">
      <t>ジンコウ</t>
    </rPh>
    <rPh sb="2" eb="4">
      <t>モンダイ</t>
    </rPh>
    <rPh sb="4" eb="6">
      <t>ケンキュウ</t>
    </rPh>
    <rPh sb="7" eb="8">
      <t>ダイ</t>
    </rPh>
    <rPh sb="8" eb="9">
      <t>イッ</t>
    </rPh>
    <rPh sb="9" eb="10">
      <t>フタ</t>
    </rPh>
    <rPh sb="10" eb="11">
      <t>ニ</t>
    </rPh>
    <rPh sb="11" eb="12">
      <t>ゴウ</t>
    </rPh>
    <phoneticPr fontId="1"/>
  </si>
  <si>
    <t>人口問題研究　第一二三号</t>
    <rPh sb="0" eb="2">
      <t>ジンコウ</t>
    </rPh>
    <rPh sb="2" eb="4">
      <t>モンダイ</t>
    </rPh>
    <rPh sb="4" eb="6">
      <t>ケンキュウ</t>
    </rPh>
    <rPh sb="7" eb="8">
      <t>ダイ</t>
    </rPh>
    <rPh sb="8" eb="9">
      <t>イッ</t>
    </rPh>
    <rPh sb="11" eb="12">
      <t>ゴウ</t>
    </rPh>
    <phoneticPr fontId="1"/>
  </si>
  <si>
    <t>人口問題研究　第一二四号</t>
    <rPh sb="0" eb="2">
      <t>ジンコウ</t>
    </rPh>
    <rPh sb="2" eb="4">
      <t>モンダイ</t>
    </rPh>
    <rPh sb="4" eb="6">
      <t>ケンキュウ</t>
    </rPh>
    <rPh sb="7" eb="8">
      <t>ダイ</t>
    </rPh>
    <rPh sb="8" eb="9">
      <t>イッ</t>
    </rPh>
    <rPh sb="9" eb="10">
      <t>フタ</t>
    </rPh>
    <rPh sb="10" eb="11">
      <t>ヨン</t>
    </rPh>
    <rPh sb="11" eb="12">
      <t>ゴウ</t>
    </rPh>
    <phoneticPr fontId="1"/>
  </si>
  <si>
    <t>人口問題研究　第一二五号</t>
    <rPh sb="0" eb="2">
      <t>ジンコウ</t>
    </rPh>
    <rPh sb="2" eb="4">
      <t>モンダイ</t>
    </rPh>
    <rPh sb="4" eb="6">
      <t>ケンキュウ</t>
    </rPh>
    <rPh sb="7" eb="8">
      <t>ダイ</t>
    </rPh>
    <rPh sb="8" eb="9">
      <t>イッ</t>
    </rPh>
    <rPh sb="9" eb="10">
      <t>ニ</t>
    </rPh>
    <rPh sb="10" eb="12">
      <t>ゴゴウ</t>
    </rPh>
    <rPh sb="11" eb="12">
      <t>ゴウ</t>
    </rPh>
    <phoneticPr fontId="1"/>
  </si>
  <si>
    <t>人口問題研究　第一二六号</t>
    <rPh sb="0" eb="2">
      <t>ジンコウ</t>
    </rPh>
    <rPh sb="2" eb="4">
      <t>モンダイ</t>
    </rPh>
    <rPh sb="4" eb="6">
      <t>ケンキュウ</t>
    </rPh>
    <rPh sb="7" eb="8">
      <t>ダイ</t>
    </rPh>
    <rPh sb="8" eb="9">
      <t>イッ</t>
    </rPh>
    <rPh sb="9" eb="10">
      <t>フタ</t>
    </rPh>
    <rPh sb="10" eb="11">
      <t>ロク</t>
    </rPh>
    <rPh sb="11" eb="12">
      <t>ゴウ</t>
    </rPh>
    <phoneticPr fontId="1"/>
  </si>
  <si>
    <t>人口問題研究　第一二七号</t>
    <rPh sb="0" eb="2">
      <t>ジンコウ</t>
    </rPh>
    <rPh sb="2" eb="4">
      <t>モンダイ</t>
    </rPh>
    <rPh sb="4" eb="6">
      <t>ケンキュウ</t>
    </rPh>
    <rPh sb="7" eb="8">
      <t>ダイ</t>
    </rPh>
    <rPh sb="8" eb="9">
      <t>イッ</t>
    </rPh>
    <rPh sb="9" eb="10">
      <t>フタ</t>
    </rPh>
    <rPh sb="10" eb="11">
      <t>ナナ</t>
    </rPh>
    <rPh sb="11" eb="12">
      <t>ゴウ</t>
    </rPh>
    <phoneticPr fontId="1"/>
  </si>
  <si>
    <t>人口問題研究　第一二八号</t>
    <rPh sb="0" eb="2">
      <t>ジンコウ</t>
    </rPh>
    <rPh sb="2" eb="4">
      <t>モンダイ</t>
    </rPh>
    <rPh sb="4" eb="6">
      <t>ケンキュウ</t>
    </rPh>
    <rPh sb="7" eb="8">
      <t>ダイ</t>
    </rPh>
    <rPh sb="8" eb="9">
      <t>イッ</t>
    </rPh>
    <rPh sb="9" eb="10">
      <t>フタ</t>
    </rPh>
    <rPh sb="10" eb="11">
      <t>ハチ</t>
    </rPh>
    <rPh sb="11" eb="12">
      <t>ゴウ</t>
    </rPh>
    <phoneticPr fontId="1"/>
  </si>
  <si>
    <t>人口問題研究　第一二九号</t>
    <rPh sb="0" eb="2">
      <t>ジンコウ</t>
    </rPh>
    <rPh sb="2" eb="4">
      <t>モンダイ</t>
    </rPh>
    <rPh sb="4" eb="6">
      <t>ケンキュウ</t>
    </rPh>
    <rPh sb="7" eb="8">
      <t>ダイ</t>
    </rPh>
    <rPh sb="8" eb="9">
      <t>イッ</t>
    </rPh>
    <rPh sb="9" eb="10">
      <t>フタ</t>
    </rPh>
    <rPh sb="10" eb="11">
      <t>キュウ</t>
    </rPh>
    <rPh sb="11" eb="12">
      <t>ゴウ</t>
    </rPh>
    <phoneticPr fontId="1"/>
  </si>
  <si>
    <t>人口問題研究　第一三〇号</t>
    <rPh sb="0" eb="2">
      <t>ジンコウ</t>
    </rPh>
    <rPh sb="2" eb="4">
      <t>モンダイ</t>
    </rPh>
    <rPh sb="4" eb="6">
      <t>ケンキュウ</t>
    </rPh>
    <rPh sb="7" eb="8">
      <t>ダイ</t>
    </rPh>
    <rPh sb="8" eb="9">
      <t>イッ</t>
    </rPh>
    <rPh sb="9" eb="11">
      <t>３０</t>
    </rPh>
    <rPh sb="11" eb="12">
      <t>ゴウ</t>
    </rPh>
    <phoneticPr fontId="1"/>
  </si>
  <si>
    <t>人口問題研究　第一三一号</t>
    <rPh sb="0" eb="2">
      <t>ジンコウ</t>
    </rPh>
    <rPh sb="2" eb="4">
      <t>モンダイ</t>
    </rPh>
    <rPh sb="4" eb="6">
      <t>ケンキュウ</t>
    </rPh>
    <rPh sb="7" eb="8">
      <t>ダイ</t>
    </rPh>
    <rPh sb="8" eb="9">
      <t>イッ</t>
    </rPh>
    <rPh sb="9" eb="11">
      <t>サンピン</t>
    </rPh>
    <rPh sb="11" eb="12">
      <t>ゴウ</t>
    </rPh>
    <phoneticPr fontId="1"/>
  </si>
  <si>
    <t>人口問題研究　第一三二号</t>
    <rPh sb="0" eb="2">
      <t>ジンコウ</t>
    </rPh>
    <rPh sb="2" eb="4">
      <t>モンダイ</t>
    </rPh>
    <rPh sb="4" eb="6">
      <t>ケンキュウ</t>
    </rPh>
    <rPh sb="7" eb="8">
      <t>ダイ</t>
    </rPh>
    <rPh sb="8" eb="9">
      <t>イッ</t>
    </rPh>
    <rPh sb="10" eb="11">
      <t>ニ</t>
    </rPh>
    <rPh sb="11" eb="12">
      <t>ゴウ</t>
    </rPh>
    <phoneticPr fontId="1"/>
  </si>
  <si>
    <t>人口問題研究　第一三三号</t>
    <rPh sb="0" eb="2">
      <t>ジンコウ</t>
    </rPh>
    <rPh sb="2" eb="4">
      <t>モンダイ</t>
    </rPh>
    <rPh sb="4" eb="6">
      <t>ケンキュウ</t>
    </rPh>
    <rPh sb="7" eb="8">
      <t>ダイ</t>
    </rPh>
    <rPh sb="8" eb="9">
      <t>イッ</t>
    </rPh>
    <rPh sb="9" eb="11">
      <t>サンゾウ</t>
    </rPh>
    <rPh sb="11" eb="12">
      <t>ゴウ</t>
    </rPh>
    <phoneticPr fontId="1"/>
  </si>
  <si>
    <t>人口問題研究　第一三四号</t>
    <rPh sb="0" eb="2">
      <t>ジンコウ</t>
    </rPh>
    <rPh sb="2" eb="4">
      <t>モンダイ</t>
    </rPh>
    <rPh sb="4" eb="6">
      <t>ケンキュウ</t>
    </rPh>
    <rPh sb="7" eb="8">
      <t>ダイ</t>
    </rPh>
    <rPh sb="8" eb="9">
      <t>イッ</t>
    </rPh>
    <rPh sb="10" eb="11">
      <t>ヨン</t>
    </rPh>
    <rPh sb="11" eb="12">
      <t>ゴウ</t>
    </rPh>
    <phoneticPr fontId="1"/>
  </si>
  <si>
    <t>人口問題研究　第一三五号</t>
    <rPh sb="0" eb="2">
      <t>ジンコウ</t>
    </rPh>
    <rPh sb="2" eb="4">
      <t>モンダイ</t>
    </rPh>
    <rPh sb="4" eb="6">
      <t>ケンキュウ</t>
    </rPh>
    <rPh sb="7" eb="8">
      <t>ダイ</t>
    </rPh>
    <rPh sb="8" eb="9">
      <t>イッ</t>
    </rPh>
    <rPh sb="9" eb="11">
      <t>サンゴ</t>
    </rPh>
    <rPh sb="11" eb="12">
      <t>ゴウ</t>
    </rPh>
    <phoneticPr fontId="1"/>
  </si>
  <si>
    <t>人口問題研究　第一三六号</t>
    <rPh sb="0" eb="2">
      <t>ジンコウ</t>
    </rPh>
    <rPh sb="2" eb="4">
      <t>モンダイ</t>
    </rPh>
    <rPh sb="4" eb="6">
      <t>ケンキュウ</t>
    </rPh>
    <rPh sb="7" eb="8">
      <t>ダイ</t>
    </rPh>
    <rPh sb="8" eb="9">
      <t>イッ</t>
    </rPh>
    <rPh sb="10" eb="11">
      <t>ロク</t>
    </rPh>
    <rPh sb="11" eb="12">
      <t>ゴウ</t>
    </rPh>
    <phoneticPr fontId="1"/>
  </si>
  <si>
    <t>人口問題研究　第一三七号</t>
    <rPh sb="0" eb="2">
      <t>ジンコウ</t>
    </rPh>
    <rPh sb="2" eb="4">
      <t>モンダイ</t>
    </rPh>
    <rPh sb="4" eb="6">
      <t>ケンキュウ</t>
    </rPh>
    <rPh sb="7" eb="8">
      <t>ダイ</t>
    </rPh>
    <rPh sb="8" eb="9">
      <t>イッ</t>
    </rPh>
    <rPh sb="10" eb="11">
      <t>ナナ</t>
    </rPh>
    <rPh sb="11" eb="12">
      <t>ゴウ</t>
    </rPh>
    <phoneticPr fontId="1"/>
  </si>
  <si>
    <t>人口問題研究　第一三八号</t>
    <rPh sb="0" eb="2">
      <t>ジンコウ</t>
    </rPh>
    <rPh sb="2" eb="4">
      <t>モンダイ</t>
    </rPh>
    <rPh sb="4" eb="6">
      <t>ケンキュウ</t>
    </rPh>
    <rPh sb="7" eb="8">
      <t>ダイ</t>
    </rPh>
    <rPh sb="8" eb="9">
      <t>イッ</t>
    </rPh>
    <rPh sb="10" eb="11">
      <t>ハチ</t>
    </rPh>
    <rPh sb="11" eb="12">
      <t>ゴウ</t>
    </rPh>
    <phoneticPr fontId="1"/>
  </si>
  <si>
    <t>人口問題研究　第一三九号</t>
    <rPh sb="0" eb="2">
      <t>ジンコウ</t>
    </rPh>
    <rPh sb="2" eb="4">
      <t>モンダイ</t>
    </rPh>
    <rPh sb="4" eb="6">
      <t>ケンキュウ</t>
    </rPh>
    <rPh sb="7" eb="8">
      <t>ダイ</t>
    </rPh>
    <rPh sb="8" eb="9">
      <t>イッ</t>
    </rPh>
    <rPh sb="10" eb="11">
      <t>９</t>
    </rPh>
    <rPh sb="11" eb="12">
      <t>ゴウ</t>
    </rPh>
    <phoneticPr fontId="1"/>
  </si>
  <si>
    <t>人口問題研究　第一四〇号</t>
    <rPh sb="0" eb="2">
      <t>ジンコウ</t>
    </rPh>
    <rPh sb="2" eb="4">
      <t>モンダイ</t>
    </rPh>
    <rPh sb="4" eb="6">
      <t>ケンキュウ</t>
    </rPh>
    <rPh sb="7" eb="8">
      <t>ダイ</t>
    </rPh>
    <rPh sb="8" eb="9">
      <t>イッ</t>
    </rPh>
    <rPh sb="9" eb="11">
      <t>４０</t>
    </rPh>
    <rPh sb="11" eb="12">
      <t>ゴウ</t>
    </rPh>
    <phoneticPr fontId="1"/>
  </si>
  <si>
    <t>人口問題研究　第一四一号</t>
    <rPh sb="0" eb="2">
      <t>ジンコウ</t>
    </rPh>
    <rPh sb="2" eb="4">
      <t>モンダイ</t>
    </rPh>
    <rPh sb="4" eb="6">
      <t>ケンキュウ</t>
    </rPh>
    <rPh sb="7" eb="8">
      <t>ダイ</t>
    </rPh>
    <rPh sb="8" eb="9">
      <t>イッ</t>
    </rPh>
    <rPh sb="9" eb="10">
      <t>ヨン</t>
    </rPh>
    <rPh sb="10" eb="11">
      <t>ヒト</t>
    </rPh>
    <rPh sb="11" eb="12">
      <t>ゴウ</t>
    </rPh>
    <phoneticPr fontId="1"/>
  </si>
  <si>
    <t>人口問題研究　第一四二号</t>
    <rPh sb="0" eb="2">
      <t>ジンコウ</t>
    </rPh>
    <rPh sb="2" eb="4">
      <t>モンダイ</t>
    </rPh>
    <rPh sb="4" eb="6">
      <t>ケンキュウ</t>
    </rPh>
    <rPh sb="7" eb="8">
      <t>ダイ</t>
    </rPh>
    <rPh sb="8" eb="9">
      <t>イッ</t>
    </rPh>
    <rPh sb="9" eb="10">
      <t>ヨン</t>
    </rPh>
    <rPh sb="10" eb="11">
      <t>フタ</t>
    </rPh>
    <rPh sb="11" eb="12">
      <t>ゴウ</t>
    </rPh>
    <phoneticPr fontId="1"/>
  </si>
  <si>
    <t>人口問題研究　第一四三号</t>
    <rPh sb="0" eb="2">
      <t>ジンコウ</t>
    </rPh>
    <rPh sb="2" eb="4">
      <t>モンダイ</t>
    </rPh>
    <rPh sb="4" eb="6">
      <t>ケンキュウ</t>
    </rPh>
    <rPh sb="7" eb="8">
      <t>ダイ</t>
    </rPh>
    <rPh sb="8" eb="9">
      <t>イッ</t>
    </rPh>
    <rPh sb="9" eb="10">
      <t>ヨン</t>
    </rPh>
    <rPh sb="10" eb="11">
      <t>ミ</t>
    </rPh>
    <rPh sb="11" eb="12">
      <t>ゴウ</t>
    </rPh>
    <phoneticPr fontId="1"/>
  </si>
  <si>
    <t>人口問題研究　第一四四号</t>
    <rPh sb="0" eb="2">
      <t>ジンコウ</t>
    </rPh>
    <rPh sb="2" eb="4">
      <t>モンダイ</t>
    </rPh>
    <rPh sb="4" eb="6">
      <t>ケンキュウ</t>
    </rPh>
    <rPh sb="7" eb="8">
      <t>ダイ</t>
    </rPh>
    <rPh sb="8" eb="9">
      <t>イッ</t>
    </rPh>
    <rPh sb="9" eb="10">
      <t>ヨン</t>
    </rPh>
    <rPh sb="10" eb="11">
      <t>ヨン</t>
    </rPh>
    <rPh sb="11" eb="12">
      <t>ゴウ</t>
    </rPh>
    <phoneticPr fontId="1"/>
  </si>
  <si>
    <t>人口問題研究　第一四六号</t>
    <rPh sb="0" eb="2">
      <t>ジンコウ</t>
    </rPh>
    <rPh sb="2" eb="4">
      <t>モンダイ</t>
    </rPh>
    <rPh sb="4" eb="6">
      <t>ケンキュウ</t>
    </rPh>
    <rPh sb="7" eb="8">
      <t>ダイ</t>
    </rPh>
    <rPh sb="8" eb="9">
      <t>イッ</t>
    </rPh>
    <rPh sb="9" eb="10">
      <t>ヨン</t>
    </rPh>
    <rPh sb="10" eb="11">
      <t>ロク</t>
    </rPh>
    <rPh sb="11" eb="12">
      <t>ゴウ</t>
    </rPh>
    <phoneticPr fontId="1"/>
  </si>
  <si>
    <t>人口問題研究　第一四七号</t>
    <rPh sb="0" eb="2">
      <t>ジンコウ</t>
    </rPh>
    <rPh sb="2" eb="4">
      <t>モンダイ</t>
    </rPh>
    <rPh sb="4" eb="6">
      <t>ケンキュウ</t>
    </rPh>
    <rPh sb="7" eb="8">
      <t>ダイ</t>
    </rPh>
    <rPh sb="8" eb="9">
      <t>イッ</t>
    </rPh>
    <rPh sb="9" eb="10">
      <t>ヨン</t>
    </rPh>
    <rPh sb="10" eb="11">
      <t>ナナ</t>
    </rPh>
    <rPh sb="11" eb="12">
      <t>ゴウ</t>
    </rPh>
    <phoneticPr fontId="1"/>
  </si>
  <si>
    <t>人口問題研究　第一四八号</t>
    <rPh sb="0" eb="2">
      <t>ジンコウ</t>
    </rPh>
    <rPh sb="2" eb="4">
      <t>モンダイ</t>
    </rPh>
    <rPh sb="4" eb="6">
      <t>ケンキュウ</t>
    </rPh>
    <rPh sb="7" eb="8">
      <t>ダイ</t>
    </rPh>
    <rPh sb="8" eb="9">
      <t>イッ</t>
    </rPh>
    <rPh sb="9" eb="10">
      <t>ヨン</t>
    </rPh>
    <rPh sb="10" eb="11">
      <t>ハチ</t>
    </rPh>
    <rPh sb="11" eb="12">
      <t>ゴウ</t>
    </rPh>
    <phoneticPr fontId="1"/>
  </si>
  <si>
    <t>人口問題研究　第一四九号</t>
    <rPh sb="0" eb="2">
      <t>ジンコウ</t>
    </rPh>
    <rPh sb="2" eb="4">
      <t>モンダイ</t>
    </rPh>
    <rPh sb="4" eb="6">
      <t>ケンキュウ</t>
    </rPh>
    <rPh sb="7" eb="8">
      <t>ダイ</t>
    </rPh>
    <rPh sb="8" eb="9">
      <t>イッ</t>
    </rPh>
    <rPh sb="9" eb="10">
      <t>ヨン</t>
    </rPh>
    <rPh sb="10" eb="11">
      <t>ココノ</t>
    </rPh>
    <rPh sb="11" eb="12">
      <t>ゴウ</t>
    </rPh>
    <phoneticPr fontId="1"/>
  </si>
  <si>
    <t>人口問題研究　第一五〇号</t>
    <rPh sb="0" eb="2">
      <t>ジンコウ</t>
    </rPh>
    <rPh sb="2" eb="4">
      <t>モンダイ</t>
    </rPh>
    <rPh sb="4" eb="6">
      <t>ケンキュウ</t>
    </rPh>
    <rPh sb="7" eb="8">
      <t>ダイ</t>
    </rPh>
    <rPh sb="8" eb="9">
      <t>イッ</t>
    </rPh>
    <rPh sb="9" eb="10">
      <t>ゴ</t>
    </rPh>
    <rPh sb="11" eb="12">
      <t>ゴウ</t>
    </rPh>
    <phoneticPr fontId="1"/>
  </si>
  <si>
    <t>人口問題研究　第一五一号</t>
    <rPh sb="0" eb="2">
      <t>ジンコウ</t>
    </rPh>
    <rPh sb="2" eb="4">
      <t>モンダイ</t>
    </rPh>
    <rPh sb="4" eb="6">
      <t>ケンキュウ</t>
    </rPh>
    <rPh sb="7" eb="8">
      <t>ダイ</t>
    </rPh>
    <rPh sb="8" eb="9">
      <t>イッ</t>
    </rPh>
    <rPh sb="9" eb="10">
      <t>ゴ</t>
    </rPh>
    <rPh sb="10" eb="11">
      <t>１</t>
    </rPh>
    <rPh sb="11" eb="12">
      <t>ゴウ</t>
    </rPh>
    <phoneticPr fontId="1"/>
  </si>
  <si>
    <t>人口問題研究　第一五二号</t>
    <rPh sb="0" eb="2">
      <t>ジンコウ</t>
    </rPh>
    <rPh sb="2" eb="4">
      <t>モンダイ</t>
    </rPh>
    <rPh sb="4" eb="6">
      <t>ケンキュウ</t>
    </rPh>
    <rPh sb="7" eb="8">
      <t>ダイ</t>
    </rPh>
    <rPh sb="8" eb="9">
      <t>イッ</t>
    </rPh>
    <rPh sb="9" eb="10">
      <t>ゴ</t>
    </rPh>
    <rPh sb="10" eb="11">
      <t>２</t>
    </rPh>
    <rPh sb="11" eb="12">
      <t>ゴウ</t>
    </rPh>
    <phoneticPr fontId="1"/>
  </si>
  <si>
    <t>人口問題研究　第一五三号</t>
    <rPh sb="0" eb="2">
      <t>ジンコウ</t>
    </rPh>
    <rPh sb="2" eb="4">
      <t>モンダイ</t>
    </rPh>
    <rPh sb="4" eb="6">
      <t>ケンキュウ</t>
    </rPh>
    <rPh sb="7" eb="8">
      <t>ダイ</t>
    </rPh>
    <rPh sb="8" eb="9">
      <t>イッ</t>
    </rPh>
    <rPh sb="9" eb="10">
      <t>ゴ</t>
    </rPh>
    <rPh sb="10" eb="11">
      <t>３</t>
    </rPh>
    <rPh sb="11" eb="12">
      <t>ゴウ</t>
    </rPh>
    <phoneticPr fontId="1"/>
  </si>
  <si>
    <t>人口問題研究　第一五四号</t>
    <rPh sb="0" eb="2">
      <t>ジンコウ</t>
    </rPh>
    <rPh sb="2" eb="4">
      <t>モンダイ</t>
    </rPh>
    <rPh sb="4" eb="6">
      <t>ケンキュウ</t>
    </rPh>
    <rPh sb="7" eb="8">
      <t>ダイ</t>
    </rPh>
    <rPh sb="8" eb="9">
      <t>イッ</t>
    </rPh>
    <rPh sb="9" eb="10">
      <t>ゴ</t>
    </rPh>
    <rPh sb="10" eb="11">
      <t>４</t>
    </rPh>
    <rPh sb="11" eb="12">
      <t>ゴウ</t>
    </rPh>
    <phoneticPr fontId="1"/>
  </si>
  <si>
    <t>人口問題研究　第一五五号</t>
    <rPh sb="0" eb="2">
      <t>ジンコウ</t>
    </rPh>
    <rPh sb="2" eb="4">
      <t>モンダイ</t>
    </rPh>
    <rPh sb="4" eb="6">
      <t>ケンキュウ</t>
    </rPh>
    <rPh sb="7" eb="8">
      <t>ダイ</t>
    </rPh>
    <rPh sb="8" eb="9">
      <t>イッ</t>
    </rPh>
    <rPh sb="9" eb="10">
      <t>ゴ</t>
    </rPh>
    <rPh sb="10" eb="11">
      <t>５</t>
    </rPh>
    <rPh sb="11" eb="12">
      <t>ゴウ</t>
    </rPh>
    <phoneticPr fontId="1"/>
  </si>
  <si>
    <t>人口問題研究　第一五六号</t>
    <rPh sb="0" eb="2">
      <t>ジンコウ</t>
    </rPh>
    <rPh sb="2" eb="4">
      <t>モンダイ</t>
    </rPh>
    <rPh sb="4" eb="6">
      <t>ケンキュウ</t>
    </rPh>
    <rPh sb="7" eb="8">
      <t>ダイ</t>
    </rPh>
    <rPh sb="8" eb="9">
      <t>イッ</t>
    </rPh>
    <rPh sb="9" eb="10">
      <t>ゴ</t>
    </rPh>
    <rPh sb="10" eb="11">
      <t>６</t>
    </rPh>
    <rPh sb="11" eb="12">
      <t>ゴウ</t>
    </rPh>
    <phoneticPr fontId="1"/>
  </si>
  <si>
    <t>人口問題研究　第一五七号</t>
    <rPh sb="0" eb="2">
      <t>ジンコウ</t>
    </rPh>
    <rPh sb="2" eb="4">
      <t>モンダイ</t>
    </rPh>
    <rPh sb="4" eb="6">
      <t>ケンキュウ</t>
    </rPh>
    <rPh sb="7" eb="8">
      <t>ダイ</t>
    </rPh>
    <rPh sb="8" eb="9">
      <t>イッ</t>
    </rPh>
    <rPh sb="9" eb="10">
      <t>ゴ</t>
    </rPh>
    <rPh sb="10" eb="11">
      <t>７</t>
    </rPh>
    <rPh sb="11" eb="12">
      <t>ゴウ</t>
    </rPh>
    <phoneticPr fontId="1"/>
  </si>
  <si>
    <t>人口問題研究　第一五八号</t>
    <rPh sb="0" eb="2">
      <t>ジンコウ</t>
    </rPh>
    <rPh sb="2" eb="4">
      <t>モンダイ</t>
    </rPh>
    <rPh sb="4" eb="6">
      <t>ケンキュウ</t>
    </rPh>
    <rPh sb="7" eb="8">
      <t>ダイ</t>
    </rPh>
    <rPh sb="8" eb="9">
      <t>イッ</t>
    </rPh>
    <rPh sb="9" eb="10">
      <t>ゴ</t>
    </rPh>
    <rPh sb="10" eb="11">
      <t>８</t>
    </rPh>
    <rPh sb="11" eb="12">
      <t>ゴウ</t>
    </rPh>
    <phoneticPr fontId="1"/>
  </si>
  <si>
    <t>人口問題研究　第一五九号</t>
    <rPh sb="0" eb="2">
      <t>ジンコウ</t>
    </rPh>
    <rPh sb="2" eb="4">
      <t>モンダイ</t>
    </rPh>
    <rPh sb="4" eb="6">
      <t>ケンキュウ</t>
    </rPh>
    <rPh sb="7" eb="8">
      <t>ダイ</t>
    </rPh>
    <rPh sb="8" eb="9">
      <t>イッ</t>
    </rPh>
    <rPh sb="9" eb="10">
      <t>ゴ</t>
    </rPh>
    <rPh sb="10" eb="11">
      <t>９</t>
    </rPh>
    <rPh sb="11" eb="12">
      <t>ゴウ</t>
    </rPh>
    <phoneticPr fontId="1"/>
  </si>
  <si>
    <t>人口問題研究　第一六〇号</t>
    <rPh sb="0" eb="2">
      <t>ジンコウ</t>
    </rPh>
    <rPh sb="2" eb="4">
      <t>モンダイ</t>
    </rPh>
    <rPh sb="4" eb="6">
      <t>ケンキュウ</t>
    </rPh>
    <rPh sb="7" eb="8">
      <t>ダイ</t>
    </rPh>
    <rPh sb="8" eb="9">
      <t>イッ</t>
    </rPh>
    <rPh sb="9" eb="10">
      <t>６</t>
    </rPh>
    <rPh sb="11" eb="12">
      <t>ゴウ</t>
    </rPh>
    <phoneticPr fontId="1"/>
  </si>
  <si>
    <t>人口問題研究　第一六一号</t>
    <rPh sb="0" eb="2">
      <t>ジンコウ</t>
    </rPh>
    <rPh sb="2" eb="4">
      <t>モンダイ</t>
    </rPh>
    <rPh sb="4" eb="6">
      <t>ケンキュウ</t>
    </rPh>
    <rPh sb="7" eb="8">
      <t>ダイ</t>
    </rPh>
    <rPh sb="8" eb="9">
      <t>イッ</t>
    </rPh>
    <rPh sb="9" eb="10">
      <t>６</t>
    </rPh>
    <rPh sb="10" eb="11">
      <t>１</t>
    </rPh>
    <rPh sb="11" eb="12">
      <t>ゴウ</t>
    </rPh>
    <phoneticPr fontId="1"/>
  </si>
  <si>
    <t>人口問題研究　第一六二号</t>
    <rPh sb="0" eb="2">
      <t>ジンコウ</t>
    </rPh>
    <rPh sb="2" eb="4">
      <t>モンダイ</t>
    </rPh>
    <rPh sb="4" eb="6">
      <t>ケンキュウ</t>
    </rPh>
    <rPh sb="7" eb="8">
      <t>ダイ</t>
    </rPh>
    <rPh sb="8" eb="9">
      <t>イッ</t>
    </rPh>
    <rPh sb="9" eb="10">
      <t>６</t>
    </rPh>
    <rPh sb="10" eb="11">
      <t>２</t>
    </rPh>
    <rPh sb="11" eb="12">
      <t>ゴウ</t>
    </rPh>
    <phoneticPr fontId="1"/>
  </si>
  <si>
    <t>人口問題研究　第一六三号</t>
    <rPh sb="0" eb="2">
      <t>ジンコウ</t>
    </rPh>
    <rPh sb="2" eb="4">
      <t>モンダイ</t>
    </rPh>
    <rPh sb="4" eb="6">
      <t>ケンキュウ</t>
    </rPh>
    <rPh sb="7" eb="8">
      <t>ダイ</t>
    </rPh>
    <rPh sb="8" eb="9">
      <t>イッ</t>
    </rPh>
    <rPh sb="9" eb="10">
      <t>６</t>
    </rPh>
    <rPh sb="10" eb="11">
      <t>３</t>
    </rPh>
    <rPh sb="11" eb="12">
      <t>ゴウ</t>
    </rPh>
    <phoneticPr fontId="1"/>
  </si>
  <si>
    <t>人口問題研究　第一六四号</t>
    <rPh sb="0" eb="2">
      <t>ジンコウ</t>
    </rPh>
    <rPh sb="2" eb="4">
      <t>モンダイ</t>
    </rPh>
    <rPh sb="4" eb="6">
      <t>ケンキュウ</t>
    </rPh>
    <rPh sb="7" eb="8">
      <t>ダイ</t>
    </rPh>
    <rPh sb="8" eb="9">
      <t>イッ</t>
    </rPh>
    <rPh sb="9" eb="10">
      <t>６</t>
    </rPh>
    <rPh sb="10" eb="11">
      <t>４</t>
    </rPh>
    <rPh sb="11" eb="12">
      <t>ゴウ</t>
    </rPh>
    <phoneticPr fontId="1"/>
  </si>
  <si>
    <t>人口問題研究　第一六五号</t>
    <rPh sb="0" eb="2">
      <t>ジンコウ</t>
    </rPh>
    <rPh sb="2" eb="4">
      <t>モンダイ</t>
    </rPh>
    <rPh sb="4" eb="6">
      <t>ケンキュウ</t>
    </rPh>
    <rPh sb="7" eb="8">
      <t>ダイ</t>
    </rPh>
    <rPh sb="8" eb="9">
      <t>イッ</t>
    </rPh>
    <rPh sb="9" eb="10">
      <t>６</t>
    </rPh>
    <rPh sb="10" eb="11">
      <t>５</t>
    </rPh>
    <rPh sb="11" eb="12">
      <t>ゴウ</t>
    </rPh>
    <phoneticPr fontId="1"/>
  </si>
  <si>
    <t>人口問題研究　第一六六号</t>
    <rPh sb="0" eb="2">
      <t>ジンコウ</t>
    </rPh>
    <rPh sb="2" eb="4">
      <t>モンダイ</t>
    </rPh>
    <rPh sb="4" eb="6">
      <t>ケンキュウ</t>
    </rPh>
    <rPh sb="7" eb="8">
      <t>ダイ</t>
    </rPh>
    <rPh sb="8" eb="9">
      <t>イッ</t>
    </rPh>
    <rPh sb="9" eb="10">
      <t>６</t>
    </rPh>
    <rPh sb="10" eb="11">
      <t>６</t>
    </rPh>
    <rPh sb="11" eb="12">
      <t>ゴウ</t>
    </rPh>
    <phoneticPr fontId="1"/>
  </si>
  <si>
    <t>人口問題研究　第一六七号</t>
    <rPh sb="0" eb="2">
      <t>ジンコウ</t>
    </rPh>
    <rPh sb="2" eb="4">
      <t>モンダイ</t>
    </rPh>
    <rPh sb="4" eb="6">
      <t>ケンキュウ</t>
    </rPh>
    <rPh sb="7" eb="8">
      <t>ダイ</t>
    </rPh>
    <rPh sb="8" eb="9">
      <t>イッ</t>
    </rPh>
    <rPh sb="9" eb="10">
      <t>６</t>
    </rPh>
    <rPh sb="10" eb="11">
      <t>７</t>
    </rPh>
    <rPh sb="11" eb="12">
      <t>ゴウ</t>
    </rPh>
    <phoneticPr fontId="1"/>
  </si>
  <si>
    <t>人口問題研究　第一六八号</t>
    <rPh sb="0" eb="2">
      <t>ジンコウ</t>
    </rPh>
    <rPh sb="2" eb="4">
      <t>モンダイ</t>
    </rPh>
    <rPh sb="4" eb="6">
      <t>ケンキュウ</t>
    </rPh>
    <rPh sb="7" eb="8">
      <t>ダイ</t>
    </rPh>
    <rPh sb="8" eb="9">
      <t>イッ</t>
    </rPh>
    <rPh sb="9" eb="10">
      <t>６</t>
    </rPh>
    <rPh sb="10" eb="11">
      <t>８</t>
    </rPh>
    <rPh sb="11" eb="12">
      <t>ゴウ</t>
    </rPh>
    <phoneticPr fontId="1"/>
  </si>
  <si>
    <t>人口問題研究　第一六九号</t>
    <rPh sb="0" eb="2">
      <t>ジンコウ</t>
    </rPh>
    <rPh sb="2" eb="4">
      <t>モンダイ</t>
    </rPh>
    <rPh sb="4" eb="6">
      <t>ケンキュウ</t>
    </rPh>
    <rPh sb="7" eb="8">
      <t>ダイ</t>
    </rPh>
    <rPh sb="8" eb="9">
      <t>イッ</t>
    </rPh>
    <rPh sb="9" eb="10">
      <t>６</t>
    </rPh>
    <rPh sb="10" eb="11">
      <t>９</t>
    </rPh>
    <rPh sb="11" eb="12">
      <t>ゴウ</t>
    </rPh>
    <phoneticPr fontId="1"/>
  </si>
  <si>
    <t>人口問題研究　第一七〇号</t>
    <rPh sb="0" eb="2">
      <t>ジンコウ</t>
    </rPh>
    <rPh sb="2" eb="4">
      <t>モンダイ</t>
    </rPh>
    <rPh sb="4" eb="6">
      <t>ケンキュウ</t>
    </rPh>
    <rPh sb="7" eb="8">
      <t>ダイ</t>
    </rPh>
    <rPh sb="8" eb="9">
      <t>イッ</t>
    </rPh>
    <rPh sb="9" eb="10">
      <t>７</t>
    </rPh>
    <rPh sb="11" eb="12">
      <t>ゴウ</t>
    </rPh>
    <phoneticPr fontId="1"/>
  </si>
  <si>
    <t>人口問題研究　第一七一号</t>
    <rPh sb="0" eb="2">
      <t>ジンコウ</t>
    </rPh>
    <rPh sb="2" eb="4">
      <t>モンダイ</t>
    </rPh>
    <rPh sb="4" eb="6">
      <t>ケンキュウ</t>
    </rPh>
    <rPh sb="7" eb="8">
      <t>ダイ</t>
    </rPh>
    <rPh sb="8" eb="9">
      <t>イッ</t>
    </rPh>
    <rPh sb="9" eb="10">
      <t>７</t>
    </rPh>
    <rPh sb="10" eb="11">
      <t>１</t>
    </rPh>
    <rPh sb="11" eb="12">
      <t>ゴウ</t>
    </rPh>
    <phoneticPr fontId="1"/>
  </si>
  <si>
    <t>人口問題研究　第一七二号</t>
    <rPh sb="0" eb="2">
      <t>ジンコウ</t>
    </rPh>
    <rPh sb="2" eb="4">
      <t>モンダイ</t>
    </rPh>
    <rPh sb="4" eb="6">
      <t>ケンキュウ</t>
    </rPh>
    <rPh sb="7" eb="8">
      <t>ダイ</t>
    </rPh>
    <rPh sb="8" eb="9">
      <t>イッ</t>
    </rPh>
    <rPh sb="9" eb="10">
      <t>７</t>
    </rPh>
    <rPh sb="10" eb="11">
      <t>２</t>
    </rPh>
    <rPh sb="11" eb="12">
      <t>ゴウ</t>
    </rPh>
    <phoneticPr fontId="1"/>
  </si>
  <si>
    <t>人口問題研究　第一七三号</t>
    <rPh sb="0" eb="2">
      <t>ジンコウ</t>
    </rPh>
    <rPh sb="2" eb="4">
      <t>モンダイ</t>
    </rPh>
    <rPh sb="4" eb="6">
      <t>ケンキュウ</t>
    </rPh>
    <rPh sb="7" eb="8">
      <t>ダイ</t>
    </rPh>
    <rPh sb="8" eb="9">
      <t>イッ</t>
    </rPh>
    <rPh sb="9" eb="10">
      <t>７</t>
    </rPh>
    <rPh sb="10" eb="11">
      <t>３</t>
    </rPh>
    <rPh sb="11" eb="12">
      <t>ゴウ</t>
    </rPh>
    <phoneticPr fontId="1"/>
  </si>
  <si>
    <t>人口問題研究　第一七四号</t>
    <rPh sb="0" eb="2">
      <t>ジンコウ</t>
    </rPh>
    <rPh sb="2" eb="4">
      <t>モンダイ</t>
    </rPh>
    <rPh sb="4" eb="6">
      <t>ケンキュウ</t>
    </rPh>
    <rPh sb="7" eb="8">
      <t>ダイ</t>
    </rPh>
    <rPh sb="8" eb="9">
      <t>イッ</t>
    </rPh>
    <rPh sb="9" eb="10">
      <t>７</t>
    </rPh>
    <rPh sb="10" eb="11">
      <t>４</t>
    </rPh>
    <rPh sb="11" eb="12">
      <t>ゴウ</t>
    </rPh>
    <phoneticPr fontId="1"/>
  </si>
  <si>
    <t>人口問題研究　第一七五号</t>
    <rPh sb="0" eb="2">
      <t>ジンコウ</t>
    </rPh>
    <rPh sb="2" eb="4">
      <t>モンダイ</t>
    </rPh>
    <rPh sb="4" eb="6">
      <t>ケンキュウ</t>
    </rPh>
    <rPh sb="7" eb="8">
      <t>ダイ</t>
    </rPh>
    <rPh sb="8" eb="9">
      <t>イッ</t>
    </rPh>
    <rPh sb="9" eb="10">
      <t>７</t>
    </rPh>
    <rPh sb="10" eb="11">
      <t>５</t>
    </rPh>
    <rPh sb="11" eb="12">
      <t>ゴウ</t>
    </rPh>
    <phoneticPr fontId="1"/>
  </si>
  <si>
    <t>人口問題研究　第一七六号</t>
    <rPh sb="0" eb="2">
      <t>ジンコウ</t>
    </rPh>
    <rPh sb="2" eb="4">
      <t>モンダイ</t>
    </rPh>
    <rPh sb="4" eb="6">
      <t>ケンキュウ</t>
    </rPh>
    <rPh sb="7" eb="8">
      <t>ダイ</t>
    </rPh>
    <rPh sb="8" eb="9">
      <t>イッ</t>
    </rPh>
    <rPh sb="9" eb="10">
      <t>７</t>
    </rPh>
    <rPh sb="10" eb="11">
      <t>６</t>
    </rPh>
    <rPh sb="11" eb="12">
      <t>ゴウ</t>
    </rPh>
    <phoneticPr fontId="1"/>
  </si>
  <si>
    <t>人口問題研究　第一七七号</t>
    <rPh sb="0" eb="2">
      <t>ジンコウ</t>
    </rPh>
    <rPh sb="2" eb="4">
      <t>モンダイ</t>
    </rPh>
    <rPh sb="4" eb="6">
      <t>ケンキュウ</t>
    </rPh>
    <rPh sb="7" eb="8">
      <t>ダイ</t>
    </rPh>
    <rPh sb="8" eb="9">
      <t>イッ</t>
    </rPh>
    <rPh sb="9" eb="10">
      <t>７</t>
    </rPh>
    <rPh sb="10" eb="11">
      <t>７</t>
    </rPh>
    <rPh sb="11" eb="12">
      <t>ゴウ</t>
    </rPh>
    <phoneticPr fontId="1"/>
  </si>
  <si>
    <t>人口問題研究　第一七八号</t>
    <rPh sb="0" eb="2">
      <t>ジンコウ</t>
    </rPh>
    <rPh sb="2" eb="4">
      <t>モンダイ</t>
    </rPh>
    <rPh sb="4" eb="6">
      <t>ケンキュウ</t>
    </rPh>
    <rPh sb="7" eb="8">
      <t>ダイ</t>
    </rPh>
    <rPh sb="8" eb="9">
      <t>イッ</t>
    </rPh>
    <rPh sb="9" eb="10">
      <t>７</t>
    </rPh>
    <rPh sb="10" eb="11">
      <t>８</t>
    </rPh>
    <rPh sb="11" eb="12">
      <t>ゴウ</t>
    </rPh>
    <phoneticPr fontId="1"/>
  </si>
  <si>
    <t>人口問題研究　第一七九号</t>
    <rPh sb="0" eb="2">
      <t>ジンコウ</t>
    </rPh>
    <rPh sb="2" eb="4">
      <t>モンダイ</t>
    </rPh>
    <rPh sb="4" eb="6">
      <t>ケンキュウ</t>
    </rPh>
    <rPh sb="7" eb="8">
      <t>ダイ</t>
    </rPh>
    <rPh sb="8" eb="9">
      <t>イッ</t>
    </rPh>
    <rPh sb="9" eb="10">
      <t>７</t>
    </rPh>
    <rPh sb="10" eb="11">
      <t>９</t>
    </rPh>
    <rPh sb="11" eb="12">
      <t>ゴウ</t>
    </rPh>
    <phoneticPr fontId="1"/>
  </si>
  <si>
    <t>人口問題研究　第四六巻第一号</t>
    <rPh sb="0" eb="2">
      <t>ジンコウ</t>
    </rPh>
    <rPh sb="2" eb="4">
      <t>モンダイ</t>
    </rPh>
    <rPh sb="4" eb="6">
      <t>ケンキュウ</t>
    </rPh>
    <rPh sb="7" eb="8">
      <t>ダイ</t>
    </rPh>
    <rPh sb="8" eb="10">
      <t>４６</t>
    </rPh>
    <rPh sb="10" eb="11">
      <t>カン</t>
    </rPh>
    <rPh sb="11" eb="12">
      <t>ダイ</t>
    </rPh>
    <rPh sb="12" eb="13">
      <t>１</t>
    </rPh>
    <rPh sb="13" eb="14">
      <t>ゴウ</t>
    </rPh>
    <phoneticPr fontId="1"/>
  </si>
  <si>
    <t>人口問題研究　第四六巻第二号</t>
    <rPh sb="0" eb="2">
      <t>ジンコウ</t>
    </rPh>
    <rPh sb="2" eb="4">
      <t>モンダイ</t>
    </rPh>
    <rPh sb="4" eb="6">
      <t>ケンキュウ</t>
    </rPh>
    <rPh sb="7" eb="8">
      <t>ダイ</t>
    </rPh>
    <rPh sb="8" eb="10">
      <t>４６</t>
    </rPh>
    <rPh sb="10" eb="11">
      <t>カン</t>
    </rPh>
    <rPh sb="11" eb="12">
      <t>ダイ</t>
    </rPh>
    <rPh sb="12" eb="13">
      <t>２</t>
    </rPh>
    <rPh sb="13" eb="14">
      <t>ゴウ</t>
    </rPh>
    <phoneticPr fontId="1"/>
  </si>
  <si>
    <t>人口問題研究　第四六巻第三号</t>
    <rPh sb="0" eb="2">
      <t>ジンコウ</t>
    </rPh>
    <rPh sb="2" eb="4">
      <t>モンダイ</t>
    </rPh>
    <rPh sb="4" eb="6">
      <t>ケンキュウ</t>
    </rPh>
    <rPh sb="7" eb="8">
      <t>ダイ</t>
    </rPh>
    <rPh sb="8" eb="10">
      <t>４６</t>
    </rPh>
    <rPh sb="10" eb="11">
      <t>カン</t>
    </rPh>
    <rPh sb="11" eb="12">
      <t>ダイ</t>
    </rPh>
    <rPh sb="12" eb="13">
      <t>３</t>
    </rPh>
    <rPh sb="13" eb="14">
      <t>ゴウ</t>
    </rPh>
    <phoneticPr fontId="1"/>
  </si>
  <si>
    <t>人口問題研究　第四六巻第四号</t>
    <rPh sb="0" eb="2">
      <t>ジンコウ</t>
    </rPh>
    <rPh sb="2" eb="4">
      <t>モンダイ</t>
    </rPh>
    <rPh sb="4" eb="6">
      <t>ケンキュウ</t>
    </rPh>
    <rPh sb="7" eb="8">
      <t>ダイ</t>
    </rPh>
    <rPh sb="8" eb="10">
      <t>４６</t>
    </rPh>
    <rPh sb="10" eb="11">
      <t>カン</t>
    </rPh>
    <rPh sb="11" eb="12">
      <t>ダイ</t>
    </rPh>
    <rPh sb="12" eb="13">
      <t>４</t>
    </rPh>
    <rPh sb="13" eb="14">
      <t>ゴウ</t>
    </rPh>
    <phoneticPr fontId="1"/>
  </si>
  <si>
    <t>人口問題研究　第四七巻第一号</t>
    <rPh sb="0" eb="2">
      <t>ジンコウ</t>
    </rPh>
    <rPh sb="2" eb="4">
      <t>モンダイ</t>
    </rPh>
    <rPh sb="4" eb="6">
      <t>ケンキュウ</t>
    </rPh>
    <rPh sb="7" eb="8">
      <t>ダイ</t>
    </rPh>
    <rPh sb="9" eb="10">
      <t>ナナ</t>
    </rPh>
    <rPh sb="10" eb="11">
      <t>カン</t>
    </rPh>
    <rPh sb="11" eb="12">
      <t>ダイ</t>
    </rPh>
    <rPh sb="12" eb="13">
      <t>１</t>
    </rPh>
    <rPh sb="13" eb="14">
      <t>ゴウ</t>
    </rPh>
    <phoneticPr fontId="1"/>
  </si>
  <si>
    <t>人口問題研究　第四七巻第二号</t>
    <rPh sb="0" eb="2">
      <t>ジンコウ</t>
    </rPh>
    <rPh sb="2" eb="4">
      <t>モンダイ</t>
    </rPh>
    <rPh sb="4" eb="6">
      <t>ケンキュウ</t>
    </rPh>
    <rPh sb="7" eb="8">
      <t>ダイ</t>
    </rPh>
    <rPh sb="9" eb="10">
      <t>ナナ</t>
    </rPh>
    <rPh sb="10" eb="11">
      <t>カン</t>
    </rPh>
    <rPh sb="11" eb="12">
      <t>ダイ</t>
    </rPh>
    <rPh sb="12" eb="13">
      <t>２</t>
    </rPh>
    <rPh sb="13" eb="14">
      <t>ゴウ</t>
    </rPh>
    <phoneticPr fontId="1"/>
  </si>
  <si>
    <t>人口問題研究　第四七巻第三号</t>
    <rPh sb="0" eb="2">
      <t>ジンコウ</t>
    </rPh>
    <rPh sb="2" eb="4">
      <t>モンダイ</t>
    </rPh>
    <rPh sb="4" eb="6">
      <t>ケンキュウ</t>
    </rPh>
    <rPh sb="7" eb="8">
      <t>ダイ</t>
    </rPh>
    <rPh sb="9" eb="10">
      <t>ナナ</t>
    </rPh>
    <rPh sb="10" eb="11">
      <t>カン</t>
    </rPh>
    <rPh sb="11" eb="12">
      <t>ダイ</t>
    </rPh>
    <rPh sb="12" eb="13">
      <t>３</t>
    </rPh>
    <rPh sb="13" eb="14">
      <t>ゴウ</t>
    </rPh>
    <phoneticPr fontId="1"/>
  </si>
  <si>
    <t>人口問題研究　第四七巻第四号</t>
    <rPh sb="0" eb="2">
      <t>ジンコウ</t>
    </rPh>
    <rPh sb="2" eb="4">
      <t>モンダイ</t>
    </rPh>
    <rPh sb="4" eb="6">
      <t>ケンキュウ</t>
    </rPh>
    <rPh sb="7" eb="8">
      <t>ダイ</t>
    </rPh>
    <rPh sb="9" eb="10">
      <t>ナナ</t>
    </rPh>
    <rPh sb="10" eb="11">
      <t>カン</t>
    </rPh>
    <rPh sb="11" eb="12">
      <t>ダイ</t>
    </rPh>
    <rPh sb="12" eb="13">
      <t>４</t>
    </rPh>
    <rPh sb="13" eb="14">
      <t>ゴウ</t>
    </rPh>
    <phoneticPr fontId="1"/>
  </si>
  <si>
    <t>人口問題研究　第四八巻第一号</t>
    <rPh sb="0" eb="2">
      <t>ジンコウ</t>
    </rPh>
    <rPh sb="2" eb="4">
      <t>モンダイ</t>
    </rPh>
    <rPh sb="4" eb="6">
      <t>ケンキュウ</t>
    </rPh>
    <rPh sb="7" eb="8">
      <t>ダイ</t>
    </rPh>
    <rPh sb="9" eb="10">
      <t>８</t>
    </rPh>
    <rPh sb="10" eb="11">
      <t>カン</t>
    </rPh>
    <rPh sb="11" eb="12">
      <t>ダイ</t>
    </rPh>
    <rPh sb="12" eb="13">
      <t>１</t>
    </rPh>
    <rPh sb="13" eb="14">
      <t>ゴウ</t>
    </rPh>
    <phoneticPr fontId="1"/>
  </si>
  <si>
    <t>人口問題研究　第四八巻第二号</t>
    <rPh sb="0" eb="2">
      <t>ジンコウ</t>
    </rPh>
    <rPh sb="2" eb="4">
      <t>モンダイ</t>
    </rPh>
    <rPh sb="4" eb="6">
      <t>ケンキュウ</t>
    </rPh>
    <rPh sb="7" eb="8">
      <t>ダイ</t>
    </rPh>
    <rPh sb="9" eb="10">
      <t>８</t>
    </rPh>
    <rPh sb="10" eb="11">
      <t>カン</t>
    </rPh>
    <rPh sb="11" eb="12">
      <t>ダイ</t>
    </rPh>
    <rPh sb="12" eb="13">
      <t>２</t>
    </rPh>
    <rPh sb="13" eb="14">
      <t>ゴウ</t>
    </rPh>
    <phoneticPr fontId="1"/>
  </si>
  <si>
    <t>人口問題研究　第四八巻第三号</t>
    <rPh sb="0" eb="2">
      <t>ジンコウ</t>
    </rPh>
    <rPh sb="2" eb="4">
      <t>モンダイ</t>
    </rPh>
    <rPh sb="4" eb="6">
      <t>ケンキュウ</t>
    </rPh>
    <rPh sb="7" eb="8">
      <t>ダイ</t>
    </rPh>
    <rPh sb="9" eb="10">
      <t>８</t>
    </rPh>
    <rPh sb="10" eb="11">
      <t>カン</t>
    </rPh>
    <rPh sb="11" eb="12">
      <t>ダイ</t>
    </rPh>
    <rPh sb="12" eb="13">
      <t>３</t>
    </rPh>
    <rPh sb="13" eb="14">
      <t>ゴウ</t>
    </rPh>
    <phoneticPr fontId="1"/>
  </si>
  <si>
    <t>人口問題研究　第四八巻第四号</t>
    <rPh sb="0" eb="2">
      <t>ジンコウ</t>
    </rPh>
    <rPh sb="2" eb="4">
      <t>モンダイ</t>
    </rPh>
    <rPh sb="4" eb="6">
      <t>ケンキュウ</t>
    </rPh>
    <rPh sb="7" eb="8">
      <t>ダイ</t>
    </rPh>
    <rPh sb="9" eb="10">
      <t>８</t>
    </rPh>
    <rPh sb="10" eb="11">
      <t>カン</t>
    </rPh>
    <rPh sb="11" eb="12">
      <t>ダイ</t>
    </rPh>
    <rPh sb="12" eb="13">
      <t>４</t>
    </rPh>
    <rPh sb="13" eb="14">
      <t>ゴウ</t>
    </rPh>
    <phoneticPr fontId="1"/>
  </si>
  <si>
    <t>人口問題研究　第四九巻第一号</t>
    <rPh sb="0" eb="2">
      <t>ジンコウ</t>
    </rPh>
    <rPh sb="2" eb="4">
      <t>モンダイ</t>
    </rPh>
    <rPh sb="4" eb="6">
      <t>ケンキュウ</t>
    </rPh>
    <rPh sb="7" eb="8">
      <t>ダイ</t>
    </rPh>
    <rPh sb="9" eb="10">
      <t>９</t>
    </rPh>
    <rPh sb="10" eb="11">
      <t>カン</t>
    </rPh>
    <rPh sb="11" eb="12">
      <t>ダイ</t>
    </rPh>
    <rPh sb="12" eb="13">
      <t>１</t>
    </rPh>
    <rPh sb="13" eb="14">
      <t>ゴウ</t>
    </rPh>
    <phoneticPr fontId="1"/>
  </si>
  <si>
    <t>人口問題研究　第四九巻第二号</t>
    <rPh sb="0" eb="2">
      <t>ジンコウ</t>
    </rPh>
    <rPh sb="2" eb="4">
      <t>モンダイ</t>
    </rPh>
    <rPh sb="4" eb="6">
      <t>ケンキュウ</t>
    </rPh>
    <rPh sb="7" eb="8">
      <t>ダイ</t>
    </rPh>
    <rPh sb="9" eb="10">
      <t>９</t>
    </rPh>
    <rPh sb="10" eb="11">
      <t>カン</t>
    </rPh>
    <rPh sb="11" eb="12">
      <t>ダイ</t>
    </rPh>
    <rPh sb="12" eb="13">
      <t>２</t>
    </rPh>
    <rPh sb="13" eb="14">
      <t>ゴウ</t>
    </rPh>
    <phoneticPr fontId="1"/>
  </si>
  <si>
    <t>人口問題研究　第四九巻第三号</t>
    <rPh sb="0" eb="2">
      <t>ジンコウ</t>
    </rPh>
    <rPh sb="2" eb="4">
      <t>モンダイ</t>
    </rPh>
    <rPh sb="4" eb="6">
      <t>ケンキュウ</t>
    </rPh>
    <rPh sb="7" eb="8">
      <t>ダイ</t>
    </rPh>
    <rPh sb="9" eb="10">
      <t>９</t>
    </rPh>
    <rPh sb="10" eb="11">
      <t>カン</t>
    </rPh>
    <rPh sb="11" eb="12">
      <t>ダイ</t>
    </rPh>
    <rPh sb="12" eb="13">
      <t>３</t>
    </rPh>
    <rPh sb="13" eb="14">
      <t>ゴウ</t>
    </rPh>
    <phoneticPr fontId="1"/>
  </si>
  <si>
    <t>人口問題研究　第四九巻第四号</t>
    <rPh sb="0" eb="2">
      <t>ジンコウ</t>
    </rPh>
    <rPh sb="2" eb="4">
      <t>モンダイ</t>
    </rPh>
    <rPh sb="4" eb="6">
      <t>ケンキュウ</t>
    </rPh>
    <rPh sb="7" eb="8">
      <t>ダイ</t>
    </rPh>
    <rPh sb="9" eb="10">
      <t>９</t>
    </rPh>
    <rPh sb="10" eb="11">
      <t>カン</t>
    </rPh>
    <rPh sb="11" eb="12">
      <t>ダイ</t>
    </rPh>
    <rPh sb="12" eb="13">
      <t>４</t>
    </rPh>
    <rPh sb="13" eb="14">
      <t>ゴウ</t>
    </rPh>
    <phoneticPr fontId="1"/>
  </si>
  <si>
    <t>人口問題研究　第一八〇号</t>
    <rPh sb="0" eb="2">
      <t>ジンコウ</t>
    </rPh>
    <rPh sb="2" eb="4">
      <t>モンダイ</t>
    </rPh>
    <rPh sb="4" eb="6">
      <t>ケンキュウ</t>
    </rPh>
    <rPh sb="7" eb="8">
      <t>ダイ</t>
    </rPh>
    <rPh sb="8" eb="9">
      <t>イッ</t>
    </rPh>
    <rPh sb="9" eb="11">
      <t>８０</t>
    </rPh>
    <rPh sb="11" eb="12">
      <t>ゴウ</t>
    </rPh>
    <phoneticPr fontId="1"/>
  </si>
  <si>
    <t>人口問題研究　第一八一号</t>
    <rPh sb="0" eb="2">
      <t>ジンコウ</t>
    </rPh>
    <rPh sb="2" eb="4">
      <t>モンダイ</t>
    </rPh>
    <rPh sb="4" eb="6">
      <t>ケンキュウ</t>
    </rPh>
    <rPh sb="7" eb="8">
      <t>ダイ</t>
    </rPh>
    <rPh sb="8" eb="9">
      <t>イッ</t>
    </rPh>
    <rPh sb="9" eb="11">
      <t>ヤイチ</t>
    </rPh>
    <rPh sb="11" eb="12">
      <t>ゴウ</t>
    </rPh>
    <phoneticPr fontId="1"/>
  </si>
  <si>
    <t>人口問題研究　第一八二号</t>
    <rPh sb="0" eb="2">
      <t>ジンコウ</t>
    </rPh>
    <rPh sb="2" eb="4">
      <t>モンダイ</t>
    </rPh>
    <rPh sb="4" eb="6">
      <t>ケンキュウ</t>
    </rPh>
    <rPh sb="7" eb="8">
      <t>ダイ</t>
    </rPh>
    <rPh sb="8" eb="9">
      <t>イッ</t>
    </rPh>
    <rPh sb="9" eb="10">
      <t>ハチ</t>
    </rPh>
    <rPh sb="10" eb="11">
      <t>フタ</t>
    </rPh>
    <rPh sb="11" eb="12">
      <t>ゴウ</t>
    </rPh>
    <phoneticPr fontId="1"/>
  </si>
  <si>
    <t>人口問題研究　第一八三号</t>
    <rPh sb="0" eb="2">
      <t>ジンコウ</t>
    </rPh>
    <rPh sb="2" eb="4">
      <t>モンダイ</t>
    </rPh>
    <rPh sb="4" eb="6">
      <t>ケンキュウ</t>
    </rPh>
    <rPh sb="7" eb="8">
      <t>ダイ</t>
    </rPh>
    <rPh sb="8" eb="9">
      <t>イッ</t>
    </rPh>
    <rPh sb="9" eb="11">
      <t>ハチゾウ</t>
    </rPh>
    <rPh sb="11" eb="12">
      <t>ゴウ</t>
    </rPh>
    <phoneticPr fontId="1"/>
  </si>
  <si>
    <t>人口問題研究　第一八四号</t>
    <rPh sb="0" eb="2">
      <t>ジンコウ</t>
    </rPh>
    <rPh sb="2" eb="4">
      <t>モンダイ</t>
    </rPh>
    <rPh sb="4" eb="6">
      <t>ケンキュウ</t>
    </rPh>
    <rPh sb="7" eb="8">
      <t>ダイ</t>
    </rPh>
    <rPh sb="8" eb="9">
      <t>イッ</t>
    </rPh>
    <rPh sb="9" eb="10">
      <t>ヤ</t>
    </rPh>
    <rPh sb="10" eb="11">
      <t>ヨン</t>
    </rPh>
    <rPh sb="11" eb="12">
      <t>ゴウ</t>
    </rPh>
    <phoneticPr fontId="1"/>
  </si>
  <si>
    <t>人口問題研究　第一八五号</t>
    <rPh sb="0" eb="2">
      <t>ジンコウ</t>
    </rPh>
    <rPh sb="2" eb="4">
      <t>モンダイ</t>
    </rPh>
    <rPh sb="4" eb="6">
      <t>ケンキュウ</t>
    </rPh>
    <rPh sb="7" eb="8">
      <t>ダイ</t>
    </rPh>
    <rPh sb="8" eb="9">
      <t>イッ</t>
    </rPh>
    <rPh sb="9" eb="10">
      <t>ハチ</t>
    </rPh>
    <rPh sb="10" eb="12">
      <t>ゴゴウ</t>
    </rPh>
    <rPh sb="11" eb="12">
      <t>ゴウ</t>
    </rPh>
    <phoneticPr fontId="1"/>
  </si>
  <si>
    <t>人口問題研究　第一八六号</t>
    <rPh sb="0" eb="2">
      <t>ジンコウ</t>
    </rPh>
    <rPh sb="2" eb="4">
      <t>モンダイ</t>
    </rPh>
    <rPh sb="4" eb="6">
      <t>ケンキュウ</t>
    </rPh>
    <rPh sb="7" eb="8">
      <t>ダイ</t>
    </rPh>
    <rPh sb="8" eb="9">
      <t>イッ</t>
    </rPh>
    <rPh sb="9" eb="10">
      <t>ヤ</t>
    </rPh>
    <rPh sb="10" eb="11">
      <t>ロク</t>
    </rPh>
    <rPh sb="11" eb="12">
      <t>ゴウ</t>
    </rPh>
    <phoneticPr fontId="1"/>
  </si>
  <si>
    <t>人口問題研究　第一八七号</t>
    <rPh sb="0" eb="2">
      <t>ジンコウ</t>
    </rPh>
    <rPh sb="2" eb="4">
      <t>モンダイ</t>
    </rPh>
    <rPh sb="4" eb="6">
      <t>ケンキュウ</t>
    </rPh>
    <rPh sb="7" eb="8">
      <t>ダイ</t>
    </rPh>
    <rPh sb="8" eb="9">
      <t>イッ</t>
    </rPh>
    <rPh sb="9" eb="10">
      <t>ヤ</t>
    </rPh>
    <rPh sb="10" eb="11">
      <t>ナナ</t>
    </rPh>
    <rPh sb="11" eb="12">
      <t>ゴウ</t>
    </rPh>
    <phoneticPr fontId="1"/>
  </si>
  <si>
    <t>人口問題研究　第一八八号</t>
    <rPh sb="0" eb="2">
      <t>ジンコウ</t>
    </rPh>
    <rPh sb="2" eb="4">
      <t>モンダイ</t>
    </rPh>
    <rPh sb="4" eb="6">
      <t>ケンキュウ</t>
    </rPh>
    <rPh sb="7" eb="8">
      <t>ダイ</t>
    </rPh>
    <rPh sb="8" eb="9">
      <t>イッ</t>
    </rPh>
    <rPh sb="9" eb="10">
      <t>ヤ</t>
    </rPh>
    <rPh sb="10" eb="11">
      <t>ハチ</t>
    </rPh>
    <rPh sb="11" eb="12">
      <t>ゴウ</t>
    </rPh>
    <phoneticPr fontId="1"/>
  </si>
  <si>
    <t>人口問題研究　第一八九号</t>
    <rPh sb="0" eb="2">
      <t>ジンコウ</t>
    </rPh>
    <rPh sb="2" eb="4">
      <t>モンダイ</t>
    </rPh>
    <rPh sb="4" eb="6">
      <t>ケンキュウ</t>
    </rPh>
    <rPh sb="7" eb="8">
      <t>ダイ</t>
    </rPh>
    <rPh sb="8" eb="9">
      <t>イッ</t>
    </rPh>
    <rPh sb="9" eb="10">
      <t>ヤツ</t>
    </rPh>
    <rPh sb="10" eb="11">
      <t>キュウ</t>
    </rPh>
    <rPh sb="11" eb="12">
      <t>ゴウ</t>
    </rPh>
    <phoneticPr fontId="1"/>
  </si>
  <si>
    <t>人口問題研究　第四五巻第一号</t>
    <rPh sb="0" eb="2">
      <t>ジンコウ</t>
    </rPh>
    <rPh sb="2" eb="4">
      <t>モンダイ</t>
    </rPh>
    <rPh sb="4" eb="6">
      <t>ケンキュウ</t>
    </rPh>
    <rPh sb="7" eb="8">
      <t>ダイ</t>
    </rPh>
    <rPh sb="9" eb="10">
      <t>５</t>
    </rPh>
    <rPh sb="10" eb="11">
      <t>カン</t>
    </rPh>
    <rPh sb="11" eb="12">
      <t>ダイ</t>
    </rPh>
    <rPh sb="12" eb="13">
      <t>１</t>
    </rPh>
    <rPh sb="13" eb="14">
      <t>ゴウ</t>
    </rPh>
    <phoneticPr fontId="1"/>
  </si>
  <si>
    <t>人口問題研究　第四五巻第二号</t>
    <rPh sb="0" eb="2">
      <t>ジンコウ</t>
    </rPh>
    <rPh sb="2" eb="4">
      <t>モンダイ</t>
    </rPh>
    <rPh sb="4" eb="6">
      <t>ケンキュウ</t>
    </rPh>
    <rPh sb="7" eb="8">
      <t>ダイ</t>
    </rPh>
    <rPh sb="9" eb="10">
      <t>５</t>
    </rPh>
    <rPh sb="10" eb="11">
      <t>カン</t>
    </rPh>
    <rPh sb="11" eb="12">
      <t>ダイ</t>
    </rPh>
    <rPh sb="12" eb="13">
      <t>２</t>
    </rPh>
    <rPh sb="13" eb="14">
      <t>ゴウ</t>
    </rPh>
    <phoneticPr fontId="1"/>
  </si>
  <si>
    <t>人口問題研究　第四五巻第三号</t>
    <rPh sb="0" eb="2">
      <t>ジンコウ</t>
    </rPh>
    <rPh sb="2" eb="4">
      <t>モンダイ</t>
    </rPh>
    <rPh sb="4" eb="6">
      <t>ケンキュウ</t>
    </rPh>
    <rPh sb="7" eb="8">
      <t>ダイ</t>
    </rPh>
    <rPh sb="9" eb="10">
      <t>５</t>
    </rPh>
    <rPh sb="10" eb="11">
      <t>カン</t>
    </rPh>
    <rPh sb="11" eb="12">
      <t>ダイ</t>
    </rPh>
    <rPh sb="12" eb="13">
      <t>３</t>
    </rPh>
    <rPh sb="13" eb="14">
      <t>ゴウ</t>
    </rPh>
    <phoneticPr fontId="1"/>
  </si>
  <si>
    <t>人口問題研究　第四五巻第四号</t>
    <rPh sb="0" eb="2">
      <t>ジンコウ</t>
    </rPh>
    <rPh sb="2" eb="4">
      <t>モンダイ</t>
    </rPh>
    <rPh sb="4" eb="6">
      <t>ケンキュウ</t>
    </rPh>
    <rPh sb="7" eb="8">
      <t>ダイ</t>
    </rPh>
    <rPh sb="9" eb="10">
      <t>５</t>
    </rPh>
    <rPh sb="10" eb="11">
      <t>カン</t>
    </rPh>
    <rPh sb="11" eb="12">
      <t>ダイ</t>
    </rPh>
    <rPh sb="12" eb="13">
      <t>４</t>
    </rPh>
    <rPh sb="13" eb="14">
      <t>ゴウ</t>
    </rPh>
    <phoneticPr fontId="1"/>
  </si>
  <si>
    <t>人口問題研究　第五〇巻第一号</t>
    <rPh sb="0" eb="2">
      <t>ジンコウ</t>
    </rPh>
    <rPh sb="2" eb="4">
      <t>モンダイ</t>
    </rPh>
    <rPh sb="4" eb="6">
      <t>ケンキュウ</t>
    </rPh>
    <rPh sb="7" eb="8">
      <t>ダイ</t>
    </rPh>
    <rPh sb="8" eb="9">
      <t>５</t>
    </rPh>
    <rPh sb="10" eb="11">
      <t>カン</t>
    </rPh>
    <rPh sb="11" eb="12">
      <t>ダイ</t>
    </rPh>
    <rPh sb="12" eb="13">
      <t>１</t>
    </rPh>
    <rPh sb="13" eb="14">
      <t>ゴウ</t>
    </rPh>
    <phoneticPr fontId="1"/>
  </si>
  <si>
    <t>人口問題研究　第五〇巻第二号</t>
    <rPh sb="0" eb="2">
      <t>ジンコウ</t>
    </rPh>
    <rPh sb="2" eb="4">
      <t>モンダイ</t>
    </rPh>
    <rPh sb="4" eb="6">
      <t>ケンキュウ</t>
    </rPh>
    <rPh sb="7" eb="8">
      <t>ダイ</t>
    </rPh>
    <rPh sb="8" eb="9">
      <t>５</t>
    </rPh>
    <rPh sb="10" eb="11">
      <t>カン</t>
    </rPh>
    <rPh sb="11" eb="12">
      <t>ダイ</t>
    </rPh>
    <rPh sb="12" eb="13">
      <t>２</t>
    </rPh>
    <rPh sb="13" eb="14">
      <t>ゴウ</t>
    </rPh>
    <phoneticPr fontId="1"/>
  </si>
  <si>
    <t>人口問題研究　第五〇巻第三号</t>
    <rPh sb="0" eb="2">
      <t>ジンコウ</t>
    </rPh>
    <rPh sb="2" eb="4">
      <t>モンダイ</t>
    </rPh>
    <rPh sb="4" eb="6">
      <t>ケンキュウ</t>
    </rPh>
    <rPh sb="7" eb="8">
      <t>ダイ</t>
    </rPh>
    <rPh sb="8" eb="9">
      <t>５</t>
    </rPh>
    <rPh sb="10" eb="11">
      <t>カン</t>
    </rPh>
    <rPh sb="11" eb="12">
      <t>ダイ</t>
    </rPh>
    <rPh sb="12" eb="13">
      <t>３</t>
    </rPh>
    <rPh sb="13" eb="14">
      <t>ゴウ</t>
    </rPh>
    <phoneticPr fontId="1"/>
  </si>
  <si>
    <t>人口問題研究　第五〇巻第四号</t>
    <rPh sb="0" eb="2">
      <t>ジンコウ</t>
    </rPh>
    <rPh sb="2" eb="4">
      <t>モンダイ</t>
    </rPh>
    <rPh sb="4" eb="6">
      <t>ケンキュウ</t>
    </rPh>
    <rPh sb="7" eb="8">
      <t>ダイ</t>
    </rPh>
    <rPh sb="8" eb="9">
      <t>５</t>
    </rPh>
    <rPh sb="10" eb="11">
      <t>カン</t>
    </rPh>
    <rPh sb="11" eb="12">
      <t>ダイ</t>
    </rPh>
    <rPh sb="12" eb="13">
      <t>４</t>
    </rPh>
    <rPh sb="13" eb="14">
      <t>ゴウ</t>
    </rPh>
    <phoneticPr fontId="1"/>
  </si>
  <si>
    <t>人口問題研究　第五一巻第一号</t>
    <rPh sb="0" eb="2">
      <t>ジンコウ</t>
    </rPh>
    <rPh sb="2" eb="4">
      <t>モンダイ</t>
    </rPh>
    <rPh sb="4" eb="6">
      <t>ケンキュウ</t>
    </rPh>
    <rPh sb="7" eb="8">
      <t>ダイ</t>
    </rPh>
    <rPh sb="8" eb="9">
      <t>５</t>
    </rPh>
    <rPh sb="9" eb="10">
      <t>１</t>
    </rPh>
    <rPh sb="10" eb="11">
      <t>カン</t>
    </rPh>
    <rPh sb="11" eb="12">
      <t>ダイ</t>
    </rPh>
    <rPh sb="12" eb="13">
      <t>１</t>
    </rPh>
    <rPh sb="13" eb="14">
      <t>ゴウ</t>
    </rPh>
    <phoneticPr fontId="1"/>
  </si>
  <si>
    <t>人口問題研究　第五一巻第二号</t>
    <rPh sb="0" eb="2">
      <t>ジンコウ</t>
    </rPh>
    <rPh sb="2" eb="4">
      <t>モンダイ</t>
    </rPh>
    <rPh sb="4" eb="6">
      <t>ケンキュウ</t>
    </rPh>
    <rPh sb="7" eb="8">
      <t>ダイ</t>
    </rPh>
    <rPh sb="8" eb="9">
      <t>５</t>
    </rPh>
    <rPh sb="9" eb="10">
      <t>１</t>
    </rPh>
    <rPh sb="10" eb="11">
      <t>カン</t>
    </rPh>
    <rPh sb="11" eb="12">
      <t>ダイ</t>
    </rPh>
    <rPh sb="12" eb="13">
      <t>２</t>
    </rPh>
    <rPh sb="13" eb="14">
      <t>ゴウ</t>
    </rPh>
    <phoneticPr fontId="1"/>
  </si>
  <si>
    <t>人口問題研究　第五一巻第三号</t>
    <rPh sb="0" eb="2">
      <t>ジンコウ</t>
    </rPh>
    <rPh sb="2" eb="4">
      <t>モンダイ</t>
    </rPh>
    <rPh sb="4" eb="6">
      <t>ケンキュウ</t>
    </rPh>
    <rPh sb="7" eb="8">
      <t>ダイ</t>
    </rPh>
    <rPh sb="8" eb="9">
      <t>５</t>
    </rPh>
    <rPh sb="9" eb="10">
      <t>１</t>
    </rPh>
    <rPh sb="10" eb="11">
      <t>カン</t>
    </rPh>
    <rPh sb="11" eb="12">
      <t>ダイ</t>
    </rPh>
    <rPh sb="12" eb="13">
      <t>３</t>
    </rPh>
    <rPh sb="13" eb="14">
      <t>ゴウ</t>
    </rPh>
    <phoneticPr fontId="1"/>
  </si>
  <si>
    <t>人口問題研究　第五一巻第四号</t>
    <rPh sb="0" eb="2">
      <t>ジンコウ</t>
    </rPh>
    <rPh sb="2" eb="4">
      <t>モンダイ</t>
    </rPh>
    <rPh sb="4" eb="6">
      <t>ケンキュウ</t>
    </rPh>
    <rPh sb="7" eb="8">
      <t>ダイ</t>
    </rPh>
    <rPh sb="8" eb="9">
      <t>５</t>
    </rPh>
    <rPh sb="9" eb="10">
      <t>１</t>
    </rPh>
    <rPh sb="10" eb="11">
      <t>カン</t>
    </rPh>
    <rPh sb="11" eb="12">
      <t>ダイ</t>
    </rPh>
    <rPh sb="12" eb="13">
      <t>４</t>
    </rPh>
    <rPh sb="13" eb="14">
      <t>ゴウ</t>
    </rPh>
    <phoneticPr fontId="1"/>
  </si>
  <si>
    <t>人口問題研究　第五二巻第一号</t>
    <rPh sb="0" eb="2">
      <t>ジンコウ</t>
    </rPh>
    <rPh sb="2" eb="4">
      <t>モンダイ</t>
    </rPh>
    <rPh sb="4" eb="6">
      <t>ケンキュウ</t>
    </rPh>
    <rPh sb="7" eb="8">
      <t>ダイ</t>
    </rPh>
    <rPh sb="8" eb="9">
      <t>５</t>
    </rPh>
    <rPh sb="9" eb="10">
      <t>２</t>
    </rPh>
    <rPh sb="10" eb="11">
      <t>カン</t>
    </rPh>
    <rPh sb="11" eb="12">
      <t>ダイ</t>
    </rPh>
    <rPh sb="12" eb="13">
      <t>１</t>
    </rPh>
    <rPh sb="13" eb="14">
      <t>ゴウ</t>
    </rPh>
    <phoneticPr fontId="1"/>
  </si>
  <si>
    <t>人口問題研究　第五二巻第二号</t>
    <rPh sb="0" eb="2">
      <t>ジンコウ</t>
    </rPh>
    <rPh sb="2" eb="4">
      <t>モンダイ</t>
    </rPh>
    <rPh sb="4" eb="6">
      <t>ケンキュウ</t>
    </rPh>
    <rPh sb="7" eb="8">
      <t>ダイ</t>
    </rPh>
    <rPh sb="8" eb="9">
      <t>５</t>
    </rPh>
    <rPh sb="9" eb="10">
      <t>２</t>
    </rPh>
    <rPh sb="10" eb="11">
      <t>カン</t>
    </rPh>
    <rPh sb="11" eb="12">
      <t>ダイ</t>
    </rPh>
    <rPh sb="12" eb="13">
      <t>２</t>
    </rPh>
    <rPh sb="13" eb="14">
      <t>ゴウ</t>
    </rPh>
    <phoneticPr fontId="1"/>
  </si>
  <si>
    <t>人口問題研究　第五二巻第三・四号</t>
    <rPh sb="0" eb="2">
      <t>ジンコウ</t>
    </rPh>
    <rPh sb="2" eb="4">
      <t>モンダイ</t>
    </rPh>
    <rPh sb="4" eb="6">
      <t>ケンキュウ</t>
    </rPh>
    <rPh sb="7" eb="8">
      <t>ダイ</t>
    </rPh>
    <rPh sb="8" eb="9">
      <t>５</t>
    </rPh>
    <rPh sb="9" eb="10">
      <t>２</t>
    </rPh>
    <rPh sb="10" eb="11">
      <t>カン</t>
    </rPh>
    <rPh sb="11" eb="12">
      <t>ダイ</t>
    </rPh>
    <rPh sb="12" eb="13">
      <t>３</t>
    </rPh>
    <rPh sb="14" eb="15">
      <t>４</t>
    </rPh>
    <rPh sb="15" eb="16">
      <t>ゴウ</t>
    </rPh>
    <phoneticPr fontId="1"/>
  </si>
  <si>
    <t>市区町村別将来推計人口</t>
    <rPh sb="0" eb="2">
      <t>シク</t>
    </rPh>
    <rPh sb="2" eb="4">
      <t>チョウソン</t>
    </rPh>
    <rPh sb="4" eb="5">
      <t>ベツ</t>
    </rPh>
    <rPh sb="5" eb="7">
      <t>ショウライ</t>
    </rPh>
    <rPh sb="7" eb="9">
      <t>スイケイ</t>
    </rPh>
    <rPh sb="9" eb="11">
      <t>ジンコウ</t>
    </rPh>
    <phoneticPr fontId="1"/>
  </si>
  <si>
    <t>国富統計の方法</t>
    <rPh sb="0" eb="2">
      <t>コクフ</t>
    </rPh>
    <rPh sb="2" eb="4">
      <t>トウケイ</t>
    </rPh>
    <rPh sb="5" eb="7">
      <t>ホウホウ</t>
    </rPh>
    <phoneticPr fontId="1"/>
  </si>
  <si>
    <t>経済企画庁調査部統計課</t>
    <rPh sb="0" eb="2">
      <t>ケイザイ</t>
    </rPh>
    <rPh sb="2" eb="4">
      <t>キカク</t>
    </rPh>
    <rPh sb="4" eb="5">
      <t>チョウ</t>
    </rPh>
    <rPh sb="5" eb="7">
      <t>チョウサ</t>
    </rPh>
    <rPh sb="7" eb="8">
      <t>ブ</t>
    </rPh>
    <rPh sb="8" eb="10">
      <t>トウケイ</t>
    </rPh>
    <rPh sb="10" eb="11">
      <t>カ</t>
    </rPh>
    <phoneticPr fontId="1"/>
  </si>
  <si>
    <t>経済企画庁</t>
  </si>
  <si>
    <t>経済企画庁</t>
    <rPh sb="0" eb="2">
      <t>ケイザイ</t>
    </rPh>
    <rPh sb="2" eb="4">
      <t>キカク</t>
    </rPh>
    <rPh sb="4" eb="5">
      <t>チョウ</t>
    </rPh>
    <phoneticPr fontId="1"/>
  </si>
  <si>
    <t>昭和三十五年　国富調査報告</t>
    <rPh sb="4" eb="5">
      <t>ゴ</t>
    </rPh>
    <rPh sb="11" eb="13">
      <t>ホウコク</t>
    </rPh>
    <phoneticPr fontId="1"/>
  </si>
  <si>
    <t>昭和40年国富特別調査報告</t>
    <rPh sb="7" eb="9">
      <t>トクベツ</t>
    </rPh>
    <rPh sb="11" eb="13">
      <t>ホウコク</t>
    </rPh>
    <phoneticPr fontId="1"/>
  </si>
  <si>
    <t>昭和四十年国富特別調査報告</t>
    <rPh sb="0" eb="2">
      <t>ショウワ</t>
    </rPh>
    <rPh sb="2" eb="5">
      <t>ヨンジュウネン</t>
    </rPh>
    <rPh sb="5" eb="7">
      <t>コクフ</t>
    </rPh>
    <rPh sb="7" eb="9">
      <t>トクベツ</t>
    </rPh>
    <phoneticPr fontId="1"/>
  </si>
  <si>
    <t>昭和四十五年国富調査　企業部門資産額の産業別構成比表</t>
    <rPh sb="0" eb="2">
      <t>ショウワ</t>
    </rPh>
    <rPh sb="2" eb="6">
      <t>ヨンジュウゴネン</t>
    </rPh>
    <rPh sb="6" eb="8">
      <t>コクフ</t>
    </rPh>
    <rPh sb="8" eb="10">
      <t>チョウサ</t>
    </rPh>
    <rPh sb="11" eb="13">
      <t>キギョウ</t>
    </rPh>
    <rPh sb="13" eb="15">
      <t>ブモン</t>
    </rPh>
    <rPh sb="15" eb="17">
      <t>シサン</t>
    </rPh>
    <rPh sb="17" eb="18">
      <t>ガク</t>
    </rPh>
    <rPh sb="19" eb="21">
      <t>サンギョウ</t>
    </rPh>
    <rPh sb="21" eb="22">
      <t>ベツ</t>
    </rPh>
    <rPh sb="22" eb="24">
      <t>コウセイ</t>
    </rPh>
    <rPh sb="24" eb="25">
      <t>ヒ</t>
    </rPh>
    <rPh sb="25" eb="26">
      <t>ヒョウ</t>
    </rPh>
    <phoneticPr fontId="1"/>
  </si>
  <si>
    <t>昭和四十五年国富調査　第一巻　国富調査総合報告</t>
    <rPh sb="0" eb="2">
      <t>ショウワ</t>
    </rPh>
    <rPh sb="2" eb="6">
      <t>ヨンジュウゴネン</t>
    </rPh>
    <rPh sb="6" eb="8">
      <t>コクフ</t>
    </rPh>
    <rPh sb="8" eb="10">
      <t>チョウサ</t>
    </rPh>
    <rPh sb="11" eb="12">
      <t>ダイ</t>
    </rPh>
    <rPh sb="12" eb="14">
      <t>イッカン</t>
    </rPh>
    <rPh sb="15" eb="17">
      <t>コクフ</t>
    </rPh>
    <rPh sb="17" eb="19">
      <t>チョウサ</t>
    </rPh>
    <rPh sb="19" eb="21">
      <t>ソウゴウ</t>
    </rPh>
    <rPh sb="21" eb="23">
      <t>ホウコク</t>
    </rPh>
    <phoneticPr fontId="1"/>
  </si>
  <si>
    <t>昭和四十五年国富調査　第二巻　国の資産調査報告　地方公共団体資産調査報告　</t>
    <rPh sb="0" eb="2">
      <t>ショウワ</t>
    </rPh>
    <rPh sb="2" eb="6">
      <t>ヨンジュウゴネン</t>
    </rPh>
    <rPh sb="6" eb="8">
      <t>コクフ</t>
    </rPh>
    <rPh sb="8" eb="10">
      <t>チョウサ</t>
    </rPh>
    <rPh sb="11" eb="12">
      <t>ダイ</t>
    </rPh>
    <rPh sb="12" eb="14">
      <t>ニカン</t>
    </rPh>
    <rPh sb="15" eb="16">
      <t>クニ</t>
    </rPh>
    <rPh sb="17" eb="19">
      <t>シサン</t>
    </rPh>
    <rPh sb="19" eb="21">
      <t>チョウサ</t>
    </rPh>
    <rPh sb="21" eb="23">
      <t>ホウコク</t>
    </rPh>
    <rPh sb="24" eb="26">
      <t>チホウ</t>
    </rPh>
    <rPh sb="26" eb="28">
      <t>コウキョウ</t>
    </rPh>
    <rPh sb="28" eb="30">
      <t>ダンタイ</t>
    </rPh>
    <rPh sb="30" eb="32">
      <t>シサン</t>
    </rPh>
    <rPh sb="32" eb="34">
      <t>チョウサ</t>
    </rPh>
    <rPh sb="34" eb="36">
      <t>ホウコク</t>
    </rPh>
    <phoneticPr fontId="1"/>
  </si>
  <si>
    <t>昭和四十五年国富調査　第三巻　国営企業資産調査報告　地方公営企業資産調査報告</t>
    <rPh sb="0" eb="2">
      <t>ショウワ</t>
    </rPh>
    <rPh sb="2" eb="6">
      <t>ヨンジュウゴネン</t>
    </rPh>
    <rPh sb="6" eb="8">
      <t>コクフ</t>
    </rPh>
    <rPh sb="8" eb="10">
      <t>チョウサ</t>
    </rPh>
    <rPh sb="11" eb="12">
      <t>ダイ</t>
    </rPh>
    <rPh sb="12" eb="14">
      <t>サンカン</t>
    </rPh>
    <rPh sb="15" eb="17">
      <t>コクエイ</t>
    </rPh>
    <rPh sb="17" eb="19">
      <t>キギョウ</t>
    </rPh>
    <rPh sb="19" eb="21">
      <t>シサン</t>
    </rPh>
    <rPh sb="21" eb="23">
      <t>チョウサ</t>
    </rPh>
    <rPh sb="23" eb="25">
      <t>ホウコク</t>
    </rPh>
    <rPh sb="26" eb="28">
      <t>チホウ</t>
    </rPh>
    <rPh sb="28" eb="30">
      <t>コウエイ</t>
    </rPh>
    <rPh sb="30" eb="32">
      <t>キギョウ</t>
    </rPh>
    <rPh sb="32" eb="34">
      <t>シサン</t>
    </rPh>
    <rPh sb="34" eb="36">
      <t>チョウサ</t>
    </rPh>
    <rPh sb="36" eb="38">
      <t>ホウコク</t>
    </rPh>
    <phoneticPr fontId="1"/>
  </si>
  <si>
    <t>昭和四十五年国富調査　第四巻　法人資産調査報告</t>
    <rPh sb="0" eb="2">
      <t>ショウワ</t>
    </rPh>
    <rPh sb="2" eb="6">
      <t>ヨンジュウゴネン</t>
    </rPh>
    <rPh sb="6" eb="8">
      <t>コクフ</t>
    </rPh>
    <rPh sb="8" eb="10">
      <t>チョウサ</t>
    </rPh>
    <rPh sb="11" eb="12">
      <t>ダイ</t>
    </rPh>
    <rPh sb="12" eb="14">
      <t>ヨンカン</t>
    </rPh>
    <rPh sb="15" eb="17">
      <t>ホウジン</t>
    </rPh>
    <rPh sb="17" eb="19">
      <t>シサン</t>
    </rPh>
    <rPh sb="19" eb="21">
      <t>チョウサ</t>
    </rPh>
    <rPh sb="21" eb="23">
      <t>ホウコク</t>
    </rPh>
    <phoneticPr fontId="1"/>
  </si>
  <si>
    <t>昭和四十五年国富調査　第五巻　個人事業体資産調査報告</t>
    <rPh sb="0" eb="2">
      <t>ショウワ</t>
    </rPh>
    <rPh sb="2" eb="6">
      <t>ヨンジュウゴネン</t>
    </rPh>
    <rPh sb="6" eb="8">
      <t>コクフ</t>
    </rPh>
    <rPh sb="8" eb="10">
      <t>チョウサ</t>
    </rPh>
    <rPh sb="11" eb="12">
      <t>ダイ</t>
    </rPh>
    <rPh sb="12" eb="14">
      <t>ゴカン</t>
    </rPh>
    <rPh sb="15" eb="17">
      <t>コジン</t>
    </rPh>
    <rPh sb="17" eb="20">
      <t>ジギョウタイ</t>
    </rPh>
    <rPh sb="20" eb="22">
      <t>シサン</t>
    </rPh>
    <rPh sb="22" eb="24">
      <t>チョウサ</t>
    </rPh>
    <rPh sb="24" eb="26">
      <t>ホウコク</t>
    </rPh>
    <phoneticPr fontId="1"/>
  </si>
  <si>
    <t>昭和四十五年国富調査　第六巻　家計資産調査報告</t>
    <rPh sb="0" eb="2">
      <t>ショウワ</t>
    </rPh>
    <rPh sb="2" eb="6">
      <t>ヨンジュウゴネン</t>
    </rPh>
    <rPh sb="6" eb="8">
      <t>コクフ</t>
    </rPh>
    <rPh sb="8" eb="10">
      <t>チョウサ</t>
    </rPh>
    <rPh sb="11" eb="12">
      <t>ダイ</t>
    </rPh>
    <rPh sb="12" eb="14">
      <t>ロクカン</t>
    </rPh>
    <rPh sb="15" eb="17">
      <t>カケイ</t>
    </rPh>
    <rPh sb="17" eb="19">
      <t>シサン</t>
    </rPh>
    <rPh sb="19" eb="21">
      <t>チョウサ</t>
    </rPh>
    <rPh sb="21" eb="23">
      <t>ホウコク</t>
    </rPh>
    <phoneticPr fontId="1"/>
  </si>
  <si>
    <t>B11</t>
  </si>
  <si>
    <t>昭和三十年国富調査　総合報告（昭和三十年国富調査報告第一巻）</t>
    <rPh sb="0" eb="2">
      <t>ショウワ</t>
    </rPh>
    <rPh sb="2" eb="4">
      <t>サンジュウ</t>
    </rPh>
    <rPh sb="4" eb="5">
      <t>ネン</t>
    </rPh>
    <rPh sb="5" eb="6">
      <t>コク</t>
    </rPh>
    <rPh sb="6" eb="7">
      <t>フ</t>
    </rPh>
    <rPh sb="7" eb="9">
      <t>チョウサ</t>
    </rPh>
    <rPh sb="10" eb="12">
      <t>ソウゴウ</t>
    </rPh>
    <rPh sb="12" eb="14">
      <t>ホウコク</t>
    </rPh>
    <rPh sb="15" eb="17">
      <t>ショウワ</t>
    </rPh>
    <rPh sb="17" eb="20">
      <t>サンジュウネン</t>
    </rPh>
    <rPh sb="24" eb="26">
      <t>ホウコク</t>
    </rPh>
    <rPh sb="26" eb="27">
      <t>ダイ</t>
    </rPh>
    <rPh sb="27" eb="29">
      <t>イッカン</t>
    </rPh>
    <phoneticPr fontId="1"/>
  </si>
  <si>
    <t>昭和三十年国富調査　法人資産調査報告（昭和三十年国富調査報告第三巻）</t>
    <rPh sb="10" eb="12">
      <t>ホウジン</t>
    </rPh>
    <rPh sb="12" eb="14">
      <t>シサン</t>
    </rPh>
    <rPh sb="14" eb="16">
      <t>チョウサ</t>
    </rPh>
    <rPh sb="16" eb="18">
      <t>ホウコク</t>
    </rPh>
    <rPh sb="31" eb="32">
      <t>サン</t>
    </rPh>
    <phoneticPr fontId="1"/>
  </si>
  <si>
    <t>昭和三十年国富調査　法人資産調査報告　追補（昭和三十年国富調査報告　第三巻追補）</t>
    <rPh sb="19" eb="21">
      <t>ツイホ</t>
    </rPh>
    <rPh sb="37" eb="39">
      <t>ツイホ</t>
    </rPh>
    <phoneticPr fontId="1"/>
  </si>
  <si>
    <t>昭和三十年国富調査　個人事業体等資産調査報告（昭和三十年国富調査報告　第四巻）</t>
    <rPh sb="10" eb="12">
      <t>コジン</t>
    </rPh>
    <rPh sb="12" eb="15">
      <t>ジギョウタイ</t>
    </rPh>
    <rPh sb="15" eb="16">
      <t>トウ</t>
    </rPh>
    <rPh sb="16" eb="18">
      <t>シサン</t>
    </rPh>
    <rPh sb="18" eb="20">
      <t>チョウサ</t>
    </rPh>
    <rPh sb="20" eb="22">
      <t>ホウコク</t>
    </rPh>
    <rPh sb="36" eb="37">
      <t>ヨン</t>
    </rPh>
    <phoneticPr fontId="1"/>
  </si>
  <si>
    <t>昭和三十年国富調査　国および地方公共団体等資産調査報告（昭和三十年国富調査報告第二巻）</t>
    <rPh sb="10" eb="11">
      <t>クニ</t>
    </rPh>
    <rPh sb="14" eb="16">
      <t>チホウ</t>
    </rPh>
    <rPh sb="16" eb="18">
      <t>コウキョウ</t>
    </rPh>
    <rPh sb="18" eb="20">
      <t>ダンタイ</t>
    </rPh>
    <rPh sb="20" eb="21">
      <t>トウ</t>
    </rPh>
    <rPh sb="21" eb="23">
      <t>シサン</t>
    </rPh>
    <rPh sb="23" eb="25">
      <t>チョウサ</t>
    </rPh>
    <rPh sb="25" eb="27">
      <t>ホウコク</t>
    </rPh>
    <phoneticPr fontId="1"/>
  </si>
  <si>
    <t>昭和三十年国富調査　調査の方法について（昭和三十年国富調査報告書　第六巻）</t>
    <rPh sb="10" eb="12">
      <t>チョウサ</t>
    </rPh>
    <rPh sb="13" eb="15">
      <t>ホウホウ</t>
    </rPh>
    <rPh sb="31" eb="32">
      <t>ショ</t>
    </rPh>
    <rPh sb="34" eb="35">
      <t>ロク</t>
    </rPh>
    <phoneticPr fontId="1"/>
  </si>
  <si>
    <t>昭和三十年国富調査　家計資産調査報告（昭和三十年国富調査報告　第五巻）</t>
    <rPh sb="10" eb="12">
      <t>カケイ</t>
    </rPh>
    <rPh sb="12" eb="14">
      <t>シサン</t>
    </rPh>
    <rPh sb="14" eb="16">
      <t>チョウサ</t>
    </rPh>
    <rPh sb="16" eb="18">
      <t>ホウコク</t>
    </rPh>
    <rPh sb="32" eb="33">
      <t>ゴ</t>
    </rPh>
    <phoneticPr fontId="1"/>
  </si>
  <si>
    <t>総理府統計局/経済企画庁</t>
    <rPh sb="0" eb="2">
      <t>ソウリ</t>
    </rPh>
    <rPh sb="2" eb="3">
      <t>フ</t>
    </rPh>
    <rPh sb="3" eb="6">
      <t>トウケイキョク</t>
    </rPh>
    <rPh sb="7" eb="9">
      <t>ケイザイ</t>
    </rPh>
    <rPh sb="9" eb="11">
      <t>キカク</t>
    </rPh>
    <rPh sb="11" eb="12">
      <t>チョウ</t>
    </rPh>
    <phoneticPr fontId="1"/>
  </si>
  <si>
    <t>日本の国富調査</t>
    <rPh sb="0" eb="2">
      <t>ニホン</t>
    </rPh>
    <phoneticPr fontId="1"/>
  </si>
  <si>
    <t>経済企画庁経済研究所</t>
  </si>
  <si>
    <t>経済企画庁経済研究所</t>
    <rPh sb="0" eb="2">
      <t>ケイザイ</t>
    </rPh>
    <rPh sb="2" eb="4">
      <t>キカク</t>
    </rPh>
    <rPh sb="4" eb="5">
      <t>チョウ</t>
    </rPh>
    <rPh sb="5" eb="7">
      <t>ケイザイ</t>
    </rPh>
    <rPh sb="7" eb="9">
      <t>ケンキュウ</t>
    </rPh>
    <rPh sb="9" eb="10">
      <t>ショ</t>
    </rPh>
    <phoneticPr fontId="1"/>
  </si>
  <si>
    <t>日本国民所得推計資料</t>
    <rPh sb="0" eb="2">
      <t>ニホン</t>
    </rPh>
    <rPh sb="2" eb="4">
      <t>コクミン</t>
    </rPh>
    <rPh sb="4" eb="6">
      <t>ショトク</t>
    </rPh>
    <rPh sb="6" eb="8">
      <t>スイケイ</t>
    </rPh>
    <rPh sb="8" eb="10">
      <t>シリョウ</t>
    </rPh>
    <phoneticPr fontId="1"/>
  </si>
  <si>
    <t>E11</t>
  </si>
  <si>
    <t>東洋経済新報社</t>
    <rPh sb="0" eb="2">
      <t>トウヨウ</t>
    </rPh>
    <rPh sb="2" eb="4">
      <t>ケイザイ</t>
    </rPh>
    <rPh sb="4" eb="6">
      <t>シンポウ</t>
    </rPh>
    <rPh sb="6" eb="7">
      <t>シャ</t>
    </rPh>
    <phoneticPr fontId="1"/>
  </si>
  <si>
    <t>滋賀県</t>
    <rPh sb="0" eb="3">
      <t>シガケン</t>
    </rPh>
    <phoneticPr fontId="1"/>
  </si>
  <si>
    <t>E14</t>
  </si>
  <si>
    <t>滋賀県民所得推計結果</t>
    <rPh sb="0" eb="4">
      <t>シガケンミン</t>
    </rPh>
    <rPh sb="4" eb="6">
      <t>ショトク</t>
    </rPh>
    <rPh sb="6" eb="8">
      <t>スイケイ</t>
    </rPh>
    <rPh sb="8" eb="10">
      <t>ケッカ</t>
    </rPh>
    <phoneticPr fontId="1"/>
  </si>
  <si>
    <t>滋賀県企画部統計課</t>
    <rPh sb="0" eb="3">
      <t>シガケン</t>
    </rPh>
    <rPh sb="3" eb="5">
      <t>キカク</t>
    </rPh>
    <rPh sb="5" eb="6">
      <t>ブ</t>
    </rPh>
    <rPh sb="6" eb="8">
      <t>トウケイ</t>
    </rPh>
    <rPh sb="8" eb="9">
      <t>カ</t>
    </rPh>
    <phoneticPr fontId="1"/>
  </si>
  <si>
    <t>大津市</t>
    <rPh sb="0" eb="3">
      <t>オオツシ</t>
    </rPh>
    <phoneticPr fontId="1"/>
  </si>
  <si>
    <t>県民経済計算早期推計の新しい動き</t>
    <rPh sb="0" eb="2">
      <t>ケンミン</t>
    </rPh>
    <rPh sb="2" eb="4">
      <t>ケイザイ</t>
    </rPh>
    <rPh sb="4" eb="6">
      <t>ケイサン</t>
    </rPh>
    <rPh sb="6" eb="8">
      <t>ソウキ</t>
    </rPh>
    <rPh sb="8" eb="10">
      <t>スイケイ</t>
    </rPh>
    <rPh sb="11" eb="12">
      <t>アタラ</t>
    </rPh>
    <rPh sb="14" eb="15">
      <t>ウゴ</t>
    </rPh>
    <phoneticPr fontId="1"/>
  </si>
  <si>
    <t>経済企画庁経済研究所/国民所得部</t>
  </si>
  <si>
    <t>経済企画庁経済研究所/国民所得部</t>
    <rPh sb="0" eb="2">
      <t>ケイザイ</t>
    </rPh>
    <rPh sb="2" eb="4">
      <t>キカク</t>
    </rPh>
    <rPh sb="4" eb="5">
      <t>チョウ</t>
    </rPh>
    <rPh sb="5" eb="7">
      <t>ケイザイ</t>
    </rPh>
    <rPh sb="7" eb="9">
      <t>ケンキュウ</t>
    </rPh>
    <rPh sb="9" eb="10">
      <t>ショ</t>
    </rPh>
    <rPh sb="11" eb="13">
      <t>コクミン</t>
    </rPh>
    <rPh sb="13" eb="15">
      <t>ショトク</t>
    </rPh>
    <rPh sb="15" eb="16">
      <t>ブ</t>
    </rPh>
    <phoneticPr fontId="1"/>
  </si>
  <si>
    <t>滋賀県企画部情報統計課</t>
    <rPh sb="0" eb="3">
      <t>シガケン</t>
    </rPh>
    <rPh sb="3" eb="5">
      <t>キカク</t>
    </rPh>
    <rPh sb="5" eb="6">
      <t>ブ</t>
    </rPh>
    <rPh sb="6" eb="8">
      <t>ジョウホウ</t>
    </rPh>
    <rPh sb="8" eb="10">
      <t>トウケイ</t>
    </rPh>
    <rPh sb="10" eb="11">
      <t>カ</t>
    </rPh>
    <phoneticPr fontId="1"/>
  </si>
  <si>
    <t>滋賀県企画県民部情報統計課</t>
    <rPh sb="0" eb="3">
      <t>シガケン</t>
    </rPh>
    <rPh sb="3" eb="5">
      <t>キカク</t>
    </rPh>
    <rPh sb="5" eb="7">
      <t>ケンミン</t>
    </rPh>
    <rPh sb="7" eb="8">
      <t>ブ</t>
    </rPh>
    <rPh sb="8" eb="10">
      <t>ジョウホウ</t>
    </rPh>
    <rPh sb="10" eb="12">
      <t>トウケイ</t>
    </rPh>
    <rPh sb="12" eb="13">
      <t>カ</t>
    </rPh>
    <phoneticPr fontId="1"/>
  </si>
  <si>
    <t>滋賀県企画県民部統計課</t>
    <rPh sb="0" eb="3">
      <t>シガケン</t>
    </rPh>
    <rPh sb="3" eb="5">
      <t>キカク</t>
    </rPh>
    <rPh sb="5" eb="7">
      <t>ケンミン</t>
    </rPh>
    <rPh sb="7" eb="8">
      <t>ブ</t>
    </rPh>
    <rPh sb="8" eb="10">
      <t>トウケイ</t>
    </rPh>
    <rPh sb="10" eb="11">
      <t>カ</t>
    </rPh>
    <phoneticPr fontId="1"/>
  </si>
  <si>
    <t>滋賀県政策調整部統計課</t>
    <rPh sb="3" eb="5">
      <t>セイサク</t>
    </rPh>
    <rPh sb="5" eb="7">
      <t>チョウセイ</t>
    </rPh>
    <phoneticPr fontId="1"/>
  </si>
  <si>
    <t>滋賀県総務部統計課</t>
    <rPh sb="3" eb="5">
      <t>ソウム</t>
    </rPh>
    <rPh sb="5" eb="6">
      <t>ブ</t>
    </rPh>
    <rPh sb="6" eb="8">
      <t>トウケイ</t>
    </rPh>
    <rPh sb="8" eb="9">
      <t>カ</t>
    </rPh>
    <phoneticPr fontId="1"/>
  </si>
  <si>
    <t>滋賀県統計課</t>
    <rPh sb="0" eb="3">
      <t>シガケン</t>
    </rPh>
    <rPh sb="3" eb="5">
      <t>トウケイ</t>
    </rPh>
    <rPh sb="5" eb="6">
      <t>カ</t>
    </rPh>
    <phoneticPr fontId="1"/>
  </si>
  <si>
    <t>産業連関表の手引き</t>
    <rPh sb="0" eb="2">
      <t>サンギョウ</t>
    </rPh>
    <rPh sb="2" eb="3">
      <t>レン</t>
    </rPh>
    <rPh sb="4" eb="5">
      <t>ヒョウ</t>
    </rPh>
    <rPh sb="6" eb="8">
      <t>テビ</t>
    </rPh>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</si>
  <si>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</si>
  <si>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都道府県における産業連関表作成要領</t>
    <rPh sb="0" eb="4">
      <t>トドウフケン</t>
    </rPh>
    <rPh sb="8" eb="10">
      <t>サンギョウ</t>
    </rPh>
    <rPh sb="10" eb="12">
      <t>レンカン</t>
    </rPh>
    <rPh sb="12" eb="13">
      <t>ヒョウ</t>
    </rPh>
    <rPh sb="13" eb="15">
      <t>サクセイ</t>
    </rPh>
    <rPh sb="15" eb="17">
      <t>ヨウリョウ</t>
    </rPh>
    <phoneticPr fontId="1"/>
  </si>
  <si>
    <t>通商産業大臣官房調査統計部/統計解析課</t>
    <rPh sb="0" eb="2">
      <t>ツウショウ</t>
    </rPh>
    <rPh sb="2" eb="4">
      <t>サンギョウ</t>
    </rPh>
    <rPh sb="4" eb="6">
      <t>ダイジン</t>
    </rPh>
    <rPh sb="6" eb="8">
      <t>カンボウ</t>
    </rPh>
    <rPh sb="8" eb="10">
      <t>チョウサ</t>
    </rPh>
    <rPh sb="10" eb="12">
      <t>トウケイ</t>
    </rPh>
    <rPh sb="12" eb="13">
      <t>ブ</t>
    </rPh>
    <rPh sb="14" eb="16">
      <t>トウケイ</t>
    </rPh>
    <rPh sb="16" eb="18">
      <t>カイセキ</t>
    </rPh>
    <rPh sb="18" eb="19">
      <t>カ</t>
    </rPh>
    <phoneticPr fontId="1"/>
  </si>
  <si>
    <t>昭和48年産業連関表について</t>
    <rPh sb="0" eb="2">
      <t>ショウワ</t>
    </rPh>
    <rPh sb="4" eb="5">
      <t>ネン</t>
    </rPh>
    <rPh sb="5" eb="7">
      <t>サンギョウ</t>
    </rPh>
    <rPh sb="7" eb="9">
      <t>レンカン</t>
    </rPh>
    <rPh sb="9" eb="10">
      <t>ヒョウ</t>
    </rPh>
    <phoneticPr fontId="1"/>
  </si>
  <si>
    <t>通商産業大臣官房/調査統計部統計解析課</t>
    <rPh sb="0" eb="2">
      <t>ツウショウ</t>
    </rPh>
    <rPh sb="2" eb="4">
      <t>サンギョウ</t>
    </rPh>
    <rPh sb="4" eb="6">
      <t>ダイジン</t>
    </rPh>
    <rPh sb="6" eb="8">
      <t>カンボウ</t>
    </rPh>
    <rPh sb="9" eb="11">
      <t>チョウサ</t>
    </rPh>
    <rPh sb="11" eb="13">
      <t>トウケイ</t>
    </rPh>
    <rPh sb="13" eb="14">
      <t>ブ</t>
    </rPh>
    <rPh sb="14" eb="16">
      <t>トウケイ</t>
    </rPh>
    <rPh sb="16" eb="18">
      <t>カイセキ</t>
    </rPh>
    <rPh sb="18" eb="19">
      <t>カ</t>
    </rPh>
    <phoneticPr fontId="1"/>
  </si>
  <si>
    <t>国および地方公共団体における産業連関表の作成・利用の状況</t>
    <rPh sb="0" eb="1">
      <t>クニ</t>
    </rPh>
    <rPh sb="4" eb="6">
      <t>チホウ</t>
    </rPh>
    <rPh sb="6" eb="8">
      <t>コウキョウ</t>
    </rPh>
    <rPh sb="8" eb="10">
      <t>ダンタイ</t>
    </rPh>
    <rPh sb="14" eb="16">
      <t>サンギョウ</t>
    </rPh>
    <rPh sb="16" eb="18">
      <t>レンカン</t>
    </rPh>
    <rPh sb="18" eb="19">
      <t>ヒョウ</t>
    </rPh>
    <rPh sb="20" eb="22">
      <t>サクセイ</t>
    </rPh>
    <rPh sb="23" eb="25">
      <t>リヨウ</t>
    </rPh>
    <rPh sb="26" eb="28">
      <t>ジョウキョウ</t>
    </rPh>
    <phoneticPr fontId="1"/>
  </si>
  <si>
    <t>行政管理庁行政管理局統計主幹</t>
    <rPh sb="0" eb="2">
      <t>ギョウセイ</t>
    </rPh>
    <rPh sb="2" eb="4">
      <t>カンリ</t>
    </rPh>
    <rPh sb="4" eb="5">
      <t>チョウ</t>
    </rPh>
    <rPh sb="5" eb="7">
      <t>ギョウセイ</t>
    </rPh>
    <rPh sb="7" eb="9">
      <t>カンリ</t>
    </rPh>
    <rPh sb="9" eb="10">
      <t>キョク</t>
    </rPh>
    <rPh sb="10" eb="12">
      <t>トウケイ</t>
    </rPh>
    <rPh sb="12" eb="14">
      <t>シュカン</t>
    </rPh>
    <phoneticPr fontId="1"/>
  </si>
  <si>
    <t>主要国における産業連関表作成状況</t>
    <rPh sb="0" eb="2">
      <t>シュヨウ</t>
    </rPh>
    <rPh sb="2" eb="3">
      <t>コク</t>
    </rPh>
    <rPh sb="12" eb="14">
      <t>サクセイ</t>
    </rPh>
    <rPh sb="14" eb="16">
      <t>ジョウキョウ</t>
    </rPh>
    <phoneticPr fontId="1"/>
  </si>
  <si>
    <t>行政管理庁統計主幹</t>
    <rPh sb="0" eb="2">
      <t>ギョウセイ</t>
    </rPh>
    <rPh sb="2" eb="4">
      <t>カンリ</t>
    </rPh>
    <rPh sb="4" eb="5">
      <t>チョウ</t>
    </rPh>
    <rPh sb="5" eb="7">
      <t>トウケイ</t>
    </rPh>
    <rPh sb="7" eb="9">
      <t>シュカン</t>
    </rPh>
    <phoneticPr fontId="1"/>
  </si>
  <si>
    <t>地方公共団体等における産業連関表の作成・利用の概況</t>
    <rPh sb="6" eb="7">
      <t>トウ</t>
    </rPh>
    <rPh sb="23" eb="25">
      <t>ガイキョウ</t>
    </rPh>
    <phoneticPr fontId="1"/>
  </si>
  <si>
    <t>行政管理庁行政管理局</t>
    <rPh sb="5" eb="7">
      <t>ギョウセイ</t>
    </rPh>
    <rPh sb="7" eb="9">
      <t>カンリ</t>
    </rPh>
    <rPh sb="9" eb="10">
      <t>キョク</t>
    </rPh>
    <phoneticPr fontId="1"/>
  </si>
  <si>
    <t>地域間産業連関表報告書　第一集</t>
    <rPh sb="0" eb="2">
      <t>チイキ</t>
    </rPh>
    <rPh sb="2" eb="3">
      <t>カン</t>
    </rPh>
    <rPh sb="8" eb="11">
      <t>ホウコクショ</t>
    </rPh>
    <rPh sb="12" eb="14">
      <t>ダイイチ</t>
    </rPh>
    <rPh sb="14" eb="15">
      <t>シュウ</t>
    </rPh>
    <phoneticPr fontId="1"/>
  </si>
  <si>
    <t>地域間産業連関表報告書　第二集</t>
    <rPh sb="0" eb="2">
      <t>チイキ</t>
    </rPh>
    <rPh sb="2" eb="3">
      <t>カン</t>
    </rPh>
    <rPh sb="8" eb="11">
      <t>ホウコクショ</t>
    </rPh>
    <rPh sb="12" eb="13">
      <t>ダイ</t>
    </rPh>
    <rPh sb="13" eb="14">
      <t>ニ</t>
    </rPh>
    <rPh sb="14" eb="15">
      <t>シュウ</t>
    </rPh>
    <phoneticPr fontId="1"/>
  </si>
  <si>
    <t>地域間産業連関表報告書　第三集</t>
    <rPh sb="0" eb="2">
      <t>チイキ</t>
    </rPh>
    <rPh sb="2" eb="3">
      <t>カン</t>
    </rPh>
    <rPh sb="8" eb="11">
      <t>ホウコクショ</t>
    </rPh>
    <rPh sb="12" eb="13">
      <t>ダイ</t>
    </rPh>
    <rPh sb="13" eb="14">
      <t>サン</t>
    </rPh>
    <rPh sb="14" eb="15">
      <t>シュウ</t>
    </rPh>
    <phoneticPr fontId="1"/>
  </si>
  <si>
    <t>地域間産業連関表報告書　第四集</t>
    <rPh sb="0" eb="2">
      <t>チイキ</t>
    </rPh>
    <rPh sb="2" eb="3">
      <t>カン</t>
    </rPh>
    <rPh sb="8" eb="11">
      <t>ホウコクショ</t>
    </rPh>
    <rPh sb="12" eb="13">
      <t>ダイ</t>
    </rPh>
    <rPh sb="13" eb="14">
      <t>ヨン</t>
    </rPh>
    <rPh sb="14" eb="15">
      <t>シュウ</t>
    </rPh>
    <phoneticPr fontId="1"/>
  </si>
  <si>
    <t>地域間産業連関表報告書　第五集</t>
    <rPh sb="0" eb="2">
      <t>チイキ</t>
    </rPh>
    <rPh sb="2" eb="3">
      <t>カン</t>
    </rPh>
    <rPh sb="8" eb="11">
      <t>ホウコクショ</t>
    </rPh>
    <rPh sb="12" eb="13">
      <t>ダイ</t>
    </rPh>
    <rPh sb="13" eb="14">
      <t>ゴ</t>
    </rPh>
    <rPh sb="14" eb="15">
      <t>シュウ</t>
    </rPh>
    <phoneticPr fontId="1"/>
  </si>
  <si>
    <t>大阪通商産業局/総務部調査課</t>
    <rPh sb="0" eb="2">
      <t>オオサカ</t>
    </rPh>
    <rPh sb="2" eb="4">
      <t>ツウショウ</t>
    </rPh>
    <rPh sb="4" eb="6">
      <t>サンギョウ</t>
    </rPh>
    <rPh sb="6" eb="7">
      <t>キョク</t>
    </rPh>
    <rPh sb="8" eb="10">
      <t>ソウム</t>
    </rPh>
    <rPh sb="10" eb="11">
      <t>ブ</t>
    </rPh>
    <rPh sb="11" eb="14">
      <t>チョウサカ</t>
    </rPh>
    <phoneticPr fontId="1"/>
  </si>
  <si>
    <t>大阪通商産業局</t>
  </si>
  <si>
    <t>昭和四十八年産業公害分析用近畿地域産業連関表作成報告書</t>
    <rPh sb="0" eb="2">
      <t>ショウワ</t>
    </rPh>
    <rPh sb="2" eb="6">
      <t>ヨンジュウハチネン</t>
    </rPh>
    <rPh sb="6" eb="8">
      <t>サンギョウ</t>
    </rPh>
    <rPh sb="8" eb="10">
      <t>コウガイ</t>
    </rPh>
    <rPh sb="10" eb="12">
      <t>ブンセキ</t>
    </rPh>
    <rPh sb="12" eb="13">
      <t>ヨウ</t>
    </rPh>
    <rPh sb="13" eb="15">
      <t>キンキ</t>
    </rPh>
    <rPh sb="15" eb="17">
      <t>チイキ</t>
    </rPh>
    <rPh sb="17" eb="19">
      <t>サンギョウ</t>
    </rPh>
    <rPh sb="19" eb="21">
      <t>レンカン</t>
    </rPh>
    <rPh sb="21" eb="22">
      <t>ヒョウ</t>
    </rPh>
    <rPh sb="22" eb="24">
      <t>サクセイ</t>
    </rPh>
    <rPh sb="24" eb="27">
      <t>ホウコクショ</t>
    </rPh>
    <phoneticPr fontId="1"/>
  </si>
  <si>
    <t>通商産業省</t>
    <rPh sb="0" eb="2">
      <t>ツウショウ</t>
    </rPh>
    <rPh sb="2" eb="4">
      <t>サンギョウ</t>
    </rPh>
    <rPh sb="4" eb="5">
      <t>ショウ</t>
    </rPh>
    <phoneticPr fontId="1"/>
  </si>
  <si>
    <t>昭和二六年・三〇年・三四年産業連関表　同　投入係数表　同　逆行列係数表</t>
    <rPh sb="0" eb="2">
      <t>ショウワ</t>
    </rPh>
    <rPh sb="2" eb="5">
      <t>フムトシ</t>
    </rPh>
    <rPh sb="6" eb="9">
      <t>サンジュウネン</t>
    </rPh>
    <rPh sb="10" eb="13">
      <t>サンジュウヨネン</t>
    </rPh>
    <rPh sb="19" eb="20">
      <t>ドウ</t>
    </rPh>
    <rPh sb="21" eb="23">
      <t>トウニュウ</t>
    </rPh>
    <rPh sb="23" eb="25">
      <t>ケイスウ</t>
    </rPh>
    <rPh sb="25" eb="26">
      <t>ヒョウ</t>
    </rPh>
    <rPh sb="27" eb="28">
      <t>ドウ</t>
    </rPh>
    <phoneticPr fontId="1"/>
  </si>
  <si>
    <t>昭和三十五年産業連関表作成作業報告</t>
    <rPh sb="0" eb="2">
      <t>ショウワ</t>
    </rPh>
    <rPh sb="2" eb="6">
      <t>サンジュウゴネン</t>
    </rPh>
    <rPh sb="6" eb="8">
      <t>サンギョウ</t>
    </rPh>
    <rPh sb="8" eb="10">
      <t>レンカン</t>
    </rPh>
    <rPh sb="10" eb="11">
      <t>ヒョウ</t>
    </rPh>
    <rPh sb="11" eb="13">
      <t>サクセイ</t>
    </rPh>
    <rPh sb="13" eb="15">
      <t>サギョウ</t>
    </rPh>
    <rPh sb="15" eb="17">
      <t>ホウコク</t>
    </rPh>
    <phoneticPr fontId="1"/>
  </si>
  <si>
    <t>行政管理庁統計基準局</t>
    <rPh sb="5" eb="7">
      <t>トウケイ</t>
    </rPh>
    <rPh sb="7" eb="9">
      <t>キジュン</t>
    </rPh>
    <rPh sb="9" eb="10">
      <t>キョク</t>
    </rPh>
    <phoneticPr fontId="1"/>
  </si>
  <si>
    <t>昭和三五年修正産業連関表　同　四〇年価格評価表　作成作業報告</t>
    <rPh sb="0" eb="2">
      <t>ショウワ</t>
    </rPh>
    <rPh sb="2" eb="3">
      <t>サン</t>
    </rPh>
    <rPh sb="3" eb="5">
      <t>ゴネン</t>
    </rPh>
    <rPh sb="5" eb="7">
      <t>シュウセイ</t>
    </rPh>
    <rPh sb="13" eb="14">
      <t>ドウ</t>
    </rPh>
    <rPh sb="15" eb="17">
      <t>ヨンジュウ</t>
    </rPh>
    <rPh sb="17" eb="18">
      <t>ネン</t>
    </rPh>
    <rPh sb="18" eb="20">
      <t>カカク</t>
    </rPh>
    <rPh sb="20" eb="22">
      <t>ヒョウカ</t>
    </rPh>
    <rPh sb="22" eb="23">
      <t>ヒョウ</t>
    </rPh>
    <rPh sb="24" eb="26">
      <t>サクセイ</t>
    </rPh>
    <rPh sb="26" eb="28">
      <t>サギョウ</t>
    </rPh>
    <rPh sb="28" eb="30">
      <t>ホウコク</t>
    </rPh>
    <phoneticPr fontId="1"/>
  </si>
  <si>
    <t>行政管理庁/経済企画庁経済研究所/農林省/通商産業省/運輸省/労働省/建設省</t>
    <rPh sb="0" eb="2">
      <t>ギョウセイ</t>
    </rPh>
    <rPh sb="2" eb="4">
      <t>カンリ</t>
    </rPh>
    <rPh sb="4" eb="5">
      <t>チョウ</t>
    </rPh>
    <rPh sb="6" eb="8">
      <t>ケイザイ</t>
    </rPh>
    <rPh sb="8" eb="10">
      <t>キカク</t>
    </rPh>
    <rPh sb="10" eb="11">
      <t>チョウ</t>
    </rPh>
    <rPh sb="11" eb="13">
      <t>ケイザイ</t>
    </rPh>
    <rPh sb="13" eb="15">
      <t>ケンキュウ</t>
    </rPh>
    <rPh sb="15" eb="16">
      <t>ショ</t>
    </rPh>
    <rPh sb="17" eb="20">
      <t>ノウリンショウ</t>
    </rPh>
    <rPh sb="21" eb="23">
      <t>ツウショウ</t>
    </rPh>
    <rPh sb="23" eb="25">
      <t>サンギョウ</t>
    </rPh>
    <rPh sb="25" eb="26">
      <t>ショウ</t>
    </rPh>
    <rPh sb="27" eb="30">
      <t>ウンユショウ</t>
    </rPh>
    <rPh sb="31" eb="34">
      <t>ロウドウショウ</t>
    </rPh>
    <rPh sb="35" eb="38">
      <t>ケンセツショウ</t>
    </rPh>
    <phoneticPr fontId="1"/>
  </si>
  <si>
    <t>経済企画庁経済研究所/国民所得部</t>
    <rPh sb="0" eb="2">
      <t>ケイザイ</t>
    </rPh>
    <rPh sb="2" eb="4">
      <t>キカク</t>
    </rPh>
    <rPh sb="4" eb="5">
      <t>チョウ</t>
    </rPh>
    <rPh sb="5" eb="7">
      <t>ケイザイ</t>
    </rPh>
    <rPh sb="6" eb="7">
      <t>スミ</t>
    </rPh>
    <rPh sb="7" eb="9">
      <t>ケンキュウ</t>
    </rPh>
    <rPh sb="9" eb="10">
      <t>ショ</t>
    </rPh>
    <rPh sb="11" eb="13">
      <t>コクミン</t>
    </rPh>
    <rPh sb="13" eb="15">
      <t>ショトク</t>
    </rPh>
    <rPh sb="15" eb="16">
      <t>ブ</t>
    </rPh>
    <phoneticPr fontId="1"/>
  </si>
  <si>
    <t>地域所得格差の研究</t>
    <rPh sb="0" eb="2">
      <t>チイキ</t>
    </rPh>
    <rPh sb="2" eb="4">
      <t>ショトク</t>
    </rPh>
    <rPh sb="4" eb="6">
      <t>カクサ</t>
    </rPh>
    <rPh sb="7" eb="9">
      <t>ケンキュウ</t>
    </rPh>
    <phoneticPr fontId="1"/>
  </si>
  <si>
    <t>我国地域経済の長期的予測</t>
    <rPh sb="0" eb="1">
      <t>ワ</t>
    </rPh>
    <rPh sb="1" eb="2">
      <t>クニ</t>
    </rPh>
    <rPh sb="2" eb="4">
      <t>チイキ</t>
    </rPh>
    <rPh sb="4" eb="6">
      <t>ケイザイ</t>
    </rPh>
    <rPh sb="7" eb="10">
      <t>チョウキテキ</t>
    </rPh>
    <rPh sb="10" eb="12">
      <t>ヨソク</t>
    </rPh>
    <phoneticPr fontId="1"/>
  </si>
  <si>
    <t>地域別経済計算計数表</t>
    <rPh sb="0" eb="2">
      <t>チイキ</t>
    </rPh>
    <rPh sb="2" eb="3">
      <t>ベツ</t>
    </rPh>
    <rPh sb="3" eb="5">
      <t>ケイザイ</t>
    </rPh>
    <rPh sb="5" eb="7">
      <t>ケイサン</t>
    </rPh>
    <rPh sb="7" eb="9">
      <t>ケイスウ</t>
    </rPh>
    <rPh sb="9" eb="10">
      <t>ヒョウ</t>
    </rPh>
    <phoneticPr fontId="1"/>
  </si>
  <si>
    <t>経済企画庁経済研究所国民所得部</t>
    <rPh sb="0" eb="2">
      <t>ケイザイ</t>
    </rPh>
    <rPh sb="2" eb="4">
      <t>キカク</t>
    </rPh>
    <rPh sb="4" eb="5">
      <t>チョウ</t>
    </rPh>
    <rPh sb="5" eb="7">
      <t>ケイザイ</t>
    </rPh>
    <rPh sb="6" eb="7">
      <t>スミ</t>
    </rPh>
    <rPh sb="7" eb="9">
      <t>ケンキュウ</t>
    </rPh>
    <rPh sb="9" eb="10">
      <t>ショ</t>
    </rPh>
    <rPh sb="10" eb="12">
      <t>コクミン</t>
    </rPh>
    <rPh sb="12" eb="14">
      <t>ショトク</t>
    </rPh>
    <rPh sb="14" eb="15">
      <t>ブ</t>
    </rPh>
    <phoneticPr fontId="1"/>
  </si>
  <si>
    <t>県民経済計算における居住者概念の規定について</t>
    <rPh sb="0" eb="2">
      <t>ケンミン</t>
    </rPh>
    <rPh sb="2" eb="4">
      <t>ケイザイ</t>
    </rPh>
    <rPh sb="4" eb="6">
      <t>ケイサン</t>
    </rPh>
    <rPh sb="10" eb="13">
      <t>キョジュウシャ</t>
    </rPh>
    <rPh sb="13" eb="15">
      <t>ガイネン</t>
    </rPh>
    <rPh sb="16" eb="18">
      <t>キテイ</t>
    </rPh>
    <phoneticPr fontId="1"/>
  </si>
  <si>
    <t>県民所得統計</t>
  </si>
  <si>
    <t>経済企画庁経済研究所/国民経済計算部</t>
    <rPh sb="13" eb="15">
      <t>ケイザイ</t>
    </rPh>
    <rPh sb="15" eb="17">
      <t>ケイサン</t>
    </rPh>
    <rPh sb="17" eb="18">
      <t>ブ</t>
    </rPh>
    <phoneticPr fontId="1"/>
  </si>
  <si>
    <t>経済変動観測資料年報</t>
    <rPh sb="0" eb="2">
      <t>ケイザイ</t>
    </rPh>
    <rPh sb="2" eb="4">
      <t>ヘンドウ</t>
    </rPh>
    <rPh sb="4" eb="6">
      <t>カンソク</t>
    </rPh>
    <rPh sb="6" eb="8">
      <t>シリョウ</t>
    </rPh>
    <rPh sb="8" eb="10">
      <t>ネンポウ</t>
    </rPh>
    <phoneticPr fontId="1"/>
  </si>
  <si>
    <t>経済企画庁調査局</t>
    <rPh sb="0" eb="2">
      <t>ケイザイ</t>
    </rPh>
    <rPh sb="2" eb="4">
      <t>キカク</t>
    </rPh>
    <rPh sb="4" eb="5">
      <t>チョウ</t>
    </rPh>
    <rPh sb="5" eb="8">
      <t>チョウサキョク</t>
    </rPh>
    <phoneticPr fontId="1"/>
  </si>
  <si>
    <t>日本における規制緩和の推進</t>
    <rPh sb="0" eb="2">
      <t>ニホン</t>
    </rPh>
    <rPh sb="6" eb="8">
      <t>キセイ</t>
    </rPh>
    <rPh sb="8" eb="10">
      <t>カンワ</t>
    </rPh>
    <rPh sb="11" eb="13">
      <t>スイシン</t>
    </rPh>
    <phoneticPr fontId="1"/>
  </si>
  <si>
    <t>シミュレーション二〇一〇年の産業経済</t>
    <rPh sb="8" eb="12">
      <t>ニセンジュウ</t>
    </rPh>
    <rPh sb="12" eb="13">
      <t>ネン</t>
    </rPh>
    <rPh sb="14" eb="16">
      <t>サンギョウ</t>
    </rPh>
    <rPh sb="16" eb="18">
      <t>ケイザイ</t>
    </rPh>
    <phoneticPr fontId="1"/>
  </si>
  <si>
    <t>わかりやすい地域経済分析</t>
    <rPh sb="6" eb="8">
      <t>チイキ</t>
    </rPh>
    <rPh sb="8" eb="10">
      <t>ケイザイ</t>
    </rPh>
    <rPh sb="10" eb="12">
      <t>ブンセキ</t>
    </rPh>
    <phoneticPr fontId="1"/>
  </si>
  <si>
    <t>東北通商産業局</t>
    <rPh sb="0" eb="2">
      <t>トウホク</t>
    </rPh>
    <phoneticPr fontId="1"/>
  </si>
  <si>
    <t>経済企画庁経済研究所国民所得部</t>
    <phoneticPr fontId="1"/>
  </si>
  <si>
    <t>デフレーター推計作業マニュアル（資料編)</t>
    <rPh sb="6" eb="8">
      <t>スイケイ</t>
    </rPh>
    <rPh sb="8" eb="10">
      <t>サギョウ</t>
    </rPh>
    <rPh sb="16" eb="18">
      <t>シリョウ</t>
    </rPh>
    <rPh sb="18" eb="19">
      <t>ヘン</t>
    </rPh>
    <phoneticPr fontId="1"/>
  </si>
  <si>
    <t>デフレーター推計作業マニュアル（作業編)</t>
    <rPh sb="6" eb="8">
      <t>スイケイ</t>
    </rPh>
    <rPh sb="8" eb="10">
      <t>サギョウ</t>
    </rPh>
    <rPh sb="16" eb="18">
      <t>サギョウ</t>
    </rPh>
    <rPh sb="18" eb="19">
      <t>ヘン</t>
    </rPh>
    <phoneticPr fontId="1"/>
  </si>
  <si>
    <t>地域間取引の理論と現実</t>
    <rPh sb="0" eb="2">
      <t>チイキ</t>
    </rPh>
    <rPh sb="2" eb="3">
      <t>カン</t>
    </rPh>
    <rPh sb="3" eb="5">
      <t>トリヒキ</t>
    </rPh>
    <rPh sb="6" eb="8">
      <t>リロン</t>
    </rPh>
    <rPh sb="9" eb="11">
      <t>ゲンジツ</t>
    </rPh>
    <phoneticPr fontId="1"/>
  </si>
  <si>
    <t>経済企画庁</t>
    <rPh sb="0" eb="5">
      <t>ケイザイキカクチョウ</t>
    </rPh>
    <phoneticPr fontId="1"/>
  </si>
  <si>
    <t>内閣府経済社会総合研究所</t>
  </si>
  <si>
    <t>内閣府経済社会総合研究所</t>
    <rPh sb="0" eb="2">
      <t>ナイカク</t>
    </rPh>
    <rPh sb="2" eb="3">
      <t>フ</t>
    </rPh>
    <rPh sb="3" eb="5">
      <t>ケイザイ</t>
    </rPh>
    <rPh sb="5" eb="7">
      <t>シャカイ</t>
    </rPh>
    <rPh sb="7" eb="9">
      <t>ソウゴウ</t>
    </rPh>
    <rPh sb="9" eb="12">
      <t>ケンキュウショ</t>
    </rPh>
    <phoneticPr fontId="1"/>
  </si>
  <si>
    <t>内閣府経済社会総合研究所国民経済計算部</t>
  </si>
  <si>
    <t>内閣府経済社会総合研究所国民経済計算部</t>
    <rPh sb="0" eb="2">
      <t>ナイカク</t>
    </rPh>
    <rPh sb="2" eb="3">
      <t>フ</t>
    </rPh>
    <rPh sb="3" eb="5">
      <t>ケイザイ</t>
    </rPh>
    <rPh sb="5" eb="7">
      <t>シャカイ</t>
    </rPh>
    <rPh sb="7" eb="9">
      <t>ソウゴウ</t>
    </rPh>
    <rPh sb="9" eb="12">
      <t>ケンキュウショ</t>
    </rPh>
    <rPh sb="12" eb="14">
      <t>コクミン</t>
    </rPh>
    <rPh sb="14" eb="16">
      <t>ケイザイ</t>
    </rPh>
    <rPh sb="16" eb="18">
      <t>ケイサン</t>
    </rPh>
    <rPh sb="18" eb="19">
      <t>ブ</t>
    </rPh>
    <phoneticPr fontId="1"/>
  </si>
  <si>
    <t>平成13年度国民経済計算</t>
    <rPh sb="0" eb="2">
      <t>ヘイセイ</t>
    </rPh>
    <rPh sb="4" eb="6">
      <t>ネンド</t>
    </rPh>
    <phoneticPr fontId="1"/>
  </si>
  <si>
    <t>内閣府</t>
    <rPh sb="0" eb="2">
      <t>ナイカク</t>
    </rPh>
    <rPh sb="2" eb="3">
      <t>フ</t>
    </rPh>
    <phoneticPr fontId="1"/>
  </si>
  <si>
    <t>内閣府経済社会総合研究所国民経済計算部</t>
    <phoneticPr fontId="1"/>
  </si>
  <si>
    <t>内閣府経済社会総合研究所/国民経済計算部</t>
    <phoneticPr fontId="1"/>
  </si>
  <si>
    <t>経済企画庁経済研究所</t>
    <rPh sb="5" eb="7">
      <t>ケイザイ</t>
    </rPh>
    <rPh sb="7" eb="9">
      <t>ケンキュウ</t>
    </rPh>
    <rPh sb="9" eb="10">
      <t>ショ</t>
    </rPh>
    <phoneticPr fontId="1"/>
  </si>
  <si>
    <t>経済企画庁経済研究所国民経済計算部</t>
    <rPh sb="12" eb="14">
      <t>ケイザイ</t>
    </rPh>
    <rPh sb="14" eb="16">
      <t>ケイサン</t>
    </rPh>
    <rPh sb="16" eb="17">
      <t>ブ</t>
    </rPh>
    <phoneticPr fontId="1"/>
  </si>
  <si>
    <t>経済企画庁経済研究所</t>
    <rPh sb="0" eb="2">
      <t>ケイザイ</t>
    </rPh>
    <rPh sb="2" eb="4">
      <t>キカク</t>
    </rPh>
    <rPh sb="4" eb="5">
      <t>チョウ</t>
    </rPh>
    <rPh sb="5" eb="7">
      <t>ケイザイ</t>
    </rPh>
    <rPh sb="7" eb="9">
      <t>ケンキュウ</t>
    </rPh>
    <rPh sb="9" eb="10">
      <t>ショ</t>
    </rPh>
    <phoneticPr fontId="1"/>
  </si>
  <si>
    <t>内閣府経済社会総合研究所</t>
    <rPh sb="0" eb="2">
      <t>ナイカク</t>
    </rPh>
    <rPh sb="2" eb="3">
      <t>フ</t>
    </rPh>
    <rPh sb="3" eb="5">
      <t>ケイザイ</t>
    </rPh>
    <rPh sb="5" eb="7">
      <t>シャカイ</t>
    </rPh>
    <rPh sb="7" eb="9">
      <t>ソウゴウ</t>
    </rPh>
    <rPh sb="9" eb="12">
      <t>ケンキュウショ</t>
    </rPh>
    <phoneticPr fontId="1"/>
  </si>
  <si>
    <t>昭和四十年産業連関表　統計と解説</t>
    <rPh sb="0" eb="2">
      <t>ショウワ</t>
    </rPh>
    <rPh sb="2" eb="5">
      <t>ヨンジュウネン</t>
    </rPh>
    <rPh sb="5" eb="7">
      <t>サンギョウ</t>
    </rPh>
    <rPh sb="7" eb="9">
      <t>レンカン</t>
    </rPh>
    <rPh sb="9" eb="10">
      <t>ヒョウ</t>
    </rPh>
    <rPh sb="11" eb="13">
      <t>トウケイ</t>
    </rPh>
    <rPh sb="14" eb="16">
      <t>カイセツ</t>
    </rPh>
    <phoneticPr fontId="1"/>
  </si>
  <si>
    <t>行政管理庁/経済企画庁経済研究所/農林省/通商産業省/運輸省/労働省/建設省</t>
    <rPh sb="0" eb="2">
      <t>ギョウセイ</t>
    </rPh>
    <rPh sb="2" eb="4">
      <t>カンリ</t>
    </rPh>
    <rPh sb="4" eb="5">
      <t>チョウ</t>
    </rPh>
    <rPh sb="6" eb="8">
      <t>ケイザイ</t>
    </rPh>
    <rPh sb="8" eb="10">
      <t>キカク</t>
    </rPh>
    <rPh sb="10" eb="11">
      <t>チョウ</t>
    </rPh>
    <rPh sb="11" eb="13">
      <t>ケイザイ</t>
    </rPh>
    <rPh sb="13" eb="15">
      <t>ケンキュウ</t>
    </rPh>
    <rPh sb="15" eb="16">
      <t>ショ</t>
    </rPh>
    <rPh sb="17" eb="20">
      <t>ノウリンショウ</t>
    </rPh>
    <rPh sb="21" eb="23">
      <t>ツウショウ</t>
    </rPh>
    <rPh sb="23" eb="25">
      <t>サンギョウ</t>
    </rPh>
    <rPh sb="25" eb="26">
      <t>ショウ</t>
    </rPh>
    <rPh sb="27" eb="30">
      <t>ウンユショウ</t>
    </rPh>
    <rPh sb="31" eb="34">
      <t>ロウドウショウ</t>
    </rPh>
    <rPh sb="35" eb="38">
      <t>ケンセツショウ</t>
    </rPh>
    <phoneticPr fontId="1"/>
  </si>
  <si>
    <t>昭和40年地域間産業連関表（10部門、9地域）</t>
    <rPh sb="0" eb="2">
      <t>ショウワ</t>
    </rPh>
    <rPh sb="4" eb="5">
      <t>ネン</t>
    </rPh>
    <rPh sb="5" eb="7">
      <t>チイキ</t>
    </rPh>
    <rPh sb="7" eb="8">
      <t>カン</t>
    </rPh>
    <rPh sb="8" eb="10">
      <t>サンギョウ</t>
    </rPh>
    <rPh sb="10" eb="12">
      <t>レンカン</t>
    </rPh>
    <rPh sb="12" eb="13">
      <t>ヒョウ</t>
    </rPh>
    <rPh sb="16" eb="18">
      <t>ブモン</t>
    </rPh>
    <rPh sb="20" eb="22">
      <t>チイキ</t>
    </rPh>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</si>
  <si>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</si>
  <si>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昭和40年地域間産業連関表　全国</t>
    <rPh sb="0" eb="2">
      <t>ショウワ</t>
    </rPh>
    <rPh sb="4" eb="5">
      <t>ネン</t>
    </rPh>
    <rPh sb="5" eb="7">
      <t>チイキ</t>
    </rPh>
    <rPh sb="7" eb="8">
      <t>カン</t>
    </rPh>
    <rPh sb="8" eb="10">
      <t>サンギョウ</t>
    </rPh>
    <rPh sb="10" eb="12">
      <t>レンカン</t>
    </rPh>
    <rPh sb="12" eb="13">
      <t>ヒョウ</t>
    </rPh>
    <rPh sb="14" eb="16">
      <t>ゼンコク</t>
    </rPh>
    <phoneticPr fontId="1"/>
  </si>
  <si>
    <t>通商産業省/調査統計部</t>
    <rPh sb="0" eb="2">
      <t>ツウショウ</t>
    </rPh>
    <rPh sb="2" eb="4">
      <t>サンギョウ</t>
    </rPh>
    <rPh sb="4" eb="5">
      <t>ショウ</t>
    </rPh>
    <rPh sb="6" eb="8">
      <t>チョウサ</t>
    </rPh>
    <rPh sb="8" eb="10">
      <t>トウケイ</t>
    </rPh>
    <rPh sb="10" eb="11">
      <t>ブ</t>
    </rPh>
    <phoneticPr fontId="1"/>
  </si>
  <si>
    <t>昭和四十五年地域間産業連関表　作成結果報告書</t>
    <rPh sb="0" eb="2">
      <t>ショウワ</t>
    </rPh>
    <rPh sb="2" eb="5">
      <t>４５</t>
    </rPh>
    <rPh sb="5" eb="6">
      <t>ネン</t>
    </rPh>
    <rPh sb="6" eb="8">
      <t>チイキ</t>
    </rPh>
    <rPh sb="8" eb="9">
      <t>カン</t>
    </rPh>
    <rPh sb="9" eb="11">
      <t>サンギョウ</t>
    </rPh>
    <rPh sb="11" eb="13">
      <t>レンカン</t>
    </rPh>
    <rPh sb="13" eb="14">
      <t>ヒョウ</t>
    </rPh>
    <rPh sb="15" eb="17">
      <t>サクセイ</t>
    </rPh>
    <rPh sb="17" eb="19">
      <t>ケッカ</t>
    </rPh>
    <rPh sb="19" eb="22">
      <t>ホウコクショ</t>
    </rPh>
    <phoneticPr fontId="1"/>
  </si>
  <si>
    <t>昭和45年地域間産業連関表（9地域、地域別産業別）</t>
    <rPh sb="0" eb="2">
      <t>ショウワ</t>
    </rPh>
    <rPh sb="4" eb="5">
      <t>ネン</t>
    </rPh>
    <rPh sb="5" eb="7">
      <t>チイキ</t>
    </rPh>
    <rPh sb="7" eb="8">
      <t>カン</t>
    </rPh>
    <rPh sb="8" eb="10">
      <t>サンギョウ</t>
    </rPh>
    <rPh sb="10" eb="12">
      <t>レンカン</t>
    </rPh>
    <rPh sb="12" eb="13">
      <t>ヒョウ</t>
    </rPh>
    <rPh sb="15" eb="17">
      <t>チイキ</t>
    </rPh>
    <rPh sb="18" eb="20">
      <t>チイキ</t>
    </rPh>
    <rPh sb="20" eb="21">
      <t>ベツ</t>
    </rPh>
    <rPh sb="21" eb="23">
      <t>サンギョウ</t>
    </rPh>
    <rPh sb="23" eb="24">
      <t>ベツ</t>
    </rPh>
    <phoneticPr fontId="1"/>
  </si>
  <si>
    <t>昭和四十五年地域間産業連関表</t>
    <rPh sb="0" eb="2">
      <t>ショウワ</t>
    </rPh>
    <rPh sb="2" eb="5">
      <t>４５</t>
    </rPh>
    <rPh sb="5" eb="6">
      <t>ネン</t>
    </rPh>
    <rPh sb="6" eb="8">
      <t>チイキ</t>
    </rPh>
    <rPh sb="8" eb="9">
      <t>カン</t>
    </rPh>
    <rPh sb="9" eb="11">
      <t>サンギョウ</t>
    </rPh>
    <rPh sb="11" eb="13">
      <t>レンカン</t>
    </rPh>
    <rPh sb="13" eb="14">
      <t>ヒョウ</t>
    </rPh>
    <phoneticPr fontId="1"/>
  </si>
  <si>
    <t>昭和四十五年産業連関表-総合解説編-</t>
    <rPh sb="0" eb="2">
      <t>ショウワ</t>
    </rPh>
    <rPh sb="2" eb="5">
      <t>４５</t>
    </rPh>
    <rPh sb="5" eb="6">
      <t>ネン</t>
    </rPh>
    <rPh sb="6" eb="8">
      <t>サンギョウ</t>
    </rPh>
    <rPh sb="8" eb="10">
      <t>レンカン</t>
    </rPh>
    <rPh sb="10" eb="11">
      <t>ヒョウ</t>
    </rPh>
    <rPh sb="12" eb="14">
      <t>ソウゴウ</t>
    </rPh>
    <rPh sb="14" eb="16">
      <t>カイセツ</t>
    </rPh>
    <rPh sb="16" eb="17">
      <t>ヘン</t>
    </rPh>
    <phoneticPr fontId="1"/>
  </si>
  <si>
    <t>行政管理庁/経済企画庁経済研究所/通商産業省/農林省/運輸省/労働省/建設省</t>
    <rPh sb="0" eb="2">
      <t>ギョウセイ</t>
    </rPh>
    <rPh sb="2" eb="4">
      <t>カンリ</t>
    </rPh>
    <rPh sb="4" eb="5">
      <t>チョウ</t>
    </rPh>
    <rPh sb="6" eb="8">
      <t>ケイザイ</t>
    </rPh>
    <rPh sb="8" eb="10">
      <t>キカク</t>
    </rPh>
    <rPh sb="10" eb="11">
      <t>チョウ</t>
    </rPh>
    <rPh sb="11" eb="13">
      <t>ケイザイ</t>
    </rPh>
    <rPh sb="13" eb="15">
      <t>ケンキュウ</t>
    </rPh>
    <rPh sb="15" eb="16">
      <t>ショ</t>
    </rPh>
    <rPh sb="17" eb="19">
      <t>ツウショウ</t>
    </rPh>
    <rPh sb="19" eb="21">
      <t>サンギョウ</t>
    </rPh>
    <rPh sb="21" eb="22">
      <t>ショウ</t>
    </rPh>
    <rPh sb="23" eb="26">
      <t>ノウリンショウ</t>
    </rPh>
    <rPh sb="27" eb="30">
      <t>ウンユショウ</t>
    </rPh>
    <rPh sb="31" eb="34">
      <t>ロウドウショウ</t>
    </rPh>
    <rPh sb="35" eb="38">
      <t>ケンセツショウ</t>
    </rPh>
    <phoneticPr fontId="1"/>
  </si>
  <si>
    <t>昭和四十五年産業連関表-計数編（1）-</t>
    <rPh sb="0" eb="2">
      <t>ショウワ</t>
    </rPh>
    <rPh sb="2" eb="5">
      <t>４５</t>
    </rPh>
    <rPh sb="5" eb="6">
      <t>ネン</t>
    </rPh>
    <rPh sb="6" eb="8">
      <t>サンギョウ</t>
    </rPh>
    <rPh sb="8" eb="10">
      <t>レンカン</t>
    </rPh>
    <rPh sb="10" eb="11">
      <t>ヒョウ</t>
    </rPh>
    <rPh sb="12" eb="14">
      <t>ケイスウ</t>
    </rPh>
    <rPh sb="14" eb="15">
      <t>ヘン</t>
    </rPh>
    <phoneticPr fontId="1"/>
  </si>
  <si>
    <t>昭和四十五年産業連関表-計数編（2）-</t>
    <rPh sb="0" eb="2">
      <t>ショウワ</t>
    </rPh>
    <rPh sb="2" eb="5">
      <t>４５</t>
    </rPh>
    <rPh sb="5" eb="6">
      <t>ネン</t>
    </rPh>
    <rPh sb="6" eb="8">
      <t>サンギョウ</t>
    </rPh>
    <rPh sb="8" eb="10">
      <t>レンカン</t>
    </rPh>
    <rPh sb="10" eb="11">
      <t>ヒョウ</t>
    </rPh>
    <rPh sb="12" eb="14">
      <t>ケイスウ</t>
    </rPh>
    <rPh sb="14" eb="15">
      <t>ヘン</t>
    </rPh>
    <phoneticPr fontId="1"/>
  </si>
  <si>
    <t>昭和四十五年産業連関表-固定資本ストックマトリックス-</t>
    <rPh sb="0" eb="2">
      <t>ショウワ</t>
    </rPh>
    <rPh sb="2" eb="5">
      <t>４５</t>
    </rPh>
    <rPh sb="5" eb="6">
      <t>ネン</t>
    </rPh>
    <rPh sb="6" eb="8">
      <t>サンギョウ</t>
    </rPh>
    <rPh sb="8" eb="10">
      <t>レンカン</t>
    </rPh>
    <rPh sb="10" eb="11">
      <t>ヒョウ</t>
    </rPh>
    <rPh sb="12" eb="14">
      <t>コテイ</t>
    </rPh>
    <rPh sb="14" eb="16">
      <t>シホン</t>
    </rPh>
    <phoneticPr fontId="1"/>
  </si>
  <si>
    <t>行政管理庁統計主幹</t>
    <rPh sb="0" eb="2">
      <t>ギョウセイ</t>
    </rPh>
    <rPh sb="2" eb="4">
      <t>カンリ</t>
    </rPh>
    <rPh sb="4" eb="5">
      <t>チョウ</t>
    </rPh>
    <rPh sb="5" eb="7">
      <t>トウケイ</t>
    </rPh>
    <rPh sb="7" eb="9">
      <t>シュカン</t>
    </rPh>
    <phoneticPr fontId="1"/>
  </si>
  <si>
    <t>行政管理庁/経済企画庁経済研究所/農林省/通商産業省/運輸省/労働省/建設省</t>
    <rPh sb="0" eb="2">
      <t>ギョウセイ</t>
    </rPh>
    <rPh sb="2" eb="4">
      <t>カンリ</t>
    </rPh>
    <rPh sb="4" eb="5">
      <t>チョウ</t>
    </rPh>
    <rPh sb="6" eb="8">
      <t>ケイザイ</t>
    </rPh>
    <rPh sb="8" eb="10">
      <t>キカク</t>
    </rPh>
    <rPh sb="10" eb="11">
      <t>チョウ</t>
    </rPh>
    <rPh sb="11" eb="13">
      <t>ケイザイ</t>
    </rPh>
    <rPh sb="13" eb="15">
      <t>ケンキュウ</t>
    </rPh>
    <rPh sb="15" eb="16">
      <t>ショ</t>
    </rPh>
    <rPh sb="21" eb="23">
      <t>ツウショウ</t>
    </rPh>
    <rPh sb="23" eb="25">
      <t>サンギョウ</t>
    </rPh>
    <rPh sb="25" eb="26">
      <t>ショウ</t>
    </rPh>
    <rPh sb="27" eb="30">
      <t>ウンユショウ</t>
    </rPh>
    <rPh sb="31" eb="34">
      <t>ロウドウショウ</t>
    </rPh>
    <rPh sb="35" eb="38">
      <t>ケンセツショウ</t>
    </rPh>
    <phoneticPr fontId="1"/>
  </si>
  <si>
    <t>昭和30-40-45年接続産業連関表-計数編（1）-</t>
    <rPh sb="0" eb="2">
      <t>ショウワ</t>
    </rPh>
    <rPh sb="10" eb="11">
      <t>ネン</t>
    </rPh>
    <rPh sb="11" eb="13">
      <t>セツゾク</t>
    </rPh>
    <rPh sb="13" eb="15">
      <t>サンギョウ</t>
    </rPh>
    <rPh sb="15" eb="17">
      <t>レンカン</t>
    </rPh>
    <rPh sb="17" eb="18">
      <t>ヒョウ</t>
    </rPh>
    <rPh sb="19" eb="21">
      <t>ケイスウ</t>
    </rPh>
    <rPh sb="21" eb="22">
      <t>ヘン</t>
    </rPh>
    <phoneticPr fontId="1"/>
  </si>
  <si>
    <t>昭和30-40-45年接続産業連関表-計数編（2）-</t>
    <rPh sb="0" eb="2">
      <t>ショウワ</t>
    </rPh>
    <rPh sb="10" eb="11">
      <t>ネン</t>
    </rPh>
    <rPh sb="11" eb="13">
      <t>セツゾク</t>
    </rPh>
    <rPh sb="13" eb="15">
      <t>サンギョウ</t>
    </rPh>
    <rPh sb="15" eb="17">
      <t>レンカン</t>
    </rPh>
    <rPh sb="17" eb="18">
      <t>ヒョウ</t>
    </rPh>
    <rPh sb="19" eb="21">
      <t>ケイスウ</t>
    </rPh>
    <rPh sb="21" eb="22">
      <t>ヘン</t>
    </rPh>
    <phoneticPr fontId="1"/>
  </si>
  <si>
    <t>昭和30-40-45年接続産業連関表-総合解説編-</t>
    <rPh sb="0" eb="2">
      <t>ショウワ</t>
    </rPh>
    <rPh sb="10" eb="11">
      <t>ネン</t>
    </rPh>
    <rPh sb="11" eb="13">
      <t>セツゾク</t>
    </rPh>
    <rPh sb="13" eb="15">
      <t>サンギョウ</t>
    </rPh>
    <rPh sb="15" eb="17">
      <t>レンカン</t>
    </rPh>
    <rPh sb="17" eb="18">
      <t>ヒョウ</t>
    </rPh>
    <rPh sb="19" eb="21">
      <t>ソウゴウ</t>
    </rPh>
    <rPh sb="21" eb="23">
      <t>カイセツ</t>
    </rPh>
    <rPh sb="23" eb="24">
      <t>ヘン</t>
    </rPh>
    <phoneticPr fontId="1"/>
  </si>
  <si>
    <t>Government　of　Japan</t>
    <phoneticPr fontId="1"/>
  </si>
  <si>
    <t>昭和五十年産業連関表-計数編（1）-</t>
    <rPh sb="0" eb="2">
      <t>ショウワ</t>
    </rPh>
    <rPh sb="2" eb="4">
      <t>５０</t>
    </rPh>
    <rPh sb="4" eb="5">
      <t>ネン</t>
    </rPh>
    <rPh sb="5" eb="7">
      <t>サンギョウ</t>
    </rPh>
    <rPh sb="7" eb="9">
      <t>レンカン</t>
    </rPh>
    <rPh sb="9" eb="10">
      <t>ヒョウ</t>
    </rPh>
    <rPh sb="11" eb="13">
      <t>ケイスウ</t>
    </rPh>
    <rPh sb="13" eb="14">
      <t>ヘン</t>
    </rPh>
    <phoneticPr fontId="1"/>
  </si>
  <si>
    <t>昭和五十年産業連関表-計数編（2）-</t>
    <rPh sb="0" eb="2">
      <t>ショウワ</t>
    </rPh>
    <rPh sb="2" eb="4">
      <t>５０</t>
    </rPh>
    <rPh sb="4" eb="5">
      <t>ネン</t>
    </rPh>
    <rPh sb="5" eb="7">
      <t>サンギョウ</t>
    </rPh>
    <rPh sb="7" eb="9">
      <t>レンカン</t>
    </rPh>
    <rPh sb="9" eb="10">
      <t>ヒョウ</t>
    </rPh>
    <rPh sb="11" eb="13">
      <t>ケイスウ</t>
    </rPh>
    <rPh sb="13" eb="14">
      <t>ヘン</t>
    </rPh>
    <phoneticPr fontId="1"/>
  </si>
  <si>
    <t>昭和五十年産業連関表-総合解説編-</t>
    <rPh sb="0" eb="2">
      <t>ショウワ</t>
    </rPh>
    <rPh sb="2" eb="4">
      <t>５０</t>
    </rPh>
    <rPh sb="4" eb="5">
      <t>ネン</t>
    </rPh>
    <rPh sb="5" eb="7">
      <t>サンギョウ</t>
    </rPh>
    <rPh sb="7" eb="9">
      <t>レンカン</t>
    </rPh>
    <rPh sb="9" eb="10">
      <t>ヒョウ</t>
    </rPh>
    <rPh sb="11" eb="13">
      <t>ソウゴウ</t>
    </rPh>
    <rPh sb="13" eb="15">
      <t>カイセツ</t>
    </rPh>
    <rPh sb="15" eb="16">
      <t>ヘン</t>
    </rPh>
    <phoneticPr fontId="1"/>
  </si>
  <si>
    <t>行政府管理庁</t>
    <rPh sb="0" eb="3">
      <t>ギョウセイフ</t>
    </rPh>
    <rPh sb="3" eb="5">
      <t>カンリ</t>
    </rPh>
    <rPh sb="5" eb="6">
      <t>チョウ</t>
    </rPh>
    <phoneticPr fontId="1"/>
  </si>
  <si>
    <t>昭和40-45-50年接続産業連関表-計数編（1）</t>
    <rPh sb="0" eb="2">
      <t>ショウワ</t>
    </rPh>
    <rPh sb="10" eb="11">
      <t>ネン</t>
    </rPh>
    <rPh sb="11" eb="13">
      <t>セツゾク</t>
    </rPh>
    <rPh sb="13" eb="15">
      <t>サンギョウ</t>
    </rPh>
    <rPh sb="15" eb="17">
      <t>レンカン</t>
    </rPh>
    <rPh sb="17" eb="18">
      <t>ヒョウ</t>
    </rPh>
    <rPh sb="19" eb="21">
      <t>ケイスウ</t>
    </rPh>
    <rPh sb="21" eb="22">
      <t>ヘン</t>
    </rPh>
    <phoneticPr fontId="1"/>
  </si>
  <si>
    <t>行政管理庁</t>
    <rPh sb="0" eb="2">
      <t>ギョウセイ</t>
    </rPh>
    <rPh sb="2" eb="4">
      <t>カンリ</t>
    </rPh>
    <rPh sb="4" eb="5">
      <t>チョウ</t>
    </rPh>
    <phoneticPr fontId="1"/>
  </si>
  <si>
    <t>昭和40-45-50年接続産業連関表-計数編（2）</t>
    <rPh sb="0" eb="2">
      <t>ショウワ</t>
    </rPh>
    <rPh sb="10" eb="11">
      <t>ネン</t>
    </rPh>
    <rPh sb="11" eb="13">
      <t>セツゾク</t>
    </rPh>
    <rPh sb="13" eb="15">
      <t>サンギョウ</t>
    </rPh>
    <rPh sb="15" eb="17">
      <t>レンカン</t>
    </rPh>
    <rPh sb="17" eb="18">
      <t>ヒョウ</t>
    </rPh>
    <rPh sb="19" eb="21">
      <t>ケイスウ</t>
    </rPh>
    <rPh sb="21" eb="22">
      <t>ヘン</t>
    </rPh>
    <phoneticPr fontId="1"/>
  </si>
  <si>
    <t>昭和40-45-50年接続産業連関表　総合解説編</t>
    <rPh sb="0" eb="2">
      <t>ショウワ</t>
    </rPh>
    <rPh sb="10" eb="11">
      <t>ネン</t>
    </rPh>
    <rPh sb="11" eb="13">
      <t>セツゾク</t>
    </rPh>
    <rPh sb="13" eb="15">
      <t>サンギョウ</t>
    </rPh>
    <rPh sb="15" eb="17">
      <t>レンカン</t>
    </rPh>
    <rPh sb="17" eb="18">
      <t>ヒョウ</t>
    </rPh>
    <rPh sb="19" eb="21">
      <t>ソウゴウ</t>
    </rPh>
    <rPh sb="21" eb="23">
      <t>カイセツ</t>
    </rPh>
    <rPh sb="23" eb="24">
      <t>ヘン</t>
    </rPh>
    <phoneticPr fontId="1"/>
  </si>
  <si>
    <t>昭和45-50-55年九州地域接続産業連関表</t>
    <rPh sb="0" eb="2">
      <t>ショウワ</t>
    </rPh>
    <rPh sb="10" eb="11">
      <t>ネン</t>
    </rPh>
    <rPh sb="11" eb="13">
      <t>キュウシュウ</t>
    </rPh>
    <rPh sb="13" eb="15">
      <t>チイキ</t>
    </rPh>
    <rPh sb="15" eb="17">
      <t>セツゾク</t>
    </rPh>
    <rPh sb="17" eb="19">
      <t>サンギョウ</t>
    </rPh>
    <rPh sb="19" eb="22">
      <t>レンカンヒョウ</t>
    </rPh>
    <phoneticPr fontId="1"/>
  </si>
  <si>
    <t>福岡通商産業局</t>
    <rPh sb="0" eb="2">
      <t>フクオカ</t>
    </rPh>
    <rPh sb="2" eb="4">
      <t>ツウショウ</t>
    </rPh>
    <rPh sb="4" eb="6">
      <t>サンギョウ</t>
    </rPh>
    <rPh sb="6" eb="7">
      <t>キョク</t>
    </rPh>
    <phoneticPr fontId="1"/>
  </si>
  <si>
    <t>昭和55年地域産業連関表</t>
    <rPh sb="0" eb="2">
      <t>ショウワ</t>
    </rPh>
    <rPh sb="4" eb="5">
      <t>ネン</t>
    </rPh>
    <rPh sb="5" eb="7">
      <t>チイキ</t>
    </rPh>
    <rPh sb="7" eb="9">
      <t>サンギョウ</t>
    </rPh>
    <rPh sb="9" eb="12">
      <t>レンカンヒョウ</t>
    </rPh>
    <phoneticPr fontId="1"/>
  </si>
  <si>
    <t>昭和55年地域間産業連関表（作成結果報告書）</t>
    <rPh sb="0" eb="2">
      <t>ショウワ</t>
    </rPh>
    <rPh sb="4" eb="5">
      <t>ネン</t>
    </rPh>
    <rPh sb="5" eb="7">
      <t>チイキ</t>
    </rPh>
    <rPh sb="7" eb="8">
      <t>カン</t>
    </rPh>
    <rPh sb="8" eb="10">
      <t>サンギョウ</t>
    </rPh>
    <rPh sb="10" eb="12">
      <t>レンカン</t>
    </rPh>
    <rPh sb="12" eb="13">
      <t>ヒョウ</t>
    </rPh>
    <rPh sb="14" eb="16">
      <t>サクセイ</t>
    </rPh>
    <rPh sb="16" eb="18">
      <t>ケッカ</t>
    </rPh>
    <rPh sb="18" eb="21">
      <t>ホウコクショ</t>
    </rPh>
    <phoneticPr fontId="1"/>
  </si>
  <si>
    <t>昭和55年地域間産業連関表（9地域・地域別産業別）原表</t>
    <rPh sb="0" eb="2">
      <t>ショウワ</t>
    </rPh>
    <rPh sb="4" eb="5">
      <t>ネン</t>
    </rPh>
    <rPh sb="5" eb="7">
      <t>チイキ</t>
    </rPh>
    <rPh sb="7" eb="8">
      <t>カン</t>
    </rPh>
    <rPh sb="8" eb="10">
      <t>サンギョウ</t>
    </rPh>
    <rPh sb="10" eb="12">
      <t>レンカン</t>
    </rPh>
    <rPh sb="12" eb="13">
      <t>ヒョウ</t>
    </rPh>
    <rPh sb="15" eb="17">
      <t>チイキ</t>
    </rPh>
    <rPh sb="18" eb="20">
      <t>チイキ</t>
    </rPh>
    <rPh sb="20" eb="21">
      <t>ベツ</t>
    </rPh>
    <rPh sb="21" eb="23">
      <t>サンギョウ</t>
    </rPh>
    <rPh sb="23" eb="24">
      <t>ベツ</t>
    </rPh>
    <rPh sb="25" eb="26">
      <t>ハラ</t>
    </rPh>
    <rPh sb="26" eb="27">
      <t>ヒョウ</t>
    </rPh>
    <phoneticPr fontId="1"/>
  </si>
  <si>
    <t>昭和55年地域間産業連関表〔投入係数表（地域別産業別）逆行列係数表（産業別地域別）〕</t>
    <rPh sb="0" eb="2">
      <t>ショウワ</t>
    </rPh>
    <rPh sb="4" eb="5">
      <t>ネン</t>
    </rPh>
    <rPh sb="5" eb="7">
      <t>チイキ</t>
    </rPh>
    <rPh sb="7" eb="8">
      <t>カン</t>
    </rPh>
    <rPh sb="8" eb="10">
      <t>サンギョウ</t>
    </rPh>
    <rPh sb="10" eb="12">
      <t>レンカン</t>
    </rPh>
    <rPh sb="12" eb="13">
      <t>ヒョウ</t>
    </rPh>
    <rPh sb="14" eb="16">
      <t>トウニュウ</t>
    </rPh>
    <rPh sb="16" eb="18">
      <t>ケイスウ</t>
    </rPh>
    <rPh sb="18" eb="19">
      <t>ヒョウ</t>
    </rPh>
    <rPh sb="20" eb="22">
      <t>チイキ</t>
    </rPh>
    <rPh sb="22" eb="23">
      <t>ベツ</t>
    </rPh>
    <rPh sb="23" eb="25">
      <t>サンギョウ</t>
    </rPh>
    <rPh sb="25" eb="26">
      <t>ベツ</t>
    </rPh>
    <rPh sb="27" eb="29">
      <t>ギャッコウ</t>
    </rPh>
    <rPh sb="29" eb="30">
      <t>レツ</t>
    </rPh>
    <rPh sb="30" eb="32">
      <t>ケイスウ</t>
    </rPh>
    <rPh sb="32" eb="33">
      <t>ヒョウ</t>
    </rPh>
    <rPh sb="34" eb="36">
      <t>サンギョウ</t>
    </rPh>
    <rPh sb="36" eb="37">
      <t>ベツ</t>
    </rPh>
    <rPh sb="37" eb="39">
      <t>チイキ</t>
    </rPh>
    <rPh sb="39" eb="40">
      <t>ベツ</t>
    </rPh>
    <phoneticPr fontId="1"/>
  </si>
  <si>
    <t>昭和55年地域間産業連関表（産出表）</t>
    <rPh sb="0" eb="2">
      <t>ショウワ</t>
    </rPh>
    <rPh sb="4" eb="5">
      <t>ネン</t>
    </rPh>
    <rPh sb="5" eb="7">
      <t>チイキ</t>
    </rPh>
    <rPh sb="7" eb="8">
      <t>カン</t>
    </rPh>
    <rPh sb="8" eb="10">
      <t>サンギョウ</t>
    </rPh>
    <rPh sb="10" eb="12">
      <t>レンカン</t>
    </rPh>
    <rPh sb="12" eb="13">
      <t>ヒョウ</t>
    </rPh>
    <rPh sb="14" eb="16">
      <t>サンシュツ</t>
    </rPh>
    <rPh sb="16" eb="17">
      <t>ヒョウ</t>
    </rPh>
    <phoneticPr fontId="1"/>
  </si>
  <si>
    <t>通商産業省</t>
    <rPh sb="0" eb="2">
      <t>ツウショウ</t>
    </rPh>
    <rPh sb="2" eb="4">
      <t>サンギョウ</t>
    </rPh>
    <rPh sb="4" eb="5">
      <t>ショウ</t>
    </rPh>
    <phoneticPr fontId="1"/>
  </si>
  <si>
    <t>昭和55年地域間産業連関表（投入表）</t>
    <rPh sb="0" eb="2">
      <t>ショウワ</t>
    </rPh>
    <rPh sb="4" eb="5">
      <t>ネン</t>
    </rPh>
    <rPh sb="5" eb="7">
      <t>チイキ</t>
    </rPh>
    <rPh sb="7" eb="8">
      <t>カン</t>
    </rPh>
    <rPh sb="8" eb="10">
      <t>サンギョウ</t>
    </rPh>
    <rPh sb="10" eb="12">
      <t>レンカン</t>
    </rPh>
    <rPh sb="12" eb="13">
      <t>ヒョウ</t>
    </rPh>
    <rPh sb="14" eb="16">
      <t>トウニュウ</t>
    </rPh>
    <rPh sb="16" eb="17">
      <t>ヒョウ</t>
    </rPh>
    <phoneticPr fontId="1"/>
  </si>
  <si>
    <t>昭和五十五年産業連関表-計数編（2）-</t>
    <rPh sb="0" eb="2">
      <t>ショウワ</t>
    </rPh>
    <rPh sb="2" eb="4">
      <t>５０</t>
    </rPh>
    <rPh sb="4" eb="5">
      <t>５</t>
    </rPh>
    <rPh sb="5" eb="6">
      <t>ネン</t>
    </rPh>
    <rPh sb="6" eb="8">
      <t>サンギョウ</t>
    </rPh>
    <rPh sb="8" eb="10">
      <t>レンカン</t>
    </rPh>
    <rPh sb="10" eb="11">
      <t>ヒョウ</t>
    </rPh>
    <rPh sb="12" eb="14">
      <t>ケイスウ</t>
    </rPh>
    <rPh sb="14" eb="15">
      <t>ヘン</t>
    </rPh>
    <phoneticPr fontId="1"/>
  </si>
  <si>
    <t>昭和五十五年産業連関表-総合解説編-</t>
    <rPh sb="0" eb="2">
      <t>ショウワ</t>
    </rPh>
    <rPh sb="2" eb="4">
      <t>５０</t>
    </rPh>
    <rPh sb="4" eb="5">
      <t>５</t>
    </rPh>
    <rPh sb="5" eb="6">
      <t>ネン</t>
    </rPh>
    <rPh sb="6" eb="8">
      <t>サンギョウ</t>
    </rPh>
    <rPh sb="8" eb="10">
      <t>レンカン</t>
    </rPh>
    <rPh sb="10" eb="11">
      <t>ヒョウ</t>
    </rPh>
    <rPh sb="12" eb="14">
      <t>ソウゴウ</t>
    </rPh>
    <rPh sb="14" eb="16">
      <t>カイセツ</t>
    </rPh>
    <rPh sb="16" eb="17">
      <t>ヘン</t>
    </rPh>
    <phoneticPr fontId="1"/>
  </si>
  <si>
    <t>昭和45-50-55年接続産業連関表（Ⅰ）</t>
    <rPh sb="0" eb="2">
      <t>ショウワ</t>
    </rPh>
    <rPh sb="10" eb="11">
      <t>ネン</t>
    </rPh>
    <rPh sb="11" eb="15">
      <t>セツゾクサンギョウ</t>
    </rPh>
    <rPh sb="15" eb="17">
      <t>レンカン</t>
    </rPh>
    <rPh sb="17" eb="18">
      <t>ヒョウ</t>
    </rPh>
    <phoneticPr fontId="1"/>
  </si>
  <si>
    <t>総務庁</t>
    <rPh sb="0" eb="3">
      <t>ソウムチョウ</t>
    </rPh>
    <phoneticPr fontId="1"/>
  </si>
  <si>
    <t>昭和45-50-55年接続産業連関表（Ⅱ）</t>
    <rPh sb="0" eb="2">
      <t>ショウワ</t>
    </rPh>
    <rPh sb="10" eb="11">
      <t>ネン</t>
    </rPh>
    <rPh sb="11" eb="15">
      <t>セツゾクサンギョウ</t>
    </rPh>
    <rPh sb="15" eb="17">
      <t>レンカン</t>
    </rPh>
    <rPh sb="17" eb="18">
      <t>ヒョウ</t>
    </rPh>
    <phoneticPr fontId="1"/>
  </si>
  <si>
    <t>昭和50-55-60年接続産業連関表従業者数、雇用者所得及び雇用マトリックス推計報告（労働省担当部門）</t>
    <rPh sb="0" eb="2">
      <t>ショウワ</t>
    </rPh>
    <rPh sb="10" eb="11">
      <t>ネン</t>
    </rPh>
    <rPh sb="11" eb="13">
      <t>セツゾク</t>
    </rPh>
    <rPh sb="13" eb="15">
      <t>サンギョウ</t>
    </rPh>
    <rPh sb="15" eb="17">
      <t>レンカン</t>
    </rPh>
    <rPh sb="17" eb="18">
      <t>ヒョウ</t>
    </rPh>
    <rPh sb="18" eb="19">
      <t>ジュウ</t>
    </rPh>
    <rPh sb="19" eb="22">
      <t>ギョウシャスウ</t>
    </rPh>
    <rPh sb="23" eb="26">
      <t>コヨウシャ</t>
    </rPh>
    <rPh sb="26" eb="28">
      <t>ショトク</t>
    </rPh>
    <rPh sb="28" eb="29">
      <t>オヨ</t>
    </rPh>
    <rPh sb="30" eb="32">
      <t>コヨウ</t>
    </rPh>
    <rPh sb="38" eb="40">
      <t>スイケイ</t>
    </rPh>
    <rPh sb="40" eb="42">
      <t>ホウコク</t>
    </rPh>
    <rPh sb="43" eb="46">
      <t>ロウドウショウ</t>
    </rPh>
    <rPh sb="46" eb="48">
      <t>タントウ</t>
    </rPh>
    <rPh sb="48" eb="50">
      <t>ブモン</t>
    </rPh>
    <phoneticPr fontId="1"/>
  </si>
  <si>
    <t>労働大臣官房政策調査部</t>
    <rPh sb="0" eb="2">
      <t>ロウドウ</t>
    </rPh>
    <rPh sb="2" eb="4">
      <t>ダイジン</t>
    </rPh>
    <rPh sb="4" eb="6">
      <t>カンボウ</t>
    </rPh>
    <rPh sb="6" eb="8">
      <t>セイサク</t>
    </rPh>
    <rPh sb="8" eb="10">
      <t>チョウサ</t>
    </rPh>
    <rPh sb="10" eb="11">
      <t>ブ</t>
    </rPh>
    <phoneticPr fontId="1"/>
  </si>
  <si>
    <t>昭和26年～60年産業連関表（46部門表）</t>
    <rPh sb="0" eb="2">
      <t>ショウワ</t>
    </rPh>
    <rPh sb="4" eb="5">
      <t>ネン</t>
    </rPh>
    <rPh sb="8" eb="9">
      <t>ネン</t>
    </rPh>
    <rPh sb="9" eb="11">
      <t>サンギョウ</t>
    </rPh>
    <rPh sb="11" eb="13">
      <t>レンカン</t>
    </rPh>
    <rPh sb="13" eb="14">
      <t>ヒョウ</t>
    </rPh>
    <rPh sb="17" eb="19">
      <t>ブモン</t>
    </rPh>
    <rPh sb="19" eb="20">
      <t>ヒョウ</t>
    </rPh>
    <phoneticPr fontId="1"/>
  </si>
  <si>
    <t>通商産業大臣官房調査統計部統計解析課</t>
    <rPh sb="0" eb="2">
      <t>ツウショウ</t>
    </rPh>
    <rPh sb="2" eb="4">
      <t>サンギョウ</t>
    </rPh>
    <rPh sb="4" eb="6">
      <t>ダイジン</t>
    </rPh>
    <rPh sb="6" eb="8">
      <t>カンボウ</t>
    </rPh>
    <rPh sb="8" eb="10">
      <t>チョウサ</t>
    </rPh>
    <rPh sb="10" eb="12">
      <t>トウケイ</t>
    </rPh>
    <rPh sb="12" eb="13">
      <t>ブ</t>
    </rPh>
    <rPh sb="13" eb="15">
      <t>トウケイ</t>
    </rPh>
    <rPh sb="15" eb="17">
      <t>カイセキ</t>
    </rPh>
    <rPh sb="17" eb="18">
      <t>カ</t>
    </rPh>
    <phoneticPr fontId="1"/>
  </si>
  <si>
    <t>昭和60年地域間産業連関表（9地域、地域別産業別）-取引基本表（10部門及び25部門）</t>
    <rPh sb="0" eb="2">
      <t>ショウワ</t>
    </rPh>
    <rPh sb="4" eb="5">
      <t>ネン</t>
    </rPh>
    <rPh sb="5" eb="7">
      <t>チイキ</t>
    </rPh>
    <rPh sb="7" eb="8">
      <t>カン</t>
    </rPh>
    <rPh sb="8" eb="10">
      <t>サンギョウ</t>
    </rPh>
    <rPh sb="10" eb="12">
      <t>レンカン</t>
    </rPh>
    <rPh sb="12" eb="13">
      <t>ヒョウ</t>
    </rPh>
    <rPh sb="15" eb="17">
      <t>チイキ</t>
    </rPh>
    <rPh sb="18" eb="20">
      <t>チイキ</t>
    </rPh>
    <rPh sb="20" eb="21">
      <t>ベツ</t>
    </rPh>
    <rPh sb="21" eb="23">
      <t>サンギョウ</t>
    </rPh>
    <rPh sb="23" eb="24">
      <t>ベツ</t>
    </rPh>
    <rPh sb="26" eb="28">
      <t>トリヒキ</t>
    </rPh>
    <rPh sb="28" eb="30">
      <t>キホン</t>
    </rPh>
    <rPh sb="30" eb="31">
      <t>ヒョウ</t>
    </rPh>
    <rPh sb="34" eb="36">
      <t>ブモン</t>
    </rPh>
    <rPh sb="36" eb="37">
      <t>オヨ</t>
    </rPh>
    <rPh sb="40" eb="42">
      <t>ブモン</t>
    </rPh>
    <phoneticPr fontId="1"/>
  </si>
  <si>
    <t>昭和60年地域間産業連関表（作成結果報告書）</t>
    <rPh sb="0" eb="2">
      <t>ショウワ</t>
    </rPh>
    <rPh sb="4" eb="5">
      <t>ネン</t>
    </rPh>
    <rPh sb="5" eb="7">
      <t>チイキ</t>
    </rPh>
    <rPh sb="7" eb="8">
      <t>カン</t>
    </rPh>
    <rPh sb="8" eb="10">
      <t>サンギョウ</t>
    </rPh>
    <rPh sb="10" eb="12">
      <t>レンカン</t>
    </rPh>
    <rPh sb="12" eb="13">
      <t>ヒョウ</t>
    </rPh>
    <rPh sb="14" eb="16">
      <t>サクセイ</t>
    </rPh>
    <rPh sb="16" eb="18">
      <t>ケッカ</t>
    </rPh>
    <rPh sb="18" eb="21">
      <t>ホウコクショ</t>
    </rPh>
    <phoneticPr fontId="1"/>
  </si>
  <si>
    <t>昭和60年地域間産業連関表-投入係数表（地域別産業別）-　-逆行列係数表（産業別地域別）-</t>
    <rPh sb="0" eb="2">
      <t>ショウワ</t>
    </rPh>
    <rPh sb="4" eb="5">
      <t>ネン</t>
    </rPh>
    <rPh sb="5" eb="7">
      <t>チイキ</t>
    </rPh>
    <rPh sb="7" eb="8">
      <t>カン</t>
    </rPh>
    <rPh sb="8" eb="10">
      <t>サンギョウ</t>
    </rPh>
    <rPh sb="10" eb="12">
      <t>レンカン</t>
    </rPh>
    <rPh sb="12" eb="13">
      <t>ヒョウ</t>
    </rPh>
    <rPh sb="14" eb="16">
      <t>トウニュウ</t>
    </rPh>
    <rPh sb="16" eb="18">
      <t>ケイスウ</t>
    </rPh>
    <rPh sb="18" eb="19">
      <t>ヒョウ</t>
    </rPh>
    <rPh sb="20" eb="22">
      <t>チイキ</t>
    </rPh>
    <rPh sb="22" eb="23">
      <t>ベツ</t>
    </rPh>
    <rPh sb="23" eb="25">
      <t>サンギョウ</t>
    </rPh>
    <rPh sb="25" eb="26">
      <t>ベツ</t>
    </rPh>
    <rPh sb="30" eb="32">
      <t>ギャッコウ</t>
    </rPh>
    <rPh sb="32" eb="33">
      <t>レツ</t>
    </rPh>
    <rPh sb="33" eb="35">
      <t>ケイスウ</t>
    </rPh>
    <rPh sb="35" eb="36">
      <t>ヒョウ</t>
    </rPh>
    <rPh sb="37" eb="39">
      <t>サンギョウ</t>
    </rPh>
    <rPh sb="39" eb="40">
      <t>ベツ</t>
    </rPh>
    <rPh sb="40" eb="42">
      <t>チイキ</t>
    </rPh>
    <rPh sb="42" eb="43">
      <t>ベツ</t>
    </rPh>
    <phoneticPr fontId="1"/>
  </si>
  <si>
    <t>昭和六〇年地域産業連関表-産出表Ⅰ-[財貨編]</t>
    <rPh sb="0" eb="2">
      <t>ショウワ</t>
    </rPh>
    <rPh sb="2" eb="4">
      <t>６０</t>
    </rPh>
    <rPh sb="4" eb="5">
      <t>ネン</t>
    </rPh>
    <rPh sb="5" eb="7">
      <t>チイキ</t>
    </rPh>
    <rPh sb="7" eb="9">
      <t>サンギョウ</t>
    </rPh>
    <rPh sb="9" eb="11">
      <t>レンカン</t>
    </rPh>
    <rPh sb="11" eb="12">
      <t>ヒョウ</t>
    </rPh>
    <rPh sb="13" eb="15">
      <t>サンシュツ</t>
    </rPh>
    <rPh sb="15" eb="16">
      <t>ヒョウ</t>
    </rPh>
    <rPh sb="19" eb="21">
      <t>ザイカ</t>
    </rPh>
    <rPh sb="21" eb="22">
      <t>ヘン</t>
    </rPh>
    <phoneticPr fontId="1"/>
  </si>
  <si>
    <t>昭和六〇年地域産業連関表-産出表Ⅱ-[建設・サービス編]</t>
    <rPh sb="0" eb="2">
      <t>ショウワ</t>
    </rPh>
    <rPh sb="2" eb="4">
      <t>６０</t>
    </rPh>
    <rPh sb="4" eb="5">
      <t>ネン</t>
    </rPh>
    <rPh sb="5" eb="7">
      <t>チイキ</t>
    </rPh>
    <rPh sb="7" eb="9">
      <t>サンギョウ</t>
    </rPh>
    <rPh sb="9" eb="11">
      <t>レンカン</t>
    </rPh>
    <rPh sb="11" eb="12">
      <t>ヒョウ</t>
    </rPh>
    <rPh sb="13" eb="15">
      <t>サンシュツ</t>
    </rPh>
    <rPh sb="15" eb="16">
      <t>ヒョウ</t>
    </rPh>
    <rPh sb="19" eb="21">
      <t>ケンセツ</t>
    </rPh>
    <rPh sb="26" eb="27">
      <t>ヘン</t>
    </rPh>
    <phoneticPr fontId="1"/>
  </si>
  <si>
    <t>昭和六〇年地域産業連関表-投入表Ⅰ-[財貨編]</t>
    <rPh sb="0" eb="2">
      <t>ショウワ</t>
    </rPh>
    <rPh sb="2" eb="4">
      <t>６０</t>
    </rPh>
    <rPh sb="4" eb="5">
      <t>ネン</t>
    </rPh>
    <rPh sb="5" eb="7">
      <t>チイキ</t>
    </rPh>
    <rPh sb="7" eb="9">
      <t>サンギョウ</t>
    </rPh>
    <rPh sb="9" eb="11">
      <t>レンカン</t>
    </rPh>
    <rPh sb="11" eb="12">
      <t>ヒョウ</t>
    </rPh>
    <rPh sb="13" eb="15">
      <t>トウニュウ</t>
    </rPh>
    <rPh sb="15" eb="16">
      <t>ヒョウ</t>
    </rPh>
    <rPh sb="19" eb="21">
      <t>ザイカ</t>
    </rPh>
    <rPh sb="21" eb="22">
      <t>ヘン</t>
    </rPh>
    <phoneticPr fontId="1"/>
  </si>
  <si>
    <t>昭和六〇年地域産業連関表-投入表Ⅱ-[建設・サービス編]</t>
    <rPh sb="0" eb="2">
      <t>ショウワ</t>
    </rPh>
    <rPh sb="2" eb="4">
      <t>６０</t>
    </rPh>
    <rPh sb="4" eb="5">
      <t>ネン</t>
    </rPh>
    <rPh sb="5" eb="7">
      <t>チイキ</t>
    </rPh>
    <rPh sb="7" eb="9">
      <t>サンギョウ</t>
    </rPh>
    <rPh sb="9" eb="11">
      <t>レンカン</t>
    </rPh>
    <rPh sb="11" eb="12">
      <t>ヒョウ</t>
    </rPh>
    <rPh sb="13" eb="15">
      <t>トウニュウ</t>
    </rPh>
    <rPh sb="15" eb="16">
      <t>ヒョウ</t>
    </rPh>
    <rPh sb="19" eb="21">
      <t>ケンセツ</t>
    </rPh>
    <rPh sb="26" eb="27">
      <t>ヘン</t>
    </rPh>
    <phoneticPr fontId="1"/>
  </si>
  <si>
    <t>昭和50-55-60年接続産業連関表</t>
    <rPh sb="0" eb="2">
      <t>ショウワ</t>
    </rPh>
    <rPh sb="10" eb="11">
      <t>ネン</t>
    </rPh>
    <rPh sb="11" eb="13">
      <t>セツゾク</t>
    </rPh>
    <rPh sb="13" eb="15">
      <t>サンギョウ</t>
    </rPh>
    <rPh sb="15" eb="17">
      <t>レンカン</t>
    </rPh>
    <rPh sb="17" eb="18">
      <t>ヒョウ</t>
    </rPh>
    <phoneticPr fontId="1"/>
  </si>
  <si>
    <t>通商産業省/調査統計部/通商産業局</t>
    <rPh sb="0" eb="2">
      <t>ツウショウ</t>
    </rPh>
    <rPh sb="2" eb="4">
      <t>サンギョウ</t>
    </rPh>
    <rPh sb="4" eb="5">
      <t>ショウ</t>
    </rPh>
    <rPh sb="6" eb="8">
      <t>チョウサ</t>
    </rPh>
    <rPh sb="8" eb="10">
      <t>トウケイ</t>
    </rPh>
    <rPh sb="10" eb="11">
      <t>ブ</t>
    </rPh>
    <rPh sb="12" eb="14">
      <t>ツウショウ</t>
    </rPh>
    <rPh sb="14" eb="16">
      <t>サンギョウ</t>
    </rPh>
    <rPh sb="16" eb="17">
      <t>キョク</t>
    </rPh>
    <phoneticPr fontId="1"/>
  </si>
  <si>
    <t>昭和六〇年産業連関表-計数編（1）-</t>
    <rPh sb="0" eb="2">
      <t>ショウワ</t>
    </rPh>
    <rPh sb="2" eb="4">
      <t>６０</t>
    </rPh>
    <rPh sb="4" eb="5">
      <t>ネン</t>
    </rPh>
    <rPh sb="5" eb="7">
      <t>サンギョウ</t>
    </rPh>
    <rPh sb="7" eb="9">
      <t>レンカン</t>
    </rPh>
    <rPh sb="9" eb="10">
      <t>ヒョウ</t>
    </rPh>
    <rPh sb="11" eb="13">
      <t>ケイスウ</t>
    </rPh>
    <rPh sb="13" eb="14">
      <t>ヘン</t>
    </rPh>
    <phoneticPr fontId="1"/>
  </si>
  <si>
    <t>昭和六〇年産業連関表-計数編（2）-</t>
    <rPh sb="0" eb="2">
      <t>ショウワ</t>
    </rPh>
    <rPh sb="2" eb="4">
      <t>６０</t>
    </rPh>
    <rPh sb="4" eb="5">
      <t>ネン</t>
    </rPh>
    <rPh sb="5" eb="7">
      <t>サンギョウ</t>
    </rPh>
    <rPh sb="7" eb="9">
      <t>レンカン</t>
    </rPh>
    <rPh sb="9" eb="10">
      <t>ヒョウ</t>
    </rPh>
    <rPh sb="11" eb="13">
      <t>ケイスウ</t>
    </rPh>
    <rPh sb="13" eb="14">
      <t>ヘン</t>
    </rPh>
    <phoneticPr fontId="1"/>
  </si>
  <si>
    <t>昭和六〇年産業連関表-総合解説編-</t>
    <rPh sb="0" eb="2">
      <t>ショウワ</t>
    </rPh>
    <rPh sb="2" eb="4">
      <t>６０</t>
    </rPh>
    <rPh sb="4" eb="5">
      <t>ネン</t>
    </rPh>
    <rPh sb="5" eb="7">
      <t>サンギョウ</t>
    </rPh>
    <rPh sb="7" eb="9">
      <t>レンカン</t>
    </rPh>
    <rPh sb="9" eb="10">
      <t>ヒョウ</t>
    </rPh>
    <rPh sb="11" eb="13">
      <t>ソウゴウ</t>
    </rPh>
    <rPh sb="13" eb="15">
      <t>カイセツ</t>
    </rPh>
    <rPh sb="15" eb="16">
      <t>ヘン</t>
    </rPh>
    <phoneticPr fontId="1"/>
  </si>
  <si>
    <t>昭和50-55-60年接続産業連関表-計数編（1）</t>
    <rPh sb="0" eb="2">
      <t>ショウワ</t>
    </rPh>
    <rPh sb="10" eb="11">
      <t>ネン</t>
    </rPh>
    <rPh sb="11" eb="13">
      <t>セツゾク</t>
    </rPh>
    <rPh sb="13" eb="15">
      <t>サンギョウ</t>
    </rPh>
    <rPh sb="15" eb="17">
      <t>レンカン</t>
    </rPh>
    <rPh sb="17" eb="18">
      <t>ヒョウ</t>
    </rPh>
    <rPh sb="19" eb="21">
      <t>ケイスウ</t>
    </rPh>
    <rPh sb="21" eb="22">
      <t>ヘン</t>
    </rPh>
    <phoneticPr fontId="1"/>
  </si>
  <si>
    <t>昭和50-55-60年接続産業連関表-計数編（2）</t>
    <rPh sb="0" eb="2">
      <t>ショウワ</t>
    </rPh>
    <rPh sb="10" eb="11">
      <t>ネン</t>
    </rPh>
    <rPh sb="11" eb="13">
      <t>セツゾク</t>
    </rPh>
    <rPh sb="13" eb="15">
      <t>サンギョウ</t>
    </rPh>
    <rPh sb="15" eb="17">
      <t>レンカン</t>
    </rPh>
    <rPh sb="17" eb="18">
      <t>ヒョウ</t>
    </rPh>
    <rPh sb="19" eb="21">
      <t>ケイスウ</t>
    </rPh>
    <rPh sb="21" eb="22">
      <t>ヘン</t>
    </rPh>
    <phoneticPr fontId="1"/>
  </si>
  <si>
    <t>昭和50-55-60年接続産業連関表　総合解説編</t>
    <rPh sb="0" eb="2">
      <t>ショウワ</t>
    </rPh>
    <rPh sb="10" eb="11">
      <t>ネン</t>
    </rPh>
    <rPh sb="11" eb="13">
      <t>セツゾク</t>
    </rPh>
    <rPh sb="13" eb="15">
      <t>サンギョウ</t>
    </rPh>
    <rPh sb="15" eb="17">
      <t>レンカン</t>
    </rPh>
    <rPh sb="17" eb="18">
      <t>ヒョウ</t>
    </rPh>
    <rPh sb="19" eb="21">
      <t>ソウゴウ</t>
    </rPh>
    <rPh sb="21" eb="23">
      <t>カイセツ</t>
    </rPh>
    <rPh sb="23" eb="24">
      <t>ヘン</t>
    </rPh>
    <phoneticPr fontId="1"/>
  </si>
  <si>
    <t>平成2年地域間産業連関表（作成結果報告書）</t>
    <rPh sb="0" eb="2">
      <t>ヘイセイ</t>
    </rPh>
    <rPh sb="3" eb="4">
      <t>ネン</t>
    </rPh>
    <rPh sb="4" eb="6">
      <t>チイキ</t>
    </rPh>
    <rPh sb="6" eb="7">
      <t>カン</t>
    </rPh>
    <rPh sb="7" eb="9">
      <t>サンギョウ</t>
    </rPh>
    <rPh sb="9" eb="11">
      <t>レンカン</t>
    </rPh>
    <rPh sb="11" eb="12">
      <t>ヒョウ</t>
    </rPh>
    <rPh sb="13" eb="20">
      <t>サクセイケッカホウコクショ</t>
    </rPh>
    <phoneticPr fontId="1"/>
  </si>
  <si>
    <t>平成2年地域間産業連関表（46部門表）</t>
    <rPh sb="0" eb="2">
      <t>ヘイセイ</t>
    </rPh>
    <rPh sb="3" eb="4">
      <t>ネン</t>
    </rPh>
    <rPh sb="4" eb="6">
      <t>チイキ</t>
    </rPh>
    <rPh sb="6" eb="7">
      <t>カン</t>
    </rPh>
    <rPh sb="7" eb="9">
      <t>サンギョウ</t>
    </rPh>
    <rPh sb="9" eb="11">
      <t>レンカン</t>
    </rPh>
    <rPh sb="11" eb="12">
      <t>ヒョウ</t>
    </rPh>
    <rPh sb="15" eb="17">
      <t>ブモン</t>
    </rPh>
    <rPh sb="17" eb="18">
      <t>ヒョウ</t>
    </rPh>
    <phoneticPr fontId="1"/>
  </si>
  <si>
    <t>平成2年地域間産業連関表（9地域・地域別産業別）-取引基本表（11部門及び26部門）-</t>
    <rPh sb="0" eb="2">
      <t>ヘイセイ</t>
    </rPh>
    <rPh sb="3" eb="4">
      <t>ネン</t>
    </rPh>
    <rPh sb="4" eb="6">
      <t>チイキ</t>
    </rPh>
    <rPh sb="6" eb="7">
      <t>カン</t>
    </rPh>
    <rPh sb="7" eb="9">
      <t>サンギョウ</t>
    </rPh>
    <rPh sb="9" eb="11">
      <t>レンカン</t>
    </rPh>
    <rPh sb="11" eb="12">
      <t>ヒョウ</t>
    </rPh>
    <rPh sb="14" eb="16">
      <t>チイキ</t>
    </rPh>
    <rPh sb="17" eb="19">
      <t>チイキ</t>
    </rPh>
    <rPh sb="19" eb="20">
      <t>ベツ</t>
    </rPh>
    <rPh sb="20" eb="22">
      <t>サンギョウ</t>
    </rPh>
    <rPh sb="22" eb="23">
      <t>ベツ</t>
    </rPh>
    <rPh sb="25" eb="27">
      <t>トリヒキ</t>
    </rPh>
    <rPh sb="27" eb="29">
      <t>キホン</t>
    </rPh>
    <rPh sb="29" eb="30">
      <t>ヒョウ</t>
    </rPh>
    <rPh sb="33" eb="35">
      <t>ブモン</t>
    </rPh>
    <rPh sb="35" eb="36">
      <t>オヨ</t>
    </rPh>
    <rPh sb="39" eb="41">
      <t>ブモン</t>
    </rPh>
    <phoneticPr fontId="1"/>
  </si>
  <si>
    <t>平成2年地域間産業連関表-投入係数表（地域別産業別）-　-逆行列係数表（産業別地域別）-</t>
    <rPh sb="0" eb="2">
      <t>ヘイセイ</t>
    </rPh>
    <rPh sb="3" eb="4">
      <t>ネン</t>
    </rPh>
    <rPh sb="4" eb="6">
      <t>チイキ</t>
    </rPh>
    <rPh sb="6" eb="7">
      <t>カン</t>
    </rPh>
    <rPh sb="7" eb="9">
      <t>サンギョウ</t>
    </rPh>
    <rPh sb="9" eb="11">
      <t>レンカン</t>
    </rPh>
    <rPh sb="11" eb="12">
      <t>ヒョウ</t>
    </rPh>
    <rPh sb="13" eb="15">
      <t>トウニュウ</t>
    </rPh>
    <rPh sb="15" eb="17">
      <t>ケイスウ</t>
    </rPh>
    <rPh sb="17" eb="18">
      <t>ヒョウ</t>
    </rPh>
    <rPh sb="19" eb="21">
      <t>チイキ</t>
    </rPh>
    <rPh sb="21" eb="22">
      <t>ベツ</t>
    </rPh>
    <rPh sb="22" eb="24">
      <t>サンギョウ</t>
    </rPh>
    <rPh sb="24" eb="25">
      <t>ベツ</t>
    </rPh>
    <rPh sb="29" eb="31">
      <t>ギャッコウ</t>
    </rPh>
    <rPh sb="31" eb="32">
      <t>レツ</t>
    </rPh>
    <rPh sb="32" eb="34">
      <t>ケイスウ</t>
    </rPh>
    <rPh sb="34" eb="35">
      <t>ヒョウ</t>
    </rPh>
    <rPh sb="36" eb="38">
      <t>サンギョウ</t>
    </rPh>
    <rPh sb="38" eb="39">
      <t>ベツ</t>
    </rPh>
    <rPh sb="39" eb="41">
      <t>チイキ</t>
    </rPh>
    <rPh sb="41" eb="42">
      <t>ベツ</t>
    </rPh>
    <phoneticPr fontId="1"/>
  </si>
  <si>
    <t>昭和55-60-平成2年接続地域産業連関表</t>
    <rPh sb="0" eb="2">
      <t>ショウワ</t>
    </rPh>
    <rPh sb="8" eb="10">
      <t>ヘイセイ</t>
    </rPh>
    <rPh sb="11" eb="12">
      <t>ネン</t>
    </rPh>
    <rPh sb="12" eb="14">
      <t>セツゾク</t>
    </rPh>
    <rPh sb="14" eb="16">
      <t>チイキ</t>
    </rPh>
    <rPh sb="16" eb="18">
      <t>サンギョウ</t>
    </rPh>
    <rPh sb="18" eb="20">
      <t>レンカン</t>
    </rPh>
    <rPh sb="20" eb="21">
      <t>ヒョウ</t>
    </rPh>
    <phoneticPr fontId="1"/>
  </si>
  <si>
    <t>平成2年地域別産業連関表</t>
    <rPh sb="0" eb="2">
      <t>ヘイセイ</t>
    </rPh>
    <rPh sb="3" eb="4">
      <t>ネン</t>
    </rPh>
    <rPh sb="4" eb="6">
      <t>チイキ</t>
    </rPh>
    <rPh sb="6" eb="7">
      <t>ベツ</t>
    </rPh>
    <rPh sb="7" eb="9">
      <t>サンギョウ</t>
    </rPh>
    <rPh sb="9" eb="11">
      <t>レンカン</t>
    </rPh>
    <rPh sb="11" eb="12">
      <t>ヒョウ</t>
    </rPh>
    <phoneticPr fontId="1"/>
  </si>
  <si>
    <t>平成2年地域関連産業連関表-産出表Ⅰ-［財貨編］</t>
    <rPh sb="0" eb="2">
      <t>ヘイセイ</t>
    </rPh>
    <rPh sb="3" eb="4">
      <t>ネン</t>
    </rPh>
    <rPh sb="4" eb="6">
      <t>チイキ</t>
    </rPh>
    <rPh sb="6" eb="8">
      <t>カンレン</t>
    </rPh>
    <rPh sb="8" eb="10">
      <t>サンギョウ</t>
    </rPh>
    <rPh sb="10" eb="12">
      <t>レンカン</t>
    </rPh>
    <rPh sb="12" eb="13">
      <t>ヒョウ</t>
    </rPh>
    <rPh sb="14" eb="16">
      <t>サンシュツ</t>
    </rPh>
    <rPh sb="16" eb="17">
      <t>ヒョウ</t>
    </rPh>
    <rPh sb="20" eb="22">
      <t>ザイカ</t>
    </rPh>
    <rPh sb="22" eb="23">
      <t>ヘン</t>
    </rPh>
    <phoneticPr fontId="1"/>
  </si>
  <si>
    <t>平成2年地域関連産業連関表-産出表Ⅱ-［建設・サービス編］</t>
    <rPh sb="0" eb="2">
      <t>ヘイセイ</t>
    </rPh>
    <rPh sb="3" eb="4">
      <t>ネン</t>
    </rPh>
    <rPh sb="4" eb="6">
      <t>チイキ</t>
    </rPh>
    <rPh sb="6" eb="8">
      <t>カンレン</t>
    </rPh>
    <rPh sb="8" eb="10">
      <t>サンギョウ</t>
    </rPh>
    <rPh sb="10" eb="12">
      <t>レンカン</t>
    </rPh>
    <rPh sb="12" eb="13">
      <t>ヒョウ</t>
    </rPh>
    <rPh sb="14" eb="16">
      <t>サンシュツ</t>
    </rPh>
    <rPh sb="16" eb="17">
      <t>ヒョウ</t>
    </rPh>
    <rPh sb="20" eb="22">
      <t>ケンセツ</t>
    </rPh>
    <rPh sb="27" eb="28">
      <t>ヘン</t>
    </rPh>
    <phoneticPr fontId="1"/>
  </si>
  <si>
    <t>平成2年地域関連産業連関表-投入表Ⅰ-［財貨編］</t>
    <rPh sb="0" eb="2">
      <t>ヘイセイ</t>
    </rPh>
    <rPh sb="3" eb="4">
      <t>ネン</t>
    </rPh>
    <rPh sb="4" eb="6">
      <t>チイキ</t>
    </rPh>
    <rPh sb="6" eb="8">
      <t>カンレン</t>
    </rPh>
    <rPh sb="8" eb="10">
      <t>サンギョウ</t>
    </rPh>
    <rPh sb="10" eb="12">
      <t>レンカン</t>
    </rPh>
    <rPh sb="12" eb="13">
      <t>ヒョウ</t>
    </rPh>
    <rPh sb="14" eb="16">
      <t>トウニュウ</t>
    </rPh>
    <rPh sb="16" eb="17">
      <t>ヒョウ</t>
    </rPh>
    <rPh sb="20" eb="22">
      <t>ザイカ</t>
    </rPh>
    <rPh sb="22" eb="23">
      <t>ヘン</t>
    </rPh>
    <phoneticPr fontId="1"/>
  </si>
  <si>
    <t>平成2年地域関連産業連関表-投入表Ⅱ-［建設・サービス編］</t>
    <rPh sb="0" eb="2">
      <t>ヘイセイ</t>
    </rPh>
    <rPh sb="3" eb="4">
      <t>ネン</t>
    </rPh>
    <rPh sb="4" eb="6">
      <t>チイキ</t>
    </rPh>
    <rPh sb="6" eb="8">
      <t>カンレン</t>
    </rPh>
    <rPh sb="8" eb="10">
      <t>サンギョウ</t>
    </rPh>
    <rPh sb="10" eb="12">
      <t>レンカン</t>
    </rPh>
    <rPh sb="12" eb="13">
      <t>ヒョウ</t>
    </rPh>
    <rPh sb="14" eb="16">
      <t>トウニュウ</t>
    </rPh>
    <rPh sb="16" eb="17">
      <t>ヒョウ</t>
    </rPh>
    <rPh sb="20" eb="22">
      <t>ケンセツ</t>
    </rPh>
    <rPh sb="27" eb="28">
      <t>ヘン</t>
    </rPh>
    <phoneticPr fontId="1"/>
  </si>
  <si>
    <t>平成二年産業連関表-計数編（1）-</t>
    <rPh sb="0" eb="2">
      <t>ヘイセイ</t>
    </rPh>
    <rPh sb="2" eb="3">
      <t>ニ</t>
    </rPh>
    <rPh sb="3" eb="4">
      <t>ネン</t>
    </rPh>
    <rPh sb="4" eb="6">
      <t>サンギョウ</t>
    </rPh>
    <rPh sb="6" eb="8">
      <t>レンカン</t>
    </rPh>
    <rPh sb="8" eb="9">
      <t>ヒョウ</t>
    </rPh>
    <rPh sb="10" eb="12">
      <t>ケイスウ</t>
    </rPh>
    <rPh sb="12" eb="13">
      <t>ヘン</t>
    </rPh>
    <phoneticPr fontId="1"/>
  </si>
  <si>
    <t>平成二年産業連関表-計数編（2）-</t>
    <rPh sb="0" eb="2">
      <t>ヘイセイ</t>
    </rPh>
    <rPh sb="2" eb="3">
      <t>ニ</t>
    </rPh>
    <rPh sb="3" eb="4">
      <t>ネン</t>
    </rPh>
    <rPh sb="4" eb="6">
      <t>サンギョウ</t>
    </rPh>
    <rPh sb="6" eb="8">
      <t>レンカン</t>
    </rPh>
    <rPh sb="8" eb="9">
      <t>ヒョウ</t>
    </rPh>
    <rPh sb="10" eb="12">
      <t>ケイスウ</t>
    </rPh>
    <rPh sb="12" eb="13">
      <t>ヘン</t>
    </rPh>
    <phoneticPr fontId="1"/>
  </si>
  <si>
    <t>平成二年産業連関表-総合解説編-</t>
    <rPh sb="0" eb="2">
      <t>ヘイセイ</t>
    </rPh>
    <rPh sb="2" eb="3">
      <t>ニ</t>
    </rPh>
    <rPh sb="3" eb="4">
      <t>ネン</t>
    </rPh>
    <rPh sb="4" eb="6">
      <t>サンギョウ</t>
    </rPh>
    <rPh sb="6" eb="8">
      <t>レンカン</t>
    </rPh>
    <rPh sb="8" eb="9">
      <t>ヒョウ</t>
    </rPh>
    <rPh sb="10" eb="12">
      <t>ソウゴウ</t>
    </rPh>
    <rPh sb="12" eb="14">
      <t>カイセツ</t>
    </rPh>
    <rPh sb="14" eb="15">
      <t>ヘン</t>
    </rPh>
    <phoneticPr fontId="1"/>
  </si>
  <si>
    <t>昭和55-60-平成2年接続産業連関表-計数編（1）</t>
    <rPh sb="0" eb="2">
      <t>ショウワ</t>
    </rPh>
    <rPh sb="8" eb="10">
      <t>ヘイセイ</t>
    </rPh>
    <rPh sb="11" eb="12">
      <t>ネン</t>
    </rPh>
    <rPh sb="12" eb="14">
      <t>セツゾク</t>
    </rPh>
    <rPh sb="14" eb="16">
      <t>サンギョウ</t>
    </rPh>
    <rPh sb="16" eb="18">
      <t>レンカン</t>
    </rPh>
    <rPh sb="18" eb="19">
      <t>ヒョウ</t>
    </rPh>
    <rPh sb="20" eb="22">
      <t>ケイスウ</t>
    </rPh>
    <rPh sb="22" eb="23">
      <t>ヘン</t>
    </rPh>
    <phoneticPr fontId="1"/>
  </si>
  <si>
    <t>昭和55-60-平成2年接続産業連関表-計数編（2）</t>
    <rPh sb="0" eb="2">
      <t>ショウワ</t>
    </rPh>
    <rPh sb="11" eb="12">
      <t>ネン</t>
    </rPh>
    <rPh sb="12" eb="14">
      <t>セツゾク</t>
    </rPh>
    <rPh sb="14" eb="16">
      <t>サンギョウ</t>
    </rPh>
    <rPh sb="16" eb="18">
      <t>レンカン</t>
    </rPh>
    <rPh sb="18" eb="19">
      <t>ヒョウ</t>
    </rPh>
    <rPh sb="20" eb="22">
      <t>ケイスウ</t>
    </rPh>
    <rPh sb="22" eb="23">
      <t>ヘン</t>
    </rPh>
    <phoneticPr fontId="1"/>
  </si>
  <si>
    <t>昭和55-60-平成2年接続産業連関表　総合解説編</t>
    <rPh sb="0" eb="2">
      <t>ショウワ</t>
    </rPh>
    <rPh sb="11" eb="12">
      <t>ネン</t>
    </rPh>
    <rPh sb="12" eb="14">
      <t>セツゾク</t>
    </rPh>
    <rPh sb="14" eb="16">
      <t>サンギョウ</t>
    </rPh>
    <rPh sb="16" eb="18">
      <t>レンカン</t>
    </rPh>
    <rPh sb="18" eb="19">
      <t>ヒョウ</t>
    </rPh>
    <rPh sb="20" eb="22">
      <t>ソウゴウ</t>
    </rPh>
    <rPh sb="22" eb="24">
      <t>カイセツ</t>
    </rPh>
    <rPh sb="24" eb="25">
      <t>ヘン</t>
    </rPh>
    <phoneticPr fontId="1"/>
  </si>
  <si>
    <t>平成7年地域間産業連関表-100部門総合表-</t>
    <rPh sb="0" eb="2">
      <t>ヘイセイ</t>
    </rPh>
    <rPh sb="3" eb="4">
      <t>ネン</t>
    </rPh>
    <rPh sb="4" eb="6">
      <t>チイキ</t>
    </rPh>
    <rPh sb="6" eb="7">
      <t>カン</t>
    </rPh>
    <rPh sb="7" eb="9">
      <t>サンギョウ</t>
    </rPh>
    <rPh sb="9" eb="11">
      <t>レンカン</t>
    </rPh>
    <rPh sb="11" eb="12">
      <t>ヒョウ</t>
    </rPh>
    <rPh sb="16" eb="18">
      <t>ブモン</t>
    </rPh>
    <rPh sb="18" eb="20">
      <t>ソウゴウ</t>
    </rPh>
    <rPh sb="20" eb="21">
      <t>ヒョウ</t>
    </rPh>
    <phoneticPr fontId="1"/>
  </si>
  <si>
    <t>平成7年地域間産業連関表-46部門総合表-</t>
    <rPh sb="0" eb="2">
      <t>ヘイセイ</t>
    </rPh>
    <rPh sb="3" eb="4">
      <t>ネン</t>
    </rPh>
    <rPh sb="4" eb="6">
      <t>チイキ</t>
    </rPh>
    <rPh sb="6" eb="7">
      <t>カン</t>
    </rPh>
    <rPh sb="7" eb="9">
      <t>サンギョウ</t>
    </rPh>
    <rPh sb="9" eb="11">
      <t>レンカン</t>
    </rPh>
    <rPh sb="11" eb="12">
      <t>ヒョウ</t>
    </rPh>
    <rPh sb="15" eb="17">
      <t>ブモン</t>
    </rPh>
    <rPh sb="17" eb="19">
      <t>ソウゴウ</t>
    </rPh>
    <rPh sb="19" eb="20">
      <t>ヒョウ</t>
    </rPh>
    <phoneticPr fontId="1"/>
  </si>
  <si>
    <t>平成7年地域間産業連関表（9地域・地域別産業別）-取引基本表（12部門及び27部門）-</t>
    <rPh sb="0" eb="2">
      <t>ヘイセイ</t>
    </rPh>
    <rPh sb="3" eb="4">
      <t>ネン</t>
    </rPh>
    <rPh sb="4" eb="6">
      <t>チイキ</t>
    </rPh>
    <rPh sb="6" eb="7">
      <t>カン</t>
    </rPh>
    <rPh sb="7" eb="9">
      <t>サンギョウ</t>
    </rPh>
    <rPh sb="9" eb="11">
      <t>レンカン</t>
    </rPh>
    <rPh sb="11" eb="12">
      <t>ヒョウ</t>
    </rPh>
    <rPh sb="14" eb="16">
      <t>チイキ</t>
    </rPh>
    <rPh sb="17" eb="19">
      <t>チイキ</t>
    </rPh>
    <rPh sb="19" eb="20">
      <t>ベツ</t>
    </rPh>
    <rPh sb="20" eb="22">
      <t>サンギョウ</t>
    </rPh>
    <rPh sb="22" eb="23">
      <t>ベツ</t>
    </rPh>
    <rPh sb="25" eb="27">
      <t>トリヒキ</t>
    </rPh>
    <rPh sb="27" eb="29">
      <t>キホン</t>
    </rPh>
    <rPh sb="29" eb="30">
      <t>ヒョウ</t>
    </rPh>
    <rPh sb="33" eb="35">
      <t>ブモン</t>
    </rPh>
    <rPh sb="35" eb="36">
      <t>オヨ</t>
    </rPh>
    <rPh sb="39" eb="41">
      <t>ブモン</t>
    </rPh>
    <phoneticPr fontId="1"/>
  </si>
  <si>
    <t>平成7年地域間産業連関表-投入係数表（地域別産業別）-　-逆行列係数表（産業別地域別）-</t>
    <rPh sb="0" eb="2">
      <t>ヘイセイ</t>
    </rPh>
    <rPh sb="3" eb="4">
      <t>ネン</t>
    </rPh>
    <rPh sb="4" eb="6">
      <t>チイキ</t>
    </rPh>
    <rPh sb="6" eb="7">
      <t>カン</t>
    </rPh>
    <rPh sb="7" eb="9">
      <t>サンギョウ</t>
    </rPh>
    <rPh sb="9" eb="11">
      <t>レンカン</t>
    </rPh>
    <rPh sb="11" eb="12">
      <t>ヒョウ</t>
    </rPh>
    <rPh sb="13" eb="15">
      <t>トウニュウ</t>
    </rPh>
    <rPh sb="15" eb="17">
      <t>ケイスウ</t>
    </rPh>
    <rPh sb="17" eb="18">
      <t>ヒョウ</t>
    </rPh>
    <rPh sb="19" eb="21">
      <t>チイキ</t>
    </rPh>
    <rPh sb="21" eb="22">
      <t>ベツ</t>
    </rPh>
    <rPh sb="22" eb="24">
      <t>サンギョウ</t>
    </rPh>
    <rPh sb="24" eb="25">
      <t>ベツ</t>
    </rPh>
    <rPh sb="29" eb="31">
      <t>ギャッコウ</t>
    </rPh>
    <rPh sb="31" eb="32">
      <t>レツ</t>
    </rPh>
    <rPh sb="32" eb="34">
      <t>ケイスウ</t>
    </rPh>
    <rPh sb="34" eb="35">
      <t>ヒョウ</t>
    </rPh>
    <rPh sb="36" eb="38">
      <t>サンギョウ</t>
    </rPh>
    <rPh sb="38" eb="39">
      <t>ベツ</t>
    </rPh>
    <rPh sb="39" eb="41">
      <t>チイキ</t>
    </rPh>
    <rPh sb="41" eb="42">
      <t>ベツ</t>
    </rPh>
    <phoneticPr fontId="1"/>
  </si>
  <si>
    <t>経済産業省経済産業政策局調査統計部</t>
    <rPh sb="0" eb="2">
      <t>ケイザイ</t>
    </rPh>
    <rPh sb="2" eb="5">
      <t>サンギョウショウ</t>
    </rPh>
    <rPh sb="5" eb="7">
      <t>ケイザイ</t>
    </rPh>
    <rPh sb="7" eb="9">
      <t>サンギョウ</t>
    </rPh>
    <rPh sb="9" eb="11">
      <t>セイサク</t>
    </rPh>
    <rPh sb="11" eb="12">
      <t>キョク</t>
    </rPh>
    <rPh sb="12" eb="14">
      <t>チョウサ</t>
    </rPh>
    <rPh sb="14" eb="16">
      <t>トウケイ</t>
    </rPh>
    <rPh sb="16" eb="17">
      <t>ブ</t>
    </rPh>
    <phoneticPr fontId="1"/>
  </si>
  <si>
    <t>平成7年地域産業連関表-地域別、部門・品目別生産額表-</t>
    <rPh sb="3" eb="4">
      <t>ネン</t>
    </rPh>
    <rPh sb="4" eb="6">
      <t>チイキ</t>
    </rPh>
    <rPh sb="6" eb="8">
      <t>サンギョウ</t>
    </rPh>
    <rPh sb="8" eb="10">
      <t>レンカン</t>
    </rPh>
    <rPh sb="10" eb="11">
      <t>ヒョウ</t>
    </rPh>
    <rPh sb="12" eb="14">
      <t>チイキ</t>
    </rPh>
    <rPh sb="14" eb="15">
      <t>ベツ</t>
    </rPh>
    <rPh sb="16" eb="18">
      <t>ブモン</t>
    </rPh>
    <rPh sb="19" eb="21">
      <t>ヒンモク</t>
    </rPh>
    <rPh sb="21" eb="22">
      <t>ベツ</t>
    </rPh>
    <rPh sb="22" eb="24">
      <t>セイサン</t>
    </rPh>
    <rPh sb="24" eb="25">
      <t>ガク</t>
    </rPh>
    <rPh sb="25" eb="26">
      <t>ヒョウネンド</t>
    </rPh>
    <phoneticPr fontId="1"/>
  </si>
  <si>
    <t>経済産業省</t>
    <rPh sb="0" eb="2">
      <t>ケイザイ</t>
    </rPh>
    <rPh sb="2" eb="5">
      <t>サンギョウショウ</t>
    </rPh>
    <phoneticPr fontId="1"/>
  </si>
  <si>
    <t>平成7年（一九九五年）産業連関表-速報-</t>
    <rPh sb="0" eb="2">
      <t>ヘイセイ</t>
    </rPh>
    <rPh sb="3" eb="4">
      <t>ネン</t>
    </rPh>
    <rPh sb="5" eb="9">
      <t>１９９５</t>
    </rPh>
    <rPh sb="9" eb="10">
      <t>ネン</t>
    </rPh>
    <rPh sb="11" eb="13">
      <t>サンギョウ</t>
    </rPh>
    <rPh sb="13" eb="15">
      <t>レンカン</t>
    </rPh>
    <rPh sb="15" eb="16">
      <t>ヒョウ</t>
    </rPh>
    <rPh sb="17" eb="19">
      <t>ソクホウ</t>
    </rPh>
    <phoneticPr fontId="1"/>
  </si>
  <si>
    <t>平成七年産業連関表-計数編（1）-</t>
    <rPh sb="0" eb="2">
      <t>ヘイセイ</t>
    </rPh>
    <rPh sb="2" eb="3">
      <t>７</t>
    </rPh>
    <rPh sb="3" eb="4">
      <t>ネン</t>
    </rPh>
    <rPh sb="4" eb="6">
      <t>サンギョウ</t>
    </rPh>
    <rPh sb="6" eb="8">
      <t>レンカン</t>
    </rPh>
    <rPh sb="8" eb="9">
      <t>ヒョウ</t>
    </rPh>
    <rPh sb="10" eb="12">
      <t>ケイスウ</t>
    </rPh>
    <rPh sb="12" eb="13">
      <t>ヘン</t>
    </rPh>
    <phoneticPr fontId="1"/>
  </si>
  <si>
    <t>平成七年産業連関表-計数編（2）-</t>
    <rPh sb="0" eb="2">
      <t>ヘイセイ</t>
    </rPh>
    <rPh sb="2" eb="3">
      <t>７</t>
    </rPh>
    <rPh sb="3" eb="4">
      <t>ネン</t>
    </rPh>
    <rPh sb="4" eb="6">
      <t>サンギョウ</t>
    </rPh>
    <rPh sb="6" eb="8">
      <t>レンカン</t>
    </rPh>
    <rPh sb="8" eb="9">
      <t>ヒョウ</t>
    </rPh>
    <rPh sb="10" eb="12">
      <t>ケイスウ</t>
    </rPh>
    <rPh sb="12" eb="13">
      <t>ヘン</t>
    </rPh>
    <phoneticPr fontId="1"/>
  </si>
  <si>
    <t>平成七年産業連関表-総合解説編-</t>
    <rPh sb="0" eb="2">
      <t>ヘイセイ</t>
    </rPh>
    <rPh sb="2" eb="3">
      <t>７</t>
    </rPh>
    <rPh sb="3" eb="4">
      <t>ネン</t>
    </rPh>
    <rPh sb="4" eb="6">
      <t>サンギョウ</t>
    </rPh>
    <rPh sb="6" eb="8">
      <t>レンカン</t>
    </rPh>
    <rPh sb="8" eb="9">
      <t>ヒョウ</t>
    </rPh>
    <rPh sb="10" eb="12">
      <t>ソウゴウ</t>
    </rPh>
    <rPh sb="12" eb="14">
      <t>カイセツ</t>
    </rPh>
    <rPh sb="14" eb="15">
      <t>ヘン</t>
    </rPh>
    <phoneticPr fontId="1"/>
  </si>
  <si>
    <t>昭和60-平成2-7年接続産業連関表-計数編（1）-</t>
    <rPh sb="0" eb="2">
      <t>ショウワ</t>
    </rPh>
    <rPh sb="5" eb="7">
      <t>ヘイセイ</t>
    </rPh>
    <rPh sb="10" eb="11">
      <t>ネン</t>
    </rPh>
    <rPh sb="11" eb="13">
      <t>セツゾク</t>
    </rPh>
    <rPh sb="13" eb="15">
      <t>サンギョウ</t>
    </rPh>
    <rPh sb="15" eb="17">
      <t>レンカン</t>
    </rPh>
    <rPh sb="17" eb="18">
      <t>ヒョウ</t>
    </rPh>
    <phoneticPr fontId="1"/>
  </si>
  <si>
    <t>昭和60-平成2-7年接続産業連関表-計数編（2）-</t>
    <rPh sb="0" eb="2">
      <t>ショウワ</t>
    </rPh>
    <rPh sb="5" eb="7">
      <t>ヘイセイ</t>
    </rPh>
    <rPh sb="10" eb="11">
      <t>ネン</t>
    </rPh>
    <rPh sb="11" eb="13">
      <t>セツゾク</t>
    </rPh>
    <rPh sb="13" eb="15">
      <t>サンギョウ</t>
    </rPh>
    <rPh sb="15" eb="17">
      <t>レンカン</t>
    </rPh>
    <rPh sb="17" eb="18">
      <t>ヒョウ</t>
    </rPh>
    <phoneticPr fontId="1"/>
  </si>
  <si>
    <t>昭和60-平成2-7年接続産業連関表　総合解説編</t>
    <rPh sb="0" eb="2">
      <t>ショウワ</t>
    </rPh>
    <rPh sb="5" eb="7">
      <t>ヘイセイ</t>
    </rPh>
    <rPh sb="10" eb="11">
      <t>ネン</t>
    </rPh>
    <rPh sb="11" eb="13">
      <t>セツゾク</t>
    </rPh>
    <rPh sb="13" eb="15">
      <t>サンギョウ</t>
    </rPh>
    <rPh sb="15" eb="17">
      <t>レンカン</t>
    </rPh>
    <rPh sb="17" eb="18">
      <t>ヒョウ</t>
    </rPh>
    <rPh sb="19" eb="21">
      <t>ソウゴウ</t>
    </rPh>
    <rPh sb="21" eb="23">
      <t>カイセツ</t>
    </rPh>
    <rPh sb="23" eb="24">
      <t>ヘン</t>
    </rPh>
    <phoneticPr fontId="1"/>
  </si>
  <si>
    <t>平成12年地域産業連関表-52部門統合表-</t>
    <rPh sb="0" eb="2">
      <t>ヘイセイ</t>
    </rPh>
    <rPh sb="4" eb="5">
      <t>ネン</t>
    </rPh>
    <rPh sb="5" eb="7">
      <t>チイキ</t>
    </rPh>
    <rPh sb="7" eb="9">
      <t>サンギョウ</t>
    </rPh>
    <rPh sb="9" eb="11">
      <t>レンカン</t>
    </rPh>
    <rPh sb="11" eb="12">
      <t>ヒョウ</t>
    </rPh>
    <rPh sb="15" eb="17">
      <t>ブモン</t>
    </rPh>
    <rPh sb="17" eb="19">
      <t>トウゴウ</t>
    </rPh>
    <rPh sb="19" eb="20">
      <t>ヒョウ</t>
    </rPh>
    <phoneticPr fontId="1"/>
  </si>
  <si>
    <t>平成12年地域産業連関表-75部門統合表-</t>
    <rPh sb="0" eb="2">
      <t>ヘイセイ</t>
    </rPh>
    <rPh sb="4" eb="5">
      <t>ネン</t>
    </rPh>
    <rPh sb="5" eb="7">
      <t>チイキ</t>
    </rPh>
    <rPh sb="7" eb="9">
      <t>サンギョウ</t>
    </rPh>
    <rPh sb="9" eb="11">
      <t>レンカン</t>
    </rPh>
    <rPh sb="11" eb="12">
      <t>ヒョウ</t>
    </rPh>
    <rPh sb="15" eb="17">
      <t>ブモン</t>
    </rPh>
    <rPh sb="17" eb="19">
      <t>トウゴウ</t>
    </rPh>
    <rPh sb="19" eb="20">
      <t>ヒョウ</t>
    </rPh>
    <phoneticPr fontId="1"/>
  </si>
  <si>
    <t>経済産業省/経済産業政策局/調査統計部/北海道・東北・関東・中部・近畿・中国・四国・九州/経済産業局</t>
    <rPh sb="0" eb="2">
      <t>ケイザイ</t>
    </rPh>
    <rPh sb="2" eb="5">
      <t>サンギョウショウ</t>
    </rPh>
    <rPh sb="6" eb="8">
      <t>ケイザイ</t>
    </rPh>
    <rPh sb="8" eb="10">
      <t>サンギョウ</t>
    </rPh>
    <rPh sb="10" eb="12">
      <t>セイサク</t>
    </rPh>
    <rPh sb="12" eb="13">
      <t>キョク</t>
    </rPh>
    <rPh sb="14" eb="16">
      <t>チョウサ</t>
    </rPh>
    <rPh sb="16" eb="18">
      <t>トウケイ</t>
    </rPh>
    <rPh sb="18" eb="19">
      <t>ブ</t>
    </rPh>
    <rPh sb="20" eb="23">
      <t>ホッカイドウ</t>
    </rPh>
    <rPh sb="24" eb="26">
      <t>トウホク</t>
    </rPh>
    <rPh sb="27" eb="29">
      <t>カントウ</t>
    </rPh>
    <rPh sb="30" eb="32">
      <t>チュウブ</t>
    </rPh>
    <rPh sb="33" eb="35">
      <t>キンキ</t>
    </rPh>
    <rPh sb="36" eb="38">
      <t>チュウゴク</t>
    </rPh>
    <rPh sb="39" eb="41">
      <t>シコク</t>
    </rPh>
    <rPh sb="42" eb="44">
      <t>キュウシュウ</t>
    </rPh>
    <rPh sb="45" eb="47">
      <t>ケイザイ</t>
    </rPh>
    <rPh sb="47" eb="49">
      <t>サンギョウ</t>
    </rPh>
    <rPh sb="49" eb="50">
      <t>キョク</t>
    </rPh>
    <phoneticPr fontId="1"/>
  </si>
  <si>
    <t>平成一二年（二〇〇〇年）産業連関表-速報-</t>
    <rPh sb="0" eb="2">
      <t>ヘイセイ</t>
    </rPh>
    <rPh sb="2" eb="4">
      <t>１２</t>
    </rPh>
    <rPh sb="4" eb="5">
      <t>ネン</t>
    </rPh>
    <rPh sb="6" eb="7">
      <t>ニ</t>
    </rPh>
    <rPh sb="10" eb="11">
      <t>ネン</t>
    </rPh>
    <rPh sb="12" eb="14">
      <t>サンギョウ</t>
    </rPh>
    <rPh sb="14" eb="16">
      <t>レンカン</t>
    </rPh>
    <rPh sb="16" eb="17">
      <t>ヒョウ</t>
    </rPh>
    <rPh sb="18" eb="20">
      <t>ソクホウ</t>
    </rPh>
    <phoneticPr fontId="1"/>
  </si>
  <si>
    <t>総務省</t>
    <rPh sb="0" eb="3">
      <t>ソウムショウ</t>
    </rPh>
    <phoneticPr fontId="1"/>
  </si>
  <si>
    <t>平成2-7-12年接続産業連関表　労働誘発係数</t>
    <rPh sb="0" eb="2">
      <t>ヘイセイ</t>
    </rPh>
    <rPh sb="8" eb="9">
      <t>ネン</t>
    </rPh>
    <rPh sb="9" eb="11">
      <t>セツゾク</t>
    </rPh>
    <rPh sb="11" eb="13">
      <t>サンギョウ</t>
    </rPh>
    <rPh sb="13" eb="15">
      <t>レンカン</t>
    </rPh>
    <rPh sb="15" eb="16">
      <t>ヒョウ</t>
    </rPh>
    <rPh sb="17" eb="19">
      <t>ロウドウ</t>
    </rPh>
    <rPh sb="19" eb="21">
      <t>ユウハツ</t>
    </rPh>
    <rPh sb="21" eb="23">
      <t>ケイスウ</t>
    </rPh>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</si>
  <si>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</si>
  <si>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平成一二年産業連関表-総合解説編-</t>
    <rPh sb="0" eb="2">
      <t>ヘイセイ</t>
    </rPh>
    <rPh sb="2" eb="4">
      <t>１２</t>
    </rPh>
    <rPh sb="4" eb="5">
      <t>ネン</t>
    </rPh>
    <rPh sb="5" eb="7">
      <t>サンギョウ</t>
    </rPh>
    <rPh sb="7" eb="9">
      <t>レンカン</t>
    </rPh>
    <rPh sb="9" eb="10">
      <t>ヒョウ</t>
    </rPh>
    <rPh sb="11" eb="13">
      <t>ソウゴウ</t>
    </rPh>
    <rPh sb="13" eb="15">
      <t>カイセツ</t>
    </rPh>
    <rPh sb="15" eb="16">
      <t>ヘン</t>
    </rPh>
    <phoneticPr fontId="1"/>
  </si>
  <si>
    <t>平成一二年産業連関表-計数編（1）-</t>
    <rPh sb="0" eb="2">
      <t>ヘイセイ</t>
    </rPh>
    <rPh sb="2" eb="4">
      <t>１２</t>
    </rPh>
    <rPh sb="4" eb="5">
      <t>ネン</t>
    </rPh>
    <rPh sb="5" eb="7">
      <t>サンギョウ</t>
    </rPh>
    <rPh sb="7" eb="9">
      <t>レンカン</t>
    </rPh>
    <rPh sb="9" eb="10">
      <t>ヒョウ</t>
    </rPh>
    <rPh sb="11" eb="13">
      <t>ケイスウ</t>
    </rPh>
    <rPh sb="13" eb="14">
      <t>ヘン</t>
    </rPh>
    <phoneticPr fontId="1"/>
  </si>
  <si>
    <t>平成一二年産業連関表-計数編（2）-</t>
    <rPh sb="0" eb="2">
      <t>ヘイセイ</t>
    </rPh>
    <rPh sb="2" eb="4">
      <t>１２</t>
    </rPh>
    <rPh sb="4" eb="5">
      <t>ネン</t>
    </rPh>
    <rPh sb="5" eb="7">
      <t>サンギョウ</t>
    </rPh>
    <rPh sb="7" eb="9">
      <t>レンカン</t>
    </rPh>
    <rPh sb="9" eb="10">
      <t>ヒョウ</t>
    </rPh>
    <rPh sb="11" eb="13">
      <t>ケイスウ</t>
    </rPh>
    <rPh sb="13" eb="14">
      <t>ヘン</t>
    </rPh>
    <phoneticPr fontId="1"/>
  </si>
  <si>
    <t>平成2-7-12年接続産業連関表　総合解説編</t>
    <rPh sb="0" eb="2">
      <t>ヘイセイ</t>
    </rPh>
    <rPh sb="8" eb="9">
      <t>ネン</t>
    </rPh>
    <rPh sb="9" eb="11">
      <t>セツゾク</t>
    </rPh>
    <rPh sb="11" eb="13">
      <t>サンギョウ</t>
    </rPh>
    <rPh sb="13" eb="15">
      <t>レンカン</t>
    </rPh>
    <rPh sb="15" eb="16">
      <t>ヒョウ</t>
    </rPh>
    <rPh sb="17" eb="19">
      <t>ソウゴウ</t>
    </rPh>
    <rPh sb="19" eb="21">
      <t>カイセツ</t>
    </rPh>
    <rPh sb="21" eb="22">
      <t>ヘン</t>
    </rPh>
    <phoneticPr fontId="1"/>
  </si>
  <si>
    <t>平成2-7-12年接続産業連関表-計数編（1）-</t>
    <rPh sb="0" eb="2">
      <t>ヘイセイ</t>
    </rPh>
    <rPh sb="8" eb="9">
      <t>ネン</t>
    </rPh>
    <rPh sb="9" eb="11">
      <t>セツゾク</t>
    </rPh>
    <rPh sb="11" eb="13">
      <t>サンギョウ</t>
    </rPh>
    <rPh sb="13" eb="15">
      <t>レンカン</t>
    </rPh>
    <rPh sb="15" eb="16">
      <t>ヒョウ</t>
    </rPh>
    <phoneticPr fontId="1"/>
  </si>
  <si>
    <t>平成2-7-12年接続産業連関表-計数編（2）-</t>
    <rPh sb="0" eb="2">
      <t>ヘイセイ</t>
    </rPh>
    <rPh sb="8" eb="9">
      <t>ネン</t>
    </rPh>
    <rPh sb="9" eb="11">
      <t>セツゾク</t>
    </rPh>
    <rPh sb="11" eb="13">
      <t>サンギョウ</t>
    </rPh>
    <rPh sb="13" eb="15">
      <t>レンカン</t>
    </rPh>
    <rPh sb="15" eb="16">
      <t>ヒョウ</t>
    </rPh>
    <phoneticPr fontId="1"/>
  </si>
  <si>
    <t>平成一七年産業連関表-総合解説編-</t>
    <rPh sb="0" eb="2">
      <t>ヘイセイ</t>
    </rPh>
    <rPh sb="2" eb="4">
      <t>１７</t>
    </rPh>
    <rPh sb="4" eb="5">
      <t>ネン</t>
    </rPh>
    <rPh sb="5" eb="7">
      <t>サンギョウ</t>
    </rPh>
    <rPh sb="7" eb="9">
      <t>レンカン</t>
    </rPh>
    <rPh sb="9" eb="10">
      <t>ヒョウ</t>
    </rPh>
    <rPh sb="11" eb="13">
      <t>ソウゴウ</t>
    </rPh>
    <rPh sb="13" eb="15">
      <t>カイセツ</t>
    </rPh>
    <rPh sb="15" eb="16">
      <t>ヘン</t>
    </rPh>
    <phoneticPr fontId="1"/>
  </si>
  <si>
    <t>平成一七年産業連関表-計数編（1）-</t>
    <rPh sb="0" eb="2">
      <t>ヘイセイ</t>
    </rPh>
    <rPh sb="2" eb="3">
      <t>イチ</t>
    </rPh>
    <rPh sb="3" eb="4">
      <t>シチ</t>
    </rPh>
    <rPh sb="4" eb="5">
      <t>ネン</t>
    </rPh>
    <rPh sb="5" eb="7">
      <t>サンギョウ</t>
    </rPh>
    <rPh sb="7" eb="9">
      <t>レンカン</t>
    </rPh>
    <rPh sb="9" eb="10">
      <t>ヒョウ</t>
    </rPh>
    <rPh sb="11" eb="13">
      <t>ケイスウ</t>
    </rPh>
    <rPh sb="13" eb="14">
      <t>ヘン</t>
    </rPh>
    <phoneticPr fontId="1"/>
  </si>
  <si>
    <t>平成一七年産業連関表-計数編（2）-</t>
    <rPh sb="0" eb="2">
      <t>ヘイセイ</t>
    </rPh>
    <rPh sb="2" eb="3">
      <t>イチ</t>
    </rPh>
    <rPh sb="3" eb="4">
      <t>シチ</t>
    </rPh>
    <rPh sb="4" eb="5">
      <t>ネン</t>
    </rPh>
    <rPh sb="5" eb="7">
      <t>サンギョウ</t>
    </rPh>
    <rPh sb="7" eb="9">
      <t>レンカン</t>
    </rPh>
    <rPh sb="9" eb="10">
      <t>ヒョウ</t>
    </rPh>
    <rPh sb="11" eb="13">
      <t>ケイスウ</t>
    </rPh>
    <rPh sb="13" eb="14">
      <t>ヘン</t>
    </rPh>
    <phoneticPr fontId="1"/>
  </si>
  <si>
    <t>平成7-12-17年接続産業連関表　総合解説編</t>
    <rPh sb="0" eb="2">
      <t>ヘイセイ</t>
    </rPh>
    <rPh sb="9" eb="10">
      <t>ネン</t>
    </rPh>
    <rPh sb="10" eb="12">
      <t>セツゾク</t>
    </rPh>
    <rPh sb="12" eb="14">
      <t>サンギョウ</t>
    </rPh>
    <rPh sb="14" eb="16">
      <t>レンカン</t>
    </rPh>
    <rPh sb="16" eb="17">
      <t>ヒョウ</t>
    </rPh>
    <rPh sb="18" eb="20">
      <t>ソウゴウ</t>
    </rPh>
    <rPh sb="20" eb="22">
      <t>カイセツ</t>
    </rPh>
    <rPh sb="22" eb="23">
      <t>ヘン</t>
    </rPh>
    <phoneticPr fontId="1"/>
  </si>
  <si>
    <t>平成7-12-17年接続産業連関表-計数編（1）-</t>
    <rPh sb="0" eb="2">
      <t>ヘイセイ</t>
    </rPh>
    <rPh sb="9" eb="10">
      <t>ネン</t>
    </rPh>
    <rPh sb="10" eb="12">
      <t>セツゾク</t>
    </rPh>
    <rPh sb="12" eb="14">
      <t>サンギョウ</t>
    </rPh>
    <rPh sb="14" eb="16">
      <t>レンカン</t>
    </rPh>
    <rPh sb="16" eb="17">
      <t>ヒョウ</t>
    </rPh>
    <phoneticPr fontId="1"/>
  </si>
  <si>
    <t>平成7-12-17年接続産業連関表-計数編（2）-</t>
    <rPh sb="0" eb="2">
      <t>ヘイセイ</t>
    </rPh>
    <rPh sb="9" eb="10">
      <t>ネン</t>
    </rPh>
    <rPh sb="10" eb="12">
      <t>セツゾク</t>
    </rPh>
    <rPh sb="12" eb="14">
      <t>サンギョウ</t>
    </rPh>
    <rPh sb="14" eb="16">
      <t>レンカン</t>
    </rPh>
    <rPh sb="16" eb="17">
      <t>ヒョウ</t>
    </rPh>
    <phoneticPr fontId="1"/>
  </si>
  <si>
    <t>平成二十三年（二〇一一年）産業連関表-速報-</t>
    <rPh sb="0" eb="2">
      <t>ヘイセイ</t>
    </rPh>
    <rPh sb="2" eb="5">
      <t>２３</t>
    </rPh>
    <rPh sb="5" eb="6">
      <t>ネン</t>
    </rPh>
    <rPh sb="7" eb="11">
      <t>２０１１</t>
    </rPh>
    <rPh sb="11" eb="12">
      <t>ネン</t>
    </rPh>
    <rPh sb="13" eb="15">
      <t>サンギョウ</t>
    </rPh>
    <rPh sb="15" eb="17">
      <t>レンカン</t>
    </rPh>
    <rPh sb="17" eb="18">
      <t>ヒョウ</t>
    </rPh>
    <rPh sb="19" eb="21">
      <t>ソクホウ</t>
    </rPh>
    <phoneticPr fontId="1"/>
  </si>
  <si>
    <t>C10</t>
  </si>
  <si>
    <t>日本長期統計総覧1</t>
    <rPh sb="0" eb="2">
      <t>ニホン</t>
    </rPh>
    <rPh sb="2" eb="4">
      <t>チョウキ</t>
    </rPh>
    <rPh sb="4" eb="6">
      <t>トウケイ</t>
    </rPh>
    <rPh sb="6" eb="8">
      <t>ソウラン</t>
    </rPh>
    <phoneticPr fontId="1"/>
  </si>
  <si>
    <t>新版　日本長期統計総覧1</t>
    <rPh sb="0" eb="1">
      <t>シン</t>
    </rPh>
    <rPh sb="1" eb="2">
      <t>バン</t>
    </rPh>
    <rPh sb="3" eb="5">
      <t>ニホン</t>
    </rPh>
    <rPh sb="5" eb="7">
      <t>チョウキ</t>
    </rPh>
    <rPh sb="7" eb="9">
      <t>トウケイ</t>
    </rPh>
    <rPh sb="9" eb="11">
      <t>ソウラン</t>
    </rPh>
    <phoneticPr fontId="1"/>
  </si>
  <si>
    <t>H0411</t>
  </si>
  <si>
    <t>B10</t>
  </si>
  <si>
    <t>S5610</t>
  </si>
  <si>
    <t>S5710</t>
  </si>
  <si>
    <t>S5810</t>
  </si>
  <si>
    <t>S5910</t>
  </si>
  <si>
    <t>S6110</t>
  </si>
  <si>
    <t>S4801</t>
  </si>
  <si>
    <t>S5811</t>
  </si>
  <si>
    <t>S5911</t>
  </si>
  <si>
    <t>S6011</t>
  </si>
  <si>
    <t>S6111</t>
  </si>
  <si>
    <t>H0111</t>
  </si>
  <si>
    <t>H0511</t>
  </si>
  <si>
    <t>H0611</t>
  </si>
  <si>
    <t>H0711</t>
  </si>
  <si>
    <t>H0811</t>
  </si>
  <si>
    <t>H0911</t>
  </si>
  <si>
    <t>H1011</t>
  </si>
  <si>
    <t>平成11年度　土地利用動向調査</t>
    <rPh sb="4" eb="6">
      <t>ネンド</t>
    </rPh>
    <rPh sb="5" eb="6">
      <t>ド</t>
    </rPh>
    <rPh sb="7" eb="9">
      <t>トチ</t>
    </rPh>
    <rPh sb="9" eb="11">
      <t>リヨウ</t>
    </rPh>
    <rPh sb="11" eb="13">
      <t>ドウコウ</t>
    </rPh>
    <rPh sb="13" eb="15">
      <t>チョウサ</t>
    </rPh>
    <phoneticPr fontId="1"/>
  </si>
  <si>
    <t>H1111</t>
  </si>
  <si>
    <t>H1411</t>
  </si>
  <si>
    <t>S6107</t>
  </si>
  <si>
    <t>H0107</t>
  </si>
  <si>
    <t>H0510</t>
  </si>
  <si>
    <t>H0610</t>
  </si>
  <si>
    <t>H0810</t>
  </si>
  <si>
    <t>H1009</t>
  </si>
  <si>
    <t>H1109</t>
  </si>
  <si>
    <t>H1409</t>
  </si>
  <si>
    <t>H1510</t>
  </si>
  <si>
    <t>H1610</t>
  </si>
  <si>
    <t>H1710</t>
  </si>
  <si>
    <t>H1810</t>
  </si>
  <si>
    <t>H1910</t>
  </si>
  <si>
    <t>C11</t>
  </si>
  <si>
    <t>H1407</t>
  </si>
  <si>
    <t>P10</t>
  </si>
  <si>
    <t>H1808</t>
  </si>
  <si>
    <t>S4108</t>
  </si>
  <si>
    <t>The　16th　IPSS　Annual　Seminar　Very　Low　Fertility　in　East　Asia　-Similarity　and　Difference　in　Causes　and　Policy　Responese-</t>
  </si>
  <si>
    <t>S4510</t>
  </si>
  <si>
    <t>S4901</t>
  </si>
  <si>
    <t>S5001</t>
  </si>
  <si>
    <t>S5010</t>
  </si>
  <si>
    <t>S5101</t>
  </si>
  <si>
    <t>S5104</t>
  </si>
  <si>
    <t>S5107</t>
  </si>
  <si>
    <t>S5110</t>
  </si>
  <si>
    <t>S5401</t>
  </si>
  <si>
    <t>S5501</t>
  </si>
  <si>
    <t>S5701</t>
  </si>
  <si>
    <t>S5801</t>
  </si>
  <si>
    <t>S5901</t>
  </si>
  <si>
    <t>S6010</t>
  </si>
  <si>
    <t>S6101</t>
  </si>
  <si>
    <t>E10</t>
  </si>
  <si>
    <t>S5108</t>
  </si>
  <si>
    <t>S5011</t>
  </si>
  <si>
    <t>S6105</t>
  </si>
  <si>
    <t>S5511</t>
  </si>
  <si>
    <t>H0710</t>
  </si>
  <si>
    <t>S4107</t>
  </si>
  <si>
    <t>S4109</t>
  </si>
  <si>
    <t>S5411</t>
  </si>
  <si>
    <t>H0101</t>
  </si>
  <si>
    <t>H1006</t>
  </si>
  <si>
    <t>H1106</t>
  </si>
  <si>
    <t>H1606</t>
  </si>
  <si>
    <t>H1707</t>
  </si>
  <si>
    <t>H1908</t>
  </si>
  <si>
    <t>1970　Input・Output　Tables　-Explanatory　Report-</t>
  </si>
  <si>
    <t>H0901</t>
  </si>
  <si>
    <t>H1105</t>
  </si>
  <si>
    <t>H1508</t>
  </si>
  <si>
    <t>H1705</t>
  </si>
  <si>
    <t>日本長期統計総覧2</t>
    <rPh sb="0" eb="2">
      <t>ニホン</t>
    </rPh>
    <rPh sb="2" eb="4">
      <t>チョウキ</t>
    </rPh>
    <rPh sb="4" eb="6">
      <t>トウケイ</t>
    </rPh>
    <rPh sb="6" eb="8">
      <t>ソウラン</t>
    </rPh>
    <phoneticPr fontId="1"/>
  </si>
  <si>
    <t>新版　日本長期統計総覧2</t>
    <rPh sb="0" eb="1">
      <t>シン</t>
    </rPh>
    <rPh sb="1" eb="2">
      <t>バン</t>
    </rPh>
    <rPh sb="3" eb="5">
      <t>ニホン</t>
    </rPh>
    <rPh sb="5" eb="7">
      <t>チョウキ</t>
    </rPh>
    <rPh sb="7" eb="9">
      <t>トウケイ</t>
    </rPh>
    <rPh sb="9" eb="11">
      <t>ソウラン</t>
    </rPh>
    <phoneticPr fontId="1"/>
  </si>
  <si>
    <t>平成22年版　しが統計ハンドブック</t>
    <rPh sb="0" eb="2">
      <t>ヘイセイ</t>
    </rPh>
    <rPh sb="4" eb="5">
      <t>ネン</t>
    </rPh>
    <rPh sb="5" eb="6">
      <t>バン</t>
    </rPh>
    <rPh sb="9" eb="11">
      <t>トウケイ</t>
    </rPh>
    <phoneticPr fontId="1"/>
  </si>
  <si>
    <t>H0702</t>
  </si>
  <si>
    <t>S5712</t>
  </si>
  <si>
    <t>S6211</t>
  </si>
  <si>
    <t>平成2年度　土地利用動向調査</t>
    <rPh sb="3" eb="5">
      <t>ネンド</t>
    </rPh>
    <rPh sb="4" eb="5">
      <t>ド</t>
    </rPh>
    <rPh sb="6" eb="8">
      <t>トチ</t>
    </rPh>
    <rPh sb="8" eb="10">
      <t>リヨウ</t>
    </rPh>
    <rPh sb="10" eb="12">
      <t>ドウコウ</t>
    </rPh>
    <rPh sb="12" eb="14">
      <t>チョウサ</t>
    </rPh>
    <phoneticPr fontId="1"/>
  </si>
  <si>
    <t>H0211</t>
  </si>
  <si>
    <t>平成12年度　土地利用動向調査</t>
    <rPh sb="4" eb="6">
      <t>ネンド</t>
    </rPh>
    <rPh sb="5" eb="6">
      <t>ド</t>
    </rPh>
    <rPh sb="7" eb="9">
      <t>トチ</t>
    </rPh>
    <rPh sb="9" eb="11">
      <t>リヨウ</t>
    </rPh>
    <rPh sb="11" eb="13">
      <t>ドウコウ</t>
    </rPh>
    <rPh sb="13" eb="15">
      <t>チョウサ</t>
    </rPh>
    <phoneticPr fontId="1"/>
  </si>
  <si>
    <t>H1211</t>
  </si>
  <si>
    <t>H1702</t>
  </si>
  <si>
    <t>H1802</t>
  </si>
  <si>
    <t>H1902</t>
  </si>
  <si>
    <t>H2001</t>
  </si>
  <si>
    <t>S6207</t>
  </si>
  <si>
    <t>H0207</t>
  </si>
  <si>
    <t>H1209</t>
  </si>
  <si>
    <t>H2112</t>
  </si>
  <si>
    <t>H2401</t>
  </si>
  <si>
    <t>H2501</t>
  </si>
  <si>
    <t>H2601</t>
  </si>
  <si>
    <t>H2801</t>
  </si>
  <si>
    <t>B20</t>
  </si>
  <si>
    <t>H0210</t>
  </si>
  <si>
    <t>H0402</t>
  </si>
  <si>
    <t>C20</t>
  </si>
  <si>
    <t>H0912</t>
  </si>
  <si>
    <t>H1812</t>
  </si>
  <si>
    <t>H2110</t>
  </si>
  <si>
    <t>H2610</t>
  </si>
  <si>
    <t>わが国労働力人口の将来推計　昭和41年12月1日推計</t>
    <rPh sb="2" eb="3">
      <t>クニ</t>
    </rPh>
    <rPh sb="3" eb="6">
      <t>ロウドウリョク</t>
    </rPh>
    <rPh sb="6" eb="8">
      <t>ジンコウ</t>
    </rPh>
    <rPh sb="9" eb="11">
      <t>ショウライ</t>
    </rPh>
    <rPh sb="11" eb="13">
      <t>スイケイ</t>
    </rPh>
    <rPh sb="14" eb="16">
      <t>ショウワ</t>
    </rPh>
    <rPh sb="18" eb="19">
      <t>ネン</t>
    </rPh>
    <rPh sb="21" eb="22">
      <t>ガツ</t>
    </rPh>
    <rPh sb="23" eb="24">
      <t>ニチ</t>
    </rPh>
    <rPh sb="24" eb="26">
      <t>スイケイ</t>
    </rPh>
    <phoneticPr fontId="1"/>
  </si>
  <si>
    <t>S4201</t>
  </si>
  <si>
    <t>S4204</t>
  </si>
  <si>
    <t>S5201</t>
  </si>
  <si>
    <t>S5204</t>
  </si>
  <si>
    <t>S5207</t>
  </si>
  <si>
    <t>S6201</t>
  </si>
  <si>
    <t>S6210</t>
  </si>
  <si>
    <t>E12</t>
  </si>
  <si>
    <t>S4208</t>
  </si>
  <si>
    <t>S5209</t>
  </si>
  <si>
    <t>S4502</t>
  </si>
  <si>
    <t>S5205</t>
  </si>
  <si>
    <t>デフレーター推計作業マニュアル（資料編、2年基準編)</t>
    <rPh sb="6" eb="8">
      <t>スイケイ</t>
    </rPh>
    <rPh sb="8" eb="10">
      <t>サギョウ</t>
    </rPh>
    <rPh sb="16" eb="18">
      <t>シリョウ</t>
    </rPh>
    <rPh sb="18" eb="19">
      <t>ヘン</t>
    </rPh>
    <rPh sb="21" eb="22">
      <t>ネン</t>
    </rPh>
    <rPh sb="22" eb="24">
      <t>キジュン</t>
    </rPh>
    <rPh sb="24" eb="25">
      <t>ヘン</t>
    </rPh>
    <phoneticPr fontId="1"/>
  </si>
  <si>
    <t>平成2年基準改訂　国民経済計算報告　</t>
    <rPh sb="0" eb="2">
      <t>ヘイセイ</t>
    </rPh>
    <rPh sb="9" eb="13">
      <t>コクミンケイザイ</t>
    </rPh>
    <rPh sb="13" eb="15">
      <t>ケイサン</t>
    </rPh>
    <rPh sb="15" eb="17">
      <t>ホウコクジョウカン</t>
    </rPh>
    <phoneticPr fontId="1"/>
  </si>
  <si>
    <t>H0802</t>
  </si>
  <si>
    <t>平成2年基準改訂国民経済計算　新旧対照表　</t>
    <rPh sb="0" eb="2">
      <t>ヘイセイ</t>
    </rPh>
    <rPh sb="8" eb="12">
      <t>コクミンケイザイ</t>
    </rPh>
    <rPh sb="12" eb="14">
      <t>ケイサン</t>
    </rPh>
    <rPh sb="15" eb="17">
      <t>シンキュウ</t>
    </rPh>
    <rPh sb="17" eb="20">
      <t>タイショウヒョウ</t>
    </rPh>
    <phoneticPr fontId="1"/>
  </si>
  <si>
    <t>平成2年基準改訂国民経済計算　</t>
    <rPh sb="0" eb="2">
      <t>ヘイセイ</t>
    </rPh>
    <rPh sb="8" eb="12">
      <t>コクミンケイザイ</t>
    </rPh>
    <rPh sb="12" eb="14">
      <t>ケイサン</t>
    </rPh>
    <phoneticPr fontId="1"/>
  </si>
  <si>
    <t>H1412</t>
  </si>
  <si>
    <t>国民経済計算 No.12</t>
  </si>
  <si>
    <t>S4205</t>
  </si>
  <si>
    <t>S5512</t>
  </si>
  <si>
    <t>H0201</t>
  </si>
  <si>
    <t>H0512</t>
  </si>
  <si>
    <t>H0612</t>
  </si>
  <si>
    <t>H1012</t>
  </si>
  <si>
    <t>H1112</t>
  </si>
  <si>
    <t>H1206</t>
  </si>
  <si>
    <t>H1912</t>
  </si>
  <si>
    <t>H2009</t>
  </si>
  <si>
    <t>H2102</t>
  </si>
  <si>
    <t>H2409</t>
  </si>
  <si>
    <t>H2706</t>
  </si>
  <si>
    <t>S5012</t>
  </si>
  <si>
    <t>S5002</t>
  </si>
  <si>
    <t>S5902</t>
  </si>
  <si>
    <t>H0212</t>
  </si>
  <si>
    <t>H0209</t>
  </si>
  <si>
    <t>H0202</t>
  </si>
  <si>
    <t>H0204</t>
  </si>
  <si>
    <t>H1207</t>
  </si>
  <si>
    <t>H2612</t>
  </si>
  <si>
    <t>日本長期統計総覧3</t>
    <rPh sb="0" eb="2">
      <t>ニホン</t>
    </rPh>
    <rPh sb="2" eb="4">
      <t>チョウキ</t>
    </rPh>
    <rPh sb="4" eb="6">
      <t>トウケイ</t>
    </rPh>
    <rPh sb="6" eb="8">
      <t>ソウラン</t>
    </rPh>
    <phoneticPr fontId="1"/>
  </si>
  <si>
    <t>新版　日本長期統計総覧3</t>
    <rPh sb="0" eb="1">
      <t>シン</t>
    </rPh>
    <rPh sb="1" eb="2">
      <t>バン</t>
    </rPh>
    <rPh sb="3" eb="5">
      <t>ニホン</t>
    </rPh>
    <rPh sb="5" eb="7">
      <t>チョウキ</t>
    </rPh>
    <rPh sb="7" eb="9">
      <t>トウケイ</t>
    </rPh>
    <rPh sb="9" eb="11">
      <t>ソウラン</t>
    </rPh>
    <phoneticPr fontId="1"/>
  </si>
  <si>
    <t>H2203</t>
  </si>
  <si>
    <t>平成23年版　しが統計ハンドブック</t>
    <rPh sb="0" eb="2">
      <t>ヘイセイ</t>
    </rPh>
    <rPh sb="4" eb="5">
      <t>ネン</t>
    </rPh>
    <rPh sb="5" eb="6">
      <t>バン</t>
    </rPh>
    <rPh sb="9" eb="11">
      <t>トウケイ</t>
    </rPh>
    <phoneticPr fontId="1"/>
  </si>
  <si>
    <t>H2303</t>
  </si>
  <si>
    <t>H0311</t>
  </si>
  <si>
    <t>H0403</t>
  </si>
  <si>
    <t>H1203</t>
  </si>
  <si>
    <t>B13</t>
  </si>
  <si>
    <t>H0303</t>
  </si>
  <si>
    <t>H0803</t>
  </si>
  <si>
    <t>C30</t>
  </si>
  <si>
    <t>S5603</t>
  </si>
  <si>
    <t>S5703</t>
  </si>
  <si>
    <t>S6311</t>
  </si>
  <si>
    <t>平成3年度　土地利用動向調査</t>
    <rPh sb="3" eb="5">
      <t>ネンド</t>
    </rPh>
    <rPh sb="4" eb="5">
      <t>ド</t>
    </rPh>
    <rPh sb="6" eb="8">
      <t>トチ</t>
    </rPh>
    <rPh sb="8" eb="10">
      <t>リヨウ</t>
    </rPh>
    <rPh sb="10" eb="12">
      <t>ドウコウ</t>
    </rPh>
    <rPh sb="12" eb="14">
      <t>チョウサ</t>
    </rPh>
    <phoneticPr fontId="1"/>
  </si>
  <si>
    <t>平成13年度　土地利用動向調査</t>
    <rPh sb="4" eb="6">
      <t>ネンド</t>
    </rPh>
    <rPh sb="5" eb="6">
      <t>ド</t>
    </rPh>
    <rPh sb="7" eb="9">
      <t>トチ</t>
    </rPh>
    <rPh sb="9" eb="11">
      <t>リヨウ</t>
    </rPh>
    <rPh sb="11" eb="13">
      <t>ドウコウ</t>
    </rPh>
    <rPh sb="13" eb="15">
      <t>チョウサ</t>
    </rPh>
    <phoneticPr fontId="1"/>
  </si>
  <si>
    <t>H1311</t>
  </si>
  <si>
    <t>H1603</t>
  </si>
  <si>
    <t>S5203</t>
  </si>
  <si>
    <t>S5403</t>
  </si>
  <si>
    <t>S5503</t>
  </si>
  <si>
    <t>S6307</t>
  </si>
  <si>
    <t>H0307</t>
  </si>
  <si>
    <t>H2301</t>
  </si>
  <si>
    <t>S5003</t>
  </si>
  <si>
    <t>S6310</t>
  </si>
  <si>
    <t>H1103</t>
  </si>
  <si>
    <t>S5803</t>
  </si>
  <si>
    <t>H2403</t>
  </si>
  <si>
    <t>H0903</t>
  </si>
  <si>
    <t>S6003</t>
  </si>
  <si>
    <t>H1403</t>
  </si>
  <si>
    <t>H1703</t>
  </si>
  <si>
    <t>H0203</t>
  </si>
  <si>
    <t>H0603</t>
  </si>
  <si>
    <t>H1503</t>
  </si>
  <si>
    <t>H0703</t>
  </si>
  <si>
    <t>H1303</t>
  </si>
  <si>
    <t>S6203</t>
  </si>
  <si>
    <t>H2003</t>
  </si>
  <si>
    <t>S6103</t>
  </si>
  <si>
    <t>S3803</t>
  </si>
  <si>
    <t>S5307</t>
  </si>
  <si>
    <t>S6301</t>
  </si>
  <si>
    <t>S4903</t>
  </si>
  <si>
    <t>E13</t>
  </si>
  <si>
    <t>S4103</t>
  </si>
  <si>
    <t>S3905</t>
  </si>
  <si>
    <t>S4503</t>
  </si>
  <si>
    <t>H0305</t>
  </si>
  <si>
    <t>H0103</t>
  </si>
  <si>
    <t>H1301</t>
  </si>
  <si>
    <t>国民経済計算 No.13</t>
  </si>
  <si>
    <t>S4203</t>
  </si>
  <si>
    <t>国民経済計算　第31号</t>
    <rPh sb="7" eb="8">
      <t>ダイ</t>
    </rPh>
    <rPh sb="10" eb="11">
      <t>ゴウ</t>
    </rPh>
    <phoneticPr fontId="1"/>
  </si>
  <si>
    <t>国民経済計算　第32号</t>
    <rPh sb="7" eb="8">
      <t>ダイ</t>
    </rPh>
    <rPh sb="10" eb="11">
      <t>ゴウ</t>
    </rPh>
    <phoneticPr fontId="1"/>
  </si>
  <si>
    <t>国民経済計算　第33号</t>
    <rPh sb="7" eb="8">
      <t>ダイ</t>
    </rPh>
    <rPh sb="10" eb="11">
      <t>ゴウ</t>
    </rPh>
    <phoneticPr fontId="1"/>
  </si>
  <si>
    <t>S5303</t>
  </si>
  <si>
    <t>S5903</t>
  </si>
  <si>
    <t>S6303</t>
  </si>
  <si>
    <t>H0306</t>
  </si>
  <si>
    <t>H0308</t>
  </si>
  <si>
    <t>H0503</t>
  </si>
  <si>
    <t>H1003</t>
  </si>
  <si>
    <t>季刊　国民経済計算　第121号　平成11年度第3号</t>
  </si>
  <si>
    <t>季刊　国民経済計算　第123号　平成12年度第1号</t>
  </si>
  <si>
    <t>H1308</t>
  </si>
  <si>
    <t>H2103</t>
  </si>
  <si>
    <t>H2302</t>
  </si>
  <si>
    <t>H2306</t>
  </si>
  <si>
    <t>H2309</t>
  </si>
  <si>
    <t>H0302</t>
  </si>
  <si>
    <t>S4403</t>
  </si>
  <si>
    <t>H0312</t>
  </si>
  <si>
    <t>日本長期統計総覧4</t>
    <rPh sb="0" eb="2">
      <t>ニホン</t>
    </rPh>
    <rPh sb="2" eb="4">
      <t>チョウキ</t>
    </rPh>
    <rPh sb="4" eb="6">
      <t>トウケイ</t>
    </rPh>
    <rPh sb="6" eb="8">
      <t>ソウラン</t>
    </rPh>
    <phoneticPr fontId="1"/>
  </si>
  <si>
    <t>新版　日本長期統計総覧4</t>
    <rPh sb="0" eb="1">
      <t>シン</t>
    </rPh>
    <rPh sb="1" eb="2">
      <t>バン</t>
    </rPh>
    <rPh sb="3" eb="5">
      <t>ニホン</t>
    </rPh>
    <rPh sb="5" eb="7">
      <t>チョウキ</t>
    </rPh>
    <rPh sb="7" eb="9">
      <t>トウケイ</t>
    </rPh>
    <rPh sb="9" eb="11">
      <t>ソウラン</t>
    </rPh>
    <phoneticPr fontId="1"/>
  </si>
  <si>
    <t>平成4年度　土地利用動向調査</t>
    <rPh sb="3" eb="5">
      <t>ネンド</t>
    </rPh>
    <rPh sb="4" eb="5">
      <t>ド</t>
    </rPh>
    <rPh sb="6" eb="8">
      <t>トチ</t>
    </rPh>
    <rPh sb="8" eb="10">
      <t>リヨウ</t>
    </rPh>
    <rPh sb="10" eb="12">
      <t>ドウコウ</t>
    </rPh>
    <rPh sb="12" eb="14">
      <t>チョウサ</t>
    </rPh>
    <phoneticPr fontId="1"/>
  </si>
  <si>
    <t>平成14年度　土地利用動向調査</t>
    <rPh sb="4" eb="6">
      <t>ネンド</t>
    </rPh>
    <rPh sb="5" eb="6">
      <t>ド</t>
    </rPh>
    <rPh sb="7" eb="9">
      <t>トチ</t>
    </rPh>
    <rPh sb="9" eb="11">
      <t>リヨウ</t>
    </rPh>
    <rPh sb="11" eb="13">
      <t>ドウコウ</t>
    </rPh>
    <rPh sb="13" eb="15">
      <t>チョウサ</t>
    </rPh>
    <phoneticPr fontId="1"/>
  </si>
  <si>
    <t>H0407</t>
  </si>
  <si>
    <t>S5604</t>
  </si>
  <si>
    <t>C40</t>
  </si>
  <si>
    <t>S4508</t>
  </si>
  <si>
    <t>H0409</t>
  </si>
  <si>
    <t>S5408</t>
  </si>
  <si>
    <t>S4507</t>
  </si>
  <si>
    <t>S4607</t>
  </si>
  <si>
    <t>S4707</t>
  </si>
  <si>
    <t>S5004</t>
  </si>
  <si>
    <t>S5407</t>
  </si>
  <si>
    <t>S4705</t>
  </si>
  <si>
    <t>H0406</t>
  </si>
  <si>
    <t>H0804</t>
  </si>
  <si>
    <t>国民経済計算 No.14</t>
  </si>
  <si>
    <t>季刊　国民経済計算　第24号</t>
    <rPh sb="0" eb="2">
      <t>キカン</t>
    </rPh>
    <rPh sb="10" eb="11">
      <t>ダイ</t>
    </rPh>
    <rPh sb="13" eb="14">
      <t>ゴウ</t>
    </rPh>
    <phoneticPr fontId="1"/>
  </si>
  <si>
    <t>S4505</t>
  </si>
  <si>
    <t>S4605</t>
  </si>
  <si>
    <t>S4808</t>
  </si>
  <si>
    <t>国民経済計算　第34号</t>
    <rPh sb="7" eb="8">
      <t>ダイ</t>
    </rPh>
    <rPh sb="10" eb="11">
      <t>ゴウ</t>
    </rPh>
    <phoneticPr fontId="1"/>
  </si>
  <si>
    <t>国民経済計算　第41号</t>
    <rPh sb="7" eb="8">
      <t>ダイ</t>
    </rPh>
    <rPh sb="10" eb="11">
      <t>ゴウ</t>
    </rPh>
    <phoneticPr fontId="1"/>
  </si>
  <si>
    <t>季刊　国民経済計算　第42号</t>
    <rPh sb="0" eb="2">
      <t>キカン</t>
    </rPh>
    <rPh sb="10" eb="11">
      <t>ダイ</t>
    </rPh>
    <rPh sb="13" eb="14">
      <t>ゴウ</t>
    </rPh>
    <phoneticPr fontId="1"/>
  </si>
  <si>
    <t>季刊　国民経済計算　第43号</t>
    <rPh sb="0" eb="2">
      <t>キカン</t>
    </rPh>
    <rPh sb="10" eb="11">
      <t>ダイ</t>
    </rPh>
    <rPh sb="13" eb="14">
      <t>ゴウ</t>
    </rPh>
    <phoneticPr fontId="1"/>
  </si>
  <si>
    <t>季刊　国民経済計算　第44号</t>
    <rPh sb="0" eb="2">
      <t>キカン</t>
    </rPh>
    <rPh sb="10" eb="11">
      <t>ダイ</t>
    </rPh>
    <rPh sb="13" eb="14">
      <t>ゴウ</t>
    </rPh>
    <phoneticPr fontId="1"/>
  </si>
  <si>
    <t>H0405</t>
  </si>
  <si>
    <t>季刊　国民経済計算　第122号　平成11年度第4号</t>
  </si>
  <si>
    <t>季刊　国民経済計算　第124号　平成12年度第2号</t>
  </si>
  <si>
    <t>季刊　国民経済計算　第141号　平成21年度第3号</t>
  </si>
  <si>
    <t>季刊　国民経済計算　第144号　平成22年度第3号</t>
  </si>
  <si>
    <t>日本長期統計総覧5</t>
    <rPh sb="0" eb="2">
      <t>ニホン</t>
    </rPh>
    <rPh sb="2" eb="4">
      <t>チョウキ</t>
    </rPh>
    <rPh sb="4" eb="6">
      <t>トウケイ</t>
    </rPh>
    <rPh sb="6" eb="8">
      <t>ソウラン</t>
    </rPh>
    <phoneticPr fontId="1"/>
  </si>
  <si>
    <t>新版　日本長期統計総覧5</t>
    <rPh sb="0" eb="1">
      <t>シン</t>
    </rPh>
    <rPh sb="1" eb="2">
      <t>バン</t>
    </rPh>
    <rPh sb="3" eb="5">
      <t>ニホン</t>
    </rPh>
    <rPh sb="5" eb="7">
      <t>チョウキ</t>
    </rPh>
    <rPh sb="7" eb="9">
      <t>トウケイ</t>
    </rPh>
    <rPh sb="9" eb="11">
      <t>ソウラン</t>
    </rPh>
    <phoneticPr fontId="1"/>
  </si>
  <si>
    <t>縮尺12万5千分の1　土地保全図付属資料(滋賀県）</t>
    <rPh sb="0" eb="2">
      <t>シュクシャク</t>
    </rPh>
    <rPh sb="4" eb="5">
      <t>マン</t>
    </rPh>
    <rPh sb="6" eb="7">
      <t>セン</t>
    </rPh>
    <rPh sb="7" eb="8">
      <t>ブン</t>
    </rPh>
    <rPh sb="11" eb="13">
      <t>トチ</t>
    </rPh>
    <rPh sb="13" eb="15">
      <t>ホゼン</t>
    </rPh>
    <rPh sb="15" eb="16">
      <t>ズ</t>
    </rPh>
    <rPh sb="16" eb="18">
      <t>フゾク</t>
    </rPh>
    <rPh sb="18" eb="20">
      <t>シリョウ</t>
    </rPh>
    <rPh sb="21" eb="24">
      <t>シガケン</t>
    </rPh>
    <phoneticPr fontId="1"/>
  </si>
  <si>
    <t>昭和55年度　土地利用動向調査</t>
    <rPh sb="0" eb="2">
      <t>ショウワ</t>
    </rPh>
    <rPh sb="4" eb="5">
      <t>ネン</t>
    </rPh>
    <rPh sb="5" eb="6">
      <t>ド</t>
    </rPh>
    <rPh sb="7" eb="9">
      <t>トチ</t>
    </rPh>
    <rPh sb="9" eb="11">
      <t>リヨウ</t>
    </rPh>
    <rPh sb="11" eb="13">
      <t>ドウコウ</t>
    </rPh>
    <rPh sb="13" eb="15">
      <t>チョウサ</t>
    </rPh>
    <phoneticPr fontId="1"/>
  </si>
  <si>
    <t>平成5年度　土地利用動向調査</t>
    <rPh sb="3" eb="5">
      <t>ネンド</t>
    </rPh>
    <rPh sb="4" eb="5">
      <t>ド</t>
    </rPh>
    <rPh sb="6" eb="8">
      <t>トチ</t>
    </rPh>
    <rPh sb="8" eb="10">
      <t>リヨウ</t>
    </rPh>
    <rPh sb="10" eb="12">
      <t>ドウコウ</t>
    </rPh>
    <rPh sb="12" eb="14">
      <t>チョウサ</t>
    </rPh>
    <phoneticPr fontId="1"/>
  </si>
  <si>
    <t>平成15年度　土地利用動向調査</t>
    <rPh sb="4" eb="6">
      <t>ネンド</t>
    </rPh>
    <rPh sb="5" eb="6">
      <t>ド</t>
    </rPh>
    <rPh sb="7" eb="9">
      <t>トチ</t>
    </rPh>
    <rPh sb="9" eb="11">
      <t>リヨウ</t>
    </rPh>
    <rPh sb="11" eb="13">
      <t>ドウコウ</t>
    </rPh>
    <rPh sb="13" eb="15">
      <t>チョウサ</t>
    </rPh>
    <phoneticPr fontId="1"/>
  </si>
  <si>
    <t>S5707</t>
  </si>
  <si>
    <t>S5807</t>
  </si>
  <si>
    <t>S5907</t>
  </si>
  <si>
    <t>第5回自殺死亡統計　人口動態統計特殊報告</t>
    <rPh sb="0" eb="1">
      <t>ダイ</t>
    </rPh>
    <rPh sb="2" eb="3">
      <t>カイ</t>
    </rPh>
    <rPh sb="3" eb="5">
      <t>ジサツ</t>
    </rPh>
    <rPh sb="5" eb="7">
      <t>シボウ</t>
    </rPh>
    <rPh sb="7" eb="9">
      <t>トウケイ</t>
    </rPh>
    <rPh sb="10" eb="12">
      <t>ジンコウ</t>
    </rPh>
    <rPh sb="12" eb="14">
      <t>ドウタイ</t>
    </rPh>
    <rPh sb="14" eb="16">
      <t>トウケイ</t>
    </rPh>
    <rPh sb="16" eb="18">
      <t>トクシュ</t>
    </rPh>
    <rPh sb="18" eb="20">
      <t>ホウコク</t>
    </rPh>
    <phoneticPr fontId="1"/>
  </si>
  <si>
    <t>H0705</t>
  </si>
  <si>
    <t>S5007</t>
  </si>
  <si>
    <t>S5006</t>
  </si>
  <si>
    <t>S5507</t>
  </si>
  <si>
    <t>S5607</t>
  </si>
  <si>
    <t>S5905</t>
  </si>
  <si>
    <t>S5805</t>
  </si>
  <si>
    <t>昭和55年基準改訂　国民経済計算報告　上巻</t>
    <rPh sb="0" eb="2">
      <t>ショウワ</t>
    </rPh>
    <rPh sb="4" eb="5">
      <t>ネン</t>
    </rPh>
    <rPh sb="5" eb="7">
      <t>キジュン</t>
    </rPh>
    <rPh sb="7" eb="9">
      <t>カイテイ</t>
    </rPh>
    <rPh sb="10" eb="12">
      <t>コクミン</t>
    </rPh>
    <rPh sb="12" eb="14">
      <t>ケイザイ</t>
    </rPh>
    <rPh sb="14" eb="16">
      <t>ケイサン</t>
    </rPh>
    <rPh sb="16" eb="18">
      <t>ホウコク</t>
    </rPh>
    <rPh sb="19" eb="20">
      <t>ジョウ</t>
    </rPh>
    <rPh sb="20" eb="21">
      <t>カン</t>
    </rPh>
    <phoneticPr fontId="1"/>
  </si>
  <si>
    <t>昭和55年基準改訂　国民経済計算報告　下巻</t>
    <rPh sb="0" eb="2">
      <t>ショウワ</t>
    </rPh>
    <rPh sb="4" eb="5">
      <t>ネン</t>
    </rPh>
    <rPh sb="5" eb="7">
      <t>キジュン</t>
    </rPh>
    <rPh sb="7" eb="9">
      <t>カイテイ</t>
    </rPh>
    <rPh sb="10" eb="12">
      <t>コクミン</t>
    </rPh>
    <rPh sb="12" eb="14">
      <t>ケイザイ</t>
    </rPh>
    <rPh sb="14" eb="16">
      <t>ケイサン</t>
    </rPh>
    <rPh sb="16" eb="18">
      <t>ホウコク</t>
    </rPh>
    <rPh sb="19" eb="20">
      <t>ゲ</t>
    </rPh>
    <rPh sb="20" eb="21">
      <t>カン</t>
    </rPh>
    <phoneticPr fontId="1"/>
  </si>
  <si>
    <t>国民経済計算 No.15</t>
  </si>
  <si>
    <t>季刊　国民経済計算　第25号</t>
    <rPh sb="0" eb="2">
      <t>キカン</t>
    </rPh>
    <rPh sb="10" eb="11">
      <t>ダイ</t>
    </rPh>
    <rPh sb="13" eb="14">
      <t>ゴウ</t>
    </rPh>
    <phoneticPr fontId="1"/>
  </si>
  <si>
    <t>国民経済計算　第35号</t>
    <rPh sb="7" eb="8">
      <t>ダイ</t>
    </rPh>
    <rPh sb="10" eb="11">
      <t>ゴウ</t>
    </rPh>
    <phoneticPr fontId="1"/>
  </si>
  <si>
    <t>季刊　国民経済計算　第45号</t>
    <rPh sb="0" eb="2">
      <t>キカン</t>
    </rPh>
    <rPh sb="10" eb="11">
      <t>ダイ</t>
    </rPh>
    <rPh sb="13" eb="14">
      <t>ゴウ</t>
    </rPh>
    <phoneticPr fontId="1"/>
  </si>
  <si>
    <t>S5506</t>
  </si>
  <si>
    <t>S5509</t>
  </si>
  <si>
    <t>季刊　国民経済計算　第51号</t>
    <rPh sb="0" eb="2">
      <t>キカン</t>
    </rPh>
    <rPh sb="10" eb="11">
      <t>ダイ</t>
    </rPh>
    <rPh sb="13" eb="14">
      <t>ゴウ</t>
    </rPh>
    <phoneticPr fontId="1"/>
  </si>
  <si>
    <t>季刊　国民経済計算　第52号</t>
    <rPh sb="0" eb="2">
      <t>キカン</t>
    </rPh>
    <rPh sb="10" eb="11">
      <t>ダイ</t>
    </rPh>
    <rPh sb="13" eb="14">
      <t>ゴウ</t>
    </rPh>
    <phoneticPr fontId="1"/>
  </si>
  <si>
    <t>季刊　国民経済計算　第53号</t>
    <rPh sb="0" eb="2">
      <t>キカン</t>
    </rPh>
    <rPh sb="10" eb="11">
      <t>ダイ</t>
    </rPh>
    <rPh sb="13" eb="14">
      <t>ゴウ</t>
    </rPh>
    <phoneticPr fontId="1"/>
  </si>
  <si>
    <t>季刊　国民経済計算　第54号</t>
    <rPh sb="0" eb="2">
      <t>キカン</t>
    </rPh>
    <rPh sb="10" eb="11">
      <t>ダイ</t>
    </rPh>
    <rPh sb="13" eb="14">
      <t>ゴウ</t>
    </rPh>
    <phoneticPr fontId="1"/>
  </si>
  <si>
    <t>季刊　国民経済計算　第55号</t>
    <rPh sb="0" eb="2">
      <t>キカン</t>
    </rPh>
    <rPh sb="10" eb="11">
      <t>ダイ</t>
    </rPh>
    <rPh sb="13" eb="14">
      <t>ゴウ</t>
    </rPh>
    <phoneticPr fontId="1"/>
  </si>
  <si>
    <t>S5808</t>
  </si>
  <si>
    <t>H0506</t>
  </si>
  <si>
    <t>H0509</t>
  </si>
  <si>
    <t>季刊　国民経済計算　第125号　平成12年度第3号</t>
  </si>
  <si>
    <t>季刊　国民経済計算　第145号　平成23年度第1号　</t>
  </si>
  <si>
    <t>昭和56年度　土地利用動向調査</t>
    <rPh sb="0" eb="2">
      <t>ショウワ</t>
    </rPh>
    <rPh sb="4" eb="5">
      <t>ネン</t>
    </rPh>
    <rPh sb="5" eb="6">
      <t>ド</t>
    </rPh>
    <rPh sb="7" eb="9">
      <t>トチ</t>
    </rPh>
    <rPh sb="9" eb="11">
      <t>リヨウ</t>
    </rPh>
    <rPh sb="11" eb="13">
      <t>ドウコウ</t>
    </rPh>
    <rPh sb="13" eb="15">
      <t>チョウサ</t>
    </rPh>
    <phoneticPr fontId="1"/>
  </si>
  <si>
    <t>昭和61年度　土地利用動向調査</t>
    <rPh sb="0" eb="2">
      <t>ショウワ</t>
    </rPh>
    <rPh sb="4" eb="5">
      <t>ネン</t>
    </rPh>
    <rPh sb="5" eb="6">
      <t>ド</t>
    </rPh>
    <rPh sb="7" eb="9">
      <t>トチ</t>
    </rPh>
    <rPh sb="9" eb="11">
      <t>リヨウ</t>
    </rPh>
    <rPh sb="11" eb="13">
      <t>ドウコウ</t>
    </rPh>
    <rPh sb="13" eb="15">
      <t>チョウサ</t>
    </rPh>
    <phoneticPr fontId="1"/>
  </si>
  <si>
    <t>昭和62年度　土地利用動向調査</t>
    <rPh sb="0" eb="2">
      <t>ショウワ</t>
    </rPh>
    <rPh sb="4" eb="5">
      <t>ネン</t>
    </rPh>
    <rPh sb="5" eb="6">
      <t>ド</t>
    </rPh>
    <rPh sb="7" eb="9">
      <t>トチ</t>
    </rPh>
    <rPh sb="9" eb="11">
      <t>リヨウ</t>
    </rPh>
    <rPh sb="11" eb="13">
      <t>ドウコウ</t>
    </rPh>
    <rPh sb="13" eb="15">
      <t>チョウサ</t>
    </rPh>
    <phoneticPr fontId="1"/>
  </si>
  <si>
    <t>昭和63年度　土地利用動向調査</t>
    <rPh sb="0" eb="2">
      <t>ショウワ</t>
    </rPh>
    <rPh sb="4" eb="5">
      <t>ネン</t>
    </rPh>
    <rPh sb="5" eb="6">
      <t>ド</t>
    </rPh>
    <rPh sb="7" eb="9">
      <t>トチ</t>
    </rPh>
    <rPh sb="9" eb="11">
      <t>リヨウ</t>
    </rPh>
    <rPh sb="11" eb="13">
      <t>ドウコウ</t>
    </rPh>
    <rPh sb="13" eb="15">
      <t>チョウサ</t>
    </rPh>
    <phoneticPr fontId="1"/>
  </si>
  <si>
    <t>平成6年度　土地利用動向調査</t>
    <rPh sb="3" eb="5">
      <t>ネンド</t>
    </rPh>
    <rPh sb="4" eb="5">
      <t>ド</t>
    </rPh>
    <rPh sb="6" eb="8">
      <t>トチ</t>
    </rPh>
    <rPh sb="8" eb="10">
      <t>リヨウ</t>
    </rPh>
    <rPh sb="10" eb="12">
      <t>ドウコウ</t>
    </rPh>
    <rPh sb="12" eb="14">
      <t>チョウサ</t>
    </rPh>
    <phoneticPr fontId="1"/>
  </si>
  <si>
    <t>平成16年度　土地利用動向調査</t>
    <rPh sb="4" eb="6">
      <t>ネンド</t>
    </rPh>
    <rPh sb="5" eb="6">
      <t>ド</t>
    </rPh>
    <rPh sb="7" eb="9">
      <t>トチ</t>
    </rPh>
    <rPh sb="9" eb="11">
      <t>リヨウ</t>
    </rPh>
    <rPh sb="11" eb="13">
      <t>ドウコウ</t>
    </rPh>
    <rPh sb="13" eb="15">
      <t>チョウサ</t>
    </rPh>
    <phoneticPr fontId="1"/>
  </si>
  <si>
    <t>S6007</t>
  </si>
  <si>
    <t>H0706</t>
  </si>
  <si>
    <t>国民経済計算 No.16</t>
  </si>
  <si>
    <t>季刊　国民経済計算　第46号</t>
    <rPh sb="0" eb="2">
      <t>キカン</t>
    </rPh>
    <rPh sb="10" eb="11">
      <t>ダイ</t>
    </rPh>
    <rPh sb="13" eb="14">
      <t>ゴウ</t>
    </rPh>
    <phoneticPr fontId="1"/>
  </si>
  <si>
    <t>季刊　国民経済計算　第56号</t>
    <rPh sb="0" eb="2">
      <t>キカン</t>
    </rPh>
    <rPh sb="10" eb="11">
      <t>ダイ</t>
    </rPh>
    <rPh sb="13" eb="14">
      <t>ゴウ</t>
    </rPh>
    <phoneticPr fontId="1"/>
  </si>
  <si>
    <t>季刊　国民経済計算　第61号</t>
    <rPh sb="0" eb="2">
      <t>キカン</t>
    </rPh>
    <rPh sb="10" eb="11">
      <t>ダイ</t>
    </rPh>
    <rPh sb="13" eb="14">
      <t>ゴウ</t>
    </rPh>
    <phoneticPr fontId="1"/>
  </si>
  <si>
    <t>季刊　国民経済計算　第62号</t>
    <rPh sb="0" eb="2">
      <t>キカン</t>
    </rPh>
    <rPh sb="10" eb="11">
      <t>ダイ</t>
    </rPh>
    <rPh sb="13" eb="14">
      <t>ゴウ</t>
    </rPh>
    <phoneticPr fontId="1"/>
  </si>
  <si>
    <t>季刊　国民経済計算　第63号</t>
    <rPh sb="0" eb="2">
      <t>キカン</t>
    </rPh>
    <rPh sb="10" eb="11">
      <t>ダイ</t>
    </rPh>
    <rPh sb="13" eb="14">
      <t>ゴウ</t>
    </rPh>
    <phoneticPr fontId="1"/>
  </si>
  <si>
    <t>季刊　国民経済計算　第64号</t>
    <rPh sb="0" eb="2">
      <t>キカン</t>
    </rPh>
    <rPh sb="10" eb="11">
      <t>ダイ</t>
    </rPh>
    <rPh sb="13" eb="14">
      <t>ゴウ</t>
    </rPh>
    <phoneticPr fontId="1"/>
  </si>
  <si>
    <t>季刊　国民経済計算　第65号</t>
    <rPh sb="0" eb="2">
      <t>キカン</t>
    </rPh>
    <rPh sb="10" eb="11">
      <t>ダイ</t>
    </rPh>
    <rPh sb="13" eb="14">
      <t>ゴウ</t>
    </rPh>
    <phoneticPr fontId="1"/>
  </si>
  <si>
    <t>季刊　国民経済計算　第66号</t>
    <rPh sb="0" eb="2">
      <t>キカン</t>
    </rPh>
    <rPh sb="10" eb="11">
      <t>ダイ</t>
    </rPh>
    <rPh sb="13" eb="14">
      <t>ゴウ</t>
    </rPh>
    <phoneticPr fontId="1"/>
  </si>
  <si>
    <t>H0606</t>
  </si>
  <si>
    <t>H0609</t>
  </si>
  <si>
    <t>H0806</t>
  </si>
  <si>
    <t>H0906</t>
  </si>
  <si>
    <t>季刊　国民経済計算　第126号　平成13年度第1号</t>
  </si>
  <si>
    <t>季刊　国民経済計算　第146号　平成23年度第2号</t>
  </si>
  <si>
    <t>季刊　国民経済計算　第155号　平成26年度第2号</t>
  </si>
  <si>
    <t>S6006</t>
  </si>
  <si>
    <t>昭和57年度　土地利用動向調査</t>
    <rPh sb="0" eb="2">
      <t>ショウワ</t>
    </rPh>
    <rPh sb="4" eb="5">
      <t>ネン</t>
    </rPh>
    <rPh sb="5" eb="6">
      <t>ド</t>
    </rPh>
    <rPh sb="7" eb="9">
      <t>トチ</t>
    </rPh>
    <rPh sb="9" eb="11">
      <t>リヨウ</t>
    </rPh>
    <rPh sb="11" eb="13">
      <t>ドウコウ</t>
    </rPh>
    <rPh sb="13" eb="15">
      <t>チョウサ</t>
    </rPh>
    <phoneticPr fontId="1"/>
  </si>
  <si>
    <t>平成7年度　土地利用動向調査</t>
    <rPh sb="3" eb="5">
      <t>ネンド</t>
    </rPh>
    <rPh sb="4" eb="5">
      <t>ド</t>
    </rPh>
    <rPh sb="6" eb="8">
      <t>トチ</t>
    </rPh>
    <rPh sb="8" eb="10">
      <t>リヨウ</t>
    </rPh>
    <rPh sb="10" eb="12">
      <t>ドウコウ</t>
    </rPh>
    <rPh sb="12" eb="14">
      <t>チョウサ</t>
    </rPh>
    <phoneticPr fontId="1"/>
  </si>
  <si>
    <t>平成17年度　土地利用動向調査</t>
    <rPh sb="4" eb="6">
      <t>ネンド</t>
    </rPh>
    <rPh sb="5" eb="6">
      <t>ド</t>
    </rPh>
    <rPh sb="7" eb="9">
      <t>トチ</t>
    </rPh>
    <rPh sb="9" eb="11">
      <t>リヨウ</t>
    </rPh>
    <rPh sb="11" eb="13">
      <t>ドウコウ</t>
    </rPh>
    <rPh sb="13" eb="15">
      <t>チョウサ</t>
    </rPh>
    <phoneticPr fontId="1"/>
  </si>
  <si>
    <t>H0709</t>
  </si>
  <si>
    <t>C70</t>
  </si>
  <si>
    <t>国民経済計算 No.17</t>
  </si>
  <si>
    <t>国民経済計算　第27号</t>
    <rPh sb="7" eb="8">
      <t>ダイ</t>
    </rPh>
    <rPh sb="10" eb="11">
      <t>ゴウ</t>
    </rPh>
    <phoneticPr fontId="1"/>
  </si>
  <si>
    <t>国民経済計算　第37号</t>
    <rPh sb="7" eb="8">
      <t>ダイ</t>
    </rPh>
    <rPh sb="10" eb="11">
      <t>ゴウ</t>
    </rPh>
    <phoneticPr fontId="1"/>
  </si>
  <si>
    <t>季刊　国民経済計算　第47号</t>
    <rPh sb="0" eb="2">
      <t>キカン</t>
    </rPh>
    <rPh sb="10" eb="11">
      <t>ダイ</t>
    </rPh>
    <rPh sb="13" eb="14">
      <t>ゴウ</t>
    </rPh>
    <phoneticPr fontId="1"/>
  </si>
  <si>
    <t>季刊　国民経済計算　第57号</t>
    <rPh sb="0" eb="2">
      <t>キカン</t>
    </rPh>
    <rPh sb="10" eb="11">
      <t>ダイ</t>
    </rPh>
    <rPh sb="13" eb="14">
      <t>ゴウ</t>
    </rPh>
    <phoneticPr fontId="1"/>
  </si>
  <si>
    <t>季刊　国民経済計算　第67号</t>
    <rPh sb="0" eb="2">
      <t>キカン</t>
    </rPh>
    <rPh sb="10" eb="11">
      <t>ダイ</t>
    </rPh>
    <rPh sb="13" eb="14">
      <t>ゴウ</t>
    </rPh>
    <phoneticPr fontId="1"/>
  </si>
  <si>
    <t>季刊　国民経済計算　第71号</t>
    <rPh sb="0" eb="2">
      <t>キカン</t>
    </rPh>
    <rPh sb="10" eb="11">
      <t>ダイ</t>
    </rPh>
    <rPh sb="13" eb="14">
      <t>ゴウ</t>
    </rPh>
    <phoneticPr fontId="1"/>
  </si>
  <si>
    <t>季刊　国民経済計算　第72号</t>
    <rPh sb="0" eb="2">
      <t>キカン</t>
    </rPh>
    <rPh sb="10" eb="11">
      <t>ダイ</t>
    </rPh>
    <rPh sb="13" eb="14">
      <t>ゴウ</t>
    </rPh>
    <phoneticPr fontId="1"/>
  </si>
  <si>
    <t>季刊　国民経済計算　第73号</t>
    <rPh sb="0" eb="2">
      <t>キカン</t>
    </rPh>
    <rPh sb="10" eb="11">
      <t>ダイ</t>
    </rPh>
    <rPh sb="13" eb="14">
      <t>ゴウ</t>
    </rPh>
    <phoneticPr fontId="1"/>
  </si>
  <si>
    <t>季刊　国民経済計算　第74号</t>
    <rPh sb="0" eb="2">
      <t>キカン</t>
    </rPh>
    <rPh sb="10" eb="11">
      <t>ダイ</t>
    </rPh>
    <rPh sb="13" eb="14">
      <t>ゴウ</t>
    </rPh>
    <phoneticPr fontId="1"/>
  </si>
  <si>
    <t>季刊　国民経済計算　第75号</t>
    <rPh sb="0" eb="2">
      <t>キカン</t>
    </rPh>
    <rPh sb="10" eb="11">
      <t>ダイ</t>
    </rPh>
    <rPh sb="13" eb="14">
      <t>ゴウ</t>
    </rPh>
    <phoneticPr fontId="1"/>
  </si>
  <si>
    <t>季刊　国民経済計算　第76号</t>
    <rPh sb="0" eb="2">
      <t>キカン</t>
    </rPh>
    <rPh sb="10" eb="11">
      <t>ダイ</t>
    </rPh>
    <rPh sb="13" eb="14">
      <t>ゴウ</t>
    </rPh>
    <phoneticPr fontId="1"/>
  </si>
  <si>
    <t>季刊　国民経済計算　第77号</t>
    <rPh sb="0" eb="2">
      <t>キカン</t>
    </rPh>
    <rPh sb="10" eb="11">
      <t>ダイ</t>
    </rPh>
    <rPh sb="13" eb="14">
      <t>ゴウ</t>
    </rPh>
    <phoneticPr fontId="1"/>
  </si>
  <si>
    <t>H0708</t>
  </si>
  <si>
    <t>季刊　国民経済計算　第127号　平成13年度第2号</t>
  </si>
  <si>
    <t>季刊　国民経済計算　第131号　平成17年度第1号</t>
  </si>
  <si>
    <t>季刊　国民経済計算　第157号　平成27年度第1号</t>
  </si>
  <si>
    <t>H0707</t>
  </si>
  <si>
    <t>昭和58年度　土地利用動向調査</t>
    <rPh sb="0" eb="2">
      <t>ショウワ</t>
    </rPh>
    <rPh sb="4" eb="5">
      <t>ネン</t>
    </rPh>
    <rPh sb="5" eb="6">
      <t>ド</t>
    </rPh>
    <rPh sb="7" eb="9">
      <t>トチ</t>
    </rPh>
    <rPh sb="9" eb="11">
      <t>リヨウ</t>
    </rPh>
    <rPh sb="11" eb="13">
      <t>ドウコウ</t>
    </rPh>
    <rPh sb="13" eb="15">
      <t>チョウサ</t>
    </rPh>
    <phoneticPr fontId="1"/>
  </si>
  <si>
    <t>平成8年度　土地利用動向調査</t>
    <rPh sb="3" eb="5">
      <t>ネンド</t>
    </rPh>
    <rPh sb="4" eb="5">
      <t>ド</t>
    </rPh>
    <rPh sb="6" eb="8">
      <t>トチ</t>
    </rPh>
    <rPh sb="8" eb="10">
      <t>リヨウ</t>
    </rPh>
    <rPh sb="10" eb="12">
      <t>ドウコウ</t>
    </rPh>
    <rPh sb="12" eb="14">
      <t>チョウサ</t>
    </rPh>
    <phoneticPr fontId="1"/>
  </si>
  <si>
    <t>平成18年度　土地利用動向調査</t>
    <rPh sb="4" eb="6">
      <t>ネンド</t>
    </rPh>
    <rPh sb="5" eb="6">
      <t>ド</t>
    </rPh>
    <rPh sb="7" eb="9">
      <t>トチ</t>
    </rPh>
    <rPh sb="9" eb="11">
      <t>リヨウ</t>
    </rPh>
    <rPh sb="11" eb="13">
      <t>ドウコウ</t>
    </rPh>
    <rPh sb="13" eb="15">
      <t>チョウサ</t>
    </rPh>
    <phoneticPr fontId="1"/>
  </si>
  <si>
    <t>昭和48年度県民所得の概要（都道府県編）</t>
    <rPh sb="0" eb="2">
      <t>ショウワ</t>
    </rPh>
    <rPh sb="4" eb="6">
      <t>ネンド</t>
    </rPh>
    <rPh sb="6" eb="8">
      <t>ケンミン</t>
    </rPh>
    <rPh sb="8" eb="10">
      <t>ショトク</t>
    </rPh>
    <rPh sb="11" eb="13">
      <t>ガイヨウ</t>
    </rPh>
    <rPh sb="14" eb="18">
      <t>トドウフケン</t>
    </rPh>
    <rPh sb="18" eb="19">
      <t>ヘン</t>
    </rPh>
    <phoneticPr fontId="1"/>
  </si>
  <si>
    <t>国民経済計算　第28号</t>
    <rPh sb="7" eb="8">
      <t>ダイ</t>
    </rPh>
    <rPh sb="10" eb="11">
      <t>ゴウ</t>
    </rPh>
    <phoneticPr fontId="1"/>
  </si>
  <si>
    <t>国民経済計算　第38号</t>
    <rPh sb="7" eb="8">
      <t>ダイ</t>
    </rPh>
    <rPh sb="10" eb="11">
      <t>ゴウ</t>
    </rPh>
    <phoneticPr fontId="1"/>
  </si>
  <si>
    <t>季刊　国民経済計算　第48号</t>
    <rPh sb="0" eb="2">
      <t>キカン</t>
    </rPh>
    <rPh sb="10" eb="11">
      <t>ダイ</t>
    </rPh>
    <rPh sb="13" eb="14">
      <t>ゴウ</t>
    </rPh>
    <phoneticPr fontId="1"/>
  </si>
  <si>
    <t>季刊　国民経済計算　第58号</t>
    <rPh sb="0" eb="2">
      <t>キカン</t>
    </rPh>
    <rPh sb="10" eb="11">
      <t>ダイ</t>
    </rPh>
    <rPh sb="13" eb="14">
      <t>ゴウ</t>
    </rPh>
    <phoneticPr fontId="1"/>
  </si>
  <si>
    <t>季刊　国民経済計算　第68号</t>
    <rPh sb="0" eb="2">
      <t>キカン</t>
    </rPh>
    <rPh sb="10" eb="11">
      <t>ダイ</t>
    </rPh>
    <rPh sb="13" eb="14">
      <t>ゴウ</t>
    </rPh>
    <phoneticPr fontId="1"/>
  </si>
  <si>
    <t>季刊　国民経済計算　第78号</t>
    <rPh sb="0" eb="2">
      <t>キカン</t>
    </rPh>
    <rPh sb="10" eb="11">
      <t>ダイ</t>
    </rPh>
    <rPh sb="13" eb="14">
      <t>ゴウ</t>
    </rPh>
    <phoneticPr fontId="1"/>
  </si>
  <si>
    <t>季刊　国民経済計算　第81号</t>
    <rPh sb="0" eb="2">
      <t>キカン</t>
    </rPh>
    <rPh sb="10" eb="11">
      <t>ダイ</t>
    </rPh>
    <rPh sb="13" eb="14">
      <t>ゴウ</t>
    </rPh>
    <phoneticPr fontId="1"/>
  </si>
  <si>
    <t>季刊　国民経済計算　第82号</t>
    <rPh sb="0" eb="2">
      <t>キカン</t>
    </rPh>
    <rPh sb="10" eb="11">
      <t>ダイ</t>
    </rPh>
    <rPh sb="13" eb="14">
      <t>ゴウ</t>
    </rPh>
    <phoneticPr fontId="1"/>
  </si>
  <si>
    <t>季刊　国民経済計算　第83号</t>
    <rPh sb="0" eb="2">
      <t>キカン</t>
    </rPh>
    <rPh sb="10" eb="11">
      <t>ダイ</t>
    </rPh>
    <rPh sb="13" eb="14">
      <t>ゴウ</t>
    </rPh>
    <phoneticPr fontId="1"/>
  </si>
  <si>
    <t>季刊　国民経済計算　第84号</t>
    <rPh sb="0" eb="2">
      <t>キカン</t>
    </rPh>
    <rPh sb="10" eb="11">
      <t>ダイ</t>
    </rPh>
    <rPh sb="13" eb="14">
      <t>ゴウ</t>
    </rPh>
    <phoneticPr fontId="1"/>
  </si>
  <si>
    <t>季刊　国民経済計算　第85・86号</t>
    <rPh sb="0" eb="2">
      <t>キカン</t>
    </rPh>
    <rPh sb="10" eb="11">
      <t>ダイ</t>
    </rPh>
    <rPh sb="16" eb="17">
      <t>ゴウ</t>
    </rPh>
    <phoneticPr fontId="1"/>
  </si>
  <si>
    <t>季刊　国民経済計算　第87号</t>
  </si>
  <si>
    <t>季刊　国民経済計算　第88号</t>
  </si>
  <si>
    <t>季刊　国民経済計算　第128号　平成14年度第1号</t>
  </si>
  <si>
    <t>季刊　国民経済計算　第132号　平成18年度第1号</t>
  </si>
  <si>
    <t>H0809</t>
  </si>
  <si>
    <t>昭和59年度　土地利用動向調査</t>
    <rPh sb="0" eb="2">
      <t>ショウワ</t>
    </rPh>
    <rPh sb="4" eb="5">
      <t>ネン</t>
    </rPh>
    <rPh sb="5" eb="6">
      <t>ド</t>
    </rPh>
    <rPh sb="7" eb="9">
      <t>トチ</t>
    </rPh>
    <rPh sb="9" eb="11">
      <t>リヨウ</t>
    </rPh>
    <rPh sb="11" eb="13">
      <t>ドウコウ</t>
    </rPh>
    <rPh sb="13" eb="15">
      <t>チョウサ</t>
    </rPh>
    <phoneticPr fontId="1"/>
  </si>
  <si>
    <t>平成9年度　土地利用動向調査</t>
    <rPh sb="3" eb="5">
      <t>ネンド</t>
    </rPh>
    <rPh sb="4" eb="5">
      <t>ド</t>
    </rPh>
    <rPh sb="6" eb="8">
      <t>トチ</t>
    </rPh>
    <rPh sb="8" eb="10">
      <t>リヨウ</t>
    </rPh>
    <rPh sb="10" eb="12">
      <t>ドウコウ</t>
    </rPh>
    <rPh sb="12" eb="14">
      <t>チョウサ</t>
    </rPh>
    <phoneticPr fontId="1"/>
  </si>
  <si>
    <t>平成19年度　土地利用動向調査</t>
    <rPh sb="4" eb="6">
      <t>ネンド</t>
    </rPh>
    <rPh sb="5" eb="6">
      <t>ド</t>
    </rPh>
    <rPh sb="7" eb="9">
      <t>トチ</t>
    </rPh>
    <rPh sb="9" eb="11">
      <t>リヨウ</t>
    </rPh>
    <rPh sb="11" eb="13">
      <t>ドウコウ</t>
    </rPh>
    <rPh sb="13" eb="15">
      <t>チョウサ</t>
    </rPh>
    <phoneticPr fontId="1"/>
  </si>
  <si>
    <t>H0909</t>
  </si>
  <si>
    <t>昭和49年近畿地域産業連関表（延長表）について　地域間産業連関表報告書第8集</t>
    <rPh sb="0" eb="2">
      <t>ショウワ</t>
    </rPh>
    <rPh sb="4" eb="5">
      <t>ネン</t>
    </rPh>
    <rPh sb="5" eb="7">
      <t>キンキ</t>
    </rPh>
    <rPh sb="7" eb="9">
      <t>チイキ</t>
    </rPh>
    <rPh sb="15" eb="17">
      <t>エンチョウ</t>
    </rPh>
    <rPh sb="17" eb="18">
      <t>ヒョウ</t>
    </rPh>
    <rPh sb="24" eb="26">
      <t>チイキ</t>
    </rPh>
    <rPh sb="26" eb="27">
      <t>カン</t>
    </rPh>
    <rPh sb="32" eb="35">
      <t>ホウコクショ</t>
    </rPh>
    <rPh sb="35" eb="36">
      <t>ダイ</t>
    </rPh>
    <rPh sb="37" eb="38">
      <t>シュウ</t>
    </rPh>
    <phoneticPr fontId="1"/>
  </si>
  <si>
    <t>新しい国民経済計算（93SNA）</t>
    <rPh sb="0" eb="1">
      <t>アタラ</t>
    </rPh>
    <phoneticPr fontId="1"/>
  </si>
  <si>
    <t>国民経済計算　第29号</t>
    <rPh sb="7" eb="8">
      <t>ダイ</t>
    </rPh>
    <rPh sb="10" eb="11">
      <t>ゴウ</t>
    </rPh>
    <phoneticPr fontId="1"/>
  </si>
  <si>
    <t>国民経済計算　第39号</t>
    <rPh sb="7" eb="8">
      <t>ダイ</t>
    </rPh>
    <rPh sb="10" eb="11">
      <t>ゴウ</t>
    </rPh>
    <phoneticPr fontId="1"/>
  </si>
  <si>
    <t>季刊　国民経済計算　第49号</t>
    <rPh sb="0" eb="2">
      <t>キカン</t>
    </rPh>
    <rPh sb="10" eb="11">
      <t>ダイ</t>
    </rPh>
    <rPh sb="13" eb="14">
      <t>ゴウ</t>
    </rPh>
    <phoneticPr fontId="1"/>
  </si>
  <si>
    <t>季刊　国民経済計算　第59号</t>
    <rPh sb="0" eb="2">
      <t>キカン</t>
    </rPh>
    <rPh sb="10" eb="11">
      <t>ダイ</t>
    </rPh>
    <rPh sb="13" eb="14">
      <t>ゴウ</t>
    </rPh>
    <phoneticPr fontId="1"/>
  </si>
  <si>
    <t>季刊　国民経済計算　第69号</t>
    <rPh sb="0" eb="2">
      <t>キカン</t>
    </rPh>
    <rPh sb="10" eb="11">
      <t>ダイ</t>
    </rPh>
    <rPh sb="13" eb="14">
      <t>ゴウ</t>
    </rPh>
    <phoneticPr fontId="1"/>
  </si>
  <si>
    <t>季刊　国民経済計算　第79号</t>
    <rPh sb="0" eb="2">
      <t>キカン</t>
    </rPh>
    <rPh sb="10" eb="11">
      <t>ダイ</t>
    </rPh>
    <rPh sb="13" eb="14">
      <t>ゴウ</t>
    </rPh>
    <phoneticPr fontId="1"/>
  </si>
  <si>
    <t>季刊　国民経済計算　第89号</t>
  </si>
  <si>
    <t>季刊　国民経済計算　第91号</t>
  </si>
  <si>
    <t>季刊　国民経済計算　第92号</t>
  </si>
  <si>
    <t>季刊　国民経済計算　第93号</t>
  </si>
  <si>
    <t>季刊　国民経済計算　第94号</t>
  </si>
  <si>
    <t>季刊　国民経済計算　第95号</t>
  </si>
  <si>
    <t>季刊　国民経済計算　第96号</t>
  </si>
  <si>
    <t>季刊　国民経済計算　第97号</t>
  </si>
  <si>
    <t>季刊　国民経済計算　第98号</t>
  </si>
  <si>
    <t>季刊　国民経済計算　第99号</t>
  </si>
  <si>
    <t>季刊　国民経済計算　第111号　平成9年度第1号</t>
  </si>
  <si>
    <t>季刊　国民経済計算　第112号　平成9年度第2号</t>
  </si>
  <si>
    <t>季刊　国民経済計算　第113号　平成9年度第3号</t>
  </si>
  <si>
    <t>季刊　国民経済計算　第114号　平成9年度第4号</t>
  </si>
  <si>
    <t>季刊　国民経済計算　第119号　平成11年度第1号</t>
  </si>
  <si>
    <t>季刊　国民経済計算　第129号　平成15年度第1号　</t>
  </si>
  <si>
    <t>季刊　国民経済計算　第133号　平成19年度第1号</t>
  </si>
  <si>
    <t>季刊　国民経済計算　第134号　平成19年度第2号</t>
  </si>
  <si>
    <t>季刊　国民経済計算　第135号　平成19年度第3号</t>
  </si>
  <si>
    <t>季刊　国民経済計算　第136号　平成19年度第4号　</t>
  </si>
  <si>
    <t>季刊　国民経済計算　第139号　平成21年度第1号</t>
  </si>
  <si>
    <t>季刊　国民経済計算　第149号　平成24年度第3号</t>
  </si>
  <si>
    <t>グラフでみる　日本の100年</t>
    <rPh sb="7" eb="9">
      <t>ニホン</t>
    </rPh>
    <rPh sb="13" eb="14">
      <t>ネン</t>
    </rPh>
    <phoneticPr fontId="1"/>
  </si>
  <si>
    <t>B00</t>
  </si>
  <si>
    <t>昭和60年度　土地利用動向調査</t>
    <rPh sb="0" eb="2">
      <t>ショウワ</t>
    </rPh>
    <rPh sb="4" eb="5">
      <t>ネン</t>
    </rPh>
    <rPh sb="5" eb="6">
      <t>ド</t>
    </rPh>
    <rPh sb="7" eb="9">
      <t>トチ</t>
    </rPh>
    <rPh sb="9" eb="11">
      <t>リヨウ</t>
    </rPh>
    <rPh sb="11" eb="13">
      <t>ドウコウ</t>
    </rPh>
    <rPh sb="13" eb="15">
      <t>チョウサ</t>
    </rPh>
    <phoneticPr fontId="1"/>
  </si>
  <si>
    <t>平成10年度　土地利用動向調査</t>
    <rPh sb="4" eb="6">
      <t>ネンド</t>
    </rPh>
    <rPh sb="5" eb="6">
      <t>ド</t>
    </rPh>
    <rPh sb="7" eb="9">
      <t>トチ</t>
    </rPh>
    <rPh sb="9" eb="11">
      <t>リヨウ</t>
    </rPh>
    <rPh sb="11" eb="13">
      <t>ドウコウ</t>
    </rPh>
    <rPh sb="13" eb="15">
      <t>チョウサ</t>
    </rPh>
    <phoneticPr fontId="1"/>
  </si>
  <si>
    <t>平成20、H23、H25．H26年度　土地利用動向調査</t>
    <rPh sb="16" eb="18">
      <t>ネンド</t>
    </rPh>
    <rPh sb="17" eb="18">
      <t>ド</t>
    </rPh>
    <rPh sb="19" eb="21">
      <t>トチ</t>
    </rPh>
    <rPh sb="21" eb="23">
      <t>リヨウ</t>
    </rPh>
    <rPh sb="23" eb="25">
      <t>ドウコウ</t>
    </rPh>
    <rPh sb="25" eb="27">
      <t>チョウサ</t>
    </rPh>
    <phoneticPr fontId="1"/>
  </si>
  <si>
    <t>昭和35年地域間産業連関表（1）～（10）　同　逆行列係数表（1）～（4）</t>
    <rPh sb="0" eb="2">
      <t>ショウワ</t>
    </rPh>
    <rPh sb="4" eb="5">
      <t>ネン</t>
    </rPh>
    <rPh sb="5" eb="7">
      <t>チイキ</t>
    </rPh>
    <rPh sb="7" eb="8">
      <t>カン</t>
    </rPh>
    <rPh sb="22" eb="23">
      <t>ドウ</t>
    </rPh>
    <rPh sb="24" eb="25">
      <t>ギャク</t>
    </rPh>
    <rPh sb="25" eb="26">
      <t>コウ</t>
    </rPh>
    <rPh sb="26" eb="27">
      <t>レツ</t>
    </rPh>
    <rPh sb="27" eb="29">
      <t>ケイスウ</t>
    </rPh>
    <rPh sb="29" eb="30">
      <t>ヒョウ</t>
    </rPh>
    <phoneticPr fontId="1"/>
  </si>
  <si>
    <t>昭和50年基準改訂　国民経済計算報告</t>
    <rPh sb="0" eb="2">
      <t>ショウワ</t>
    </rPh>
    <rPh sb="4" eb="5">
      <t>ネン</t>
    </rPh>
    <rPh sb="5" eb="7">
      <t>キジュン</t>
    </rPh>
    <rPh sb="7" eb="9">
      <t>カイテイ</t>
    </rPh>
    <rPh sb="10" eb="12">
      <t>コクミン</t>
    </rPh>
    <rPh sb="12" eb="14">
      <t>ケイザイ</t>
    </rPh>
    <rPh sb="14" eb="16">
      <t>ケイサン</t>
    </rPh>
    <rPh sb="16" eb="18">
      <t>ホウコク</t>
    </rPh>
    <phoneticPr fontId="1"/>
  </si>
  <si>
    <t>昭和60年基準改訂　国民経済計算報告　上巻</t>
    <rPh sb="10" eb="14">
      <t>コクミンケイザイ</t>
    </rPh>
    <rPh sb="14" eb="16">
      <t>ケイサン</t>
    </rPh>
    <rPh sb="16" eb="18">
      <t>ホウコク</t>
    </rPh>
    <rPh sb="19" eb="21">
      <t>ジョウカン</t>
    </rPh>
    <phoneticPr fontId="1"/>
  </si>
  <si>
    <t>昭和60年基準改訂　国民経済計算報告　下巻</t>
    <rPh sb="10" eb="14">
      <t>コクミンケイザイ</t>
    </rPh>
    <rPh sb="14" eb="16">
      <t>ケイサン</t>
    </rPh>
    <rPh sb="16" eb="18">
      <t>ホウコクジョウカン</t>
    </rPh>
    <rPh sb="19" eb="21">
      <t>ゲカン</t>
    </rPh>
    <phoneticPr fontId="1"/>
  </si>
  <si>
    <t>国民経済計算　第30号</t>
    <rPh sb="7" eb="8">
      <t>ダイ</t>
    </rPh>
    <rPh sb="10" eb="11">
      <t>ゴウ</t>
    </rPh>
    <phoneticPr fontId="1"/>
  </si>
  <si>
    <t>国民経済計算　第40号</t>
    <rPh sb="7" eb="8">
      <t>ダイ</t>
    </rPh>
    <rPh sb="10" eb="11">
      <t>ゴウ</t>
    </rPh>
    <phoneticPr fontId="1"/>
  </si>
  <si>
    <t>季刊　国民経済計算　第50号</t>
    <rPh sb="0" eb="2">
      <t>キカン</t>
    </rPh>
    <rPh sb="10" eb="11">
      <t>ダイ</t>
    </rPh>
    <rPh sb="13" eb="14">
      <t>ゴウ</t>
    </rPh>
    <phoneticPr fontId="1"/>
  </si>
  <si>
    <t>季刊　国民経済計算　第60号</t>
    <rPh sb="0" eb="2">
      <t>キカン</t>
    </rPh>
    <rPh sb="10" eb="11">
      <t>ダイ</t>
    </rPh>
    <rPh sb="13" eb="14">
      <t>ゴウ</t>
    </rPh>
    <phoneticPr fontId="1"/>
  </si>
  <si>
    <t>季刊　国民経済計算　第70号</t>
    <rPh sb="0" eb="2">
      <t>キカン</t>
    </rPh>
    <rPh sb="10" eb="11">
      <t>ダイ</t>
    </rPh>
    <rPh sb="13" eb="14">
      <t>ゴウ</t>
    </rPh>
    <phoneticPr fontId="1"/>
  </si>
  <si>
    <t>季刊　国民経済計算　第80号　新SNA移行10周年特集号</t>
    <rPh sb="0" eb="2">
      <t>キカン</t>
    </rPh>
    <rPh sb="10" eb="11">
      <t>ダイ</t>
    </rPh>
    <rPh sb="13" eb="14">
      <t>ゴウ</t>
    </rPh>
    <rPh sb="15" eb="16">
      <t>シン</t>
    </rPh>
    <rPh sb="19" eb="21">
      <t>イコウ</t>
    </rPh>
    <rPh sb="23" eb="25">
      <t>シュウネン</t>
    </rPh>
    <rPh sb="25" eb="28">
      <t>トクシュウゴウ</t>
    </rPh>
    <phoneticPr fontId="1"/>
  </si>
  <si>
    <t>季刊　国民経済計算　第90号</t>
  </si>
  <si>
    <t>季刊　国民経済計算　第100号</t>
  </si>
  <si>
    <t>季刊　国民経済計算　第101号　平成6年度第1号</t>
    <rPh sb="16" eb="18">
      <t>ヘイセイ</t>
    </rPh>
    <rPh sb="19" eb="20">
      <t>ネン</t>
    </rPh>
    <rPh sb="20" eb="21">
      <t>ド</t>
    </rPh>
    <rPh sb="21" eb="22">
      <t>ダイ</t>
    </rPh>
    <rPh sb="23" eb="24">
      <t>ゴウ</t>
    </rPh>
    <phoneticPr fontId="1"/>
  </si>
  <si>
    <t>季刊　国民経済計算　第102号　平成6年度第2号</t>
  </si>
  <si>
    <t>季刊　国民経済計算　第103号　平成6年度第3号</t>
  </si>
  <si>
    <t>季刊　国民経済計算　第104号　平成6年度第4号</t>
  </si>
  <si>
    <t>季刊　国民経済計算　第105号　平成7年度第1号</t>
  </si>
  <si>
    <t>季刊　国民経済計算　第106号　平成7年度第2号</t>
  </si>
  <si>
    <t>季刊　国民経済計算　第107号　平成7年度第3号</t>
  </si>
  <si>
    <t>季刊　国民経済計算　第108号　平成8年度第1号</t>
  </si>
  <si>
    <t>季刊　国民経済計算　第109号　平成8年度第2号</t>
  </si>
  <si>
    <t>季刊　国民経済計算　第110号　平成8年度第3号</t>
  </si>
  <si>
    <t>季刊　国民経済計算　第115号　平成10年度第1号</t>
  </si>
  <si>
    <t>季刊　国民経済計算　第116号　平成10年度第2号</t>
  </si>
  <si>
    <t>季刊　国民経済計算　第117号　平成10年度第3号</t>
  </si>
  <si>
    <t>季刊　国民経済計算　第118号　平成10年度第4号</t>
  </si>
  <si>
    <t>季刊　国民経済計算　第120号　平成11年度第2号</t>
  </si>
  <si>
    <t>季刊　国民経済計算　第130号　平成16年度第1号</t>
  </si>
  <si>
    <t>季刊　国民経済計算　第137号　平成20年度第1号</t>
  </si>
  <si>
    <t>季刊　国民経済計算　第138号　平成20年度第2号</t>
  </si>
  <si>
    <t>長期遡及推計　県民経済計算報告（昭和30年～昭和49年）</t>
    <rPh sb="4" eb="6">
      <t>スイケイ</t>
    </rPh>
    <rPh sb="7" eb="9">
      <t>ケンミン</t>
    </rPh>
    <rPh sb="9" eb="11">
      <t>ケイザイ</t>
    </rPh>
    <rPh sb="11" eb="13">
      <t>ケイサン</t>
    </rPh>
    <rPh sb="13" eb="15">
      <t>ホウコク</t>
    </rPh>
    <rPh sb="16" eb="18">
      <t>ショウワ</t>
    </rPh>
    <rPh sb="20" eb="21">
      <t>ネン</t>
    </rPh>
    <rPh sb="22" eb="24">
      <t>ショウワ</t>
    </rPh>
    <rPh sb="26" eb="27">
      <t>ネン</t>
    </rPh>
    <phoneticPr fontId="1"/>
  </si>
  <si>
    <t>都道府県等における産業連関分析実施状況（平成八年四月～平成九年三月）</t>
    <rPh sb="0" eb="4">
      <t>トドウフケン</t>
    </rPh>
    <rPh sb="4" eb="5">
      <t>トウ</t>
    </rPh>
    <rPh sb="9" eb="11">
      <t>サンギョウ</t>
    </rPh>
    <rPh sb="11" eb="13">
      <t>レンカン</t>
    </rPh>
    <rPh sb="13" eb="15">
      <t>ブンセキ</t>
    </rPh>
    <rPh sb="15" eb="17">
      <t>ジッシ</t>
    </rPh>
    <rPh sb="17" eb="19">
      <t>ジョウキョウ</t>
    </rPh>
    <rPh sb="20" eb="22">
      <t>ヘイセイ</t>
    </rPh>
    <rPh sb="22" eb="23">
      <t>８</t>
    </rPh>
    <rPh sb="23" eb="24">
      <t>ネン</t>
    </rPh>
    <rPh sb="24" eb="25">
      <t>４</t>
    </rPh>
    <rPh sb="25" eb="26">
      <t>ガツ</t>
    </rPh>
    <rPh sb="27" eb="29">
      <t>ヘイセイ</t>
    </rPh>
    <rPh sb="29" eb="30">
      <t>９</t>
    </rPh>
    <rPh sb="30" eb="31">
      <t>ネン</t>
    </rPh>
    <rPh sb="31" eb="32">
      <t>３</t>
    </rPh>
    <rPh sb="32" eb="33">
      <t>ガツ</t>
    </rPh>
    <phoneticPr fontId="1"/>
  </si>
  <si>
    <t>H0903</t>
    <phoneticPr fontId="1"/>
  </si>
  <si>
    <t>総務庁統計局統計基準部</t>
    <rPh sb="0" eb="3">
      <t>ソウムチョウ</t>
    </rPh>
    <rPh sb="3" eb="6">
      <t>トウケイキョク</t>
    </rPh>
    <rPh sb="6" eb="8">
      <t>トウケイ</t>
    </rPh>
    <rPh sb="8" eb="10">
      <t>キジュン</t>
    </rPh>
    <rPh sb="10" eb="11">
      <t>ブ</t>
    </rPh>
    <phoneticPr fontId="1"/>
  </si>
  <si>
    <t>E13</t>
    <phoneticPr fontId="1"/>
  </si>
  <si>
    <t>都道府県等における産業連関分析実施状況（平成九年四月～平成十年三月）</t>
    <rPh sb="0" eb="4">
      <t>トドウフケン</t>
    </rPh>
    <rPh sb="4" eb="5">
      <t>トウ</t>
    </rPh>
    <rPh sb="9" eb="11">
      <t>サンギョウ</t>
    </rPh>
    <rPh sb="11" eb="13">
      <t>レンカン</t>
    </rPh>
    <rPh sb="13" eb="15">
      <t>ブンセキ</t>
    </rPh>
    <rPh sb="15" eb="17">
      <t>ジッシ</t>
    </rPh>
    <rPh sb="17" eb="19">
      <t>ジョウキョウ</t>
    </rPh>
    <rPh sb="20" eb="22">
      <t>ヘイセイ</t>
    </rPh>
    <rPh sb="22" eb="23">
      <t>９</t>
    </rPh>
    <rPh sb="23" eb="24">
      <t>ネン</t>
    </rPh>
    <rPh sb="24" eb="25">
      <t>４</t>
    </rPh>
    <rPh sb="25" eb="26">
      <t>ガツ</t>
    </rPh>
    <rPh sb="27" eb="29">
      <t>ヘイセイ</t>
    </rPh>
    <rPh sb="29" eb="30">
      <t>１０</t>
    </rPh>
    <rPh sb="30" eb="31">
      <t>ネン</t>
    </rPh>
    <rPh sb="31" eb="32">
      <t>３</t>
    </rPh>
    <rPh sb="32" eb="33">
      <t>ガツ</t>
    </rPh>
    <phoneticPr fontId="1"/>
  </si>
  <si>
    <t>H1002</t>
    <phoneticPr fontId="1"/>
  </si>
  <si>
    <t>都道府県等における産業連関分析実施状況（平成十七年四月～平成十八年三月）</t>
    <rPh sb="0" eb="4">
      <t>トドウフケン</t>
    </rPh>
    <rPh sb="4" eb="5">
      <t>トウ</t>
    </rPh>
    <rPh sb="9" eb="11">
      <t>サンギョウ</t>
    </rPh>
    <rPh sb="11" eb="13">
      <t>レンカン</t>
    </rPh>
    <rPh sb="13" eb="15">
      <t>ブンセキ</t>
    </rPh>
    <rPh sb="15" eb="17">
      <t>ジッシ</t>
    </rPh>
    <rPh sb="17" eb="19">
      <t>ジョウキョウ</t>
    </rPh>
    <rPh sb="20" eb="22">
      <t>ヘイセイ</t>
    </rPh>
    <rPh sb="22" eb="24">
      <t>１７</t>
    </rPh>
    <rPh sb="24" eb="25">
      <t>ネン</t>
    </rPh>
    <rPh sb="25" eb="26">
      <t>４</t>
    </rPh>
    <rPh sb="26" eb="27">
      <t>ガツ</t>
    </rPh>
    <rPh sb="28" eb="30">
      <t>ヘイセイ</t>
    </rPh>
    <rPh sb="30" eb="32">
      <t>１８</t>
    </rPh>
    <rPh sb="32" eb="33">
      <t>ネン</t>
    </rPh>
    <rPh sb="33" eb="34">
      <t>３</t>
    </rPh>
    <rPh sb="34" eb="35">
      <t>ガツ</t>
    </rPh>
    <phoneticPr fontId="1"/>
  </si>
  <si>
    <t>H1808</t>
    <phoneticPr fontId="1"/>
  </si>
  <si>
    <t>総務省政策統括官（統計基準担当）</t>
    <rPh sb="0" eb="3">
      <t>ソウムショウ</t>
    </rPh>
    <rPh sb="3" eb="5">
      <t>セイサク</t>
    </rPh>
    <rPh sb="5" eb="7">
      <t>トウカツ</t>
    </rPh>
    <rPh sb="7" eb="8">
      <t>カン</t>
    </rPh>
    <rPh sb="9" eb="11">
      <t>トウケイ</t>
    </rPh>
    <rPh sb="11" eb="13">
      <t>キジュン</t>
    </rPh>
    <rPh sb="13" eb="15">
      <t>タントウ</t>
    </rPh>
    <phoneticPr fontId="1"/>
  </si>
  <si>
    <t>都道府県等における産業連関分析実施状況（平成十二年四月～平成十三年三月）</t>
    <rPh sb="0" eb="4">
      <t>トドウフケン</t>
    </rPh>
    <rPh sb="4" eb="5">
      <t>トウ</t>
    </rPh>
    <rPh sb="9" eb="11">
      <t>サンギョウ</t>
    </rPh>
    <rPh sb="11" eb="13">
      <t>レンカン</t>
    </rPh>
    <rPh sb="13" eb="15">
      <t>ブンセキ</t>
    </rPh>
    <rPh sb="15" eb="17">
      <t>ジッシ</t>
    </rPh>
    <rPh sb="17" eb="19">
      <t>ジョウキョウ</t>
    </rPh>
    <rPh sb="20" eb="22">
      <t>ヘイセイ</t>
    </rPh>
    <rPh sb="22" eb="24">
      <t>１２</t>
    </rPh>
    <rPh sb="24" eb="25">
      <t>ネン</t>
    </rPh>
    <rPh sb="25" eb="26">
      <t>４</t>
    </rPh>
    <rPh sb="26" eb="27">
      <t>ガツ</t>
    </rPh>
    <rPh sb="28" eb="30">
      <t>ヘイセイ</t>
    </rPh>
    <rPh sb="30" eb="32">
      <t>ジュウサン</t>
    </rPh>
    <rPh sb="32" eb="33">
      <t>ネン</t>
    </rPh>
    <rPh sb="33" eb="34">
      <t>３</t>
    </rPh>
    <rPh sb="34" eb="35">
      <t>ガツ</t>
    </rPh>
    <phoneticPr fontId="1"/>
  </si>
  <si>
    <t>H1308</t>
    <phoneticPr fontId="1"/>
  </si>
  <si>
    <t>総務省統計局統計基準部</t>
    <rPh sb="0" eb="3">
      <t>ソウムショウ</t>
    </rPh>
    <rPh sb="3" eb="6">
      <t>トウケイキョク</t>
    </rPh>
    <rPh sb="6" eb="8">
      <t>トウケイ</t>
    </rPh>
    <rPh sb="8" eb="10">
      <t>キジュン</t>
    </rPh>
    <rPh sb="10" eb="11">
      <t>ブ</t>
    </rPh>
    <phoneticPr fontId="1"/>
  </si>
  <si>
    <t>昭和四十八年産業公害分析用産業連関表作成及び分析結果報告書</t>
    <rPh sb="0" eb="2">
      <t>ショウワ</t>
    </rPh>
    <rPh sb="2" eb="6">
      <t>ヨンジュウハチネン</t>
    </rPh>
    <rPh sb="6" eb="8">
      <t>サンギョウ</t>
    </rPh>
    <rPh sb="8" eb="10">
      <t>コウガイ</t>
    </rPh>
    <rPh sb="10" eb="12">
      <t>ブンセキ</t>
    </rPh>
    <rPh sb="12" eb="13">
      <t>ヨウ</t>
    </rPh>
    <rPh sb="13" eb="15">
      <t>サンギョウ</t>
    </rPh>
    <rPh sb="15" eb="17">
      <t>レンカン</t>
    </rPh>
    <rPh sb="17" eb="18">
      <t>ヒョウ</t>
    </rPh>
    <rPh sb="18" eb="20">
      <t>サクセイ</t>
    </rPh>
    <rPh sb="20" eb="21">
      <t>オヨ</t>
    </rPh>
    <rPh sb="22" eb="24">
      <t>ブンセキ</t>
    </rPh>
    <rPh sb="24" eb="26">
      <t>ケッカ</t>
    </rPh>
    <rPh sb="26" eb="29">
      <t>ホウコクショ</t>
    </rPh>
    <phoneticPr fontId="1"/>
  </si>
  <si>
    <t>S5105</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</si>
  <si>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</si>
  <si>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E13</t>
    <phoneticPr fontId="1"/>
  </si>
  <si>
    <t>昭和55年　建設部門地域間産業連関表</t>
    <rPh sb="0" eb="2">
      <t>ショウワ</t>
    </rPh>
    <rPh sb="4" eb="5">
      <t>ネン</t>
    </rPh>
    <rPh sb="6" eb="8">
      <t>ケンセツ</t>
    </rPh>
    <rPh sb="8" eb="10">
      <t>ブモン</t>
    </rPh>
    <rPh sb="10" eb="12">
      <t>チイキ</t>
    </rPh>
    <rPh sb="12" eb="13">
      <t>カン</t>
    </rPh>
    <rPh sb="13" eb="15">
      <t>サンギョウ</t>
    </rPh>
    <rPh sb="15" eb="17">
      <t>レンカン</t>
    </rPh>
    <rPh sb="17" eb="18">
      <t>ヒョウ</t>
    </rPh>
    <phoneticPr fontId="1"/>
  </si>
  <si>
    <t>S6011</t>
    <phoneticPr fontId="1"/>
  </si>
  <si>
    <t>建設省建設経済局調査情報課</t>
    <rPh sb="0" eb="3">
      <t>ケンセツショウ</t>
    </rPh>
    <rPh sb="3" eb="5">
      <t>ケンセツ</t>
    </rPh>
    <rPh sb="5" eb="7">
      <t>ケイザイ</t>
    </rPh>
    <rPh sb="7" eb="8">
      <t>キョク</t>
    </rPh>
    <rPh sb="8" eb="10">
      <t>チョウサ</t>
    </rPh>
    <rPh sb="10" eb="13">
      <t>ジョウホウカ</t>
    </rPh>
    <phoneticPr fontId="1"/>
  </si>
  <si>
    <t>近畿地域経済の産業連関分析</t>
    <rPh sb="0" eb="2">
      <t>キンキ</t>
    </rPh>
    <rPh sb="2" eb="4">
      <t>チイキ</t>
    </rPh>
    <rPh sb="4" eb="6">
      <t>ケイザイ</t>
    </rPh>
    <rPh sb="7" eb="9">
      <t>サンギョウ</t>
    </rPh>
    <rPh sb="9" eb="11">
      <t>レンカン</t>
    </rPh>
    <rPh sb="11" eb="13">
      <t>ブンセキ</t>
    </rPh>
    <phoneticPr fontId="1"/>
  </si>
  <si>
    <t>S5002</t>
    <phoneticPr fontId="1"/>
  </si>
  <si>
    <t>大阪通商産業局</t>
    <rPh sb="0" eb="2">
      <t>オオサカ</t>
    </rPh>
    <rPh sb="2" eb="4">
      <t>ツウショウ</t>
    </rPh>
    <rPh sb="4" eb="6">
      <t>サンギョウ</t>
    </rPh>
    <rPh sb="6" eb="7">
      <t>キョク</t>
    </rPh>
    <phoneticPr fontId="1"/>
  </si>
  <si>
    <t>昭和55年　近畿地域経済の産業連関分析</t>
    <rPh sb="0" eb="2">
      <t>ショウワ</t>
    </rPh>
    <rPh sb="4" eb="5">
      <t>ネン</t>
    </rPh>
    <rPh sb="6" eb="8">
      <t>キンキ</t>
    </rPh>
    <rPh sb="8" eb="10">
      <t>チイキ</t>
    </rPh>
    <rPh sb="10" eb="12">
      <t>ケイザイ</t>
    </rPh>
    <rPh sb="13" eb="19">
      <t>サンギョウレンカンブンセキ</t>
    </rPh>
    <phoneticPr fontId="1"/>
  </si>
  <si>
    <t>S5903</t>
    <phoneticPr fontId="1"/>
  </si>
  <si>
    <t>通商産業省/調査統計部/大阪通商産業局</t>
    <rPh sb="0" eb="2">
      <t>ツウショウ</t>
    </rPh>
    <rPh sb="2" eb="4">
      <t>サンギョウ</t>
    </rPh>
    <rPh sb="4" eb="5">
      <t>ショウ</t>
    </rPh>
    <rPh sb="6" eb="8">
      <t>チョウサ</t>
    </rPh>
    <rPh sb="8" eb="10">
      <t>トウケイ</t>
    </rPh>
    <rPh sb="10" eb="11">
      <t>ブ</t>
    </rPh>
    <rPh sb="12" eb="14">
      <t>オオサカ</t>
    </rPh>
    <rPh sb="14" eb="16">
      <t>ツウショウ</t>
    </rPh>
    <rPh sb="16" eb="18">
      <t>サンギョウ</t>
    </rPh>
    <rPh sb="18" eb="19">
      <t>キョク</t>
    </rPh>
    <phoneticPr fontId="1"/>
  </si>
  <si>
    <t>昭和45-50-55年近畿地域経済の産業連関分析</t>
    <rPh sb="0" eb="2">
      <t>ショウワ</t>
    </rPh>
    <rPh sb="10" eb="11">
      <t>ネン</t>
    </rPh>
    <rPh sb="11" eb="13">
      <t>キンキ</t>
    </rPh>
    <rPh sb="13" eb="15">
      <t>チイキ</t>
    </rPh>
    <rPh sb="15" eb="17">
      <t>ケイザイ</t>
    </rPh>
    <rPh sb="18" eb="20">
      <t>サンギョウ</t>
    </rPh>
    <rPh sb="20" eb="22">
      <t>レンカン</t>
    </rPh>
    <rPh sb="22" eb="24">
      <t>ブンセキ</t>
    </rPh>
    <phoneticPr fontId="1"/>
  </si>
  <si>
    <t>S6103</t>
    <phoneticPr fontId="1"/>
  </si>
  <si>
    <t>E13</t>
    <phoneticPr fontId="1"/>
  </si>
  <si>
    <t>昭和60年　近畿地域経済の産業連関分析</t>
    <rPh sb="0" eb="2">
      <t>ショウワ</t>
    </rPh>
    <rPh sb="4" eb="5">
      <t>ネン</t>
    </rPh>
    <rPh sb="6" eb="8">
      <t>キンキ</t>
    </rPh>
    <rPh sb="8" eb="10">
      <t>チイキ</t>
    </rPh>
    <rPh sb="10" eb="12">
      <t>ケイザイ</t>
    </rPh>
    <rPh sb="13" eb="15">
      <t>サンギョウ</t>
    </rPh>
    <rPh sb="15" eb="17">
      <t>レンカン</t>
    </rPh>
    <rPh sb="17" eb="19">
      <t>ブンセキ</t>
    </rPh>
    <phoneticPr fontId="1"/>
  </si>
  <si>
    <t>H0203</t>
    <phoneticPr fontId="1"/>
  </si>
  <si>
    <t>通商産業省/調査統計部/近畿通商産業局</t>
    <rPh sb="0" eb="2">
      <t>ツウショウ</t>
    </rPh>
    <rPh sb="2" eb="4">
      <t>サンギョウ</t>
    </rPh>
    <rPh sb="4" eb="5">
      <t>ショウ</t>
    </rPh>
    <rPh sb="6" eb="8">
      <t>チョウサ</t>
    </rPh>
    <rPh sb="8" eb="10">
      <t>トウケイ</t>
    </rPh>
    <rPh sb="10" eb="11">
      <t>ブ</t>
    </rPh>
    <rPh sb="12" eb="14">
      <t>キンキ</t>
    </rPh>
    <rPh sb="14" eb="16">
      <t>ツウショウ</t>
    </rPh>
    <rPh sb="16" eb="18">
      <t>サンギョウ</t>
    </rPh>
    <rPh sb="18" eb="19">
      <t>キョク</t>
    </rPh>
    <phoneticPr fontId="1"/>
  </si>
  <si>
    <t>昭和50-55-60年　近畿地域経済の産業連関分析</t>
    <rPh sb="0" eb="2">
      <t>ショウワ</t>
    </rPh>
    <rPh sb="10" eb="11">
      <t>ネン</t>
    </rPh>
    <rPh sb="12" eb="14">
      <t>キンキ</t>
    </rPh>
    <rPh sb="14" eb="16">
      <t>チイキ</t>
    </rPh>
    <rPh sb="16" eb="18">
      <t>ケイザイ</t>
    </rPh>
    <rPh sb="19" eb="21">
      <t>サンギョウ</t>
    </rPh>
    <rPh sb="21" eb="23">
      <t>レンカン</t>
    </rPh>
    <rPh sb="23" eb="25">
      <t>ブンセキ</t>
    </rPh>
    <phoneticPr fontId="1"/>
  </si>
  <si>
    <t>H0403</t>
    <phoneticPr fontId="1"/>
  </si>
  <si>
    <t>近畿通商産業局</t>
    <rPh sb="0" eb="2">
      <t>キンキ</t>
    </rPh>
    <rPh sb="2" eb="4">
      <t>ツウショウ</t>
    </rPh>
    <rPh sb="4" eb="6">
      <t>サンギョウ</t>
    </rPh>
    <rPh sb="6" eb="7">
      <t>キョク</t>
    </rPh>
    <phoneticPr fontId="1"/>
  </si>
  <si>
    <t>昭和50-60-平成2年近畿地域経済の産業連関分析（昭和55-60-平成2年接続近畿地域産業連関表）</t>
    <rPh sb="0" eb="2">
      <t>ショウワ</t>
    </rPh>
    <rPh sb="8" eb="10">
      <t>ヘイセイ</t>
    </rPh>
    <rPh sb="11" eb="12">
      <t>ネン</t>
    </rPh>
    <rPh sb="12" eb="14">
      <t>キンキ</t>
    </rPh>
    <rPh sb="14" eb="16">
      <t>チイキ</t>
    </rPh>
    <rPh sb="16" eb="18">
      <t>ケイザイ</t>
    </rPh>
    <rPh sb="19" eb="21">
      <t>サンギョウ</t>
    </rPh>
    <rPh sb="21" eb="23">
      <t>レンカン</t>
    </rPh>
    <rPh sb="23" eb="25">
      <t>ブンセキ</t>
    </rPh>
    <rPh sb="26" eb="28">
      <t>ショウワ</t>
    </rPh>
    <rPh sb="34" eb="36">
      <t>ヘイセイ</t>
    </rPh>
    <rPh sb="37" eb="38">
      <t>ネン</t>
    </rPh>
    <rPh sb="38" eb="40">
      <t>セツゾク</t>
    </rPh>
    <rPh sb="40" eb="42">
      <t>キンキ</t>
    </rPh>
    <rPh sb="42" eb="44">
      <t>チイキ</t>
    </rPh>
    <rPh sb="44" eb="46">
      <t>サンギョウ</t>
    </rPh>
    <rPh sb="46" eb="48">
      <t>レンカン</t>
    </rPh>
    <rPh sb="48" eb="49">
      <t>ヒョウ</t>
    </rPh>
    <phoneticPr fontId="1"/>
  </si>
  <si>
    <t>H0807</t>
    <phoneticPr fontId="1"/>
  </si>
  <si>
    <t>昭和60-平成2-7年接続産業連関表の概要</t>
    <rPh sb="0" eb="2">
      <t>ショウワ</t>
    </rPh>
    <rPh sb="5" eb="7">
      <t>ヘイセイ</t>
    </rPh>
    <rPh sb="10" eb="11">
      <t>ネン</t>
    </rPh>
    <rPh sb="11" eb="13">
      <t>セツゾク</t>
    </rPh>
    <rPh sb="13" eb="15">
      <t>サンギョウ</t>
    </rPh>
    <rPh sb="15" eb="17">
      <t>レンカン</t>
    </rPh>
    <rPh sb="17" eb="18">
      <t>ヒョウ</t>
    </rPh>
    <rPh sb="19" eb="21">
      <t>ガイヨウ</t>
    </rPh>
    <phoneticPr fontId="1"/>
  </si>
  <si>
    <t>H1206</t>
    <phoneticPr fontId="1"/>
  </si>
  <si>
    <t>平成2年　近畿地域経済の産業連関分析</t>
    <rPh sb="0" eb="2">
      <t>ヘイセイ</t>
    </rPh>
    <rPh sb="3" eb="4">
      <t>ネン</t>
    </rPh>
    <rPh sb="5" eb="7">
      <t>キンキ</t>
    </rPh>
    <rPh sb="7" eb="9">
      <t>チイキ</t>
    </rPh>
    <rPh sb="9" eb="11">
      <t>ケイザイ</t>
    </rPh>
    <rPh sb="12" eb="14">
      <t>サンギョウ</t>
    </rPh>
    <rPh sb="14" eb="16">
      <t>レンカン</t>
    </rPh>
    <rPh sb="16" eb="18">
      <t>ブンセキ</t>
    </rPh>
    <phoneticPr fontId="1"/>
  </si>
  <si>
    <t>H0707</t>
    <phoneticPr fontId="1"/>
  </si>
  <si>
    <t>平成7年　近畿地域経済の産業連関分析</t>
    <rPh sb="0" eb="2">
      <t>ヘイセイ</t>
    </rPh>
    <rPh sb="3" eb="4">
      <t>ネン</t>
    </rPh>
    <rPh sb="5" eb="7">
      <t>キンキ</t>
    </rPh>
    <rPh sb="7" eb="9">
      <t>チイキ</t>
    </rPh>
    <rPh sb="9" eb="11">
      <t>ケイザイ</t>
    </rPh>
    <rPh sb="12" eb="14">
      <t>サンギョウ</t>
    </rPh>
    <rPh sb="14" eb="16">
      <t>レンカン</t>
    </rPh>
    <rPh sb="16" eb="18">
      <t>ブンセキ</t>
    </rPh>
    <phoneticPr fontId="1"/>
  </si>
  <si>
    <t>H1209</t>
    <phoneticPr fontId="1"/>
  </si>
  <si>
    <t>平成12年　近畿地域経済の産業連関分析</t>
    <rPh sb="0" eb="2">
      <t>ヘイセイ</t>
    </rPh>
    <rPh sb="4" eb="5">
      <t>ネン</t>
    </rPh>
    <rPh sb="6" eb="8">
      <t>キンキ</t>
    </rPh>
    <rPh sb="8" eb="10">
      <t>チイキ</t>
    </rPh>
    <rPh sb="10" eb="12">
      <t>ケイザイ</t>
    </rPh>
    <rPh sb="13" eb="15">
      <t>サンギョウ</t>
    </rPh>
    <rPh sb="15" eb="17">
      <t>レンカン</t>
    </rPh>
    <rPh sb="17" eb="19">
      <t>ブンセキ</t>
    </rPh>
    <phoneticPr fontId="1"/>
  </si>
  <si>
    <t>H1704</t>
    <phoneticPr fontId="1"/>
  </si>
  <si>
    <t>E13</t>
    <phoneticPr fontId="1"/>
  </si>
  <si>
    <t>経済産業省調査統計部/近畿経済産業局</t>
    <rPh sb="0" eb="2">
      <t>ケイザイ</t>
    </rPh>
    <rPh sb="2" eb="5">
      <t>サンギョウショウ</t>
    </rPh>
    <rPh sb="5" eb="7">
      <t>チョウサ</t>
    </rPh>
    <rPh sb="7" eb="9">
      <t>トウケイ</t>
    </rPh>
    <rPh sb="9" eb="10">
      <t>ブ</t>
    </rPh>
    <rPh sb="11" eb="13">
      <t>キンキ</t>
    </rPh>
    <rPh sb="13" eb="15">
      <t>ケイザイ</t>
    </rPh>
    <rPh sb="15" eb="17">
      <t>サンギョウ</t>
    </rPh>
    <rPh sb="17" eb="18">
      <t>キョク</t>
    </rPh>
    <phoneticPr fontId="1"/>
  </si>
  <si>
    <t>平成15年簡易延長産業連関表からみた我が国経済構造の概要</t>
    <rPh sb="0" eb="2">
      <t>ヘイセイ</t>
    </rPh>
    <rPh sb="4" eb="5">
      <t>ネン</t>
    </rPh>
    <rPh sb="5" eb="7">
      <t>カンイ</t>
    </rPh>
    <rPh sb="7" eb="9">
      <t>エンチョウ</t>
    </rPh>
    <rPh sb="9" eb="11">
      <t>サンギョウ</t>
    </rPh>
    <rPh sb="11" eb="13">
      <t>レンカン</t>
    </rPh>
    <rPh sb="13" eb="14">
      <t>ヒョウ</t>
    </rPh>
    <rPh sb="18" eb="19">
      <t>ワ</t>
    </rPh>
    <rPh sb="20" eb="21">
      <t>クニ</t>
    </rPh>
    <rPh sb="21" eb="23">
      <t>ケイザイ</t>
    </rPh>
    <rPh sb="23" eb="25">
      <t>コウゾウ</t>
    </rPh>
    <rPh sb="26" eb="28">
      <t>ガイヨウ</t>
    </rPh>
    <phoneticPr fontId="1"/>
  </si>
  <si>
    <t>H1701</t>
    <phoneticPr fontId="1"/>
  </si>
  <si>
    <t>平成16年簡易延長産業連関表からみた我が国経済構造の概要</t>
    <rPh sb="0" eb="2">
      <t>ヘイセイ</t>
    </rPh>
    <rPh sb="4" eb="5">
      <t>ネン</t>
    </rPh>
    <rPh sb="5" eb="7">
      <t>カンイ</t>
    </rPh>
    <rPh sb="7" eb="9">
      <t>エンチョウ</t>
    </rPh>
    <rPh sb="9" eb="11">
      <t>サンギョウ</t>
    </rPh>
    <rPh sb="11" eb="13">
      <t>レンカン</t>
    </rPh>
    <rPh sb="13" eb="14">
      <t>ヒョウ</t>
    </rPh>
    <rPh sb="18" eb="19">
      <t>ワ</t>
    </rPh>
    <rPh sb="20" eb="21">
      <t>クニ</t>
    </rPh>
    <rPh sb="21" eb="23">
      <t>ケイザイ</t>
    </rPh>
    <rPh sb="23" eb="25">
      <t>コウゾウ</t>
    </rPh>
    <rPh sb="26" eb="28">
      <t>ガイヨウ</t>
    </rPh>
    <phoneticPr fontId="1"/>
  </si>
  <si>
    <t>平成18年簡易延長産業連関表からみた我が国経済構造の概要</t>
    <rPh sb="0" eb="2">
      <t>ヘイセイ</t>
    </rPh>
    <rPh sb="4" eb="5">
      <t>ネン</t>
    </rPh>
    <rPh sb="5" eb="7">
      <t>カンイ</t>
    </rPh>
    <rPh sb="7" eb="9">
      <t>エンチョウ</t>
    </rPh>
    <rPh sb="9" eb="11">
      <t>サンギョウ</t>
    </rPh>
    <rPh sb="11" eb="13">
      <t>レンカン</t>
    </rPh>
    <rPh sb="13" eb="14">
      <t>ヒョウ</t>
    </rPh>
    <rPh sb="18" eb="19">
      <t>ワ</t>
    </rPh>
    <rPh sb="20" eb="21">
      <t>クニ</t>
    </rPh>
    <rPh sb="21" eb="23">
      <t>ケイザイ</t>
    </rPh>
    <rPh sb="23" eb="25">
      <t>コウゾウ</t>
    </rPh>
    <rPh sb="26" eb="28">
      <t>ガイヨウ</t>
    </rPh>
    <phoneticPr fontId="1"/>
  </si>
  <si>
    <t>H1711</t>
    <phoneticPr fontId="1"/>
  </si>
  <si>
    <t>H2002</t>
    <phoneticPr fontId="1"/>
  </si>
  <si>
    <t>近畿地域産業連関モデルによる将来展望</t>
    <rPh sb="0" eb="2">
      <t>キンキ</t>
    </rPh>
    <rPh sb="2" eb="4">
      <t>チイキ</t>
    </rPh>
    <rPh sb="4" eb="6">
      <t>サンギョウ</t>
    </rPh>
    <rPh sb="6" eb="8">
      <t>レンカン</t>
    </rPh>
    <rPh sb="14" eb="16">
      <t>ショウライ</t>
    </rPh>
    <rPh sb="16" eb="18">
      <t>テンボウ</t>
    </rPh>
    <phoneticPr fontId="1"/>
  </si>
  <si>
    <t>S5303</t>
    <phoneticPr fontId="1"/>
  </si>
  <si>
    <t>昭和55年産業連関表による労働力の産業連関分析</t>
    <rPh sb="0" eb="2">
      <t>ショウワ</t>
    </rPh>
    <rPh sb="4" eb="5">
      <t>ネン</t>
    </rPh>
    <rPh sb="5" eb="7">
      <t>サンギョウ</t>
    </rPh>
    <rPh sb="7" eb="9">
      <t>レンカン</t>
    </rPh>
    <rPh sb="9" eb="10">
      <t>ヒョウ</t>
    </rPh>
    <rPh sb="13" eb="16">
      <t>ロウドウリョク</t>
    </rPh>
    <rPh sb="17" eb="19">
      <t>サンギョウ</t>
    </rPh>
    <rPh sb="19" eb="21">
      <t>レンカン</t>
    </rPh>
    <rPh sb="21" eb="23">
      <t>ブンセキ</t>
    </rPh>
    <phoneticPr fontId="1"/>
  </si>
  <si>
    <t>S59</t>
    <phoneticPr fontId="1"/>
  </si>
  <si>
    <t>昭和60年産業連関表による労働力の産業連関分析</t>
    <rPh sb="0" eb="2">
      <t>ショウワ</t>
    </rPh>
    <rPh sb="4" eb="5">
      <t>ネン</t>
    </rPh>
    <rPh sb="5" eb="7">
      <t>サンギョウ</t>
    </rPh>
    <rPh sb="7" eb="9">
      <t>レンカン</t>
    </rPh>
    <rPh sb="9" eb="10">
      <t>ヒョウ</t>
    </rPh>
    <rPh sb="13" eb="16">
      <t>ロウドウリョク</t>
    </rPh>
    <rPh sb="17" eb="19">
      <t>サンギョウ</t>
    </rPh>
    <rPh sb="19" eb="21">
      <t>レンカン</t>
    </rPh>
    <rPh sb="21" eb="23">
      <t>ブンセキ</t>
    </rPh>
    <phoneticPr fontId="1"/>
  </si>
  <si>
    <t>平成二年産業連関表による労働力の産業連関分析</t>
    <rPh sb="0" eb="2">
      <t>ヘイセイ</t>
    </rPh>
    <rPh sb="2" eb="3">
      <t>２</t>
    </rPh>
    <rPh sb="3" eb="4">
      <t>ネン</t>
    </rPh>
    <rPh sb="4" eb="6">
      <t>サンギョウ</t>
    </rPh>
    <rPh sb="6" eb="8">
      <t>レンカン</t>
    </rPh>
    <rPh sb="8" eb="9">
      <t>ヒョウ</t>
    </rPh>
    <rPh sb="12" eb="15">
      <t>ロウドウリョク</t>
    </rPh>
    <rPh sb="16" eb="18">
      <t>サンギョウ</t>
    </rPh>
    <rPh sb="18" eb="20">
      <t>レンカン</t>
    </rPh>
    <rPh sb="20" eb="22">
      <t>ブンセキ</t>
    </rPh>
    <phoneticPr fontId="1"/>
  </si>
  <si>
    <t>H0703</t>
    <phoneticPr fontId="1"/>
  </si>
  <si>
    <t>平成七年産業連関表による労働力の産業連関分析</t>
    <rPh sb="0" eb="2">
      <t>ヘイセイ</t>
    </rPh>
    <rPh sb="2" eb="3">
      <t>７</t>
    </rPh>
    <rPh sb="3" eb="4">
      <t>ネン</t>
    </rPh>
    <rPh sb="4" eb="6">
      <t>サンギョウ</t>
    </rPh>
    <rPh sb="6" eb="8">
      <t>レンカン</t>
    </rPh>
    <rPh sb="8" eb="9">
      <t>ヒョウ</t>
    </rPh>
    <rPh sb="12" eb="15">
      <t>ロウドウリョク</t>
    </rPh>
    <rPh sb="16" eb="18">
      <t>サンギョウ</t>
    </rPh>
    <rPh sb="18" eb="20">
      <t>レンカン</t>
    </rPh>
    <rPh sb="20" eb="22">
      <t>ブンセキ</t>
    </rPh>
    <phoneticPr fontId="1"/>
  </si>
  <si>
    <t>H1203</t>
    <phoneticPr fontId="1"/>
  </si>
  <si>
    <t>経済産業省経済産業政策局調査統計部</t>
    <rPh sb="0" eb="2">
      <t>ケイザイ</t>
    </rPh>
    <rPh sb="2" eb="4">
      <t>サンギョウ</t>
    </rPh>
    <rPh sb="4" eb="5">
      <t>ショウ</t>
    </rPh>
    <rPh sb="5" eb="7">
      <t>ケイザイ</t>
    </rPh>
    <rPh sb="7" eb="9">
      <t>サンギョウ</t>
    </rPh>
    <rPh sb="9" eb="11">
      <t>セイサク</t>
    </rPh>
    <rPh sb="11" eb="12">
      <t>キョク</t>
    </rPh>
    <rPh sb="12" eb="14">
      <t>チョウサ</t>
    </rPh>
    <rPh sb="14" eb="16">
      <t>トウケイ</t>
    </rPh>
    <rPh sb="16" eb="17">
      <t>ブ</t>
    </rPh>
    <phoneticPr fontId="1"/>
  </si>
  <si>
    <t>財団法人産業研究所/財団法人関西経済研究センター</t>
    <rPh sb="0" eb="2">
      <t>ザイダン</t>
    </rPh>
    <rPh sb="2" eb="4">
      <t>ホウジン</t>
    </rPh>
    <rPh sb="4" eb="6">
      <t>サンギョウ</t>
    </rPh>
    <rPh sb="6" eb="9">
      <t>ケンキュウショ</t>
    </rPh>
    <rPh sb="10" eb="12">
      <t>ザイダン</t>
    </rPh>
    <rPh sb="12" eb="14">
      <t>ホウジン</t>
    </rPh>
    <rPh sb="14" eb="16">
      <t>カンサイ</t>
    </rPh>
    <rPh sb="16" eb="18">
      <t>ケイザイ</t>
    </rPh>
    <rPh sb="18" eb="20">
      <t>ケンキュウ</t>
    </rPh>
    <phoneticPr fontId="1"/>
  </si>
  <si>
    <t>労働省労働大臣官房統計情報部</t>
    <rPh sb="0" eb="3">
      <t>ロウドウショウ</t>
    </rPh>
    <rPh sb="3" eb="5">
      <t>ロウドウ</t>
    </rPh>
    <rPh sb="5" eb="7">
      <t>ダイジン</t>
    </rPh>
    <rPh sb="7" eb="9">
      <t>カンボウ</t>
    </rPh>
    <rPh sb="9" eb="11">
      <t>トウケイ</t>
    </rPh>
    <rPh sb="11" eb="13">
      <t>ジョウホウ</t>
    </rPh>
    <rPh sb="13" eb="14">
      <t>ブ</t>
    </rPh>
    <phoneticPr fontId="1"/>
  </si>
  <si>
    <t>労働省労働大臣官房政策調査部</t>
    <rPh sb="0" eb="2">
      <t>ロウドウ</t>
    </rPh>
    <rPh sb="2" eb="3">
      <t>ショウ</t>
    </rPh>
    <rPh sb="3" eb="5">
      <t>ロウドウ</t>
    </rPh>
    <rPh sb="5" eb="7">
      <t>ダイジン</t>
    </rPh>
    <rPh sb="7" eb="9">
      <t>カンボウ</t>
    </rPh>
    <rPh sb="9" eb="11">
      <t>セイサク</t>
    </rPh>
    <rPh sb="11" eb="13">
      <t>チョウサ</t>
    </rPh>
    <rPh sb="13" eb="14">
      <t>ブ</t>
    </rPh>
    <phoneticPr fontId="1"/>
  </si>
  <si>
    <t>労働大臣官房政策調査部</t>
    <rPh sb="0" eb="2">
      <t>ロウドウ</t>
    </rPh>
    <rPh sb="2" eb="4">
      <t>ダイジン</t>
    </rPh>
    <rPh sb="4" eb="6">
      <t>カンボウ</t>
    </rPh>
    <rPh sb="6" eb="8">
      <t>セイサク</t>
    </rPh>
    <rPh sb="8" eb="10">
      <t>チョウサ</t>
    </rPh>
    <rPh sb="10" eb="11">
      <t>ブ</t>
    </rPh>
    <phoneticPr fontId="1"/>
  </si>
  <si>
    <t>港湾技術研究所報告　第23巻　第3号　抜刷　8.港湾工事の産業連関分析</t>
    <rPh sb="0" eb="1">
      <t>ミナト</t>
    </rPh>
    <rPh sb="1" eb="2">
      <t>ワン</t>
    </rPh>
    <rPh sb="2" eb="4">
      <t>ギジュツ</t>
    </rPh>
    <rPh sb="4" eb="7">
      <t>ケンキュウショ</t>
    </rPh>
    <rPh sb="7" eb="9">
      <t>ホウコク</t>
    </rPh>
    <rPh sb="10" eb="11">
      <t>ダイ</t>
    </rPh>
    <rPh sb="13" eb="14">
      <t>カン</t>
    </rPh>
    <rPh sb="15" eb="16">
      <t>ダイ</t>
    </rPh>
    <rPh sb="17" eb="18">
      <t>ゴウ</t>
    </rPh>
    <rPh sb="19" eb="20">
      <t>ヌ</t>
    </rPh>
    <rPh sb="20" eb="21">
      <t>ズリ</t>
    </rPh>
    <rPh sb="24" eb="25">
      <t>ミナト</t>
    </rPh>
    <rPh sb="25" eb="26">
      <t>ワン</t>
    </rPh>
    <rPh sb="26" eb="28">
      <t>コウジ</t>
    </rPh>
    <rPh sb="29" eb="31">
      <t>サンギョウ</t>
    </rPh>
    <rPh sb="31" eb="33">
      <t>レンカン</t>
    </rPh>
    <rPh sb="33" eb="35">
      <t>ブンセキ</t>
    </rPh>
    <phoneticPr fontId="1"/>
  </si>
  <si>
    <t>運輸省港湾技術研究所</t>
    <rPh sb="0" eb="2">
      <t>ウンユ</t>
    </rPh>
    <rPh sb="2" eb="3">
      <t>ショウ</t>
    </rPh>
    <rPh sb="3" eb="4">
      <t>ミナト</t>
    </rPh>
    <rPh sb="4" eb="5">
      <t>ワン</t>
    </rPh>
    <rPh sb="5" eb="7">
      <t>ギジュツ</t>
    </rPh>
    <rPh sb="7" eb="10">
      <t>ケンキュウショ</t>
    </rPh>
    <phoneticPr fontId="1"/>
  </si>
  <si>
    <t>昭和四十年建設部門分析用産業連関表</t>
    <rPh sb="0" eb="2">
      <t>ショウワ</t>
    </rPh>
    <rPh sb="2" eb="4">
      <t>４０</t>
    </rPh>
    <rPh sb="4" eb="5">
      <t>ネン</t>
    </rPh>
    <rPh sb="5" eb="7">
      <t>ケンセツ</t>
    </rPh>
    <rPh sb="7" eb="9">
      <t>ブモン</t>
    </rPh>
    <rPh sb="9" eb="11">
      <t>ブンセキ</t>
    </rPh>
    <rPh sb="11" eb="12">
      <t>ヨウ</t>
    </rPh>
    <rPh sb="12" eb="14">
      <t>サンギョウ</t>
    </rPh>
    <rPh sb="14" eb="16">
      <t>レンカン</t>
    </rPh>
    <rPh sb="16" eb="17">
      <t>ヒョウ</t>
    </rPh>
    <phoneticPr fontId="1"/>
  </si>
  <si>
    <t>S4503</t>
    <phoneticPr fontId="1"/>
  </si>
  <si>
    <t>労働力の産業連関分析</t>
    <rPh sb="0" eb="3">
      <t>ロウドウリョク</t>
    </rPh>
    <rPh sb="4" eb="6">
      <t>サンギョウ</t>
    </rPh>
    <rPh sb="6" eb="8">
      <t>レンカン</t>
    </rPh>
    <rPh sb="8" eb="10">
      <t>ブンセキ</t>
    </rPh>
    <phoneticPr fontId="1"/>
  </si>
  <si>
    <t>建設省計画局</t>
    <rPh sb="0" eb="3">
      <t>ケンセツショウ</t>
    </rPh>
    <rPh sb="3" eb="5">
      <t>ケイカク</t>
    </rPh>
    <rPh sb="5" eb="6">
      <t>キョク</t>
    </rPh>
    <phoneticPr fontId="1"/>
  </si>
  <si>
    <t>労働大臣官房労働統計調査部</t>
    <rPh sb="0" eb="2">
      <t>ロウドウ</t>
    </rPh>
    <rPh sb="2" eb="4">
      <t>ダイジン</t>
    </rPh>
    <rPh sb="4" eb="6">
      <t>カンボウ</t>
    </rPh>
    <rPh sb="6" eb="8">
      <t>ロウドウ</t>
    </rPh>
    <rPh sb="8" eb="10">
      <t>トウケイ</t>
    </rPh>
    <rPh sb="10" eb="12">
      <t>チョウサ</t>
    </rPh>
    <rPh sb="12" eb="13">
      <t>ブ</t>
    </rPh>
    <phoneticPr fontId="1"/>
  </si>
  <si>
    <t>S4003</t>
    <phoneticPr fontId="1"/>
  </si>
  <si>
    <t>昭和60年　建設部門地域間産業連関表</t>
    <rPh sb="0" eb="2">
      <t>ショウワ</t>
    </rPh>
    <rPh sb="4" eb="5">
      <t>ネン</t>
    </rPh>
    <rPh sb="6" eb="8">
      <t>ケンセツ</t>
    </rPh>
    <rPh sb="8" eb="10">
      <t>ブモン</t>
    </rPh>
    <rPh sb="10" eb="12">
      <t>チイキ</t>
    </rPh>
    <rPh sb="12" eb="13">
      <t>カン</t>
    </rPh>
    <rPh sb="13" eb="15">
      <t>サンギョウ</t>
    </rPh>
    <rPh sb="15" eb="17">
      <t>レンカン</t>
    </rPh>
    <rPh sb="17" eb="18">
      <t>ヒョウ</t>
    </rPh>
    <phoneticPr fontId="1"/>
  </si>
  <si>
    <t>H0211</t>
    <phoneticPr fontId="1"/>
  </si>
  <si>
    <t>昭和60年　建設部門分析用産業連関表</t>
    <rPh sb="0" eb="2">
      <t>ショウワ</t>
    </rPh>
    <rPh sb="4" eb="5">
      <t>ネン</t>
    </rPh>
    <rPh sb="6" eb="8">
      <t>ケンセツ</t>
    </rPh>
    <rPh sb="8" eb="10">
      <t>ブモン</t>
    </rPh>
    <rPh sb="10" eb="12">
      <t>ブンセキ</t>
    </rPh>
    <rPh sb="12" eb="13">
      <t>ヨウ</t>
    </rPh>
    <rPh sb="13" eb="15">
      <t>サンギョウ</t>
    </rPh>
    <rPh sb="15" eb="17">
      <t>レンカン</t>
    </rPh>
    <rPh sb="17" eb="18">
      <t>ヒョウ</t>
    </rPh>
    <phoneticPr fontId="1"/>
  </si>
  <si>
    <t>H0110</t>
    <phoneticPr fontId="1"/>
  </si>
  <si>
    <t>平成2年　建設部門分析用産業連関表</t>
    <rPh sb="0" eb="2">
      <t>ヘイセイ</t>
    </rPh>
    <rPh sb="3" eb="4">
      <t>ネン</t>
    </rPh>
    <rPh sb="5" eb="7">
      <t>ケンセツ</t>
    </rPh>
    <rPh sb="7" eb="9">
      <t>ブモン</t>
    </rPh>
    <rPh sb="9" eb="11">
      <t>ブンセキ</t>
    </rPh>
    <rPh sb="11" eb="12">
      <t>ヨウ</t>
    </rPh>
    <rPh sb="12" eb="14">
      <t>サンギョウ</t>
    </rPh>
    <rPh sb="14" eb="16">
      <t>レンカン</t>
    </rPh>
    <rPh sb="16" eb="17">
      <t>ヒョウ</t>
    </rPh>
    <phoneticPr fontId="1"/>
  </si>
  <si>
    <t>平成7年　建設部門分析用産業連関表</t>
    <rPh sb="0" eb="2">
      <t>ヘイセイ</t>
    </rPh>
    <rPh sb="3" eb="4">
      <t>ネン</t>
    </rPh>
    <rPh sb="5" eb="7">
      <t>ケンセツ</t>
    </rPh>
    <rPh sb="7" eb="9">
      <t>ブモン</t>
    </rPh>
    <rPh sb="9" eb="11">
      <t>ブンセキ</t>
    </rPh>
    <rPh sb="11" eb="12">
      <t>ヨウ</t>
    </rPh>
    <rPh sb="12" eb="14">
      <t>サンギョウ</t>
    </rPh>
    <rPh sb="14" eb="16">
      <t>レンカン</t>
    </rPh>
    <rPh sb="16" eb="17">
      <t>ヒョウ</t>
    </rPh>
    <phoneticPr fontId="1"/>
  </si>
  <si>
    <t>H0612</t>
    <phoneticPr fontId="1"/>
  </si>
  <si>
    <t>H2111</t>
    <phoneticPr fontId="1"/>
  </si>
  <si>
    <t>平成2年　建設部門地域間産業連関表-地域経済に果たす建設活動の役割-</t>
    <rPh sb="0" eb="2">
      <t>ヘイセイ</t>
    </rPh>
    <rPh sb="3" eb="4">
      <t>ネン</t>
    </rPh>
    <rPh sb="5" eb="7">
      <t>ケンセツ</t>
    </rPh>
    <rPh sb="7" eb="9">
      <t>ブモン</t>
    </rPh>
    <rPh sb="9" eb="11">
      <t>チイキ</t>
    </rPh>
    <rPh sb="11" eb="12">
      <t>カン</t>
    </rPh>
    <rPh sb="12" eb="14">
      <t>サンギョウ</t>
    </rPh>
    <rPh sb="14" eb="16">
      <t>レンカン</t>
    </rPh>
    <rPh sb="16" eb="17">
      <t>ヒョウ</t>
    </rPh>
    <rPh sb="18" eb="20">
      <t>チイキ</t>
    </rPh>
    <rPh sb="20" eb="22">
      <t>ケイザイ</t>
    </rPh>
    <rPh sb="23" eb="24">
      <t>ハ</t>
    </rPh>
    <rPh sb="26" eb="28">
      <t>ケンセツ</t>
    </rPh>
    <rPh sb="28" eb="30">
      <t>カツドウ</t>
    </rPh>
    <rPh sb="31" eb="33">
      <t>ヤクワリ</t>
    </rPh>
    <phoneticPr fontId="1"/>
  </si>
  <si>
    <t>H0901</t>
    <phoneticPr fontId="1"/>
  </si>
  <si>
    <t>平成12年　建設部門地域間産業連関表</t>
    <rPh sb="0" eb="2">
      <t>ヘイセイ</t>
    </rPh>
    <rPh sb="4" eb="5">
      <t>ネン</t>
    </rPh>
    <rPh sb="6" eb="8">
      <t>ケンセツ</t>
    </rPh>
    <rPh sb="8" eb="10">
      <t>ブモン</t>
    </rPh>
    <rPh sb="10" eb="12">
      <t>チイキ</t>
    </rPh>
    <rPh sb="12" eb="13">
      <t>カン</t>
    </rPh>
    <rPh sb="13" eb="15">
      <t>サンギョウ</t>
    </rPh>
    <rPh sb="15" eb="17">
      <t>レンカン</t>
    </rPh>
    <rPh sb="17" eb="18">
      <t>ヒョウ</t>
    </rPh>
    <phoneticPr fontId="1"/>
  </si>
  <si>
    <t>H1612</t>
    <phoneticPr fontId="1"/>
  </si>
  <si>
    <t>国土交通省総合政策局情報管理部/建設調査統計課</t>
    <rPh sb="0" eb="2">
      <t>コクド</t>
    </rPh>
    <rPh sb="2" eb="5">
      <t>コウツウショウ</t>
    </rPh>
    <rPh sb="5" eb="7">
      <t>ソウゴウ</t>
    </rPh>
    <rPh sb="7" eb="9">
      <t>セイサク</t>
    </rPh>
    <rPh sb="9" eb="10">
      <t>キョク</t>
    </rPh>
    <rPh sb="10" eb="12">
      <t>ジョウホウ</t>
    </rPh>
    <rPh sb="12" eb="14">
      <t>カンリ</t>
    </rPh>
    <rPh sb="14" eb="15">
      <t>ブ</t>
    </rPh>
    <rPh sb="16" eb="18">
      <t>ケンセツ</t>
    </rPh>
    <rPh sb="18" eb="20">
      <t>チョウサ</t>
    </rPh>
    <rPh sb="20" eb="22">
      <t>トウケイ</t>
    </rPh>
    <rPh sb="22" eb="23">
      <t>カ</t>
    </rPh>
    <phoneticPr fontId="1"/>
  </si>
  <si>
    <t>運輸部門を中心とした昭和60年産業連関表</t>
    <rPh sb="0" eb="2">
      <t>ウンユ</t>
    </rPh>
    <rPh sb="2" eb="4">
      <t>ブモン</t>
    </rPh>
    <rPh sb="5" eb="7">
      <t>チュウシン</t>
    </rPh>
    <rPh sb="10" eb="12">
      <t>ショウワ</t>
    </rPh>
    <rPh sb="14" eb="15">
      <t>ネン</t>
    </rPh>
    <rPh sb="15" eb="17">
      <t>サンギョウ</t>
    </rPh>
    <rPh sb="17" eb="19">
      <t>レンカン</t>
    </rPh>
    <rPh sb="19" eb="20">
      <t>ヒョウ</t>
    </rPh>
    <phoneticPr fontId="1"/>
  </si>
  <si>
    <t>H0108</t>
    <phoneticPr fontId="1"/>
  </si>
  <si>
    <t>運輸部門を中心とした平成2年産業連関表</t>
    <rPh sb="0" eb="2">
      <t>ウンユ</t>
    </rPh>
    <rPh sb="2" eb="4">
      <t>ブモン</t>
    </rPh>
    <rPh sb="5" eb="7">
      <t>チュウシン</t>
    </rPh>
    <rPh sb="10" eb="12">
      <t>ヘイセイ</t>
    </rPh>
    <rPh sb="13" eb="14">
      <t>ネン</t>
    </rPh>
    <rPh sb="14" eb="16">
      <t>サンギョウ</t>
    </rPh>
    <rPh sb="16" eb="18">
      <t>レンカン</t>
    </rPh>
    <rPh sb="18" eb="19">
      <t>ヒョウ</t>
    </rPh>
    <phoneticPr fontId="1"/>
  </si>
  <si>
    <t>H0610</t>
    <phoneticPr fontId="1"/>
  </si>
  <si>
    <t>運輸部門を中心とした平成七年（一九九五年）産業連関表</t>
    <rPh sb="0" eb="2">
      <t>ウンユ</t>
    </rPh>
    <rPh sb="2" eb="4">
      <t>ブモン</t>
    </rPh>
    <rPh sb="5" eb="7">
      <t>チュウシン</t>
    </rPh>
    <rPh sb="10" eb="12">
      <t>ヘイセイ</t>
    </rPh>
    <rPh sb="12" eb="13">
      <t>７</t>
    </rPh>
    <rPh sb="13" eb="14">
      <t>ネン</t>
    </rPh>
    <rPh sb="15" eb="19">
      <t>１９９５</t>
    </rPh>
    <rPh sb="19" eb="20">
      <t>ネン</t>
    </rPh>
    <rPh sb="21" eb="23">
      <t>サンギョウ</t>
    </rPh>
    <rPh sb="23" eb="25">
      <t>レンカン</t>
    </rPh>
    <rPh sb="25" eb="26">
      <t>ヒョウ</t>
    </rPh>
    <phoneticPr fontId="1"/>
  </si>
  <si>
    <t>運輸部門を中心とした平成十二年（二〇〇〇年）産業連関表</t>
    <rPh sb="0" eb="2">
      <t>ウンユ</t>
    </rPh>
    <rPh sb="2" eb="4">
      <t>ブモン</t>
    </rPh>
    <rPh sb="5" eb="7">
      <t>チュウシン</t>
    </rPh>
    <rPh sb="10" eb="12">
      <t>ヘイセイ</t>
    </rPh>
    <rPh sb="12" eb="14">
      <t>１２</t>
    </rPh>
    <rPh sb="14" eb="15">
      <t>ネン</t>
    </rPh>
    <rPh sb="16" eb="20">
      <t>２０００</t>
    </rPh>
    <rPh sb="20" eb="21">
      <t>ネン</t>
    </rPh>
    <rPh sb="22" eb="24">
      <t>サンギョウ</t>
    </rPh>
    <rPh sb="24" eb="26">
      <t>レンカン</t>
    </rPh>
    <rPh sb="26" eb="27">
      <t>ヒョウ</t>
    </rPh>
    <phoneticPr fontId="1"/>
  </si>
  <si>
    <t>H1608</t>
    <phoneticPr fontId="1"/>
  </si>
  <si>
    <t>農林漁業を中心とした産業連関表（昭和五十五年表）</t>
    <rPh sb="0" eb="2">
      <t>ノウリン</t>
    </rPh>
    <rPh sb="2" eb="4">
      <t>ギョギョウ</t>
    </rPh>
    <rPh sb="5" eb="7">
      <t>チュウシン</t>
    </rPh>
    <rPh sb="10" eb="12">
      <t>サンギョウ</t>
    </rPh>
    <rPh sb="12" eb="14">
      <t>レンカン</t>
    </rPh>
    <rPh sb="14" eb="15">
      <t>ヒョウ</t>
    </rPh>
    <rPh sb="16" eb="18">
      <t>ショウワ</t>
    </rPh>
    <rPh sb="18" eb="21">
      <t>５５</t>
    </rPh>
    <rPh sb="21" eb="22">
      <t>ネン</t>
    </rPh>
    <rPh sb="22" eb="23">
      <t>ヒョウ</t>
    </rPh>
    <phoneticPr fontId="1"/>
  </si>
  <si>
    <t>S5903</t>
    <phoneticPr fontId="1"/>
  </si>
  <si>
    <t>運輸省運輸政策局情報管理部</t>
    <rPh sb="0" eb="3">
      <t>ウンユショウ</t>
    </rPh>
    <rPh sb="3" eb="5">
      <t>ウンユ</t>
    </rPh>
    <rPh sb="5" eb="7">
      <t>セイサク</t>
    </rPh>
    <rPh sb="7" eb="8">
      <t>キョク</t>
    </rPh>
    <rPh sb="8" eb="10">
      <t>ジョウホウ</t>
    </rPh>
    <rPh sb="10" eb="12">
      <t>カンリ</t>
    </rPh>
    <rPh sb="12" eb="13">
      <t>ブ</t>
    </rPh>
    <phoneticPr fontId="1"/>
  </si>
  <si>
    <t>運輸省運輸政策局情報管理部情報処理課解析室</t>
    <rPh sb="0" eb="3">
      <t>ウンユショウ</t>
    </rPh>
    <rPh sb="3" eb="5">
      <t>ウンユ</t>
    </rPh>
    <rPh sb="5" eb="7">
      <t>セイサク</t>
    </rPh>
    <rPh sb="7" eb="8">
      <t>キョク</t>
    </rPh>
    <rPh sb="8" eb="10">
      <t>ジョウホウ</t>
    </rPh>
    <rPh sb="10" eb="12">
      <t>カンリ</t>
    </rPh>
    <rPh sb="12" eb="13">
      <t>ブ</t>
    </rPh>
    <rPh sb="13" eb="15">
      <t>ジョウホウ</t>
    </rPh>
    <rPh sb="15" eb="17">
      <t>ショリ</t>
    </rPh>
    <rPh sb="17" eb="18">
      <t>カ</t>
    </rPh>
    <rPh sb="18" eb="20">
      <t>カイセキ</t>
    </rPh>
    <rPh sb="20" eb="21">
      <t>シツ</t>
    </rPh>
    <phoneticPr fontId="1"/>
  </si>
  <si>
    <t>国土交通省総合政策局情報管理部交通調査統計課分析室</t>
    <rPh sb="0" eb="2">
      <t>コクド</t>
    </rPh>
    <rPh sb="2" eb="5">
      <t>コウツウショウ</t>
    </rPh>
    <rPh sb="5" eb="7">
      <t>ソウゴウ</t>
    </rPh>
    <rPh sb="7" eb="9">
      <t>セイサク</t>
    </rPh>
    <rPh sb="9" eb="10">
      <t>キョク</t>
    </rPh>
    <rPh sb="10" eb="12">
      <t>ジョウホウ</t>
    </rPh>
    <rPh sb="12" eb="14">
      <t>カンリ</t>
    </rPh>
    <rPh sb="14" eb="15">
      <t>ブ</t>
    </rPh>
    <rPh sb="15" eb="17">
      <t>コウツウ</t>
    </rPh>
    <rPh sb="17" eb="19">
      <t>チョウサ</t>
    </rPh>
    <rPh sb="19" eb="21">
      <t>トウケイ</t>
    </rPh>
    <rPh sb="21" eb="22">
      <t>カ</t>
    </rPh>
    <rPh sb="22" eb="24">
      <t>ブンセキ</t>
    </rPh>
    <rPh sb="24" eb="25">
      <t>シツ</t>
    </rPh>
    <phoneticPr fontId="1"/>
  </si>
  <si>
    <t>農林水産大臣官房調査課</t>
    <rPh sb="0" eb="2">
      <t>ノウリン</t>
    </rPh>
    <rPh sb="2" eb="4">
      <t>スイサン</t>
    </rPh>
    <rPh sb="4" eb="6">
      <t>ダイジン</t>
    </rPh>
    <rPh sb="6" eb="8">
      <t>カンボウ</t>
    </rPh>
    <rPh sb="8" eb="10">
      <t>チョウサ</t>
    </rPh>
    <rPh sb="10" eb="11">
      <t>カ</t>
    </rPh>
    <phoneticPr fontId="1"/>
  </si>
  <si>
    <t>農林漁業・食品工業を中心とした産業連関表</t>
    <rPh sb="0" eb="2">
      <t>ノウリン</t>
    </rPh>
    <rPh sb="2" eb="4">
      <t>ギョギョウ</t>
    </rPh>
    <rPh sb="5" eb="7">
      <t>ショクヒン</t>
    </rPh>
    <rPh sb="7" eb="9">
      <t>コウギョウ</t>
    </rPh>
    <rPh sb="10" eb="12">
      <t>チュウシン</t>
    </rPh>
    <rPh sb="15" eb="17">
      <t>サンギョウ</t>
    </rPh>
    <rPh sb="17" eb="19">
      <t>レンカン</t>
    </rPh>
    <rPh sb="19" eb="20">
      <t>ヒョウ</t>
    </rPh>
    <phoneticPr fontId="1"/>
  </si>
  <si>
    <t>H0103</t>
    <phoneticPr fontId="1"/>
  </si>
  <si>
    <t>農林漁業及び関連産業を中心とした産業連関表</t>
    <rPh sb="0" eb="2">
      <t>ノウリン</t>
    </rPh>
    <rPh sb="2" eb="4">
      <t>ギョギョウ</t>
    </rPh>
    <rPh sb="4" eb="5">
      <t>オヨ</t>
    </rPh>
    <rPh sb="6" eb="8">
      <t>カンレン</t>
    </rPh>
    <rPh sb="8" eb="10">
      <t>サンギョウ</t>
    </rPh>
    <rPh sb="11" eb="13">
      <t>チュウシン</t>
    </rPh>
    <rPh sb="16" eb="18">
      <t>サンギョウ</t>
    </rPh>
    <rPh sb="18" eb="20">
      <t>レンカン</t>
    </rPh>
    <rPh sb="20" eb="21">
      <t>ヒョウ</t>
    </rPh>
    <phoneticPr fontId="1"/>
  </si>
  <si>
    <t>H1111</t>
    <phoneticPr fontId="1"/>
  </si>
  <si>
    <t>H1607</t>
    <phoneticPr fontId="1"/>
  </si>
  <si>
    <t>農林水産省大臣官房情報課</t>
    <rPh sb="0" eb="2">
      <t>ノウリン</t>
    </rPh>
    <rPh sb="2" eb="5">
      <t>スイサンショウ</t>
    </rPh>
    <rPh sb="5" eb="7">
      <t>ダイジン</t>
    </rPh>
    <rPh sb="7" eb="9">
      <t>カンボウ</t>
    </rPh>
    <rPh sb="9" eb="11">
      <t>ジョウホウ</t>
    </rPh>
    <rPh sb="11" eb="12">
      <t>カ</t>
    </rPh>
    <phoneticPr fontId="1"/>
  </si>
  <si>
    <t>産業連関表～その見方と使い方～</t>
    <rPh sb="0" eb="2">
      <t>サンギョウ</t>
    </rPh>
    <rPh sb="2" eb="4">
      <t>レンカン</t>
    </rPh>
    <rPh sb="4" eb="5">
      <t>ヒョウ</t>
    </rPh>
    <rPh sb="8" eb="10">
      <t>ミカタ</t>
    </rPh>
    <rPh sb="11" eb="12">
      <t>ツカ</t>
    </rPh>
    <rPh sb="13" eb="14">
      <t>カタ</t>
    </rPh>
    <phoneticPr fontId="1"/>
  </si>
  <si>
    <t>昭和50年　滋賀県産業連関表報告書</t>
    <rPh sb="0" eb="2">
      <t>ショウワ</t>
    </rPh>
    <rPh sb="4" eb="5">
      <t>ネン</t>
    </rPh>
    <rPh sb="6" eb="9">
      <t>シガケン</t>
    </rPh>
    <rPh sb="9" eb="11">
      <t>サンギョウ</t>
    </rPh>
    <rPh sb="11" eb="13">
      <t>レンカン</t>
    </rPh>
    <rPh sb="13" eb="14">
      <t>ヒョウ</t>
    </rPh>
    <rPh sb="14" eb="17">
      <t>ホウコクショ</t>
    </rPh>
    <phoneticPr fontId="1"/>
  </si>
  <si>
    <t>S5706</t>
    <phoneticPr fontId="1"/>
  </si>
  <si>
    <t>滋賀県</t>
    <rPh sb="0" eb="3">
      <t>シガケン</t>
    </rPh>
    <phoneticPr fontId="1"/>
  </si>
  <si>
    <t>平成2年　滋賀県産業連関表</t>
    <rPh sb="0" eb="2">
      <t>ヘイセイ</t>
    </rPh>
    <rPh sb="3" eb="4">
      <t>ネン</t>
    </rPh>
    <rPh sb="5" eb="8">
      <t>シガケン</t>
    </rPh>
    <rPh sb="8" eb="10">
      <t>サンギョウ</t>
    </rPh>
    <rPh sb="10" eb="12">
      <t>レンカン</t>
    </rPh>
    <rPh sb="12" eb="13">
      <t>ヒョウ</t>
    </rPh>
    <phoneticPr fontId="1"/>
  </si>
  <si>
    <t>平成七年（一九九五年）滋賀県産業連関表</t>
    <rPh sb="0" eb="2">
      <t>ヘイセイ</t>
    </rPh>
    <rPh sb="2" eb="3">
      <t>７</t>
    </rPh>
    <rPh sb="3" eb="4">
      <t>ネン</t>
    </rPh>
    <rPh sb="5" eb="9">
      <t>１９９５</t>
    </rPh>
    <rPh sb="9" eb="10">
      <t>ネン</t>
    </rPh>
    <rPh sb="11" eb="14">
      <t>シガケン</t>
    </rPh>
    <rPh sb="14" eb="16">
      <t>サンギョウ</t>
    </rPh>
    <rPh sb="16" eb="18">
      <t>レンカン</t>
    </rPh>
    <rPh sb="18" eb="19">
      <t>ヒョウ</t>
    </rPh>
    <phoneticPr fontId="1"/>
  </si>
  <si>
    <t>平成12年滋賀県産業連関表</t>
    <rPh sb="0" eb="2">
      <t>ヘイセイ</t>
    </rPh>
    <rPh sb="4" eb="5">
      <t>ネン</t>
    </rPh>
    <rPh sb="5" eb="8">
      <t>シガケン</t>
    </rPh>
    <rPh sb="8" eb="10">
      <t>サンギョウ</t>
    </rPh>
    <rPh sb="10" eb="12">
      <t>レンカン</t>
    </rPh>
    <rPh sb="12" eb="13">
      <t>ヒョウ</t>
    </rPh>
    <phoneticPr fontId="1"/>
  </si>
  <si>
    <t>H1703</t>
    <phoneticPr fontId="1"/>
  </si>
  <si>
    <t>平成十七年（二〇〇五年）滋賀県産業連関表</t>
    <rPh sb="0" eb="2">
      <t>ヘイセイ</t>
    </rPh>
    <rPh sb="2" eb="4">
      <t>１７</t>
    </rPh>
    <rPh sb="4" eb="5">
      <t>ネン</t>
    </rPh>
    <rPh sb="6" eb="10">
      <t>２００５</t>
    </rPh>
    <rPh sb="10" eb="11">
      <t>ネン</t>
    </rPh>
    <rPh sb="12" eb="15">
      <t>シガケン</t>
    </rPh>
    <rPh sb="15" eb="17">
      <t>サンギョウ</t>
    </rPh>
    <rPh sb="17" eb="19">
      <t>レンカン</t>
    </rPh>
    <rPh sb="19" eb="20">
      <t>ヒョウ</t>
    </rPh>
    <phoneticPr fontId="1"/>
  </si>
  <si>
    <t>H2202</t>
    <phoneticPr fontId="1"/>
  </si>
  <si>
    <t>平成二十三年（二〇一一年）滋賀県産業連関表</t>
    <rPh sb="0" eb="2">
      <t>ヘイセイ</t>
    </rPh>
    <rPh sb="2" eb="5">
      <t>２３</t>
    </rPh>
    <rPh sb="5" eb="6">
      <t>ネン</t>
    </rPh>
    <rPh sb="7" eb="11">
      <t>２０１１</t>
    </rPh>
    <rPh sb="11" eb="12">
      <t>ネン</t>
    </rPh>
    <rPh sb="13" eb="16">
      <t>シガケン</t>
    </rPh>
    <rPh sb="16" eb="18">
      <t>サンギョウ</t>
    </rPh>
    <rPh sb="18" eb="20">
      <t>レンカン</t>
    </rPh>
    <rPh sb="20" eb="21">
      <t>ヒョウ</t>
    </rPh>
    <phoneticPr fontId="1"/>
  </si>
  <si>
    <t>H2803</t>
    <phoneticPr fontId="1"/>
  </si>
  <si>
    <t>滋賀県総務部統計課</t>
    <rPh sb="0" eb="3">
      <t>シガケン</t>
    </rPh>
    <rPh sb="3" eb="5">
      <t>ソウム</t>
    </rPh>
    <rPh sb="5" eb="6">
      <t>ブ</t>
    </rPh>
    <rPh sb="6" eb="8">
      <t>トウケイ</t>
    </rPh>
    <rPh sb="8" eb="9">
      <t>カ</t>
    </rPh>
    <phoneticPr fontId="1"/>
  </si>
  <si>
    <t>平成21年度　県内経済概況</t>
    <rPh sb="0" eb="2">
      <t>ヘイセイ</t>
    </rPh>
    <rPh sb="4" eb="6">
      <t>ネンド</t>
    </rPh>
    <rPh sb="7" eb="9">
      <t>ケンナイ</t>
    </rPh>
    <rPh sb="9" eb="11">
      <t>ケイザイ</t>
    </rPh>
    <rPh sb="11" eb="13">
      <t>ガイキョウ</t>
    </rPh>
    <phoneticPr fontId="1"/>
  </si>
  <si>
    <t>しがぎん経済文化センター</t>
    <rPh sb="4" eb="6">
      <t>ケイザイ</t>
    </rPh>
    <rPh sb="6" eb="8">
      <t>ブンカ</t>
    </rPh>
    <phoneticPr fontId="1"/>
  </si>
  <si>
    <t>E00</t>
    <phoneticPr fontId="1"/>
  </si>
  <si>
    <t>近畿の通商と産業</t>
    <rPh sb="0" eb="2">
      <t>キンキ</t>
    </rPh>
    <rPh sb="3" eb="5">
      <t>ツウショウ</t>
    </rPh>
    <rPh sb="6" eb="8">
      <t>サンギョウ</t>
    </rPh>
    <phoneticPr fontId="1"/>
  </si>
  <si>
    <t>S4003</t>
    <phoneticPr fontId="1"/>
  </si>
  <si>
    <t>S4103</t>
    <phoneticPr fontId="1"/>
  </si>
  <si>
    <t>S4405</t>
    <phoneticPr fontId="1"/>
  </si>
  <si>
    <t>S4505</t>
    <phoneticPr fontId="1"/>
  </si>
  <si>
    <t>S4606</t>
    <phoneticPr fontId="1"/>
  </si>
  <si>
    <t>S4808</t>
    <phoneticPr fontId="1"/>
  </si>
  <si>
    <t>S4907</t>
    <phoneticPr fontId="1"/>
  </si>
  <si>
    <t>S5007</t>
    <phoneticPr fontId="1"/>
  </si>
  <si>
    <t>S5108</t>
    <phoneticPr fontId="1"/>
  </si>
  <si>
    <t>S5208</t>
    <phoneticPr fontId="1"/>
  </si>
  <si>
    <t>S5307</t>
    <phoneticPr fontId="1"/>
  </si>
  <si>
    <t>S5408</t>
    <phoneticPr fontId="1"/>
  </si>
  <si>
    <t>A00</t>
    <phoneticPr fontId="1"/>
  </si>
  <si>
    <t>L00</t>
    <phoneticPr fontId="1"/>
  </si>
  <si>
    <t>滋賀県産業振興指針（報告書）</t>
    <rPh sb="0" eb="3">
      <t>シガケン</t>
    </rPh>
    <rPh sb="3" eb="5">
      <t>サンギョウ</t>
    </rPh>
    <rPh sb="5" eb="7">
      <t>シンコウ</t>
    </rPh>
    <rPh sb="7" eb="9">
      <t>シシン</t>
    </rPh>
    <rPh sb="10" eb="13">
      <t>ホウコクショ</t>
    </rPh>
    <phoneticPr fontId="1"/>
  </si>
  <si>
    <t>H0709</t>
    <phoneticPr fontId="1"/>
  </si>
  <si>
    <t>滋賀県産業振興指針策定委員会</t>
    <rPh sb="0" eb="3">
      <t>シガケン</t>
    </rPh>
    <rPh sb="3" eb="5">
      <t>サンギョウ</t>
    </rPh>
    <rPh sb="5" eb="7">
      <t>シンコウ</t>
    </rPh>
    <rPh sb="7" eb="9">
      <t>シシン</t>
    </rPh>
    <rPh sb="9" eb="11">
      <t>サクテイ</t>
    </rPh>
    <rPh sb="11" eb="14">
      <t>イインカイ</t>
    </rPh>
    <phoneticPr fontId="1"/>
  </si>
  <si>
    <t>昭和三十年産業連関表による日本経済の産業連関分析</t>
    <rPh sb="0" eb="2">
      <t>ショウワ</t>
    </rPh>
    <rPh sb="2" eb="4">
      <t>３０</t>
    </rPh>
    <rPh sb="4" eb="5">
      <t>ネン</t>
    </rPh>
    <rPh sb="5" eb="7">
      <t>サンギョウ</t>
    </rPh>
    <rPh sb="7" eb="9">
      <t>レンカン</t>
    </rPh>
    <rPh sb="9" eb="10">
      <t>ヒョウ</t>
    </rPh>
    <rPh sb="13" eb="15">
      <t>ニホン</t>
    </rPh>
    <rPh sb="15" eb="17">
      <t>ケイザイ</t>
    </rPh>
    <rPh sb="18" eb="20">
      <t>サンギョウ</t>
    </rPh>
    <rPh sb="20" eb="22">
      <t>レンカン</t>
    </rPh>
    <rPh sb="22" eb="24">
      <t>ブンセキ</t>
    </rPh>
    <phoneticPr fontId="1"/>
  </si>
  <si>
    <t>S3703</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</si>
  <si>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</si>
  <si>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E20</t>
    <phoneticPr fontId="1"/>
  </si>
  <si>
    <t>滋賀県総務部地方課</t>
    <rPh sb="0" eb="3">
      <t>シガケン</t>
    </rPh>
    <rPh sb="3" eb="5">
      <t>ソウム</t>
    </rPh>
    <rPh sb="5" eb="6">
      <t>ブ</t>
    </rPh>
    <rPh sb="6" eb="8">
      <t>チホウ</t>
    </rPh>
    <rPh sb="8" eb="9">
      <t>カ</t>
    </rPh>
    <phoneticPr fontId="1"/>
  </si>
  <si>
    <t>滋賀県総務部市町村振興課</t>
    <rPh sb="0" eb="3">
      <t>シガケン</t>
    </rPh>
    <rPh sb="3" eb="5">
      <t>ソウム</t>
    </rPh>
    <rPh sb="5" eb="6">
      <t>ブ</t>
    </rPh>
    <rPh sb="6" eb="9">
      <t>シチョウソン</t>
    </rPh>
    <rPh sb="9" eb="12">
      <t>シンコウカ</t>
    </rPh>
    <phoneticPr fontId="1"/>
  </si>
  <si>
    <t>滋賀県総務部自治振興課</t>
    <rPh sb="0" eb="3">
      <t>シガケン</t>
    </rPh>
    <rPh sb="3" eb="5">
      <t>ソウム</t>
    </rPh>
    <rPh sb="5" eb="6">
      <t>ブ</t>
    </rPh>
    <rPh sb="6" eb="8">
      <t>ジチ</t>
    </rPh>
    <rPh sb="8" eb="11">
      <t>シンコウカ</t>
    </rPh>
    <phoneticPr fontId="1"/>
  </si>
  <si>
    <t>滋賀県総務部市町振興課</t>
    <rPh sb="0" eb="3">
      <t>シガケン</t>
    </rPh>
    <rPh sb="3" eb="5">
      <t>ソウム</t>
    </rPh>
    <rPh sb="5" eb="6">
      <t>ブ</t>
    </rPh>
    <rPh sb="6" eb="8">
      <t>シチョウ</t>
    </rPh>
    <rPh sb="8" eb="11">
      <t>シンコウカ</t>
    </rPh>
    <phoneticPr fontId="1"/>
  </si>
  <si>
    <t>財団法人地方財務協会</t>
    <rPh sb="0" eb="2">
      <t>ザイダン</t>
    </rPh>
    <rPh sb="2" eb="4">
      <t>ホウジン</t>
    </rPh>
    <rPh sb="4" eb="6">
      <t>チホウ</t>
    </rPh>
    <rPh sb="6" eb="8">
      <t>ザイム</t>
    </rPh>
    <rPh sb="8" eb="10">
      <t>キョウカイ</t>
    </rPh>
    <phoneticPr fontId="1"/>
  </si>
  <si>
    <t>くらしと産業-戦後50年の歩み-</t>
    <rPh sb="4" eb="6">
      <t>サンギョウ</t>
    </rPh>
    <rPh sb="7" eb="9">
      <t>センゴ</t>
    </rPh>
    <rPh sb="11" eb="12">
      <t>ネン</t>
    </rPh>
    <rPh sb="13" eb="14">
      <t>アユ</t>
    </rPh>
    <phoneticPr fontId="1"/>
  </si>
  <si>
    <t>社団法人くらしのリサーチセンター</t>
    <rPh sb="0" eb="2">
      <t>シャダン</t>
    </rPh>
    <rPh sb="2" eb="4">
      <t>ホウジン</t>
    </rPh>
    <phoneticPr fontId="1"/>
  </si>
  <si>
    <t>昭和57年度民間非営利団体実態調査報告</t>
    <rPh sb="0" eb="2">
      <t>ショウワ</t>
    </rPh>
    <rPh sb="4" eb="6">
      <t>ネンド</t>
    </rPh>
    <rPh sb="6" eb="8">
      <t>ミンカン</t>
    </rPh>
    <rPh sb="8" eb="11">
      <t>ヒエイリ</t>
    </rPh>
    <rPh sb="11" eb="13">
      <t>ダンタイ</t>
    </rPh>
    <rPh sb="13" eb="15">
      <t>ジッタイ</t>
    </rPh>
    <rPh sb="15" eb="17">
      <t>チョウサ</t>
    </rPh>
    <rPh sb="17" eb="19">
      <t>ホウコク</t>
    </rPh>
    <phoneticPr fontId="1"/>
  </si>
  <si>
    <t>昭和58年度民間非営利団体実態調査報告</t>
    <rPh sb="0" eb="2">
      <t>ショウワ</t>
    </rPh>
    <rPh sb="4" eb="6">
      <t>ネンド</t>
    </rPh>
    <rPh sb="6" eb="8">
      <t>ミンカン</t>
    </rPh>
    <rPh sb="8" eb="11">
      <t>ヒエイリ</t>
    </rPh>
    <rPh sb="11" eb="13">
      <t>ダンタイ</t>
    </rPh>
    <rPh sb="13" eb="15">
      <t>ジッタイ</t>
    </rPh>
    <rPh sb="15" eb="17">
      <t>チョウサ</t>
    </rPh>
    <rPh sb="17" eb="19">
      <t>ホウコク</t>
    </rPh>
    <phoneticPr fontId="1"/>
  </si>
  <si>
    <t>昭和59年度民間非営利団体実態調査報告</t>
    <rPh sb="0" eb="2">
      <t>ショウワ</t>
    </rPh>
    <rPh sb="4" eb="6">
      <t>ネンド</t>
    </rPh>
    <rPh sb="6" eb="8">
      <t>ミンカン</t>
    </rPh>
    <rPh sb="8" eb="11">
      <t>ヒエイリ</t>
    </rPh>
    <rPh sb="11" eb="13">
      <t>ダンタイ</t>
    </rPh>
    <rPh sb="13" eb="15">
      <t>ジッタイ</t>
    </rPh>
    <rPh sb="15" eb="17">
      <t>チョウサ</t>
    </rPh>
    <rPh sb="17" eb="19">
      <t>ホウコク</t>
    </rPh>
    <phoneticPr fontId="1"/>
  </si>
  <si>
    <t>昭和60年度民間非営利団体実態調査報告</t>
    <rPh sb="0" eb="2">
      <t>ショウワ</t>
    </rPh>
    <rPh sb="4" eb="6">
      <t>ネンド</t>
    </rPh>
    <rPh sb="6" eb="8">
      <t>ミンカン</t>
    </rPh>
    <rPh sb="8" eb="11">
      <t>ヒエイリ</t>
    </rPh>
    <rPh sb="11" eb="13">
      <t>ダンタイ</t>
    </rPh>
    <rPh sb="13" eb="15">
      <t>ジッタイ</t>
    </rPh>
    <rPh sb="15" eb="17">
      <t>チョウサ</t>
    </rPh>
    <rPh sb="17" eb="19">
      <t>ホウコク</t>
    </rPh>
    <phoneticPr fontId="1"/>
  </si>
  <si>
    <t>昭和61年度民間非営利団体実態調査報告</t>
    <rPh sb="0" eb="2">
      <t>ショウワ</t>
    </rPh>
    <rPh sb="4" eb="6">
      <t>ネンド</t>
    </rPh>
    <rPh sb="6" eb="8">
      <t>ミンカン</t>
    </rPh>
    <rPh sb="8" eb="11">
      <t>ヒエイリ</t>
    </rPh>
    <rPh sb="11" eb="13">
      <t>ダンタイ</t>
    </rPh>
    <rPh sb="13" eb="15">
      <t>ジッタイ</t>
    </rPh>
    <rPh sb="15" eb="17">
      <t>チョウサ</t>
    </rPh>
    <rPh sb="17" eb="19">
      <t>ホウコク</t>
    </rPh>
    <phoneticPr fontId="1"/>
  </si>
  <si>
    <t>昭和62年度民間非営利団体実態調査報告</t>
    <rPh sb="0" eb="2">
      <t>ショウワ</t>
    </rPh>
    <rPh sb="4" eb="6">
      <t>ネンド</t>
    </rPh>
    <rPh sb="6" eb="8">
      <t>ミンカン</t>
    </rPh>
    <rPh sb="8" eb="11">
      <t>ヒエイリ</t>
    </rPh>
    <rPh sb="11" eb="13">
      <t>ダンタイ</t>
    </rPh>
    <rPh sb="13" eb="15">
      <t>ジッタイ</t>
    </rPh>
    <rPh sb="15" eb="17">
      <t>チョウサ</t>
    </rPh>
    <rPh sb="17" eb="19">
      <t>ホウコク</t>
    </rPh>
    <phoneticPr fontId="1"/>
  </si>
  <si>
    <t>S6003</t>
    <phoneticPr fontId="1"/>
  </si>
  <si>
    <t>S6203</t>
    <phoneticPr fontId="1"/>
  </si>
  <si>
    <t>S6303</t>
    <phoneticPr fontId="1"/>
  </si>
  <si>
    <t>平成元年度民間非営利団体実態調査報告</t>
    <rPh sb="0" eb="2">
      <t>ヘイセイ</t>
    </rPh>
    <rPh sb="2" eb="4">
      <t>ガンネン</t>
    </rPh>
    <rPh sb="4" eb="5">
      <t>ド</t>
    </rPh>
    <rPh sb="5" eb="7">
      <t>ミンカン</t>
    </rPh>
    <rPh sb="7" eb="10">
      <t>ヒエイリ</t>
    </rPh>
    <rPh sb="10" eb="12">
      <t>ダンタイ</t>
    </rPh>
    <rPh sb="12" eb="14">
      <t>ジッタイ</t>
    </rPh>
    <rPh sb="14" eb="16">
      <t>チョウサ</t>
    </rPh>
    <rPh sb="16" eb="18">
      <t>ホウコク</t>
    </rPh>
    <phoneticPr fontId="1"/>
  </si>
  <si>
    <t>平成2年度民間非営利団体実態調査報告</t>
    <rPh sb="0" eb="2">
      <t>ヘイセイ</t>
    </rPh>
    <rPh sb="3" eb="5">
      <t>ネンド</t>
    </rPh>
    <rPh sb="4" eb="5">
      <t>ド</t>
    </rPh>
    <rPh sb="5" eb="7">
      <t>ミンカン</t>
    </rPh>
    <rPh sb="7" eb="10">
      <t>ヒエイリ</t>
    </rPh>
    <rPh sb="10" eb="12">
      <t>ダンタイ</t>
    </rPh>
    <rPh sb="12" eb="14">
      <t>ジッタイ</t>
    </rPh>
    <rPh sb="14" eb="16">
      <t>チョウサ</t>
    </rPh>
    <rPh sb="16" eb="18">
      <t>ホウコク</t>
    </rPh>
    <phoneticPr fontId="1"/>
  </si>
  <si>
    <t>平成3年度民間非営利団体実態調査報告</t>
    <rPh sb="0" eb="2">
      <t>ヘイセイ</t>
    </rPh>
    <rPh sb="3" eb="5">
      <t>ネンド</t>
    </rPh>
    <rPh sb="4" eb="5">
      <t>ド</t>
    </rPh>
    <rPh sb="5" eb="7">
      <t>ミンカン</t>
    </rPh>
    <rPh sb="7" eb="10">
      <t>ヒエイリ</t>
    </rPh>
    <rPh sb="10" eb="12">
      <t>ダンタイ</t>
    </rPh>
    <rPh sb="12" eb="14">
      <t>ジッタイ</t>
    </rPh>
    <rPh sb="14" eb="16">
      <t>チョウサ</t>
    </rPh>
    <rPh sb="16" eb="18">
      <t>ホウコク</t>
    </rPh>
    <phoneticPr fontId="1"/>
  </si>
  <si>
    <t>平成4年度民間非営利団体実態調査報告</t>
    <rPh sb="0" eb="2">
      <t>ヘイセイ</t>
    </rPh>
    <rPh sb="3" eb="5">
      <t>ネンド</t>
    </rPh>
    <rPh sb="4" eb="5">
      <t>ド</t>
    </rPh>
    <rPh sb="5" eb="7">
      <t>ミンカン</t>
    </rPh>
    <rPh sb="7" eb="10">
      <t>ヒエイリ</t>
    </rPh>
    <rPh sb="10" eb="12">
      <t>ダンタイ</t>
    </rPh>
    <rPh sb="12" eb="14">
      <t>ジッタイ</t>
    </rPh>
    <rPh sb="14" eb="16">
      <t>チョウサ</t>
    </rPh>
    <rPh sb="16" eb="18">
      <t>ホウコク</t>
    </rPh>
    <phoneticPr fontId="1"/>
  </si>
  <si>
    <t>平成5年度民間非営利団体実態調査報告</t>
    <rPh sb="0" eb="2">
      <t>ヘイセイ</t>
    </rPh>
    <rPh sb="3" eb="5">
      <t>ネンド</t>
    </rPh>
    <rPh sb="4" eb="5">
      <t>ド</t>
    </rPh>
    <rPh sb="5" eb="7">
      <t>ミンカン</t>
    </rPh>
    <rPh sb="7" eb="10">
      <t>ヒエイリ</t>
    </rPh>
    <rPh sb="10" eb="12">
      <t>ダンタイ</t>
    </rPh>
    <rPh sb="12" eb="14">
      <t>ジッタイ</t>
    </rPh>
    <rPh sb="14" eb="16">
      <t>チョウサ</t>
    </rPh>
    <rPh sb="16" eb="18">
      <t>ホウコク</t>
    </rPh>
    <phoneticPr fontId="1"/>
  </si>
  <si>
    <t>平成6年度民間非営利団体実態調査報告</t>
    <rPh sb="0" eb="2">
      <t>ヘイセイ</t>
    </rPh>
    <rPh sb="3" eb="5">
      <t>ネンド</t>
    </rPh>
    <rPh sb="4" eb="5">
      <t>ド</t>
    </rPh>
    <rPh sb="5" eb="7">
      <t>ミンカン</t>
    </rPh>
    <rPh sb="7" eb="10">
      <t>ヒエイリ</t>
    </rPh>
    <rPh sb="10" eb="12">
      <t>ダンタイ</t>
    </rPh>
    <rPh sb="12" eb="14">
      <t>ジッタイ</t>
    </rPh>
    <rPh sb="14" eb="16">
      <t>チョウサ</t>
    </rPh>
    <rPh sb="16" eb="18">
      <t>ホウコク</t>
    </rPh>
    <phoneticPr fontId="1"/>
  </si>
  <si>
    <t>平成7年度民間非営利団体実態調査報告</t>
    <rPh sb="0" eb="2">
      <t>ヘイセイ</t>
    </rPh>
    <rPh sb="3" eb="5">
      <t>ネンド</t>
    </rPh>
    <rPh sb="4" eb="5">
      <t>ド</t>
    </rPh>
    <rPh sb="5" eb="7">
      <t>ミンカン</t>
    </rPh>
    <rPh sb="7" eb="10">
      <t>ヒエイリ</t>
    </rPh>
    <rPh sb="10" eb="12">
      <t>ダンタイ</t>
    </rPh>
    <rPh sb="12" eb="14">
      <t>ジッタイ</t>
    </rPh>
    <rPh sb="14" eb="16">
      <t>チョウサ</t>
    </rPh>
    <rPh sb="16" eb="18">
      <t>ホウコク</t>
    </rPh>
    <phoneticPr fontId="1"/>
  </si>
  <si>
    <t>平成8年度民間非営利団体実態調査報告</t>
    <rPh sb="0" eb="2">
      <t>ヘイセイ</t>
    </rPh>
    <rPh sb="3" eb="5">
      <t>ネンド</t>
    </rPh>
    <rPh sb="4" eb="5">
      <t>ド</t>
    </rPh>
    <rPh sb="5" eb="7">
      <t>ミンカン</t>
    </rPh>
    <rPh sb="7" eb="10">
      <t>ヒエイリ</t>
    </rPh>
    <rPh sb="10" eb="12">
      <t>ダンタイ</t>
    </rPh>
    <rPh sb="12" eb="14">
      <t>ジッタイ</t>
    </rPh>
    <rPh sb="14" eb="16">
      <t>チョウサ</t>
    </rPh>
    <rPh sb="16" eb="18">
      <t>ホウコク</t>
    </rPh>
    <phoneticPr fontId="1"/>
  </si>
  <si>
    <t>平成9年度民間非営利団体実態調査報告</t>
    <rPh sb="0" eb="2">
      <t>ヘイセイ</t>
    </rPh>
    <rPh sb="3" eb="5">
      <t>ネンド</t>
    </rPh>
    <rPh sb="4" eb="5">
      <t>ド</t>
    </rPh>
    <rPh sb="5" eb="7">
      <t>ミンカン</t>
    </rPh>
    <rPh sb="7" eb="10">
      <t>ヒエイリ</t>
    </rPh>
    <rPh sb="10" eb="12">
      <t>ダンタイ</t>
    </rPh>
    <rPh sb="12" eb="14">
      <t>ジッタイ</t>
    </rPh>
    <rPh sb="14" eb="16">
      <t>チョウサ</t>
    </rPh>
    <rPh sb="16" eb="18">
      <t>ホウコク</t>
    </rPh>
    <phoneticPr fontId="1"/>
  </si>
  <si>
    <t>平成10年度民間非営利団体実態調査報告</t>
    <rPh sb="0" eb="2">
      <t>ヘイセイ</t>
    </rPh>
    <rPh sb="4" eb="6">
      <t>ネンド</t>
    </rPh>
    <rPh sb="5" eb="6">
      <t>ド</t>
    </rPh>
    <rPh sb="6" eb="8">
      <t>ミンカン</t>
    </rPh>
    <rPh sb="8" eb="11">
      <t>ヒエイリ</t>
    </rPh>
    <rPh sb="11" eb="13">
      <t>ダンタイ</t>
    </rPh>
    <rPh sb="13" eb="15">
      <t>ジッタイ</t>
    </rPh>
    <rPh sb="15" eb="17">
      <t>チョウサ</t>
    </rPh>
    <rPh sb="17" eb="19">
      <t>ホウコク</t>
    </rPh>
    <phoneticPr fontId="1"/>
  </si>
  <si>
    <t>平成11年度民間非営利団体実態調査報告</t>
    <rPh sb="0" eb="2">
      <t>ヘイセイ</t>
    </rPh>
    <rPh sb="4" eb="6">
      <t>ネンド</t>
    </rPh>
    <rPh sb="5" eb="6">
      <t>ド</t>
    </rPh>
    <rPh sb="6" eb="8">
      <t>ミンカン</t>
    </rPh>
    <rPh sb="8" eb="11">
      <t>ヒエイリ</t>
    </rPh>
    <rPh sb="11" eb="13">
      <t>ダンタイ</t>
    </rPh>
    <rPh sb="13" eb="15">
      <t>ジッタイ</t>
    </rPh>
    <rPh sb="15" eb="17">
      <t>チョウサ</t>
    </rPh>
    <rPh sb="17" eb="19">
      <t>ホウコク</t>
    </rPh>
    <phoneticPr fontId="1"/>
  </si>
  <si>
    <t>平成12年度民間非営利団体実態調査報告</t>
    <rPh sb="0" eb="2">
      <t>ヘイセイ</t>
    </rPh>
    <rPh sb="4" eb="6">
      <t>ネンド</t>
    </rPh>
    <rPh sb="5" eb="6">
      <t>ド</t>
    </rPh>
    <rPh sb="6" eb="8">
      <t>ミンカン</t>
    </rPh>
    <rPh sb="8" eb="11">
      <t>ヒエイリ</t>
    </rPh>
    <rPh sb="11" eb="13">
      <t>ダンタイ</t>
    </rPh>
    <rPh sb="13" eb="15">
      <t>ジッタイ</t>
    </rPh>
    <rPh sb="15" eb="17">
      <t>チョウサ</t>
    </rPh>
    <rPh sb="17" eb="19">
      <t>ホウコク</t>
    </rPh>
    <phoneticPr fontId="1"/>
  </si>
  <si>
    <t>平成13年度民間非営利団体実態調査報告</t>
    <rPh sb="0" eb="2">
      <t>ヘイセイ</t>
    </rPh>
    <rPh sb="4" eb="6">
      <t>ネンド</t>
    </rPh>
    <rPh sb="5" eb="6">
      <t>ド</t>
    </rPh>
    <rPh sb="6" eb="8">
      <t>ミンカン</t>
    </rPh>
    <rPh sb="8" eb="11">
      <t>ヒエイリ</t>
    </rPh>
    <rPh sb="11" eb="13">
      <t>ダンタイ</t>
    </rPh>
    <rPh sb="13" eb="15">
      <t>ジッタイ</t>
    </rPh>
    <rPh sb="15" eb="17">
      <t>チョウサ</t>
    </rPh>
    <rPh sb="17" eb="19">
      <t>ホウコク</t>
    </rPh>
    <phoneticPr fontId="1"/>
  </si>
  <si>
    <t>H0302</t>
    <phoneticPr fontId="1"/>
  </si>
  <si>
    <t>H0402</t>
    <phoneticPr fontId="1"/>
  </si>
  <si>
    <t>H0502</t>
    <phoneticPr fontId="1"/>
  </si>
  <si>
    <t>H0602</t>
    <phoneticPr fontId="1"/>
  </si>
  <si>
    <t>H0702</t>
    <phoneticPr fontId="1"/>
  </si>
  <si>
    <t>H0802</t>
    <phoneticPr fontId="1"/>
  </si>
  <si>
    <t>H0902</t>
  </si>
  <si>
    <t>H1002</t>
  </si>
  <si>
    <t>H1102</t>
  </si>
  <si>
    <t>H1202</t>
  </si>
  <si>
    <t>H1303</t>
    <phoneticPr fontId="1"/>
  </si>
  <si>
    <t>H1401</t>
    <phoneticPr fontId="1"/>
  </si>
  <si>
    <t>H1501</t>
    <phoneticPr fontId="1"/>
  </si>
  <si>
    <t>経済企画庁経済研究所</t>
    <rPh sb="0" eb="2">
      <t>ケイザイ</t>
    </rPh>
    <rPh sb="2" eb="4">
      <t>キカク</t>
    </rPh>
    <rPh sb="4" eb="5">
      <t>チョウ</t>
    </rPh>
    <rPh sb="5" eb="7">
      <t>ケイザイ</t>
    </rPh>
    <rPh sb="7" eb="9">
      <t>ケンキュウ</t>
    </rPh>
    <rPh sb="9" eb="10">
      <t>ショ</t>
    </rPh>
    <phoneticPr fontId="1"/>
  </si>
  <si>
    <t>内閣府経済社会総合研究所</t>
    <rPh sb="0" eb="2">
      <t>ナイカク</t>
    </rPh>
    <rPh sb="2" eb="3">
      <t>フ</t>
    </rPh>
    <rPh sb="3" eb="5">
      <t>ケイザイ</t>
    </rPh>
    <rPh sb="5" eb="7">
      <t>シャカイ</t>
    </rPh>
    <rPh sb="7" eb="9">
      <t>ソウゴウ</t>
    </rPh>
    <rPh sb="9" eb="12">
      <t>ケンキュウショ</t>
    </rPh>
    <phoneticPr fontId="1"/>
  </si>
  <si>
    <t>民間企業資本ストック</t>
    <rPh sb="0" eb="2">
      <t>ミンカン</t>
    </rPh>
    <rPh sb="2" eb="4">
      <t>キギョウ</t>
    </rPh>
    <rPh sb="4" eb="6">
      <t>シホン</t>
    </rPh>
    <phoneticPr fontId="1"/>
  </si>
  <si>
    <t>S5802</t>
    <phoneticPr fontId="1"/>
  </si>
  <si>
    <t>S5902</t>
    <phoneticPr fontId="1"/>
  </si>
  <si>
    <t>S6002</t>
  </si>
  <si>
    <t>S6102</t>
  </si>
  <si>
    <t>G20</t>
    <phoneticPr fontId="1"/>
  </si>
  <si>
    <t>経済企画庁経済研究所国民所得部</t>
    <rPh sb="0" eb="2">
      <t>ケイザイ</t>
    </rPh>
    <rPh sb="2" eb="4">
      <t>キカク</t>
    </rPh>
    <rPh sb="4" eb="5">
      <t>チョウ</t>
    </rPh>
    <rPh sb="5" eb="7">
      <t>ケイザイ</t>
    </rPh>
    <rPh sb="7" eb="9">
      <t>ケンキュウ</t>
    </rPh>
    <rPh sb="9" eb="10">
      <t>ショ</t>
    </rPh>
    <rPh sb="10" eb="12">
      <t>コクミン</t>
    </rPh>
    <rPh sb="12" eb="14">
      <t>ショトク</t>
    </rPh>
    <rPh sb="14" eb="15">
      <t>ブ</t>
    </rPh>
    <phoneticPr fontId="1"/>
  </si>
  <si>
    <t>昭和55年基準　民間企業資本ストック</t>
    <rPh sb="0" eb="2">
      <t>ショウワ</t>
    </rPh>
    <rPh sb="4" eb="5">
      <t>ネン</t>
    </rPh>
    <rPh sb="5" eb="7">
      <t>キジュン</t>
    </rPh>
    <rPh sb="8" eb="10">
      <t>ミンカン</t>
    </rPh>
    <rPh sb="10" eb="12">
      <t>キギョウ</t>
    </rPh>
    <rPh sb="12" eb="14">
      <t>シホン</t>
    </rPh>
    <phoneticPr fontId="1"/>
  </si>
  <si>
    <t>S6202</t>
    <phoneticPr fontId="1"/>
  </si>
  <si>
    <t>S6302</t>
  </si>
  <si>
    <t>H0102</t>
    <phoneticPr fontId="1"/>
  </si>
  <si>
    <t>H0202</t>
    <phoneticPr fontId="1"/>
  </si>
  <si>
    <t>昭和60年基準　民間企業資本ストック</t>
    <rPh sb="0" eb="2">
      <t>ショウワ</t>
    </rPh>
    <rPh sb="4" eb="5">
      <t>ネン</t>
    </rPh>
    <rPh sb="5" eb="7">
      <t>キジュン</t>
    </rPh>
    <rPh sb="8" eb="10">
      <t>ミンカン</t>
    </rPh>
    <rPh sb="10" eb="12">
      <t>キギョウ</t>
    </rPh>
    <rPh sb="12" eb="14">
      <t>シホン</t>
    </rPh>
    <phoneticPr fontId="1"/>
  </si>
  <si>
    <t>昭和60年基準改訂　民間企業資本ストック</t>
    <rPh sb="0" eb="2">
      <t>ショウワ</t>
    </rPh>
    <rPh sb="4" eb="5">
      <t>ネン</t>
    </rPh>
    <rPh sb="5" eb="7">
      <t>キジュン</t>
    </rPh>
    <rPh sb="7" eb="9">
      <t>カイテイ</t>
    </rPh>
    <rPh sb="10" eb="12">
      <t>ミンカン</t>
    </rPh>
    <rPh sb="12" eb="14">
      <t>キギョウ</t>
    </rPh>
    <rPh sb="14" eb="16">
      <t>シホン</t>
    </rPh>
    <phoneticPr fontId="1"/>
  </si>
  <si>
    <t>長期遡及推計　民間企業資本ストック-昭和60年基準-（昭和30年～昭和45年）</t>
    <rPh sb="4" eb="6">
      <t>スイケイ</t>
    </rPh>
    <rPh sb="7" eb="9">
      <t>ミンカン</t>
    </rPh>
    <rPh sb="9" eb="11">
      <t>キギョウ</t>
    </rPh>
    <rPh sb="11" eb="13">
      <t>シホン</t>
    </rPh>
    <rPh sb="18" eb="20">
      <t>ショウワ</t>
    </rPh>
    <rPh sb="22" eb="23">
      <t>ネン</t>
    </rPh>
    <rPh sb="23" eb="25">
      <t>キジュン</t>
    </rPh>
    <rPh sb="27" eb="29">
      <t>ショウワ</t>
    </rPh>
    <rPh sb="31" eb="32">
      <t>ネン</t>
    </rPh>
    <rPh sb="33" eb="35">
      <t>ショウワ</t>
    </rPh>
    <rPh sb="37" eb="38">
      <t>ネン</t>
    </rPh>
    <phoneticPr fontId="1"/>
  </si>
  <si>
    <t>H0409</t>
    <phoneticPr fontId="1"/>
  </si>
  <si>
    <t>昭和60年基準　民間企業資本ストック年報</t>
    <rPh sb="0" eb="2">
      <t>ショウワ</t>
    </rPh>
    <rPh sb="4" eb="5">
      <t>ネン</t>
    </rPh>
    <rPh sb="5" eb="7">
      <t>キジュン</t>
    </rPh>
    <rPh sb="8" eb="10">
      <t>ミンカン</t>
    </rPh>
    <rPh sb="10" eb="12">
      <t>キギョウ</t>
    </rPh>
    <rPh sb="12" eb="14">
      <t>シホン</t>
    </rPh>
    <rPh sb="18" eb="20">
      <t>ネンポウ</t>
    </rPh>
    <phoneticPr fontId="1"/>
  </si>
  <si>
    <t>H0503</t>
    <phoneticPr fontId="1"/>
  </si>
  <si>
    <t>H0602</t>
    <phoneticPr fontId="1"/>
  </si>
  <si>
    <t>平成2年基準　民間企業資本ストック年報</t>
    <rPh sb="0" eb="2">
      <t>ヘイセイ</t>
    </rPh>
    <rPh sb="3" eb="4">
      <t>ネン</t>
    </rPh>
    <rPh sb="4" eb="6">
      <t>キジュン</t>
    </rPh>
    <rPh sb="7" eb="9">
      <t>ミンカン</t>
    </rPh>
    <rPh sb="9" eb="11">
      <t>キギョウ</t>
    </rPh>
    <rPh sb="11" eb="13">
      <t>シホン</t>
    </rPh>
    <rPh sb="17" eb="19">
      <t>ネンポウ</t>
    </rPh>
    <phoneticPr fontId="1"/>
  </si>
  <si>
    <t>H0803</t>
    <phoneticPr fontId="1"/>
  </si>
  <si>
    <t>長期遡及推計　民間企業資本ストック-平成2年基準-（昭和30～昭和61年度）</t>
    <rPh sb="0" eb="2">
      <t>チョウキ</t>
    </rPh>
    <rPh sb="2" eb="3">
      <t>サカノボ</t>
    </rPh>
    <rPh sb="3" eb="4">
      <t>キュウ</t>
    </rPh>
    <rPh sb="4" eb="6">
      <t>スイケイ</t>
    </rPh>
    <rPh sb="7" eb="9">
      <t>ミンカン</t>
    </rPh>
    <rPh sb="9" eb="11">
      <t>キギョウ</t>
    </rPh>
    <rPh sb="11" eb="13">
      <t>シホン</t>
    </rPh>
    <rPh sb="18" eb="20">
      <t>ヘイセイ</t>
    </rPh>
    <rPh sb="21" eb="22">
      <t>ネン</t>
    </rPh>
    <rPh sb="22" eb="24">
      <t>キジュン</t>
    </rPh>
    <rPh sb="26" eb="28">
      <t>ショウワ</t>
    </rPh>
    <rPh sb="31" eb="33">
      <t>ショウワ</t>
    </rPh>
    <rPh sb="35" eb="36">
      <t>ネン</t>
    </rPh>
    <rPh sb="36" eb="37">
      <t>ド</t>
    </rPh>
    <phoneticPr fontId="1"/>
  </si>
  <si>
    <t>H0902</t>
    <phoneticPr fontId="1"/>
  </si>
  <si>
    <t>経済企画庁経済研究所国民経済計算部</t>
    <rPh sb="0" eb="2">
      <t>ケイザイ</t>
    </rPh>
    <rPh sb="2" eb="4">
      <t>キカク</t>
    </rPh>
    <rPh sb="4" eb="5">
      <t>チョウ</t>
    </rPh>
    <rPh sb="5" eb="7">
      <t>ケイザイ</t>
    </rPh>
    <rPh sb="7" eb="9">
      <t>ケンキュウ</t>
    </rPh>
    <rPh sb="9" eb="10">
      <t>ショ</t>
    </rPh>
    <rPh sb="10" eb="12">
      <t>コクミン</t>
    </rPh>
    <rPh sb="12" eb="14">
      <t>ケイザイ</t>
    </rPh>
    <rPh sb="14" eb="16">
      <t>ケイサン</t>
    </rPh>
    <rPh sb="16" eb="17">
      <t>ブ</t>
    </rPh>
    <phoneticPr fontId="1"/>
  </si>
  <si>
    <t>平成7年基準　民間企業資本ストック年報</t>
    <rPh sb="0" eb="2">
      <t>ヘイセイ</t>
    </rPh>
    <rPh sb="3" eb="4">
      <t>ネン</t>
    </rPh>
    <rPh sb="4" eb="6">
      <t>キジュン</t>
    </rPh>
    <rPh sb="7" eb="9">
      <t>ミンカン</t>
    </rPh>
    <rPh sb="9" eb="11">
      <t>キギョウ</t>
    </rPh>
    <rPh sb="11" eb="13">
      <t>シホン</t>
    </rPh>
    <rPh sb="17" eb="19">
      <t>ネンポウ</t>
    </rPh>
    <phoneticPr fontId="1"/>
  </si>
  <si>
    <t>H1004</t>
    <phoneticPr fontId="1"/>
  </si>
  <si>
    <t>H1103</t>
    <phoneticPr fontId="1"/>
  </si>
  <si>
    <t>H1202</t>
    <phoneticPr fontId="1"/>
  </si>
  <si>
    <t>H1403</t>
    <phoneticPr fontId="1"/>
  </si>
  <si>
    <t>H1503</t>
    <phoneticPr fontId="1"/>
  </si>
  <si>
    <t>近畿財務局</t>
    <rPh sb="0" eb="2">
      <t>キンキ</t>
    </rPh>
    <rPh sb="2" eb="4">
      <t>ザイム</t>
    </rPh>
    <rPh sb="4" eb="5">
      <t>キョク</t>
    </rPh>
    <phoneticPr fontId="1"/>
  </si>
  <si>
    <t>平成十二年度　予算事務提要</t>
    <rPh sb="0" eb="2">
      <t>ヘイセイ</t>
    </rPh>
    <rPh sb="2" eb="4">
      <t>１２</t>
    </rPh>
    <rPh sb="4" eb="6">
      <t>ネンド</t>
    </rPh>
    <rPh sb="7" eb="9">
      <t>ヨサン</t>
    </rPh>
    <rPh sb="9" eb="11">
      <t>ジム</t>
    </rPh>
    <rPh sb="11" eb="13">
      <t>テイヨウ</t>
    </rPh>
    <phoneticPr fontId="1"/>
  </si>
  <si>
    <t>H1205</t>
    <phoneticPr fontId="1"/>
  </si>
  <si>
    <t>財団法人大蔵財務協会</t>
    <rPh sb="0" eb="2">
      <t>ザイダン</t>
    </rPh>
    <rPh sb="2" eb="4">
      <t>ホウジン</t>
    </rPh>
    <rPh sb="4" eb="6">
      <t>オオクラ</t>
    </rPh>
    <rPh sb="6" eb="8">
      <t>ザイム</t>
    </rPh>
    <rPh sb="8" eb="10">
      <t>キョウカイ</t>
    </rPh>
    <phoneticPr fontId="1"/>
  </si>
  <si>
    <t>地方財政の状況</t>
    <rPh sb="0" eb="2">
      <t>チホウ</t>
    </rPh>
    <rPh sb="2" eb="4">
      <t>ザイセイ</t>
    </rPh>
    <rPh sb="5" eb="7">
      <t>ジョウキョウ</t>
    </rPh>
    <phoneticPr fontId="1"/>
  </si>
  <si>
    <t>H1603</t>
    <phoneticPr fontId="1"/>
  </si>
  <si>
    <t>総務省</t>
    <rPh sb="0" eb="3">
      <t>ソウムショウ</t>
    </rPh>
    <phoneticPr fontId="1"/>
  </si>
  <si>
    <t>昭和60年度　財政支出内容調査</t>
    <rPh sb="0" eb="2">
      <t>ショウワ</t>
    </rPh>
    <rPh sb="4" eb="6">
      <t>ネンド</t>
    </rPh>
    <rPh sb="7" eb="9">
      <t>ザイセイ</t>
    </rPh>
    <rPh sb="9" eb="11">
      <t>シシュツ</t>
    </rPh>
    <rPh sb="11" eb="13">
      <t>ナイヨウ</t>
    </rPh>
    <rPh sb="13" eb="15">
      <t>チョウサ</t>
    </rPh>
    <phoneticPr fontId="1"/>
  </si>
  <si>
    <t>S6208</t>
    <phoneticPr fontId="1"/>
  </si>
  <si>
    <t>平成14、15、16、20年地方財政の状況</t>
    <rPh sb="0" eb="2">
      <t>ヘイセイ</t>
    </rPh>
    <rPh sb="13" eb="14">
      <t>ネン</t>
    </rPh>
    <rPh sb="14" eb="16">
      <t>チホウ</t>
    </rPh>
    <rPh sb="16" eb="18">
      <t>ザイセイ</t>
    </rPh>
    <rPh sb="19" eb="21">
      <t>ジョウキョウ</t>
    </rPh>
    <phoneticPr fontId="1"/>
  </si>
  <si>
    <t>地方財政調整制度論</t>
    <rPh sb="0" eb="2">
      <t>チホウ</t>
    </rPh>
    <rPh sb="2" eb="4">
      <t>ザイセイ</t>
    </rPh>
    <rPh sb="4" eb="6">
      <t>チョウセイ</t>
    </rPh>
    <rPh sb="6" eb="8">
      <t>セイド</t>
    </rPh>
    <rPh sb="8" eb="9">
      <t>ロン</t>
    </rPh>
    <phoneticPr fontId="1"/>
  </si>
  <si>
    <t>S5906</t>
    <phoneticPr fontId="1"/>
  </si>
  <si>
    <t>石原信夫</t>
    <rPh sb="0" eb="2">
      <t>イシハラ</t>
    </rPh>
    <rPh sb="2" eb="4">
      <t>ノブオ</t>
    </rPh>
    <phoneticPr fontId="1"/>
  </si>
  <si>
    <t>平成二十四年度　行政投資実績</t>
    <rPh sb="0" eb="2">
      <t>ヘイセイ</t>
    </rPh>
    <rPh sb="2" eb="5">
      <t>２４</t>
    </rPh>
    <rPh sb="5" eb="7">
      <t>ネンド</t>
    </rPh>
    <rPh sb="8" eb="10">
      <t>ギョウセイ</t>
    </rPh>
    <rPh sb="10" eb="12">
      <t>トウシ</t>
    </rPh>
    <rPh sb="12" eb="14">
      <t>ジッセキ</t>
    </rPh>
    <phoneticPr fontId="1"/>
  </si>
  <si>
    <t>H2703</t>
    <phoneticPr fontId="1"/>
  </si>
  <si>
    <t>総務省自治行政局地域振興室</t>
    <rPh sb="0" eb="3">
      <t>ソウムショウ</t>
    </rPh>
    <rPh sb="3" eb="5">
      <t>ジチ</t>
    </rPh>
    <rPh sb="5" eb="7">
      <t>ギョウセイ</t>
    </rPh>
    <rPh sb="7" eb="8">
      <t>キョク</t>
    </rPh>
    <rPh sb="8" eb="10">
      <t>チイキ</t>
    </rPh>
    <rPh sb="10" eb="12">
      <t>シンコウ</t>
    </rPh>
    <rPh sb="12" eb="13">
      <t>シツ</t>
    </rPh>
    <phoneticPr fontId="1"/>
  </si>
  <si>
    <t>E30</t>
    <phoneticPr fontId="1"/>
  </si>
  <si>
    <t>諸外国の産業連関表作成状況調査結果報告書</t>
    <rPh sb="0" eb="1">
      <t>ショ</t>
    </rPh>
    <rPh sb="1" eb="3">
      <t>ガイコク</t>
    </rPh>
    <rPh sb="4" eb="6">
      <t>サンギョウ</t>
    </rPh>
    <rPh sb="6" eb="8">
      <t>レンカン</t>
    </rPh>
    <rPh sb="8" eb="9">
      <t>ヒョウ</t>
    </rPh>
    <rPh sb="9" eb="11">
      <t>サクセイ</t>
    </rPh>
    <rPh sb="11" eb="13">
      <t>ジョウキョウ</t>
    </rPh>
    <rPh sb="13" eb="15">
      <t>チョウサ</t>
    </rPh>
    <rPh sb="15" eb="17">
      <t>ケッカ</t>
    </rPh>
    <rPh sb="17" eb="20">
      <t>ホウコクショ</t>
    </rPh>
    <phoneticPr fontId="1"/>
  </si>
  <si>
    <t>H0903</t>
    <phoneticPr fontId="1"/>
  </si>
  <si>
    <t>大蔵省近畿財務局</t>
    <rPh sb="0" eb="3">
      <t>オオクラショウ</t>
    </rPh>
    <rPh sb="3" eb="5">
      <t>キンキ</t>
    </rPh>
    <rPh sb="5" eb="8">
      <t>ザイムキョク</t>
    </rPh>
    <phoneticPr fontId="1"/>
  </si>
  <si>
    <t>平成14年版　近畿財政経済統計年報</t>
    <rPh sb="0" eb="2">
      <t>ヘイセイ</t>
    </rPh>
    <rPh sb="4" eb="5">
      <t>ネン</t>
    </rPh>
    <rPh sb="5" eb="6">
      <t>バン</t>
    </rPh>
    <rPh sb="7" eb="9">
      <t>キンキ</t>
    </rPh>
    <rPh sb="9" eb="11">
      <t>ザイセイ</t>
    </rPh>
    <rPh sb="11" eb="13">
      <t>ケイザイ</t>
    </rPh>
    <rPh sb="13" eb="15">
      <t>トウケイ</t>
    </rPh>
    <rPh sb="15" eb="17">
      <t>ネンポウ</t>
    </rPh>
    <phoneticPr fontId="1"/>
  </si>
  <si>
    <t>H1501</t>
    <phoneticPr fontId="1"/>
  </si>
  <si>
    <t>財務省近畿財務局</t>
    <rPh sb="0" eb="3">
      <t>ザイムショウ</t>
    </rPh>
    <rPh sb="3" eb="5">
      <t>キンキ</t>
    </rPh>
    <rPh sb="5" eb="8">
      <t>ザイムキョク</t>
    </rPh>
    <phoneticPr fontId="1"/>
  </si>
  <si>
    <t>平成13年版　近畿財政経済統計年報</t>
    <rPh sb="0" eb="2">
      <t>ヘイセイ</t>
    </rPh>
    <rPh sb="4" eb="5">
      <t>ネン</t>
    </rPh>
    <rPh sb="5" eb="6">
      <t>バン</t>
    </rPh>
    <rPh sb="7" eb="9">
      <t>キンキ</t>
    </rPh>
    <rPh sb="9" eb="11">
      <t>ザイセイ</t>
    </rPh>
    <rPh sb="11" eb="13">
      <t>ケイザイ</t>
    </rPh>
    <rPh sb="13" eb="15">
      <t>トウケイ</t>
    </rPh>
    <rPh sb="15" eb="17">
      <t>ネンポウ</t>
    </rPh>
    <phoneticPr fontId="1"/>
  </si>
  <si>
    <t>大蔵省理財局</t>
    <rPh sb="0" eb="3">
      <t>オオクラショウ</t>
    </rPh>
    <rPh sb="3" eb="5">
      <t>リザイ</t>
    </rPh>
    <rPh sb="5" eb="6">
      <t>キョク</t>
    </rPh>
    <phoneticPr fontId="1"/>
  </si>
  <si>
    <t>平成7年度決算検査報告</t>
    <rPh sb="0" eb="2">
      <t>ヘイセイ</t>
    </rPh>
    <rPh sb="3" eb="5">
      <t>ネンド</t>
    </rPh>
    <rPh sb="5" eb="7">
      <t>ケッサン</t>
    </rPh>
    <rPh sb="7" eb="9">
      <t>ケンサ</t>
    </rPh>
    <rPh sb="9" eb="11">
      <t>ホウコク</t>
    </rPh>
    <phoneticPr fontId="1"/>
  </si>
  <si>
    <t>H0903</t>
    <phoneticPr fontId="1"/>
  </si>
  <si>
    <t>会計検査院</t>
    <rPh sb="0" eb="2">
      <t>カイケイ</t>
    </rPh>
    <rPh sb="2" eb="4">
      <t>ケンサ</t>
    </rPh>
    <rPh sb="4" eb="5">
      <t>イン</t>
    </rPh>
    <phoneticPr fontId="1"/>
  </si>
  <si>
    <t>E20</t>
    <phoneticPr fontId="1"/>
  </si>
  <si>
    <t>類似団体別市町村財政指数表</t>
    <rPh sb="0" eb="2">
      <t>ルイジ</t>
    </rPh>
    <rPh sb="2" eb="4">
      <t>ダンタイ</t>
    </rPh>
    <rPh sb="4" eb="5">
      <t>ベツ</t>
    </rPh>
    <rPh sb="5" eb="8">
      <t>シチョウソン</t>
    </rPh>
    <rPh sb="8" eb="10">
      <t>ザイセイ</t>
    </rPh>
    <rPh sb="10" eb="12">
      <t>シスウ</t>
    </rPh>
    <rPh sb="12" eb="13">
      <t>ヒョウ</t>
    </rPh>
    <phoneticPr fontId="1"/>
  </si>
  <si>
    <t>S5012</t>
    <phoneticPr fontId="1"/>
  </si>
  <si>
    <t>自治省財政局指導課</t>
    <rPh sb="0" eb="3">
      <t>ジチショウ</t>
    </rPh>
    <rPh sb="3" eb="5">
      <t>ザイセイ</t>
    </rPh>
    <rPh sb="5" eb="6">
      <t>キョク</t>
    </rPh>
    <rPh sb="6" eb="9">
      <t>シドウカ</t>
    </rPh>
    <phoneticPr fontId="1"/>
  </si>
  <si>
    <t>S5112</t>
    <phoneticPr fontId="1"/>
  </si>
  <si>
    <t>S5212</t>
  </si>
  <si>
    <t>S5312</t>
  </si>
  <si>
    <t>S5501</t>
    <phoneticPr fontId="1"/>
  </si>
  <si>
    <t>滋賀県</t>
    <rPh sb="0" eb="3">
      <t>シガケン</t>
    </rPh>
    <phoneticPr fontId="1"/>
  </si>
  <si>
    <t>E20</t>
    <phoneticPr fontId="1"/>
  </si>
  <si>
    <t>滋賀県総務部地方課</t>
    <rPh sb="0" eb="3">
      <t>シガケン</t>
    </rPh>
    <rPh sb="3" eb="5">
      <t>ソウム</t>
    </rPh>
    <rPh sb="5" eb="6">
      <t>ブ</t>
    </rPh>
    <rPh sb="6" eb="8">
      <t>チホウ</t>
    </rPh>
    <rPh sb="8" eb="9">
      <t>カ</t>
    </rPh>
    <phoneticPr fontId="1"/>
  </si>
  <si>
    <t>滋賀県総務部地方課/滋賀県町村会</t>
    <rPh sb="0" eb="3">
      <t>シガケン</t>
    </rPh>
    <rPh sb="3" eb="5">
      <t>ソウム</t>
    </rPh>
    <rPh sb="5" eb="6">
      <t>ブ</t>
    </rPh>
    <rPh sb="6" eb="8">
      <t>チホウ</t>
    </rPh>
    <rPh sb="8" eb="9">
      <t>カ</t>
    </rPh>
    <rPh sb="10" eb="13">
      <t>シガケン</t>
    </rPh>
    <rPh sb="13" eb="15">
      <t>チョウソン</t>
    </rPh>
    <rPh sb="15" eb="16">
      <t>カイ</t>
    </rPh>
    <phoneticPr fontId="1"/>
  </si>
  <si>
    <t>滋賀県総務部市町村振興課</t>
    <rPh sb="0" eb="3">
      <t>シガケン</t>
    </rPh>
    <rPh sb="3" eb="5">
      <t>ソウム</t>
    </rPh>
    <rPh sb="5" eb="6">
      <t>ブ</t>
    </rPh>
    <rPh sb="6" eb="9">
      <t>シチョウソン</t>
    </rPh>
    <rPh sb="9" eb="12">
      <t>シンコウカ</t>
    </rPh>
    <phoneticPr fontId="1"/>
  </si>
  <si>
    <t>滋賀県総務部自治振興課</t>
    <rPh sb="0" eb="3">
      <t>シガケン</t>
    </rPh>
    <rPh sb="3" eb="5">
      <t>ソウム</t>
    </rPh>
    <rPh sb="5" eb="6">
      <t>ブ</t>
    </rPh>
    <rPh sb="6" eb="8">
      <t>ジチ</t>
    </rPh>
    <rPh sb="8" eb="11">
      <t>シンコウカ</t>
    </rPh>
    <phoneticPr fontId="1"/>
  </si>
  <si>
    <t>滋賀県総務部市町振興課</t>
    <rPh sb="0" eb="3">
      <t>シガケン</t>
    </rPh>
    <rPh sb="3" eb="5">
      <t>ソウム</t>
    </rPh>
    <rPh sb="5" eb="6">
      <t>ブ</t>
    </rPh>
    <rPh sb="6" eb="8">
      <t>シチョウ</t>
    </rPh>
    <rPh sb="8" eb="11">
      <t>シンコウカ</t>
    </rPh>
    <phoneticPr fontId="1"/>
  </si>
  <si>
    <t>大蔵省主税局</t>
    <rPh sb="0" eb="3">
      <t>オオクラショウ</t>
    </rPh>
    <rPh sb="3" eb="6">
      <t>シュゼイキョク</t>
    </rPh>
    <phoneticPr fontId="1"/>
  </si>
  <si>
    <t>E20</t>
    <phoneticPr fontId="1"/>
  </si>
  <si>
    <t>国税庁</t>
    <rPh sb="0" eb="3">
      <t>コクゼイチョウ</t>
    </rPh>
    <phoneticPr fontId="1"/>
  </si>
  <si>
    <t>国税庁統計年報書　第一〇〇回記念号</t>
    <rPh sb="0" eb="3">
      <t>コクゼイチョウ</t>
    </rPh>
    <rPh sb="3" eb="5">
      <t>トウケイ</t>
    </rPh>
    <rPh sb="5" eb="7">
      <t>ネンポウ</t>
    </rPh>
    <rPh sb="7" eb="8">
      <t>ショ</t>
    </rPh>
    <rPh sb="9" eb="10">
      <t>ダイ</t>
    </rPh>
    <rPh sb="10" eb="13">
      <t>１００</t>
    </rPh>
    <rPh sb="13" eb="14">
      <t>カイ</t>
    </rPh>
    <rPh sb="14" eb="16">
      <t>キネン</t>
    </rPh>
    <rPh sb="16" eb="17">
      <t>ゴウ</t>
    </rPh>
    <phoneticPr fontId="1"/>
  </si>
  <si>
    <t>大阪国税局</t>
    <rPh sb="0" eb="2">
      <t>オオサカ</t>
    </rPh>
    <rPh sb="2" eb="5">
      <t>コクゼイキョク</t>
    </rPh>
    <phoneticPr fontId="1"/>
  </si>
  <si>
    <t>滋賀県総務部税務課</t>
    <rPh sb="0" eb="3">
      <t>シガケン</t>
    </rPh>
    <rPh sb="3" eb="5">
      <t>ソウム</t>
    </rPh>
    <rPh sb="5" eb="6">
      <t>ブ</t>
    </rPh>
    <rPh sb="6" eb="9">
      <t>ゼイムカ</t>
    </rPh>
    <phoneticPr fontId="1"/>
  </si>
  <si>
    <t>国税庁総務課</t>
    <rPh sb="0" eb="3">
      <t>コクゼイチョウ</t>
    </rPh>
    <rPh sb="3" eb="6">
      <t>ソウムカ</t>
    </rPh>
    <phoneticPr fontId="1"/>
  </si>
  <si>
    <t>E20</t>
    <phoneticPr fontId="1"/>
  </si>
  <si>
    <t>国税庁企画課</t>
    <rPh sb="0" eb="3">
      <t>コクゼイチョウ</t>
    </rPh>
    <rPh sb="3" eb="5">
      <t>キカク</t>
    </rPh>
    <rPh sb="5" eb="6">
      <t>カ</t>
    </rPh>
    <phoneticPr fontId="1"/>
  </si>
  <si>
    <t>国税庁長官官房企画課</t>
    <rPh sb="0" eb="3">
      <t>コクゼイチョウ</t>
    </rPh>
    <rPh sb="3" eb="5">
      <t>チョウカン</t>
    </rPh>
    <rPh sb="5" eb="7">
      <t>カンボウ</t>
    </rPh>
    <rPh sb="7" eb="9">
      <t>キカク</t>
    </rPh>
    <rPh sb="9" eb="10">
      <t>カ</t>
    </rPh>
    <phoneticPr fontId="1"/>
  </si>
  <si>
    <t>滋賀県地方課</t>
    <rPh sb="0" eb="3">
      <t>シガケン</t>
    </rPh>
    <rPh sb="3" eb="5">
      <t>チホウ</t>
    </rPh>
    <rPh sb="5" eb="6">
      <t>カ</t>
    </rPh>
    <phoneticPr fontId="1"/>
  </si>
  <si>
    <t>国税庁</t>
    <rPh sb="0" eb="3">
      <t>コクゼイチョウ</t>
    </rPh>
    <phoneticPr fontId="1"/>
  </si>
  <si>
    <t>国税庁二十年史</t>
    <rPh sb="0" eb="3">
      <t>コクゼイチョウ</t>
    </rPh>
    <rPh sb="3" eb="5">
      <t>２０</t>
    </rPh>
    <rPh sb="5" eb="6">
      <t>ネン</t>
    </rPh>
    <rPh sb="6" eb="7">
      <t>シ</t>
    </rPh>
    <phoneticPr fontId="1"/>
  </si>
  <si>
    <t>税務統計から見た法人企業の実態</t>
    <rPh sb="0" eb="2">
      <t>ゼイム</t>
    </rPh>
    <rPh sb="2" eb="4">
      <t>トウケイ</t>
    </rPh>
    <rPh sb="6" eb="7">
      <t>ミ</t>
    </rPh>
    <rPh sb="8" eb="10">
      <t>ホウジン</t>
    </rPh>
    <rPh sb="10" eb="12">
      <t>キギョウ</t>
    </rPh>
    <rPh sb="13" eb="15">
      <t>ジッタイ</t>
    </rPh>
    <phoneticPr fontId="1"/>
  </si>
  <si>
    <t>S5103</t>
    <phoneticPr fontId="1"/>
  </si>
  <si>
    <t>S4412</t>
    <phoneticPr fontId="1"/>
  </si>
  <si>
    <t>昭和38年分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</si>
  <si>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昭和39年分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</si>
  <si>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昭和40年分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</si>
  <si>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昭和41年分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</si>
  <si>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昭和42年分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</si>
  <si>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昭和43年分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</si>
  <si>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昭和44年分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</si>
  <si>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昭和45年分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</si>
  <si>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昭和47年分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</si>
  <si>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昭和48年分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</si>
  <si>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昭和50年分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</si>
  <si>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昭和51年分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</si>
  <si>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昭和52年分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</si>
  <si>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昭和53年分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</si>
  <si>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昭和54年分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</si>
  <si>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昭和55年分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</si>
  <si>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昭和56年分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</si>
  <si>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昭和57年分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</si>
  <si>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昭和58年分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</si>
  <si>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昭和59年分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</si>
  <si>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昭和60年分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</si>
  <si>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昭和61年分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</si>
  <si>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昭和62年分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</si>
  <si>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昭和63年分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</si>
  <si>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平成元年分　税務統計から見た法人企業の実態</t>
    <rPh sb="0" eb="2">
      <t>ヘイセイ</t>
    </rPh>
    <rPh sb="2" eb="4">
      <t>ガンネン</t>
    </rPh>
    <rPh sb="3" eb="5">
      <t>ネンブン</t>
    </rPh>
    <rPh sb="6" eb="8">
      <t>ゼイム</t>
    </rPh>
    <rPh sb="8" eb="10">
      <t>トウケイ</t>
    </rPh>
    <rPh sb="12" eb="13">
      <t>ミ</t>
    </rPh>
    <rPh sb="14" eb="16">
      <t>ホウジン</t>
    </rPh>
    <rPh sb="16" eb="18">
      <t>キギョウ</t>
    </rPh>
    <rPh sb="19" eb="21">
      <t>ジッタイ</t>
    </rPh>
    <phoneticPr fontId="1"/>
  </si>
  <si>
    <t>平成2年分　税務統計から見た法人企業の実態</t>
    <rPh sb="0" eb="2">
      <t>ヘイセイ</t>
    </rPh>
    <rPh sb="3" eb="5">
      <t>ネンブン</t>
    </rPh>
    <rPh sb="4" eb="5">
      <t>ガンネン</t>
    </rPh>
    <rPh sb="6" eb="8">
      <t>ゼイム</t>
    </rPh>
    <rPh sb="8" eb="10">
      <t>トウケイ</t>
    </rPh>
    <rPh sb="12" eb="13">
      <t>ミ</t>
    </rPh>
    <rPh sb="14" eb="16">
      <t>ホウジン</t>
    </rPh>
    <rPh sb="16" eb="18">
      <t>キギョウ</t>
    </rPh>
    <rPh sb="19" eb="21">
      <t>ジッタイ</t>
    </rPh>
    <phoneticPr fontId="1"/>
  </si>
  <si>
    <t>平成3年分　税務統計から見た法人企業の実態</t>
    <rPh sb="0" eb="2">
      <t>ヘイセイ</t>
    </rPh>
    <rPh sb="3" eb="5">
      <t>ネンブン</t>
    </rPh>
    <rPh sb="4" eb="5">
      <t>ガンネン</t>
    </rPh>
    <rPh sb="6" eb="8">
      <t>ゼイム</t>
    </rPh>
    <rPh sb="8" eb="10">
      <t>トウケイ</t>
    </rPh>
    <rPh sb="12" eb="13">
      <t>ミ</t>
    </rPh>
    <rPh sb="14" eb="16">
      <t>ホウジン</t>
    </rPh>
    <rPh sb="16" eb="18">
      <t>キギョウ</t>
    </rPh>
    <rPh sb="19" eb="21">
      <t>ジッタイ</t>
    </rPh>
    <phoneticPr fontId="1"/>
  </si>
  <si>
    <t>平成4年分　税務統計から見た法人企業の実態</t>
    <rPh sb="0" eb="2">
      <t>ヘイセイ</t>
    </rPh>
    <rPh sb="3" eb="5">
      <t>ネンブン</t>
    </rPh>
    <rPh sb="4" eb="5">
      <t>ガンネン</t>
    </rPh>
    <rPh sb="6" eb="8">
      <t>ゼイム</t>
    </rPh>
    <rPh sb="8" eb="10">
      <t>トウケイ</t>
    </rPh>
    <rPh sb="12" eb="13">
      <t>ミ</t>
    </rPh>
    <rPh sb="14" eb="16">
      <t>ホウジン</t>
    </rPh>
    <rPh sb="16" eb="18">
      <t>キギョウ</t>
    </rPh>
    <rPh sb="19" eb="21">
      <t>ジッタイ</t>
    </rPh>
    <phoneticPr fontId="1"/>
  </si>
  <si>
    <t>平成5年分　税務統計から見た法人企業の実態</t>
    <rPh sb="0" eb="2">
      <t>ヘイセイ</t>
    </rPh>
    <rPh sb="3" eb="5">
      <t>ネンブン</t>
    </rPh>
    <rPh sb="4" eb="5">
      <t>ガンネン</t>
    </rPh>
    <rPh sb="6" eb="8">
      <t>ゼイム</t>
    </rPh>
    <rPh sb="8" eb="10">
      <t>トウケイ</t>
    </rPh>
    <rPh sb="12" eb="13">
      <t>ミ</t>
    </rPh>
    <rPh sb="14" eb="16">
      <t>ホウジン</t>
    </rPh>
    <rPh sb="16" eb="18">
      <t>キギョウ</t>
    </rPh>
    <rPh sb="19" eb="21">
      <t>ジッタイ</t>
    </rPh>
    <phoneticPr fontId="1"/>
  </si>
  <si>
    <t>平成6年分　税務統計から見た法人企業の実態</t>
    <rPh sb="0" eb="2">
      <t>ヘイセイ</t>
    </rPh>
    <rPh sb="3" eb="5">
      <t>ネンブン</t>
    </rPh>
    <rPh sb="4" eb="5">
      <t>ガンネン</t>
    </rPh>
    <rPh sb="6" eb="8">
      <t>ゼイム</t>
    </rPh>
    <rPh sb="8" eb="10">
      <t>トウケイ</t>
    </rPh>
    <rPh sb="12" eb="13">
      <t>ミ</t>
    </rPh>
    <rPh sb="14" eb="16">
      <t>ホウジン</t>
    </rPh>
    <rPh sb="16" eb="18">
      <t>キギョウ</t>
    </rPh>
    <rPh sb="19" eb="21">
      <t>ジッタイ</t>
    </rPh>
    <phoneticPr fontId="1"/>
  </si>
  <si>
    <t>平成7年分　税務統計から見た法人企業の実態</t>
    <rPh sb="0" eb="2">
      <t>ヘイセイ</t>
    </rPh>
    <rPh sb="3" eb="5">
      <t>ネンブン</t>
    </rPh>
    <rPh sb="4" eb="5">
      <t>ガンネン</t>
    </rPh>
    <rPh sb="6" eb="8">
      <t>ゼイム</t>
    </rPh>
    <rPh sb="8" eb="10">
      <t>トウケイ</t>
    </rPh>
    <rPh sb="12" eb="13">
      <t>ミ</t>
    </rPh>
    <rPh sb="14" eb="16">
      <t>ホウジン</t>
    </rPh>
    <rPh sb="16" eb="18">
      <t>キギョウ</t>
    </rPh>
    <rPh sb="19" eb="21">
      <t>ジッタイ</t>
    </rPh>
    <phoneticPr fontId="1"/>
  </si>
  <si>
    <t>平成8年分　税務統計から見た法人企業の実態</t>
    <rPh sb="0" eb="2">
      <t>ヘイセイ</t>
    </rPh>
    <rPh sb="3" eb="5">
      <t>ネンブン</t>
    </rPh>
    <rPh sb="4" eb="5">
      <t>ガンネン</t>
    </rPh>
    <rPh sb="6" eb="8">
      <t>ゼイム</t>
    </rPh>
    <rPh sb="8" eb="10">
      <t>トウケイ</t>
    </rPh>
    <rPh sb="12" eb="13">
      <t>ミ</t>
    </rPh>
    <rPh sb="14" eb="16">
      <t>ホウジン</t>
    </rPh>
    <rPh sb="16" eb="18">
      <t>キギョウ</t>
    </rPh>
    <rPh sb="19" eb="21">
      <t>ジッタイ</t>
    </rPh>
    <phoneticPr fontId="1"/>
  </si>
  <si>
    <t>平成9年分　税務統計から見た法人企業の実態</t>
    <rPh sb="0" eb="2">
      <t>ヘイセイ</t>
    </rPh>
    <rPh sb="3" eb="5">
      <t>ネンブン</t>
    </rPh>
    <rPh sb="4" eb="5">
      <t>ガンネン</t>
    </rPh>
    <rPh sb="6" eb="8">
      <t>ゼイム</t>
    </rPh>
    <rPh sb="8" eb="10">
      <t>トウケイ</t>
    </rPh>
    <rPh sb="12" eb="13">
      <t>ミ</t>
    </rPh>
    <rPh sb="14" eb="16">
      <t>ホウジン</t>
    </rPh>
    <rPh sb="16" eb="18">
      <t>キギョウ</t>
    </rPh>
    <rPh sb="19" eb="21">
      <t>ジッタイ</t>
    </rPh>
    <phoneticPr fontId="1"/>
  </si>
  <si>
    <t>平成10年分　税務統計から見た法人企業の実態</t>
    <rPh sb="0" eb="2">
      <t>ヘイセイ</t>
    </rPh>
    <rPh sb="4" eb="6">
      <t>ネンブン</t>
    </rPh>
    <rPh sb="5" eb="6">
      <t>ガンネン</t>
    </rPh>
    <rPh sb="7" eb="9">
      <t>ゼイム</t>
    </rPh>
    <rPh sb="9" eb="11">
      <t>トウケイ</t>
    </rPh>
    <rPh sb="13" eb="14">
      <t>ミ</t>
    </rPh>
    <rPh sb="15" eb="17">
      <t>ホウジン</t>
    </rPh>
    <rPh sb="17" eb="19">
      <t>キギョウ</t>
    </rPh>
    <rPh sb="20" eb="22">
      <t>ジッタイ</t>
    </rPh>
    <phoneticPr fontId="1"/>
  </si>
  <si>
    <t>平成11年分　税務統計から見た法人企業の実態</t>
    <rPh sb="0" eb="2">
      <t>ヘイセイ</t>
    </rPh>
    <rPh sb="4" eb="6">
      <t>ネンブン</t>
    </rPh>
    <rPh sb="5" eb="6">
      <t>ガンネン</t>
    </rPh>
    <rPh sb="7" eb="9">
      <t>ゼイム</t>
    </rPh>
    <rPh sb="9" eb="11">
      <t>トウケイ</t>
    </rPh>
    <rPh sb="13" eb="14">
      <t>ミ</t>
    </rPh>
    <rPh sb="15" eb="17">
      <t>ホウジン</t>
    </rPh>
    <rPh sb="17" eb="19">
      <t>キギョウ</t>
    </rPh>
    <rPh sb="20" eb="22">
      <t>ジッタイ</t>
    </rPh>
    <phoneticPr fontId="1"/>
  </si>
  <si>
    <t>平成12年分　税務統計から見た法人企業の実態</t>
    <rPh sb="0" eb="2">
      <t>ヘイセイ</t>
    </rPh>
    <rPh sb="4" eb="6">
      <t>ネンブン</t>
    </rPh>
    <rPh sb="5" eb="6">
      <t>ガンネン</t>
    </rPh>
    <rPh sb="7" eb="9">
      <t>ゼイム</t>
    </rPh>
    <rPh sb="9" eb="11">
      <t>トウケイ</t>
    </rPh>
    <rPh sb="13" eb="14">
      <t>ミ</t>
    </rPh>
    <rPh sb="15" eb="17">
      <t>ホウジン</t>
    </rPh>
    <rPh sb="17" eb="19">
      <t>キギョウ</t>
    </rPh>
    <rPh sb="20" eb="22">
      <t>ジッタイ</t>
    </rPh>
    <phoneticPr fontId="1"/>
  </si>
  <si>
    <t>平成13年分　税務統計から見た法人企業の実態</t>
    <rPh sb="0" eb="2">
      <t>ヘイセイ</t>
    </rPh>
    <rPh sb="4" eb="6">
      <t>ネンブン</t>
    </rPh>
    <rPh sb="5" eb="6">
      <t>ガンネン</t>
    </rPh>
    <rPh sb="7" eb="9">
      <t>ゼイム</t>
    </rPh>
    <rPh sb="9" eb="11">
      <t>トウケイ</t>
    </rPh>
    <rPh sb="13" eb="14">
      <t>ミ</t>
    </rPh>
    <rPh sb="15" eb="17">
      <t>ホウジン</t>
    </rPh>
    <rPh sb="17" eb="19">
      <t>キギョウ</t>
    </rPh>
    <rPh sb="20" eb="22">
      <t>ジッタイ</t>
    </rPh>
    <phoneticPr fontId="1"/>
  </si>
  <si>
    <t>平成14年分　税務統計から見た法人企業の実態</t>
    <rPh sb="0" eb="2">
      <t>ヘイセイ</t>
    </rPh>
    <rPh sb="4" eb="6">
      <t>ネンブン</t>
    </rPh>
    <rPh sb="5" eb="6">
      <t>ガンネン</t>
    </rPh>
    <rPh sb="7" eb="9">
      <t>ゼイム</t>
    </rPh>
    <rPh sb="9" eb="11">
      <t>トウケイ</t>
    </rPh>
    <rPh sb="13" eb="14">
      <t>ミ</t>
    </rPh>
    <rPh sb="15" eb="17">
      <t>ホウジン</t>
    </rPh>
    <rPh sb="17" eb="19">
      <t>キギョウ</t>
    </rPh>
    <rPh sb="20" eb="22">
      <t>ジッタイ</t>
    </rPh>
    <phoneticPr fontId="1"/>
  </si>
  <si>
    <t>平成15年分　税務統計から見た法人企業の実態</t>
    <rPh sb="0" eb="2">
      <t>ヘイセイ</t>
    </rPh>
    <rPh sb="4" eb="6">
      <t>ネンブン</t>
    </rPh>
    <rPh sb="5" eb="6">
      <t>ガンネン</t>
    </rPh>
    <rPh sb="7" eb="9">
      <t>ゼイム</t>
    </rPh>
    <rPh sb="9" eb="11">
      <t>トウケイ</t>
    </rPh>
    <rPh sb="13" eb="14">
      <t>ミ</t>
    </rPh>
    <rPh sb="15" eb="17">
      <t>ホウジン</t>
    </rPh>
    <rPh sb="17" eb="19">
      <t>キギョウ</t>
    </rPh>
    <rPh sb="20" eb="22">
      <t>ジッタイ</t>
    </rPh>
    <phoneticPr fontId="1"/>
  </si>
  <si>
    <t>平成16年分　税務統計から見た法人企業の実態</t>
    <rPh sb="0" eb="2">
      <t>ヘイセイ</t>
    </rPh>
    <rPh sb="4" eb="6">
      <t>ネンブン</t>
    </rPh>
    <rPh sb="5" eb="6">
      <t>ガンネン</t>
    </rPh>
    <rPh sb="7" eb="9">
      <t>ゼイム</t>
    </rPh>
    <rPh sb="9" eb="11">
      <t>トウケイ</t>
    </rPh>
    <rPh sb="13" eb="14">
      <t>ミ</t>
    </rPh>
    <rPh sb="15" eb="17">
      <t>ホウジン</t>
    </rPh>
    <rPh sb="17" eb="19">
      <t>キギョウ</t>
    </rPh>
    <rPh sb="20" eb="22">
      <t>ジッタイ</t>
    </rPh>
    <phoneticPr fontId="1"/>
  </si>
  <si>
    <t>平成17年分　税務統計から見た法人企業の実態</t>
    <rPh sb="0" eb="2">
      <t>ヘイセイ</t>
    </rPh>
    <rPh sb="4" eb="6">
      <t>ネンブン</t>
    </rPh>
    <rPh sb="5" eb="6">
      <t>ガンネン</t>
    </rPh>
    <rPh sb="7" eb="9">
      <t>ゼイム</t>
    </rPh>
    <rPh sb="9" eb="11">
      <t>トウケイ</t>
    </rPh>
    <rPh sb="13" eb="14">
      <t>ミ</t>
    </rPh>
    <rPh sb="15" eb="17">
      <t>ホウジン</t>
    </rPh>
    <rPh sb="17" eb="19">
      <t>キギョウ</t>
    </rPh>
    <rPh sb="20" eb="22">
      <t>ジッタイ</t>
    </rPh>
    <phoneticPr fontId="1"/>
  </si>
  <si>
    <t>平成18年分　会社標本調査</t>
    <rPh sb="0" eb="2">
      <t>ヘイセイ</t>
    </rPh>
    <rPh sb="4" eb="6">
      <t>ネンブン</t>
    </rPh>
    <rPh sb="7" eb="9">
      <t>カイシャ</t>
    </rPh>
    <rPh sb="9" eb="11">
      <t>ヒョウホン</t>
    </rPh>
    <rPh sb="11" eb="13">
      <t>チョウサ</t>
    </rPh>
    <phoneticPr fontId="1"/>
  </si>
  <si>
    <t>平成18年度分　会社標本調査</t>
    <rPh sb="0" eb="2">
      <t>ヘイセイ</t>
    </rPh>
    <rPh sb="4" eb="7">
      <t>ネンドブン</t>
    </rPh>
    <rPh sb="8" eb="10">
      <t>カイシャ</t>
    </rPh>
    <rPh sb="10" eb="12">
      <t>ヒョウホン</t>
    </rPh>
    <rPh sb="12" eb="14">
      <t>チョウサ</t>
    </rPh>
    <phoneticPr fontId="1"/>
  </si>
  <si>
    <t>S4203</t>
    <phoneticPr fontId="1"/>
  </si>
  <si>
    <t>S4302</t>
    <phoneticPr fontId="1"/>
  </si>
  <si>
    <t>S4403</t>
    <phoneticPr fontId="1"/>
  </si>
  <si>
    <t>S4503</t>
    <phoneticPr fontId="1"/>
  </si>
  <si>
    <t>S4603</t>
    <phoneticPr fontId="1"/>
  </si>
  <si>
    <t>S4703</t>
    <phoneticPr fontId="1"/>
  </si>
  <si>
    <t>S4903</t>
    <phoneticPr fontId="1"/>
  </si>
  <si>
    <t>S5001</t>
    <phoneticPr fontId="1"/>
  </si>
  <si>
    <t>S5203</t>
    <phoneticPr fontId="1"/>
  </si>
  <si>
    <t>S5303</t>
    <phoneticPr fontId="1"/>
  </si>
  <si>
    <t>S5403</t>
    <phoneticPr fontId="1"/>
  </si>
  <si>
    <t>S5503</t>
    <phoneticPr fontId="1"/>
  </si>
  <si>
    <t>S5603</t>
    <phoneticPr fontId="1"/>
  </si>
  <si>
    <t>S5703</t>
    <phoneticPr fontId="1"/>
  </si>
  <si>
    <t>S5803</t>
    <phoneticPr fontId="1"/>
  </si>
  <si>
    <t>S5903</t>
    <phoneticPr fontId="1"/>
  </si>
  <si>
    <t>S6003</t>
    <phoneticPr fontId="1"/>
  </si>
  <si>
    <t>S6103</t>
    <phoneticPr fontId="1"/>
  </si>
  <si>
    <t>S6203</t>
    <phoneticPr fontId="1"/>
  </si>
  <si>
    <t>S6212</t>
    <phoneticPr fontId="1"/>
  </si>
  <si>
    <t>S6312</t>
    <phoneticPr fontId="1"/>
  </si>
  <si>
    <t>H0112</t>
    <phoneticPr fontId="1"/>
  </si>
  <si>
    <t>H0212</t>
    <phoneticPr fontId="1"/>
  </si>
  <si>
    <t>H0312</t>
    <phoneticPr fontId="1"/>
  </si>
  <si>
    <t>H0412</t>
    <phoneticPr fontId="1"/>
  </si>
  <si>
    <t>H0512</t>
    <phoneticPr fontId="1"/>
  </si>
  <si>
    <t>H0612</t>
    <phoneticPr fontId="1"/>
  </si>
  <si>
    <t>H0712</t>
    <phoneticPr fontId="1"/>
  </si>
  <si>
    <t>H0812</t>
    <phoneticPr fontId="1"/>
  </si>
  <si>
    <t>H0912</t>
    <phoneticPr fontId="1"/>
  </si>
  <si>
    <t>H1012</t>
    <phoneticPr fontId="1"/>
  </si>
  <si>
    <t>H1112</t>
    <phoneticPr fontId="1"/>
  </si>
  <si>
    <t>H1212</t>
    <phoneticPr fontId="1"/>
  </si>
  <si>
    <t>H1312</t>
    <phoneticPr fontId="1"/>
  </si>
  <si>
    <t>H1412</t>
    <phoneticPr fontId="1"/>
  </si>
  <si>
    <t>H1512</t>
    <phoneticPr fontId="1"/>
  </si>
  <si>
    <t>H1612</t>
    <phoneticPr fontId="1"/>
  </si>
  <si>
    <t>H1712</t>
    <phoneticPr fontId="1"/>
  </si>
  <si>
    <t>H1812</t>
    <phoneticPr fontId="1"/>
  </si>
  <si>
    <t>H1912</t>
    <phoneticPr fontId="1"/>
  </si>
  <si>
    <t>H2006</t>
    <phoneticPr fontId="1"/>
  </si>
  <si>
    <t>昭和40年度　市町村決算概況（その1）</t>
    <rPh sb="0" eb="2">
      <t>ショウワ</t>
    </rPh>
    <rPh sb="4" eb="6">
      <t>ネンド</t>
    </rPh>
    <rPh sb="7" eb="10">
      <t>シチョウソン</t>
    </rPh>
    <rPh sb="10" eb="12">
      <t>ケッサン</t>
    </rPh>
    <rPh sb="12" eb="14">
      <t>ガイキョウ</t>
    </rPh>
    <phoneticPr fontId="1"/>
  </si>
  <si>
    <t>平成4年分　税務統計から見た申告所得税の実態</t>
    <rPh sb="0" eb="2">
      <t>ヘイセイ</t>
    </rPh>
    <rPh sb="3" eb="5">
      <t>ネンブン</t>
    </rPh>
    <rPh sb="6" eb="8">
      <t>ゼイム</t>
    </rPh>
    <rPh sb="8" eb="10">
      <t>トウケイ</t>
    </rPh>
    <rPh sb="12" eb="13">
      <t>ミ</t>
    </rPh>
    <rPh sb="14" eb="16">
      <t>シンコク</t>
    </rPh>
    <rPh sb="16" eb="19">
      <t>ショトクゼイ</t>
    </rPh>
    <rPh sb="20" eb="22">
      <t>ジッタイ</t>
    </rPh>
    <phoneticPr fontId="1"/>
  </si>
  <si>
    <t>平成5年分　税務統計から見た申告所得税の実態</t>
    <rPh sb="0" eb="2">
      <t>ヘイセイ</t>
    </rPh>
    <rPh sb="3" eb="5">
      <t>ネンブン</t>
    </rPh>
    <rPh sb="6" eb="8">
      <t>ゼイム</t>
    </rPh>
    <rPh sb="8" eb="10">
      <t>トウケイ</t>
    </rPh>
    <rPh sb="12" eb="13">
      <t>ミ</t>
    </rPh>
    <rPh sb="14" eb="16">
      <t>シンコク</t>
    </rPh>
    <rPh sb="16" eb="19">
      <t>ショトクゼイ</t>
    </rPh>
    <rPh sb="20" eb="22">
      <t>ジッタイ</t>
    </rPh>
    <phoneticPr fontId="1"/>
  </si>
  <si>
    <t>平成6年分　税務統計から見た申告所得税の実態</t>
    <rPh sb="0" eb="2">
      <t>ヘイセイ</t>
    </rPh>
    <rPh sb="3" eb="5">
      <t>ネンブン</t>
    </rPh>
    <rPh sb="6" eb="8">
      <t>ゼイム</t>
    </rPh>
    <rPh sb="8" eb="10">
      <t>トウケイ</t>
    </rPh>
    <rPh sb="12" eb="13">
      <t>ミ</t>
    </rPh>
    <rPh sb="14" eb="16">
      <t>シンコク</t>
    </rPh>
    <rPh sb="16" eb="19">
      <t>ショトクゼイ</t>
    </rPh>
    <rPh sb="20" eb="22">
      <t>ジッタイ</t>
    </rPh>
    <phoneticPr fontId="1"/>
  </si>
  <si>
    <t>平成8年分　税務統計から見た申告所得税の実態</t>
    <rPh sb="0" eb="2">
      <t>ヘイセイ</t>
    </rPh>
    <rPh sb="3" eb="5">
      <t>ネンブン</t>
    </rPh>
    <rPh sb="6" eb="8">
      <t>ゼイム</t>
    </rPh>
    <rPh sb="8" eb="10">
      <t>トウケイ</t>
    </rPh>
    <rPh sb="12" eb="13">
      <t>ミ</t>
    </rPh>
    <rPh sb="14" eb="16">
      <t>シンコク</t>
    </rPh>
    <rPh sb="16" eb="19">
      <t>ショトクゼイ</t>
    </rPh>
    <rPh sb="20" eb="22">
      <t>ジッタイ</t>
    </rPh>
    <phoneticPr fontId="1"/>
  </si>
  <si>
    <t>平成9年分　税務統計から見た申告所得税の実態</t>
    <rPh sb="0" eb="2">
      <t>ヘイセイ</t>
    </rPh>
    <rPh sb="3" eb="5">
      <t>ネンブン</t>
    </rPh>
    <rPh sb="6" eb="8">
      <t>ゼイム</t>
    </rPh>
    <rPh sb="8" eb="10">
      <t>トウケイ</t>
    </rPh>
    <rPh sb="12" eb="13">
      <t>ミ</t>
    </rPh>
    <rPh sb="14" eb="16">
      <t>シンコク</t>
    </rPh>
    <rPh sb="16" eb="19">
      <t>ショトクゼイ</t>
    </rPh>
    <rPh sb="20" eb="22">
      <t>ジッタイ</t>
    </rPh>
    <phoneticPr fontId="1"/>
  </si>
  <si>
    <t>平成10年分　税務統計から見た申告所得税の実態</t>
    <rPh sb="0" eb="2">
      <t>ヘイセイ</t>
    </rPh>
    <rPh sb="4" eb="6">
      <t>ネンブン</t>
    </rPh>
    <rPh sb="7" eb="9">
      <t>ゼイム</t>
    </rPh>
    <rPh sb="9" eb="11">
      <t>トウケイ</t>
    </rPh>
    <rPh sb="13" eb="14">
      <t>ミ</t>
    </rPh>
    <rPh sb="15" eb="17">
      <t>シンコク</t>
    </rPh>
    <rPh sb="17" eb="20">
      <t>ショトクゼイ</t>
    </rPh>
    <rPh sb="21" eb="23">
      <t>ジッタイ</t>
    </rPh>
    <phoneticPr fontId="1"/>
  </si>
  <si>
    <t>平成11年分　税務統計から見た申告所得税の実態</t>
    <rPh sb="0" eb="2">
      <t>ヘイセイ</t>
    </rPh>
    <rPh sb="4" eb="6">
      <t>ネンブン</t>
    </rPh>
    <rPh sb="7" eb="9">
      <t>ゼイム</t>
    </rPh>
    <rPh sb="9" eb="11">
      <t>トウケイ</t>
    </rPh>
    <rPh sb="13" eb="14">
      <t>ミ</t>
    </rPh>
    <rPh sb="15" eb="17">
      <t>シンコク</t>
    </rPh>
    <rPh sb="17" eb="20">
      <t>ショトクゼイ</t>
    </rPh>
    <rPh sb="21" eb="23">
      <t>ジッタイ</t>
    </rPh>
    <phoneticPr fontId="1"/>
  </si>
  <si>
    <t>平成12年分　税務統計から見た申告所得税の実態</t>
    <rPh sb="0" eb="2">
      <t>ヘイセイ</t>
    </rPh>
    <rPh sb="4" eb="6">
      <t>ネンブン</t>
    </rPh>
    <rPh sb="7" eb="9">
      <t>ゼイム</t>
    </rPh>
    <rPh sb="9" eb="11">
      <t>トウケイ</t>
    </rPh>
    <rPh sb="13" eb="14">
      <t>ミ</t>
    </rPh>
    <rPh sb="15" eb="17">
      <t>シンコク</t>
    </rPh>
    <rPh sb="17" eb="20">
      <t>ショトクゼイ</t>
    </rPh>
    <rPh sb="21" eb="23">
      <t>ジッタイ</t>
    </rPh>
    <phoneticPr fontId="1"/>
  </si>
  <si>
    <t>平成13年分　税務統計から見た申告所得税の実態</t>
    <rPh sb="0" eb="2">
      <t>ヘイセイ</t>
    </rPh>
    <rPh sb="4" eb="6">
      <t>ネンブン</t>
    </rPh>
    <rPh sb="7" eb="9">
      <t>ゼイム</t>
    </rPh>
    <rPh sb="9" eb="11">
      <t>トウケイ</t>
    </rPh>
    <rPh sb="13" eb="14">
      <t>ミ</t>
    </rPh>
    <rPh sb="15" eb="17">
      <t>シンコク</t>
    </rPh>
    <rPh sb="17" eb="20">
      <t>ショトクゼイ</t>
    </rPh>
    <rPh sb="21" eb="23">
      <t>ジッタイ</t>
    </rPh>
    <phoneticPr fontId="1"/>
  </si>
  <si>
    <t>平成14年分　税務統計から見た申告所得税の実態</t>
    <rPh sb="0" eb="2">
      <t>ヘイセイ</t>
    </rPh>
    <rPh sb="4" eb="6">
      <t>ネンブン</t>
    </rPh>
    <rPh sb="7" eb="9">
      <t>ゼイム</t>
    </rPh>
    <rPh sb="9" eb="11">
      <t>トウケイ</t>
    </rPh>
    <rPh sb="13" eb="14">
      <t>ミ</t>
    </rPh>
    <rPh sb="15" eb="17">
      <t>シンコク</t>
    </rPh>
    <rPh sb="17" eb="20">
      <t>ショトクゼイ</t>
    </rPh>
    <rPh sb="21" eb="23">
      <t>ジッタイ</t>
    </rPh>
    <phoneticPr fontId="1"/>
  </si>
  <si>
    <t>平成15年分　税務統計から見た申告所得税の実態</t>
    <rPh sb="0" eb="2">
      <t>ヘイセイ</t>
    </rPh>
    <rPh sb="4" eb="6">
      <t>ネンブン</t>
    </rPh>
    <rPh sb="7" eb="9">
      <t>ゼイム</t>
    </rPh>
    <rPh sb="9" eb="11">
      <t>トウケイ</t>
    </rPh>
    <rPh sb="13" eb="14">
      <t>ミ</t>
    </rPh>
    <rPh sb="15" eb="17">
      <t>シンコク</t>
    </rPh>
    <rPh sb="17" eb="20">
      <t>ショトクゼイ</t>
    </rPh>
    <rPh sb="21" eb="23">
      <t>ジッタイ</t>
    </rPh>
    <phoneticPr fontId="1"/>
  </si>
  <si>
    <t>平成16年分　税務統計から見た申告所得税の実態</t>
    <rPh sb="0" eb="2">
      <t>ヘイセイ</t>
    </rPh>
    <rPh sb="4" eb="6">
      <t>ネンブン</t>
    </rPh>
    <rPh sb="7" eb="9">
      <t>ゼイム</t>
    </rPh>
    <rPh sb="9" eb="11">
      <t>トウケイ</t>
    </rPh>
    <rPh sb="13" eb="14">
      <t>ミ</t>
    </rPh>
    <rPh sb="15" eb="17">
      <t>シンコク</t>
    </rPh>
    <rPh sb="17" eb="20">
      <t>ショトクゼイ</t>
    </rPh>
    <rPh sb="21" eb="23">
      <t>ジッタイ</t>
    </rPh>
    <phoneticPr fontId="1"/>
  </si>
  <si>
    <t>平成17年分　税務統計から見た申告所得税の実態</t>
    <rPh sb="0" eb="2">
      <t>ヘイセイ</t>
    </rPh>
    <rPh sb="4" eb="6">
      <t>ネンブン</t>
    </rPh>
    <rPh sb="7" eb="9">
      <t>ゼイム</t>
    </rPh>
    <rPh sb="9" eb="11">
      <t>トウケイ</t>
    </rPh>
    <rPh sb="13" eb="14">
      <t>ミ</t>
    </rPh>
    <rPh sb="15" eb="17">
      <t>シンコク</t>
    </rPh>
    <rPh sb="17" eb="20">
      <t>ショトクゼイ</t>
    </rPh>
    <rPh sb="21" eb="23">
      <t>ジッタイ</t>
    </rPh>
    <phoneticPr fontId="1"/>
  </si>
  <si>
    <t>平成18年分　税務統計から見た申告所得税の実態</t>
    <rPh sb="0" eb="2">
      <t>ヘイセイ</t>
    </rPh>
    <rPh sb="4" eb="6">
      <t>ネンブン</t>
    </rPh>
    <rPh sb="7" eb="9">
      <t>ゼイム</t>
    </rPh>
    <rPh sb="9" eb="11">
      <t>トウケイ</t>
    </rPh>
    <rPh sb="13" eb="14">
      <t>ミ</t>
    </rPh>
    <rPh sb="15" eb="17">
      <t>シンコク</t>
    </rPh>
    <rPh sb="17" eb="20">
      <t>ショトクゼイ</t>
    </rPh>
    <rPh sb="21" eb="23">
      <t>ジッタイ</t>
    </rPh>
    <phoneticPr fontId="1"/>
  </si>
  <si>
    <t>H0603</t>
    <phoneticPr fontId="1"/>
  </si>
  <si>
    <t>H0703</t>
    <phoneticPr fontId="1"/>
  </si>
  <si>
    <t>H0803</t>
    <phoneticPr fontId="1"/>
  </si>
  <si>
    <t>H1003</t>
    <phoneticPr fontId="1"/>
  </si>
  <si>
    <t>H1103</t>
    <phoneticPr fontId="1"/>
  </si>
  <si>
    <t>H1203</t>
    <phoneticPr fontId="1"/>
  </si>
  <si>
    <t>H1303</t>
    <phoneticPr fontId="1"/>
  </si>
  <si>
    <t>H1403</t>
    <phoneticPr fontId="1"/>
  </si>
  <si>
    <t>H1503</t>
    <phoneticPr fontId="1"/>
  </si>
  <si>
    <t>H1603</t>
    <phoneticPr fontId="1"/>
  </si>
  <si>
    <t>H1703</t>
    <phoneticPr fontId="1"/>
  </si>
  <si>
    <t>H1803</t>
    <phoneticPr fontId="1"/>
  </si>
  <si>
    <t>H1902</t>
    <phoneticPr fontId="1"/>
  </si>
  <si>
    <t>H2002</t>
    <phoneticPr fontId="1"/>
  </si>
  <si>
    <t>昭和50年分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</si>
  <si>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昭和51年分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</si>
  <si>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昭和52年分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</si>
  <si>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昭和53年分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</si>
  <si>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昭和54年分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</si>
  <si>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昭和55年分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</si>
  <si>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昭和56年分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</si>
  <si>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昭和57年分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</si>
  <si>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昭和58年分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</si>
  <si>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昭和59年分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</si>
  <si>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昭和60年分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</si>
  <si>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昭和61年分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</si>
  <si>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昭和63年分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</si>
  <si>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平成元年分　税務統計から見た申告所得税の実態</t>
    <rPh sb="0" eb="2">
      <t>ヘイセイ</t>
    </rPh>
    <rPh sb="2" eb="4">
      <t>ガンネン</t>
    </rPh>
    <rPh sb="3" eb="5">
      <t>ネンブン</t>
    </rPh>
    <rPh sb="6" eb="8">
      <t>ゼイム</t>
    </rPh>
    <rPh sb="8" eb="10">
      <t>トウケイ</t>
    </rPh>
    <rPh sb="12" eb="13">
      <t>ミ</t>
    </rPh>
    <rPh sb="14" eb="16">
      <t>シンコク</t>
    </rPh>
    <rPh sb="16" eb="19">
      <t>ショトクゼイ</t>
    </rPh>
    <rPh sb="20" eb="22">
      <t>ジッタイ</t>
    </rPh>
    <phoneticPr fontId="1"/>
  </si>
  <si>
    <t>平成2年分　税務統計から見た申告所得税の実態</t>
    <rPh sb="0" eb="2">
      <t>ヘイセイ</t>
    </rPh>
    <rPh sb="3" eb="5">
      <t>ネンブン</t>
    </rPh>
    <rPh sb="4" eb="5">
      <t>ガンネン</t>
    </rPh>
    <rPh sb="6" eb="8">
      <t>ゼイム</t>
    </rPh>
    <rPh sb="8" eb="10">
      <t>トウケイ</t>
    </rPh>
    <rPh sb="12" eb="13">
      <t>ミ</t>
    </rPh>
    <rPh sb="14" eb="16">
      <t>シンコク</t>
    </rPh>
    <rPh sb="16" eb="19">
      <t>ショトクゼイ</t>
    </rPh>
    <rPh sb="20" eb="22">
      <t>ジッタイ</t>
    </rPh>
    <phoneticPr fontId="1"/>
  </si>
  <si>
    <t>平成3年分　税務統計から見た申告所得税の実態</t>
    <rPh sb="0" eb="2">
      <t>ヘイセイ</t>
    </rPh>
    <rPh sb="3" eb="5">
      <t>ネンブン</t>
    </rPh>
    <rPh sb="4" eb="5">
      <t>ガンネン</t>
    </rPh>
    <rPh sb="6" eb="8">
      <t>ゼイム</t>
    </rPh>
    <rPh sb="8" eb="10">
      <t>トウケイ</t>
    </rPh>
    <rPh sb="12" eb="13">
      <t>ミ</t>
    </rPh>
    <rPh sb="14" eb="16">
      <t>シンコク</t>
    </rPh>
    <rPh sb="16" eb="19">
      <t>ショトクゼイ</t>
    </rPh>
    <rPh sb="20" eb="22">
      <t>ジッタイ</t>
    </rPh>
    <phoneticPr fontId="1"/>
  </si>
  <si>
    <t>S5205</t>
    <phoneticPr fontId="1"/>
  </si>
  <si>
    <t>S5303</t>
    <phoneticPr fontId="1"/>
  </si>
  <si>
    <t>S5403</t>
    <phoneticPr fontId="1"/>
  </si>
  <si>
    <t>S5503</t>
    <phoneticPr fontId="1"/>
  </si>
  <si>
    <t>S5603</t>
    <phoneticPr fontId="1"/>
  </si>
  <si>
    <t>S5703</t>
    <phoneticPr fontId="1"/>
  </si>
  <si>
    <t>S5803</t>
    <phoneticPr fontId="1"/>
  </si>
  <si>
    <t>S5903</t>
    <phoneticPr fontId="1"/>
  </si>
  <si>
    <t>S6003</t>
    <phoneticPr fontId="1"/>
  </si>
  <si>
    <t>S6203</t>
    <phoneticPr fontId="1"/>
  </si>
  <si>
    <t>S6303</t>
    <phoneticPr fontId="1"/>
  </si>
  <si>
    <t>H0203</t>
    <phoneticPr fontId="1"/>
  </si>
  <si>
    <t>H0303</t>
    <phoneticPr fontId="1"/>
  </si>
  <si>
    <t>H0403</t>
    <phoneticPr fontId="1"/>
  </si>
  <si>
    <t>H0503</t>
    <phoneticPr fontId="1"/>
  </si>
  <si>
    <t>昭和38年分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</si>
  <si>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昭和39年分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</si>
  <si>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昭和40年分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</si>
  <si>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昭和41年分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</si>
  <si>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昭和42年分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</si>
  <si>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昭和43年分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</si>
  <si>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昭和44年分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</si>
  <si>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昭和45年分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</si>
  <si>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昭和47年分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</si>
  <si>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昭和48年分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</si>
  <si>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昭和49年分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</si>
  <si>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S4005</t>
    <phoneticPr fontId="1"/>
  </si>
  <si>
    <t>S4105</t>
    <phoneticPr fontId="1"/>
  </si>
  <si>
    <t>S4206</t>
    <phoneticPr fontId="1"/>
  </si>
  <si>
    <t>S4306</t>
    <phoneticPr fontId="1"/>
  </si>
  <si>
    <t>S4407</t>
    <phoneticPr fontId="1"/>
  </si>
  <si>
    <t>S4508</t>
    <phoneticPr fontId="1"/>
  </si>
  <si>
    <t>S4606</t>
    <phoneticPr fontId="1"/>
  </si>
  <si>
    <t>S4705</t>
    <phoneticPr fontId="1"/>
  </si>
  <si>
    <t>S4906</t>
    <phoneticPr fontId="1"/>
  </si>
  <si>
    <t>S5005</t>
    <phoneticPr fontId="1"/>
  </si>
  <si>
    <t>S5105</t>
    <phoneticPr fontId="1"/>
  </si>
  <si>
    <t>平成11年度　道府県税の課税状況等に関する調</t>
    <rPh sb="0" eb="2">
      <t>ヘイセイ</t>
    </rPh>
    <rPh sb="4" eb="6">
      <t>ネンド</t>
    </rPh>
    <rPh sb="7" eb="10">
      <t>ドウフケン</t>
    </rPh>
    <rPh sb="10" eb="11">
      <t>ゼイ</t>
    </rPh>
    <rPh sb="12" eb="14">
      <t>カゼイ</t>
    </rPh>
    <rPh sb="14" eb="16">
      <t>ジョウキョウ</t>
    </rPh>
    <rPh sb="16" eb="17">
      <t>ナド</t>
    </rPh>
    <rPh sb="18" eb="19">
      <t>カン</t>
    </rPh>
    <rPh sb="21" eb="22">
      <t>チョウ</t>
    </rPh>
    <phoneticPr fontId="1"/>
  </si>
  <si>
    <t>平成12年度　道府県税の課税状況等に関する調</t>
    <rPh sb="0" eb="2">
      <t>ヘイセイ</t>
    </rPh>
    <rPh sb="4" eb="6">
      <t>ネンド</t>
    </rPh>
    <rPh sb="7" eb="10">
      <t>ドウフケン</t>
    </rPh>
    <rPh sb="10" eb="11">
      <t>ゼイ</t>
    </rPh>
    <rPh sb="12" eb="14">
      <t>カゼイ</t>
    </rPh>
    <rPh sb="14" eb="16">
      <t>ジョウキョウ</t>
    </rPh>
    <rPh sb="16" eb="17">
      <t>ナド</t>
    </rPh>
    <rPh sb="18" eb="19">
      <t>カン</t>
    </rPh>
    <rPh sb="21" eb="22">
      <t>チョウ</t>
    </rPh>
    <phoneticPr fontId="1"/>
  </si>
  <si>
    <t>平成12年度　滋賀県税務概要</t>
    <rPh sb="0" eb="2">
      <t>ヘイセイ</t>
    </rPh>
    <rPh sb="4" eb="6">
      <t>ネンド</t>
    </rPh>
    <rPh sb="7" eb="10">
      <t>シガケン</t>
    </rPh>
    <rPh sb="10" eb="12">
      <t>ゼイム</t>
    </rPh>
    <rPh sb="12" eb="14">
      <t>ガイヨウ</t>
    </rPh>
    <phoneticPr fontId="1"/>
  </si>
  <si>
    <t>E20</t>
    <phoneticPr fontId="1"/>
  </si>
  <si>
    <t>平成15年度　道府県税の課税状況等に関する調</t>
    <rPh sb="0" eb="2">
      <t>ヘイセイ</t>
    </rPh>
    <rPh sb="4" eb="6">
      <t>ネンド</t>
    </rPh>
    <rPh sb="7" eb="10">
      <t>ドウフケン</t>
    </rPh>
    <rPh sb="10" eb="11">
      <t>ゼイ</t>
    </rPh>
    <rPh sb="12" eb="14">
      <t>カゼイ</t>
    </rPh>
    <rPh sb="14" eb="16">
      <t>ジョウキョウ</t>
    </rPh>
    <rPh sb="16" eb="17">
      <t>ナド</t>
    </rPh>
    <rPh sb="18" eb="19">
      <t>カン</t>
    </rPh>
    <rPh sb="21" eb="22">
      <t>チョウ</t>
    </rPh>
    <phoneticPr fontId="1"/>
  </si>
  <si>
    <t>平成13年度　道府県税の課税状況等に関する調</t>
    <rPh sb="0" eb="2">
      <t>ヘイセイ</t>
    </rPh>
    <rPh sb="4" eb="6">
      <t>ネンド</t>
    </rPh>
    <rPh sb="7" eb="10">
      <t>ドウフケン</t>
    </rPh>
    <rPh sb="10" eb="11">
      <t>ゼイ</t>
    </rPh>
    <rPh sb="12" eb="14">
      <t>カゼイ</t>
    </rPh>
    <rPh sb="14" eb="16">
      <t>ジョウキョウ</t>
    </rPh>
    <rPh sb="16" eb="17">
      <t>ナド</t>
    </rPh>
    <rPh sb="18" eb="19">
      <t>カン</t>
    </rPh>
    <rPh sb="21" eb="22">
      <t>チョウ</t>
    </rPh>
    <phoneticPr fontId="1"/>
  </si>
  <si>
    <t>平成13年度　滋賀県税務概要</t>
    <rPh sb="0" eb="2">
      <t>ヘイセイ</t>
    </rPh>
    <rPh sb="4" eb="6">
      <t>ネンド</t>
    </rPh>
    <rPh sb="7" eb="10">
      <t>シガケン</t>
    </rPh>
    <rPh sb="10" eb="12">
      <t>ゼイム</t>
    </rPh>
    <rPh sb="12" eb="14">
      <t>ガイヨウ</t>
    </rPh>
    <phoneticPr fontId="1"/>
  </si>
  <si>
    <t>平成14年度　滋賀県税務概要</t>
    <rPh sb="0" eb="2">
      <t>ヘイセイ</t>
    </rPh>
    <rPh sb="4" eb="6">
      <t>ネンド</t>
    </rPh>
    <rPh sb="7" eb="10">
      <t>シガケン</t>
    </rPh>
    <rPh sb="10" eb="12">
      <t>ゼイム</t>
    </rPh>
    <rPh sb="12" eb="14">
      <t>ガイヨウ</t>
    </rPh>
    <phoneticPr fontId="1"/>
  </si>
  <si>
    <t>平成15年度　滋賀県税務概要</t>
    <rPh sb="0" eb="2">
      <t>ヘイセイ</t>
    </rPh>
    <rPh sb="4" eb="6">
      <t>ネンド</t>
    </rPh>
    <rPh sb="7" eb="10">
      <t>シガケン</t>
    </rPh>
    <rPh sb="10" eb="12">
      <t>ゼイム</t>
    </rPh>
    <rPh sb="12" eb="14">
      <t>ガイヨウ</t>
    </rPh>
    <phoneticPr fontId="1"/>
  </si>
  <si>
    <t>平成20年度滋賀県税務概要（平成19年度実績分）</t>
    <rPh sb="0" eb="2">
      <t>ヘイセイ</t>
    </rPh>
    <rPh sb="4" eb="6">
      <t>ネンド</t>
    </rPh>
    <rPh sb="6" eb="9">
      <t>シガケン</t>
    </rPh>
    <rPh sb="9" eb="11">
      <t>ゼイム</t>
    </rPh>
    <rPh sb="11" eb="13">
      <t>ガイヨウ</t>
    </rPh>
    <rPh sb="14" eb="16">
      <t>ヘイセイ</t>
    </rPh>
    <rPh sb="18" eb="20">
      <t>ネンド</t>
    </rPh>
    <rPh sb="20" eb="22">
      <t>ジッセキ</t>
    </rPh>
    <rPh sb="22" eb="23">
      <t>ブン</t>
    </rPh>
    <phoneticPr fontId="1"/>
  </si>
  <si>
    <t>平成21年度滋賀県税務概要（平成20年度実績分）</t>
    <rPh sb="0" eb="2">
      <t>ヘイセイ</t>
    </rPh>
    <rPh sb="4" eb="6">
      <t>ネンド</t>
    </rPh>
    <rPh sb="6" eb="9">
      <t>シガケン</t>
    </rPh>
    <rPh sb="9" eb="11">
      <t>ゼイム</t>
    </rPh>
    <rPh sb="11" eb="13">
      <t>ガイヨウ</t>
    </rPh>
    <rPh sb="14" eb="16">
      <t>ヘイセイ</t>
    </rPh>
    <rPh sb="18" eb="20">
      <t>ネンド</t>
    </rPh>
    <rPh sb="20" eb="22">
      <t>ジッセキ</t>
    </rPh>
    <rPh sb="22" eb="23">
      <t>ブン</t>
    </rPh>
    <phoneticPr fontId="1"/>
  </si>
  <si>
    <t>平成18年（平成17年度）　滋賀県税務概要</t>
    <rPh sb="0" eb="2">
      <t>ヘイセイ</t>
    </rPh>
    <rPh sb="4" eb="5">
      <t>ネン</t>
    </rPh>
    <rPh sb="6" eb="8">
      <t>ヘイセイ</t>
    </rPh>
    <rPh sb="10" eb="12">
      <t>ネンド</t>
    </rPh>
    <rPh sb="14" eb="17">
      <t>シガケン</t>
    </rPh>
    <rPh sb="17" eb="19">
      <t>ゼイム</t>
    </rPh>
    <rPh sb="19" eb="21">
      <t>ガイヨウ</t>
    </rPh>
    <phoneticPr fontId="1"/>
  </si>
  <si>
    <t>滋賀県税務概要　平成六年度</t>
    <rPh sb="0" eb="3">
      <t>シガケン</t>
    </rPh>
    <rPh sb="3" eb="5">
      <t>ゼイム</t>
    </rPh>
    <rPh sb="5" eb="7">
      <t>ガイヨウ</t>
    </rPh>
    <rPh sb="8" eb="10">
      <t>ヘイセイ</t>
    </rPh>
    <rPh sb="10" eb="11">
      <t>６</t>
    </rPh>
    <rPh sb="11" eb="13">
      <t>ネンド</t>
    </rPh>
    <phoneticPr fontId="1"/>
  </si>
  <si>
    <t>滋賀県税務概要　平成七年度</t>
    <rPh sb="0" eb="3">
      <t>シガケン</t>
    </rPh>
    <rPh sb="3" eb="5">
      <t>ゼイム</t>
    </rPh>
    <rPh sb="5" eb="7">
      <t>ガイヨウ</t>
    </rPh>
    <rPh sb="10" eb="11">
      <t>７</t>
    </rPh>
    <phoneticPr fontId="1"/>
  </si>
  <si>
    <t>滋賀県税務概要　平成八年度</t>
    <rPh sb="0" eb="3">
      <t>シガケン</t>
    </rPh>
    <rPh sb="3" eb="5">
      <t>ゼイム</t>
    </rPh>
    <rPh sb="5" eb="7">
      <t>ガイヨウ</t>
    </rPh>
    <rPh sb="10" eb="11">
      <t>８</t>
    </rPh>
    <phoneticPr fontId="1"/>
  </si>
  <si>
    <t>滋賀県税務概要　平成九年版（平成八年度）</t>
    <rPh sb="0" eb="3">
      <t>シガケン</t>
    </rPh>
    <rPh sb="3" eb="5">
      <t>ゼイム</t>
    </rPh>
    <rPh sb="5" eb="7">
      <t>ガイヨウ</t>
    </rPh>
    <rPh sb="8" eb="10">
      <t>ヘイセイ</t>
    </rPh>
    <rPh sb="10" eb="11">
      <t>９</t>
    </rPh>
    <rPh sb="11" eb="13">
      <t>ネンバン</t>
    </rPh>
    <rPh sb="14" eb="16">
      <t>ヘイセイ</t>
    </rPh>
    <rPh sb="16" eb="17">
      <t>８</t>
    </rPh>
    <rPh sb="17" eb="19">
      <t>ネンド</t>
    </rPh>
    <phoneticPr fontId="1"/>
  </si>
  <si>
    <t>滋賀県税務概要　平成十年版（平成九.年度）</t>
    <rPh sb="0" eb="3">
      <t>シガケン</t>
    </rPh>
    <rPh sb="3" eb="5">
      <t>ゼイム</t>
    </rPh>
    <rPh sb="5" eb="7">
      <t>ガイヨウ</t>
    </rPh>
    <rPh sb="10" eb="11">
      <t>１０</t>
    </rPh>
    <rPh sb="16" eb="17">
      <t>９</t>
    </rPh>
    <phoneticPr fontId="1"/>
  </si>
  <si>
    <t>滋賀県税務概要　平成十一年版（平成十年度）</t>
    <rPh sb="0" eb="3">
      <t>シガケン</t>
    </rPh>
    <rPh sb="3" eb="5">
      <t>ゼイム</t>
    </rPh>
    <rPh sb="5" eb="7">
      <t>ガイヨウ</t>
    </rPh>
    <rPh sb="10" eb="12">
      <t>１１</t>
    </rPh>
    <rPh sb="17" eb="18">
      <t>１０</t>
    </rPh>
    <phoneticPr fontId="1"/>
  </si>
  <si>
    <t>H0701</t>
    <phoneticPr fontId="1"/>
  </si>
  <si>
    <t>H0801</t>
    <phoneticPr fontId="1"/>
  </si>
  <si>
    <t>H0901</t>
    <phoneticPr fontId="1"/>
  </si>
  <si>
    <t>H1001</t>
    <phoneticPr fontId="1"/>
  </si>
  <si>
    <t>H1012</t>
    <phoneticPr fontId="1"/>
  </si>
  <si>
    <t>H1201</t>
    <phoneticPr fontId="1"/>
  </si>
  <si>
    <t>滋賀県税務概要　平成元年度</t>
    <rPh sb="0" eb="3">
      <t>シガケン</t>
    </rPh>
    <rPh sb="3" eb="5">
      <t>ゼイム</t>
    </rPh>
    <rPh sb="5" eb="7">
      <t>ガイヨウ</t>
    </rPh>
    <rPh sb="8" eb="10">
      <t>ヘイセイ</t>
    </rPh>
    <rPh sb="10" eb="12">
      <t>ガンネン</t>
    </rPh>
    <rPh sb="12" eb="13">
      <t>ド</t>
    </rPh>
    <phoneticPr fontId="1"/>
  </si>
  <si>
    <t>滋賀県税務概要　平成2年度</t>
    <rPh sb="0" eb="3">
      <t>シガケン</t>
    </rPh>
    <rPh sb="3" eb="5">
      <t>ゼイム</t>
    </rPh>
    <rPh sb="5" eb="7">
      <t>ガイヨウ</t>
    </rPh>
    <rPh sb="8" eb="10">
      <t>ヘイセイ</t>
    </rPh>
    <rPh sb="11" eb="13">
      <t>ネンド</t>
    </rPh>
    <phoneticPr fontId="1"/>
  </si>
  <si>
    <t>滋賀県税務概要　平成三年度</t>
    <rPh sb="0" eb="3">
      <t>シガケン</t>
    </rPh>
    <rPh sb="3" eb="5">
      <t>ゼイム</t>
    </rPh>
    <rPh sb="5" eb="7">
      <t>ガイヨウ</t>
    </rPh>
    <rPh sb="8" eb="10">
      <t>ヘイセイ</t>
    </rPh>
    <rPh sb="10" eb="11">
      <t>３</t>
    </rPh>
    <rPh sb="11" eb="13">
      <t>ネンド</t>
    </rPh>
    <phoneticPr fontId="1"/>
  </si>
  <si>
    <t>滋賀県税務概要　平成四年度</t>
    <rPh sb="0" eb="3">
      <t>シガケン</t>
    </rPh>
    <rPh sb="3" eb="5">
      <t>ゼイム</t>
    </rPh>
    <rPh sb="5" eb="7">
      <t>ガイヨウ</t>
    </rPh>
    <rPh sb="10" eb="11">
      <t>４</t>
    </rPh>
    <phoneticPr fontId="1"/>
  </si>
  <si>
    <t>滋賀県税務概要　平成五年度</t>
    <rPh sb="0" eb="3">
      <t>シガケン</t>
    </rPh>
    <rPh sb="3" eb="5">
      <t>ゼイム</t>
    </rPh>
    <rPh sb="5" eb="7">
      <t>ガイヨウ</t>
    </rPh>
    <rPh sb="10" eb="11">
      <t>５</t>
    </rPh>
    <phoneticPr fontId="1"/>
  </si>
  <si>
    <t>滋賀県税務概要　昭和六十三年度</t>
    <rPh sb="0" eb="3">
      <t>シガケン</t>
    </rPh>
    <rPh sb="3" eb="5">
      <t>ゼイム</t>
    </rPh>
    <rPh sb="5" eb="7">
      <t>ガイヨウ</t>
    </rPh>
    <rPh sb="8" eb="10">
      <t>ショウワ</t>
    </rPh>
    <rPh sb="10" eb="13">
      <t>６３</t>
    </rPh>
    <rPh sb="13" eb="15">
      <t>ネンド</t>
    </rPh>
    <phoneticPr fontId="1"/>
  </si>
  <si>
    <t>S6312</t>
    <phoneticPr fontId="1"/>
  </si>
  <si>
    <t>H0111</t>
    <phoneticPr fontId="1"/>
  </si>
  <si>
    <t>H0212</t>
    <phoneticPr fontId="1"/>
  </si>
  <si>
    <t>H0312</t>
    <phoneticPr fontId="1"/>
  </si>
  <si>
    <t>H0412</t>
    <phoneticPr fontId="1"/>
  </si>
  <si>
    <t>H0601</t>
    <phoneticPr fontId="1"/>
  </si>
  <si>
    <t>税務事務概要　昭和五十二年度</t>
    <rPh sb="0" eb="2">
      <t>ゼイム</t>
    </rPh>
    <rPh sb="2" eb="4">
      <t>ジム</t>
    </rPh>
    <rPh sb="4" eb="6">
      <t>ガイヨウ</t>
    </rPh>
    <rPh sb="9" eb="12">
      <t>５２</t>
    </rPh>
    <phoneticPr fontId="1"/>
  </si>
  <si>
    <t>税務事務概要　昭和五十三年度</t>
    <rPh sb="0" eb="2">
      <t>ゼイム</t>
    </rPh>
    <rPh sb="2" eb="4">
      <t>ジム</t>
    </rPh>
    <rPh sb="4" eb="6">
      <t>ガイヨウ</t>
    </rPh>
    <rPh sb="11" eb="12">
      <t>３</t>
    </rPh>
    <phoneticPr fontId="1"/>
  </si>
  <si>
    <t>税務事務概要　昭和五十四年度</t>
    <rPh sb="0" eb="2">
      <t>ゼイム</t>
    </rPh>
    <rPh sb="2" eb="4">
      <t>ジム</t>
    </rPh>
    <rPh sb="4" eb="6">
      <t>ガイヨウ</t>
    </rPh>
    <rPh sb="11" eb="12">
      <t>４</t>
    </rPh>
    <phoneticPr fontId="1"/>
  </si>
  <si>
    <t>税務事務概要　昭和五十五年度</t>
    <rPh sb="0" eb="2">
      <t>ゼイム</t>
    </rPh>
    <rPh sb="2" eb="4">
      <t>ジム</t>
    </rPh>
    <rPh sb="4" eb="6">
      <t>ガイヨウ</t>
    </rPh>
    <rPh sb="11" eb="12">
      <t>５</t>
    </rPh>
    <phoneticPr fontId="1"/>
  </si>
  <si>
    <t>税務事務概要　昭和五十六年度</t>
    <rPh sb="0" eb="2">
      <t>ゼイム</t>
    </rPh>
    <rPh sb="2" eb="4">
      <t>ジム</t>
    </rPh>
    <rPh sb="4" eb="6">
      <t>ガイヨウ</t>
    </rPh>
    <rPh sb="11" eb="12">
      <t>６</t>
    </rPh>
    <phoneticPr fontId="1"/>
  </si>
  <si>
    <t>税務事務概要　昭和五十七年度</t>
    <rPh sb="0" eb="2">
      <t>ゼイム</t>
    </rPh>
    <rPh sb="2" eb="4">
      <t>ジム</t>
    </rPh>
    <rPh sb="4" eb="6">
      <t>ガイヨウ</t>
    </rPh>
    <rPh sb="11" eb="12">
      <t>７</t>
    </rPh>
    <phoneticPr fontId="1"/>
  </si>
  <si>
    <t>税務事務概要　昭和五十八年度</t>
    <rPh sb="0" eb="2">
      <t>ゼイム</t>
    </rPh>
    <rPh sb="2" eb="4">
      <t>ジム</t>
    </rPh>
    <rPh sb="4" eb="6">
      <t>ガイヨウ</t>
    </rPh>
    <rPh sb="11" eb="12">
      <t>８</t>
    </rPh>
    <phoneticPr fontId="1"/>
  </si>
  <si>
    <t>税務事務概要　昭和五十九年度</t>
    <rPh sb="0" eb="2">
      <t>ゼイム</t>
    </rPh>
    <rPh sb="2" eb="4">
      <t>ジム</t>
    </rPh>
    <rPh sb="4" eb="6">
      <t>ガイヨウ</t>
    </rPh>
    <rPh sb="11" eb="12">
      <t>９</t>
    </rPh>
    <phoneticPr fontId="1"/>
  </si>
  <si>
    <t>税務事務概要　昭和六十年度</t>
    <rPh sb="0" eb="2">
      <t>ゼイム</t>
    </rPh>
    <rPh sb="2" eb="4">
      <t>ジム</t>
    </rPh>
    <rPh sb="4" eb="6">
      <t>ガイヨウ</t>
    </rPh>
    <rPh sb="9" eb="11">
      <t>６０</t>
    </rPh>
    <phoneticPr fontId="1"/>
  </si>
  <si>
    <t>税務事務概要　昭和六十一年度</t>
    <rPh sb="0" eb="2">
      <t>ゼイム</t>
    </rPh>
    <rPh sb="2" eb="4">
      <t>ジム</t>
    </rPh>
    <rPh sb="4" eb="6">
      <t>ガイヨウ</t>
    </rPh>
    <rPh sb="11" eb="12">
      <t>１</t>
    </rPh>
    <phoneticPr fontId="1"/>
  </si>
  <si>
    <t>税務事務概要　昭和六十二年度</t>
    <rPh sb="0" eb="2">
      <t>ゼイム</t>
    </rPh>
    <rPh sb="2" eb="4">
      <t>ジム</t>
    </rPh>
    <rPh sb="4" eb="6">
      <t>ガイヨウ</t>
    </rPh>
    <rPh sb="11" eb="12">
      <t>２</t>
    </rPh>
    <phoneticPr fontId="1"/>
  </si>
  <si>
    <t>S5211</t>
    <phoneticPr fontId="1"/>
  </si>
  <si>
    <t>S5311</t>
    <phoneticPr fontId="1"/>
  </si>
  <si>
    <t>S5411</t>
    <phoneticPr fontId="1"/>
  </si>
  <si>
    <t>S5511</t>
    <phoneticPr fontId="1"/>
  </si>
  <si>
    <t>S5611</t>
    <phoneticPr fontId="1"/>
  </si>
  <si>
    <t>S5711</t>
    <phoneticPr fontId="1"/>
  </si>
  <si>
    <t>S5811</t>
    <phoneticPr fontId="1"/>
  </si>
  <si>
    <t>S5911</t>
    <phoneticPr fontId="1"/>
  </si>
  <si>
    <t>S6011</t>
    <phoneticPr fontId="1"/>
  </si>
  <si>
    <t>S6112</t>
    <phoneticPr fontId="1"/>
  </si>
  <si>
    <t>S6212</t>
    <phoneticPr fontId="1"/>
  </si>
  <si>
    <t>税務事務概要　昭和五十一年度</t>
    <rPh sb="0" eb="2">
      <t>ゼイム</t>
    </rPh>
    <rPh sb="2" eb="4">
      <t>ジム</t>
    </rPh>
    <rPh sb="4" eb="6">
      <t>ガイヨウ</t>
    </rPh>
    <rPh sb="11" eb="12">
      <t>１</t>
    </rPh>
    <phoneticPr fontId="1"/>
  </si>
  <si>
    <t>税務事務概要　昭和五十年度</t>
    <rPh sb="0" eb="2">
      <t>ゼイム</t>
    </rPh>
    <rPh sb="2" eb="4">
      <t>ジム</t>
    </rPh>
    <rPh sb="4" eb="6">
      <t>ガイヨウ</t>
    </rPh>
    <phoneticPr fontId="1"/>
  </si>
  <si>
    <t>税務事務概要　昭和四十七年度</t>
    <rPh sb="0" eb="2">
      <t>ゼイム</t>
    </rPh>
    <rPh sb="2" eb="4">
      <t>ジム</t>
    </rPh>
    <rPh sb="4" eb="6">
      <t>ガイヨウ</t>
    </rPh>
    <rPh sb="9" eb="12">
      <t>４７</t>
    </rPh>
    <phoneticPr fontId="1"/>
  </si>
  <si>
    <t>税務事務概要　昭和四十八年度</t>
    <rPh sb="0" eb="2">
      <t>ゼイム</t>
    </rPh>
    <rPh sb="2" eb="4">
      <t>ジム</t>
    </rPh>
    <rPh sb="4" eb="6">
      <t>ガイヨウ</t>
    </rPh>
    <rPh sb="11" eb="12">
      <t>８</t>
    </rPh>
    <phoneticPr fontId="1"/>
  </si>
  <si>
    <t>税務事務概要　昭和四十九年度</t>
    <rPh sb="0" eb="2">
      <t>ゼイム</t>
    </rPh>
    <rPh sb="2" eb="4">
      <t>ジム</t>
    </rPh>
    <rPh sb="4" eb="6">
      <t>ガイヨウ</t>
    </rPh>
    <rPh sb="11" eb="12">
      <t>９</t>
    </rPh>
    <phoneticPr fontId="1"/>
  </si>
  <si>
    <t>税務統計書　昭和30年版</t>
    <rPh sb="0" eb="2">
      <t>ゼイム</t>
    </rPh>
    <rPh sb="2" eb="4">
      <t>トウケイ</t>
    </rPh>
    <rPh sb="4" eb="5">
      <t>ショ</t>
    </rPh>
    <rPh sb="6" eb="8">
      <t>ショウワ</t>
    </rPh>
    <rPh sb="10" eb="12">
      <t>ネンバン</t>
    </rPh>
    <phoneticPr fontId="1"/>
  </si>
  <si>
    <t>税務事務概要　昭和34年度</t>
    <rPh sb="0" eb="2">
      <t>ゼイム</t>
    </rPh>
    <rPh sb="2" eb="4">
      <t>ジム</t>
    </rPh>
    <rPh sb="4" eb="6">
      <t>ガイヨウ</t>
    </rPh>
    <rPh sb="7" eb="9">
      <t>ショウワ</t>
    </rPh>
    <rPh sb="11" eb="13">
      <t>ネンド</t>
    </rPh>
    <phoneticPr fontId="1"/>
  </si>
  <si>
    <t>税務事務概要　昭和35年度</t>
    <rPh sb="0" eb="2">
      <t>ゼイム</t>
    </rPh>
    <rPh sb="2" eb="4">
      <t>ジム</t>
    </rPh>
    <rPh sb="4" eb="6">
      <t>ガイヨウ</t>
    </rPh>
    <phoneticPr fontId="1"/>
  </si>
  <si>
    <t>税務事務概要　昭和39・40年度</t>
    <rPh sb="0" eb="2">
      <t>ゼイム</t>
    </rPh>
    <rPh sb="2" eb="4">
      <t>ジム</t>
    </rPh>
    <rPh sb="4" eb="6">
      <t>ガイヨウ</t>
    </rPh>
    <rPh sb="7" eb="9">
      <t>ショウワ</t>
    </rPh>
    <rPh sb="14" eb="16">
      <t>ネンド</t>
    </rPh>
    <phoneticPr fontId="1"/>
  </si>
  <si>
    <t>税務事務概要　昭和41年度</t>
    <rPh sb="0" eb="2">
      <t>ゼイム</t>
    </rPh>
    <rPh sb="2" eb="4">
      <t>ジム</t>
    </rPh>
    <rPh sb="4" eb="6">
      <t>ガイヨウ</t>
    </rPh>
    <rPh sb="7" eb="9">
      <t>ショウワ</t>
    </rPh>
    <rPh sb="11" eb="13">
      <t>ネンド</t>
    </rPh>
    <phoneticPr fontId="1"/>
  </si>
  <si>
    <t>税務事務概要　昭和43年度</t>
    <rPh sb="0" eb="2">
      <t>ゼイム</t>
    </rPh>
    <rPh sb="2" eb="4">
      <t>ジム</t>
    </rPh>
    <rPh sb="4" eb="6">
      <t>ガイヨウ</t>
    </rPh>
    <phoneticPr fontId="1"/>
  </si>
  <si>
    <t>税務事務概要　昭和44年度</t>
    <rPh sb="0" eb="2">
      <t>ゼイム</t>
    </rPh>
    <rPh sb="2" eb="4">
      <t>ジム</t>
    </rPh>
    <rPh sb="4" eb="6">
      <t>ガイヨウ</t>
    </rPh>
    <phoneticPr fontId="1"/>
  </si>
  <si>
    <t>税務事務概要　昭和45年度</t>
    <rPh sb="0" eb="2">
      <t>ゼイム</t>
    </rPh>
    <rPh sb="2" eb="4">
      <t>ジム</t>
    </rPh>
    <rPh sb="4" eb="6">
      <t>ガイヨウ</t>
    </rPh>
    <phoneticPr fontId="1"/>
  </si>
  <si>
    <t>S3102</t>
    <phoneticPr fontId="1"/>
  </si>
  <si>
    <t>S4012</t>
    <phoneticPr fontId="1"/>
  </si>
  <si>
    <t>S4110</t>
    <phoneticPr fontId="1"/>
  </si>
  <si>
    <t>S4312</t>
    <phoneticPr fontId="1"/>
  </si>
  <si>
    <t>S4412</t>
    <phoneticPr fontId="1"/>
  </si>
  <si>
    <t>S4512</t>
    <phoneticPr fontId="1"/>
  </si>
  <si>
    <t>S4711</t>
    <phoneticPr fontId="1"/>
  </si>
  <si>
    <t>S4810</t>
    <phoneticPr fontId="1"/>
  </si>
  <si>
    <t>S4911</t>
    <phoneticPr fontId="1"/>
  </si>
  <si>
    <t>S5012</t>
    <phoneticPr fontId="1"/>
  </si>
  <si>
    <t>S5111</t>
    <phoneticPr fontId="1"/>
  </si>
  <si>
    <t>大阪国税局　税務統計三十年</t>
    <rPh sb="0" eb="2">
      <t>オオサカ</t>
    </rPh>
    <rPh sb="2" eb="5">
      <t>コクゼイキョク</t>
    </rPh>
    <rPh sb="6" eb="8">
      <t>ゼイム</t>
    </rPh>
    <rPh sb="8" eb="10">
      <t>トウケイ</t>
    </rPh>
    <rPh sb="10" eb="12">
      <t>３０</t>
    </rPh>
    <rPh sb="12" eb="13">
      <t>ネン</t>
    </rPh>
    <phoneticPr fontId="1"/>
  </si>
  <si>
    <t>S5406</t>
    <phoneticPr fontId="1"/>
  </si>
  <si>
    <t>大阪国税局統計書　平成2年度</t>
    <rPh sb="0" eb="2">
      <t>オオサカ</t>
    </rPh>
    <rPh sb="2" eb="4">
      <t>コクゼイ</t>
    </rPh>
    <rPh sb="4" eb="5">
      <t>キョク</t>
    </rPh>
    <rPh sb="5" eb="7">
      <t>トウケイ</t>
    </rPh>
    <rPh sb="7" eb="8">
      <t>ショ</t>
    </rPh>
    <rPh sb="9" eb="11">
      <t>ヘイセイ</t>
    </rPh>
    <rPh sb="12" eb="14">
      <t>ネンド</t>
    </rPh>
    <phoneticPr fontId="1"/>
  </si>
  <si>
    <t>大阪国税局統計書　平成3年度</t>
    <rPh sb="0" eb="2">
      <t>オオサカ</t>
    </rPh>
    <rPh sb="2" eb="4">
      <t>コクゼイ</t>
    </rPh>
    <rPh sb="4" eb="5">
      <t>キョク</t>
    </rPh>
    <rPh sb="5" eb="7">
      <t>トウケイ</t>
    </rPh>
    <rPh sb="7" eb="8">
      <t>ショ</t>
    </rPh>
    <rPh sb="9" eb="11">
      <t>ヘイセイ</t>
    </rPh>
    <rPh sb="12" eb="14">
      <t>ネンド</t>
    </rPh>
    <phoneticPr fontId="1"/>
  </si>
  <si>
    <t>大阪国税局統計書　平成4年度</t>
    <rPh sb="0" eb="2">
      <t>オオサカ</t>
    </rPh>
    <rPh sb="2" eb="4">
      <t>コクゼイ</t>
    </rPh>
    <rPh sb="4" eb="5">
      <t>キョク</t>
    </rPh>
    <rPh sb="5" eb="7">
      <t>トウケイ</t>
    </rPh>
    <rPh sb="7" eb="8">
      <t>ショ</t>
    </rPh>
    <rPh sb="9" eb="11">
      <t>ヘイセイ</t>
    </rPh>
    <rPh sb="12" eb="14">
      <t>ネンド</t>
    </rPh>
    <phoneticPr fontId="1"/>
  </si>
  <si>
    <t>大阪国税局統計書　平成5年度</t>
    <rPh sb="0" eb="2">
      <t>オオサカ</t>
    </rPh>
    <rPh sb="2" eb="4">
      <t>コクゼイ</t>
    </rPh>
    <rPh sb="4" eb="5">
      <t>キョク</t>
    </rPh>
    <rPh sb="5" eb="7">
      <t>トウケイ</t>
    </rPh>
    <rPh sb="7" eb="8">
      <t>ショ</t>
    </rPh>
    <rPh sb="9" eb="11">
      <t>ヘイセイ</t>
    </rPh>
    <rPh sb="12" eb="14">
      <t>ネンド</t>
    </rPh>
    <phoneticPr fontId="1"/>
  </si>
  <si>
    <t>大阪国税局統計書　平成6年度</t>
    <rPh sb="0" eb="2">
      <t>オオサカ</t>
    </rPh>
    <rPh sb="2" eb="4">
      <t>コクゼイ</t>
    </rPh>
    <rPh sb="4" eb="5">
      <t>キョク</t>
    </rPh>
    <rPh sb="5" eb="7">
      <t>トウケイ</t>
    </rPh>
    <rPh sb="7" eb="8">
      <t>ショ</t>
    </rPh>
    <rPh sb="9" eb="11">
      <t>ヘイセイ</t>
    </rPh>
    <rPh sb="12" eb="14">
      <t>ネンド</t>
    </rPh>
    <phoneticPr fontId="1"/>
  </si>
  <si>
    <t>大阪国税局統計書　平成7年度</t>
    <rPh sb="0" eb="2">
      <t>オオサカ</t>
    </rPh>
    <rPh sb="2" eb="4">
      <t>コクゼイ</t>
    </rPh>
    <rPh sb="4" eb="5">
      <t>キョク</t>
    </rPh>
    <rPh sb="5" eb="7">
      <t>トウケイ</t>
    </rPh>
    <rPh sb="7" eb="8">
      <t>ショ</t>
    </rPh>
    <rPh sb="9" eb="11">
      <t>ヘイセイ</t>
    </rPh>
    <rPh sb="12" eb="14">
      <t>ネンド</t>
    </rPh>
    <phoneticPr fontId="1"/>
  </si>
  <si>
    <t>大阪国税局統計書　平成8年度</t>
    <rPh sb="0" eb="2">
      <t>オオサカ</t>
    </rPh>
    <rPh sb="2" eb="4">
      <t>コクゼイ</t>
    </rPh>
    <rPh sb="4" eb="5">
      <t>キョク</t>
    </rPh>
    <rPh sb="5" eb="7">
      <t>トウケイ</t>
    </rPh>
    <rPh sb="7" eb="8">
      <t>ショ</t>
    </rPh>
    <rPh sb="9" eb="11">
      <t>ヘイセイ</t>
    </rPh>
    <rPh sb="12" eb="14">
      <t>ネンド</t>
    </rPh>
    <phoneticPr fontId="1"/>
  </si>
  <si>
    <t>大阪国税局統計書　平成9年度</t>
    <rPh sb="0" eb="2">
      <t>オオサカ</t>
    </rPh>
    <rPh sb="2" eb="4">
      <t>コクゼイ</t>
    </rPh>
    <rPh sb="4" eb="5">
      <t>キョク</t>
    </rPh>
    <rPh sb="5" eb="7">
      <t>トウケイ</t>
    </rPh>
    <rPh sb="7" eb="8">
      <t>ショ</t>
    </rPh>
    <rPh sb="9" eb="11">
      <t>ヘイセイ</t>
    </rPh>
    <rPh sb="12" eb="14">
      <t>ネンド</t>
    </rPh>
    <phoneticPr fontId="1"/>
  </si>
  <si>
    <t>大阪国税局統計書　平成10年度</t>
    <rPh sb="0" eb="2">
      <t>オオサカ</t>
    </rPh>
    <rPh sb="2" eb="4">
      <t>コクゼイ</t>
    </rPh>
    <rPh sb="4" eb="5">
      <t>キョク</t>
    </rPh>
    <rPh sb="5" eb="7">
      <t>トウケイ</t>
    </rPh>
    <rPh sb="7" eb="8">
      <t>ショ</t>
    </rPh>
    <rPh sb="9" eb="11">
      <t>ヘイセイ</t>
    </rPh>
    <rPh sb="13" eb="15">
      <t>ネンド</t>
    </rPh>
    <phoneticPr fontId="1"/>
  </si>
  <si>
    <t>大阪国税局統計書　平成11年度</t>
    <rPh sb="0" eb="2">
      <t>オオサカ</t>
    </rPh>
    <rPh sb="2" eb="4">
      <t>コクゼイ</t>
    </rPh>
    <rPh sb="4" eb="5">
      <t>キョク</t>
    </rPh>
    <rPh sb="5" eb="7">
      <t>トウケイ</t>
    </rPh>
    <rPh sb="7" eb="8">
      <t>ショ</t>
    </rPh>
    <rPh sb="9" eb="11">
      <t>ヘイセイ</t>
    </rPh>
    <rPh sb="13" eb="15">
      <t>ネンド</t>
    </rPh>
    <phoneticPr fontId="1"/>
  </si>
  <si>
    <t>大阪国税局統計書　平成12年度</t>
    <rPh sb="0" eb="2">
      <t>オオサカ</t>
    </rPh>
    <rPh sb="2" eb="4">
      <t>コクゼイ</t>
    </rPh>
    <rPh sb="4" eb="5">
      <t>キョク</t>
    </rPh>
    <rPh sb="5" eb="7">
      <t>トウケイ</t>
    </rPh>
    <rPh sb="7" eb="8">
      <t>ショ</t>
    </rPh>
    <rPh sb="9" eb="11">
      <t>ヘイセイ</t>
    </rPh>
    <rPh sb="13" eb="15">
      <t>ネンド</t>
    </rPh>
    <phoneticPr fontId="1"/>
  </si>
  <si>
    <t>大阪国税局統計書　平成13年度</t>
    <rPh sb="0" eb="2">
      <t>オオサカ</t>
    </rPh>
    <rPh sb="2" eb="4">
      <t>コクゼイ</t>
    </rPh>
    <rPh sb="4" eb="5">
      <t>キョク</t>
    </rPh>
    <rPh sb="5" eb="7">
      <t>トウケイ</t>
    </rPh>
    <rPh sb="7" eb="8">
      <t>ショ</t>
    </rPh>
    <rPh sb="9" eb="11">
      <t>ヘイセイ</t>
    </rPh>
    <rPh sb="13" eb="15">
      <t>ネンド</t>
    </rPh>
    <phoneticPr fontId="1"/>
  </si>
  <si>
    <t>大阪国税局統計書　平成14年度</t>
    <rPh sb="0" eb="2">
      <t>オオサカ</t>
    </rPh>
    <rPh sb="2" eb="4">
      <t>コクゼイ</t>
    </rPh>
    <rPh sb="4" eb="5">
      <t>キョク</t>
    </rPh>
    <rPh sb="5" eb="7">
      <t>トウケイ</t>
    </rPh>
    <rPh sb="7" eb="8">
      <t>ショ</t>
    </rPh>
    <rPh sb="9" eb="11">
      <t>ヘイセイ</t>
    </rPh>
    <rPh sb="13" eb="15">
      <t>ネンド</t>
    </rPh>
    <phoneticPr fontId="1"/>
  </si>
  <si>
    <t>大阪国税局統計書　平成15年度</t>
    <rPh sb="0" eb="2">
      <t>オオサカ</t>
    </rPh>
    <rPh sb="2" eb="4">
      <t>コクゼイ</t>
    </rPh>
    <rPh sb="4" eb="5">
      <t>キョク</t>
    </rPh>
    <rPh sb="5" eb="7">
      <t>トウケイ</t>
    </rPh>
    <rPh sb="7" eb="8">
      <t>ショ</t>
    </rPh>
    <rPh sb="9" eb="11">
      <t>ヘイセイ</t>
    </rPh>
    <rPh sb="13" eb="15">
      <t>ネンド</t>
    </rPh>
    <phoneticPr fontId="1"/>
  </si>
  <si>
    <t>大阪国税局統計書　平成16年度</t>
    <rPh sb="0" eb="2">
      <t>オオサカ</t>
    </rPh>
    <rPh sb="2" eb="4">
      <t>コクゼイ</t>
    </rPh>
    <rPh sb="4" eb="5">
      <t>キョク</t>
    </rPh>
    <rPh sb="5" eb="7">
      <t>トウケイ</t>
    </rPh>
    <rPh sb="7" eb="8">
      <t>ショ</t>
    </rPh>
    <rPh sb="9" eb="11">
      <t>ヘイセイ</t>
    </rPh>
    <rPh sb="13" eb="15">
      <t>ネンド</t>
    </rPh>
    <phoneticPr fontId="1"/>
  </si>
  <si>
    <t>大阪国税局統計書　平成17年度</t>
    <rPh sb="0" eb="2">
      <t>オオサカ</t>
    </rPh>
    <rPh sb="2" eb="4">
      <t>コクゼイ</t>
    </rPh>
    <rPh sb="4" eb="5">
      <t>キョク</t>
    </rPh>
    <rPh sb="5" eb="7">
      <t>トウケイ</t>
    </rPh>
    <rPh sb="7" eb="8">
      <t>ショ</t>
    </rPh>
    <rPh sb="9" eb="11">
      <t>ヘイセイ</t>
    </rPh>
    <rPh sb="13" eb="15">
      <t>ネンド</t>
    </rPh>
    <phoneticPr fontId="1"/>
  </si>
  <si>
    <t>大阪国税局統計書　平成18年度</t>
    <rPh sb="0" eb="2">
      <t>オオサカ</t>
    </rPh>
    <rPh sb="2" eb="4">
      <t>コクゼイ</t>
    </rPh>
    <rPh sb="4" eb="5">
      <t>キョク</t>
    </rPh>
    <rPh sb="5" eb="7">
      <t>トウケイ</t>
    </rPh>
    <rPh sb="7" eb="8">
      <t>ショ</t>
    </rPh>
    <rPh sb="9" eb="11">
      <t>ヘイセイ</t>
    </rPh>
    <rPh sb="13" eb="15">
      <t>ネンド</t>
    </rPh>
    <phoneticPr fontId="1"/>
  </si>
  <si>
    <t>大阪国税局統計書　平成元年度</t>
    <rPh sb="0" eb="2">
      <t>オオサカ</t>
    </rPh>
    <rPh sb="2" eb="4">
      <t>コクゼイ</t>
    </rPh>
    <rPh sb="4" eb="5">
      <t>キョク</t>
    </rPh>
    <rPh sb="5" eb="7">
      <t>トウケイ</t>
    </rPh>
    <rPh sb="7" eb="8">
      <t>ショ</t>
    </rPh>
    <rPh sb="9" eb="11">
      <t>ヘイセイ</t>
    </rPh>
    <rPh sb="11" eb="13">
      <t>ガンネン</t>
    </rPh>
    <rPh sb="13" eb="14">
      <t>ド</t>
    </rPh>
    <phoneticPr fontId="1"/>
  </si>
  <si>
    <t>税務統計書　昭和二十八年度</t>
    <rPh sb="0" eb="2">
      <t>ゼイム</t>
    </rPh>
    <rPh sb="2" eb="4">
      <t>トウケイ</t>
    </rPh>
    <rPh sb="4" eb="5">
      <t>ショ</t>
    </rPh>
    <rPh sb="6" eb="8">
      <t>ショウワ</t>
    </rPh>
    <rPh sb="8" eb="11">
      <t>２８</t>
    </rPh>
    <rPh sb="11" eb="13">
      <t>ネンド</t>
    </rPh>
    <phoneticPr fontId="1"/>
  </si>
  <si>
    <t>税務統計書　昭和二十九年度</t>
    <rPh sb="0" eb="2">
      <t>ゼイム</t>
    </rPh>
    <rPh sb="2" eb="4">
      <t>トウケイ</t>
    </rPh>
    <rPh sb="4" eb="5">
      <t>ショ</t>
    </rPh>
    <rPh sb="10" eb="11">
      <t>９</t>
    </rPh>
    <phoneticPr fontId="1"/>
  </si>
  <si>
    <t>税務統計書　昭和三十年度</t>
    <rPh sb="0" eb="2">
      <t>ゼイム</t>
    </rPh>
    <rPh sb="2" eb="4">
      <t>トウケイ</t>
    </rPh>
    <rPh sb="4" eb="5">
      <t>ショ</t>
    </rPh>
    <rPh sb="8" eb="10">
      <t>３０</t>
    </rPh>
    <phoneticPr fontId="1"/>
  </si>
  <si>
    <t>税務統計書　昭和三十一年度</t>
    <rPh sb="0" eb="2">
      <t>ゼイム</t>
    </rPh>
    <rPh sb="2" eb="4">
      <t>トウケイ</t>
    </rPh>
    <rPh sb="4" eb="5">
      <t>ショ</t>
    </rPh>
    <rPh sb="10" eb="11">
      <t>１</t>
    </rPh>
    <phoneticPr fontId="1"/>
  </si>
  <si>
    <t>税務統計書　昭和三十二年度</t>
    <rPh sb="0" eb="2">
      <t>ゼイム</t>
    </rPh>
    <rPh sb="2" eb="4">
      <t>トウケイ</t>
    </rPh>
    <rPh sb="4" eb="5">
      <t>ショ</t>
    </rPh>
    <rPh sb="10" eb="11">
      <t>２</t>
    </rPh>
    <phoneticPr fontId="1"/>
  </si>
  <si>
    <t>税務統計書　昭和三十三年度</t>
    <rPh sb="0" eb="2">
      <t>ゼイム</t>
    </rPh>
    <rPh sb="2" eb="4">
      <t>トウケイ</t>
    </rPh>
    <rPh sb="4" eb="5">
      <t>ショ</t>
    </rPh>
    <rPh sb="10" eb="11">
      <t>３</t>
    </rPh>
    <phoneticPr fontId="1"/>
  </si>
  <si>
    <t>税務統計書　昭和三十四年度</t>
    <rPh sb="0" eb="2">
      <t>ゼイム</t>
    </rPh>
    <rPh sb="2" eb="4">
      <t>トウケイ</t>
    </rPh>
    <rPh sb="4" eb="5">
      <t>ショ</t>
    </rPh>
    <rPh sb="10" eb="11">
      <t>４</t>
    </rPh>
    <phoneticPr fontId="1"/>
  </si>
  <si>
    <t>税務統計書　昭和三十五年度</t>
    <rPh sb="0" eb="2">
      <t>ゼイム</t>
    </rPh>
    <rPh sb="2" eb="4">
      <t>トウケイ</t>
    </rPh>
    <rPh sb="4" eb="5">
      <t>ショ</t>
    </rPh>
    <rPh sb="10" eb="11">
      <t>５</t>
    </rPh>
    <phoneticPr fontId="1"/>
  </si>
  <si>
    <t>税務統計書　昭和三十六年度</t>
    <rPh sb="0" eb="2">
      <t>ゼイム</t>
    </rPh>
    <rPh sb="2" eb="4">
      <t>トウケイ</t>
    </rPh>
    <rPh sb="4" eb="5">
      <t>ショ</t>
    </rPh>
    <rPh sb="10" eb="11">
      <t>６</t>
    </rPh>
    <phoneticPr fontId="1"/>
  </si>
  <si>
    <t>税務統計書　昭和三十七年度</t>
    <rPh sb="0" eb="2">
      <t>ゼイム</t>
    </rPh>
    <rPh sb="2" eb="4">
      <t>トウケイ</t>
    </rPh>
    <rPh sb="4" eb="5">
      <t>ショ</t>
    </rPh>
    <rPh sb="10" eb="11">
      <t>７</t>
    </rPh>
    <phoneticPr fontId="1"/>
  </si>
  <si>
    <t>税務統計書　昭和三十八年度</t>
    <rPh sb="0" eb="2">
      <t>ゼイム</t>
    </rPh>
    <rPh sb="2" eb="4">
      <t>トウケイ</t>
    </rPh>
    <rPh sb="4" eb="5">
      <t>ショ</t>
    </rPh>
    <rPh sb="10" eb="11">
      <t>８</t>
    </rPh>
    <phoneticPr fontId="1"/>
  </si>
  <si>
    <t>税務統計書　昭和三十九年度</t>
    <rPh sb="0" eb="2">
      <t>ゼイム</t>
    </rPh>
    <rPh sb="2" eb="4">
      <t>トウケイ</t>
    </rPh>
    <rPh sb="4" eb="5">
      <t>ショ</t>
    </rPh>
    <rPh sb="10" eb="11">
      <t>９</t>
    </rPh>
    <phoneticPr fontId="1"/>
  </si>
  <si>
    <t>税務統計書　昭和四十年度</t>
    <rPh sb="0" eb="2">
      <t>ゼイム</t>
    </rPh>
    <rPh sb="2" eb="4">
      <t>トウケイ</t>
    </rPh>
    <rPh sb="4" eb="5">
      <t>ショ</t>
    </rPh>
    <rPh sb="8" eb="9">
      <t>４</t>
    </rPh>
    <phoneticPr fontId="1"/>
  </si>
  <si>
    <t>税務統計書　昭和四十一年度</t>
    <rPh sb="0" eb="2">
      <t>ゼイム</t>
    </rPh>
    <rPh sb="2" eb="4">
      <t>トウケイ</t>
    </rPh>
    <rPh sb="4" eb="5">
      <t>ショ</t>
    </rPh>
    <rPh sb="8" eb="11">
      <t>４１</t>
    </rPh>
    <phoneticPr fontId="1"/>
  </si>
  <si>
    <t>大阪国税局統計書　昭和四十二年度</t>
    <rPh sb="0" eb="2">
      <t>オオサカ</t>
    </rPh>
    <rPh sb="2" eb="4">
      <t>コクゼイ</t>
    </rPh>
    <rPh sb="4" eb="5">
      <t>キョク</t>
    </rPh>
    <rPh sb="5" eb="7">
      <t>トウケイ</t>
    </rPh>
    <rPh sb="7" eb="8">
      <t>ショ</t>
    </rPh>
    <rPh sb="13" eb="14">
      <t>２</t>
    </rPh>
    <phoneticPr fontId="1"/>
  </si>
  <si>
    <t>大阪国税局統計書　昭和四十三年度</t>
    <rPh sb="0" eb="2">
      <t>オオサカ</t>
    </rPh>
    <rPh sb="2" eb="4">
      <t>コクゼイ</t>
    </rPh>
    <rPh sb="4" eb="5">
      <t>キョク</t>
    </rPh>
    <rPh sb="5" eb="7">
      <t>トウケイ</t>
    </rPh>
    <rPh sb="7" eb="8">
      <t>ショ</t>
    </rPh>
    <rPh sb="13" eb="14">
      <t>３</t>
    </rPh>
    <phoneticPr fontId="1"/>
  </si>
  <si>
    <t>大阪国税局統計書　昭和四十四年度</t>
    <rPh sb="0" eb="2">
      <t>オオサカ</t>
    </rPh>
    <rPh sb="2" eb="4">
      <t>コクゼイ</t>
    </rPh>
    <rPh sb="4" eb="5">
      <t>キョク</t>
    </rPh>
    <rPh sb="5" eb="7">
      <t>トウケイ</t>
    </rPh>
    <rPh sb="7" eb="8">
      <t>ショ</t>
    </rPh>
    <rPh sb="13" eb="14">
      <t>４</t>
    </rPh>
    <phoneticPr fontId="1"/>
  </si>
  <si>
    <t>大阪国税局統計書　昭和四十五年度</t>
    <rPh sb="0" eb="2">
      <t>オオサカ</t>
    </rPh>
    <rPh sb="2" eb="4">
      <t>コクゼイ</t>
    </rPh>
    <rPh sb="4" eb="5">
      <t>キョク</t>
    </rPh>
    <rPh sb="5" eb="7">
      <t>トウケイ</t>
    </rPh>
    <rPh sb="7" eb="8">
      <t>ショ</t>
    </rPh>
    <rPh sb="13" eb="14">
      <t>５</t>
    </rPh>
    <phoneticPr fontId="1"/>
  </si>
  <si>
    <t>大阪国税局統計書　昭和四十六年度</t>
    <rPh sb="0" eb="2">
      <t>オオサカ</t>
    </rPh>
    <rPh sb="2" eb="4">
      <t>コクゼイ</t>
    </rPh>
    <rPh sb="4" eb="5">
      <t>キョク</t>
    </rPh>
    <rPh sb="5" eb="7">
      <t>トウケイ</t>
    </rPh>
    <rPh sb="7" eb="8">
      <t>ショ</t>
    </rPh>
    <rPh sb="13" eb="14">
      <t>６</t>
    </rPh>
    <phoneticPr fontId="1"/>
  </si>
  <si>
    <t>大阪国税局統計書　昭和四十七年度</t>
    <rPh sb="0" eb="2">
      <t>オオサカ</t>
    </rPh>
    <rPh sb="2" eb="4">
      <t>コクゼイ</t>
    </rPh>
    <rPh sb="4" eb="5">
      <t>キョク</t>
    </rPh>
    <rPh sb="5" eb="7">
      <t>トウケイ</t>
    </rPh>
    <rPh sb="7" eb="8">
      <t>ショ</t>
    </rPh>
    <rPh sb="13" eb="14">
      <t>７</t>
    </rPh>
    <phoneticPr fontId="1"/>
  </si>
  <si>
    <t>大阪国税局統計書　昭和四十八年度</t>
    <rPh sb="0" eb="2">
      <t>オオサカ</t>
    </rPh>
    <rPh sb="2" eb="4">
      <t>コクゼイ</t>
    </rPh>
    <rPh sb="4" eb="5">
      <t>キョク</t>
    </rPh>
    <rPh sb="5" eb="7">
      <t>トウケイ</t>
    </rPh>
    <rPh sb="7" eb="8">
      <t>ショ</t>
    </rPh>
    <rPh sb="13" eb="14">
      <t>８</t>
    </rPh>
    <phoneticPr fontId="1"/>
  </si>
  <si>
    <t>大阪国税局統計書　昭和四十九年度</t>
    <rPh sb="0" eb="2">
      <t>オオサカ</t>
    </rPh>
    <rPh sb="2" eb="4">
      <t>コクゼイ</t>
    </rPh>
    <rPh sb="4" eb="5">
      <t>キョク</t>
    </rPh>
    <rPh sb="5" eb="7">
      <t>トウケイ</t>
    </rPh>
    <rPh sb="7" eb="8">
      <t>ショ</t>
    </rPh>
    <rPh sb="13" eb="14">
      <t>９</t>
    </rPh>
    <phoneticPr fontId="1"/>
  </si>
  <si>
    <t>大阪国税局統計書　昭和五十年度</t>
    <rPh sb="0" eb="2">
      <t>オオサカ</t>
    </rPh>
    <rPh sb="2" eb="4">
      <t>コクゼイ</t>
    </rPh>
    <rPh sb="4" eb="5">
      <t>キョク</t>
    </rPh>
    <rPh sb="5" eb="7">
      <t>トウケイ</t>
    </rPh>
    <rPh sb="7" eb="8">
      <t>ショ</t>
    </rPh>
    <rPh sb="11" eb="12">
      <t>５</t>
    </rPh>
    <phoneticPr fontId="1"/>
  </si>
  <si>
    <t>大阪国税局統計書　昭和五十一年度</t>
    <rPh sb="0" eb="2">
      <t>オオサカ</t>
    </rPh>
    <rPh sb="2" eb="4">
      <t>コクゼイ</t>
    </rPh>
    <rPh sb="4" eb="5">
      <t>キョク</t>
    </rPh>
    <rPh sb="5" eb="7">
      <t>トウケイ</t>
    </rPh>
    <rPh sb="7" eb="8">
      <t>ショ</t>
    </rPh>
    <rPh sb="13" eb="14">
      <t>１</t>
    </rPh>
    <phoneticPr fontId="1"/>
  </si>
  <si>
    <t>大阪国税局統計書　昭和五十二年度</t>
    <rPh sb="0" eb="2">
      <t>オオサカ</t>
    </rPh>
    <rPh sb="2" eb="4">
      <t>コクゼイ</t>
    </rPh>
    <rPh sb="4" eb="5">
      <t>キョク</t>
    </rPh>
    <rPh sb="5" eb="7">
      <t>トウケイ</t>
    </rPh>
    <rPh sb="7" eb="8">
      <t>ショ</t>
    </rPh>
    <rPh sb="13" eb="14">
      <t>２</t>
    </rPh>
    <phoneticPr fontId="1"/>
  </si>
  <si>
    <t>大阪国税局統計書　昭和五十三年度</t>
    <rPh sb="0" eb="2">
      <t>オオサカ</t>
    </rPh>
    <rPh sb="2" eb="4">
      <t>コクゼイ</t>
    </rPh>
    <rPh sb="4" eb="5">
      <t>キョク</t>
    </rPh>
    <rPh sb="5" eb="7">
      <t>トウケイ</t>
    </rPh>
    <rPh sb="7" eb="8">
      <t>ショ</t>
    </rPh>
    <rPh sb="13" eb="14">
      <t>３</t>
    </rPh>
    <phoneticPr fontId="1"/>
  </si>
  <si>
    <t>大阪国税局統計書　昭和五十四年度</t>
    <rPh sb="0" eb="2">
      <t>オオサカ</t>
    </rPh>
    <rPh sb="2" eb="4">
      <t>コクゼイ</t>
    </rPh>
    <rPh sb="4" eb="5">
      <t>キョク</t>
    </rPh>
    <rPh sb="5" eb="7">
      <t>トウケイ</t>
    </rPh>
    <rPh sb="7" eb="8">
      <t>ショ</t>
    </rPh>
    <rPh sb="13" eb="14">
      <t>４</t>
    </rPh>
    <phoneticPr fontId="1"/>
  </si>
  <si>
    <t>大阪国税局統計書　昭和五十五年度</t>
    <rPh sb="0" eb="2">
      <t>オオサカ</t>
    </rPh>
    <rPh sb="2" eb="4">
      <t>コクゼイ</t>
    </rPh>
    <rPh sb="4" eb="5">
      <t>キョク</t>
    </rPh>
    <rPh sb="5" eb="7">
      <t>トウケイ</t>
    </rPh>
    <rPh sb="7" eb="8">
      <t>ショ</t>
    </rPh>
    <rPh sb="13" eb="14">
      <t>５</t>
    </rPh>
    <phoneticPr fontId="1"/>
  </si>
  <si>
    <t>大阪国税局統計書　昭和五十六年度</t>
    <rPh sb="0" eb="2">
      <t>オオサカ</t>
    </rPh>
    <rPh sb="2" eb="4">
      <t>コクゼイ</t>
    </rPh>
    <rPh sb="4" eb="5">
      <t>キョク</t>
    </rPh>
    <rPh sb="5" eb="7">
      <t>トウケイ</t>
    </rPh>
    <rPh sb="7" eb="8">
      <t>ショ</t>
    </rPh>
    <rPh sb="13" eb="14">
      <t>６</t>
    </rPh>
    <phoneticPr fontId="1"/>
  </si>
  <si>
    <t>大阪国税局統計書　昭和五十七年度</t>
    <rPh sb="0" eb="2">
      <t>オオサカ</t>
    </rPh>
    <rPh sb="2" eb="4">
      <t>コクゼイ</t>
    </rPh>
    <rPh sb="4" eb="5">
      <t>キョク</t>
    </rPh>
    <rPh sb="5" eb="7">
      <t>トウケイ</t>
    </rPh>
    <rPh sb="7" eb="8">
      <t>ショ</t>
    </rPh>
    <rPh sb="13" eb="14">
      <t>７</t>
    </rPh>
    <phoneticPr fontId="1"/>
  </si>
  <si>
    <t>大阪国税局統計書　昭和五十八年度</t>
    <rPh sb="0" eb="2">
      <t>オオサカ</t>
    </rPh>
    <rPh sb="2" eb="4">
      <t>コクゼイ</t>
    </rPh>
    <rPh sb="4" eb="5">
      <t>キョク</t>
    </rPh>
    <rPh sb="5" eb="7">
      <t>トウケイ</t>
    </rPh>
    <rPh sb="7" eb="8">
      <t>ショ</t>
    </rPh>
    <rPh sb="13" eb="14">
      <t>８</t>
    </rPh>
    <phoneticPr fontId="1"/>
  </si>
  <si>
    <t>大阪国税局統計書　昭和五十九年度</t>
    <rPh sb="0" eb="2">
      <t>オオサカ</t>
    </rPh>
    <rPh sb="2" eb="4">
      <t>コクゼイ</t>
    </rPh>
    <rPh sb="4" eb="5">
      <t>キョク</t>
    </rPh>
    <rPh sb="5" eb="7">
      <t>トウケイ</t>
    </rPh>
    <rPh sb="7" eb="8">
      <t>ショ</t>
    </rPh>
    <rPh sb="13" eb="14">
      <t>９</t>
    </rPh>
    <phoneticPr fontId="1"/>
  </si>
  <si>
    <t>大阪国税局統計書　昭和六十年度</t>
    <rPh sb="0" eb="2">
      <t>オオサカ</t>
    </rPh>
    <rPh sb="2" eb="4">
      <t>コクゼイ</t>
    </rPh>
    <rPh sb="4" eb="5">
      <t>キョク</t>
    </rPh>
    <rPh sb="5" eb="7">
      <t>トウケイ</t>
    </rPh>
    <rPh sb="7" eb="8">
      <t>ショ</t>
    </rPh>
    <rPh sb="11" eb="12">
      <t>６</t>
    </rPh>
    <phoneticPr fontId="1"/>
  </si>
  <si>
    <t>大阪国税局統計書　昭和六十一年度</t>
    <rPh sb="0" eb="2">
      <t>オオサカ</t>
    </rPh>
    <rPh sb="2" eb="4">
      <t>コクゼイ</t>
    </rPh>
    <rPh sb="4" eb="5">
      <t>キョク</t>
    </rPh>
    <rPh sb="5" eb="7">
      <t>トウケイ</t>
    </rPh>
    <rPh sb="7" eb="8">
      <t>ショ</t>
    </rPh>
    <rPh sb="13" eb="14">
      <t>１</t>
    </rPh>
    <phoneticPr fontId="1"/>
  </si>
  <si>
    <t>大阪国税局統計書　昭和六十二年度</t>
    <rPh sb="0" eb="2">
      <t>オオサカ</t>
    </rPh>
    <rPh sb="2" eb="4">
      <t>コクゼイ</t>
    </rPh>
    <rPh sb="4" eb="5">
      <t>キョク</t>
    </rPh>
    <rPh sb="5" eb="7">
      <t>トウケイ</t>
    </rPh>
    <rPh sb="7" eb="8">
      <t>ショ</t>
    </rPh>
    <rPh sb="13" eb="14">
      <t>２</t>
    </rPh>
    <phoneticPr fontId="1"/>
  </si>
  <si>
    <t>大阪国税局統計書　昭和六十三年度</t>
    <rPh sb="0" eb="2">
      <t>オオサカ</t>
    </rPh>
    <rPh sb="2" eb="4">
      <t>コクゼイ</t>
    </rPh>
    <rPh sb="4" eb="5">
      <t>キョク</t>
    </rPh>
    <rPh sb="5" eb="7">
      <t>トウケイ</t>
    </rPh>
    <rPh sb="7" eb="8">
      <t>ショ</t>
    </rPh>
    <rPh sb="13" eb="14">
      <t>３</t>
    </rPh>
    <phoneticPr fontId="1"/>
  </si>
  <si>
    <t>S3007</t>
    <phoneticPr fontId="1"/>
  </si>
  <si>
    <t>S3108</t>
    <phoneticPr fontId="1"/>
  </si>
  <si>
    <t>S3206</t>
    <phoneticPr fontId="1"/>
  </si>
  <si>
    <t>S3302</t>
    <phoneticPr fontId="1"/>
  </si>
  <si>
    <t>S3403</t>
    <phoneticPr fontId="1"/>
  </si>
  <si>
    <t>S3507</t>
    <phoneticPr fontId="1"/>
  </si>
  <si>
    <t>S3606</t>
    <phoneticPr fontId="1"/>
  </si>
  <si>
    <t>S3706</t>
    <phoneticPr fontId="1"/>
  </si>
  <si>
    <t>S3807</t>
    <phoneticPr fontId="1"/>
  </si>
  <si>
    <t>S3903</t>
    <phoneticPr fontId="1"/>
  </si>
  <si>
    <t>S4003</t>
    <phoneticPr fontId="1"/>
  </si>
  <si>
    <t>S4103</t>
    <phoneticPr fontId="1"/>
  </si>
  <si>
    <t>S4203</t>
    <phoneticPr fontId="1"/>
  </si>
  <si>
    <t>S4303</t>
    <phoneticPr fontId="1"/>
  </si>
  <si>
    <t>S4403</t>
    <phoneticPr fontId="1"/>
  </si>
  <si>
    <t>S4503</t>
    <phoneticPr fontId="1"/>
  </si>
  <si>
    <t>S4703</t>
    <phoneticPr fontId="1"/>
  </si>
  <si>
    <t>S4803</t>
    <phoneticPr fontId="1"/>
  </si>
  <si>
    <t>S4903</t>
    <phoneticPr fontId="1"/>
  </si>
  <si>
    <t>S5003</t>
    <phoneticPr fontId="1"/>
  </si>
  <si>
    <t>S5103</t>
    <phoneticPr fontId="1"/>
  </si>
  <si>
    <t>S5203</t>
    <phoneticPr fontId="1"/>
  </si>
  <si>
    <t>S6303</t>
    <phoneticPr fontId="1"/>
  </si>
  <si>
    <t>H0103</t>
    <phoneticPr fontId="1"/>
  </si>
  <si>
    <t>H0203</t>
    <phoneticPr fontId="1"/>
  </si>
  <si>
    <t>H0303</t>
    <phoneticPr fontId="1"/>
  </si>
  <si>
    <t>H0403</t>
    <phoneticPr fontId="1"/>
  </si>
  <si>
    <t>H0503</t>
    <phoneticPr fontId="1"/>
  </si>
  <si>
    <t>H0603</t>
    <phoneticPr fontId="1"/>
  </si>
  <si>
    <t>H0703</t>
    <phoneticPr fontId="1"/>
  </si>
  <si>
    <t>H0803</t>
    <phoneticPr fontId="1"/>
  </si>
  <si>
    <t>H0903</t>
    <phoneticPr fontId="1"/>
  </si>
  <si>
    <t>H1003</t>
    <phoneticPr fontId="1"/>
  </si>
  <si>
    <t>H1105</t>
    <phoneticPr fontId="1"/>
  </si>
  <si>
    <t>H1206</t>
    <phoneticPr fontId="1"/>
  </si>
  <si>
    <t>H1306</t>
    <phoneticPr fontId="1"/>
  </si>
  <si>
    <t>H1406</t>
    <phoneticPr fontId="1"/>
  </si>
  <si>
    <t>H1506</t>
    <phoneticPr fontId="1"/>
  </si>
  <si>
    <t>H1606</t>
    <phoneticPr fontId="1"/>
  </si>
  <si>
    <t>H1706</t>
    <phoneticPr fontId="1"/>
  </si>
  <si>
    <t>H1806</t>
    <phoneticPr fontId="1"/>
  </si>
  <si>
    <t>H1906</t>
    <phoneticPr fontId="1"/>
  </si>
  <si>
    <t>H2006</t>
    <phoneticPr fontId="1"/>
  </si>
  <si>
    <t>第88回　国税庁統計年報書　昭和37年度版</t>
    <rPh sb="0" eb="1">
      <t>ダイ</t>
    </rPh>
    <rPh sb="3" eb="4">
      <t>カイ</t>
    </rPh>
    <rPh sb="5" eb="8">
      <t>コクゼイチョウ</t>
    </rPh>
    <rPh sb="8" eb="10">
      <t>トウケイ</t>
    </rPh>
    <rPh sb="10" eb="12">
      <t>ネンポウ</t>
    </rPh>
    <rPh sb="12" eb="13">
      <t>ショ</t>
    </rPh>
    <rPh sb="14" eb="16">
      <t>ショウワ</t>
    </rPh>
    <rPh sb="18" eb="20">
      <t>ネンド</t>
    </rPh>
    <rPh sb="20" eb="21">
      <t>バン</t>
    </rPh>
    <phoneticPr fontId="1"/>
  </si>
  <si>
    <t>第89回　国税庁統計年報書　昭和38年度版</t>
    <rPh sb="0" eb="1">
      <t>ダイ</t>
    </rPh>
    <rPh sb="3" eb="4">
      <t>カイ</t>
    </rPh>
    <rPh sb="5" eb="8">
      <t>コクゼイチョウ</t>
    </rPh>
    <rPh sb="8" eb="10">
      <t>トウケイ</t>
    </rPh>
    <rPh sb="10" eb="12">
      <t>ネンポウ</t>
    </rPh>
    <rPh sb="12" eb="13">
      <t>ショ</t>
    </rPh>
    <phoneticPr fontId="1"/>
  </si>
  <si>
    <t>第90回　国税庁統計年報書　昭和39年度版</t>
    <rPh sb="0" eb="1">
      <t>ダイ</t>
    </rPh>
    <rPh sb="3" eb="4">
      <t>カイ</t>
    </rPh>
    <rPh sb="5" eb="8">
      <t>コクゼイチョウ</t>
    </rPh>
    <rPh sb="8" eb="10">
      <t>トウケイ</t>
    </rPh>
    <rPh sb="10" eb="12">
      <t>ネンポウ</t>
    </rPh>
    <rPh sb="12" eb="13">
      <t>ショ</t>
    </rPh>
    <phoneticPr fontId="1"/>
  </si>
  <si>
    <t>第91回　国税庁統計年報書　昭和40年度版</t>
    <rPh sb="0" eb="1">
      <t>ダイ</t>
    </rPh>
    <rPh sb="3" eb="4">
      <t>カイ</t>
    </rPh>
    <rPh sb="5" eb="8">
      <t>コクゼイチョウ</t>
    </rPh>
    <rPh sb="8" eb="10">
      <t>トウケイ</t>
    </rPh>
    <rPh sb="10" eb="12">
      <t>ネンポウ</t>
    </rPh>
    <rPh sb="12" eb="13">
      <t>ショ</t>
    </rPh>
    <phoneticPr fontId="1"/>
  </si>
  <si>
    <t>第92回　国税庁統計年報書　昭和41年度版</t>
    <rPh sb="0" eb="1">
      <t>ダイ</t>
    </rPh>
    <rPh sb="3" eb="4">
      <t>カイ</t>
    </rPh>
    <rPh sb="5" eb="8">
      <t>コクゼイチョウ</t>
    </rPh>
    <rPh sb="8" eb="10">
      <t>トウケイ</t>
    </rPh>
    <rPh sb="10" eb="12">
      <t>ネンポウ</t>
    </rPh>
    <rPh sb="12" eb="13">
      <t>ショ</t>
    </rPh>
    <phoneticPr fontId="1"/>
  </si>
  <si>
    <t>第93回　国税庁統計年報書　昭和42年度版</t>
    <rPh sb="0" eb="1">
      <t>ダイ</t>
    </rPh>
    <rPh sb="3" eb="4">
      <t>カイ</t>
    </rPh>
    <rPh sb="5" eb="8">
      <t>コクゼイチョウ</t>
    </rPh>
    <rPh sb="8" eb="10">
      <t>トウケイ</t>
    </rPh>
    <rPh sb="10" eb="12">
      <t>ネンポウ</t>
    </rPh>
    <rPh sb="12" eb="13">
      <t>ショ</t>
    </rPh>
    <phoneticPr fontId="1"/>
  </si>
  <si>
    <t>第94回　国税庁統計年報書　昭和43年度版</t>
    <rPh sb="0" eb="1">
      <t>ダイ</t>
    </rPh>
    <rPh sb="3" eb="4">
      <t>カイ</t>
    </rPh>
    <rPh sb="5" eb="8">
      <t>コクゼイチョウ</t>
    </rPh>
    <rPh sb="8" eb="10">
      <t>トウケイ</t>
    </rPh>
    <rPh sb="10" eb="12">
      <t>ネンポウ</t>
    </rPh>
    <rPh sb="12" eb="13">
      <t>ショ</t>
    </rPh>
    <phoneticPr fontId="1"/>
  </si>
  <si>
    <t>第95回　国税庁統計年報書　昭和44年度版</t>
    <rPh sb="0" eb="1">
      <t>ダイ</t>
    </rPh>
    <rPh sb="3" eb="4">
      <t>カイ</t>
    </rPh>
    <rPh sb="5" eb="8">
      <t>コクゼイチョウ</t>
    </rPh>
    <rPh sb="8" eb="10">
      <t>トウケイ</t>
    </rPh>
    <rPh sb="10" eb="12">
      <t>ネンポウ</t>
    </rPh>
    <rPh sb="12" eb="13">
      <t>ショ</t>
    </rPh>
    <phoneticPr fontId="1"/>
  </si>
  <si>
    <t>第96回　国税庁統計年報書　昭和45年度版</t>
    <rPh sb="0" eb="1">
      <t>ダイ</t>
    </rPh>
    <rPh sb="3" eb="4">
      <t>カイ</t>
    </rPh>
    <rPh sb="5" eb="8">
      <t>コクゼイチョウ</t>
    </rPh>
    <rPh sb="8" eb="10">
      <t>トウケイ</t>
    </rPh>
    <rPh sb="10" eb="12">
      <t>ネンポウ</t>
    </rPh>
    <rPh sb="12" eb="13">
      <t>ショ</t>
    </rPh>
    <phoneticPr fontId="1"/>
  </si>
  <si>
    <t>第97回　国税庁統計年報書　昭和46年度版</t>
    <rPh sb="0" eb="1">
      <t>ダイ</t>
    </rPh>
    <rPh sb="3" eb="4">
      <t>カイ</t>
    </rPh>
    <rPh sb="5" eb="8">
      <t>コクゼイチョウ</t>
    </rPh>
    <rPh sb="8" eb="10">
      <t>トウケイ</t>
    </rPh>
    <rPh sb="10" eb="12">
      <t>ネンポウ</t>
    </rPh>
    <rPh sb="12" eb="13">
      <t>ショ</t>
    </rPh>
    <phoneticPr fontId="1"/>
  </si>
  <si>
    <t>第100回　国税庁統計年報書　昭和49年度版</t>
    <rPh sb="0" eb="1">
      <t>ダイ</t>
    </rPh>
    <rPh sb="4" eb="5">
      <t>カイ</t>
    </rPh>
    <rPh sb="6" eb="9">
      <t>コクゼイチョウ</t>
    </rPh>
    <rPh sb="9" eb="11">
      <t>トウケイ</t>
    </rPh>
    <rPh sb="11" eb="13">
      <t>ネンポウ</t>
    </rPh>
    <rPh sb="13" eb="14">
      <t>ショ</t>
    </rPh>
    <phoneticPr fontId="1"/>
  </si>
  <si>
    <t>第99回　国税庁統計年報書　昭和48年度版</t>
    <rPh sb="0" eb="1">
      <t>ダイ</t>
    </rPh>
    <rPh sb="3" eb="4">
      <t>カイ</t>
    </rPh>
    <rPh sb="5" eb="8">
      <t>コクゼイチョウ</t>
    </rPh>
    <rPh sb="8" eb="10">
      <t>トウケイ</t>
    </rPh>
    <rPh sb="10" eb="12">
      <t>ネンポウ</t>
    </rPh>
    <rPh sb="12" eb="13">
      <t>ショ</t>
    </rPh>
    <phoneticPr fontId="1"/>
  </si>
  <si>
    <t>第101回　国税庁統計年報書　昭和50年度版</t>
    <rPh sb="0" eb="1">
      <t>ダイ</t>
    </rPh>
    <rPh sb="4" eb="5">
      <t>カイ</t>
    </rPh>
    <rPh sb="6" eb="9">
      <t>コクゼイチョウ</t>
    </rPh>
    <rPh sb="9" eb="11">
      <t>トウケイ</t>
    </rPh>
    <rPh sb="11" eb="13">
      <t>ネンポウ</t>
    </rPh>
    <rPh sb="13" eb="14">
      <t>ショ</t>
    </rPh>
    <phoneticPr fontId="1"/>
  </si>
  <si>
    <t>第102回　国税庁統計年報書　昭和51年度版</t>
    <rPh sb="0" eb="1">
      <t>ダイ</t>
    </rPh>
    <rPh sb="4" eb="5">
      <t>カイ</t>
    </rPh>
    <rPh sb="6" eb="9">
      <t>コクゼイチョウ</t>
    </rPh>
    <rPh sb="9" eb="11">
      <t>トウケイ</t>
    </rPh>
    <rPh sb="11" eb="13">
      <t>ネンポウ</t>
    </rPh>
    <rPh sb="13" eb="14">
      <t>ショ</t>
    </rPh>
    <phoneticPr fontId="1"/>
  </si>
  <si>
    <t>第103回　国税庁統計年報書　昭和52年度版</t>
    <rPh sb="0" eb="1">
      <t>ダイ</t>
    </rPh>
    <rPh sb="4" eb="5">
      <t>カイ</t>
    </rPh>
    <rPh sb="6" eb="9">
      <t>コクゼイチョウ</t>
    </rPh>
    <rPh sb="9" eb="11">
      <t>トウケイ</t>
    </rPh>
    <rPh sb="11" eb="13">
      <t>ネンポウ</t>
    </rPh>
    <rPh sb="13" eb="14">
      <t>ショ</t>
    </rPh>
    <phoneticPr fontId="1"/>
  </si>
  <si>
    <t>第104回　国税庁統計年報書　昭和53年度版</t>
    <rPh sb="0" eb="1">
      <t>ダイ</t>
    </rPh>
    <rPh sb="4" eb="5">
      <t>カイ</t>
    </rPh>
    <rPh sb="6" eb="9">
      <t>コクゼイチョウ</t>
    </rPh>
    <rPh sb="9" eb="11">
      <t>トウケイ</t>
    </rPh>
    <rPh sb="11" eb="13">
      <t>ネンポウ</t>
    </rPh>
    <rPh sb="13" eb="14">
      <t>ショ</t>
    </rPh>
    <phoneticPr fontId="1"/>
  </si>
  <si>
    <t>第105回　国税庁統計年報書　昭和54年度版</t>
    <rPh sb="0" eb="1">
      <t>ダイ</t>
    </rPh>
    <rPh sb="4" eb="5">
      <t>カイ</t>
    </rPh>
    <rPh sb="6" eb="9">
      <t>コクゼイチョウ</t>
    </rPh>
    <rPh sb="9" eb="11">
      <t>トウケイ</t>
    </rPh>
    <rPh sb="11" eb="13">
      <t>ネンポウ</t>
    </rPh>
    <rPh sb="13" eb="14">
      <t>ショ</t>
    </rPh>
    <phoneticPr fontId="1"/>
  </si>
  <si>
    <t>第106回　国税庁統計年報書　昭和55年度版</t>
    <rPh sb="0" eb="1">
      <t>ダイ</t>
    </rPh>
    <rPh sb="4" eb="5">
      <t>カイ</t>
    </rPh>
    <rPh sb="6" eb="9">
      <t>コクゼイチョウ</t>
    </rPh>
    <rPh sb="9" eb="11">
      <t>トウケイ</t>
    </rPh>
    <rPh sb="11" eb="13">
      <t>ネンポウ</t>
    </rPh>
    <rPh sb="13" eb="14">
      <t>ショ</t>
    </rPh>
    <phoneticPr fontId="1"/>
  </si>
  <si>
    <t>第107回　国税庁統計年報書　昭和56年度版</t>
    <rPh sb="0" eb="1">
      <t>ダイ</t>
    </rPh>
    <rPh sb="4" eb="5">
      <t>カイ</t>
    </rPh>
    <rPh sb="6" eb="9">
      <t>コクゼイチョウ</t>
    </rPh>
    <rPh sb="9" eb="11">
      <t>トウケイ</t>
    </rPh>
    <rPh sb="11" eb="13">
      <t>ネンポウ</t>
    </rPh>
    <rPh sb="13" eb="14">
      <t>ショ</t>
    </rPh>
    <phoneticPr fontId="1"/>
  </si>
  <si>
    <t>第108回　国税庁統計年報書　昭和57年度版</t>
    <rPh sb="0" eb="1">
      <t>ダイ</t>
    </rPh>
    <rPh sb="4" eb="5">
      <t>カイ</t>
    </rPh>
    <rPh sb="6" eb="9">
      <t>コクゼイチョウ</t>
    </rPh>
    <rPh sb="9" eb="11">
      <t>トウケイ</t>
    </rPh>
    <rPh sb="11" eb="13">
      <t>ネンポウ</t>
    </rPh>
    <rPh sb="13" eb="14">
      <t>ショ</t>
    </rPh>
    <phoneticPr fontId="1"/>
  </si>
  <si>
    <t>第109回　国税庁統計年報書　昭和58年度版</t>
    <rPh sb="0" eb="1">
      <t>ダイ</t>
    </rPh>
    <rPh sb="4" eb="5">
      <t>カイ</t>
    </rPh>
    <rPh sb="6" eb="9">
      <t>コクゼイチョウ</t>
    </rPh>
    <rPh sb="9" eb="11">
      <t>トウケイ</t>
    </rPh>
    <rPh sb="11" eb="13">
      <t>ネンポウ</t>
    </rPh>
    <rPh sb="13" eb="14">
      <t>ショ</t>
    </rPh>
    <phoneticPr fontId="1"/>
  </si>
  <si>
    <t>第110回　国税庁統計年報書　昭和59年度版</t>
    <rPh sb="0" eb="1">
      <t>ダイ</t>
    </rPh>
    <rPh sb="4" eb="5">
      <t>カイ</t>
    </rPh>
    <rPh sb="6" eb="9">
      <t>コクゼイチョウ</t>
    </rPh>
    <rPh sb="9" eb="11">
      <t>トウケイ</t>
    </rPh>
    <rPh sb="11" eb="13">
      <t>ネンポウ</t>
    </rPh>
    <rPh sb="13" eb="14">
      <t>ショ</t>
    </rPh>
    <phoneticPr fontId="1"/>
  </si>
  <si>
    <t>第111回　国税庁統計年報書　昭和60年度版</t>
    <rPh sb="0" eb="1">
      <t>ダイ</t>
    </rPh>
    <rPh sb="4" eb="5">
      <t>カイ</t>
    </rPh>
    <rPh sb="6" eb="9">
      <t>コクゼイチョウ</t>
    </rPh>
    <rPh sb="9" eb="11">
      <t>トウケイ</t>
    </rPh>
    <rPh sb="11" eb="13">
      <t>ネンポウ</t>
    </rPh>
    <rPh sb="13" eb="14">
      <t>ショ</t>
    </rPh>
    <phoneticPr fontId="1"/>
  </si>
  <si>
    <t>第112回　国税庁統計年報書　昭和61年度版</t>
    <rPh sb="0" eb="1">
      <t>ダイ</t>
    </rPh>
    <rPh sb="4" eb="5">
      <t>カイ</t>
    </rPh>
    <rPh sb="6" eb="9">
      <t>コクゼイチョウ</t>
    </rPh>
    <rPh sb="9" eb="11">
      <t>トウケイ</t>
    </rPh>
    <rPh sb="11" eb="13">
      <t>ネンポウ</t>
    </rPh>
    <rPh sb="13" eb="14">
      <t>ショ</t>
    </rPh>
    <phoneticPr fontId="1"/>
  </si>
  <si>
    <t>第113回　国税庁統計年報書　昭和62年度版</t>
    <rPh sb="0" eb="1">
      <t>ダイ</t>
    </rPh>
    <rPh sb="4" eb="5">
      <t>カイ</t>
    </rPh>
    <rPh sb="6" eb="9">
      <t>コクゼイチョウ</t>
    </rPh>
    <rPh sb="9" eb="11">
      <t>トウケイ</t>
    </rPh>
    <rPh sb="11" eb="13">
      <t>ネンポウ</t>
    </rPh>
    <rPh sb="13" eb="14">
      <t>ショ</t>
    </rPh>
    <phoneticPr fontId="1"/>
  </si>
  <si>
    <t>第114回　国税庁統計年報書　昭和63年度版</t>
    <rPh sb="0" eb="1">
      <t>ダイ</t>
    </rPh>
    <rPh sb="4" eb="5">
      <t>カイ</t>
    </rPh>
    <rPh sb="6" eb="9">
      <t>コクゼイチョウ</t>
    </rPh>
    <rPh sb="9" eb="11">
      <t>トウケイ</t>
    </rPh>
    <rPh sb="11" eb="13">
      <t>ネンポウ</t>
    </rPh>
    <rPh sb="13" eb="14">
      <t>ショ</t>
    </rPh>
    <phoneticPr fontId="1"/>
  </si>
  <si>
    <t>第115回　国税庁統計年報書　平成元年度版</t>
    <rPh sb="0" eb="1">
      <t>ダイ</t>
    </rPh>
    <rPh sb="4" eb="5">
      <t>カイ</t>
    </rPh>
    <rPh sb="6" eb="9">
      <t>コクゼイチョウ</t>
    </rPh>
    <rPh sb="9" eb="11">
      <t>トウケイ</t>
    </rPh>
    <rPh sb="11" eb="13">
      <t>ネンポウ</t>
    </rPh>
    <rPh sb="13" eb="14">
      <t>ショ</t>
    </rPh>
    <rPh sb="15" eb="17">
      <t>ヘイセイ</t>
    </rPh>
    <rPh sb="17" eb="18">
      <t>ガン</t>
    </rPh>
    <phoneticPr fontId="1"/>
  </si>
  <si>
    <t>第116回　国税庁統計年報書　平成2年度版</t>
    <rPh sb="0" eb="1">
      <t>ダイ</t>
    </rPh>
    <rPh sb="4" eb="5">
      <t>カイ</t>
    </rPh>
    <rPh sb="6" eb="9">
      <t>コクゼイチョウ</t>
    </rPh>
    <rPh sb="9" eb="11">
      <t>トウケイ</t>
    </rPh>
    <rPh sb="11" eb="13">
      <t>ネンポウ</t>
    </rPh>
    <rPh sb="13" eb="14">
      <t>ショ</t>
    </rPh>
    <phoneticPr fontId="1"/>
  </si>
  <si>
    <t>第117回　国税庁統計年報書　平成3年度版</t>
    <rPh sb="0" eb="1">
      <t>ダイ</t>
    </rPh>
    <rPh sb="4" eb="5">
      <t>カイ</t>
    </rPh>
    <rPh sb="6" eb="9">
      <t>コクゼイチョウ</t>
    </rPh>
    <rPh sb="9" eb="11">
      <t>トウケイ</t>
    </rPh>
    <rPh sb="11" eb="13">
      <t>ネンポウ</t>
    </rPh>
    <rPh sb="13" eb="14">
      <t>ショ</t>
    </rPh>
    <phoneticPr fontId="1"/>
  </si>
  <si>
    <t>第118回　国税庁統計年報書　平成4年度版</t>
    <rPh sb="0" eb="1">
      <t>ダイ</t>
    </rPh>
    <rPh sb="4" eb="5">
      <t>カイ</t>
    </rPh>
    <rPh sb="6" eb="9">
      <t>コクゼイチョウ</t>
    </rPh>
    <rPh sb="9" eb="11">
      <t>トウケイ</t>
    </rPh>
    <rPh sb="11" eb="13">
      <t>ネンポウ</t>
    </rPh>
    <rPh sb="13" eb="14">
      <t>ショ</t>
    </rPh>
    <phoneticPr fontId="1"/>
  </si>
  <si>
    <t>第119回　国税庁統計年報書　平成5年度版</t>
    <rPh sb="0" eb="1">
      <t>ダイ</t>
    </rPh>
    <rPh sb="4" eb="5">
      <t>カイ</t>
    </rPh>
    <rPh sb="6" eb="9">
      <t>コクゼイチョウ</t>
    </rPh>
    <rPh sb="9" eb="11">
      <t>トウケイ</t>
    </rPh>
    <rPh sb="11" eb="13">
      <t>ネンポウ</t>
    </rPh>
    <rPh sb="13" eb="14">
      <t>ショ</t>
    </rPh>
    <phoneticPr fontId="1"/>
  </si>
  <si>
    <t>第120回　国税庁統計年報書　平成6年度版</t>
    <rPh sb="0" eb="1">
      <t>ダイ</t>
    </rPh>
    <rPh sb="4" eb="5">
      <t>カイ</t>
    </rPh>
    <rPh sb="6" eb="9">
      <t>コクゼイチョウ</t>
    </rPh>
    <rPh sb="9" eb="11">
      <t>トウケイ</t>
    </rPh>
    <rPh sb="11" eb="13">
      <t>ネンポウ</t>
    </rPh>
    <rPh sb="13" eb="14">
      <t>ショ</t>
    </rPh>
    <phoneticPr fontId="1"/>
  </si>
  <si>
    <t>第121回　国税庁統計年報書　平成7年度版</t>
    <rPh sb="0" eb="1">
      <t>ダイ</t>
    </rPh>
    <rPh sb="4" eb="5">
      <t>カイ</t>
    </rPh>
    <rPh sb="6" eb="9">
      <t>コクゼイチョウ</t>
    </rPh>
    <rPh sb="9" eb="11">
      <t>トウケイ</t>
    </rPh>
    <rPh sb="11" eb="13">
      <t>ネンポウ</t>
    </rPh>
    <rPh sb="13" eb="14">
      <t>ショ</t>
    </rPh>
    <phoneticPr fontId="1"/>
  </si>
  <si>
    <t>第122回　国税庁統計年報書　平成8年度版</t>
    <rPh sb="0" eb="1">
      <t>ダイ</t>
    </rPh>
    <rPh sb="4" eb="5">
      <t>カイ</t>
    </rPh>
    <rPh sb="6" eb="9">
      <t>コクゼイチョウ</t>
    </rPh>
    <rPh sb="9" eb="11">
      <t>トウケイ</t>
    </rPh>
    <rPh sb="11" eb="13">
      <t>ネンポウ</t>
    </rPh>
    <rPh sb="13" eb="14">
      <t>ショ</t>
    </rPh>
    <phoneticPr fontId="1"/>
  </si>
  <si>
    <t>第123回　国税庁統計年報書　平成9年度版</t>
    <rPh sb="0" eb="1">
      <t>ダイ</t>
    </rPh>
    <rPh sb="4" eb="5">
      <t>カイ</t>
    </rPh>
    <rPh sb="6" eb="9">
      <t>コクゼイチョウ</t>
    </rPh>
    <rPh sb="9" eb="11">
      <t>トウケイ</t>
    </rPh>
    <rPh sb="11" eb="13">
      <t>ネンポウ</t>
    </rPh>
    <rPh sb="13" eb="14">
      <t>ショ</t>
    </rPh>
    <phoneticPr fontId="1"/>
  </si>
  <si>
    <t>第124回　国税庁統計年報書　平成10年度版</t>
    <rPh sb="0" eb="1">
      <t>ダイ</t>
    </rPh>
    <rPh sb="4" eb="5">
      <t>カイ</t>
    </rPh>
    <rPh sb="6" eb="9">
      <t>コクゼイチョウ</t>
    </rPh>
    <rPh sb="9" eb="11">
      <t>トウケイ</t>
    </rPh>
    <rPh sb="11" eb="13">
      <t>ネンポウ</t>
    </rPh>
    <rPh sb="13" eb="14">
      <t>ショ</t>
    </rPh>
    <phoneticPr fontId="1"/>
  </si>
  <si>
    <t>第125回　国税庁統計年報書　平成11年度版</t>
    <rPh sb="0" eb="1">
      <t>ダイ</t>
    </rPh>
    <rPh sb="4" eb="5">
      <t>カイ</t>
    </rPh>
    <rPh sb="6" eb="9">
      <t>コクゼイチョウ</t>
    </rPh>
    <rPh sb="9" eb="11">
      <t>トウケイ</t>
    </rPh>
    <rPh sb="11" eb="13">
      <t>ネンポウ</t>
    </rPh>
    <rPh sb="13" eb="14">
      <t>ショ</t>
    </rPh>
    <phoneticPr fontId="1"/>
  </si>
  <si>
    <t>第126回　国税庁統計年報書　平成12年度版</t>
    <rPh sb="0" eb="1">
      <t>ダイ</t>
    </rPh>
    <rPh sb="4" eb="5">
      <t>カイ</t>
    </rPh>
    <rPh sb="6" eb="9">
      <t>コクゼイチョウ</t>
    </rPh>
    <rPh sb="9" eb="11">
      <t>トウケイ</t>
    </rPh>
    <rPh sb="11" eb="13">
      <t>ネンポウ</t>
    </rPh>
    <rPh sb="13" eb="14">
      <t>ショ</t>
    </rPh>
    <phoneticPr fontId="1"/>
  </si>
  <si>
    <t>第127回　国税庁統計年報書　平成13年度版</t>
    <rPh sb="0" eb="1">
      <t>ダイ</t>
    </rPh>
    <rPh sb="4" eb="5">
      <t>カイ</t>
    </rPh>
    <rPh sb="6" eb="9">
      <t>コクゼイチョウ</t>
    </rPh>
    <rPh sb="9" eb="11">
      <t>トウケイ</t>
    </rPh>
    <rPh sb="11" eb="13">
      <t>ネンポウ</t>
    </rPh>
    <rPh sb="13" eb="14">
      <t>ショ</t>
    </rPh>
    <phoneticPr fontId="1"/>
  </si>
  <si>
    <t>第128回　国税庁統計年報書　平成14年度版</t>
    <rPh sb="0" eb="1">
      <t>ダイ</t>
    </rPh>
    <rPh sb="4" eb="5">
      <t>カイ</t>
    </rPh>
    <rPh sb="6" eb="9">
      <t>コクゼイチョウ</t>
    </rPh>
    <rPh sb="9" eb="11">
      <t>トウケイ</t>
    </rPh>
    <rPh sb="11" eb="13">
      <t>ネンポウ</t>
    </rPh>
    <rPh sb="13" eb="14">
      <t>ショ</t>
    </rPh>
    <phoneticPr fontId="1"/>
  </si>
  <si>
    <t>第129回　国税庁統計年報書　平成15年度版</t>
    <rPh sb="0" eb="1">
      <t>ダイ</t>
    </rPh>
    <rPh sb="4" eb="5">
      <t>カイ</t>
    </rPh>
    <rPh sb="6" eb="9">
      <t>コクゼイチョウ</t>
    </rPh>
    <rPh sb="9" eb="11">
      <t>トウケイ</t>
    </rPh>
    <rPh sb="11" eb="13">
      <t>ネンポウ</t>
    </rPh>
    <rPh sb="13" eb="14">
      <t>ショ</t>
    </rPh>
    <phoneticPr fontId="1"/>
  </si>
  <si>
    <t>第130回　国税庁統計年報書　平成16年度版</t>
    <rPh sb="0" eb="1">
      <t>ダイ</t>
    </rPh>
    <rPh sb="4" eb="5">
      <t>カイ</t>
    </rPh>
    <rPh sb="6" eb="9">
      <t>コクゼイチョウ</t>
    </rPh>
    <rPh sb="9" eb="11">
      <t>トウケイ</t>
    </rPh>
    <rPh sb="11" eb="13">
      <t>ネンポウ</t>
    </rPh>
    <rPh sb="13" eb="14">
      <t>ショ</t>
    </rPh>
    <phoneticPr fontId="1"/>
  </si>
  <si>
    <t>第131回　国税庁統計年報書　平成17年度版</t>
    <rPh sb="0" eb="1">
      <t>ダイ</t>
    </rPh>
    <rPh sb="4" eb="5">
      <t>カイ</t>
    </rPh>
    <rPh sb="6" eb="9">
      <t>コクゼイチョウ</t>
    </rPh>
    <rPh sb="9" eb="11">
      <t>トウケイ</t>
    </rPh>
    <rPh sb="11" eb="13">
      <t>ネンポウ</t>
    </rPh>
    <rPh sb="13" eb="14">
      <t>ショ</t>
    </rPh>
    <phoneticPr fontId="1"/>
  </si>
  <si>
    <t>第132回　国税庁統計年報書　平成18年度版</t>
    <rPh sb="0" eb="1">
      <t>ダイ</t>
    </rPh>
    <rPh sb="4" eb="5">
      <t>カイ</t>
    </rPh>
    <rPh sb="6" eb="9">
      <t>コクゼイチョウ</t>
    </rPh>
    <rPh sb="9" eb="11">
      <t>トウケイ</t>
    </rPh>
    <rPh sb="11" eb="13">
      <t>ネンポウ</t>
    </rPh>
    <rPh sb="13" eb="14">
      <t>ショ</t>
    </rPh>
    <phoneticPr fontId="1"/>
  </si>
  <si>
    <t>S3908</t>
    <phoneticPr fontId="1"/>
  </si>
  <si>
    <t>S4007</t>
    <phoneticPr fontId="1"/>
  </si>
  <si>
    <t>S4108</t>
    <phoneticPr fontId="1"/>
  </si>
  <si>
    <t>S4205</t>
    <phoneticPr fontId="1"/>
  </si>
  <si>
    <t>S4303</t>
    <phoneticPr fontId="1"/>
  </si>
  <si>
    <t>S4803</t>
    <phoneticPr fontId="1"/>
  </si>
  <si>
    <t>S5003</t>
    <phoneticPr fontId="1"/>
  </si>
  <si>
    <t>S5110</t>
    <phoneticPr fontId="1"/>
  </si>
  <si>
    <t>H1005</t>
    <phoneticPr fontId="1"/>
  </si>
  <si>
    <t>H1205</t>
    <phoneticPr fontId="1"/>
  </si>
  <si>
    <t>H1305</t>
    <phoneticPr fontId="1"/>
  </si>
  <si>
    <t>H1405</t>
    <phoneticPr fontId="1"/>
  </si>
  <si>
    <t>H1505</t>
    <phoneticPr fontId="1"/>
  </si>
  <si>
    <t>H1605</t>
    <phoneticPr fontId="1"/>
  </si>
  <si>
    <t>H1705</t>
    <phoneticPr fontId="1"/>
  </si>
  <si>
    <t>H1805</t>
    <phoneticPr fontId="1"/>
  </si>
  <si>
    <t>H1905</t>
    <phoneticPr fontId="1"/>
  </si>
  <si>
    <t>H2005</t>
    <phoneticPr fontId="1"/>
  </si>
  <si>
    <t>国税庁第七十五回統計年報書　昭和二十四年度</t>
    <rPh sb="0" eb="3">
      <t>コクゼイチョウ</t>
    </rPh>
    <rPh sb="3" eb="4">
      <t>ダイ</t>
    </rPh>
    <rPh sb="4" eb="7">
      <t>７５</t>
    </rPh>
    <rPh sb="7" eb="8">
      <t>カイ</t>
    </rPh>
    <rPh sb="8" eb="10">
      <t>トウケイ</t>
    </rPh>
    <rPh sb="10" eb="12">
      <t>ネンポウ</t>
    </rPh>
    <rPh sb="12" eb="13">
      <t>ショ</t>
    </rPh>
    <rPh sb="14" eb="16">
      <t>ショウワ</t>
    </rPh>
    <rPh sb="16" eb="19">
      <t>２４</t>
    </rPh>
    <rPh sb="19" eb="21">
      <t>ネンド</t>
    </rPh>
    <phoneticPr fontId="1"/>
  </si>
  <si>
    <t>S2606</t>
    <phoneticPr fontId="1"/>
  </si>
  <si>
    <t>主税局第四十三-四十四回統計年報書　自大正五年度　至大正六年度</t>
    <rPh sb="0" eb="3">
      <t>シュゼイキョク</t>
    </rPh>
    <rPh sb="3" eb="4">
      <t>ダイ</t>
    </rPh>
    <rPh sb="4" eb="7">
      <t>４３</t>
    </rPh>
    <rPh sb="8" eb="11">
      <t>４４</t>
    </rPh>
    <rPh sb="11" eb="12">
      <t>カイ</t>
    </rPh>
    <rPh sb="12" eb="14">
      <t>トウケイ</t>
    </rPh>
    <rPh sb="14" eb="16">
      <t>ネンポウ</t>
    </rPh>
    <rPh sb="16" eb="17">
      <t>ショ</t>
    </rPh>
    <rPh sb="18" eb="19">
      <t>ジ</t>
    </rPh>
    <rPh sb="19" eb="21">
      <t>タイショウ</t>
    </rPh>
    <rPh sb="21" eb="22">
      <t>５</t>
    </rPh>
    <rPh sb="22" eb="24">
      <t>ネンド</t>
    </rPh>
    <rPh sb="25" eb="26">
      <t>イタル</t>
    </rPh>
    <rPh sb="26" eb="28">
      <t>タイショウ</t>
    </rPh>
    <rPh sb="28" eb="29">
      <t>６</t>
    </rPh>
    <rPh sb="29" eb="31">
      <t>ネンド</t>
    </rPh>
    <phoneticPr fontId="1"/>
  </si>
  <si>
    <t>T0711</t>
    <phoneticPr fontId="1"/>
  </si>
  <si>
    <t>主税局第四十一-四十二回統計年報書　自大正三年度　至大正四年度</t>
    <rPh sb="0" eb="3">
      <t>シュゼイキョク</t>
    </rPh>
    <rPh sb="3" eb="4">
      <t>ダイ</t>
    </rPh>
    <rPh sb="4" eb="7">
      <t>４１</t>
    </rPh>
    <rPh sb="8" eb="11">
      <t>４２</t>
    </rPh>
    <rPh sb="11" eb="12">
      <t>カイ</t>
    </rPh>
    <rPh sb="12" eb="14">
      <t>トウケイ</t>
    </rPh>
    <rPh sb="14" eb="16">
      <t>ネンポウ</t>
    </rPh>
    <rPh sb="16" eb="17">
      <t>ショ</t>
    </rPh>
    <rPh sb="18" eb="19">
      <t>ジ</t>
    </rPh>
    <rPh sb="19" eb="21">
      <t>タイショウ</t>
    </rPh>
    <rPh sb="21" eb="22">
      <t>３</t>
    </rPh>
    <rPh sb="22" eb="24">
      <t>ネンド</t>
    </rPh>
    <rPh sb="25" eb="26">
      <t>イタル</t>
    </rPh>
    <rPh sb="26" eb="28">
      <t>タイショウ</t>
    </rPh>
    <rPh sb="28" eb="29">
      <t>４</t>
    </rPh>
    <rPh sb="29" eb="31">
      <t>ネンド</t>
    </rPh>
    <phoneticPr fontId="1"/>
  </si>
  <si>
    <t>T0511</t>
    <phoneticPr fontId="1"/>
  </si>
  <si>
    <t>主税局第三十九-四十回統計年報書　自明治四十五年度　至大正二年度</t>
    <rPh sb="0" eb="3">
      <t>シュゼイキョク</t>
    </rPh>
    <rPh sb="3" eb="4">
      <t>ダイ</t>
    </rPh>
    <rPh sb="4" eb="7">
      <t>３９</t>
    </rPh>
    <rPh sb="8" eb="10">
      <t>４０</t>
    </rPh>
    <rPh sb="10" eb="11">
      <t>カイ</t>
    </rPh>
    <rPh sb="11" eb="13">
      <t>トウケイ</t>
    </rPh>
    <rPh sb="13" eb="15">
      <t>ネンポウ</t>
    </rPh>
    <rPh sb="15" eb="16">
      <t>ショ</t>
    </rPh>
    <rPh sb="17" eb="18">
      <t>ジ</t>
    </rPh>
    <rPh sb="18" eb="20">
      <t>メイジ</t>
    </rPh>
    <rPh sb="20" eb="23">
      <t>４５</t>
    </rPh>
    <rPh sb="23" eb="25">
      <t>ネンド</t>
    </rPh>
    <rPh sb="26" eb="27">
      <t>イタル</t>
    </rPh>
    <rPh sb="27" eb="29">
      <t>タイショウ</t>
    </rPh>
    <rPh sb="29" eb="30">
      <t>２</t>
    </rPh>
    <rPh sb="30" eb="32">
      <t>ネンド</t>
    </rPh>
    <phoneticPr fontId="1"/>
  </si>
  <si>
    <t>T0311</t>
    <phoneticPr fontId="1"/>
  </si>
  <si>
    <t>H2803</t>
    <phoneticPr fontId="1"/>
  </si>
  <si>
    <t>H2703</t>
    <phoneticPr fontId="1"/>
  </si>
  <si>
    <t>H2603</t>
    <phoneticPr fontId="1"/>
  </si>
  <si>
    <t>H2503</t>
    <phoneticPr fontId="1"/>
  </si>
  <si>
    <t>H2403</t>
    <phoneticPr fontId="1"/>
  </si>
  <si>
    <t>H2303</t>
    <phoneticPr fontId="1"/>
  </si>
  <si>
    <t>市町村財政概況　昭和31年度</t>
    <rPh sb="0" eb="3">
      <t>シチョウソン</t>
    </rPh>
    <rPh sb="3" eb="5">
      <t>ザイセイ</t>
    </rPh>
    <rPh sb="5" eb="7">
      <t>ガイキョウ</t>
    </rPh>
    <rPh sb="8" eb="10">
      <t>ショウワ</t>
    </rPh>
    <rPh sb="12" eb="14">
      <t>ネンド</t>
    </rPh>
    <phoneticPr fontId="1"/>
  </si>
  <si>
    <t>市町村財政概況　昭和32年度</t>
    <rPh sb="0" eb="3">
      <t>シチョウソン</t>
    </rPh>
    <rPh sb="3" eb="5">
      <t>ザイセイ</t>
    </rPh>
    <rPh sb="5" eb="7">
      <t>ガイキョウ</t>
    </rPh>
    <rPh sb="8" eb="10">
      <t>ショウワ</t>
    </rPh>
    <rPh sb="12" eb="14">
      <t>ネンド</t>
    </rPh>
    <phoneticPr fontId="1"/>
  </si>
  <si>
    <t>市町村財政概況　昭和33年度</t>
    <rPh sb="0" eb="3">
      <t>シチョウソン</t>
    </rPh>
    <rPh sb="3" eb="5">
      <t>ザイセイ</t>
    </rPh>
    <rPh sb="5" eb="7">
      <t>ガイキョウ</t>
    </rPh>
    <rPh sb="8" eb="10">
      <t>ショウワ</t>
    </rPh>
    <rPh sb="12" eb="14">
      <t>ネンド</t>
    </rPh>
    <phoneticPr fontId="1"/>
  </si>
  <si>
    <t>市町村財政概況　昭和34年度</t>
    <rPh sb="0" eb="3">
      <t>シチョウソン</t>
    </rPh>
    <rPh sb="3" eb="5">
      <t>ザイセイ</t>
    </rPh>
    <rPh sb="5" eb="7">
      <t>ガイキョウ</t>
    </rPh>
    <rPh sb="8" eb="10">
      <t>ショウワ</t>
    </rPh>
    <rPh sb="12" eb="14">
      <t>ネンド</t>
    </rPh>
    <phoneticPr fontId="1"/>
  </si>
  <si>
    <t>市町村財政概況　昭和36年度</t>
    <rPh sb="0" eb="3">
      <t>シチョウソン</t>
    </rPh>
    <rPh sb="3" eb="5">
      <t>ザイセイ</t>
    </rPh>
    <rPh sb="5" eb="7">
      <t>ガイキョウ</t>
    </rPh>
    <rPh sb="8" eb="10">
      <t>ショウワ</t>
    </rPh>
    <rPh sb="12" eb="14">
      <t>ネンド</t>
    </rPh>
    <phoneticPr fontId="1"/>
  </si>
  <si>
    <t>市町村財政概況　昭和37年度</t>
    <rPh sb="0" eb="3">
      <t>シチョウソン</t>
    </rPh>
    <rPh sb="3" eb="5">
      <t>ザイセイ</t>
    </rPh>
    <rPh sb="5" eb="7">
      <t>ガイキョウ</t>
    </rPh>
    <rPh sb="8" eb="10">
      <t>ショウワ</t>
    </rPh>
    <rPh sb="12" eb="14">
      <t>ネンド</t>
    </rPh>
    <phoneticPr fontId="1"/>
  </si>
  <si>
    <t>市町村財政概況（昭和三十八年度）</t>
    <rPh sb="0" eb="3">
      <t>シチョウソン</t>
    </rPh>
    <rPh sb="3" eb="5">
      <t>ザイセイ</t>
    </rPh>
    <rPh sb="5" eb="7">
      <t>ガイキョウ</t>
    </rPh>
    <rPh sb="8" eb="10">
      <t>ショウワ</t>
    </rPh>
    <rPh sb="10" eb="13">
      <t>３８</t>
    </rPh>
    <rPh sb="13" eb="15">
      <t>ネンド</t>
    </rPh>
    <phoneticPr fontId="1"/>
  </si>
  <si>
    <t>市町村財政概況（昭和三十九年度）</t>
    <rPh sb="0" eb="3">
      <t>シチョウソン</t>
    </rPh>
    <rPh sb="3" eb="5">
      <t>ザイセイ</t>
    </rPh>
    <rPh sb="5" eb="7">
      <t>ガイキョウ</t>
    </rPh>
    <rPh sb="8" eb="10">
      <t>ショウワ</t>
    </rPh>
    <rPh sb="10" eb="13">
      <t>サンジュウキュウ</t>
    </rPh>
    <rPh sb="13" eb="15">
      <t>ネンド</t>
    </rPh>
    <phoneticPr fontId="1"/>
  </si>
  <si>
    <t>市町村財政概況（昭和四十年度）</t>
    <rPh sb="0" eb="3">
      <t>シチョウソン</t>
    </rPh>
    <rPh sb="3" eb="5">
      <t>ザイセイ</t>
    </rPh>
    <rPh sb="5" eb="7">
      <t>ガイキョウ</t>
    </rPh>
    <rPh sb="8" eb="10">
      <t>ショウワ</t>
    </rPh>
    <rPh sb="10" eb="12">
      <t>４０</t>
    </rPh>
    <rPh sb="12" eb="14">
      <t>ネンド</t>
    </rPh>
    <phoneticPr fontId="1"/>
  </si>
  <si>
    <t>市町村財政概況　昭和41年度</t>
    <rPh sb="0" eb="3">
      <t>シチョウソン</t>
    </rPh>
    <rPh sb="3" eb="5">
      <t>ザイセイ</t>
    </rPh>
    <rPh sb="5" eb="7">
      <t>ガイキョウ</t>
    </rPh>
    <rPh sb="8" eb="10">
      <t>ショウワ</t>
    </rPh>
    <rPh sb="12" eb="14">
      <t>ネンド</t>
    </rPh>
    <phoneticPr fontId="1"/>
  </si>
  <si>
    <t>昭和四十二年度　市町村財政概況（普通会計）</t>
    <rPh sb="0" eb="2">
      <t>ショウワ</t>
    </rPh>
    <rPh sb="2" eb="5">
      <t>４２</t>
    </rPh>
    <rPh sb="5" eb="7">
      <t>ネンド</t>
    </rPh>
    <rPh sb="8" eb="11">
      <t>シチョウソン</t>
    </rPh>
    <rPh sb="11" eb="13">
      <t>ザイセイ</t>
    </rPh>
    <rPh sb="13" eb="15">
      <t>ガイキョウ</t>
    </rPh>
    <rPh sb="16" eb="18">
      <t>フツウ</t>
    </rPh>
    <rPh sb="18" eb="20">
      <t>カイケイ</t>
    </rPh>
    <phoneticPr fontId="1"/>
  </si>
  <si>
    <t>昭和四十三年度　市町村財政概況（普通会計）</t>
    <rPh sb="4" eb="5">
      <t>３</t>
    </rPh>
    <rPh sb="8" eb="11">
      <t>シチョウソン</t>
    </rPh>
    <rPh sb="11" eb="13">
      <t>ザイセイ</t>
    </rPh>
    <rPh sb="13" eb="15">
      <t>ガイキョウ</t>
    </rPh>
    <rPh sb="16" eb="18">
      <t>フツウ</t>
    </rPh>
    <rPh sb="18" eb="20">
      <t>カイケイ</t>
    </rPh>
    <phoneticPr fontId="1"/>
  </si>
  <si>
    <t>昭和四十四年度　市町村財政概況（普通会計）</t>
    <rPh sb="4" eb="5">
      <t>４</t>
    </rPh>
    <rPh sb="8" eb="11">
      <t>シチョウソン</t>
    </rPh>
    <rPh sb="11" eb="13">
      <t>ザイセイ</t>
    </rPh>
    <rPh sb="13" eb="15">
      <t>ガイキョウ</t>
    </rPh>
    <rPh sb="16" eb="18">
      <t>フツウ</t>
    </rPh>
    <rPh sb="18" eb="20">
      <t>カイケイ</t>
    </rPh>
    <phoneticPr fontId="1"/>
  </si>
  <si>
    <t>昭和四十六年度　市町村財政概況（普通会計）</t>
    <rPh sb="4" eb="5">
      <t>６</t>
    </rPh>
    <rPh sb="8" eb="11">
      <t>シチョウソン</t>
    </rPh>
    <rPh sb="11" eb="13">
      <t>ザイセイ</t>
    </rPh>
    <rPh sb="13" eb="15">
      <t>ガイキョウ</t>
    </rPh>
    <rPh sb="16" eb="18">
      <t>フツウ</t>
    </rPh>
    <rPh sb="18" eb="20">
      <t>カイケイ</t>
    </rPh>
    <phoneticPr fontId="1"/>
  </si>
  <si>
    <t>昭和四十七年度　市町村財政概況（普通会計）</t>
    <rPh sb="4" eb="5">
      <t>７</t>
    </rPh>
    <rPh sb="8" eb="11">
      <t>シチョウソン</t>
    </rPh>
    <rPh sb="11" eb="13">
      <t>ザイセイ</t>
    </rPh>
    <rPh sb="13" eb="15">
      <t>ガイキョウ</t>
    </rPh>
    <rPh sb="16" eb="18">
      <t>フツウ</t>
    </rPh>
    <rPh sb="18" eb="20">
      <t>カイケイ</t>
    </rPh>
    <phoneticPr fontId="1"/>
  </si>
  <si>
    <t>昭和四十八年度　市町村財政概況（普通会計）</t>
    <rPh sb="4" eb="5">
      <t>８</t>
    </rPh>
    <rPh sb="8" eb="11">
      <t>シチョウソン</t>
    </rPh>
    <rPh sb="11" eb="13">
      <t>ザイセイ</t>
    </rPh>
    <rPh sb="13" eb="15">
      <t>ガイキョウ</t>
    </rPh>
    <rPh sb="16" eb="18">
      <t>フツウ</t>
    </rPh>
    <rPh sb="18" eb="20">
      <t>カイケイ</t>
    </rPh>
    <phoneticPr fontId="1"/>
  </si>
  <si>
    <t>昭和四十九年度　市町村財政概況（普通会計）</t>
    <rPh sb="4" eb="5">
      <t>９</t>
    </rPh>
    <rPh sb="8" eb="11">
      <t>シチョウソン</t>
    </rPh>
    <rPh sb="11" eb="13">
      <t>ザイセイ</t>
    </rPh>
    <rPh sb="13" eb="15">
      <t>ガイキョウ</t>
    </rPh>
    <rPh sb="16" eb="18">
      <t>フツウ</t>
    </rPh>
    <rPh sb="18" eb="20">
      <t>カイケイ</t>
    </rPh>
    <phoneticPr fontId="1"/>
  </si>
  <si>
    <t>昭和五十年度　市町村財政概況（普通会計）</t>
    <rPh sb="2" eb="4">
      <t>５０</t>
    </rPh>
    <rPh sb="7" eb="10">
      <t>シチョウソン</t>
    </rPh>
    <rPh sb="10" eb="12">
      <t>ザイセイ</t>
    </rPh>
    <rPh sb="12" eb="14">
      <t>ガイキョウ</t>
    </rPh>
    <rPh sb="15" eb="17">
      <t>フツウ</t>
    </rPh>
    <rPh sb="17" eb="19">
      <t>カイケイ</t>
    </rPh>
    <phoneticPr fontId="1"/>
  </si>
  <si>
    <t>昭和五十一年度　市町村財政概況（普通会計）</t>
    <rPh sb="4" eb="5">
      <t>１</t>
    </rPh>
    <rPh sb="8" eb="11">
      <t>シチョウソン</t>
    </rPh>
    <rPh sb="11" eb="13">
      <t>ザイセイ</t>
    </rPh>
    <rPh sb="13" eb="15">
      <t>ガイキョウ</t>
    </rPh>
    <rPh sb="16" eb="18">
      <t>フツウ</t>
    </rPh>
    <rPh sb="18" eb="20">
      <t>カイケイ</t>
    </rPh>
    <phoneticPr fontId="1"/>
  </si>
  <si>
    <t>昭和五十二年度　市町村財政概況（普通会計）</t>
    <rPh sb="4" eb="5">
      <t>２</t>
    </rPh>
    <rPh sb="8" eb="11">
      <t>シチョウソン</t>
    </rPh>
    <rPh sb="11" eb="13">
      <t>ザイセイ</t>
    </rPh>
    <rPh sb="13" eb="15">
      <t>ガイキョウ</t>
    </rPh>
    <rPh sb="16" eb="18">
      <t>フツウ</t>
    </rPh>
    <rPh sb="18" eb="20">
      <t>カイケイ</t>
    </rPh>
    <phoneticPr fontId="1"/>
  </si>
  <si>
    <t>昭和五十三年度　市町村財政概況（普通会計）</t>
    <rPh sb="4" eb="5">
      <t>３</t>
    </rPh>
    <rPh sb="8" eb="11">
      <t>シチョウソン</t>
    </rPh>
    <rPh sb="11" eb="13">
      <t>ザイセイ</t>
    </rPh>
    <rPh sb="13" eb="15">
      <t>ガイキョウ</t>
    </rPh>
    <rPh sb="16" eb="18">
      <t>フツウ</t>
    </rPh>
    <rPh sb="18" eb="20">
      <t>カイケイ</t>
    </rPh>
    <phoneticPr fontId="1"/>
  </si>
  <si>
    <t>昭和五十四年度　市町村財政概況（普通会計）</t>
    <rPh sb="4" eb="5">
      <t>４</t>
    </rPh>
    <rPh sb="8" eb="11">
      <t>シチョウソン</t>
    </rPh>
    <rPh sb="11" eb="13">
      <t>ザイセイ</t>
    </rPh>
    <rPh sb="13" eb="15">
      <t>ガイキョウ</t>
    </rPh>
    <rPh sb="16" eb="18">
      <t>フツウ</t>
    </rPh>
    <rPh sb="18" eb="20">
      <t>カイケイ</t>
    </rPh>
    <phoneticPr fontId="1"/>
  </si>
  <si>
    <t>昭和五十五年度　市町村財政概況（普通会計）</t>
    <rPh sb="4" eb="5">
      <t>５</t>
    </rPh>
    <rPh sb="8" eb="11">
      <t>シチョウソン</t>
    </rPh>
    <rPh sb="11" eb="13">
      <t>ザイセイ</t>
    </rPh>
    <rPh sb="13" eb="15">
      <t>ガイキョウ</t>
    </rPh>
    <rPh sb="16" eb="18">
      <t>フツウ</t>
    </rPh>
    <rPh sb="18" eb="20">
      <t>カイケイ</t>
    </rPh>
    <phoneticPr fontId="1"/>
  </si>
  <si>
    <t>昭和五十六年度　市町村財政概況（普通会計）</t>
    <rPh sb="4" eb="5">
      <t>６</t>
    </rPh>
    <rPh sb="8" eb="11">
      <t>シチョウソン</t>
    </rPh>
    <rPh sb="11" eb="13">
      <t>ザイセイ</t>
    </rPh>
    <rPh sb="13" eb="15">
      <t>ガイキョウ</t>
    </rPh>
    <rPh sb="16" eb="18">
      <t>フツウ</t>
    </rPh>
    <rPh sb="18" eb="20">
      <t>カイケイ</t>
    </rPh>
    <phoneticPr fontId="1"/>
  </si>
  <si>
    <t>昭和五十七年度　市町村財政概況（普通会計）</t>
    <rPh sb="4" eb="5">
      <t>７</t>
    </rPh>
    <rPh sb="8" eb="11">
      <t>シチョウソン</t>
    </rPh>
    <rPh sb="11" eb="13">
      <t>ザイセイ</t>
    </rPh>
    <rPh sb="13" eb="15">
      <t>ガイキョウ</t>
    </rPh>
    <rPh sb="16" eb="18">
      <t>フツウ</t>
    </rPh>
    <rPh sb="18" eb="20">
      <t>カイケイ</t>
    </rPh>
    <phoneticPr fontId="1"/>
  </si>
  <si>
    <t>昭和五十八年度　市町村財政概況（普通会計）</t>
    <rPh sb="4" eb="5">
      <t>８</t>
    </rPh>
    <rPh sb="8" eb="11">
      <t>シチョウソン</t>
    </rPh>
    <rPh sb="11" eb="13">
      <t>ザイセイ</t>
    </rPh>
    <rPh sb="13" eb="15">
      <t>ガイキョウ</t>
    </rPh>
    <rPh sb="16" eb="18">
      <t>フツウ</t>
    </rPh>
    <rPh sb="18" eb="20">
      <t>カイケイ</t>
    </rPh>
    <phoneticPr fontId="1"/>
  </si>
  <si>
    <t>昭和五十九年度　市町村財政概況（普通会計）</t>
    <rPh sb="4" eb="5">
      <t>９</t>
    </rPh>
    <rPh sb="8" eb="11">
      <t>シチョウソン</t>
    </rPh>
    <rPh sb="11" eb="13">
      <t>ザイセイ</t>
    </rPh>
    <rPh sb="13" eb="15">
      <t>ガイキョウ</t>
    </rPh>
    <rPh sb="16" eb="18">
      <t>フツウ</t>
    </rPh>
    <rPh sb="18" eb="20">
      <t>カイケイ</t>
    </rPh>
    <phoneticPr fontId="1"/>
  </si>
  <si>
    <t>昭和六十年度　市町村財政概況（普通会計）</t>
    <rPh sb="2" eb="3">
      <t>６</t>
    </rPh>
    <rPh sb="7" eb="10">
      <t>シチョウソン</t>
    </rPh>
    <rPh sb="10" eb="12">
      <t>ザイセイ</t>
    </rPh>
    <rPh sb="12" eb="14">
      <t>ガイキョウ</t>
    </rPh>
    <rPh sb="15" eb="17">
      <t>フツウ</t>
    </rPh>
    <rPh sb="17" eb="19">
      <t>カイケイ</t>
    </rPh>
    <phoneticPr fontId="1"/>
  </si>
  <si>
    <t>昭和六十一年度　市町村財政概況（普通会計）</t>
    <rPh sb="4" eb="5">
      <t>１</t>
    </rPh>
    <rPh sb="8" eb="11">
      <t>シチョウソン</t>
    </rPh>
    <rPh sb="11" eb="13">
      <t>ザイセイ</t>
    </rPh>
    <rPh sb="13" eb="15">
      <t>ガイキョウ</t>
    </rPh>
    <rPh sb="16" eb="18">
      <t>フツウ</t>
    </rPh>
    <rPh sb="18" eb="20">
      <t>カイケイ</t>
    </rPh>
    <phoneticPr fontId="1"/>
  </si>
  <si>
    <t>昭和六十二年度　市町村財政概況（普通会計）</t>
    <rPh sb="4" eb="5">
      <t>２</t>
    </rPh>
    <rPh sb="8" eb="11">
      <t>シチョウソン</t>
    </rPh>
    <rPh sb="11" eb="13">
      <t>ザイセイ</t>
    </rPh>
    <rPh sb="13" eb="15">
      <t>ガイキョウ</t>
    </rPh>
    <rPh sb="16" eb="18">
      <t>フツウ</t>
    </rPh>
    <rPh sb="18" eb="20">
      <t>カイケイ</t>
    </rPh>
    <phoneticPr fontId="1"/>
  </si>
  <si>
    <t>昭和六十三年度　市町村財政概況（普通会計）</t>
    <rPh sb="4" eb="5">
      <t>３</t>
    </rPh>
    <rPh sb="8" eb="11">
      <t>シチョウソン</t>
    </rPh>
    <rPh sb="11" eb="13">
      <t>ザイセイ</t>
    </rPh>
    <rPh sb="13" eb="15">
      <t>ガイキョウ</t>
    </rPh>
    <rPh sb="16" eb="18">
      <t>フツウ</t>
    </rPh>
    <rPh sb="18" eb="20">
      <t>カイケイ</t>
    </rPh>
    <phoneticPr fontId="1"/>
  </si>
  <si>
    <t>平成元年度　市町村財政概況（普通会計）</t>
    <rPh sb="0" eb="2">
      <t>ヘイセイ</t>
    </rPh>
    <rPh sb="2" eb="3">
      <t>ガン</t>
    </rPh>
    <rPh sb="6" eb="9">
      <t>シチョウソン</t>
    </rPh>
    <rPh sb="9" eb="11">
      <t>ザイセイ</t>
    </rPh>
    <rPh sb="11" eb="13">
      <t>ガイキョウ</t>
    </rPh>
    <rPh sb="14" eb="16">
      <t>フツウ</t>
    </rPh>
    <rPh sb="16" eb="18">
      <t>カイケイ</t>
    </rPh>
    <phoneticPr fontId="1"/>
  </si>
  <si>
    <t>平成二年度　市町村財政概況（普通会計）</t>
    <rPh sb="2" eb="3">
      <t>２</t>
    </rPh>
    <rPh sb="6" eb="9">
      <t>シチョウソン</t>
    </rPh>
    <rPh sb="9" eb="11">
      <t>ザイセイ</t>
    </rPh>
    <rPh sb="11" eb="13">
      <t>ガイキョウ</t>
    </rPh>
    <rPh sb="14" eb="16">
      <t>フツウ</t>
    </rPh>
    <rPh sb="16" eb="18">
      <t>カイケイ</t>
    </rPh>
    <phoneticPr fontId="1"/>
  </si>
  <si>
    <t>平成三年度　市町村財政概況（普通会計）</t>
    <rPh sb="2" eb="3">
      <t>３</t>
    </rPh>
    <rPh sb="6" eb="9">
      <t>シチョウソン</t>
    </rPh>
    <rPh sb="9" eb="11">
      <t>ザイセイ</t>
    </rPh>
    <rPh sb="11" eb="13">
      <t>ガイキョウ</t>
    </rPh>
    <rPh sb="14" eb="16">
      <t>フツウ</t>
    </rPh>
    <rPh sb="16" eb="18">
      <t>カイケイ</t>
    </rPh>
    <phoneticPr fontId="1"/>
  </si>
  <si>
    <t>平成4年度　市町村財政概況（普通会計）</t>
    <rPh sb="6" eb="9">
      <t>シチョウソン</t>
    </rPh>
    <rPh sb="9" eb="11">
      <t>ザイセイ</t>
    </rPh>
    <rPh sb="11" eb="13">
      <t>ガイキョウ</t>
    </rPh>
    <rPh sb="14" eb="16">
      <t>フツウ</t>
    </rPh>
    <rPh sb="16" eb="18">
      <t>カイケイ</t>
    </rPh>
    <phoneticPr fontId="1"/>
  </si>
  <si>
    <t>平成5年度　市町村財政概況（普通会計）</t>
    <rPh sb="6" eb="9">
      <t>シチョウソン</t>
    </rPh>
    <rPh sb="9" eb="11">
      <t>ザイセイ</t>
    </rPh>
    <rPh sb="11" eb="13">
      <t>ガイキョウ</t>
    </rPh>
    <rPh sb="14" eb="16">
      <t>フツウ</t>
    </rPh>
    <rPh sb="16" eb="18">
      <t>カイケイ</t>
    </rPh>
    <phoneticPr fontId="1"/>
  </si>
  <si>
    <t>平成6年度　市町村財政概況（普通会計）</t>
    <rPh sb="6" eb="9">
      <t>シチョウソン</t>
    </rPh>
    <rPh sb="9" eb="11">
      <t>ザイセイ</t>
    </rPh>
    <rPh sb="11" eb="13">
      <t>ガイキョウ</t>
    </rPh>
    <rPh sb="14" eb="16">
      <t>フツウ</t>
    </rPh>
    <rPh sb="16" eb="18">
      <t>カイケイ</t>
    </rPh>
    <phoneticPr fontId="1"/>
  </si>
  <si>
    <t>平成7年度　市町村財政概況（普通会計）</t>
    <rPh sb="6" eb="9">
      <t>シチョウソン</t>
    </rPh>
    <rPh sb="9" eb="11">
      <t>ザイセイ</t>
    </rPh>
    <rPh sb="11" eb="13">
      <t>ガイキョウ</t>
    </rPh>
    <rPh sb="14" eb="16">
      <t>フツウ</t>
    </rPh>
    <rPh sb="16" eb="18">
      <t>カイケイ</t>
    </rPh>
    <phoneticPr fontId="1"/>
  </si>
  <si>
    <t>平成8年度　市町村財政概況（普通会計）</t>
    <rPh sb="6" eb="9">
      <t>シチョウソン</t>
    </rPh>
    <rPh sb="9" eb="11">
      <t>ザイセイ</t>
    </rPh>
    <rPh sb="11" eb="13">
      <t>ガイキョウ</t>
    </rPh>
    <rPh sb="14" eb="16">
      <t>フツウ</t>
    </rPh>
    <rPh sb="16" eb="18">
      <t>カイケイ</t>
    </rPh>
    <phoneticPr fontId="1"/>
  </si>
  <si>
    <t>平成9年度　市町村財政概況（普通会計）</t>
    <rPh sb="6" eb="9">
      <t>シチョウソン</t>
    </rPh>
    <rPh sb="9" eb="11">
      <t>ザイセイ</t>
    </rPh>
    <rPh sb="11" eb="13">
      <t>ガイキョウ</t>
    </rPh>
    <rPh sb="14" eb="16">
      <t>フツウ</t>
    </rPh>
    <rPh sb="16" eb="18">
      <t>カイケイ</t>
    </rPh>
    <phoneticPr fontId="1"/>
  </si>
  <si>
    <t>平成10年度　市町村財政概況（普通会計）</t>
    <rPh sb="7" eb="10">
      <t>シチョウソン</t>
    </rPh>
    <rPh sb="10" eb="12">
      <t>ザイセイ</t>
    </rPh>
    <rPh sb="12" eb="14">
      <t>ガイキョウ</t>
    </rPh>
    <rPh sb="15" eb="17">
      <t>フツウ</t>
    </rPh>
    <rPh sb="17" eb="19">
      <t>カイケイ</t>
    </rPh>
    <phoneticPr fontId="1"/>
  </si>
  <si>
    <t>平成11年度　市町村財政概況（普通会計）</t>
    <rPh sb="7" eb="10">
      <t>シチョウソン</t>
    </rPh>
    <rPh sb="10" eb="12">
      <t>ザイセイ</t>
    </rPh>
    <rPh sb="12" eb="14">
      <t>ガイキョウ</t>
    </rPh>
    <rPh sb="15" eb="17">
      <t>フツウ</t>
    </rPh>
    <rPh sb="17" eb="19">
      <t>カイケイ</t>
    </rPh>
    <phoneticPr fontId="1"/>
  </si>
  <si>
    <t>平成12年度　市町村財政概況（普通会計）</t>
    <rPh sb="7" eb="10">
      <t>シチョウソン</t>
    </rPh>
    <rPh sb="10" eb="12">
      <t>ザイセイ</t>
    </rPh>
    <rPh sb="12" eb="14">
      <t>ガイキョウ</t>
    </rPh>
    <rPh sb="15" eb="17">
      <t>フツウ</t>
    </rPh>
    <rPh sb="17" eb="19">
      <t>カイケイ</t>
    </rPh>
    <phoneticPr fontId="1"/>
  </si>
  <si>
    <t>平成13年度　市町村財政概況（普通会計）</t>
    <rPh sb="7" eb="10">
      <t>シチョウソン</t>
    </rPh>
    <rPh sb="10" eb="12">
      <t>ザイセイ</t>
    </rPh>
    <rPh sb="12" eb="14">
      <t>ガイキョウ</t>
    </rPh>
    <rPh sb="15" eb="17">
      <t>フツウ</t>
    </rPh>
    <rPh sb="17" eb="19">
      <t>カイケイ</t>
    </rPh>
    <phoneticPr fontId="1"/>
  </si>
  <si>
    <t>平成14年度　市町村財政概況（普通会計）</t>
    <rPh sb="7" eb="10">
      <t>シチョウソン</t>
    </rPh>
    <rPh sb="10" eb="12">
      <t>ザイセイ</t>
    </rPh>
    <rPh sb="12" eb="14">
      <t>ガイキョウ</t>
    </rPh>
    <rPh sb="15" eb="17">
      <t>フツウ</t>
    </rPh>
    <rPh sb="17" eb="19">
      <t>カイケイ</t>
    </rPh>
    <phoneticPr fontId="1"/>
  </si>
  <si>
    <t>平成15年度　市町村財政概況（普通会計）</t>
    <rPh sb="7" eb="10">
      <t>シチョウソン</t>
    </rPh>
    <rPh sb="10" eb="12">
      <t>ザイセイ</t>
    </rPh>
    <rPh sb="12" eb="14">
      <t>ガイキョウ</t>
    </rPh>
    <rPh sb="15" eb="17">
      <t>フツウ</t>
    </rPh>
    <rPh sb="17" eb="19">
      <t>カイケイ</t>
    </rPh>
    <phoneticPr fontId="1"/>
  </si>
  <si>
    <t>平成16年度　市町村財政概況（普通会計）</t>
    <rPh sb="7" eb="10">
      <t>シチョウソン</t>
    </rPh>
    <rPh sb="10" eb="12">
      <t>ザイセイ</t>
    </rPh>
    <rPh sb="12" eb="14">
      <t>ガイキョウ</t>
    </rPh>
    <rPh sb="15" eb="17">
      <t>フツウ</t>
    </rPh>
    <rPh sb="17" eb="19">
      <t>カイケイ</t>
    </rPh>
    <phoneticPr fontId="1"/>
  </si>
  <si>
    <t>平成17年度　市町村財政概況（普通会計）</t>
    <rPh sb="7" eb="10">
      <t>シチョウソン</t>
    </rPh>
    <rPh sb="10" eb="12">
      <t>ザイセイ</t>
    </rPh>
    <rPh sb="12" eb="14">
      <t>ガイキョウ</t>
    </rPh>
    <rPh sb="15" eb="17">
      <t>フツウ</t>
    </rPh>
    <rPh sb="17" eb="19">
      <t>カイケイ</t>
    </rPh>
    <phoneticPr fontId="1"/>
  </si>
  <si>
    <t>平成18年度　市町村財政概況（普通会計）</t>
    <rPh sb="7" eb="10">
      <t>シチョウソン</t>
    </rPh>
    <rPh sb="10" eb="12">
      <t>ザイセイ</t>
    </rPh>
    <rPh sb="12" eb="14">
      <t>ガイキョウ</t>
    </rPh>
    <rPh sb="15" eb="17">
      <t>フツウ</t>
    </rPh>
    <rPh sb="17" eb="19">
      <t>カイケイ</t>
    </rPh>
    <phoneticPr fontId="1"/>
  </si>
  <si>
    <t>平成19年度　市町村財政概況（普通会計）</t>
    <rPh sb="7" eb="10">
      <t>シチョウソン</t>
    </rPh>
    <rPh sb="10" eb="12">
      <t>ザイセイ</t>
    </rPh>
    <rPh sb="12" eb="14">
      <t>ガイキョウ</t>
    </rPh>
    <rPh sb="15" eb="17">
      <t>フツウ</t>
    </rPh>
    <rPh sb="17" eb="19">
      <t>カイケイ</t>
    </rPh>
    <phoneticPr fontId="1"/>
  </si>
  <si>
    <t>平成20年度　市町村財政概況（普通会計）</t>
    <rPh sb="7" eb="10">
      <t>シチョウソン</t>
    </rPh>
    <rPh sb="10" eb="12">
      <t>ザイセイ</t>
    </rPh>
    <rPh sb="12" eb="14">
      <t>ガイキョウ</t>
    </rPh>
    <rPh sb="15" eb="17">
      <t>フツウ</t>
    </rPh>
    <rPh sb="17" eb="19">
      <t>カイケイ</t>
    </rPh>
    <phoneticPr fontId="1"/>
  </si>
  <si>
    <t>平成21年度　市町村財政概況（普通会計）</t>
    <rPh sb="7" eb="10">
      <t>シチョウソン</t>
    </rPh>
    <rPh sb="10" eb="12">
      <t>ザイセイ</t>
    </rPh>
    <rPh sb="12" eb="14">
      <t>ガイキョウ</t>
    </rPh>
    <rPh sb="15" eb="17">
      <t>フツウ</t>
    </rPh>
    <rPh sb="17" eb="19">
      <t>カイケイ</t>
    </rPh>
    <phoneticPr fontId="1"/>
  </si>
  <si>
    <t>平成22年度　市町村財政概況（普通会計）</t>
    <rPh sb="7" eb="10">
      <t>シチョウソン</t>
    </rPh>
    <rPh sb="10" eb="12">
      <t>ザイセイ</t>
    </rPh>
    <rPh sb="12" eb="14">
      <t>ガイキョウ</t>
    </rPh>
    <rPh sb="15" eb="17">
      <t>フツウ</t>
    </rPh>
    <rPh sb="17" eb="19">
      <t>カイケイ</t>
    </rPh>
    <phoneticPr fontId="1"/>
  </si>
  <si>
    <t>平成23年度　市町村財政概況（普通会計）</t>
    <rPh sb="7" eb="10">
      <t>シチョウソン</t>
    </rPh>
    <rPh sb="10" eb="12">
      <t>ザイセイ</t>
    </rPh>
    <rPh sb="12" eb="14">
      <t>ガイキョウ</t>
    </rPh>
    <rPh sb="15" eb="17">
      <t>フツウ</t>
    </rPh>
    <rPh sb="17" eb="19">
      <t>カイケイ</t>
    </rPh>
    <phoneticPr fontId="1"/>
  </si>
  <si>
    <t>平成24年度　市町村財政概況（普通会計）</t>
    <rPh sb="7" eb="10">
      <t>シチョウソン</t>
    </rPh>
    <rPh sb="10" eb="12">
      <t>ザイセイ</t>
    </rPh>
    <rPh sb="12" eb="14">
      <t>ガイキョウ</t>
    </rPh>
    <rPh sb="15" eb="17">
      <t>フツウ</t>
    </rPh>
    <rPh sb="17" eb="19">
      <t>カイケイ</t>
    </rPh>
    <phoneticPr fontId="1"/>
  </si>
  <si>
    <t>平成25年度　市町村財政概況（普通会計）</t>
    <rPh sb="7" eb="10">
      <t>シチョウソン</t>
    </rPh>
    <rPh sb="10" eb="12">
      <t>ザイセイ</t>
    </rPh>
    <rPh sb="12" eb="14">
      <t>ガイキョウ</t>
    </rPh>
    <rPh sb="15" eb="17">
      <t>フツウ</t>
    </rPh>
    <rPh sb="17" eb="19">
      <t>カイケイ</t>
    </rPh>
    <phoneticPr fontId="1"/>
  </si>
  <si>
    <t>平成26年度　市町村財政概況（普通会計）</t>
    <rPh sb="7" eb="10">
      <t>シチョウソン</t>
    </rPh>
    <rPh sb="10" eb="12">
      <t>ザイセイ</t>
    </rPh>
    <rPh sb="12" eb="14">
      <t>ガイキョウ</t>
    </rPh>
    <rPh sb="15" eb="17">
      <t>フツウ</t>
    </rPh>
    <rPh sb="17" eb="19">
      <t>カイケイ</t>
    </rPh>
    <phoneticPr fontId="1"/>
  </si>
  <si>
    <t>市町村財政年報（昭和四十一年度）</t>
    <rPh sb="0" eb="3">
      <t>シチョウソン</t>
    </rPh>
    <rPh sb="3" eb="5">
      <t>ザイセイ</t>
    </rPh>
    <rPh sb="5" eb="7">
      <t>ネンポウ</t>
    </rPh>
    <rPh sb="8" eb="10">
      <t>ショウワ</t>
    </rPh>
    <rPh sb="10" eb="13">
      <t>４１</t>
    </rPh>
    <rPh sb="13" eb="15">
      <t>ネンド</t>
    </rPh>
    <phoneticPr fontId="1"/>
  </si>
  <si>
    <t>市町村財政年報　昭和四十二年度</t>
    <rPh sb="0" eb="3">
      <t>シチョウソン</t>
    </rPh>
    <rPh sb="3" eb="5">
      <t>ザイセイ</t>
    </rPh>
    <rPh sb="5" eb="7">
      <t>ネンポウ</t>
    </rPh>
    <rPh sb="8" eb="10">
      <t>ショウワ</t>
    </rPh>
    <rPh sb="10" eb="13">
      <t>４２</t>
    </rPh>
    <rPh sb="13" eb="15">
      <t>ネンド</t>
    </rPh>
    <phoneticPr fontId="1"/>
  </si>
  <si>
    <t>市町村財政年報　昭和四十三年度</t>
    <rPh sb="0" eb="3">
      <t>シチョウソン</t>
    </rPh>
    <rPh sb="3" eb="5">
      <t>ザイセイ</t>
    </rPh>
    <rPh sb="5" eb="7">
      <t>ネンポウ</t>
    </rPh>
    <rPh sb="8" eb="10">
      <t>ショウワ</t>
    </rPh>
    <rPh sb="10" eb="13">
      <t>４３</t>
    </rPh>
    <rPh sb="13" eb="15">
      <t>ネンド</t>
    </rPh>
    <phoneticPr fontId="1"/>
  </si>
  <si>
    <t>市町村財政統計年報　昭和四十四年度</t>
    <rPh sb="0" eb="3">
      <t>シチョウソン</t>
    </rPh>
    <rPh sb="3" eb="5">
      <t>ザイセイ</t>
    </rPh>
    <rPh sb="5" eb="7">
      <t>トウケイ</t>
    </rPh>
    <rPh sb="7" eb="9">
      <t>ネンポウ</t>
    </rPh>
    <rPh sb="14" eb="15">
      <t>４</t>
    </rPh>
    <phoneticPr fontId="1"/>
  </si>
  <si>
    <t>市町村行財政統計年報　昭和四十五年度</t>
    <rPh sb="0" eb="3">
      <t>シチョウソン</t>
    </rPh>
    <rPh sb="3" eb="4">
      <t>ギョウ</t>
    </rPh>
    <rPh sb="4" eb="6">
      <t>ザイセイ</t>
    </rPh>
    <rPh sb="6" eb="8">
      <t>トウケイ</t>
    </rPh>
    <rPh sb="8" eb="10">
      <t>ネンポウ</t>
    </rPh>
    <rPh sb="15" eb="16">
      <t>５</t>
    </rPh>
    <phoneticPr fontId="1"/>
  </si>
  <si>
    <t>市町村行財政統計年報　昭和四十六年度</t>
    <rPh sb="0" eb="3">
      <t>シチョウソン</t>
    </rPh>
    <rPh sb="3" eb="4">
      <t>ギョウ</t>
    </rPh>
    <rPh sb="4" eb="6">
      <t>ザイセイ</t>
    </rPh>
    <rPh sb="6" eb="8">
      <t>トウケイ</t>
    </rPh>
    <rPh sb="8" eb="10">
      <t>ネンポウ</t>
    </rPh>
    <rPh sb="15" eb="16">
      <t>６</t>
    </rPh>
    <phoneticPr fontId="1"/>
  </si>
  <si>
    <t>市町村行財政統計年報　昭和四十七年度</t>
    <rPh sb="0" eb="3">
      <t>シチョウソン</t>
    </rPh>
    <rPh sb="3" eb="4">
      <t>ギョウ</t>
    </rPh>
    <rPh sb="4" eb="6">
      <t>ザイセイ</t>
    </rPh>
    <rPh sb="6" eb="8">
      <t>トウケイ</t>
    </rPh>
    <rPh sb="8" eb="10">
      <t>ネンポウ</t>
    </rPh>
    <rPh sb="15" eb="16">
      <t>７</t>
    </rPh>
    <phoneticPr fontId="1"/>
  </si>
  <si>
    <t>市町村行財政統計年報　昭和四十八年度</t>
    <rPh sb="0" eb="3">
      <t>シチョウソン</t>
    </rPh>
    <rPh sb="3" eb="4">
      <t>ギョウ</t>
    </rPh>
    <rPh sb="4" eb="6">
      <t>ザイセイ</t>
    </rPh>
    <rPh sb="6" eb="8">
      <t>トウケイ</t>
    </rPh>
    <rPh sb="8" eb="10">
      <t>ネンポウ</t>
    </rPh>
    <rPh sb="15" eb="16">
      <t>８</t>
    </rPh>
    <phoneticPr fontId="1"/>
  </si>
  <si>
    <t>昭和四十九年度　市町村行財政統計年報</t>
    <rPh sb="8" eb="11">
      <t>シチョウソン</t>
    </rPh>
    <rPh sb="11" eb="12">
      <t>ギョウ</t>
    </rPh>
    <rPh sb="12" eb="14">
      <t>ザイセイ</t>
    </rPh>
    <rPh sb="14" eb="16">
      <t>トウケイ</t>
    </rPh>
    <rPh sb="16" eb="18">
      <t>ネンポウ</t>
    </rPh>
    <phoneticPr fontId="1"/>
  </si>
  <si>
    <t>昭和五十年度　市町村行財政統計年報</t>
    <rPh sb="2" eb="4">
      <t>５０</t>
    </rPh>
    <rPh sb="7" eb="10">
      <t>シチョウソン</t>
    </rPh>
    <rPh sb="10" eb="11">
      <t>ギョウ</t>
    </rPh>
    <rPh sb="11" eb="13">
      <t>ザイセイ</t>
    </rPh>
    <rPh sb="13" eb="15">
      <t>トウケイ</t>
    </rPh>
    <rPh sb="15" eb="17">
      <t>ネンポウ</t>
    </rPh>
    <phoneticPr fontId="1"/>
  </si>
  <si>
    <t>昭和五十一年度　市町村行財政統計年報</t>
    <rPh sb="4" eb="5">
      <t>１</t>
    </rPh>
    <rPh sb="8" eb="11">
      <t>シチョウソン</t>
    </rPh>
    <rPh sb="11" eb="12">
      <t>ギョウ</t>
    </rPh>
    <rPh sb="12" eb="14">
      <t>ザイセイ</t>
    </rPh>
    <rPh sb="14" eb="16">
      <t>トウケイ</t>
    </rPh>
    <rPh sb="16" eb="18">
      <t>ネンポウ</t>
    </rPh>
    <phoneticPr fontId="1"/>
  </si>
  <si>
    <t>昭和五十三年度（昭和五十二年度）　市町村行財政統計年報</t>
    <rPh sb="4" eb="5">
      <t>３</t>
    </rPh>
    <rPh sb="12" eb="13">
      <t>２</t>
    </rPh>
    <rPh sb="17" eb="20">
      <t>シチョウソン</t>
    </rPh>
    <rPh sb="20" eb="21">
      <t>ギョウ</t>
    </rPh>
    <rPh sb="21" eb="23">
      <t>ザイセイ</t>
    </rPh>
    <rPh sb="23" eb="25">
      <t>トウケイ</t>
    </rPh>
    <rPh sb="25" eb="27">
      <t>ネンポウ</t>
    </rPh>
    <phoneticPr fontId="1"/>
  </si>
  <si>
    <t>昭和五十四年度　市町村行財政統計年報</t>
    <rPh sb="4" eb="5">
      <t>４</t>
    </rPh>
    <rPh sb="8" eb="11">
      <t>シチョウソン</t>
    </rPh>
    <rPh sb="11" eb="12">
      <t>ギョウ</t>
    </rPh>
    <rPh sb="12" eb="14">
      <t>ザイセイ</t>
    </rPh>
    <rPh sb="14" eb="16">
      <t>トウケイ</t>
    </rPh>
    <rPh sb="16" eb="18">
      <t>ネンポウ</t>
    </rPh>
    <phoneticPr fontId="1"/>
  </si>
  <si>
    <t>昭和五十五年度　市町村行財政統計年報</t>
    <rPh sb="4" eb="5">
      <t>５</t>
    </rPh>
    <rPh sb="5" eb="7">
      <t>ネンド</t>
    </rPh>
    <rPh sb="8" eb="11">
      <t>シチョウソン</t>
    </rPh>
    <rPh sb="11" eb="12">
      <t>ギョウ</t>
    </rPh>
    <rPh sb="12" eb="14">
      <t>ザイセイ</t>
    </rPh>
    <rPh sb="14" eb="16">
      <t>トウケイ</t>
    </rPh>
    <rPh sb="16" eb="18">
      <t>ネンポウ</t>
    </rPh>
    <phoneticPr fontId="1"/>
  </si>
  <si>
    <t>昭和五十六年度　市町村行財政統計年報</t>
    <rPh sb="4" eb="5">
      <t>６</t>
    </rPh>
    <rPh sb="8" eb="11">
      <t>シチョウソン</t>
    </rPh>
    <rPh sb="11" eb="12">
      <t>ギョウ</t>
    </rPh>
    <rPh sb="12" eb="14">
      <t>ザイセイ</t>
    </rPh>
    <rPh sb="14" eb="16">
      <t>トウケイ</t>
    </rPh>
    <rPh sb="16" eb="18">
      <t>ネンポウ</t>
    </rPh>
    <phoneticPr fontId="1"/>
  </si>
  <si>
    <t>昭和五十七年度　市町村行財政統計年報</t>
    <rPh sb="4" eb="5">
      <t>７</t>
    </rPh>
    <rPh sb="8" eb="11">
      <t>シチョウソン</t>
    </rPh>
    <rPh sb="11" eb="12">
      <t>ギョウ</t>
    </rPh>
    <rPh sb="12" eb="14">
      <t>ザイセイ</t>
    </rPh>
    <rPh sb="14" eb="16">
      <t>トウケイ</t>
    </rPh>
    <rPh sb="16" eb="18">
      <t>ネンポウ</t>
    </rPh>
    <phoneticPr fontId="1"/>
  </si>
  <si>
    <t>昭和五十八年度　市町村行財政統計年報</t>
    <rPh sb="4" eb="5">
      <t>８</t>
    </rPh>
    <rPh sb="8" eb="11">
      <t>シチョウソン</t>
    </rPh>
    <rPh sb="11" eb="12">
      <t>ギョウ</t>
    </rPh>
    <rPh sb="12" eb="14">
      <t>ザイセイ</t>
    </rPh>
    <rPh sb="14" eb="16">
      <t>トウケイ</t>
    </rPh>
    <rPh sb="16" eb="18">
      <t>ネンポウ</t>
    </rPh>
    <phoneticPr fontId="1"/>
  </si>
  <si>
    <t>昭和五十九年度　市町村行財政統計年報</t>
    <rPh sb="4" eb="5">
      <t>９</t>
    </rPh>
    <rPh sb="8" eb="11">
      <t>シチョウソン</t>
    </rPh>
    <rPh sb="11" eb="12">
      <t>ギョウ</t>
    </rPh>
    <rPh sb="12" eb="14">
      <t>ザイセイ</t>
    </rPh>
    <rPh sb="14" eb="16">
      <t>トウケイ</t>
    </rPh>
    <rPh sb="16" eb="18">
      <t>ネンポウ</t>
    </rPh>
    <phoneticPr fontId="1"/>
  </si>
  <si>
    <t>昭和六十年度　市町村行財政統計年報</t>
    <rPh sb="2" eb="3">
      <t>６</t>
    </rPh>
    <rPh sb="7" eb="10">
      <t>シチョウソン</t>
    </rPh>
    <rPh sb="10" eb="11">
      <t>ギョウ</t>
    </rPh>
    <rPh sb="11" eb="13">
      <t>ザイセイ</t>
    </rPh>
    <rPh sb="13" eb="15">
      <t>トウケイ</t>
    </rPh>
    <rPh sb="15" eb="17">
      <t>ネンポウ</t>
    </rPh>
    <phoneticPr fontId="1"/>
  </si>
  <si>
    <t>昭和六十一年度　市町村行財政統計年報</t>
    <rPh sb="4" eb="5">
      <t>１</t>
    </rPh>
    <rPh sb="8" eb="11">
      <t>シチョウソン</t>
    </rPh>
    <rPh sb="11" eb="12">
      <t>ギョウ</t>
    </rPh>
    <rPh sb="12" eb="14">
      <t>ザイセイ</t>
    </rPh>
    <rPh sb="14" eb="16">
      <t>トウケイ</t>
    </rPh>
    <rPh sb="16" eb="18">
      <t>ネンポウ</t>
    </rPh>
    <phoneticPr fontId="1"/>
  </si>
  <si>
    <t>昭和六十二年度　市町村行財政統計年報</t>
    <rPh sb="4" eb="5">
      <t>２</t>
    </rPh>
    <rPh sb="8" eb="11">
      <t>シチョウソン</t>
    </rPh>
    <rPh sb="11" eb="12">
      <t>ギョウ</t>
    </rPh>
    <rPh sb="12" eb="14">
      <t>ザイセイ</t>
    </rPh>
    <rPh sb="14" eb="16">
      <t>トウケイ</t>
    </rPh>
    <rPh sb="16" eb="18">
      <t>ネンポウ</t>
    </rPh>
    <phoneticPr fontId="1"/>
  </si>
  <si>
    <t>昭和六十三年度　市町村行財政統計年報</t>
    <rPh sb="4" eb="5">
      <t>３</t>
    </rPh>
    <rPh sb="8" eb="11">
      <t>シチョウソン</t>
    </rPh>
    <rPh sb="11" eb="12">
      <t>ギョウ</t>
    </rPh>
    <rPh sb="12" eb="14">
      <t>ザイセイ</t>
    </rPh>
    <rPh sb="14" eb="16">
      <t>トウケイ</t>
    </rPh>
    <rPh sb="16" eb="18">
      <t>ネンポウ</t>
    </rPh>
    <phoneticPr fontId="1"/>
  </si>
  <si>
    <t>平成元年度　市町村行財政統計年報</t>
    <rPh sb="0" eb="2">
      <t>ヘイセイ</t>
    </rPh>
    <rPh sb="2" eb="4">
      <t>ガンネン</t>
    </rPh>
    <rPh sb="4" eb="5">
      <t>ド</t>
    </rPh>
    <rPh sb="6" eb="9">
      <t>シチョウソン</t>
    </rPh>
    <rPh sb="9" eb="10">
      <t>ギョウ</t>
    </rPh>
    <rPh sb="10" eb="12">
      <t>ザイセイ</t>
    </rPh>
    <rPh sb="12" eb="14">
      <t>トウケイ</t>
    </rPh>
    <rPh sb="14" eb="16">
      <t>ネンポウ</t>
    </rPh>
    <phoneticPr fontId="1"/>
  </si>
  <si>
    <t>平成二年度　市町村行財政統計年報</t>
    <rPh sb="2" eb="3">
      <t>２</t>
    </rPh>
    <rPh sb="6" eb="9">
      <t>シチョウソン</t>
    </rPh>
    <rPh sb="9" eb="10">
      <t>ギョウ</t>
    </rPh>
    <rPh sb="10" eb="12">
      <t>ザイセイ</t>
    </rPh>
    <rPh sb="12" eb="14">
      <t>トウケイ</t>
    </rPh>
    <rPh sb="14" eb="16">
      <t>ネンポウ</t>
    </rPh>
    <phoneticPr fontId="1"/>
  </si>
  <si>
    <t>平成三年度　市町村行財政統計年報</t>
    <rPh sb="2" eb="3">
      <t>３</t>
    </rPh>
    <rPh sb="6" eb="9">
      <t>シチョウソン</t>
    </rPh>
    <rPh sb="9" eb="10">
      <t>ギョウ</t>
    </rPh>
    <rPh sb="10" eb="12">
      <t>ザイセイ</t>
    </rPh>
    <rPh sb="12" eb="14">
      <t>トウケイ</t>
    </rPh>
    <rPh sb="14" eb="16">
      <t>ネンポウ</t>
    </rPh>
    <phoneticPr fontId="1"/>
  </si>
  <si>
    <t>平成四年度　市町村行財政統計年報</t>
    <rPh sb="2" eb="3">
      <t>４</t>
    </rPh>
    <rPh sb="6" eb="9">
      <t>シチョウソン</t>
    </rPh>
    <rPh sb="9" eb="10">
      <t>ギョウ</t>
    </rPh>
    <rPh sb="10" eb="12">
      <t>ザイセイ</t>
    </rPh>
    <rPh sb="12" eb="14">
      <t>トウケイ</t>
    </rPh>
    <rPh sb="14" eb="16">
      <t>ネンポウ</t>
    </rPh>
    <phoneticPr fontId="1"/>
  </si>
  <si>
    <t>平成五年度　市町村行財政統計年報</t>
    <rPh sb="2" eb="3">
      <t>５</t>
    </rPh>
    <rPh sb="6" eb="9">
      <t>シチョウソン</t>
    </rPh>
    <rPh sb="9" eb="10">
      <t>ギョウ</t>
    </rPh>
    <rPh sb="10" eb="12">
      <t>ザイセイ</t>
    </rPh>
    <rPh sb="12" eb="14">
      <t>トウケイ</t>
    </rPh>
    <rPh sb="14" eb="16">
      <t>ネンポウ</t>
    </rPh>
    <phoneticPr fontId="1"/>
  </si>
  <si>
    <t>平成六年度　市町村行財政統計年報</t>
    <rPh sb="2" eb="3">
      <t>６</t>
    </rPh>
    <rPh sb="6" eb="9">
      <t>シチョウソン</t>
    </rPh>
    <rPh sb="9" eb="10">
      <t>ギョウ</t>
    </rPh>
    <rPh sb="10" eb="12">
      <t>ザイセイ</t>
    </rPh>
    <rPh sb="12" eb="14">
      <t>トウケイ</t>
    </rPh>
    <rPh sb="14" eb="16">
      <t>ネンポウ</t>
    </rPh>
    <phoneticPr fontId="1"/>
  </si>
  <si>
    <t>平成七年度　市町村行財政統計年報</t>
    <rPh sb="2" eb="3">
      <t>７</t>
    </rPh>
    <rPh sb="6" eb="9">
      <t>シチョウソン</t>
    </rPh>
    <rPh sb="9" eb="10">
      <t>ギョウ</t>
    </rPh>
    <rPh sb="10" eb="12">
      <t>ザイセイ</t>
    </rPh>
    <rPh sb="12" eb="14">
      <t>トウケイ</t>
    </rPh>
    <rPh sb="14" eb="16">
      <t>ネンポウ</t>
    </rPh>
    <phoneticPr fontId="1"/>
  </si>
  <si>
    <t>平成八年度　市町村行財政統計年報</t>
    <rPh sb="2" eb="3">
      <t>８</t>
    </rPh>
    <rPh sb="6" eb="9">
      <t>シチョウソン</t>
    </rPh>
    <rPh sb="9" eb="10">
      <t>ギョウ</t>
    </rPh>
    <rPh sb="10" eb="12">
      <t>ザイセイ</t>
    </rPh>
    <rPh sb="12" eb="14">
      <t>トウケイ</t>
    </rPh>
    <rPh sb="14" eb="16">
      <t>ネンポウ</t>
    </rPh>
    <phoneticPr fontId="1"/>
  </si>
  <si>
    <t>平成九年度　市町村行財政統計年報</t>
    <rPh sb="2" eb="3">
      <t>９</t>
    </rPh>
    <rPh sb="6" eb="9">
      <t>シチョウソン</t>
    </rPh>
    <rPh sb="9" eb="10">
      <t>ギョウ</t>
    </rPh>
    <rPh sb="10" eb="12">
      <t>ザイセイ</t>
    </rPh>
    <rPh sb="12" eb="14">
      <t>トウケイ</t>
    </rPh>
    <rPh sb="14" eb="16">
      <t>ネンポウ</t>
    </rPh>
    <phoneticPr fontId="1"/>
  </si>
  <si>
    <t>平成十年度　市町村行財政統計年報</t>
    <rPh sb="2" eb="3">
      <t>１０</t>
    </rPh>
    <rPh sb="6" eb="9">
      <t>シチョウソン</t>
    </rPh>
    <rPh sb="9" eb="10">
      <t>ギョウ</t>
    </rPh>
    <rPh sb="10" eb="12">
      <t>ザイセイ</t>
    </rPh>
    <rPh sb="12" eb="14">
      <t>トウケイ</t>
    </rPh>
    <rPh sb="14" eb="16">
      <t>ネンポウ</t>
    </rPh>
    <phoneticPr fontId="1"/>
  </si>
  <si>
    <t>平成十一年度　市町村行財政統計年報</t>
    <rPh sb="3" eb="4">
      <t>１</t>
    </rPh>
    <rPh sb="7" eb="10">
      <t>シチョウソン</t>
    </rPh>
    <rPh sb="10" eb="11">
      <t>ギョウ</t>
    </rPh>
    <rPh sb="11" eb="13">
      <t>ザイセイ</t>
    </rPh>
    <rPh sb="13" eb="15">
      <t>トウケイ</t>
    </rPh>
    <rPh sb="15" eb="17">
      <t>ネンポウ</t>
    </rPh>
    <phoneticPr fontId="1"/>
  </si>
  <si>
    <t>平成十二年度　市町村行財政統計年報</t>
    <rPh sb="3" eb="4">
      <t>２</t>
    </rPh>
    <rPh sb="7" eb="10">
      <t>シチョウソン</t>
    </rPh>
    <rPh sb="10" eb="11">
      <t>ギョウ</t>
    </rPh>
    <rPh sb="11" eb="13">
      <t>ザイセイ</t>
    </rPh>
    <rPh sb="13" eb="15">
      <t>トウケイ</t>
    </rPh>
    <rPh sb="15" eb="17">
      <t>ネンポウ</t>
    </rPh>
    <phoneticPr fontId="1"/>
  </si>
  <si>
    <t>平成十三年度　市町村行財政統計年報</t>
    <rPh sb="3" eb="4">
      <t>３</t>
    </rPh>
    <rPh sb="7" eb="10">
      <t>シチョウソン</t>
    </rPh>
    <rPh sb="10" eb="11">
      <t>ギョウ</t>
    </rPh>
    <rPh sb="11" eb="13">
      <t>ザイセイ</t>
    </rPh>
    <rPh sb="13" eb="15">
      <t>トウケイ</t>
    </rPh>
    <rPh sb="15" eb="17">
      <t>ネンポウ</t>
    </rPh>
    <phoneticPr fontId="1"/>
  </si>
  <si>
    <t>平成十四年度　市町村行財政統計年報</t>
    <rPh sb="3" eb="4">
      <t>４</t>
    </rPh>
    <rPh sb="7" eb="10">
      <t>シチョウソン</t>
    </rPh>
    <rPh sb="10" eb="11">
      <t>ギョウ</t>
    </rPh>
    <rPh sb="11" eb="13">
      <t>ザイセイ</t>
    </rPh>
    <rPh sb="13" eb="15">
      <t>トウケイ</t>
    </rPh>
    <rPh sb="15" eb="17">
      <t>ネンポウ</t>
    </rPh>
    <phoneticPr fontId="1"/>
  </si>
  <si>
    <t>平成十五年度　市町村行財政統計年報</t>
    <rPh sb="3" eb="4">
      <t>５</t>
    </rPh>
    <rPh sb="7" eb="10">
      <t>シチョウソン</t>
    </rPh>
    <rPh sb="10" eb="11">
      <t>ギョウ</t>
    </rPh>
    <rPh sb="11" eb="13">
      <t>ザイセイ</t>
    </rPh>
    <rPh sb="13" eb="15">
      <t>トウケイ</t>
    </rPh>
    <rPh sb="15" eb="17">
      <t>ネンポウ</t>
    </rPh>
    <phoneticPr fontId="1"/>
  </si>
  <si>
    <t>平成十六年度　市町村行財政統計年報</t>
    <rPh sb="3" eb="4">
      <t>６</t>
    </rPh>
    <rPh sb="7" eb="10">
      <t>シチョウソン</t>
    </rPh>
    <rPh sb="10" eb="11">
      <t>ギョウ</t>
    </rPh>
    <rPh sb="11" eb="13">
      <t>ザイセイ</t>
    </rPh>
    <rPh sb="13" eb="15">
      <t>トウケイ</t>
    </rPh>
    <rPh sb="15" eb="17">
      <t>ネンポウ</t>
    </rPh>
    <phoneticPr fontId="1"/>
  </si>
  <si>
    <t>S5906</t>
    <phoneticPr fontId="1"/>
  </si>
  <si>
    <t>S6005</t>
    <phoneticPr fontId="1"/>
  </si>
  <si>
    <t>S6105</t>
    <phoneticPr fontId="1"/>
  </si>
  <si>
    <t>S6208</t>
    <phoneticPr fontId="1"/>
  </si>
  <si>
    <t>S6309</t>
    <phoneticPr fontId="1"/>
  </si>
  <si>
    <t>H0109</t>
    <phoneticPr fontId="1"/>
  </si>
  <si>
    <t>H0209</t>
    <phoneticPr fontId="1"/>
  </si>
  <si>
    <t>H0309</t>
    <phoneticPr fontId="1"/>
  </si>
  <si>
    <t>H0409</t>
    <phoneticPr fontId="1"/>
  </si>
  <si>
    <t>H1103</t>
    <phoneticPr fontId="1"/>
  </si>
  <si>
    <t>H1203</t>
    <phoneticPr fontId="1"/>
  </si>
  <si>
    <t>H1303</t>
    <phoneticPr fontId="1"/>
  </si>
  <si>
    <t>H1403</t>
    <phoneticPr fontId="1"/>
  </si>
  <si>
    <t>H2203</t>
    <phoneticPr fontId="1"/>
  </si>
  <si>
    <t>H2103</t>
    <phoneticPr fontId="1"/>
  </si>
  <si>
    <t>H2003</t>
    <phoneticPr fontId="1"/>
  </si>
  <si>
    <t>H1903</t>
    <phoneticPr fontId="1"/>
  </si>
  <si>
    <t>H1703</t>
    <phoneticPr fontId="1"/>
  </si>
  <si>
    <t>H1803</t>
    <phoneticPr fontId="1"/>
  </si>
  <si>
    <t>昭和二十五年　日本統計年鑑　摘要版</t>
    <rPh sb="0" eb="2">
      <t>ショウワ</t>
    </rPh>
    <rPh sb="2" eb="5">
      <t>２５</t>
    </rPh>
    <rPh sb="5" eb="6">
      <t>ネン</t>
    </rPh>
    <rPh sb="7" eb="9">
      <t>ニホン</t>
    </rPh>
    <rPh sb="9" eb="11">
      <t>トウケイ</t>
    </rPh>
    <rPh sb="11" eb="13">
      <t>ネンカン</t>
    </rPh>
    <rPh sb="14" eb="16">
      <t>テキヨウ</t>
    </rPh>
    <rPh sb="16" eb="17">
      <t>バン</t>
    </rPh>
    <phoneticPr fontId="1"/>
  </si>
  <si>
    <t>S2506</t>
    <phoneticPr fontId="1"/>
  </si>
  <si>
    <t>S2410</t>
    <phoneticPr fontId="1"/>
  </si>
  <si>
    <t>第一回日本統計年鑑　昭和二十四年</t>
    <rPh sb="0" eb="1">
      <t>ダイ</t>
    </rPh>
    <rPh sb="1" eb="3">
      <t>イッカイ</t>
    </rPh>
    <rPh sb="3" eb="5">
      <t>ニホン</t>
    </rPh>
    <rPh sb="5" eb="7">
      <t>トウケイ</t>
    </rPh>
    <rPh sb="7" eb="9">
      <t>ネンカン</t>
    </rPh>
    <rPh sb="10" eb="12">
      <t>ショウワ</t>
    </rPh>
    <rPh sb="12" eb="15">
      <t>２４</t>
    </rPh>
    <rPh sb="15" eb="16">
      <t>ネン</t>
    </rPh>
    <phoneticPr fontId="1"/>
  </si>
  <si>
    <t>第二回日本統計年鑑　昭和二十五年</t>
    <rPh sb="0" eb="1">
      <t>ダイ</t>
    </rPh>
    <rPh sb="1" eb="3">
      <t>ニカイ</t>
    </rPh>
    <rPh sb="3" eb="5">
      <t>ニホン</t>
    </rPh>
    <rPh sb="5" eb="7">
      <t>トウケイ</t>
    </rPh>
    <rPh sb="7" eb="9">
      <t>ネンカン</t>
    </rPh>
    <rPh sb="14" eb="15">
      <t>５</t>
    </rPh>
    <phoneticPr fontId="1"/>
  </si>
  <si>
    <t>第三回日本統計年鑑　昭和二十六年</t>
    <rPh sb="0" eb="1">
      <t>ダイ</t>
    </rPh>
    <rPh sb="1" eb="2">
      <t>サン</t>
    </rPh>
    <rPh sb="2" eb="3">
      <t>カイ</t>
    </rPh>
    <rPh sb="3" eb="5">
      <t>ニホン</t>
    </rPh>
    <rPh sb="5" eb="7">
      <t>トウケイ</t>
    </rPh>
    <rPh sb="7" eb="9">
      <t>ネンカン</t>
    </rPh>
    <rPh sb="14" eb="15">
      <t>６</t>
    </rPh>
    <phoneticPr fontId="1"/>
  </si>
  <si>
    <t>S2609</t>
    <phoneticPr fontId="1"/>
  </si>
  <si>
    <t>S2708</t>
    <phoneticPr fontId="1"/>
  </si>
  <si>
    <t>第四回日本統計年鑑　昭和二十七年</t>
    <rPh sb="0" eb="1">
      <t>ダイ</t>
    </rPh>
    <rPh sb="1" eb="2">
      <t>ヨン</t>
    </rPh>
    <rPh sb="2" eb="3">
      <t>カイ</t>
    </rPh>
    <rPh sb="3" eb="5">
      <t>ニホン</t>
    </rPh>
    <rPh sb="5" eb="7">
      <t>トウケイ</t>
    </rPh>
    <rPh sb="7" eb="9">
      <t>ネンカン</t>
    </rPh>
    <rPh sb="14" eb="15">
      <t>７</t>
    </rPh>
    <phoneticPr fontId="1"/>
  </si>
  <si>
    <t>第五回日本統計年鑑　昭和二十八年</t>
    <rPh sb="0" eb="1">
      <t>ダイ</t>
    </rPh>
    <rPh sb="1" eb="2">
      <t>ゴ</t>
    </rPh>
    <rPh sb="2" eb="3">
      <t>カイ</t>
    </rPh>
    <rPh sb="3" eb="5">
      <t>ニホン</t>
    </rPh>
    <rPh sb="5" eb="7">
      <t>トウケイ</t>
    </rPh>
    <rPh sb="7" eb="9">
      <t>ネンカン</t>
    </rPh>
    <rPh sb="14" eb="15">
      <t>８</t>
    </rPh>
    <phoneticPr fontId="1"/>
  </si>
  <si>
    <t>S2808</t>
    <phoneticPr fontId="1"/>
  </si>
  <si>
    <t>S2905</t>
    <phoneticPr fontId="1"/>
  </si>
  <si>
    <t>第六回日本統計年鑑　昭和二十九年</t>
    <rPh sb="0" eb="1">
      <t>ダイ</t>
    </rPh>
    <rPh sb="1" eb="2">
      <t>ロク</t>
    </rPh>
    <rPh sb="2" eb="3">
      <t>カイ</t>
    </rPh>
    <rPh sb="3" eb="5">
      <t>ニホン</t>
    </rPh>
    <rPh sb="5" eb="7">
      <t>トウケイ</t>
    </rPh>
    <rPh sb="7" eb="9">
      <t>ネンカン</t>
    </rPh>
    <rPh sb="14" eb="15">
      <t>９</t>
    </rPh>
    <phoneticPr fontId="1"/>
  </si>
  <si>
    <t>第七回日本統計年鑑　昭和三十・三十一年</t>
    <rPh sb="0" eb="1">
      <t>ダイ</t>
    </rPh>
    <rPh sb="1" eb="2">
      <t>ナナ</t>
    </rPh>
    <rPh sb="2" eb="3">
      <t>カイ</t>
    </rPh>
    <rPh sb="3" eb="5">
      <t>ニホン</t>
    </rPh>
    <rPh sb="5" eb="7">
      <t>トウケイ</t>
    </rPh>
    <rPh sb="7" eb="9">
      <t>ネンカン</t>
    </rPh>
    <rPh sb="12" eb="14">
      <t>３０</t>
    </rPh>
    <rPh sb="15" eb="18">
      <t>３１</t>
    </rPh>
    <phoneticPr fontId="1"/>
  </si>
  <si>
    <t>S3005</t>
    <phoneticPr fontId="1"/>
  </si>
  <si>
    <t>S3202</t>
    <phoneticPr fontId="1"/>
  </si>
  <si>
    <t>第八回日本統計年鑑　昭和三十二年</t>
    <rPh sb="0" eb="1">
      <t>ダイ</t>
    </rPh>
    <rPh sb="1" eb="2">
      <t>ハチ</t>
    </rPh>
    <rPh sb="2" eb="3">
      <t>カイ</t>
    </rPh>
    <rPh sb="3" eb="5">
      <t>ニホン</t>
    </rPh>
    <rPh sb="5" eb="7">
      <t>トウケイ</t>
    </rPh>
    <rPh sb="7" eb="9">
      <t>ネンカン</t>
    </rPh>
    <rPh sb="10" eb="12">
      <t>ショウワ</t>
    </rPh>
    <rPh sb="12" eb="15">
      <t>３２</t>
    </rPh>
    <rPh sb="15" eb="16">
      <t>ネン</t>
    </rPh>
    <phoneticPr fontId="1"/>
  </si>
  <si>
    <t>第九回日本統計年鑑　昭和三十三年</t>
    <rPh sb="0" eb="1">
      <t>ダイ</t>
    </rPh>
    <rPh sb="1" eb="2">
      <t>キュウ</t>
    </rPh>
    <rPh sb="2" eb="3">
      <t>カイ</t>
    </rPh>
    <rPh sb="3" eb="5">
      <t>ニホン</t>
    </rPh>
    <rPh sb="5" eb="7">
      <t>トウケイ</t>
    </rPh>
    <rPh sb="7" eb="9">
      <t>ネンカン</t>
    </rPh>
    <rPh sb="14" eb="15">
      <t>３</t>
    </rPh>
    <phoneticPr fontId="1"/>
  </si>
  <si>
    <t>S3212</t>
    <phoneticPr fontId="1"/>
  </si>
  <si>
    <t>S3403</t>
    <phoneticPr fontId="1"/>
  </si>
  <si>
    <t>第十回日本統計年鑑　昭和三十四年</t>
    <rPh sb="0" eb="1">
      <t>ダイ</t>
    </rPh>
    <rPh sb="1" eb="2">
      <t>ジュウ</t>
    </rPh>
    <rPh sb="2" eb="3">
      <t>カイ</t>
    </rPh>
    <rPh sb="3" eb="5">
      <t>ニホン</t>
    </rPh>
    <rPh sb="5" eb="7">
      <t>トウケイ</t>
    </rPh>
    <rPh sb="7" eb="9">
      <t>ネンカン</t>
    </rPh>
    <rPh sb="14" eb="15">
      <t>４</t>
    </rPh>
    <phoneticPr fontId="1"/>
  </si>
  <si>
    <t>第十一回日本統計年鑑　昭和三十五年</t>
    <rPh sb="0" eb="1">
      <t>ダイ</t>
    </rPh>
    <rPh sb="1" eb="2">
      <t>ジュウ</t>
    </rPh>
    <rPh sb="2" eb="3">
      <t>イチ</t>
    </rPh>
    <rPh sb="3" eb="4">
      <t>カイ</t>
    </rPh>
    <rPh sb="4" eb="6">
      <t>ニホン</t>
    </rPh>
    <rPh sb="6" eb="8">
      <t>トウケイ</t>
    </rPh>
    <rPh sb="8" eb="10">
      <t>ネンカン</t>
    </rPh>
    <rPh sb="15" eb="16">
      <t>５</t>
    </rPh>
    <phoneticPr fontId="1"/>
  </si>
  <si>
    <t>S3503</t>
    <phoneticPr fontId="1"/>
  </si>
  <si>
    <t>S3603</t>
    <phoneticPr fontId="1"/>
  </si>
  <si>
    <t>第十二回日本統計年鑑　昭和三十六年</t>
    <rPh sb="0" eb="1">
      <t>ダイ</t>
    </rPh>
    <rPh sb="1" eb="2">
      <t>ジュウ</t>
    </rPh>
    <rPh sb="2" eb="3">
      <t>ニ</t>
    </rPh>
    <rPh sb="3" eb="4">
      <t>カイ</t>
    </rPh>
    <rPh sb="4" eb="6">
      <t>ニホン</t>
    </rPh>
    <rPh sb="6" eb="8">
      <t>トウケイ</t>
    </rPh>
    <rPh sb="8" eb="10">
      <t>ネンカン</t>
    </rPh>
    <rPh sb="15" eb="16">
      <t>６</t>
    </rPh>
    <phoneticPr fontId="1"/>
  </si>
  <si>
    <t>第十三回日本統計年鑑　昭和三十七年</t>
    <rPh sb="0" eb="1">
      <t>ダイ</t>
    </rPh>
    <rPh sb="1" eb="2">
      <t>ジュウ</t>
    </rPh>
    <rPh sb="2" eb="3">
      <t>サン</t>
    </rPh>
    <rPh sb="3" eb="4">
      <t>カイ</t>
    </rPh>
    <rPh sb="4" eb="6">
      <t>ニホン</t>
    </rPh>
    <rPh sb="6" eb="8">
      <t>トウケイ</t>
    </rPh>
    <rPh sb="8" eb="10">
      <t>ネンカン</t>
    </rPh>
    <rPh sb="15" eb="16">
      <t>７</t>
    </rPh>
    <phoneticPr fontId="1"/>
  </si>
  <si>
    <t>第十四回日本統計年鑑　昭和三十八年</t>
    <rPh sb="0" eb="1">
      <t>ダイ</t>
    </rPh>
    <rPh sb="1" eb="2">
      <t>ジュウ</t>
    </rPh>
    <rPh sb="2" eb="3">
      <t>ヨン</t>
    </rPh>
    <rPh sb="3" eb="4">
      <t>カイ</t>
    </rPh>
    <rPh sb="4" eb="6">
      <t>ニホン</t>
    </rPh>
    <rPh sb="6" eb="8">
      <t>トウケイ</t>
    </rPh>
    <rPh sb="8" eb="10">
      <t>ネンカン</t>
    </rPh>
    <rPh sb="15" eb="16">
      <t>８</t>
    </rPh>
    <phoneticPr fontId="1"/>
  </si>
  <si>
    <t>第十五回日本統計年鑑　昭和三十九年</t>
    <rPh sb="0" eb="1">
      <t>ダイ</t>
    </rPh>
    <rPh sb="1" eb="2">
      <t>ジュウ</t>
    </rPh>
    <rPh sb="2" eb="3">
      <t>ゴ</t>
    </rPh>
    <rPh sb="3" eb="4">
      <t>カイ</t>
    </rPh>
    <rPh sb="4" eb="6">
      <t>ニホン</t>
    </rPh>
    <rPh sb="6" eb="8">
      <t>トウケイ</t>
    </rPh>
    <rPh sb="8" eb="10">
      <t>ネンカン</t>
    </rPh>
    <rPh sb="15" eb="16">
      <t>９</t>
    </rPh>
    <phoneticPr fontId="1"/>
  </si>
  <si>
    <t>S3704</t>
    <phoneticPr fontId="1"/>
  </si>
  <si>
    <t>S3804</t>
    <phoneticPr fontId="1"/>
  </si>
  <si>
    <t>第十六回日本統計年鑑　昭和四十年</t>
    <rPh sb="0" eb="1">
      <t>ダイ</t>
    </rPh>
    <rPh sb="1" eb="2">
      <t>ジュウ</t>
    </rPh>
    <rPh sb="2" eb="3">
      <t>ロク</t>
    </rPh>
    <rPh sb="3" eb="4">
      <t>カイ</t>
    </rPh>
    <rPh sb="4" eb="6">
      <t>ニホン</t>
    </rPh>
    <rPh sb="6" eb="8">
      <t>トウケイ</t>
    </rPh>
    <rPh sb="8" eb="10">
      <t>ネンカン</t>
    </rPh>
    <rPh sb="13" eb="15">
      <t>４０</t>
    </rPh>
    <rPh sb="15" eb="16">
      <t>ネン</t>
    </rPh>
    <phoneticPr fontId="1"/>
  </si>
  <si>
    <t>第十七回日本統計年鑑　昭和四十一年</t>
    <rPh sb="0" eb="1">
      <t>ダイ</t>
    </rPh>
    <rPh sb="1" eb="2">
      <t>ジュウ</t>
    </rPh>
    <rPh sb="2" eb="3">
      <t>ナナ</t>
    </rPh>
    <rPh sb="3" eb="4">
      <t>カイ</t>
    </rPh>
    <rPh sb="4" eb="6">
      <t>ニホン</t>
    </rPh>
    <rPh sb="6" eb="8">
      <t>トウケイ</t>
    </rPh>
    <rPh sb="8" eb="10">
      <t>ネンカン</t>
    </rPh>
    <rPh sb="15" eb="16">
      <t>１</t>
    </rPh>
    <phoneticPr fontId="1"/>
  </si>
  <si>
    <t>第十八回日本統計年鑑　昭和四十二年</t>
    <rPh sb="0" eb="1">
      <t>ダイ</t>
    </rPh>
    <rPh sb="1" eb="2">
      <t>ジュウ</t>
    </rPh>
    <rPh sb="2" eb="3">
      <t>ハチ</t>
    </rPh>
    <rPh sb="3" eb="4">
      <t>カイ</t>
    </rPh>
    <rPh sb="4" eb="6">
      <t>ニホン</t>
    </rPh>
    <rPh sb="6" eb="8">
      <t>トウケイ</t>
    </rPh>
    <rPh sb="8" eb="10">
      <t>ネンカン</t>
    </rPh>
    <rPh sb="15" eb="16">
      <t>２</t>
    </rPh>
    <phoneticPr fontId="1"/>
  </si>
  <si>
    <t>第十九回日本統計年鑑　昭和四十三年</t>
    <rPh sb="0" eb="1">
      <t>ダイ</t>
    </rPh>
    <rPh sb="1" eb="2">
      <t>ジュウ</t>
    </rPh>
    <rPh sb="2" eb="3">
      <t>キュウ</t>
    </rPh>
    <rPh sb="3" eb="4">
      <t>カイ</t>
    </rPh>
    <rPh sb="4" eb="6">
      <t>ニホン</t>
    </rPh>
    <rPh sb="6" eb="8">
      <t>トウケイ</t>
    </rPh>
    <rPh sb="8" eb="10">
      <t>ネンカン</t>
    </rPh>
    <rPh sb="15" eb="16">
      <t>３</t>
    </rPh>
    <phoneticPr fontId="1"/>
  </si>
  <si>
    <t>第二十回日本統計年鑑　昭和四十四年</t>
    <rPh sb="0" eb="1">
      <t>ダイ</t>
    </rPh>
    <rPh sb="1" eb="2">
      <t>ニ</t>
    </rPh>
    <rPh sb="2" eb="3">
      <t>ジュウ</t>
    </rPh>
    <rPh sb="3" eb="4">
      <t>カイ</t>
    </rPh>
    <rPh sb="4" eb="6">
      <t>ニホン</t>
    </rPh>
    <rPh sb="6" eb="8">
      <t>トウケイ</t>
    </rPh>
    <rPh sb="8" eb="10">
      <t>ネンカン</t>
    </rPh>
    <rPh sb="15" eb="16">
      <t>４</t>
    </rPh>
    <phoneticPr fontId="1"/>
  </si>
  <si>
    <t>第二十一回日本統計年鑑　昭和四十五年</t>
    <rPh sb="0" eb="1">
      <t>ダイ</t>
    </rPh>
    <rPh sb="1" eb="2">
      <t>ニ</t>
    </rPh>
    <rPh sb="2" eb="3">
      <t>ジュウ</t>
    </rPh>
    <rPh sb="3" eb="4">
      <t>イチ</t>
    </rPh>
    <rPh sb="4" eb="5">
      <t>カイ</t>
    </rPh>
    <rPh sb="5" eb="7">
      <t>ニホン</t>
    </rPh>
    <rPh sb="7" eb="9">
      <t>トウケイ</t>
    </rPh>
    <rPh sb="9" eb="11">
      <t>ネンカン</t>
    </rPh>
    <rPh sb="16" eb="17">
      <t>５</t>
    </rPh>
    <phoneticPr fontId="1"/>
  </si>
  <si>
    <t>第二十二回日本統計年鑑　昭和四十六年</t>
    <rPh sb="0" eb="1">
      <t>ダイ</t>
    </rPh>
    <rPh sb="1" eb="2">
      <t>ニ</t>
    </rPh>
    <rPh sb="2" eb="3">
      <t>ジュウ</t>
    </rPh>
    <rPh sb="3" eb="4">
      <t>ニ</t>
    </rPh>
    <rPh sb="4" eb="5">
      <t>カイ</t>
    </rPh>
    <rPh sb="5" eb="7">
      <t>ニホン</t>
    </rPh>
    <rPh sb="7" eb="9">
      <t>トウケイ</t>
    </rPh>
    <rPh sb="9" eb="11">
      <t>ネンカン</t>
    </rPh>
    <rPh sb="16" eb="17">
      <t>６</t>
    </rPh>
    <phoneticPr fontId="1"/>
  </si>
  <si>
    <t>第二十三回日本統計年鑑　昭和四十七年</t>
    <rPh sb="0" eb="1">
      <t>ダイ</t>
    </rPh>
    <rPh sb="1" eb="2">
      <t>ニ</t>
    </rPh>
    <rPh sb="2" eb="3">
      <t>ジュウ</t>
    </rPh>
    <rPh sb="3" eb="4">
      <t>サン</t>
    </rPh>
    <rPh sb="4" eb="5">
      <t>カイ</t>
    </rPh>
    <rPh sb="5" eb="7">
      <t>ニホン</t>
    </rPh>
    <rPh sb="7" eb="9">
      <t>トウケイ</t>
    </rPh>
    <rPh sb="9" eb="11">
      <t>ネンカン</t>
    </rPh>
    <rPh sb="16" eb="17">
      <t>７</t>
    </rPh>
    <phoneticPr fontId="1"/>
  </si>
  <si>
    <t>第二十四回日本統計年鑑　昭和四十八・四十九年</t>
    <rPh sb="0" eb="1">
      <t>ダイ</t>
    </rPh>
    <rPh sb="1" eb="2">
      <t>ニ</t>
    </rPh>
    <rPh sb="2" eb="3">
      <t>ジュウ</t>
    </rPh>
    <rPh sb="3" eb="4">
      <t>ヨン</t>
    </rPh>
    <rPh sb="4" eb="5">
      <t>カイ</t>
    </rPh>
    <rPh sb="5" eb="7">
      <t>ニホン</t>
    </rPh>
    <rPh sb="7" eb="9">
      <t>トウケイ</t>
    </rPh>
    <rPh sb="9" eb="11">
      <t>ネンカン</t>
    </rPh>
    <rPh sb="16" eb="17">
      <t>８</t>
    </rPh>
    <rPh sb="18" eb="21">
      <t>４９</t>
    </rPh>
    <rPh sb="21" eb="22">
      <t>ネン</t>
    </rPh>
    <phoneticPr fontId="1"/>
  </si>
  <si>
    <t>第二十五回日本統計年鑑　昭和五十年</t>
    <rPh sb="0" eb="1">
      <t>ダイ</t>
    </rPh>
    <rPh sb="1" eb="2">
      <t>ニ</t>
    </rPh>
    <rPh sb="2" eb="3">
      <t>ジュウ</t>
    </rPh>
    <rPh sb="3" eb="4">
      <t>ゴ</t>
    </rPh>
    <rPh sb="4" eb="5">
      <t>カイ</t>
    </rPh>
    <rPh sb="5" eb="7">
      <t>ニホン</t>
    </rPh>
    <rPh sb="7" eb="9">
      <t>トウケイ</t>
    </rPh>
    <rPh sb="9" eb="11">
      <t>ネンカン</t>
    </rPh>
    <rPh sb="14" eb="15">
      <t>５</t>
    </rPh>
    <phoneticPr fontId="1"/>
  </si>
  <si>
    <t>第二十六回日本統計年鑑　昭和五十一年</t>
    <rPh sb="0" eb="1">
      <t>ダイ</t>
    </rPh>
    <rPh sb="1" eb="2">
      <t>ニ</t>
    </rPh>
    <rPh sb="2" eb="3">
      <t>ジュウ</t>
    </rPh>
    <rPh sb="3" eb="4">
      <t>ロク</t>
    </rPh>
    <rPh sb="4" eb="5">
      <t>カイ</t>
    </rPh>
    <rPh sb="5" eb="7">
      <t>ニホン</t>
    </rPh>
    <rPh sb="7" eb="9">
      <t>トウケイ</t>
    </rPh>
    <rPh sb="9" eb="11">
      <t>ネンカン</t>
    </rPh>
    <rPh sb="16" eb="17">
      <t>１</t>
    </rPh>
    <phoneticPr fontId="1"/>
  </si>
  <si>
    <t>第二十七回日本統計年鑑　昭和五十二年</t>
    <rPh sb="0" eb="1">
      <t>ダイ</t>
    </rPh>
    <rPh sb="1" eb="2">
      <t>ニ</t>
    </rPh>
    <rPh sb="2" eb="3">
      <t>ジュウ</t>
    </rPh>
    <rPh sb="3" eb="4">
      <t>ナナ</t>
    </rPh>
    <rPh sb="4" eb="5">
      <t>カイ</t>
    </rPh>
    <rPh sb="5" eb="7">
      <t>ニホン</t>
    </rPh>
    <rPh sb="7" eb="9">
      <t>トウケイ</t>
    </rPh>
    <rPh sb="9" eb="11">
      <t>ネンカン</t>
    </rPh>
    <rPh sb="16" eb="17">
      <t>２</t>
    </rPh>
    <phoneticPr fontId="1"/>
  </si>
  <si>
    <t>第二十八回日本統計年鑑　昭和五十三年</t>
    <rPh sb="0" eb="1">
      <t>ダイ</t>
    </rPh>
    <rPh sb="1" eb="2">
      <t>ニ</t>
    </rPh>
    <rPh sb="2" eb="3">
      <t>ジュウ</t>
    </rPh>
    <rPh sb="3" eb="4">
      <t>ハチ</t>
    </rPh>
    <rPh sb="4" eb="5">
      <t>カイ</t>
    </rPh>
    <rPh sb="5" eb="7">
      <t>ニホン</t>
    </rPh>
    <rPh sb="7" eb="9">
      <t>トウケイ</t>
    </rPh>
    <rPh sb="9" eb="11">
      <t>ネンカン</t>
    </rPh>
    <rPh sb="16" eb="17">
      <t>３</t>
    </rPh>
    <phoneticPr fontId="1"/>
  </si>
  <si>
    <t>第二十九回日本統計年鑑　昭和五十四年</t>
    <rPh sb="0" eb="1">
      <t>ダイ</t>
    </rPh>
    <rPh sb="1" eb="2">
      <t>ニ</t>
    </rPh>
    <rPh sb="2" eb="3">
      <t>ジュウ</t>
    </rPh>
    <rPh sb="3" eb="4">
      <t>キュウ</t>
    </rPh>
    <rPh sb="4" eb="5">
      <t>カイ</t>
    </rPh>
    <rPh sb="5" eb="7">
      <t>ニホン</t>
    </rPh>
    <rPh sb="7" eb="9">
      <t>トウケイ</t>
    </rPh>
    <rPh sb="9" eb="11">
      <t>ネンカン</t>
    </rPh>
    <rPh sb="16" eb="17">
      <t>４</t>
    </rPh>
    <phoneticPr fontId="1"/>
  </si>
  <si>
    <t>第三十回日本統計年鑑　昭和五十五年</t>
    <rPh sb="0" eb="1">
      <t>ダイ</t>
    </rPh>
    <rPh sb="1" eb="2">
      <t>サン</t>
    </rPh>
    <rPh sb="2" eb="3">
      <t>ジュウ</t>
    </rPh>
    <rPh sb="3" eb="4">
      <t>カイ</t>
    </rPh>
    <rPh sb="4" eb="6">
      <t>ニホン</t>
    </rPh>
    <rPh sb="6" eb="8">
      <t>トウケイ</t>
    </rPh>
    <rPh sb="8" eb="10">
      <t>ネンカン</t>
    </rPh>
    <rPh sb="15" eb="16">
      <t>５</t>
    </rPh>
    <phoneticPr fontId="1"/>
  </si>
  <si>
    <t>第三十一回日本統計年鑑　昭和五十六年</t>
    <rPh sb="0" eb="1">
      <t>ダイ</t>
    </rPh>
    <rPh sb="1" eb="2">
      <t>サン</t>
    </rPh>
    <rPh sb="2" eb="3">
      <t>ジュウ</t>
    </rPh>
    <rPh sb="3" eb="4">
      <t>イチ</t>
    </rPh>
    <rPh sb="4" eb="5">
      <t>カイ</t>
    </rPh>
    <rPh sb="5" eb="7">
      <t>ニホン</t>
    </rPh>
    <rPh sb="7" eb="9">
      <t>トウケイ</t>
    </rPh>
    <rPh sb="9" eb="11">
      <t>ネンカン</t>
    </rPh>
    <rPh sb="16" eb="17">
      <t>６</t>
    </rPh>
    <phoneticPr fontId="1"/>
  </si>
  <si>
    <t>第三十二回日本統計年鑑　昭和五十七年</t>
    <rPh sb="0" eb="1">
      <t>ダイ</t>
    </rPh>
    <rPh sb="1" eb="2">
      <t>サン</t>
    </rPh>
    <rPh sb="2" eb="3">
      <t>ジュウ</t>
    </rPh>
    <rPh sb="3" eb="4">
      <t>ニ</t>
    </rPh>
    <rPh sb="4" eb="5">
      <t>カイ</t>
    </rPh>
    <rPh sb="5" eb="7">
      <t>ニホン</t>
    </rPh>
    <rPh sb="7" eb="9">
      <t>トウケイ</t>
    </rPh>
    <rPh sb="9" eb="11">
      <t>ネンカン</t>
    </rPh>
    <rPh sb="16" eb="17">
      <t>７</t>
    </rPh>
    <phoneticPr fontId="1"/>
  </si>
  <si>
    <t>第三十三回日本統計年鑑　昭和五十八年</t>
    <rPh sb="0" eb="1">
      <t>ダイ</t>
    </rPh>
    <rPh sb="1" eb="2">
      <t>サン</t>
    </rPh>
    <rPh sb="2" eb="3">
      <t>ジュウ</t>
    </rPh>
    <rPh sb="3" eb="4">
      <t>サン</t>
    </rPh>
    <rPh sb="4" eb="5">
      <t>カイ</t>
    </rPh>
    <rPh sb="5" eb="7">
      <t>ニホン</t>
    </rPh>
    <rPh sb="7" eb="9">
      <t>トウケイ</t>
    </rPh>
    <rPh sb="9" eb="11">
      <t>ネンカン</t>
    </rPh>
    <rPh sb="16" eb="17">
      <t>８</t>
    </rPh>
    <phoneticPr fontId="1"/>
  </si>
  <si>
    <t>第三十四回日本統計年鑑　昭和五十九年</t>
    <rPh sb="0" eb="1">
      <t>ダイ</t>
    </rPh>
    <rPh sb="1" eb="2">
      <t>サン</t>
    </rPh>
    <rPh sb="2" eb="3">
      <t>ジュウ</t>
    </rPh>
    <rPh sb="3" eb="4">
      <t>ヨン</t>
    </rPh>
    <rPh sb="4" eb="5">
      <t>カイ</t>
    </rPh>
    <rPh sb="5" eb="7">
      <t>ニホン</t>
    </rPh>
    <rPh sb="7" eb="9">
      <t>トウケイ</t>
    </rPh>
    <rPh sb="9" eb="11">
      <t>ネンカン</t>
    </rPh>
    <rPh sb="16" eb="17">
      <t>９</t>
    </rPh>
    <phoneticPr fontId="1"/>
  </si>
  <si>
    <t>第三十五回日本統計年鑑　昭和六十年</t>
    <rPh sb="0" eb="1">
      <t>ダイ</t>
    </rPh>
    <rPh sb="1" eb="2">
      <t>サン</t>
    </rPh>
    <rPh sb="2" eb="3">
      <t>ジュウ</t>
    </rPh>
    <rPh sb="3" eb="4">
      <t>ゴ</t>
    </rPh>
    <rPh sb="4" eb="5">
      <t>カイ</t>
    </rPh>
    <rPh sb="5" eb="7">
      <t>ニホン</t>
    </rPh>
    <rPh sb="7" eb="9">
      <t>トウケイ</t>
    </rPh>
    <rPh sb="9" eb="11">
      <t>ネンカン</t>
    </rPh>
    <rPh sb="14" eb="15">
      <t>６</t>
    </rPh>
    <phoneticPr fontId="1"/>
  </si>
  <si>
    <t>第三十六回日本統計年鑑　昭和六十一年</t>
    <rPh sb="0" eb="1">
      <t>ダイ</t>
    </rPh>
    <rPh sb="1" eb="2">
      <t>サン</t>
    </rPh>
    <rPh sb="2" eb="3">
      <t>ジュウ</t>
    </rPh>
    <rPh sb="3" eb="4">
      <t>ロク</t>
    </rPh>
    <rPh sb="4" eb="5">
      <t>カイ</t>
    </rPh>
    <rPh sb="5" eb="7">
      <t>ニホン</t>
    </rPh>
    <rPh sb="7" eb="9">
      <t>トウケイ</t>
    </rPh>
    <rPh sb="9" eb="11">
      <t>ネンカン</t>
    </rPh>
    <rPh sb="16" eb="17">
      <t>１</t>
    </rPh>
    <phoneticPr fontId="1"/>
  </si>
  <si>
    <t>第三十七回日本統計年鑑　昭和六十二年</t>
    <rPh sb="0" eb="1">
      <t>ダイ</t>
    </rPh>
    <rPh sb="1" eb="2">
      <t>サン</t>
    </rPh>
    <rPh sb="2" eb="3">
      <t>ジュウ</t>
    </rPh>
    <rPh sb="3" eb="4">
      <t>ナナ</t>
    </rPh>
    <rPh sb="4" eb="5">
      <t>カイ</t>
    </rPh>
    <rPh sb="5" eb="7">
      <t>ニホン</t>
    </rPh>
    <rPh sb="7" eb="9">
      <t>トウケイ</t>
    </rPh>
    <rPh sb="9" eb="11">
      <t>ネンカン</t>
    </rPh>
    <rPh sb="16" eb="17">
      <t>２</t>
    </rPh>
    <phoneticPr fontId="1"/>
  </si>
  <si>
    <t>第三十八回日本統計年鑑　昭和六十三年</t>
    <rPh sb="0" eb="1">
      <t>ダイ</t>
    </rPh>
    <rPh sb="1" eb="2">
      <t>サン</t>
    </rPh>
    <rPh sb="2" eb="3">
      <t>ジュウ</t>
    </rPh>
    <rPh sb="3" eb="4">
      <t>ハチ</t>
    </rPh>
    <rPh sb="4" eb="5">
      <t>カイ</t>
    </rPh>
    <rPh sb="5" eb="7">
      <t>ニホン</t>
    </rPh>
    <rPh sb="7" eb="9">
      <t>トウケイ</t>
    </rPh>
    <rPh sb="9" eb="11">
      <t>ネンカン</t>
    </rPh>
    <rPh sb="16" eb="17">
      <t>３</t>
    </rPh>
    <phoneticPr fontId="1"/>
  </si>
  <si>
    <t>第三十九回日本統計年鑑　平成元年</t>
    <rPh sb="0" eb="1">
      <t>ダイ</t>
    </rPh>
    <rPh sb="1" eb="2">
      <t>サン</t>
    </rPh>
    <rPh sb="2" eb="3">
      <t>ジュウ</t>
    </rPh>
    <rPh sb="3" eb="4">
      <t>キュウ</t>
    </rPh>
    <rPh sb="4" eb="5">
      <t>カイ</t>
    </rPh>
    <rPh sb="5" eb="7">
      <t>ニホン</t>
    </rPh>
    <rPh sb="7" eb="9">
      <t>トウケイ</t>
    </rPh>
    <rPh sb="9" eb="11">
      <t>ネンカン</t>
    </rPh>
    <rPh sb="12" eb="14">
      <t>ヘイセイ</t>
    </rPh>
    <rPh sb="14" eb="15">
      <t>ガン</t>
    </rPh>
    <rPh sb="15" eb="16">
      <t>ネン</t>
    </rPh>
    <phoneticPr fontId="1"/>
  </si>
  <si>
    <t>第四十回日本統計年鑑　平成二年</t>
    <rPh sb="0" eb="1">
      <t>ダイ</t>
    </rPh>
    <rPh sb="1" eb="2">
      <t>ヨン</t>
    </rPh>
    <rPh sb="2" eb="3">
      <t>ジュウ</t>
    </rPh>
    <rPh sb="3" eb="4">
      <t>カイ</t>
    </rPh>
    <rPh sb="4" eb="6">
      <t>ニホン</t>
    </rPh>
    <rPh sb="6" eb="8">
      <t>トウケイ</t>
    </rPh>
    <rPh sb="8" eb="10">
      <t>ネンカン</t>
    </rPh>
    <rPh sb="13" eb="14">
      <t>２</t>
    </rPh>
    <phoneticPr fontId="1"/>
  </si>
  <si>
    <t>第四十一回日本統計年鑑　平成三年</t>
    <rPh sb="0" eb="1">
      <t>ダイ</t>
    </rPh>
    <rPh sb="1" eb="2">
      <t>ヨン</t>
    </rPh>
    <rPh sb="2" eb="3">
      <t>ジュウ</t>
    </rPh>
    <rPh sb="3" eb="4">
      <t>イチ</t>
    </rPh>
    <rPh sb="4" eb="5">
      <t>カイ</t>
    </rPh>
    <rPh sb="5" eb="7">
      <t>ニホン</t>
    </rPh>
    <rPh sb="7" eb="9">
      <t>トウケイ</t>
    </rPh>
    <rPh sb="9" eb="11">
      <t>ネンカン</t>
    </rPh>
    <rPh sb="14" eb="15">
      <t>３</t>
    </rPh>
    <phoneticPr fontId="1"/>
  </si>
  <si>
    <t>第四十二回日本統計年鑑　平成四年</t>
    <rPh sb="0" eb="1">
      <t>ダイ</t>
    </rPh>
    <rPh sb="1" eb="2">
      <t>ヨン</t>
    </rPh>
    <rPh sb="2" eb="3">
      <t>ジュウ</t>
    </rPh>
    <rPh sb="3" eb="4">
      <t>ニ</t>
    </rPh>
    <rPh sb="4" eb="5">
      <t>カイ</t>
    </rPh>
    <rPh sb="5" eb="7">
      <t>ニホン</t>
    </rPh>
    <rPh sb="7" eb="9">
      <t>トウケイ</t>
    </rPh>
    <rPh sb="9" eb="11">
      <t>ネンカン</t>
    </rPh>
    <rPh sb="14" eb="15">
      <t>４</t>
    </rPh>
    <phoneticPr fontId="1"/>
  </si>
  <si>
    <t>第四十三回日本統計年鑑　平成五・六年</t>
    <rPh sb="0" eb="1">
      <t>ダイ</t>
    </rPh>
    <rPh sb="1" eb="2">
      <t>ヨン</t>
    </rPh>
    <rPh sb="2" eb="3">
      <t>ジュウ</t>
    </rPh>
    <rPh sb="3" eb="4">
      <t>サン</t>
    </rPh>
    <rPh sb="4" eb="5">
      <t>カイ</t>
    </rPh>
    <rPh sb="5" eb="7">
      <t>ニホン</t>
    </rPh>
    <rPh sb="7" eb="9">
      <t>トウケイ</t>
    </rPh>
    <rPh sb="9" eb="11">
      <t>ネンカン</t>
    </rPh>
    <rPh sb="14" eb="15">
      <t>５</t>
    </rPh>
    <rPh sb="16" eb="17">
      <t>６</t>
    </rPh>
    <phoneticPr fontId="1"/>
  </si>
  <si>
    <t>第四十四回日本統計年鑑　平成七年</t>
    <rPh sb="0" eb="1">
      <t>ダイ</t>
    </rPh>
    <rPh sb="1" eb="2">
      <t>ヨン</t>
    </rPh>
    <rPh sb="2" eb="3">
      <t>ジュウ</t>
    </rPh>
    <rPh sb="3" eb="4">
      <t>ヨン</t>
    </rPh>
    <rPh sb="4" eb="5">
      <t>カイ</t>
    </rPh>
    <rPh sb="5" eb="7">
      <t>ニホン</t>
    </rPh>
    <rPh sb="7" eb="9">
      <t>トウケイ</t>
    </rPh>
    <rPh sb="9" eb="11">
      <t>ネンカン</t>
    </rPh>
    <rPh sb="14" eb="15">
      <t>７</t>
    </rPh>
    <phoneticPr fontId="1"/>
  </si>
  <si>
    <t>第四十五回日本統計年鑑　平成八年</t>
    <rPh sb="0" eb="1">
      <t>ダイ</t>
    </rPh>
    <rPh sb="1" eb="2">
      <t>ヨン</t>
    </rPh>
    <rPh sb="2" eb="3">
      <t>ジュウ</t>
    </rPh>
    <rPh sb="3" eb="4">
      <t>ゴ</t>
    </rPh>
    <rPh sb="4" eb="5">
      <t>カイ</t>
    </rPh>
    <rPh sb="5" eb="7">
      <t>ニホン</t>
    </rPh>
    <rPh sb="7" eb="9">
      <t>トウケイ</t>
    </rPh>
    <rPh sb="9" eb="11">
      <t>ネンカン</t>
    </rPh>
    <rPh sb="14" eb="15">
      <t>８</t>
    </rPh>
    <phoneticPr fontId="1"/>
  </si>
  <si>
    <t>第四十六回日本統計年鑑　平成九年</t>
    <rPh sb="0" eb="1">
      <t>ダイ</t>
    </rPh>
    <rPh sb="1" eb="2">
      <t>ヨン</t>
    </rPh>
    <rPh sb="2" eb="3">
      <t>ジュウ</t>
    </rPh>
    <rPh sb="3" eb="4">
      <t>ロク</t>
    </rPh>
    <rPh sb="4" eb="5">
      <t>カイ</t>
    </rPh>
    <rPh sb="5" eb="7">
      <t>ニホン</t>
    </rPh>
    <rPh sb="7" eb="9">
      <t>トウケイ</t>
    </rPh>
    <rPh sb="9" eb="11">
      <t>ネンカン</t>
    </rPh>
    <rPh sb="14" eb="15">
      <t>９</t>
    </rPh>
    <phoneticPr fontId="1"/>
  </si>
  <si>
    <t>第四十七回日本統計年鑑　平成十年</t>
    <rPh sb="0" eb="1">
      <t>ダイ</t>
    </rPh>
    <rPh sb="1" eb="2">
      <t>ヨン</t>
    </rPh>
    <rPh sb="2" eb="3">
      <t>ジュウ</t>
    </rPh>
    <rPh sb="3" eb="4">
      <t>ナナ</t>
    </rPh>
    <rPh sb="4" eb="5">
      <t>カイ</t>
    </rPh>
    <rPh sb="5" eb="7">
      <t>ニホン</t>
    </rPh>
    <rPh sb="7" eb="9">
      <t>トウケイ</t>
    </rPh>
    <rPh sb="9" eb="11">
      <t>ネンカン</t>
    </rPh>
    <rPh sb="14" eb="15">
      <t>１０</t>
    </rPh>
    <phoneticPr fontId="1"/>
  </si>
  <si>
    <t>第四十八回日本統計年鑑　平成十一年</t>
    <rPh sb="0" eb="1">
      <t>ダイ</t>
    </rPh>
    <rPh sb="1" eb="2">
      <t>ヨン</t>
    </rPh>
    <rPh sb="2" eb="3">
      <t>ジュウ</t>
    </rPh>
    <rPh sb="3" eb="4">
      <t>ハチ</t>
    </rPh>
    <rPh sb="4" eb="5">
      <t>カイ</t>
    </rPh>
    <rPh sb="5" eb="7">
      <t>ニホン</t>
    </rPh>
    <rPh sb="7" eb="9">
      <t>トウケイ</t>
    </rPh>
    <rPh sb="9" eb="11">
      <t>ネンカン</t>
    </rPh>
    <rPh sb="15" eb="16">
      <t>１</t>
    </rPh>
    <phoneticPr fontId="1"/>
  </si>
  <si>
    <t>第四十九回日本統計年鑑　平成十二年</t>
    <rPh sb="0" eb="1">
      <t>ダイ</t>
    </rPh>
    <rPh sb="1" eb="2">
      <t>ヨン</t>
    </rPh>
    <rPh sb="2" eb="3">
      <t>ジュウ</t>
    </rPh>
    <rPh sb="3" eb="4">
      <t>キュウ</t>
    </rPh>
    <rPh sb="4" eb="5">
      <t>カイ</t>
    </rPh>
    <rPh sb="5" eb="7">
      <t>ニホン</t>
    </rPh>
    <rPh sb="7" eb="9">
      <t>トウケイ</t>
    </rPh>
    <rPh sb="9" eb="11">
      <t>ネンカン</t>
    </rPh>
    <rPh sb="15" eb="16">
      <t>２</t>
    </rPh>
    <phoneticPr fontId="1"/>
  </si>
  <si>
    <t>第五十回日本統計年鑑　平成十三年</t>
    <rPh sb="0" eb="1">
      <t>ダイ</t>
    </rPh>
    <rPh sb="1" eb="2">
      <t>ゴ</t>
    </rPh>
    <rPh sb="2" eb="3">
      <t>ジュウ</t>
    </rPh>
    <rPh sb="3" eb="4">
      <t>カイ</t>
    </rPh>
    <rPh sb="4" eb="6">
      <t>ニホン</t>
    </rPh>
    <rPh sb="6" eb="8">
      <t>トウケイ</t>
    </rPh>
    <rPh sb="8" eb="10">
      <t>ネンカン</t>
    </rPh>
    <rPh sb="14" eb="15">
      <t>３</t>
    </rPh>
    <phoneticPr fontId="1"/>
  </si>
  <si>
    <t>第五十一回日本統計年鑑　平成十四年</t>
    <rPh sb="0" eb="1">
      <t>ダイ</t>
    </rPh>
    <rPh sb="1" eb="2">
      <t>ゴ</t>
    </rPh>
    <rPh sb="2" eb="3">
      <t>ジュウ</t>
    </rPh>
    <rPh sb="3" eb="4">
      <t>イチ</t>
    </rPh>
    <rPh sb="4" eb="5">
      <t>カイ</t>
    </rPh>
    <rPh sb="5" eb="7">
      <t>ニホン</t>
    </rPh>
    <rPh sb="7" eb="9">
      <t>トウケイ</t>
    </rPh>
    <rPh sb="9" eb="11">
      <t>ネンカン</t>
    </rPh>
    <rPh sb="15" eb="16">
      <t>４</t>
    </rPh>
    <phoneticPr fontId="1"/>
  </si>
  <si>
    <t>第五十二回日本統計年鑑　平成十五年</t>
    <rPh sb="0" eb="1">
      <t>ダイ</t>
    </rPh>
    <rPh sb="1" eb="2">
      <t>ゴ</t>
    </rPh>
    <rPh sb="2" eb="3">
      <t>ジュウ</t>
    </rPh>
    <rPh sb="3" eb="4">
      <t>ニ</t>
    </rPh>
    <rPh sb="4" eb="5">
      <t>カイ</t>
    </rPh>
    <rPh sb="5" eb="7">
      <t>ニホン</t>
    </rPh>
    <rPh sb="7" eb="9">
      <t>トウケイ</t>
    </rPh>
    <rPh sb="9" eb="11">
      <t>ネンカン</t>
    </rPh>
    <rPh sb="15" eb="16">
      <t>５</t>
    </rPh>
    <phoneticPr fontId="1"/>
  </si>
  <si>
    <t>第五十三回日本統計年鑑　平成十六年</t>
    <rPh sb="0" eb="1">
      <t>ダイ</t>
    </rPh>
    <rPh sb="1" eb="2">
      <t>ゴ</t>
    </rPh>
    <rPh sb="2" eb="3">
      <t>ジュウ</t>
    </rPh>
    <rPh sb="3" eb="4">
      <t>サン</t>
    </rPh>
    <rPh sb="4" eb="5">
      <t>カイ</t>
    </rPh>
    <rPh sb="5" eb="7">
      <t>ニホン</t>
    </rPh>
    <rPh sb="7" eb="9">
      <t>トウケイ</t>
    </rPh>
    <rPh sb="9" eb="11">
      <t>ネンカン</t>
    </rPh>
    <rPh sb="15" eb="16">
      <t>６</t>
    </rPh>
    <phoneticPr fontId="1"/>
  </si>
  <si>
    <t>第五十四回日本統計年鑑　平成十七年</t>
    <rPh sb="0" eb="1">
      <t>ダイ</t>
    </rPh>
    <rPh sb="1" eb="2">
      <t>ゴ</t>
    </rPh>
    <rPh sb="2" eb="3">
      <t>ジュウ</t>
    </rPh>
    <rPh sb="3" eb="4">
      <t>ヨン</t>
    </rPh>
    <rPh sb="4" eb="5">
      <t>カイ</t>
    </rPh>
    <rPh sb="5" eb="7">
      <t>ニホン</t>
    </rPh>
    <rPh sb="7" eb="9">
      <t>トウケイ</t>
    </rPh>
    <rPh sb="9" eb="11">
      <t>ネンカン</t>
    </rPh>
    <rPh sb="15" eb="16">
      <t>７</t>
    </rPh>
    <phoneticPr fontId="1"/>
  </si>
  <si>
    <t>第五十五回日本統計年鑑　平成十八年</t>
    <rPh sb="0" eb="1">
      <t>ダイ</t>
    </rPh>
    <rPh sb="1" eb="2">
      <t>ゴ</t>
    </rPh>
    <rPh sb="2" eb="3">
      <t>ジュウ</t>
    </rPh>
    <rPh sb="3" eb="4">
      <t>ゴ</t>
    </rPh>
    <rPh sb="4" eb="5">
      <t>カイ</t>
    </rPh>
    <rPh sb="5" eb="7">
      <t>ニホン</t>
    </rPh>
    <rPh sb="7" eb="9">
      <t>トウケイ</t>
    </rPh>
    <rPh sb="9" eb="11">
      <t>ネンカン</t>
    </rPh>
    <rPh sb="15" eb="16">
      <t>８</t>
    </rPh>
    <phoneticPr fontId="1"/>
  </si>
  <si>
    <t>第五十六回日本統計年鑑　平成十九年</t>
    <rPh sb="0" eb="1">
      <t>ダイ</t>
    </rPh>
    <rPh sb="1" eb="2">
      <t>ゴ</t>
    </rPh>
    <rPh sb="2" eb="3">
      <t>ジュウ</t>
    </rPh>
    <rPh sb="3" eb="4">
      <t>ロク</t>
    </rPh>
    <rPh sb="4" eb="5">
      <t>カイ</t>
    </rPh>
    <rPh sb="5" eb="7">
      <t>ニホン</t>
    </rPh>
    <rPh sb="7" eb="9">
      <t>トウケイ</t>
    </rPh>
    <rPh sb="9" eb="11">
      <t>ネンカン</t>
    </rPh>
    <rPh sb="15" eb="16">
      <t>９</t>
    </rPh>
    <phoneticPr fontId="1"/>
  </si>
  <si>
    <t>第五十七回日本統計年鑑　平成二十年</t>
    <rPh sb="0" eb="1">
      <t>ダイ</t>
    </rPh>
    <rPh sb="1" eb="2">
      <t>ゴ</t>
    </rPh>
    <rPh sb="2" eb="3">
      <t>ジュウ</t>
    </rPh>
    <rPh sb="3" eb="4">
      <t>ナナ</t>
    </rPh>
    <rPh sb="4" eb="5">
      <t>カイ</t>
    </rPh>
    <rPh sb="5" eb="7">
      <t>ニホン</t>
    </rPh>
    <rPh sb="7" eb="9">
      <t>トウケイ</t>
    </rPh>
    <rPh sb="9" eb="11">
      <t>ネンカン</t>
    </rPh>
    <rPh sb="14" eb="15">
      <t>２</t>
    </rPh>
    <phoneticPr fontId="1"/>
  </si>
  <si>
    <t>第五十八回日本統計年鑑　平成二十一年</t>
    <rPh sb="0" eb="1">
      <t>ダイ</t>
    </rPh>
    <rPh sb="1" eb="2">
      <t>ゴ</t>
    </rPh>
    <rPh sb="2" eb="3">
      <t>ジュウ</t>
    </rPh>
    <rPh sb="3" eb="4">
      <t>ハチ</t>
    </rPh>
    <rPh sb="4" eb="5">
      <t>カイ</t>
    </rPh>
    <rPh sb="5" eb="7">
      <t>ニホン</t>
    </rPh>
    <rPh sb="7" eb="9">
      <t>トウケイ</t>
    </rPh>
    <rPh sb="9" eb="11">
      <t>ネンカン</t>
    </rPh>
    <rPh sb="16" eb="17">
      <t>１</t>
    </rPh>
    <phoneticPr fontId="1"/>
  </si>
  <si>
    <t>第五十九回日本統計年鑑　平成二十二年</t>
    <rPh sb="0" eb="1">
      <t>ダイ</t>
    </rPh>
    <rPh sb="1" eb="2">
      <t>ゴ</t>
    </rPh>
    <rPh sb="2" eb="3">
      <t>ジュウ</t>
    </rPh>
    <rPh sb="3" eb="4">
      <t>キュウ</t>
    </rPh>
    <rPh sb="4" eb="5">
      <t>カイ</t>
    </rPh>
    <rPh sb="5" eb="7">
      <t>ニホン</t>
    </rPh>
    <rPh sb="7" eb="9">
      <t>トウケイ</t>
    </rPh>
    <rPh sb="9" eb="11">
      <t>ネンカン</t>
    </rPh>
    <rPh sb="16" eb="17">
      <t>２</t>
    </rPh>
    <phoneticPr fontId="1"/>
  </si>
  <si>
    <t>第六十回日本統計年鑑　平成二十三年</t>
    <rPh sb="0" eb="1">
      <t>ダイ</t>
    </rPh>
    <rPh sb="1" eb="2">
      <t>ロク</t>
    </rPh>
    <rPh sb="2" eb="3">
      <t>ジュウ</t>
    </rPh>
    <rPh sb="3" eb="4">
      <t>カイ</t>
    </rPh>
    <rPh sb="4" eb="6">
      <t>ニホン</t>
    </rPh>
    <rPh sb="6" eb="8">
      <t>トウケイ</t>
    </rPh>
    <rPh sb="8" eb="10">
      <t>ネンカン</t>
    </rPh>
    <rPh sb="15" eb="16">
      <t>３</t>
    </rPh>
    <phoneticPr fontId="1"/>
  </si>
  <si>
    <t>第六十一回日本統計年鑑　平成二十四年</t>
    <rPh sb="0" eb="1">
      <t>ダイ</t>
    </rPh>
    <rPh sb="1" eb="2">
      <t>ロク</t>
    </rPh>
    <rPh sb="2" eb="3">
      <t>ジュウ</t>
    </rPh>
    <rPh sb="3" eb="4">
      <t>イチ</t>
    </rPh>
    <rPh sb="4" eb="5">
      <t>カイ</t>
    </rPh>
    <rPh sb="5" eb="7">
      <t>ニホン</t>
    </rPh>
    <rPh sb="7" eb="9">
      <t>トウケイ</t>
    </rPh>
    <rPh sb="9" eb="11">
      <t>ネンカン</t>
    </rPh>
    <rPh sb="16" eb="17">
      <t>４</t>
    </rPh>
    <phoneticPr fontId="1"/>
  </si>
  <si>
    <t>第六十二回日本統計年鑑　平成二十五年</t>
    <rPh sb="0" eb="1">
      <t>ダイ</t>
    </rPh>
    <rPh sb="1" eb="2">
      <t>ロク</t>
    </rPh>
    <rPh sb="2" eb="3">
      <t>ジュウ</t>
    </rPh>
    <rPh sb="3" eb="4">
      <t>ニ</t>
    </rPh>
    <rPh sb="4" eb="5">
      <t>カイ</t>
    </rPh>
    <rPh sb="5" eb="7">
      <t>ニホン</t>
    </rPh>
    <rPh sb="7" eb="9">
      <t>トウケイ</t>
    </rPh>
    <rPh sb="9" eb="11">
      <t>ネンカン</t>
    </rPh>
    <rPh sb="16" eb="17">
      <t>５</t>
    </rPh>
    <phoneticPr fontId="1"/>
  </si>
  <si>
    <t>第六十三回日本統計年鑑　平成二十六年</t>
    <rPh sb="0" eb="1">
      <t>ダイ</t>
    </rPh>
    <rPh sb="1" eb="2">
      <t>ロク</t>
    </rPh>
    <rPh sb="2" eb="3">
      <t>ジュウ</t>
    </rPh>
    <rPh sb="3" eb="4">
      <t>サン</t>
    </rPh>
    <rPh sb="4" eb="5">
      <t>カイ</t>
    </rPh>
    <rPh sb="5" eb="7">
      <t>ニホン</t>
    </rPh>
    <rPh sb="7" eb="9">
      <t>トウケイ</t>
    </rPh>
    <rPh sb="9" eb="11">
      <t>ネンカン</t>
    </rPh>
    <rPh sb="16" eb="17">
      <t>６</t>
    </rPh>
    <phoneticPr fontId="1"/>
  </si>
  <si>
    <t>第六十四回日本統計年鑑　平成二十七年</t>
    <rPh sb="0" eb="1">
      <t>ダイ</t>
    </rPh>
    <rPh sb="1" eb="2">
      <t>ロク</t>
    </rPh>
    <rPh sb="2" eb="3">
      <t>ジュウ</t>
    </rPh>
    <rPh sb="3" eb="4">
      <t>ヨン</t>
    </rPh>
    <rPh sb="4" eb="5">
      <t>カイ</t>
    </rPh>
    <rPh sb="5" eb="7">
      <t>ニホン</t>
    </rPh>
    <rPh sb="7" eb="9">
      <t>トウケイ</t>
    </rPh>
    <rPh sb="9" eb="11">
      <t>ネンカン</t>
    </rPh>
    <rPh sb="16" eb="17">
      <t>７</t>
    </rPh>
    <phoneticPr fontId="1"/>
  </si>
  <si>
    <t>第六十五回日本統計年鑑　平成二十八年</t>
    <rPh sb="0" eb="1">
      <t>ダイ</t>
    </rPh>
    <rPh sb="1" eb="2">
      <t>ロク</t>
    </rPh>
    <rPh sb="2" eb="3">
      <t>ジュウ</t>
    </rPh>
    <rPh sb="3" eb="4">
      <t>ゴ</t>
    </rPh>
    <rPh sb="4" eb="5">
      <t>カイ</t>
    </rPh>
    <rPh sb="5" eb="7">
      <t>ニホン</t>
    </rPh>
    <rPh sb="7" eb="9">
      <t>トウケイ</t>
    </rPh>
    <rPh sb="9" eb="11">
      <t>ネンカン</t>
    </rPh>
    <rPh sb="16" eb="17">
      <t>８</t>
    </rPh>
    <phoneticPr fontId="1"/>
  </si>
  <si>
    <t>S3905</t>
    <phoneticPr fontId="1"/>
  </si>
  <si>
    <t>S4002</t>
    <phoneticPr fontId="1"/>
  </si>
  <si>
    <t>S4206</t>
    <phoneticPr fontId="1"/>
  </si>
  <si>
    <t>S4306</t>
    <phoneticPr fontId="1"/>
  </si>
  <si>
    <t>S4403</t>
    <phoneticPr fontId="1"/>
  </si>
  <si>
    <t>S4503</t>
    <phoneticPr fontId="1"/>
  </si>
  <si>
    <t>S4606</t>
    <phoneticPr fontId="1"/>
  </si>
  <si>
    <t>S4706</t>
    <phoneticPr fontId="1"/>
  </si>
  <si>
    <t>S4806</t>
    <phoneticPr fontId="1"/>
  </si>
  <si>
    <t>S4906</t>
    <phoneticPr fontId="1"/>
  </si>
  <si>
    <t>S5006</t>
    <phoneticPr fontId="1"/>
  </si>
  <si>
    <t>S5106</t>
    <phoneticPr fontId="1"/>
  </si>
  <si>
    <t>S5206</t>
    <phoneticPr fontId="1"/>
  </si>
  <si>
    <t>S5306</t>
    <phoneticPr fontId="1"/>
  </si>
  <si>
    <t>日本の統計　1964</t>
    <rPh sb="0" eb="2">
      <t>ニホン</t>
    </rPh>
    <rPh sb="3" eb="5">
      <t>トウケイ</t>
    </rPh>
    <phoneticPr fontId="1"/>
  </si>
  <si>
    <t>日本の統計　1965</t>
    <rPh sb="0" eb="2">
      <t>ニホン</t>
    </rPh>
    <rPh sb="3" eb="5">
      <t>トウケイ</t>
    </rPh>
    <phoneticPr fontId="1"/>
  </si>
  <si>
    <t>日本の統計　1966</t>
    <rPh sb="0" eb="2">
      <t>ニホン</t>
    </rPh>
    <rPh sb="3" eb="5">
      <t>トウケイ</t>
    </rPh>
    <phoneticPr fontId="1"/>
  </si>
  <si>
    <t>日本の統計　1969</t>
    <rPh sb="0" eb="2">
      <t>ニホン</t>
    </rPh>
    <rPh sb="3" eb="5">
      <t>トウケイ</t>
    </rPh>
    <phoneticPr fontId="1"/>
  </si>
  <si>
    <t>日本の統計　1970</t>
    <rPh sb="0" eb="2">
      <t>ニホン</t>
    </rPh>
    <rPh sb="3" eb="5">
      <t>トウケイ</t>
    </rPh>
    <phoneticPr fontId="1"/>
  </si>
  <si>
    <t>日本の統計　1971</t>
    <rPh sb="0" eb="2">
      <t>ニホン</t>
    </rPh>
    <rPh sb="3" eb="5">
      <t>トウケイ</t>
    </rPh>
    <phoneticPr fontId="1"/>
  </si>
  <si>
    <t>日本の統計　1973</t>
    <rPh sb="0" eb="2">
      <t>ニホン</t>
    </rPh>
    <rPh sb="3" eb="5">
      <t>トウケイ</t>
    </rPh>
    <phoneticPr fontId="1"/>
  </si>
  <si>
    <t>日本の統計　1974</t>
    <rPh sb="0" eb="2">
      <t>ニホン</t>
    </rPh>
    <rPh sb="3" eb="5">
      <t>トウケイ</t>
    </rPh>
    <phoneticPr fontId="1"/>
  </si>
  <si>
    <t>日本の統計　1975</t>
    <rPh sb="0" eb="2">
      <t>ニホン</t>
    </rPh>
    <rPh sb="3" eb="5">
      <t>トウケイ</t>
    </rPh>
    <phoneticPr fontId="1"/>
  </si>
  <si>
    <t>日本の統計　1976</t>
    <rPh sb="0" eb="2">
      <t>ニホン</t>
    </rPh>
    <rPh sb="3" eb="5">
      <t>トウケイ</t>
    </rPh>
    <phoneticPr fontId="1"/>
  </si>
  <si>
    <t>日本の統計　1977</t>
    <rPh sb="0" eb="2">
      <t>ニホン</t>
    </rPh>
    <rPh sb="3" eb="5">
      <t>トウケイ</t>
    </rPh>
    <phoneticPr fontId="1"/>
  </si>
  <si>
    <t>日本の統計　1978</t>
    <rPh sb="0" eb="2">
      <t>ニホン</t>
    </rPh>
    <rPh sb="3" eb="5">
      <t>トウケイ</t>
    </rPh>
    <phoneticPr fontId="1"/>
  </si>
  <si>
    <t>日本の統計　1994</t>
    <rPh sb="0" eb="2">
      <t>ニホン</t>
    </rPh>
    <rPh sb="3" eb="5">
      <t>トウケイ</t>
    </rPh>
    <phoneticPr fontId="1"/>
  </si>
  <si>
    <t>日本の統計　1995</t>
    <rPh sb="0" eb="2">
      <t>ニホン</t>
    </rPh>
    <rPh sb="3" eb="5">
      <t>トウケイ</t>
    </rPh>
    <phoneticPr fontId="1"/>
  </si>
  <si>
    <t>日本の統計　1996</t>
    <rPh sb="0" eb="2">
      <t>ニホン</t>
    </rPh>
    <rPh sb="3" eb="5">
      <t>トウケイ</t>
    </rPh>
    <phoneticPr fontId="1"/>
  </si>
  <si>
    <t>日本の統計　1997</t>
    <rPh sb="0" eb="2">
      <t>ニホン</t>
    </rPh>
    <rPh sb="3" eb="5">
      <t>トウケイ</t>
    </rPh>
    <phoneticPr fontId="1"/>
  </si>
  <si>
    <t>日本の統計　1998</t>
    <rPh sb="0" eb="2">
      <t>ニホン</t>
    </rPh>
    <rPh sb="3" eb="5">
      <t>トウケイ</t>
    </rPh>
    <phoneticPr fontId="1"/>
  </si>
  <si>
    <t>日本の統計　1999</t>
    <rPh sb="0" eb="2">
      <t>ニホン</t>
    </rPh>
    <rPh sb="3" eb="5">
      <t>トウケイ</t>
    </rPh>
    <phoneticPr fontId="1"/>
  </si>
  <si>
    <t>日本の統計　2000</t>
    <rPh sb="0" eb="2">
      <t>ニホン</t>
    </rPh>
    <rPh sb="3" eb="5">
      <t>トウケイ</t>
    </rPh>
    <phoneticPr fontId="1"/>
  </si>
  <si>
    <t>日本の統計　2001</t>
    <rPh sb="0" eb="2">
      <t>ニホン</t>
    </rPh>
    <rPh sb="3" eb="5">
      <t>トウケイ</t>
    </rPh>
    <phoneticPr fontId="1"/>
  </si>
  <si>
    <t>日本の統計　2002</t>
    <rPh sb="0" eb="2">
      <t>ニホン</t>
    </rPh>
    <rPh sb="3" eb="5">
      <t>トウケイ</t>
    </rPh>
    <phoneticPr fontId="1"/>
  </si>
  <si>
    <t>日本の統計　2003</t>
    <rPh sb="0" eb="2">
      <t>ニホン</t>
    </rPh>
    <rPh sb="3" eb="5">
      <t>トウケイ</t>
    </rPh>
    <phoneticPr fontId="1"/>
  </si>
  <si>
    <t>日本の統計　2004</t>
    <rPh sb="0" eb="2">
      <t>ニホン</t>
    </rPh>
    <rPh sb="3" eb="5">
      <t>トウケイ</t>
    </rPh>
    <phoneticPr fontId="1"/>
  </si>
  <si>
    <t>日本の統計　2005</t>
    <rPh sb="0" eb="2">
      <t>ニホン</t>
    </rPh>
    <rPh sb="3" eb="5">
      <t>トウケイ</t>
    </rPh>
    <phoneticPr fontId="1"/>
  </si>
  <si>
    <t>日本の統計　2006</t>
    <rPh sb="0" eb="2">
      <t>ニホン</t>
    </rPh>
    <rPh sb="3" eb="5">
      <t>トウケイ</t>
    </rPh>
    <phoneticPr fontId="1"/>
  </si>
  <si>
    <t>日本の統計　2007</t>
    <rPh sb="0" eb="2">
      <t>ニホン</t>
    </rPh>
    <rPh sb="3" eb="5">
      <t>トウケイ</t>
    </rPh>
    <phoneticPr fontId="1"/>
  </si>
  <si>
    <t>日本の統計　2008</t>
    <rPh sb="0" eb="2">
      <t>ニホン</t>
    </rPh>
    <rPh sb="3" eb="5">
      <t>トウケイ</t>
    </rPh>
    <phoneticPr fontId="1"/>
  </si>
  <si>
    <t>日本の統計　2009</t>
    <rPh sb="0" eb="2">
      <t>ニホン</t>
    </rPh>
    <rPh sb="3" eb="5">
      <t>トウケイ</t>
    </rPh>
    <phoneticPr fontId="1"/>
  </si>
  <si>
    <t>日本の統計　2010</t>
    <rPh sb="0" eb="2">
      <t>ニホン</t>
    </rPh>
    <rPh sb="3" eb="5">
      <t>トウケイ</t>
    </rPh>
    <phoneticPr fontId="1"/>
  </si>
  <si>
    <t>日本の統計　2011</t>
    <rPh sb="0" eb="2">
      <t>ニホン</t>
    </rPh>
    <rPh sb="3" eb="5">
      <t>トウケイ</t>
    </rPh>
    <phoneticPr fontId="1"/>
  </si>
  <si>
    <t>日本の統計　2012</t>
    <rPh sb="0" eb="2">
      <t>ニホン</t>
    </rPh>
    <rPh sb="3" eb="5">
      <t>トウケイ</t>
    </rPh>
    <phoneticPr fontId="1"/>
  </si>
  <si>
    <t>日本の統計　2013</t>
    <rPh sb="0" eb="2">
      <t>ニホン</t>
    </rPh>
    <rPh sb="3" eb="5">
      <t>トウケイ</t>
    </rPh>
    <phoneticPr fontId="1"/>
  </si>
  <si>
    <t>日本の統計　2014</t>
    <rPh sb="0" eb="2">
      <t>ニホン</t>
    </rPh>
    <rPh sb="3" eb="5">
      <t>トウケイ</t>
    </rPh>
    <phoneticPr fontId="1"/>
  </si>
  <si>
    <t>日本の統計　2015</t>
    <rPh sb="0" eb="2">
      <t>ニホン</t>
    </rPh>
    <rPh sb="3" eb="5">
      <t>トウケイ</t>
    </rPh>
    <phoneticPr fontId="1"/>
  </si>
  <si>
    <t>日本の統計　2016</t>
    <rPh sb="0" eb="2">
      <t>ニホン</t>
    </rPh>
    <rPh sb="3" eb="5">
      <t>トウケイ</t>
    </rPh>
    <phoneticPr fontId="1"/>
  </si>
  <si>
    <t>日本の統計　昭和54年</t>
    <rPh sb="0" eb="2">
      <t>ニホン</t>
    </rPh>
    <rPh sb="3" eb="5">
      <t>トウケイ</t>
    </rPh>
    <rPh sb="6" eb="8">
      <t>ショウワ</t>
    </rPh>
    <rPh sb="10" eb="11">
      <t>ネン</t>
    </rPh>
    <phoneticPr fontId="1"/>
  </si>
  <si>
    <t>日本の統計　昭和55年</t>
    <rPh sb="0" eb="2">
      <t>ニホン</t>
    </rPh>
    <rPh sb="3" eb="5">
      <t>トウケイ</t>
    </rPh>
    <rPh sb="6" eb="8">
      <t>ショウワ</t>
    </rPh>
    <rPh sb="10" eb="11">
      <t>ネン</t>
    </rPh>
    <phoneticPr fontId="1"/>
  </si>
  <si>
    <t>日本の統計　昭和56年</t>
    <rPh sb="0" eb="2">
      <t>ニホン</t>
    </rPh>
    <rPh sb="3" eb="5">
      <t>トウケイ</t>
    </rPh>
    <rPh sb="6" eb="8">
      <t>ショウワ</t>
    </rPh>
    <rPh sb="10" eb="11">
      <t>ネン</t>
    </rPh>
    <phoneticPr fontId="1"/>
  </si>
  <si>
    <t>日本の統計　昭和57年</t>
    <rPh sb="0" eb="2">
      <t>ニホン</t>
    </rPh>
    <rPh sb="3" eb="5">
      <t>トウケイ</t>
    </rPh>
    <rPh sb="6" eb="8">
      <t>ショウワ</t>
    </rPh>
    <rPh sb="10" eb="11">
      <t>ネン</t>
    </rPh>
    <phoneticPr fontId="1"/>
  </si>
  <si>
    <t>日本の統計　昭和58年</t>
    <rPh sb="0" eb="2">
      <t>ニホン</t>
    </rPh>
    <rPh sb="3" eb="5">
      <t>トウケイ</t>
    </rPh>
    <rPh sb="6" eb="8">
      <t>ショウワ</t>
    </rPh>
    <rPh sb="10" eb="11">
      <t>ネン</t>
    </rPh>
    <phoneticPr fontId="1"/>
  </si>
  <si>
    <t>日本の統計　昭和59年</t>
    <rPh sb="0" eb="2">
      <t>ニホン</t>
    </rPh>
    <rPh sb="3" eb="5">
      <t>トウケイ</t>
    </rPh>
    <rPh sb="6" eb="8">
      <t>ショウワ</t>
    </rPh>
    <rPh sb="10" eb="11">
      <t>ネン</t>
    </rPh>
    <phoneticPr fontId="1"/>
  </si>
  <si>
    <t>日本の統計　昭和60年</t>
    <rPh sb="0" eb="2">
      <t>ニホン</t>
    </rPh>
    <rPh sb="3" eb="5">
      <t>トウケイ</t>
    </rPh>
    <rPh sb="6" eb="8">
      <t>ショウワ</t>
    </rPh>
    <rPh sb="10" eb="11">
      <t>ネン</t>
    </rPh>
    <phoneticPr fontId="1"/>
  </si>
  <si>
    <t>日本の統計　昭和61年</t>
    <rPh sb="0" eb="2">
      <t>ニホン</t>
    </rPh>
    <rPh sb="3" eb="5">
      <t>トウケイ</t>
    </rPh>
    <rPh sb="6" eb="8">
      <t>ショウワ</t>
    </rPh>
    <rPh sb="10" eb="11">
      <t>ネン</t>
    </rPh>
    <phoneticPr fontId="1"/>
  </si>
  <si>
    <t>日本の統計　昭和62年</t>
    <rPh sb="0" eb="2">
      <t>ニホン</t>
    </rPh>
    <rPh sb="3" eb="5">
      <t>トウケイ</t>
    </rPh>
    <rPh sb="6" eb="8">
      <t>ショウワ</t>
    </rPh>
    <rPh sb="10" eb="11">
      <t>ネン</t>
    </rPh>
    <phoneticPr fontId="1"/>
  </si>
  <si>
    <t>日本の統計　昭和63年</t>
    <rPh sb="0" eb="2">
      <t>ニホン</t>
    </rPh>
    <rPh sb="3" eb="5">
      <t>トウケイ</t>
    </rPh>
    <rPh sb="6" eb="8">
      <t>ショウワ</t>
    </rPh>
    <rPh sb="10" eb="11">
      <t>ネン</t>
    </rPh>
    <phoneticPr fontId="1"/>
  </si>
  <si>
    <t>日本の統計　平成元年</t>
    <rPh sb="0" eb="2">
      <t>ニホン</t>
    </rPh>
    <rPh sb="3" eb="5">
      <t>トウケイ</t>
    </rPh>
    <rPh sb="6" eb="8">
      <t>ヘイセイ</t>
    </rPh>
    <rPh sb="8" eb="10">
      <t>ガンネン</t>
    </rPh>
    <phoneticPr fontId="1"/>
  </si>
  <si>
    <t>日本の統計　平成2年</t>
    <rPh sb="0" eb="2">
      <t>ニホン</t>
    </rPh>
    <rPh sb="3" eb="5">
      <t>トウケイ</t>
    </rPh>
    <rPh sb="6" eb="8">
      <t>ヘイセイ</t>
    </rPh>
    <rPh sb="9" eb="10">
      <t>ネン</t>
    </rPh>
    <phoneticPr fontId="1"/>
  </si>
  <si>
    <t>日本の統計　平成3年</t>
    <rPh sb="0" eb="2">
      <t>ニホン</t>
    </rPh>
    <rPh sb="3" eb="5">
      <t>トウケイ</t>
    </rPh>
    <rPh sb="6" eb="8">
      <t>ヘイセイ</t>
    </rPh>
    <rPh sb="9" eb="10">
      <t>ネン</t>
    </rPh>
    <phoneticPr fontId="1"/>
  </si>
  <si>
    <t>日本の統計　1992/1993</t>
    <rPh sb="0" eb="2">
      <t>ニホン</t>
    </rPh>
    <rPh sb="3" eb="5">
      <t>トウケイ</t>
    </rPh>
    <phoneticPr fontId="1"/>
  </si>
  <si>
    <t>S4005</t>
    <phoneticPr fontId="1"/>
  </si>
  <si>
    <t>S4103</t>
    <phoneticPr fontId="1"/>
  </si>
  <si>
    <t>S4203</t>
    <phoneticPr fontId="1"/>
  </si>
  <si>
    <t>S4503</t>
    <phoneticPr fontId="1"/>
  </si>
  <si>
    <t>S4603</t>
    <phoneticPr fontId="1"/>
  </si>
  <si>
    <t>S4703</t>
    <phoneticPr fontId="1"/>
  </si>
  <si>
    <t>S4803</t>
    <phoneticPr fontId="1"/>
  </si>
  <si>
    <t>S4903</t>
    <phoneticPr fontId="1"/>
  </si>
  <si>
    <t>S5003</t>
    <phoneticPr fontId="1"/>
  </si>
  <si>
    <t>S5103</t>
    <phoneticPr fontId="1"/>
  </si>
  <si>
    <t>S5209</t>
    <phoneticPr fontId="1"/>
  </si>
  <si>
    <t>S5307</t>
    <phoneticPr fontId="1"/>
  </si>
  <si>
    <t>S5409</t>
    <phoneticPr fontId="1"/>
  </si>
  <si>
    <t>S5509</t>
    <phoneticPr fontId="1"/>
  </si>
  <si>
    <t>S5610</t>
    <phoneticPr fontId="1"/>
  </si>
  <si>
    <t>S5711</t>
    <phoneticPr fontId="1"/>
  </si>
  <si>
    <t>S5810</t>
    <phoneticPr fontId="1"/>
  </si>
  <si>
    <t>S5909</t>
    <phoneticPr fontId="1"/>
  </si>
  <si>
    <t>S6007</t>
    <phoneticPr fontId="1"/>
  </si>
  <si>
    <t>S6106</t>
    <phoneticPr fontId="1"/>
  </si>
  <si>
    <t>S6207</t>
    <phoneticPr fontId="1"/>
  </si>
  <si>
    <t>S6307</t>
    <phoneticPr fontId="1"/>
  </si>
  <si>
    <t>H0112</t>
    <phoneticPr fontId="1"/>
  </si>
  <si>
    <t>H0212</t>
    <phoneticPr fontId="1"/>
  </si>
  <si>
    <t>H0402</t>
    <phoneticPr fontId="1"/>
  </si>
  <si>
    <t>H0502</t>
    <phoneticPr fontId="1"/>
  </si>
  <si>
    <t>H0605</t>
    <phoneticPr fontId="1"/>
  </si>
  <si>
    <t>H0703</t>
    <phoneticPr fontId="1"/>
  </si>
  <si>
    <t>H1002</t>
    <phoneticPr fontId="1"/>
  </si>
  <si>
    <t>H1102</t>
    <phoneticPr fontId="1"/>
  </si>
  <si>
    <t>H1203</t>
    <phoneticPr fontId="1"/>
  </si>
  <si>
    <t>H1303</t>
    <phoneticPr fontId="1"/>
  </si>
  <si>
    <t>H1403</t>
    <phoneticPr fontId="1"/>
  </si>
  <si>
    <t>H1503</t>
    <phoneticPr fontId="1"/>
  </si>
  <si>
    <t>H1603</t>
    <phoneticPr fontId="1"/>
  </si>
  <si>
    <t>H1703</t>
    <phoneticPr fontId="1"/>
  </si>
  <si>
    <t>H1803</t>
    <phoneticPr fontId="1"/>
  </si>
  <si>
    <t>H1903</t>
    <phoneticPr fontId="1"/>
  </si>
  <si>
    <t>H2003</t>
    <phoneticPr fontId="1"/>
  </si>
  <si>
    <t>H2103</t>
    <phoneticPr fontId="1"/>
  </si>
  <si>
    <t>H0802</t>
    <phoneticPr fontId="1"/>
  </si>
  <si>
    <t>H0902</t>
    <phoneticPr fontId="1"/>
  </si>
  <si>
    <t>H2203</t>
    <phoneticPr fontId="1"/>
  </si>
  <si>
    <t>H2303</t>
    <phoneticPr fontId="1"/>
  </si>
  <si>
    <t>H2403</t>
    <phoneticPr fontId="1"/>
  </si>
  <si>
    <t>H2503</t>
    <phoneticPr fontId="1"/>
  </si>
  <si>
    <t>H2603</t>
    <phoneticPr fontId="1"/>
  </si>
  <si>
    <t>H2703</t>
    <phoneticPr fontId="1"/>
  </si>
  <si>
    <t>H2803</t>
    <phoneticPr fontId="1"/>
  </si>
  <si>
    <t>統計でみる日本　1995</t>
    <rPh sb="0" eb="2">
      <t>トウケイ</t>
    </rPh>
    <rPh sb="5" eb="7">
      <t>ニホン</t>
    </rPh>
    <phoneticPr fontId="1"/>
  </si>
  <si>
    <t>統計でみる日本　1996</t>
    <rPh sb="0" eb="2">
      <t>トウケイ</t>
    </rPh>
    <rPh sb="5" eb="7">
      <t>ニホン</t>
    </rPh>
    <phoneticPr fontId="1"/>
  </si>
  <si>
    <t>統計でみる日本　1997/1998</t>
    <rPh sb="0" eb="2">
      <t>トウケイ</t>
    </rPh>
    <rPh sb="5" eb="7">
      <t>ニホン</t>
    </rPh>
    <phoneticPr fontId="1"/>
  </si>
  <si>
    <t>統計でみる日本　1999</t>
    <rPh sb="0" eb="2">
      <t>トウケイ</t>
    </rPh>
    <rPh sb="5" eb="7">
      <t>ニホン</t>
    </rPh>
    <phoneticPr fontId="1"/>
  </si>
  <si>
    <t>統計でみる日本　2000</t>
    <rPh sb="0" eb="2">
      <t>トウケイ</t>
    </rPh>
    <rPh sb="5" eb="7">
      <t>ニホン</t>
    </rPh>
    <phoneticPr fontId="1"/>
  </si>
  <si>
    <t>統計でみる日本　2001</t>
    <rPh sb="0" eb="2">
      <t>トウケイ</t>
    </rPh>
    <rPh sb="5" eb="7">
      <t>ニホン</t>
    </rPh>
    <phoneticPr fontId="1"/>
  </si>
  <si>
    <t>統計でみる日本　2002</t>
    <rPh sb="0" eb="2">
      <t>トウケイ</t>
    </rPh>
    <rPh sb="5" eb="7">
      <t>ニホン</t>
    </rPh>
    <phoneticPr fontId="1"/>
  </si>
  <si>
    <t>統計でみる日本　2003</t>
    <rPh sb="0" eb="2">
      <t>トウケイ</t>
    </rPh>
    <rPh sb="5" eb="7">
      <t>ニホン</t>
    </rPh>
    <phoneticPr fontId="1"/>
  </si>
  <si>
    <t>統計でみる日本　2004</t>
    <rPh sb="0" eb="2">
      <t>トウケイ</t>
    </rPh>
    <rPh sb="5" eb="7">
      <t>ニホン</t>
    </rPh>
    <phoneticPr fontId="1"/>
  </si>
  <si>
    <t>統計でみる日本　2005</t>
    <rPh sb="0" eb="2">
      <t>トウケイ</t>
    </rPh>
    <rPh sb="5" eb="7">
      <t>ニホン</t>
    </rPh>
    <phoneticPr fontId="1"/>
  </si>
  <si>
    <t>統計でみる日本　2006</t>
    <rPh sb="0" eb="2">
      <t>トウケイ</t>
    </rPh>
    <rPh sb="5" eb="7">
      <t>ニホン</t>
    </rPh>
    <phoneticPr fontId="1"/>
  </si>
  <si>
    <t>統計でみる日本　2007</t>
    <rPh sb="0" eb="2">
      <t>トウケイ</t>
    </rPh>
    <rPh sb="5" eb="7">
      <t>ニホン</t>
    </rPh>
    <phoneticPr fontId="1"/>
  </si>
  <si>
    <t>統計でみる日本　2008</t>
    <rPh sb="0" eb="2">
      <t>トウケイ</t>
    </rPh>
    <rPh sb="5" eb="7">
      <t>ニホン</t>
    </rPh>
    <phoneticPr fontId="1"/>
  </si>
  <si>
    <t>統計でみる日本　2009</t>
    <rPh sb="0" eb="2">
      <t>トウケイ</t>
    </rPh>
    <rPh sb="5" eb="7">
      <t>ニホン</t>
    </rPh>
    <phoneticPr fontId="1"/>
  </si>
  <si>
    <t>統計でみる日本　2010</t>
    <rPh sb="0" eb="2">
      <t>トウケイ</t>
    </rPh>
    <rPh sb="5" eb="7">
      <t>ニホン</t>
    </rPh>
    <phoneticPr fontId="1"/>
  </si>
  <si>
    <t>統計でみる日本　2011</t>
    <rPh sb="0" eb="2">
      <t>トウケイ</t>
    </rPh>
    <rPh sb="5" eb="7">
      <t>ニホン</t>
    </rPh>
    <phoneticPr fontId="1"/>
  </si>
  <si>
    <t>統計でみる日本　2012</t>
    <rPh sb="0" eb="2">
      <t>トウケイ</t>
    </rPh>
    <rPh sb="5" eb="7">
      <t>ニホン</t>
    </rPh>
    <phoneticPr fontId="1"/>
  </si>
  <si>
    <t>統計でみる日本　2013</t>
    <rPh sb="0" eb="2">
      <t>トウケイ</t>
    </rPh>
    <rPh sb="5" eb="7">
      <t>ニホン</t>
    </rPh>
    <phoneticPr fontId="1"/>
  </si>
  <si>
    <t>統計でみる日本　2014</t>
    <rPh sb="0" eb="2">
      <t>トウケイ</t>
    </rPh>
    <rPh sb="5" eb="7">
      <t>ニホン</t>
    </rPh>
    <phoneticPr fontId="1"/>
  </si>
  <si>
    <t>統計でみる日本　2015</t>
    <rPh sb="0" eb="2">
      <t>トウケイ</t>
    </rPh>
    <rPh sb="5" eb="7">
      <t>ニホン</t>
    </rPh>
    <phoneticPr fontId="1"/>
  </si>
  <si>
    <t>統計でみる日本　2016</t>
    <rPh sb="0" eb="2">
      <t>トウケイ</t>
    </rPh>
    <rPh sb="5" eb="7">
      <t>ニホン</t>
    </rPh>
    <phoneticPr fontId="1"/>
  </si>
  <si>
    <t>H0705</t>
    <phoneticPr fontId="1"/>
  </si>
  <si>
    <t>H0810</t>
    <phoneticPr fontId="1"/>
  </si>
  <si>
    <t>H0910</t>
    <phoneticPr fontId="1"/>
  </si>
  <si>
    <t>H1010</t>
    <phoneticPr fontId="1"/>
  </si>
  <si>
    <t>H1110</t>
    <phoneticPr fontId="1"/>
  </si>
  <si>
    <t>H1210</t>
    <phoneticPr fontId="1"/>
  </si>
  <si>
    <t>H1310</t>
    <phoneticPr fontId="1"/>
  </si>
  <si>
    <t>H1410</t>
    <phoneticPr fontId="1"/>
  </si>
  <si>
    <t>H1510</t>
    <phoneticPr fontId="1"/>
  </si>
  <si>
    <t>H1610</t>
    <phoneticPr fontId="1"/>
  </si>
  <si>
    <t>H1711</t>
    <phoneticPr fontId="1"/>
  </si>
  <si>
    <t>H1811</t>
    <phoneticPr fontId="1"/>
  </si>
  <si>
    <t>H1911</t>
    <phoneticPr fontId="1"/>
  </si>
  <si>
    <t>H2011</t>
    <phoneticPr fontId="1"/>
  </si>
  <si>
    <t>H2112</t>
    <phoneticPr fontId="1"/>
  </si>
  <si>
    <t>H2212</t>
    <phoneticPr fontId="1"/>
  </si>
  <si>
    <t>H2401</t>
    <phoneticPr fontId="1"/>
  </si>
  <si>
    <t>H2502</t>
    <phoneticPr fontId="1"/>
  </si>
  <si>
    <t>H2801</t>
    <phoneticPr fontId="1"/>
  </si>
  <si>
    <t>滋賀県勢要覧　平成9年版</t>
    <rPh sb="0" eb="3">
      <t>シガケン</t>
    </rPh>
    <rPh sb="3" eb="4">
      <t>セイ</t>
    </rPh>
    <rPh sb="4" eb="6">
      <t>ヨウラン</t>
    </rPh>
    <rPh sb="7" eb="9">
      <t>ヘイセイ</t>
    </rPh>
    <rPh sb="10" eb="12">
      <t>ネンバン</t>
    </rPh>
    <phoneticPr fontId="1"/>
  </si>
  <si>
    <t>滋賀県勢要覧　平成10年版</t>
    <rPh sb="0" eb="3">
      <t>シガケン</t>
    </rPh>
    <rPh sb="3" eb="4">
      <t>セイ</t>
    </rPh>
    <rPh sb="4" eb="6">
      <t>ヨウラン</t>
    </rPh>
    <rPh sb="7" eb="9">
      <t>ヘイセイ</t>
    </rPh>
    <rPh sb="11" eb="13">
      <t>ネンバン</t>
    </rPh>
    <phoneticPr fontId="1"/>
  </si>
  <si>
    <t>滋賀県勢要覧　平成11年版</t>
    <rPh sb="0" eb="3">
      <t>シガケン</t>
    </rPh>
    <rPh sb="3" eb="4">
      <t>セイ</t>
    </rPh>
    <rPh sb="4" eb="6">
      <t>ヨウラン</t>
    </rPh>
    <rPh sb="7" eb="9">
      <t>ヘイセイ</t>
    </rPh>
    <rPh sb="11" eb="13">
      <t>ネンバン</t>
    </rPh>
    <phoneticPr fontId="1"/>
  </si>
  <si>
    <t>滋賀県勢要覧　平成12年版</t>
    <rPh sb="0" eb="3">
      <t>シガケン</t>
    </rPh>
    <rPh sb="3" eb="4">
      <t>セイ</t>
    </rPh>
    <rPh sb="4" eb="6">
      <t>ヨウラン</t>
    </rPh>
    <rPh sb="7" eb="9">
      <t>ヘイセイ</t>
    </rPh>
    <rPh sb="11" eb="13">
      <t>ネンバン</t>
    </rPh>
    <phoneticPr fontId="1"/>
  </si>
  <si>
    <t>滋賀県勢要覧　平成13年版</t>
    <rPh sb="0" eb="3">
      <t>シガケン</t>
    </rPh>
    <rPh sb="3" eb="4">
      <t>セイ</t>
    </rPh>
    <rPh sb="4" eb="6">
      <t>ヨウラン</t>
    </rPh>
    <rPh sb="7" eb="9">
      <t>ヘイセイ</t>
    </rPh>
    <rPh sb="11" eb="13">
      <t>ネンバン</t>
    </rPh>
    <phoneticPr fontId="1"/>
  </si>
  <si>
    <t>滋賀県勢要覧　平成14年版</t>
    <rPh sb="0" eb="3">
      <t>シガケン</t>
    </rPh>
    <rPh sb="3" eb="4">
      <t>セイ</t>
    </rPh>
    <rPh sb="4" eb="6">
      <t>ヨウラン</t>
    </rPh>
    <rPh sb="7" eb="9">
      <t>ヘイセイ</t>
    </rPh>
    <rPh sb="11" eb="13">
      <t>ネンバン</t>
    </rPh>
    <phoneticPr fontId="1"/>
  </si>
  <si>
    <t>滋賀県勢要覧　平成15年版</t>
    <rPh sb="0" eb="3">
      <t>シガケン</t>
    </rPh>
    <rPh sb="3" eb="4">
      <t>セイ</t>
    </rPh>
    <rPh sb="4" eb="6">
      <t>ヨウラン</t>
    </rPh>
    <rPh sb="7" eb="9">
      <t>ヘイセイ</t>
    </rPh>
    <rPh sb="11" eb="13">
      <t>ネンバン</t>
    </rPh>
    <phoneticPr fontId="1"/>
  </si>
  <si>
    <t>滋賀県勢要覧　平成16年版</t>
    <rPh sb="0" eb="3">
      <t>シガケン</t>
    </rPh>
    <rPh sb="3" eb="4">
      <t>セイ</t>
    </rPh>
    <rPh sb="4" eb="6">
      <t>ヨウラン</t>
    </rPh>
    <rPh sb="7" eb="9">
      <t>ヘイセイ</t>
    </rPh>
    <rPh sb="11" eb="13">
      <t>ネンバン</t>
    </rPh>
    <phoneticPr fontId="1"/>
  </si>
  <si>
    <t>滋賀県勢要覧　平成17年版</t>
    <rPh sb="0" eb="3">
      <t>シガケン</t>
    </rPh>
    <rPh sb="3" eb="4">
      <t>セイ</t>
    </rPh>
    <rPh sb="4" eb="6">
      <t>ヨウラン</t>
    </rPh>
    <rPh sb="7" eb="9">
      <t>ヘイセイ</t>
    </rPh>
    <rPh sb="11" eb="13">
      <t>ネンバン</t>
    </rPh>
    <phoneticPr fontId="1"/>
  </si>
  <si>
    <t>滋賀県勢要覧　平成18年版</t>
    <rPh sb="0" eb="3">
      <t>シガケン</t>
    </rPh>
    <rPh sb="3" eb="4">
      <t>セイ</t>
    </rPh>
    <rPh sb="4" eb="6">
      <t>ヨウラン</t>
    </rPh>
    <rPh sb="7" eb="9">
      <t>ヘイセイ</t>
    </rPh>
    <rPh sb="11" eb="13">
      <t>ネンバン</t>
    </rPh>
    <phoneticPr fontId="1"/>
  </si>
  <si>
    <t>滋賀県勢要覧　平成19年版</t>
    <rPh sb="0" eb="3">
      <t>シガケン</t>
    </rPh>
    <rPh sb="3" eb="4">
      <t>セイ</t>
    </rPh>
    <rPh sb="4" eb="6">
      <t>ヨウラン</t>
    </rPh>
    <rPh sb="7" eb="9">
      <t>ヘイセイ</t>
    </rPh>
    <rPh sb="11" eb="13">
      <t>ネンバン</t>
    </rPh>
    <phoneticPr fontId="1"/>
  </si>
  <si>
    <t>H0903</t>
    <phoneticPr fontId="1"/>
  </si>
  <si>
    <t>H1003</t>
    <phoneticPr fontId="1"/>
  </si>
  <si>
    <t>H1103</t>
    <phoneticPr fontId="1"/>
  </si>
  <si>
    <t>H1203</t>
    <phoneticPr fontId="1"/>
  </si>
  <si>
    <t>H1303</t>
    <phoneticPr fontId="1"/>
  </si>
  <si>
    <t>H1503</t>
    <phoneticPr fontId="1"/>
  </si>
  <si>
    <t>H1603</t>
    <phoneticPr fontId="1"/>
  </si>
  <si>
    <t>H1703</t>
    <phoneticPr fontId="1"/>
  </si>
  <si>
    <t>H1803</t>
    <phoneticPr fontId="1"/>
  </si>
  <si>
    <t>H1903</t>
    <phoneticPr fontId="1"/>
  </si>
  <si>
    <t>しが統計ハンドブック（滋賀県勢要覧）　平成20年版</t>
    <rPh sb="2" eb="4">
      <t>トウケイ</t>
    </rPh>
    <rPh sb="11" eb="14">
      <t>シガケン</t>
    </rPh>
    <rPh sb="14" eb="15">
      <t>セイ</t>
    </rPh>
    <rPh sb="15" eb="17">
      <t>ヨウラン</t>
    </rPh>
    <rPh sb="19" eb="21">
      <t>ヘイセイ</t>
    </rPh>
    <rPh sb="23" eb="24">
      <t>ネン</t>
    </rPh>
    <rPh sb="24" eb="25">
      <t>バン</t>
    </rPh>
    <phoneticPr fontId="1"/>
  </si>
  <si>
    <t>しが統計ハンドブック（滋賀県勢要覧）　平成21年版</t>
    <rPh sb="2" eb="4">
      <t>トウケイ</t>
    </rPh>
    <rPh sb="11" eb="14">
      <t>シガケン</t>
    </rPh>
    <rPh sb="14" eb="15">
      <t>セイ</t>
    </rPh>
    <rPh sb="15" eb="17">
      <t>ヨウラン</t>
    </rPh>
    <rPh sb="19" eb="21">
      <t>ヘイセイ</t>
    </rPh>
    <rPh sb="23" eb="24">
      <t>ネン</t>
    </rPh>
    <rPh sb="24" eb="25">
      <t>バン</t>
    </rPh>
    <phoneticPr fontId="1"/>
  </si>
  <si>
    <t>H2103</t>
    <phoneticPr fontId="1"/>
  </si>
  <si>
    <t>統計でみる滋賀　2001</t>
    <rPh sb="0" eb="2">
      <t>トウケイ</t>
    </rPh>
    <rPh sb="5" eb="7">
      <t>シガ</t>
    </rPh>
    <phoneticPr fontId="1"/>
  </si>
  <si>
    <t>統計でみる滋賀　2002</t>
    <rPh sb="0" eb="2">
      <t>トウケイ</t>
    </rPh>
    <rPh sb="5" eb="7">
      <t>シガ</t>
    </rPh>
    <phoneticPr fontId="1"/>
  </si>
  <si>
    <t>統計でみる滋賀　2003</t>
    <rPh sb="0" eb="2">
      <t>トウケイ</t>
    </rPh>
    <rPh sb="5" eb="7">
      <t>シガ</t>
    </rPh>
    <phoneticPr fontId="1"/>
  </si>
  <si>
    <t>統計でみる滋賀　2004</t>
    <rPh sb="0" eb="2">
      <t>トウケイ</t>
    </rPh>
    <rPh sb="5" eb="7">
      <t>シガ</t>
    </rPh>
    <phoneticPr fontId="1"/>
  </si>
  <si>
    <t>統計でみる滋賀　2005</t>
    <rPh sb="0" eb="2">
      <t>トウケイ</t>
    </rPh>
    <rPh sb="5" eb="7">
      <t>シガ</t>
    </rPh>
    <phoneticPr fontId="1"/>
  </si>
  <si>
    <t>統計でみる滋賀　2006</t>
    <rPh sb="0" eb="2">
      <t>トウケイ</t>
    </rPh>
    <rPh sb="5" eb="7">
      <t>シガ</t>
    </rPh>
    <phoneticPr fontId="1"/>
  </si>
  <si>
    <t>統計でみる滋賀　2007</t>
    <rPh sb="0" eb="2">
      <t>トウケイ</t>
    </rPh>
    <rPh sb="5" eb="7">
      <t>シガ</t>
    </rPh>
    <phoneticPr fontId="1"/>
  </si>
  <si>
    <t>滋賀県統計書　昭和二十三年</t>
    <rPh sb="0" eb="3">
      <t>シガケン</t>
    </rPh>
    <rPh sb="3" eb="6">
      <t>トウケイショ</t>
    </rPh>
    <rPh sb="7" eb="9">
      <t>ショウワ</t>
    </rPh>
    <rPh sb="9" eb="12">
      <t>ニジュウサン</t>
    </rPh>
    <rPh sb="12" eb="13">
      <t>ネン</t>
    </rPh>
    <phoneticPr fontId="1"/>
  </si>
  <si>
    <t>滋賀県統計書　昭和二十四年</t>
    <rPh sb="0" eb="3">
      <t>シガケン</t>
    </rPh>
    <rPh sb="3" eb="6">
      <t>トウケイショ</t>
    </rPh>
    <rPh sb="7" eb="9">
      <t>ショウワ</t>
    </rPh>
    <rPh sb="9" eb="11">
      <t>ニジュウ</t>
    </rPh>
    <rPh sb="11" eb="12">
      <t>ヨン</t>
    </rPh>
    <rPh sb="12" eb="13">
      <t>ネン</t>
    </rPh>
    <phoneticPr fontId="1"/>
  </si>
  <si>
    <t>滋賀県統計書　昭和二十六年</t>
    <rPh sb="0" eb="3">
      <t>シガケン</t>
    </rPh>
    <rPh sb="3" eb="6">
      <t>トウケイショ</t>
    </rPh>
    <rPh sb="7" eb="9">
      <t>ショウワ</t>
    </rPh>
    <rPh sb="9" eb="12">
      <t>ニジュウロク</t>
    </rPh>
    <rPh sb="12" eb="13">
      <t>ネン</t>
    </rPh>
    <phoneticPr fontId="1"/>
  </si>
  <si>
    <t>滋賀県統計書　昭和二十七年</t>
    <rPh sb="0" eb="3">
      <t>シガケン</t>
    </rPh>
    <rPh sb="3" eb="6">
      <t>トウケイショ</t>
    </rPh>
    <rPh sb="7" eb="9">
      <t>ショウワ</t>
    </rPh>
    <rPh sb="9" eb="12">
      <t>ニジュウナナ</t>
    </rPh>
    <rPh sb="12" eb="13">
      <t>ネン</t>
    </rPh>
    <phoneticPr fontId="1"/>
  </si>
  <si>
    <t>滋賀県統計書　昭和二十八年</t>
    <rPh sb="0" eb="3">
      <t>シガケン</t>
    </rPh>
    <rPh sb="3" eb="6">
      <t>トウケイショ</t>
    </rPh>
    <rPh sb="7" eb="9">
      <t>ショウワ</t>
    </rPh>
    <rPh sb="9" eb="12">
      <t>ニジュウハチ</t>
    </rPh>
    <rPh sb="12" eb="13">
      <t>ネン</t>
    </rPh>
    <phoneticPr fontId="1"/>
  </si>
  <si>
    <t>滋賀県統計書　昭和二十九年</t>
    <rPh sb="0" eb="3">
      <t>シガケン</t>
    </rPh>
    <rPh sb="3" eb="6">
      <t>トウケイショ</t>
    </rPh>
    <rPh sb="7" eb="9">
      <t>ショウワ</t>
    </rPh>
    <rPh sb="9" eb="12">
      <t>ニジュウキュウ</t>
    </rPh>
    <rPh sb="12" eb="13">
      <t>ネン</t>
    </rPh>
    <phoneticPr fontId="1"/>
  </si>
  <si>
    <t>滋賀県統計書　昭和三十年</t>
    <rPh sb="0" eb="3">
      <t>シガケン</t>
    </rPh>
    <rPh sb="3" eb="6">
      <t>トウケイショ</t>
    </rPh>
    <rPh sb="7" eb="9">
      <t>ショウワ</t>
    </rPh>
    <rPh sb="9" eb="11">
      <t>サンジュウ</t>
    </rPh>
    <rPh sb="11" eb="12">
      <t>ネン</t>
    </rPh>
    <phoneticPr fontId="1"/>
  </si>
  <si>
    <t>滋賀県統計書　昭和三十一年</t>
    <rPh sb="0" eb="3">
      <t>シガケン</t>
    </rPh>
    <rPh sb="3" eb="6">
      <t>トウケイショ</t>
    </rPh>
    <rPh sb="7" eb="9">
      <t>ショウワ</t>
    </rPh>
    <rPh sb="9" eb="12">
      <t>サンジュウイチ</t>
    </rPh>
    <rPh sb="12" eb="13">
      <t>ネン</t>
    </rPh>
    <phoneticPr fontId="1"/>
  </si>
  <si>
    <t>滋賀県統計書　昭和三十二年</t>
    <rPh sb="0" eb="3">
      <t>シガケン</t>
    </rPh>
    <rPh sb="3" eb="6">
      <t>トウケイショ</t>
    </rPh>
    <rPh sb="7" eb="9">
      <t>ショウワ</t>
    </rPh>
    <rPh sb="9" eb="12">
      <t>サンジュウニ</t>
    </rPh>
    <rPh sb="12" eb="13">
      <t>ネン</t>
    </rPh>
    <phoneticPr fontId="1"/>
  </si>
  <si>
    <t>滋賀県統計書　昭和三十三年</t>
    <rPh sb="0" eb="3">
      <t>シガケン</t>
    </rPh>
    <rPh sb="3" eb="6">
      <t>トウケイショ</t>
    </rPh>
    <rPh sb="7" eb="9">
      <t>ショウワ</t>
    </rPh>
    <rPh sb="9" eb="12">
      <t>サンジュウサン</t>
    </rPh>
    <rPh sb="12" eb="13">
      <t>ネン</t>
    </rPh>
    <phoneticPr fontId="1"/>
  </si>
  <si>
    <t>滋賀県統計書　昭和三十四年</t>
    <rPh sb="0" eb="3">
      <t>シガケン</t>
    </rPh>
    <rPh sb="3" eb="6">
      <t>トウケイショ</t>
    </rPh>
    <rPh sb="7" eb="9">
      <t>ショウワ</t>
    </rPh>
    <rPh sb="9" eb="12">
      <t>サンジュウヨン</t>
    </rPh>
    <rPh sb="12" eb="13">
      <t>ネン</t>
    </rPh>
    <phoneticPr fontId="1"/>
  </si>
  <si>
    <t>滋賀県統計書　昭和三十五年</t>
    <rPh sb="0" eb="3">
      <t>シガケン</t>
    </rPh>
    <rPh sb="3" eb="6">
      <t>トウケイショ</t>
    </rPh>
    <rPh sb="7" eb="9">
      <t>ショウワ</t>
    </rPh>
    <rPh sb="9" eb="12">
      <t>サンジュウゴ</t>
    </rPh>
    <rPh sb="12" eb="13">
      <t>ネン</t>
    </rPh>
    <phoneticPr fontId="1"/>
  </si>
  <si>
    <t>滋賀県統計書　昭和三十六年度</t>
    <rPh sb="0" eb="3">
      <t>シガケン</t>
    </rPh>
    <rPh sb="3" eb="6">
      <t>トウケイショ</t>
    </rPh>
    <rPh sb="7" eb="9">
      <t>ショウワ</t>
    </rPh>
    <rPh sb="9" eb="12">
      <t>サンジュウロク</t>
    </rPh>
    <rPh sb="12" eb="13">
      <t>ネン</t>
    </rPh>
    <rPh sb="13" eb="14">
      <t>ド</t>
    </rPh>
    <phoneticPr fontId="1"/>
  </si>
  <si>
    <t>滋賀県統計書　昭和三十七年度</t>
    <rPh sb="0" eb="3">
      <t>シガケン</t>
    </rPh>
    <rPh sb="3" eb="6">
      <t>トウケイショ</t>
    </rPh>
    <rPh sb="7" eb="9">
      <t>ショウワ</t>
    </rPh>
    <rPh sb="9" eb="12">
      <t>サンジュウナナ</t>
    </rPh>
    <rPh sb="12" eb="13">
      <t>ネン</t>
    </rPh>
    <rPh sb="13" eb="14">
      <t>ド</t>
    </rPh>
    <phoneticPr fontId="1"/>
  </si>
  <si>
    <t>滋賀県統計書　昭和三十八年度</t>
    <rPh sb="0" eb="3">
      <t>シガケン</t>
    </rPh>
    <rPh sb="3" eb="6">
      <t>トウケイショ</t>
    </rPh>
    <rPh sb="7" eb="9">
      <t>ショウワ</t>
    </rPh>
    <rPh sb="9" eb="12">
      <t>サンジュウハチ</t>
    </rPh>
    <rPh sb="12" eb="13">
      <t>ネン</t>
    </rPh>
    <rPh sb="13" eb="14">
      <t>ド</t>
    </rPh>
    <phoneticPr fontId="1"/>
  </si>
  <si>
    <t>滋賀県統計書　昭和三十九年度</t>
    <rPh sb="0" eb="3">
      <t>シガケン</t>
    </rPh>
    <rPh sb="3" eb="6">
      <t>トウケイショ</t>
    </rPh>
    <rPh sb="7" eb="9">
      <t>ショウワ</t>
    </rPh>
    <rPh sb="9" eb="12">
      <t>サンジュウキュウ</t>
    </rPh>
    <rPh sb="12" eb="13">
      <t>ネン</t>
    </rPh>
    <rPh sb="13" eb="14">
      <t>ド</t>
    </rPh>
    <phoneticPr fontId="1"/>
  </si>
  <si>
    <t>滋賀県統計書　昭和四十年度</t>
    <rPh sb="0" eb="3">
      <t>シガケン</t>
    </rPh>
    <rPh sb="3" eb="6">
      <t>トウケイショ</t>
    </rPh>
    <rPh sb="7" eb="9">
      <t>ショウワ</t>
    </rPh>
    <rPh sb="9" eb="11">
      <t>ヨンジュウ</t>
    </rPh>
    <rPh sb="11" eb="12">
      <t>ネン</t>
    </rPh>
    <rPh sb="12" eb="13">
      <t>ド</t>
    </rPh>
    <phoneticPr fontId="1"/>
  </si>
  <si>
    <t>滋賀県統計書　昭和四十一年度</t>
    <rPh sb="0" eb="3">
      <t>シガケン</t>
    </rPh>
    <rPh sb="3" eb="6">
      <t>トウケイショ</t>
    </rPh>
    <rPh sb="7" eb="9">
      <t>ショウワ</t>
    </rPh>
    <rPh sb="9" eb="12">
      <t>ヨンジュウイチ</t>
    </rPh>
    <rPh sb="12" eb="13">
      <t>ネン</t>
    </rPh>
    <rPh sb="13" eb="14">
      <t>ド</t>
    </rPh>
    <phoneticPr fontId="1"/>
  </si>
  <si>
    <t>滋賀県統計書　昭和四十二年度</t>
    <rPh sb="0" eb="3">
      <t>シガケン</t>
    </rPh>
    <rPh sb="3" eb="6">
      <t>トウケイショ</t>
    </rPh>
    <rPh sb="7" eb="9">
      <t>ショウワ</t>
    </rPh>
    <rPh sb="9" eb="12">
      <t>ヨンジュウニ</t>
    </rPh>
    <rPh sb="12" eb="13">
      <t>ネン</t>
    </rPh>
    <rPh sb="13" eb="14">
      <t>ド</t>
    </rPh>
    <phoneticPr fontId="1"/>
  </si>
  <si>
    <t>滋賀県統計書　昭和四十三年度</t>
    <rPh sb="0" eb="3">
      <t>シガケン</t>
    </rPh>
    <rPh sb="3" eb="6">
      <t>トウケイショ</t>
    </rPh>
    <rPh sb="7" eb="9">
      <t>ショウワ</t>
    </rPh>
    <rPh sb="9" eb="12">
      <t>ヨンジュウサン</t>
    </rPh>
    <rPh sb="12" eb="13">
      <t>ネン</t>
    </rPh>
    <rPh sb="13" eb="14">
      <t>ド</t>
    </rPh>
    <phoneticPr fontId="1"/>
  </si>
  <si>
    <t>滋賀県統計書　昭和四十四年度</t>
    <rPh sb="0" eb="3">
      <t>シガケン</t>
    </rPh>
    <rPh sb="3" eb="6">
      <t>トウケイショ</t>
    </rPh>
    <rPh sb="7" eb="9">
      <t>ショウワ</t>
    </rPh>
    <rPh sb="9" eb="12">
      <t>ヨンジュウヨン</t>
    </rPh>
    <rPh sb="12" eb="13">
      <t>ネン</t>
    </rPh>
    <rPh sb="13" eb="14">
      <t>ド</t>
    </rPh>
    <phoneticPr fontId="1"/>
  </si>
  <si>
    <t>滋賀県統計書　昭和四十五年度</t>
    <rPh sb="0" eb="3">
      <t>シガケン</t>
    </rPh>
    <rPh sb="3" eb="6">
      <t>トウケイショ</t>
    </rPh>
    <rPh sb="7" eb="9">
      <t>ショウワ</t>
    </rPh>
    <rPh sb="9" eb="12">
      <t>ヨンジュウゴ</t>
    </rPh>
    <rPh sb="12" eb="13">
      <t>ネン</t>
    </rPh>
    <rPh sb="13" eb="14">
      <t>ド</t>
    </rPh>
    <phoneticPr fontId="1"/>
  </si>
  <si>
    <t>滋賀県統計書　昭和四十六年度</t>
    <rPh sb="0" eb="3">
      <t>シガケン</t>
    </rPh>
    <rPh sb="3" eb="6">
      <t>トウケイショ</t>
    </rPh>
    <rPh sb="7" eb="9">
      <t>ショウワ</t>
    </rPh>
    <rPh sb="9" eb="12">
      <t>ヨンジュウロク</t>
    </rPh>
    <rPh sb="12" eb="13">
      <t>ネン</t>
    </rPh>
    <rPh sb="13" eb="14">
      <t>ド</t>
    </rPh>
    <phoneticPr fontId="1"/>
  </si>
  <si>
    <t>滋賀県統計書　昭和四十七年度</t>
    <rPh sb="0" eb="3">
      <t>シガケン</t>
    </rPh>
    <rPh sb="3" eb="6">
      <t>トウケイショ</t>
    </rPh>
    <rPh sb="7" eb="9">
      <t>ショウワ</t>
    </rPh>
    <rPh sb="9" eb="12">
      <t>ヨンジュウナナ</t>
    </rPh>
    <rPh sb="12" eb="13">
      <t>ネン</t>
    </rPh>
    <rPh sb="13" eb="14">
      <t>ド</t>
    </rPh>
    <phoneticPr fontId="1"/>
  </si>
  <si>
    <t>滋賀県統計書　昭和四十八年度</t>
    <rPh sb="0" eb="3">
      <t>シガケン</t>
    </rPh>
    <rPh sb="3" eb="6">
      <t>トウケイショ</t>
    </rPh>
    <rPh sb="7" eb="9">
      <t>ショウワ</t>
    </rPh>
    <rPh sb="9" eb="12">
      <t>ヨンジュウハチ</t>
    </rPh>
    <rPh sb="12" eb="13">
      <t>ネン</t>
    </rPh>
    <rPh sb="13" eb="14">
      <t>ド</t>
    </rPh>
    <phoneticPr fontId="1"/>
  </si>
  <si>
    <t>滋賀県統計書　昭和四十九年度</t>
    <rPh sb="0" eb="3">
      <t>シガケン</t>
    </rPh>
    <rPh sb="3" eb="6">
      <t>トウケイショ</t>
    </rPh>
    <rPh sb="7" eb="9">
      <t>ショウワ</t>
    </rPh>
    <rPh sb="9" eb="12">
      <t>ヨンジュウキュウ</t>
    </rPh>
    <rPh sb="12" eb="13">
      <t>ネン</t>
    </rPh>
    <rPh sb="13" eb="14">
      <t>ド</t>
    </rPh>
    <phoneticPr fontId="1"/>
  </si>
  <si>
    <t>滋賀県統計書　昭和五十年度</t>
    <rPh sb="0" eb="3">
      <t>シガケン</t>
    </rPh>
    <rPh sb="3" eb="6">
      <t>トウケイショ</t>
    </rPh>
    <rPh sb="7" eb="9">
      <t>ショウワ</t>
    </rPh>
    <rPh sb="9" eb="11">
      <t>ゴジュウ</t>
    </rPh>
    <rPh sb="11" eb="12">
      <t>ネン</t>
    </rPh>
    <rPh sb="12" eb="13">
      <t>ド</t>
    </rPh>
    <phoneticPr fontId="1"/>
  </si>
  <si>
    <t>滋賀県統計一〇年報</t>
    <rPh sb="0" eb="3">
      <t>シガケン</t>
    </rPh>
    <rPh sb="3" eb="5">
      <t>トウケイ</t>
    </rPh>
    <rPh sb="5" eb="6">
      <t>イチ</t>
    </rPh>
    <rPh sb="7" eb="9">
      <t>ネンポウ</t>
    </rPh>
    <phoneticPr fontId="1"/>
  </si>
  <si>
    <t>滋賀県統計書　昭和五十一年度</t>
    <rPh sb="0" eb="3">
      <t>シガケン</t>
    </rPh>
    <rPh sb="3" eb="6">
      <t>トウケイショ</t>
    </rPh>
    <rPh sb="7" eb="9">
      <t>ショウワ</t>
    </rPh>
    <rPh sb="9" eb="12">
      <t>ゴジュウイチ</t>
    </rPh>
    <rPh sb="12" eb="13">
      <t>ネン</t>
    </rPh>
    <rPh sb="13" eb="14">
      <t>ド</t>
    </rPh>
    <phoneticPr fontId="1"/>
  </si>
  <si>
    <t>滋賀県統計書　昭和五十二年</t>
    <rPh sb="0" eb="3">
      <t>シガケン</t>
    </rPh>
    <rPh sb="3" eb="6">
      <t>トウケイショ</t>
    </rPh>
    <rPh sb="7" eb="9">
      <t>ショウワ</t>
    </rPh>
    <rPh sb="9" eb="12">
      <t>ゴジュウニ</t>
    </rPh>
    <rPh sb="12" eb="13">
      <t>ネン</t>
    </rPh>
    <phoneticPr fontId="1"/>
  </si>
  <si>
    <t>滋賀県統計書　昭和五十三年度</t>
    <rPh sb="0" eb="3">
      <t>シガケン</t>
    </rPh>
    <rPh sb="3" eb="6">
      <t>トウケイショ</t>
    </rPh>
    <rPh sb="7" eb="9">
      <t>ショウワ</t>
    </rPh>
    <rPh sb="9" eb="14">
      <t>ゴジュウサンネンド</t>
    </rPh>
    <phoneticPr fontId="1"/>
  </si>
  <si>
    <t>滋賀県統計書　昭和五十四年度</t>
    <rPh sb="0" eb="3">
      <t>シガケン</t>
    </rPh>
    <rPh sb="3" eb="6">
      <t>トウケイショ</t>
    </rPh>
    <rPh sb="7" eb="9">
      <t>ショウワ</t>
    </rPh>
    <rPh sb="9" eb="12">
      <t>ゴジュウヨン</t>
    </rPh>
    <rPh sb="12" eb="14">
      <t>ネンド</t>
    </rPh>
    <phoneticPr fontId="1"/>
  </si>
  <si>
    <t>滋賀県統計書　昭和五十五年度</t>
    <rPh sb="0" eb="3">
      <t>シガケン</t>
    </rPh>
    <rPh sb="3" eb="6">
      <t>トウケイショ</t>
    </rPh>
    <rPh sb="7" eb="9">
      <t>ショウワ</t>
    </rPh>
    <rPh sb="9" eb="12">
      <t>ゴジュウゴ</t>
    </rPh>
    <rPh sb="12" eb="14">
      <t>ネンド</t>
    </rPh>
    <phoneticPr fontId="1"/>
  </si>
  <si>
    <t>滋賀県統計書　昭和五十六年度</t>
    <rPh sb="0" eb="3">
      <t>シガケン</t>
    </rPh>
    <rPh sb="3" eb="6">
      <t>トウケイショ</t>
    </rPh>
    <rPh sb="7" eb="9">
      <t>ショウワ</t>
    </rPh>
    <rPh sb="9" eb="12">
      <t>ゴジュウロク</t>
    </rPh>
    <rPh sb="12" eb="14">
      <t>ネンド</t>
    </rPh>
    <phoneticPr fontId="1"/>
  </si>
  <si>
    <t>滋賀県統計書　昭和五十七年度</t>
    <rPh sb="0" eb="3">
      <t>シガケン</t>
    </rPh>
    <rPh sb="3" eb="6">
      <t>トウケイショ</t>
    </rPh>
    <rPh sb="7" eb="9">
      <t>ショウワ</t>
    </rPh>
    <rPh sb="9" eb="12">
      <t>ゴジュウナナ</t>
    </rPh>
    <rPh sb="12" eb="14">
      <t>ネンド</t>
    </rPh>
    <phoneticPr fontId="1"/>
  </si>
  <si>
    <t>滋賀県統計書　昭和五十八年度</t>
    <rPh sb="0" eb="3">
      <t>シガケン</t>
    </rPh>
    <rPh sb="3" eb="6">
      <t>トウケイショ</t>
    </rPh>
    <rPh sb="7" eb="9">
      <t>ショウワ</t>
    </rPh>
    <rPh sb="9" eb="12">
      <t>ゴジュウハチ</t>
    </rPh>
    <rPh sb="12" eb="14">
      <t>ネンド</t>
    </rPh>
    <phoneticPr fontId="1"/>
  </si>
  <si>
    <t>滋賀県統計書　昭和五十九年度</t>
    <rPh sb="0" eb="3">
      <t>シガケン</t>
    </rPh>
    <rPh sb="3" eb="6">
      <t>トウケイショ</t>
    </rPh>
    <rPh sb="7" eb="9">
      <t>ショウワ</t>
    </rPh>
    <rPh sb="9" eb="12">
      <t>ゴジュウキュウ</t>
    </rPh>
    <rPh sb="12" eb="14">
      <t>ネンド</t>
    </rPh>
    <phoneticPr fontId="1"/>
  </si>
  <si>
    <t>滋賀県統計書　昭和六十年度</t>
    <rPh sb="0" eb="3">
      <t>シガケン</t>
    </rPh>
    <rPh sb="3" eb="6">
      <t>トウケイショ</t>
    </rPh>
    <rPh sb="7" eb="9">
      <t>ショウワ</t>
    </rPh>
    <rPh sb="9" eb="11">
      <t>ロクジュウ</t>
    </rPh>
    <rPh sb="11" eb="13">
      <t>ネンド</t>
    </rPh>
    <phoneticPr fontId="1"/>
  </si>
  <si>
    <t>滋賀県統計書　昭和六十一年度</t>
    <rPh sb="0" eb="3">
      <t>シガケン</t>
    </rPh>
    <rPh sb="3" eb="6">
      <t>トウケイショ</t>
    </rPh>
    <rPh sb="7" eb="9">
      <t>ショウワ</t>
    </rPh>
    <rPh sb="9" eb="12">
      <t>ロクジュウイチ</t>
    </rPh>
    <rPh sb="12" eb="14">
      <t>ネンド</t>
    </rPh>
    <phoneticPr fontId="1"/>
  </si>
  <si>
    <t>滋賀県統計書　昭和六十二年度</t>
    <rPh sb="0" eb="3">
      <t>シガケン</t>
    </rPh>
    <rPh sb="3" eb="6">
      <t>トウケイショ</t>
    </rPh>
    <rPh sb="7" eb="9">
      <t>ショウワ</t>
    </rPh>
    <rPh sb="9" eb="12">
      <t>ロクジュウニ</t>
    </rPh>
    <rPh sb="12" eb="14">
      <t>ネンド</t>
    </rPh>
    <phoneticPr fontId="1"/>
  </si>
  <si>
    <t>滋賀県統計書　昭和六十三年度</t>
    <rPh sb="0" eb="3">
      <t>シガケン</t>
    </rPh>
    <rPh sb="3" eb="6">
      <t>トウケイショ</t>
    </rPh>
    <rPh sb="7" eb="9">
      <t>ショウワ</t>
    </rPh>
    <rPh sb="9" eb="12">
      <t>ロクジュウサン</t>
    </rPh>
    <rPh sb="12" eb="14">
      <t>ネンド</t>
    </rPh>
    <phoneticPr fontId="1"/>
  </si>
  <si>
    <t>滋賀県統計書　平成元年度</t>
    <rPh sb="0" eb="3">
      <t>シガケン</t>
    </rPh>
    <rPh sb="3" eb="6">
      <t>トウケイショ</t>
    </rPh>
    <rPh sb="7" eb="9">
      <t>ヘイセイ</t>
    </rPh>
    <rPh sb="9" eb="11">
      <t>ガンネン</t>
    </rPh>
    <rPh sb="11" eb="12">
      <t>ド</t>
    </rPh>
    <phoneticPr fontId="1"/>
  </si>
  <si>
    <t>滋賀県統計書　平成2年度</t>
    <rPh sb="0" eb="3">
      <t>シガケン</t>
    </rPh>
    <rPh sb="3" eb="6">
      <t>トウケイショ</t>
    </rPh>
    <rPh sb="7" eb="9">
      <t>ヘイセイ</t>
    </rPh>
    <rPh sb="10" eb="12">
      <t>ネンド</t>
    </rPh>
    <phoneticPr fontId="1"/>
  </si>
  <si>
    <t>滋賀県統計書　平成3年度</t>
    <rPh sb="0" eb="3">
      <t>シガケン</t>
    </rPh>
    <rPh sb="3" eb="6">
      <t>トウケイショ</t>
    </rPh>
    <rPh sb="7" eb="9">
      <t>ヘイセイ</t>
    </rPh>
    <rPh sb="10" eb="12">
      <t>ネンド</t>
    </rPh>
    <phoneticPr fontId="1"/>
  </si>
  <si>
    <t>滋賀県統計書　平成4年度</t>
    <rPh sb="0" eb="3">
      <t>シガケン</t>
    </rPh>
    <rPh sb="3" eb="6">
      <t>トウケイショ</t>
    </rPh>
    <rPh sb="7" eb="9">
      <t>ヘイセイ</t>
    </rPh>
    <rPh sb="10" eb="12">
      <t>ネンド</t>
    </rPh>
    <phoneticPr fontId="1"/>
  </si>
  <si>
    <t>滋賀県統計書　平成5年度</t>
    <rPh sb="0" eb="3">
      <t>シガケン</t>
    </rPh>
    <rPh sb="3" eb="6">
      <t>トウケイショ</t>
    </rPh>
    <rPh sb="7" eb="9">
      <t>ヘイセイ</t>
    </rPh>
    <rPh sb="10" eb="12">
      <t>ネンド</t>
    </rPh>
    <phoneticPr fontId="1"/>
  </si>
  <si>
    <t>滋賀県統計書　平成6年度</t>
    <rPh sb="0" eb="3">
      <t>シガケン</t>
    </rPh>
    <rPh sb="3" eb="6">
      <t>トウケイショ</t>
    </rPh>
    <rPh sb="7" eb="9">
      <t>ヘイセイ</t>
    </rPh>
    <rPh sb="10" eb="12">
      <t>ネンド</t>
    </rPh>
    <phoneticPr fontId="1"/>
  </si>
  <si>
    <t>滋賀県統計書　平成7年度</t>
    <rPh sb="0" eb="3">
      <t>シガケン</t>
    </rPh>
    <rPh sb="3" eb="6">
      <t>トウケイショ</t>
    </rPh>
    <rPh sb="7" eb="9">
      <t>ヘイセイ</t>
    </rPh>
    <rPh sb="10" eb="12">
      <t>ネンド</t>
    </rPh>
    <phoneticPr fontId="1"/>
  </si>
  <si>
    <t>滋賀県統計書　平成8年度</t>
    <rPh sb="0" eb="3">
      <t>シガケン</t>
    </rPh>
    <rPh sb="3" eb="6">
      <t>トウケイショ</t>
    </rPh>
    <rPh sb="7" eb="9">
      <t>ヘイセイ</t>
    </rPh>
    <rPh sb="10" eb="12">
      <t>ネンド</t>
    </rPh>
    <phoneticPr fontId="1"/>
  </si>
  <si>
    <t>滋賀県統計書　平成9年度</t>
    <rPh sb="0" eb="3">
      <t>シガケン</t>
    </rPh>
    <rPh sb="3" eb="6">
      <t>トウケイショ</t>
    </rPh>
    <rPh sb="7" eb="9">
      <t>ヘイセイ</t>
    </rPh>
    <rPh sb="10" eb="12">
      <t>ネンド</t>
    </rPh>
    <phoneticPr fontId="1"/>
  </si>
  <si>
    <t>滋賀県統計書　平成10年度</t>
    <rPh sb="0" eb="3">
      <t>シガケン</t>
    </rPh>
    <rPh sb="3" eb="6">
      <t>トウケイショ</t>
    </rPh>
    <rPh sb="7" eb="9">
      <t>ヘイセイ</t>
    </rPh>
    <rPh sb="11" eb="13">
      <t>ネンド</t>
    </rPh>
    <phoneticPr fontId="1"/>
  </si>
  <si>
    <t>滋賀県統計書　平成11年度</t>
    <rPh sb="0" eb="3">
      <t>シガケン</t>
    </rPh>
    <rPh sb="3" eb="6">
      <t>トウケイショ</t>
    </rPh>
    <rPh sb="7" eb="9">
      <t>ヘイセイ</t>
    </rPh>
    <rPh sb="11" eb="13">
      <t>ネンド</t>
    </rPh>
    <phoneticPr fontId="1"/>
  </si>
  <si>
    <t>滋賀県統計書　平成12年度</t>
    <rPh sb="0" eb="3">
      <t>シガケン</t>
    </rPh>
    <rPh sb="3" eb="6">
      <t>トウケイショ</t>
    </rPh>
    <rPh sb="7" eb="9">
      <t>ヘイセイ</t>
    </rPh>
    <rPh sb="11" eb="13">
      <t>ネンド</t>
    </rPh>
    <phoneticPr fontId="1"/>
  </si>
  <si>
    <t>滋賀県統計書　平成13年度</t>
    <rPh sb="0" eb="3">
      <t>シガケン</t>
    </rPh>
    <rPh sb="3" eb="6">
      <t>トウケイショ</t>
    </rPh>
    <rPh sb="7" eb="9">
      <t>ヘイセイ</t>
    </rPh>
    <rPh sb="11" eb="13">
      <t>ネンド</t>
    </rPh>
    <phoneticPr fontId="1"/>
  </si>
  <si>
    <t>滋賀県統計書　平成14年度</t>
    <rPh sb="0" eb="3">
      <t>シガケン</t>
    </rPh>
    <rPh sb="3" eb="6">
      <t>トウケイショ</t>
    </rPh>
    <rPh sb="7" eb="9">
      <t>ヘイセイ</t>
    </rPh>
    <rPh sb="11" eb="13">
      <t>ネンド</t>
    </rPh>
    <phoneticPr fontId="1"/>
  </si>
  <si>
    <t>滋賀県統計書　平成15年度</t>
    <rPh sb="0" eb="3">
      <t>シガケン</t>
    </rPh>
    <rPh sb="3" eb="6">
      <t>トウケイショ</t>
    </rPh>
    <rPh sb="7" eb="9">
      <t>ヘイセイ</t>
    </rPh>
    <rPh sb="11" eb="13">
      <t>ネンド</t>
    </rPh>
    <phoneticPr fontId="1"/>
  </si>
  <si>
    <t>滋賀県統計書　平成16年度</t>
    <rPh sb="0" eb="3">
      <t>シガケン</t>
    </rPh>
    <rPh sb="3" eb="6">
      <t>トウケイショ</t>
    </rPh>
    <rPh sb="7" eb="9">
      <t>ヘイセイ</t>
    </rPh>
    <rPh sb="11" eb="13">
      <t>ネンド</t>
    </rPh>
    <phoneticPr fontId="1"/>
  </si>
  <si>
    <t>滋賀県統計書　平成17年度</t>
    <rPh sb="0" eb="3">
      <t>シガケン</t>
    </rPh>
    <rPh sb="3" eb="6">
      <t>トウケイショ</t>
    </rPh>
    <rPh sb="7" eb="9">
      <t>ヘイセイ</t>
    </rPh>
    <rPh sb="11" eb="13">
      <t>ネンド</t>
    </rPh>
    <phoneticPr fontId="1"/>
  </si>
  <si>
    <t>滋賀県統計書　平成18年度</t>
    <rPh sb="0" eb="3">
      <t>シガケン</t>
    </rPh>
    <rPh sb="3" eb="6">
      <t>トウケイショ</t>
    </rPh>
    <rPh sb="7" eb="9">
      <t>ヘイセイ</t>
    </rPh>
    <rPh sb="11" eb="13">
      <t>ネンド</t>
    </rPh>
    <phoneticPr fontId="1"/>
  </si>
  <si>
    <t>滋賀県統計書　平成19年度</t>
    <rPh sb="0" eb="3">
      <t>シガケン</t>
    </rPh>
    <rPh sb="3" eb="6">
      <t>トウケイショ</t>
    </rPh>
    <rPh sb="7" eb="9">
      <t>ヘイセイ</t>
    </rPh>
    <rPh sb="11" eb="13">
      <t>ネンド</t>
    </rPh>
    <phoneticPr fontId="1"/>
  </si>
  <si>
    <t>滋賀県統計書　平成20年度</t>
    <rPh sb="0" eb="3">
      <t>シガケン</t>
    </rPh>
    <rPh sb="3" eb="6">
      <t>トウケイショ</t>
    </rPh>
    <rPh sb="7" eb="9">
      <t>ヘイセイ</t>
    </rPh>
    <rPh sb="11" eb="13">
      <t>ネンド</t>
    </rPh>
    <phoneticPr fontId="1"/>
  </si>
  <si>
    <t>滋賀県統計書　平成21年度</t>
    <rPh sb="0" eb="3">
      <t>シガケン</t>
    </rPh>
    <rPh sb="3" eb="6">
      <t>トウケイショ</t>
    </rPh>
    <rPh sb="7" eb="9">
      <t>ヘイセイ</t>
    </rPh>
    <rPh sb="11" eb="13">
      <t>ネンド</t>
    </rPh>
    <phoneticPr fontId="1"/>
  </si>
  <si>
    <t>滋賀県統計書　平成22年度</t>
    <rPh sb="0" eb="3">
      <t>シガケン</t>
    </rPh>
    <rPh sb="3" eb="6">
      <t>トウケイショ</t>
    </rPh>
    <rPh sb="7" eb="9">
      <t>ヘイセイ</t>
    </rPh>
    <rPh sb="11" eb="13">
      <t>ネンド</t>
    </rPh>
    <phoneticPr fontId="1"/>
  </si>
  <si>
    <t>滋賀県統計書　平成23年度</t>
    <rPh sb="0" eb="3">
      <t>シガケン</t>
    </rPh>
    <rPh sb="3" eb="6">
      <t>トウケイショ</t>
    </rPh>
    <rPh sb="7" eb="9">
      <t>ヘイセイ</t>
    </rPh>
    <rPh sb="11" eb="13">
      <t>ネンド</t>
    </rPh>
    <phoneticPr fontId="1"/>
  </si>
  <si>
    <t>滋賀県統計書　平成24年度</t>
    <rPh sb="0" eb="3">
      <t>シガケン</t>
    </rPh>
    <rPh sb="3" eb="6">
      <t>トウケイショ</t>
    </rPh>
    <rPh sb="7" eb="9">
      <t>ヘイセイ</t>
    </rPh>
    <rPh sb="11" eb="13">
      <t>ネンド</t>
    </rPh>
    <phoneticPr fontId="1"/>
  </si>
  <si>
    <t>滋賀県統計書　平成25年度</t>
    <rPh sb="0" eb="3">
      <t>シガケン</t>
    </rPh>
    <rPh sb="3" eb="6">
      <t>トウケイショ</t>
    </rPh>
    <rPh sb="7" eb="9">
      <t>ヘイセイ</t>
    </rPh>
    <rPh sb="11" eb="13">
      <t>ネンド</t>
    </rPh>
    <phoneticPr fontId="1"/>
  </si>
  <si>
    <t>滋賀県統計書　平成26年度</t>
    <rPh sb="0" eb="3">
      <t>シガケン</t>
    </rPh>
    <rPh sb="3" eb="6">
      <t>トウケイショ</t>
    </rPh>
    <rPh sb="7" eb="9">
      <t>ヘイセイ</t>
    </rPh>
    <rPh sb="11" eb="13">
      <t>ネンド</t>
    </rPh>
    <phoneticPr fontId="1"/>
  </si>
  <si>
    <t>S2503</t>
    <phoneticPr fontId="1"/>
  </si>
  <si>
    <t>S2603</t>
    <phoneticPr fontId="1"/>
  </si>
  <si>
    <t>S2803</t>
    <phoneticPr fontId="1"/>
  </si>
  <si>
    <t>S2903</t>
    <phoneticPr fontId="1"/>
  </si>
  <si>
    <t>S3003</t>
    <phoneticPr fontId="1"/>
  </si>
  <si>
    <t>S3103</t>
    <phoneticPr fontId="1"/>
  </si>
  <si>
    <t>S3112</t>
    <phoneticPr fontId="1"/>
  </si>
  <si>
    <t>S3212</t>
    <phoneticPr fontId="1"/>
  </si>
  <si>
    <t>S3312</t>
    <phoneticPr fontId="1"/>
  </si>
  <si>
    <t>S3501</t>
    <phoneticPr fontId="1"/>
  </si>
  <si>
    <t>S3601</t>
    <phoneticPr fontId="1"/>
  </si>
  <si>
    <t>S3701</t>
    <phoneticPr fontId="1"/>
  </si>
  <si>
    <t>S3801</t>
    <phoneticPr fontId="1"/>
  </si>
  <si>
    <t>S3901</t>
    <phoneticPr fontId="1"/>
  </si>
  <si>
    <t>S4001</t>
    <phoneticPr fontId="1"/>
  </si>
  <si>
    <t>S4101</t>
    <phoneticPr fontId="1"/>
  </si>
  <si>
    <t>S4201</t>
    <phoneticPr fontId="1"/>
  </si>
  <si>
    <t>S4301</t>
    <phoneticPr fontId="1"/>
  </si>
  <si>
    <t>S4401</t>
    <phoneticPr fontId="1"/>
  </si>
  <si>
    <t>S4501</t>
    <phoneticPr fontId="1"/>
  </si>
  <si>
    <t>S4703</t>
    <phoneticPr fontId="1"/>
  </si>
  <si>
    <t>S5103</t>
    <phoneticPr fontId="1"/>
  </si>
  <si>
    <t>S5203</t>
    <phoneticPr fontId="1"/>
  </si>
  <si>
    <t>S47</t>
    <phoneticPr fontId="1"/>
  </si>
  <si>
    <t>S5303</t>
    <phoneticPr fontId="1"/>
  </si>
  <si>
    <t>S5403</t>
    <phoneticPr fontId="1"/>
  </si>
  <si>
    <t>S5503</t>
    <phoneticPr fontId="1"/>
  </si>
  <si>
    <t>S5603</t>
    <phoneticPr fontId="1"/>
  </si>
  <si>
    <t>S5703</t>
    <phoneticPr fontId="1"/>
  </si>
  <si>
    <t>S5803</t>
    <phoneticPr fontId="1"/>
  </si>
  <si>
    <t>S5903</t>
    <phoneticPr fontId="1"/>
  </si>
  <si>
    <t>S6003</t>
    <phoneticPr fontId="1"/>
  </si>
  <si>
    <t>S6103</t>
    <phoneticPr fontId="1"/>
  </si>
  <si>
    <t>S6203</t>
    <phoneticPr fontId="1"/>
  </si>
  <si>
    <t>S6303</t>
    <phoneticPr fontId="1"/>
  </si>
  <si>
    <t>H0103</t>
    <phoneticPr fontId="1"/>
  </si>
  <si>
    <t>H0203</t>
    <phoneticPr fontId="1"/>
  </si>
  <si>
    <t>H0303</t>
    <phoneticPr fontId="1"/>
  </si>
  <si>
    <t>H0403</t>
    <phoneticPr fontId="1"/>
  </si>
  <si>
    <t>H0503</t>
    <phoneticPr fontId="1"/>
  </si>
  <si>
    <t>H0603</t>
    <phoneticPr fontId="1"/>
  </si>
  <si>
    <t>H0803</t>
    <phoneticPr fontId="1"/>
  </si>
  <si>
    <t>H0903</t>
    <phoneticPr fontId="1"/>
  </si>
  <si>
    <t>H1003</t>
    <phoneticPr fontId="1"/>
  </si>
  <si>
    <t>H1203</t>
    <phoneticPr fontId="1"/>
  </si>
  <si>
    <t>H1303</t>
    <phoneticPr fontId="1"/>
  </si>
  <si>
    <t>H1403</t>
    <phoneticPr fontId="1"/>
  </si>
  <si>
    <t>H1503</t>
    <phoneticPr fontId="1"/>
  </si>
  <si>
    <t>H1603</t>
    <phoneticPr fontId="1"/>
  </si>
  <si>
    <t>H1903</t>
    <phoneticPr fontId="1"/>
  </si>
  <si>
    <t>H2003</t>
    <phoneticPr fontId="1"/>
  </si>
  <si>
    <t>H2203</t>
    <phoneticPr fontId="1"/>
  </si>
  <si>
    <t>H2303</t>
    <phoneticPr fontId="1"/>
  </si>
  <si>
    <t>H2403</t>
    <phoneticPr fontId="1"/>
  </si>
  <si>
    <t>H2503</t>
    <phoneticPr fontId="1"/>
  </si>
  <si>
    <t>H2603</t>
    <phoneticPr fontId="1"/>
  </si>
  <si>
    <t>H2703</t>
    <phoneticPr fontId="1"/>
  </si>
  <si>
    <t>H2803</t>
    <phoneticPr fontId="1"/>
  </si>
  <si>
    <t>S6210</t>
    <phoneticPr fontId="1"/>
  </si>
  <si>
    <t>S6301</t>
    <phoneticPr fontId="1"/>
  </si>
  <si>
    <t>S6305</t>
    <phoneticPr fontId="1"/>
  </si>
  <si>
    <t>H1809</t>
    <phoneticPr fontId="1"/>
  </si>
  <si>
    <t>H1812</t>
    <phoneticPr fontId="1"/>
  </si>
  <si>
    <t>S4008</t>
    <phoneticPr fontId="1"/>
  </si>
  <si>
    <t>E20</t>
  </si>
  <si>
    <t>昭和39年分税務統計から見た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</si>
  <si>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昭和40年分税務統計から見た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</si>
  <si>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昭和42年分税務統計から見た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</si>
  <si>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昭和43年分税務統計から見た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</si>
  <si>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昭和44年分税務統計から見た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</si>
  <si>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昭和45年分税務統計から見た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</si>
  <si>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昭和46年分税務統計から見た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</si>
  <si>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昭和47年分税務統計から見た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</si>
  <si>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昭和48年分税務統計から見た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</si>
  <si>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昭和49年分税務統計から見た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</si>
  <si>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昭和50年分税務統計から見た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</si>
  <si>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昭和51年分税務統計から見た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</si>
  <si>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昭和52年分税務統計から見た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</si>
  <si>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昭和53年分税務統計から見た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</si>
  <si>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昭和54年分税務統計から見た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</si>
  <si>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昭和55年分税務統計から見た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</si>
  <si>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昭和56年分税務統計から見た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</si>
  <si>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昭和57年分税務統計から見た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</si>
  <si>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昭和58年分税務統計から見た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</si>
  <si>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昭和59年分税務統計から見た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</si>
  <si>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昭和60年分税務統計から見た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</si>
  <si>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昭和61年分税務統計から見た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</si>
  <si>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民間給与実態調査　三十年のあゆみ</t>
    <rPh sb="9" eb="12">
      <t>サンジュウネン</t>
    </rPh>
    <phoneticPr fontId="1"/>
  </si>
  <si>
    <t>昭和62年分　税務統計から見た　民間給与の実態</t>
    <rPh sb="0" eb="2">
      <t>ショウワ</t>
    </rPh>
    <rPh sb="4" eb="5">
      <t>ネン</t>
    </rPh>
    <rPh sb="5" eb="6">
      <t>ブン</t>
    </rPh>
    <rPh sb="7" eb="9">
      <t>ゼイム</t>
    </rPh>
    <rPh sb="9" eb="11">
      <t>トウケイ</t>
    </rPh>
    <rPh sb="13" eb="14">
      <t>ミ</t>
    </rPh>
    <rPh sb="16" eb="18">
      <t>ミンカン</t>
    </rPh>
    <rPh sb="18" eb="20">
      <t>キュウヨ</t>
    </rPh>
    <rPh sb="21" eb="23">
      <t>ジッタイ</t>
    </rPh>
    <phoneticPr fontId="1"/>
  </si>
  <si>
    <t>昭和63年分　税務統計から見た　民間給与の実態</t>
    <rPh sb="0" eb="2">
      <t>ショウワ</t>
    </rPh>
    <rPh sb="4" eb="5">
      <t>ネン</t>
    </rPh>
    <rPh sb="5" eb="6">
      <t>ブン</t>
    </rPh>
    <rPh sb="7" eb="9">
      <t>ゼイム</t>
    </rPh>
    <rPh sb="9" eb="11">
      <t>トウケイ</t>
    </rPh>
    <rPh sb="13" eb="14">
      <t>ミ</t>
    </rPh>
    <rPh sb="16" eb="18">
      <t>ミンカン</t>
    </rPh>
    <rPh sb="18" eb="20">
      <t>キュウヨ</t>
    </rPh>
    <rPh sb="21" eb="23">
      <t>ジッタイ</t>
    </rPh>
    <phoneticPr fontId="1"/>
  </si>
  <si>
    <t>平成元年分　税務統計から見た　民間給与の実態</t>
    <rPh sb="0" eb="2">
      <t>ヘイセイ</t>
    </rPh>
    <rPh sb="2" eb="4">
      <t>ガンネン</t>
    </rPh>
    <rPh sb="4" eb="5">
      <t>ブン</t>
    </rPh>
    <rPh sb="6" eb="8">
      <t>ゼイム</t>
    </rPh>
    <rPh sb="8" eb="10">
      <t>トウケイ</t>
    </rPh>
    <rPh sb="12" eb="13">
      <t>ミ</t>
    </rPh>
    <rPh sb="15" eb="17">
      <t>ミンカン</t>
    </rPh>
    <rPh sb="17" eb="19">
      <t>キュウヨ</t>
    </rPh>
    <rPh sb="20" eb="22">
      <t>ジッタイ</t>
    </rPh>
    <phoneticPr fontId="1"/>
  </si>
  <si>
    <t>平成2年分　税務統計から見た　民間給与の実態</t>
    <rPh sb="0" eb="2">
      <t>ヘイセイ</t>
    </rPh>
    <rPh sb="3" eb="5">
      <t>ネンブン</t>
    </rPh>
    <rPh sb="4" eb="5">
      <t>ブン</t>
    </rPh>
    <rPh sb="6" eb="8">
      <t>ゼイム</t>
    </rPh>
    <rPh sb="8" eb="10">
      <t>トウケイ</t>
    </rPh>
    <rPh sb="12" eb="13">
      <t>ミ</t>
    </rPh>
    <rPh sb="15" eb="17">
      <t>ミンカン</t>
    </rPh>
    <rPh sb="17" eb="19">
      <t>キュウヨ</t>
    </rPh>
    <rPh sb="20" eb="22">
      <t>ジッタイ</t>
    </rPh>
    <phoneticPr fontId="1"/>
  </si>
  <si>
    <t>平成3年分　税務統計から見た　民間給与の実態</t>
    <rPh sb="0" eb="2">
      <t>ヘイセイ</t>
    </rPh>
    <rPh sb="3" eb="5">
      <t>ネンブン</t>
    </rPh>
    <rPh sb="4" eb="5">
      <t>ブン</t>
    </rPh>
    <rPh sb="6" eb="8">
      <t>ゼイム</t>
    </rPh>
    <rPh sb="8" eb="10">
      <t>トウケイ</t>
    </rPh>
    <rPh sb="12" eb="13">
      <t>ミ</t>
    </rPh>
    <rPh sb="15" eb="17">
      <t>ミンカン</t>
    </rPh>
    <rPh sb="17" eb="19">
      <t>キュウヨ</t>
    </rPh>
    <rPh sb="20" eb="22">
      <t>ジッタイ</t>
    </rPh>
    <phoneticPr fontId="1"/>
  </si>
  <si>
    <t>平成4年分　税務統計から見た　民間給与の実態</t>
    <rPh sb="0" eb="2">
      <t>ヘイセイ</t>
    </rPh>
    <rPh sb="3" eb="5">
      <t>ネンブン</t>
    </rPh>
    <rPh sb="4" eb="5">
      <t>ブン</t>
    </rPh>
    <rPh sb="6" eb="8">
      <t>ゼイム</t>
    </rPh>
    <rPh sb="8" eb="10">
      <t>トウケイ</t>
    </rPh>
    <rPh sb="12" eb="13">
      <t>ミ</t>
    </rPh>
    <rPh sb="15" eb="17">
      <t>ミンカン</t>
    </rPh>
    <rPh sb="17" eb="19">
      <t>キュウヨ</t>
    </rPh>
    <rPh sb="20" eb="22">
      <t>ジッタイ</t>
    </rPh>
    <phoneticPr fontId="1"/>
  </si>
  <si>
    <t>平成5年分　税務統計から見た　民間給与の実態</t>
    <rPh sb="0" eb="2">
      <t>ヘイセイ</t>
    </rPh>
    <rPh sb="3" eb="5">
      <t>ネンブン</t>
    </rPh>
    <rPh sb="4" eb="5">
      <t>ブン</t>
    </rPh>
    <rPh sb="6" eb="8">
      <t>ゼイム</t>
    </rPh>
    <rPh sb="8" eb="10">
      <t>トウケイ</t>
    </rPh>
    <rPh sb="12" eb="13">
      <t>ミ</t>
    </rPh>
    <rPh sb="15" eb="17">
      <t>ミンカン</t>
    </rPh>
    <rPh sb="17" eb="19">
      <t>キュウヨ</t>
    </rPh>
    <rPh sb="20" eb="22">
      <t>ジッタイ</t>
    </rPh>
    <phoneticPr fontId="1"/>
  </si>
  <si>
    <t>平成6年分　税務統計から見た　民間給与の実態</t>
    <rPh sb="0" eb="2">
      <t>ヘイセイ</t>
    </rPh>
    <rPh sb="3" eb="5">
      <t>ネンブン</t>
    </rPh>
    <rPh sb="4" eb="5">
      <t>ブン</t>
    </rPh>
    <rPh sb="6" eb="8">
      <t>ゼイム</t>
    </rPh>
    <rPh sb="8" eb="10">
      <t>トウケイ</t>
    </rPh>
    <rPh sb="12" eb="13">
      <t>ミ</t>
    </rPh>
    <rPh sb="15" eb="17">
      <t>ミンカン</t>
    </rPh>
    <rPh sb="17" eb="19">
      <t>キュウヨ</t>
    </rPh>
    <rPh sb="20" eb="22">
      <t>ジッタイ</t>
    </rPh>
    <phoneticPr fontId="1"/>
  </si>
  <si>
    <t>平成7年分　税務統計から見た　民間給与の実態</t>
    <rPh sb="0" eb="2">
      <t>ヘイセイ</t>
    </rPh>
    <rPh sb="3" eb="5">
      <t>ネンブン</t>
    </rPh>
    <rPh sb="4" eb="5">
      <t>ブン</t>
    </rPh>
    <rPh sb="6" eb="8">
      <t>ゼイム</t>
    </rPh>
    <rPh sb="8" eb="10">
      <t>トウケイ</t>
    </rPh>
    <rPh sb="12" eb="13">
      <t>ミ</t>
    </rPh>
    <rPh sb="15" eb="17">
      <t>ミンカン</t>
    </rPh>
    <rPh sb="17" eb="19">
      <t>キュウヨ</t>
    </rPh>
    <rPh sb="20" eb="22">
      <t>ジッタイ</t>
    </rPh>
    <phoneticPr fontId="1"/>
  </si>
  <si>
    <t>平成8年分　税務統計から見た　民間給与の実態</t>
    <rPh sb="0" eb="2">
      <t>ヘイセイ</t>
    </rPh>
    <rPh sb="3" eb="5">
      <t>ネンブン</t>
    </rPh>
    <rPh sb="4" eb="5">
      <t>ブン</t>
    </rPh>
    <rPh sb="6" eb="8">
      <t>ゼイム</t>
    </rPh>
    <rPh sb="8" eb="10">
      <t>トウケイ</t>
    </rPh>
    <rPh sb="12" eb="13">
      <t>ミ</t>
    </rPh>
    <rPh sb="15" eb="17">
      <t>ミンカン</t>
    </rPh>
    <rPh sb="17" eb="19">
      <t>キュウヨ</t>
    </rPh>
    <rPh sb="20" eb="22">
      <t>ジッタイ</t>
    </rPh>
    <phoneticPr fontId="1"/>
  </si>
  <si>
    <t>平成9年分　税務統計から見た　民間給与の実態</t>
    <rPh sb="0" eb="2">
      <t>ヘイセイ</t>
    </rPh>
    <rPh sb="3" eb="5">
      <t>ネンブン</t>
    </rPh>
    <rPh sb="4" eb="5">
      <t>ブン</t>
    </rPh>
    <rPh sb="6" eb="8">
      <t>ゼイム</t>
    </rPh>
    <rPh sb="8" eb="10">
      <t>トウケイ</t>
    </rPh>
    <rPh sb="12" eb="13">
      <t>ミ</t>
    </rPh>
    <rPh sb="15" eb="17">
      <t>ミンカン</t>
    </rPh>
    <rPh sb="17" eb="19">
      <t>キュウヨ</t>
    </rPh>
    <rPh sb="20" eb="22">
      <t>ジッタイ</t>
    </rPh>
    <phoneticPr fontId="1"/>
  </si>
  <si>
    <t>平成10年分　税務統計から見た　民間給与の実態</t>
    <rPh sb="0" eb="2">
      <t>ヘイセイ</t>
    </rPh>
    <rPh sb="4" eb="6">
      <t>ネンブン</t>
    </rPh>
    <rPh sb="5" eb="6">
      <t>ブン</t>
    </rPh>
    <rPh sb="7" eb="9">
      <t>ゼイム</t>
    </rPh>
    <rPh sb="9" eb="11">
      <t>トウケイ</t>
    </rPh>
    <rPh sb="13" eb="14">
      <t>ミ</t>
    </rPh>
    <rPh sb="16" eb="18">
      <t>ミンカン</t>
    </rPh>
    <rPh sb="18" eb="20">
      <t>キュウヨ</t>
    </rPh>
    <rPh sb="21" eb="23">
      <t>ジッタイ</t>
    </rPh>
    <phoneticPr fontId="1"/>
  </si>
  <si>
    <t>平成11年分　税務統計から見た　民間給与の実態</t>
    <rPh sb="0" eb="2">
      <t>ヘイセイ</t>
    </rPh>
    <rPh sb="4" eb="6">
      <t>ネンブン</t>
    </rPh>
    <rPh sb="5" eb="6">
      <t>ブン</t>
    </rPh>
    <rPh sb="7" eb="9">
      <t>ゼイム</t>
    </rPh>
    <rPh sb="9" eb="11">
      <t>トウケイ</t>
    </rPh>
    <rPh sb="13" eb="14">
      <t>ミ</t>
    </rPh>
    <rPh sb="16" eb="18">
      <t>ミンカン</t>
    </rPh>
    <rPh sb="18" eb="20">
      <t>キュウヨ</t>
    </rPh>
    <rPh sb="21" eb="23">
      <t>ジッタイ</t>
    </rPh>
    <phoneticPr fontId="1"/>
  </si>
  <si>
    <t>平成12年分　税務統計から見た　民間給与の実態</t>
    <rPh sb="0" eb="2">
      <t>ヘイセイ</t>
    </rPh>
    <rPh sb="4" eb="6">
      <t>ネンブン</t>
    </rPh>
    <rPh sb="5" eb="6">
      <t>ブン</t>
    </rPh>
    <rPh sb="7" eb="9">
      <t>ゼイム</t>
    </rPh>
    <rPh sb="9" eb="11">
      <t>トウケイ</t>
    </rPh>
    <rPh sb="13" eb="14">
      <t>ミ</t>
    </rPh>
    <rPh sb="16" eb="18">
      <t>ミンカン</t>
    </rPh>
    <rPh sb="18" eb="20">
      <t>キュウヨ</t>
    </rPh>
    <rPh sb="21" eb="23">
      <t>ジッタイ</t>
    </rPh>
    <phoneticPr fontId="1"/>
  </si>
  <si>
    <t>平成13年分　税務統計から見た　民間給与の実態</t>
    <rPh sb="0" eb="2">
      <t>ヘイセイ</t>
    </rPh>
    <rPh sb="4" eb="6">
      <t>ネンブン</t>
    </rPh>
    <rPh sb="5" eb="6">
      <t>ブン</t>
    </rPh>
    <rPh sb="7" eb="9">
      <t>ゼイム</t>
    </rPh>
    <rPh sb="9" eb="11">
      <t>トウケイ</t>
    </rPh>
    <rPh sb="13" eb="14">
      <t>ミ</t>
    </rPh>
    <rPh sb="16" eb="18">
      <t>ミンカン</t>
    </rPh>
    <rPh sb="18" eb="20">
      <t>キュウヨ</t>
    </rPh>
    <rPh sb="21" eb="23">
      <t>ジッタイ</t>
    </rPh>
    <phoneticPr fontId="1"/>
  </si>
  <si>
    <t>平成14年分　税務統計から見た　民間給与の実態</t>
    <rPh sb="0" eb="2">
      <t>ヘイセイ</t>
    </rPh>
    <rPh sb="4" eb="6">
      <t>ネンブン</t>
    </rPh>
    <rPh sb="5" eb="6">
      <t>ブン</t>
    </rPh>
    <rPh sb="7" eb="9">
      <t>ゼイム</t>
    </rPh>
    <rPh sb="9" eb="11">
      <t>トウケイ</t>
    </rPh>
    <rPh sb="13" eb="14">
      <t>ミ</t>
    </rPh>
    <rPh sb="16" eb="18">
      <t>ミンカン</t>
    </rPh>
    <rPh sb="18" eb="20">
      <t>キュウヨ</t>
    </rPh>
    <rPh sb="21" eb="23">
      <t>ジッタイ</t>
    </rPh>
    <phoneticPr fontId="1"/>
  </si>
  <si>
    <t>平成15年分　税務統計から見た　民間給与の実態</t>
    <rPh sb="0" eb="2">
      <t>ヘイセイ</t>
    </rPh>
    <rPh sb="4" eb="6">
      <t>ネンブン</t>
    </rPh>
    <rPh sb="5" eb="6">
      <t>ブン</t>
    </rPh>
    <rPh sb="7" eb="9">
      <t>ゼイム</t>
    </rPh>
    <rPh sb="9" eb="11">
      <t>トウケイ</t>
    </rPh>
    <rPh sb="13" eb="14">
      <t>ミ</t>
    </rPh>
    <rPh sb="16" eb="18">
      <t>ミンカン</t>
    </rPh>
    <rPh sb="18" eb="20">
      <t>キュウヨ</t>
    </rPh>
    <rPh sb="21" eb="23">
      <t>ジッタイ</t>
    </rPh>
    <phoneticPr fontId="1"/>
  </si>
  <si>
    <t>平成16年分　税務統計から見た　民間給与の実態</t>
    <rPh sb="0" eb="2">
      <t>ヘイセイ</t>
    </rPh>
    <rPh sb="4" eb="6">
      <t>ネンブン</t>
    </rPh>
    <rPh sb="5" eb="6">
      <t>ブン</t>
    </rPh>
    <rPh sb="7" eb="9">
      <t>ゼイム</t>
    </rPh>
    <rPh sb="9" eb="11">
      <t>トウケイ</t>
    </rPh>
    <rPh sb="13" eb="14">
      <t>ミ</t>
    </rPh>
    <rPh sb="16" eb="18">
      <t>ミンカン</t>
    </rPh>
    <rPh sb="18" eb="20">
      <t>キュウヨ</t>
    </rPh>
    <rPh sb="21" eb="23">
      <t>ジッタイ</t>
    </rPh>
    <phoneticPr fontId="1"/>
  </si>
  <si>
    <t>平成17年分　民間給与実態統計調査</t>
    <rPh sb="0" eb="2">
      <t>ヘイセイ</t>
    </rPh>
    <rPh sb="4" eb="6">
      <t>ネンブン</t>
    </rPh>
    <rPh sb="5" eb="6">
      <t>ブン</t>
    </rPh>
    <rPh sb="7" eb="9">
      <t>ミンカン</t>
    </rPh>
    <rPh sb="9" eb="11">
      <t>キュウヨ</t>
    </rPh>
    <rPh sb="11" eb="13">
      <t>ジッタイ</t>
    </rPh>
    <rPh sb="13" eb="15">
      <t>トウケイ</t>
    </rPh>
    <rPh sb="15" eb="17">
      <t>チョウサ</t>
    </rPh>
    <phoneticPr fontId="1"/>
  </si>
  <si>
    <t>平成18年分　民間給与実態統計調査</t>
    <rPh sb="0" eb="2">
      <t>ヘイセイ</t>
    </rPh>
    <rPh sb="4" eb="6">
      <t>ネンブン</t>
    </rPh>
    <rPh sb="5" eb="6">
      <t>ブン</t>
    </rPh>
    <rPh sb="7" eb="9">
      <t>ミンカン</t>
    </rPh>
    <rPh sb="9" eb="11">
      <t>キュウヨ</t>
    </rPh>
    <rPh sb="11" eb="13">
      <t>ジッタイ</t>
    </rPh>
    <rPh sb="13" eb="15">
      <t>トウケイ</t>
    </rPh>
    <rPh sb="15" eb="17">
      <t>チョウサ</t>
    </rPh>
    <phoneticPr fontId="1"/>
  </si>
  <si>
    <t>平成19年分　民間給与実態統計調査</t>
    <rPh sb="0" eb="2">
      <t>ヘイセイ</t>
    </rPh>
    <rPh sb="4" eb="6">
      <t>ネンブン</t>
    </rPh>
    <rPh sb="5" eb="6">
      <t>ブン</t>
    </rPh>
    <rPh sb="7" eb="9">
      <t>ミンカン</t>
    </rPh>
    <rPh sb="9" eb="11">
      <t>キュウヨ</t>
    </rPh>
    <rPh sb="11" eb="13">
      <t>ジッタイ</t>
    </rPh>
    <rPh sb="13" eb="15">
      <t>トウケイ</t>
    </rPh>
    <rPh sb="15" eb="17">
      <t>チョウサ</t>
    </rPh>
    <phoneticPr fontId="1"/>
  </si>
  <si>
    <t>国税庁長官官房企画課</t>
    <rPh sb="0" eb="3">
      <t>コクゼイチョウ</t>
    </rPh>
    <rPh sb="3" eb="5">
      <t>チョウカン</t>
    </rPh>
    <rPh sb="5" eb="7">
      <t>カンボウ</t>
    </rPh>
    <rPh sb="7" eb="9">
      <t>キカク</t>
    </rPh>
    <rPh sb="9" eb="10">
      <t>カ</t>
    </rPh>
    <phoneticPr fontId="1"/>
  </si>
  <si>
    <t>S4108</t>
    <phoneticPr fontId="1"/>
  </si>
  <si>
    <t>S4309</t>
    <phoneticPr fontId="1"/>
  </si>
  <si>
    <t>S4409</t>
    <phoneticPr fontId="1"/>
  </si>
  <si>
    <t>S4509</t>
    <phoneticPr fontId="1"/>
  </si>
  <si>
    <t>S4609</t>
    <phoneticPr fontId="1"/>
  </si>
  <si>
    <t>S4709</t>
    <phoneticPr fontId="1"/>
  </si>
  <si>
    <t>S4809</t>
    <phoneticPr fontId="1"/>
  </si>
  <si>
    <t>S4909</t>
    <phoneticPr fontId="1"/>
  </si>
  <si>
    <t>S5009</t>
    <phoneticPr fontId="1"/>
  </si>
  <si>
    <t>S5109</t>
    <phoneticPr fontId="1"/>
  </si>
  <si>
    <t>S5209</t>
    <phoneticPr fontId="1"/>
  </si>
  <si>
    <t>S5309</t>
    <phoneticPr fontId="1"/>
  </si>
  <si>
    <t>S5409</t>
    <phoneticPr fontId="1"/>
  </si>
  <si>
    <t>S5503</t>
    <phoneticPr fontId="1"/>
  </si>
  <si>
    <t>S5509</t>
    <phoneticPr fontId="1"/>
  </si>
  <si>
    <t>S6209</t>
    <phoneticPr fontId="1"/>
  </si>
  <si>
    <t>S6109</t>
    <phoneticPr fontId="1"/>
  </si>
  <si>
    <t>S6009</t>
    <phoneticPr fontId="1"/>
  </si>
  <si>
    <t>S5909</t>
    <phoneticPr fontId="1"/>
  </si>
  <si>
    <t>S5809</t>
    <phoneticPr fontId="1"/>
  </si>
  <si>
    <t>S5709</t>
    <phoneticPr fontId="1"/>
  </si>
  <si>
    <t>S5609</t>
    <phoneticPr fontId="1"/>
  </si>
  <si>
    <t>S6310</t>
    <phoneticPr fontId="1"/>
  </si>
  <si>
    <t>H0109</t>
    <phoneticPr fontId="1"/>
  </si>
  <si>
    <t>H0209</t>
    <phoneticPr fontId="1"/>
  </si>
  <si>
    <t>H0309</t>
    <phoneticPr fontId="1"/>
  </si>
  <si>
    <t>H0409</t>
    <phoneticPr fontId="1"/>
  </si>
  <si>
    <t>H0509</t>
    <phoneticPr fontId="1"/>
  </si>
  <si>
    <t>H0609</t>
    <phoneticPr fontId="1"/>
  </si>
  <si>
    <t>H0709</t>
    <phoneticPr fontId="1"/>
  </si>
  <si>
    <t>H0809</t>
    <phoneticPr fontId="1"/>
  </si>
  <si>
    <t>H0909</t>
    <phoneticPr fontId="1"/>
  </si>
  <si>
    <t>H1009</t>
    <phoneticPr fontId="1"/>
  </si>
  <si>
    <t>H1109</t>
    <phoneticPr fontId="1"/>
  </si>
  <si>
    <t>H1209</t>
    <phoneticPr fontId="1"/>
  </si>
  <si>
    <t>H1309</t>
    <phoneticPr fontId="1"/>
  </si>
  <si>
    <t>H1409</t>
    <phoneticPr fontId="1"/>
  </si>
  <si>
    <t>H1509</t>
    <phoneticPr fontId="1"/>
  </si>
  <si>
    <t>H1609</t>
    <phoneticPr fontId="1"/>
  </si>
  <si>
    <t>H1709</t>
    <phoneticPr fontId="1"/>
  </si>
  <si>
    <t>H1809</t>
    <phoneticPr fontId="1"/>
  </si>
  <si>
    <t>H1909</t>
    <phoneticPr fontId="1"/>
  </si>
  <si>
    <t>H2009</t>
    <phoneticPr fontId="1"/>
  </si>
  <si>
    <t>市町村税の概況</t>
    <rPh sb="0" eb="2">
      <t>シチョウ</t>
    </rPh>
    <rPh sb="2" eb="4">
      <t>ソンゼイ</t>
    </rPh>
    <rPh sb="5" eb="7">
      <t>ガイキョウ</t>
    </rPh>
    <phoneticPr fontId="1"/>
  </si>
  <si>
    <t>S4111</t>
    <phoneticPr fontId="1"/>
  </si>
  <si>
    <t>滋賀県総務部地方課</t>
    <rPh sb="0" eb="3">
      <t>シガケン</t>
    </rPh>
    <rPh sb="3" eb="5">
      <t>ソウム</t>
    </rPh>
    <rPh sb="5" eb="6">
      <t>ブ</t>
    </rPh>
    <rPh sb="6" eb="8">
      <t>チホウ</t>
    </rPh>
    <rPh sb="8" eb="9">
      <t>カ</t>
    </rPh>
    <phoneticPr fontId="1"/>
  </si>
  <si>
    <t>平成元年度　市町村税政統計年報</t>
    <rPh sb="0" eb="2">
      <t>ヘイセイ</t>
    </rPh>
    <rPh sb="2" eb="4">
      <t>ガンネン</t>
    </rPh>
    <rPh sb="4" eb="5">
      <t>ド</t>
    </rPh>
    <rPh sb="6" eb="8">
      <t>シチョウ</t>
    </rPh>
    <rPh sb="8" eb="10">
      <t>ソンゼイ</t>
    </rPh>
    <rPh sb="10" eb="11">
      <t>セイ</t>
    </rPh>
    <rPh sb="11" eb="13">
      <t>トウケイ</t>
    </rPh>
    <rPh sb="13" eb="15">
      <t>ネンポウ</t>
    </rPh>
    <phoneticPr fontId="1"/>
  </si>
  <si>
    <t>H0312</t>
    <phoneticPr fontId="1"/>
  </si>
  <si>
    <t>消費税改正と物価</t>
    <rPh sb="0" eb="3">
      <t>ショウヒゼイ</t>
    </rPh>
    <rPh sb="3" eb="5">
      <t>カイセイ</t>
    </rPh>
    <rPh sb="6" eb="8">
      <t>ブッカ</t>
    </rPh>
    <phoneticPr fontId="1"/>
  </si>
  <si>
    <t>H0903</t>
    <phoneticPr fontId="1"/>
  </si>
  <si>
    <t>経済企画庁</t>
    <rPh sb="0" eb="2">
      <t>ケイザイ</t>
    </rPh>
    <rPh sb="2" eb="4">
      <t>キカク</t>
    </rPh>
    <rPh sb="4" eb="5">
      <t>チョウ</t>
    </rPh>
    <phoneticPr fontId="1"/>
  </si>
  <si>
    <t>都道府県別経済統計 昭和五十五年版</t>
    <rPh sb="0" eb="4">
      <t>トドウフケン</t>
    </rPh>
    <rPh sb="4" eb="5">
      <t>ベツ</t>
    </rPh>
    <rPh sb="5" eb="7">
      <t>ケイザイ</t>
    </rPh>
    <rPh sb="7" eb="9">
      <t>トウケイ</t>
    </rPh>
    <rPh sb="10" eb="12">
      <t>ショウワ</t>
    </rPh>
    <rPh sb="12" eb="17">
      <t>ゴジュウゴネンバン</t>
    </rPh>
    <phoneticPr fontId="1"/>
  </si>
  <si>
    <t>日本銀行統計局</t>
    <rPh sb="0" eb="2">
      <t>ニホン</t>
    </rPh>
    <rPh sb="2" eb="4">
      <t>ギンコウ</t>
    </rPh>
    <rPh sb="4" eb="7">
      <t>トウケイキョク</t>
    </rPh>
    <phoneticPr fontId="1"/>
  </si>
  <si>
    <t>S5509</t>
    <phoneticPr fontId="1"/>
  </si>
  <si>
    <t>都道府県別経済統計 昭和五十六年版</t>
    <rPh sb="0" eb="4">
      <t>トドウフケン</t>
    </rPh>
    <rPh sb="4" eb="5">
      <t>ベツ</t>
    </rPh>
    <rPh sb="5" eb="7">
      <t>ケイザイ</t>
    </rPh>
    <rPh sb="7" eb="9">
      <t>トウケイ</t>
    </rPh>
    <rPh sb="10" eb="12">
      <t>ショウワ</t>
    </rPh>
    <rPh sb="12" eb="15">
      <t>ゴジュウロク</t>
    </rPh>
    <rPh sb="15" eb="17">
      <t>ネンバン</t>
    </rPh>
    <phoneticPr fontId="1"/>
  </si>
  <si>
    <t>都道府県別経済統計 昭和五十七年版</t>
    <rPh sb="0" eb="4">
      <t>トドウフケン</t>
    </rPh>
    <rPh sb="4" eb="5">
      <t>ベツ</t>
    </rPh>
    <rPh sb="5" eb="7">
      <t>ケイザイ</t>
    </rPh>
    <rPh sb="7" eb="9">
      <t>トウケイ</t>
    </rPh>
    <rPh sb="10" eb="12">
      <t>ショウワ</t>
    </rPh>
    <rPh sb="12" eb="15">
      <t>ゴジュウナナ</t>
    </rPh>
    <rPh sb="15" eb="17">
      <t>ネンバン</t>
    </rPh>
    <phoneticPr fontId="1"/>
  </si>
  <si>
    <t>都道府県別経済統計 昭和五十八年版</t>
    <rPh sb="0" eb="4">
      <t>トドウフケン</t>
    </rPh>
    <rPh sb="4" eb="5">
      <t>ベツ</t>
    </rPh>
    <rPh sb="5" eb="7">
      <t>ケイザイ</t>
    </rPh>
    <rPh sb="7" eb="9">
      <t>トウケイ</t>
    </rPh>
    <rPh sb="10" eb="12">
      <t>ショウワ</t>
    </rPh>
    <rPh sb="12" eb="15">
      <t>ゴジュウハチ</t>
    </rPh>
    <rPh sb="15" eb="17">
      <t>ネンバン</t>
    </rPh>
    <phoneticPr fontId="1"/>
  </si>
  <si>
    <t>都道府県別経済統計 昭和五十九年版</t>
    <rPh sb="0" eb="4">
      <t>トドウフケン</t>
    </rPh>
    <rPh sb="4" eb="5">
      <t>ベツ</t>
    </rPh>
    <rPh sb="5" eb="7">
      <t>ケイザイ</t>
    </rPh>
    <rPh sb="7" eb="9">
      <t>トウケイ</t>
    </rPh>
    <rPh sb="10" eb="12">
      <t>ショウワ</t>
    </rPh>
    <rPh sb="12" eb="15">
      <t>ゴジュウキュウ</t>
    </rPh>
    <rPh sb="15" eb="17">
      <t>ネンバン</t>
    </rPh>
    <phoneticPr fontId="1"/>
  </si>
  <si>
    <t>都道府県別経済統計 昭和六十年版</t>
    <rPh sb="0" eb="4">
      <t>トドウフケン</t>
    </rPh>
    <rPh sb="4" eb="5">
      <t>ベツ</t>
    </rPh>
    <rPh sb="5" eb="7">
      <t>ケイザイ</t>
    </rPh>
    <rPh sb="7" eb="9">
      <t>トウケイ</t>
    </rPh>
    <rPh sb="10" eb="12">
      <t>ショウワ</t>
    </rPh>
    <rPh sb="12" eb="14">
      <t>ロクジュウ</t>
    </rPh>
    <rPh sb="14" eb="16">
      <t>ネンバン</t>
    </rPh>
    <phoneticPr fontId="1"/>
  </si>
  <si>
    <t>都道府県別経済統計 昭和六十一年版</t>
    <rPh sb="0" eb="4">
      <t>トドウフケン</t>
    </rPh>
    <rPh sb="4" eb="5">
      <t>ベツ</t>
    </rPh>
    <rPh sb="5" eb="7">
      <t>ケイザイ</t>
    </rPh>
    <rPh sb="7" eb="9">
      <t>トウケイ</t>
    </rPh>
    <rPh sb="10" eb="12">
      <t>ショウワ</t>
    </rPh>
    <rPh sb="12" eb="14">
      <t>ロクジュウ</t>
    </rPh>
    <rPh sb="14" eb="15">
      <t>イチ</t>
    </rPh>
    <rPh sb="15" eb="17">
      <t>ネンバン</t>
    </rPh>
    <phoneticPr fontId="1"/>
  </si>
  <si>
    <t>都道府県別経済統計 昭和六十二年版</t>
    <rPh sb="0" eb="4">
      <t>トドウフケン</t>
    </rPh>
    <rPh sb="4" eb="5">
      <t>ベツ</t>
    </rPh>
    <rPh sb="5" eb="7">
      <t>ケイザイ</t>
    </rPh>
    <rPh sb="7" eb="9">
      <t>トウケイ</t>
    </rPh>
    <rPh sb="10" eb="12">
      <t>ショウワ</t>
    </rPh>
    <rPh sb="12" eb="14">
      <t>ロクジュウ</t>
    </rPh>
    <rPh sb="14" eb="15">
      <t>ニ</t>
    </rPh>
    <rPh sb="15" eb="17">
      <t>ネンバン</t>
    </rPh>
    <phoneticPr fontId="1"/>
  </si>
  <si>
    <t>都道府県別経済統計 昭和六十三年版</t>
    <rPh sb="0" eb="4">
      <t>トドウフケン</t>
    </rPh>
    <rPh sb="4" eb="5">
      <t>ベツ</t>
    </rPh>
    <rPh sb="5" eb="7">
      <t>ケイザイ</t>
    </rPh>
    <rPh sb="7" eb="9">
      <t>トウケイ</t>
    </rPh>
    <rPh sb="10" eb="12">
      <t>ショウワ</t>
    </rPh>
    <rPh sb="12" eb="14">
      <t>ロクジュウ</t>
    </rPh>
    <rPh sb="14" eb="15">
      <t>サン</t>
    </rPh>
    <rPh sb="15" eb="17">
      <t>ネンバン</t>
    </rPh>
    <phoneticPr fontId="1"/>
  </si>
  <si>
    <t>都道府県別経済統計 平成元年版</t>
    <rPh sb="0" eb="4">
      <t>トドウフケン</t>
    </rPh>
    <rPh sb="4" eb="5">
      <t>ベツ</t>
    </rPh>
    <rPh sb="5" eb="7">
      <t>ケイザイ</t>
    </rPh>
    <rPh sb="7" eb="9">
      <t>トウケイ</t>
    </rPh>
    <rPh sb="10" eb="12">
      <t>ヘイセイ</t>
    </rPh>
    <rPh sb="12" eb="14">
      <t>ガンネン</t>
    </rPh>
    <rPh sb="14" eb="15">
      <t>ヘイネン</t>
    </rPh>
    <phoneticPr fontId="1"/>
  </si>
  <si>
    <t>都道府県別経済統計 平成二年版</t>
    <rPh sb="0" eb="4">
      <t>トドウフケン</t>
    </rPh>
    <rPh sb="4" eb="5">
      <t>ベツ</t>
    </rPh>
    <rPh sb="5" eb="7">
      <t>ケイザイ</t>
    </rPh>
    <rPh sb="7" eb="9">
      <t>トウケイ</t>
    </rPh>
    <rPh sb="10" eb="12">
      <t>ヘイセイ</t>
    </rPh>
    <rPh sb="12" eb="13">
      <t>ニ</t>
    </rPh>
    <rPh sb="13" eb="15">
      <t>ネンバン</t>
    </rPh>
    <rPh sb="14" eb="15">
      <t>ヘイネン</t>
    </rPh>
    <phoneticPr fontId="1"/>
  </si>
  <si>
    <t>都道府県別経済統計 平成三年版</t>
    <rPh sb="0" eb="4">
      <t>トドウフケン</t>
    </rPh>
    <rPh sb="4" eb="5">
      <t>ベツ</t>
    </rPh>
    <rPh sb="5" eb="7">
      <t>ケイザイ</t>
    </rPh>
    <rPh sb="7" eb="9">
      <t>トウケイ</t>
    </rPh>
    <rPh sb="10" eb="12">
      <t>ヘイセイ</t>
    </rPh>
    <rPh sb="12" eb="13">
      <t>サン</t>
    </rPh>
    <rPh sb="13" eb="15">
      <t>ネンバン</t>
    </rPh>
    <rPh sb="14" eb="15">
      <t>ヘイネン</t>
    </rPh>
    <phoneticPr fontId="1"/>
  </si>
  <si>
    <t>都道府県別経済統計 平成四年版</t>
    <rPh sb="0" eb="4">
      <t>トドウフケン</t>
    </rPh>
    <rPh sb="4" eb="5">
      <t>ベツ</t>
    </rPh>
    <rPh sb="5" eb="7">
      <t>ケイザイ</t>
    </rPh>
    <rPh sb="7" eb="9">
      <t>トウケイ</t>
    </rPh>
    <rPh sb="10" eb="12">
      <t>ヘイセイ</t>
    </rPh>
    <rPh sb="12" eb="13">
      <t>ヨン</t>
    </rPh>
    <rPh sb="13" eb="15">
      <t>ネンバン</t>
    </rPh>
    <rPh sb="14" eb="15">
      <t>ヘイネン</t>
    </rPh>
    <phoneticPr fontId="1"/>
  </si>
  <si>
    <t>都道府県別経済統計 平成五年版</t>
    <rPh sb="0" eb="4">
      <t>トドウフケン</t>
    </rPh>
    <rPh sb="4" eb="5">
      <t>ベツ</t>
    </rPh>
    <rPh sb="5" eb="7">
      <t>ケイザイ</t>
    </rPh>
    <rPh sb="7" eb="9">
      <t>トウケイ</t>
    </rPh>
    <rPh sb="10" eb="12">
      <t>ヘイセイ</t>
    </rPh>
    <rPh sb="12" eb="13">
      <t>ゴ</t>
    </rPh>
    <rPh sb="13" eb="15">
      <t>ネンバン</t>
    </rPh>
    <rPh sb="14" eb="15">
      <t>ヘイネン</t>
    </rPh>
    <phoneticPr fontId="1"/>
  </si>
  <si>
    <t>都道府県別経済統計 平成六年版</t>
    <rPh sb="0" eb="4">
      <t>トドウフケン</t>
    </rPh>
    <rPh sb="4" eb="5">
      <t>ベツ</t>
    </rPh>
    <rPh sb="5" eb="7">
      <t>ケイザイ</t>
    </rPh>
    <rPh sb="7" eb="9">
      <t>トウケイ</t>
    </rPh>
    <rPh sb="10" eb="12">
      <t>ヘイセイ</t>
    </rPh>
    <rPh sb="12" eb="13">
      <t>ロク</t>
    </rPh>
    <rPh sb="13" eb="15">
      <t>ネンバン</t>
    </rPh>
    <rPh sb="14" eb="15">
      <t>ヘイネン</t>
    </rPh>
    <phoneticPr fontId="1"/>
  </si>
  <si>
    <t>都道府県別経済統計 平成七年版</t>
    <rPh sb="0" eb="4">
      <t>トドウフケン</t>
    </rPh>
    <rPh sb="4" eb="5">
      <t>ベツ</t>
    </rPh>
    <rPh sb="5" eb="7">
      <t>ケイザイ</t>
    </rPh>
    <rPh sb="7" eb="9">
      <t>トウケイ</t>
    </rPh>
    <rPh sb="10" eb="12">
      <t>ヘイセイ</t>
    </rPh>
    <rPh sb="12" eb="13">
      <t>シチ</t>
    </rPh>
    <rPh sb="13" eb="15">
      <t>ネンバン</t>
    </rPh>
    <rPh sb="14" eb="15">
      <t>ヘイネン</t>
    </rPh>
    <phoneticPr fontId="1"/>
  </si>
  <si>
    <t>都道府県別経済統計 平成八年版</t>
    <rPh sb="0" eb="4">
      <t>トドウフケン</t>
    </rPh>
    <rPh sb="4" eb="5">
      <t>ベツ</t>
    </rPh>
    <rPh sb="5" eb="7">
      <t>ケイザイ</t>
    </rPh>
    <rPh sb="7" eb="9">
      <t>トウケイ</t>
    </rPh>
    <rPh sb="10" eb="12">
      <t>ヘイセイ</t>
    </rPh>
    <rPh sb="12" eb="13">
      <t>ハチ</t>
    </rPh>
    <rPh sb="13" eb="15">
      <t>ネンバン</t>
    </rPh>
    <rPh sb="14" eb="15">
      <t>ヘイネン</t>
    </rPh>
    <phoneticPr fontId="1"/>
  </si>
  <si>
    <t>日本銀行調査統計局</t>
    <rPh sb="0" eb="2">
      <t>ニホン</t>
    </rPh>
    <rPh sb="2" eb="4">
      <t>ギンコウ</t>
    </rPh>
    <rPh sb="4" eb="6">
      <t>チョウサ</t>
    </rPh>
    <rPh sb="6" eb="9">
      <t>トウケイキョク</t>
    </rPh>
    <phoneticPr fontId="1"/>
  </si>
  <si>
    <t>S5709</t>
    <phoneticPr fontId="1"/>
  </si>
  <si>
    <t>S5809</t>
    <phoneticPr fontId="1"/>
  </si>
  <si>
    <t>S5909</t>
    <phoneticPr fontId="1"/>
  </si>
  <si>
    <t>S6009</t>
    <phoneticPr fontId="1"/>
  </si>
  <si>
    <t>S6109</t>
    <phoneticPr fontId="1"/>
  </si>
  <si>
    <t>S6209</t>
    <phoneticPr fontId="1"/>
  </si>
  <si>
    <t>S6309</t>
    <phoneticPr fontId="1"/>
  </si>
  <si>
    <t>H0109</t>
    <phoneticPr fontId="1"/>
  </si>
  <si>
    <t>H0209</t>
    <phoneticPr fontId="1"/>
  </si>
  <si>
    <t>H0309</t>
    <phoneticPr fontId="1"/>
  </si>
  <si>
    <t>H0409</t>
    <phoneticPr fontId="1"/>
  </si>
  <si>
    <t>H0509</t>
    <phoneticPr fontId="1"/>
  </si>
  <si>
    <t>H0609</t>
    <phoneticPr fontId="1"/>
  </si>
  <si>
    <t>H0709</t>
    <phoneticPr fontId="1"/>
  </si>
  <si>
    <t>H0809</t>
    <phoneticPr fontId="1"/>
  </si>
  <si>
    <t>昭和57年度　業務報告書</t>
    <rPh sb="0" eb="2">
      <t>ショウワ</t>
    </rPh>
    <rPh sb="4" eb="5">
      <t>ネン</t>
    </rPh>
    <rPh sb="5" eb="6">
      <t>ド</t>
    </rPh>
    <rPh sb="7" eb="9">
      <t>ギョウム</t>
    </rPh>
    <rPh sb="9" eb="12">
      <t>ホウコクショ</t>
    </rPh>
    <phoneticPr fontId="1"/>
  </si>
  <si>
    <t>国民金融公庫</t>
  </si>
  <si>
    <t>国民金融公庫</t>
    <rPh sb="0" eb="2">
      <t>コクミン</t>
    </rPh>
    <rPh sb="2" eb="4">
      <t>キンユウ</t>
    </rPh>
    <rPh sb="4" eb="6">
      <t>コウコ</t>
    </rPh>
    <phoneticPr fontId="1"/>
  </si>
  <si>
    <t>業務概況　昭和52年度</t>
    <rPh sb="0" eb="2">
      <t>ギョウム</t>
    </rPh>
    <rPh sb="2" eb="4">
      <t>ガイキョウ</t>
    </rPh>
    <rPh sb="5" eb="7">
      <t>ショウワ</t>
    </rPh>
    <rPh sb="9" eb="11">
      <t>ネンド</t>
    </rPh>
    <phoneticPr fontId="1"/>
  </si>
  <si>
    <t>業務概況　昭和53年度</t>
    <rPh sb="0" eb="2">
      <t>ギョウム</t>
    </rPh>
    <rPh sb="2" eb="4">
      <t>ガイキョウ</t>
    </rPh>
    <rPh sb="5" eb="7">
      <t>ショウワ</t>
    </rPh>
    <rPh sb="9" eb="11">
      <t>ネンド</t>
    </rPh>
    <phoneticPr fontId="1"/>
  </si>
  <si>
    <t>業務概況　昭和54年度</t>
    <rPh sb="0" eb="2">
      <t>ギョウム</t>
    </rPh>
    <rPh sb="2" eb="4">
      <t>ガイキョウ</t>
    </rPh>
    <rPh sb="5" eb="7">
      <t>ショウワ</t>
    </rPh>
    <rPh sb="9" eb="11">
      <t>ネンド</t>
    </rPh>
    <phoneticPr fontId="1"/>
  </si>
  <si>
    <t>業務概況　昭和60年度</t>
    <rPh sb="0" eb="2">
      <t>ギョウム</t>
    </rPh>
    <rPh sb="2" eb="4">
      <t>ガイキョウ</t>
    </rPh>
    <rPh sb="5" eb="7">
      <t>ショウワ</t>
    </rPh>
    <rPh sb="9" eb="11">
      <t>ネンド</t>
    </rPh>
    <phoneticPr fontId="1"/>
  </si>
  <si>
    <t>業務概況　昭和61年度</t>
    <rPh sb="0" eb="2">
      <t>ギョウム</t>
    </rPh>
    <rPh sb="2" eb="4">
      <t>ガイキョウ</t>
    </rPh>
    <rPh sb="5" eb="7">
      <t>ショウワ</t>
    </rPh>
    <rPh sb="9" eb="11">
      <t>ネンド</t>
    </rPh>
    <phoneticPr fontId="1"/>
  </si>
  <si>
    <t>国民金融公庫大阪支所</t>
    <rPh sb="0" eb="2">
      <t>コクミン</t>
    </rPh>
    <rPh sb="2" eb="4">
      <t>キンユウ</t>
    </rPh>
    <rPh sb="4" eb="6">
      <t>コウコ</t>
    </rPh>
    <rPh sb="6" eb="8">
      <t>オオサカ</t>
    </rPh>
    <rPh sb="8" eb="10">
      <t>シショ</t>
    </rPh>
    <phoneticPr fontId="1"/>
  </si>
  <si>
    <t>都道府県別・年度別　業務統計</t>
    <rPh sb="0" eb="4">
      <t>トドウフケン</t>
    </rPh>
    <rPh sb="4" eb="5">
      <t>ベツ</t>
    </rPh>
    <rPh sb="6" eb="8">
      <t>ネンド</t>
    </rPh>
    <rPh sb="8" eb="9">
      <t>ベツ</t>
    </rPh>
    <rPh sb="10" eb="12">
      <t>ギョウム</t>
    </rPh>
    <rPh sb="12" eb="14">
      <t>トウケイ</t>
    </rPh>
    <phoneticPr fontId="1"/>
  </si>
  <si>
    <t>住宅金融公庫</t>
    <rPh sb="0" eb="2">
      <t>ジュウタク</t>
    </rPh>
    <rPh sb="2" eb="4">
      <t>キンユウ</t>
    </rPh>
    <rPh sb="4" eb="6">
      <t>コウコ</t>
    </rPh>
    <phoneticPr fontId="1"/>
  </si>
  <si>
    <t>業務統計　昭和四十三年度</t>
    <rPh sb="0" eb="2">
      <t>ギョウム</t>
    </rPh>
    <rPh sb="2" eb="4">
      <t>トウケイ</t>
    </rPh>
    <rPh sb="5" eb="7">
      <t>ショウワ</t>
    </rPh>
    <rPh sb="7" eb="12">
      <t>ヨンジュウサンネンド</t>
    </rPh>
    <phoneticPr fontId="1"/>
  </si>
  <si>
    <t>業務統計　昭和四十八年度</t>
    <rPh sb="0" eb="2">
      <t>ギョウム</t>
    </rPh>
    <rPh sb="2" eb="4">
      <t>トウケイ</t>
    </rPh>
    <rPh sb="5" eb="7">
      <t>ショウワ</t>
    </rPh>
    <rPh sb="7" eb="10">
      <t>ヨンジュウハチ</t>
    </rPh>
    <rPh sb="10" eb="12">
      <t>ネンド</t>
    </rPh>
    <phoneticPr fontId="1"/>
  </si>
  <si>
    <t>業務統計　昭和四十九年度</t>
    <rPh sb="0" eb="2">
      <t>ギョウム</t>
    </rPh>
    <rPh sb="2" eb="4">
      <t>トウケイ</t>
    </rPh>
    <rPh sb="5" eb="7">
      <t>ショウワ</t>
    </rPh>
    <rPh sb="7" eb="10">
      <t>ヨンジュウキュウ</t>
    </rPh>
    <rPh sb="10" eb="12">
      <t>ネンド</t>
    </rPh>
    <phoneticPr fontId="1"/>
  </si>
  <si>
    <t>業務統計　昭和五十年度</t>
    <rPh sb="0" eb="2">
      <t>ギョウム</t>
    </rPh>
    <rPh sb="2" eb="4">
      <t>トウケイ</t>
    </rPh>
    <rPh sb="5" eb="7">
      <t>ショウワ</t>
    </rPh>
    <rPh sb="7" eb="9">
      <t>ゴジュウ</t>
    </rPh>
    <rPh sb="9" eb="11">
      <t>ネンド</t>
    </rPh>
    <phoneticPr fontId="1"/>
  </si>
  <si>
    <t>業務統計　昭和五十一年度</t>
    <rPh sb="0" eb="2">
      <t>ギョウム</t>
    </rPh>
    <rPh sb="2" eb="4">
      <t>トウケイ</t>
    </rPh>
    <rPh sb="5" eb="7">
      <t>ショウワ</t>
    </rPh>
    <rPh sb="7" eb="9">
      <t>ゴジュウ</t>
    </rPh>
    <rPh sb="9" eb="10">
      <t>イチ</t>
    </rPh>
    <rPh sb="10" eb="12">
      <t>ネンド</t>
    </rPh>
    <phoneticPr fontId="1"/>
  </si>
  <si>
    <t>S4409</t>
    <phoneticPr fontId="1"/>
  </si>
  <si>
    <t>S4909</t>
    <phoneticPr fontId="1"/>
  </si>
  <si>
    <t>S5009</t>
    <phoneticPr fontId="1"/>
  </si>
  <si>
    <t>S5109</t>
    <phoneticPr fontId="1"/>
  </si>
  <si>
    <t>S5210</t>
    <phoneticPr fontId="1"/>
  </si>
  <si>
    <t>業務統計年報　昭和四十九年版</t>
    <rPh sb="0" eb="2">
      <t>ギョウム</t>
    </rPh>
    <rPh sb="2" eb="4">
      <t>トウケイ</t>
    </rPh>
    <rPh sb="4" eb="6">
      <t>ネンポウ</t>
    </rPh>
    <rPh sb="7" eb="9">
      <t>ショウワ</t>
    </rPh>
    <rPh sb="9" eb="13">
      <t>ヨンジュウキュウネン</t>
    </rPh>
    <rPh sb="13" eb="14">
      <t>バン</t>
    </rPh>
    <phoneticPr fontId="1"/>
  </si>
  <si>
    <t>業務統計年報　昭和五十年版</t>
    <rPh sb="0" eb="2">
      <t>ギョウム</t>
    </rPh>
    <rPh sb="2" eb="4">
      <t>トウケイ</t>
    </rPh>
    <rPh sb="4" eb="6">
      <t>ネンポウ</t>
    </rPh>
    <rPh sb="7" eb="9">
      <t>ショウワ</t>
    </rPh>
    <rPh sb="9" eb="11">
      <t>ゴジュウ</t>
    </rPh>
    <rPh sb="11" eb="13">
      <t>ネンバン</t>
    </rPh>
    <rPh sb="12" eb="13">
      <t>バン</t>
    </rPh>
    <phoneticPr fontId="1"/>
  </si>
  <si>
    <t>業務統計年報　昭和五十一年版</t>
    <rPh sb="0" eb="2">
      <t>ギョウム</t>
    </rPh>
    <rPh sb="2" eb="4">
      <t>トウケイ</t>
    </rPh>
    <rPh sb="4" eb="6">
      <t>ネンポウ</t>
    </rPh>
    <rPh sb="7" eb="9">
      <t>ショウワ</t>
    </rPh>
    <rPh sb="9" eb="12">
      <t>ゴジュウイチ</t>
    </rPh>
    <rPh sb="12" eb="14">
      <t>ネンバン</t>
    </rPh>
    <rPh sb="13" eb="14">
      <t>バン</t>
    </rPh>
    <phoneticPr fontId="1"/>
  </si>
  <si>
    <t>業務統計年報　昭和五二年版</t>
    <rPh sb="0" eb="2">
      <t>ギョウム</t>
    </rPh>
    <rPh sb="2" eb="4">
      <t>トウケイ</t>
    </rPh>
    <rPh sb="4" eb="6">
      <t>ネンポウ</t>
    </rPh>
    <rPh sb="7" eb="9">
      <t>ショウワ</t>
    </rPh>
    <rPh sb="9" eb="10">
      <t>ゴ</t>
    </rPh>
    <rPh sb="10" eb="11">
      <t>フタ</t>
    </rPh>
    <rPh sb="11" eb="12">
      <t>ネン</t>
    </rPh>
    <rPh sb="12" eb="13">
      <t>バン</t>
    </rPh>
    <phoneticPr fontId="1"/>
  </si>
  <si>
    <t>S4907</t>
    <phoneticPr fontId="1"/>
  </si>
  <si>
    <t>S5008</t>
    <phoneticPr fontId="1"/>
  </si>
  <si>
    <t>S5108</t>
    <phoneticPr fontId="1"/>
  </si>
  <si>
    <t>S5207</t>
    <phoneticPr fontId="1"/>
  </si>
  <si>
    <t>昭和55年度　経済予測及び動向把握のための基礎統計に関する調査研究報告書</t>
    <rPh sb="0" eb="2">
      <t>ショウワ</t>
    </rPh>
    <rPh sb="4" eb="6">
      <t>ネンド</t>
    </rPh>
    <rPh sb="7" eb="9">
      <t>ケイザイ</t>
    </rPh>
    <rPh sb="9" eb="11">
      <t>ヨソク</t>
    </rPh>
    <rPh sb="11" eb="12">
      <t>オヨ</t>
    </rPh>
    <rPh sb="13" eb="15">
      <t>ドウコウ</t>
    </rPh>
    <rPh sb="15" eb="17">
      <t>ハアク</t>
    </rPh>
    <rPh sb="21" eb="23">
      <t>キソ</t>
    </rPh>
    <rPh sb="23" eb="25">
      <t>トウケイ</t>
    </rPh>
    <rPh sb="26" eb="27">
      <t>カン</t>
    </rPh>
    <rPh sb="29" eb="31">
      <t>チョウサ</t>
    </rPh>
    <rPh sb="31" eb="33">
      <t>ケンキュウ</t>
    </rPh>
    <rPh sb="33" eb="36">
      <t>ホウコクショ</t>
    </rPh>
    <phoneticPr fontId="1"/>
  </si>
  <si>
    <t>S5603</t>
    <phoneticPr fontId="1"/>
  </si>
  <si>
    <t>U50</t>
    <phoneticPr fontId="1"/>
  </si>
  <si>
    <t>滋賀県経済の動き　平成4年度版</t>
  </si>
  <si>
    <t>滋賀県経済の動き　</t>
    <rPh sb="0" eb="3">
      <t>シガケン</t>
    </rPh>
    <rPh sb="3" eb="5">
      <t>ケイザイ</t>
    </rPh>
    <rPh sb="6" eb="7">
      <t>ウゴ</t>
    </rPh>
    <phoneticPr fontId="1"/>
  </si>
  <si>
    <t>（財）滋賀総合研究所</t>
  </si>
  <si>
    <t>滋賀県中小企業情報センター</t>
  </si>
  <si>
    <t>S6203</t>
    <phoneticPr fontId="1"/>
  </si>
  <si>
    <t>H0503</t>
    <phoneticPr fontId="1"/>
  </si>
  <si>
    <t>平成九年度　経済企画庁委託調査　環境・経済統合勘定の推計に関する研究　報告書</t>
    <rPh sb="0" eb="2">
      <t>ヘイセイ</t>
    </rPh>
    <rPh sb="2" eb="5">
      <t>キュウネンド</t>
    </rPh>
    <rPh sb="6" eb="8">
      <t>ケイザイ</t>
    </rPh>
    <rPh sb="8" eb="10">
      <t>キカク</t>
    </rPh>
    <rPh sb="10" eb="11">
      <t>チョウ</t>
    </rPh>
    <rPh sb="11" eb="13">
      <t>イタク</t>
    </rPh>
    <rPh sb="13" eb="15">
      <t>チョウサ</t>
    </rPh>
    <rPh sb="16" eb="18">
      <t>カンキョウ</t>
    </rPh>
    <rPh sb="19" eb="21">
      <t>ケイザイ</t>
    </rPh>
    <rPh sb="21" eb="23">
      <t>トウゴウ</t>
    </rPh>
    <rPh sb="23" eb="25">
      <t>カンジョウ</t>
    </rPh>
    <rPh sb="26" eb="28">
      <t>スイケイ</t>
    </rPh>
    <rPh sb="29" eb="30">
      <t>カン</t>
    </rPh>
    <rPh sb="32" eb="34">
      <t>ケンキュウ</t>
    </rPh>
    <rPh sb="35" eb="38">
      <t>ホウコクショ</t>
    </rPh>
    <phoneticPr fontId="1"/>
  </si>
  <si>
    <t>H1003</t>
    <phoneticPr fontId="1"/>
  </si>
  <si>
    <t>不動産経済統計　都道府県版　2001</t>
    <rPh sb="0" eb="3">
      <t>フドウサン</t>
    </rPh>
    <rPh sb="3" eb="5">
      <t>ケイザイ</t>
    </rPh>
    <rPh sb="5" eb="7">
      <t>トウケイ</t>
    </rPh>
    <rPh sb="8" eb="12">
      <t>トドウフケン</t>
    </rPh>
    <rPh sb="12" eb="13">
      <t>バン</t>
    </rPh>
    <phoneticPr fontId="1"/>
  </si>
  <si>
    <t>国税庁第七十八回統計年報書　昭和二十七年度</t>
    <rPh sb="0" eb="3">
      <t>コクゼイチョウ</t>
    </rPh>
    <rPh sb="3" eb="4">
      <t>ダイ</t>
    </rPh>
    <rPh sb="4" eb="7">
      <t>ナナジュウハチ</t>
    </rPh>
    <rPh sb="7" eb="8">
      <t>カイ</t>
    </rPh>
    <rPh sb="8" eb="10">
      <t>トウケイ</t>
    </rPh>
    <rPh sb="10" eb="12">
      <t>ネンポウ</t>
    </rPh>
    <rPh sb="12" eb="13">
      <t>ショ</t>
    </rPh>
    <rPh sb="14" eb="16">
      <t>ショウワ</t>
    </rPh>
    <rPh sb="16" eb="19">
      <t>ニジュウナナ</t>
    </rPh>
    <rPh sb="19" eb="21">
      <t>ネンド</t>
    </rPh>
    <phoneticPr fontId="1"/>
  </si>
  <si>
    <t>国税庁</t>
    <rPh sb="0" eb="3">
      <t>コクゼイチョウ</t>
    </rPh>
    <phoneticPr fontId="1"/>
  </si>
  <si>
    <t>E20</t>
    <phoneticPr fontId="1"/>
  </si>
  <si>
    <t>国税庁第八十回統計年報書　昭和二十九年度</t>
    <rPh sb="0" eb="3">
      <t>コクゼイチョウ</t>
    </rPh>
    <rPh sb="3" eb="4">
      <t>ダイ</t>
    </rPh>
    <rPh sb="4" eb="6">
      <t>ハチジュウ</t>
    </rPh>
    <rPh sb="6" eb="7">
      <t>カイ</t>
    </rPh>
    <rPh sb="7" eb="9">
      <t>トウケイ</t>
    </rPh>
    <rPh sb="9" eb="11">
      <t>ネンポウ</t>
    </rPh>
    <rPh sb="11" eb="12">
      <t>ショ</t>
    </rPh>
    <rPh sb="13" eb="15">
      <t>ショウワ</t>
    </rPh>
    <rPh sb="15" eb="18">
      <t>ニジュウキュウ</t>
    </rPh>
    <rPh sb="18" eb="20">
      <t>ネンド</t>
    </rPh>
    <phoneticPr fontId="1"/>
  </si>
  <si>
    <t>国税庁第八十一回統計年報書　昭和三十年度</t>
    <rPh sb="0" eb="3">
      <t>コクゼイチョウ</t>
    </rPh>
    <rPh sb="3" eb="4">
      <t>ダイ</t>
    </rPh>
    <rPh sb="4" eb="7">
      <t>ハチジュウイチ</t>
    </rPh>
    <rPh sb="7" eb="8">
      <t>カイ</t>
    </rPh>
    <rPh sb="8" eb="10">
      <t>トウケイ</t>
    </rPh>
    <rPh sb="10" eb="12">
      <t>ネンポウ</t>
    </rPh>
    <rPh sb="12" eb="13">
      <t>ショ</t>
    </rPh>
    <rPh sb="14" eb="16">
      <t>ショウワ</t>
    </rPh>
    <rPh sb="16" eb="18">
      <t>サンジュウ</t>
    </rPh>
    <rPh sb="18" eb="20">
      <t>ネンド</t>
    </rPh>
    <phoneticPr fontId="1"/>
  </si>
  <si>
    <t>国税庁第八十二回統計年報書　昭和三十一年度</t>
    <rPh sb="0" eb="3">
      <t>コクゼイチョウ</t>
    </rPh>
    <rPh sb="3" eb="4">
      <t>ダイ</t>
    </rPh>
    <rPh sb="4" eb="7">
      <t>ハチジュウニ</t>
    </rPh>
    <rPh sb="7" eb="8">
      <t>カイ</t>
    </rPh>
    <rPh sb="8" eb="10">
      <t>トウケイ</t>
    </rPh>
    <rPh sb="10" eb="12">
      <t>ネンポウ</t>
    </rPh>
    <rPh sb="12" eb="13">
      <t>ショ</t>
    </rPh>
    <rPh sb="14" eb="16">
      <t>ショウワ</t>
    </rPh>
    <rPh sb="16" eb="19">
      <t>サンジュウイチ</t>
    </rPh>
    <rPh sb="19" eb="21">
      <t>ネンド</t>
    </rPh>
    <phoneticPr fontId="1"/>
  </si>
  <si>
    <t>国税庁第八十四回統計年報書　昭和三十三年度</t>
    <rPh sb="0" eb="3">
      <t>コクゼイチョウ</t>
    </rPh>
    <rPh sb="3" eb="4">
      <t>ダイ</t>
    </rPh>
    <rPh sb="4" eb="7">
      <t>ハチジュウヨン</t>
    </rPh>
    <rPh sb="7" eb="8">
      <t>カイ</t>
    </rPh>
    <rPh sb="8" eb="10">
      <t>トウケイ</t>
    </rPh>
    <rPh sb="10" eb="12">
      <t>ネンポウ</t>
    </rPh>
    <rPh sb="12" eb="13">
      <t>ショ</t>
    </rPh>
    <rPh sb="14" eb="16">
      <t>ショウワ</t>
    </rPh>
    <rPh sb="16" eb="19">
      <t>サンジュウサン</t>
    </rPh>
    <rPh sb="19" eb="21">
      <t>ネンド</t>
    </rPh>
    <phoneticPr fontId="1"/>
  </si>
  <si>
    <t>国税庁第八十五回統計年報書　昭和三十四年度</t>
    <rPh sb="0" eb="3">
      <t>コクゼイチョウ</t>
    </rPh>
    <rPh sb="3" eb="4">
      <t>ダイ</t>
    </rPh>
    <rPh sb="4" eb="7">
      <t>ハチジュウゴ</t>
    </rPh>
    <rPh sb="7" eb="8">
      <t>カイ</t>
    </rPh>
    <rPh sb="8" eb="10">
      <t>トウケイ</t>
    </rPh>
    <rPh sb="10" eb="12">
      <t>ネンポウ</t>
    </rPh>
    <rPh sb="12" eb="13">
      <t>ショ</t>
    </rPh>
    <rPh sb="14" eb="16">
      <t>ショウワ</t>
    </rPh>
    <rPh sb="16" eb="19">
      <t>サンジュウヨン</t>
    </rPh>
    <rPh sb="19" eb="21">
      <t>ネンド</t>
    </rPh>
    <phoneticPr fontId="1"/>
  </si>
  <si>
    <t>国税庁第八十六回統計年報書　昭和三十五年度</t>
    <rPh sb="0" eb="3">
      <t>コクゼイチョウ</t>
    </rPh>
    <rPh sb="3" eb="4">
      <t>ダイ</t>
    </rPh>
    <rPh sb="4" eb="7">
      <t>ハチジュウロク</t>
    </rPh>
    <rPh sb="7" eb="8">
      <t>カイ</t>
    </rPh>
    <rPh sb="8" eb="10">
      <t>トウケイ</t>
    </rPh>
    <rPh sb="10" eb="12">
      <t>ネンポウ</t>
    </rPh>
    <rPh sb="12" eb="13">
      <t>ショ</t>
    </rPh>
    <rPh sb="14" eb="16">
      <t>ショウワ</t>
    </rPh>
    <rPh sb="16" eb="19">
      <t>サンジュウゴ</t>
    </rPh>
    <rPh sb="19" eb="21">
      <t>ネンド</t>
    </rPh>
    <phoneticPr fontId="1"/>
  </si>
  <si>
    <t>国税庁第八十七回統計年報書　昭和三十六年度</t>
    <rPh sb="0" eb="3">
      <t>コクゼイチョウ</t>
    </rPh>
    <rPh sb="3" eb="4">
      <t>ダイ</t>
    </rPh>
    <rPh sb="4" eb="7">
      <t>ハチジュウナナ</t>
    </rPh>
    <rPh sb="7" eb="8">
      <t>カイ</t>
    </rPh>
    <rPh sb="8" eb="10">
      <t>トウケイ</t>
    </rPh>
    <rPh sb="10" eb="12">
      <t>ネンポウ</t>
    </rPh>
    <rPh sb="12" eb="13">
      <t>ショ</t>
    </rPh>
    <rPh sb="14" eb="16">
      <t>ショウワ</t>
    </rPh>
    <rPh sb="16" eb="19">
      <t>サンジュウロク</t>
    </rPh>
    <rPh sb="19" eb="21">
      <t>ネンド</t>
    </rPh>
    <phoneticPr fontId="1"/>
  </si>
  <si>
    <t>S3603</t>
    <phoneticPr fontId="1"/>
  </si>
  <si>
    <t>S3705</t>
    <phoneticPr fontId="1"/>
  </si>
  <si>
    <t>S3804</t>
    <phoneticPr fontId="1"/>
  </si>
  <si>
    <t>S2705</t>
    <phoneticPr fontId="1"/>
  </si>
  <si>
    <t>会社標本調査三〇回記念号</t>
    <rPh sb="0" eb="2">
      <t>カイシャ</t>
    </rPh>
    <rPh sb="2" eb="4">
      <t>ヒョウホン</t>
    </rPh>
    <rPh sb="4" eb="6">
      <t>チョウサ</t>
    </rPh>
    <rPh sb="6" eb="8">
      <t>サンジュウ</t>
    </rPh>
    <rPh sb="8" eb="9">
      <t>カイ</t>
    </rPh>
    <rPh sb="9" eb="11">
      <t>キネン</t>
    </rPh>
    <rPh sb="11" eb="12">
      <t>ゴウ</t>
    </rPh>
    <phoneticPr fontId="1"/>
  </si>
  <si>
    <t>国税庁総務課</t>
    <rPh sb="0" eb="3">
      <t>コクゼイチョウ</t>
    </rPh>
    <rPh sb="3" eb="6">
      <t>ソウムカ</t>
    </rPh>
    <phoneticPr fontId="1"/>
  </si>
  <si>
    <t>S5703</t>
    <phoneticPr fontId="1"/>
  </si>
  <si>
    <t>申告所得税標本調査三〇回記念号</t>
    <rPh sb="0" eb="2">
      <t>シンコク</t>
    </rPh>
    <rPh sb="2" eb="5">
      <t>ショトクゼイ</t>
    </rPh>
    <rPh sb="5" eb="7">
      <t>ヒョウホン</t>
    </rPh>
    <rPh sb="7" eb="9">
      <t>チョウサ</t>
    </rPh>
    <phoneticPr fontId="1"/>
  </si>
  <si>
    <t>昭和五十五年　経済統計年報</t>
    <rPh sb="0" eb="2">
      <t>ショウワ</t>
    </rPh>
    <rPh sb="2" eb="6">
      <t>ゴジュウゴネン</t>
    </rPh>
    <rPh sb="7" eb="9">
      <t>ケイザイ</t>
    </rPh>
    <rPh sb="9" eb="11">
      <t>トウケイ</t>
    </rPh>
    <rPh sb="11" eb="13">
      <t>ネンポウ</t>
    </rPh>
    <phoneticPr fontId="1"/>
  </si>
  <si>
    <t>日本銀行調査統計局</t>
    <rPh sb="0" eb="2">
      <t>ニホン</t>
    </rPh>
    <rPh sb="2" eb="4">
      <t>ギンコウ</t>
    </rPh>
    <rPh sb="4" eb="6">
      <t>チョウサ</t>
    </rPh>
    <rPh sb="6" eb="9">
      <t>トウケイキョク</t>
    </rPh>
    <phoneticPr fontId="1"/>
  </si>
  <si>
    <t>昭和五十六年　経済統計年報</t>
    <rPh sb="0" eb="2">
      <t>ショウワ</t>
    </rPh>
    <rPh sb="2" eb="5">
      <t>ゴジュウロク</t>
    </rPh>
    <rPh sb="5" eb="6">
      <t>ネン</t>
    </rPh>
    <rPh sb="7" eb="9">
      <t>ケイザイ</t>
    </rPh>
    <rPh sb="9" eb="11">
      <t>トウケイ</t>
    </rPh>
    <rPh sb="11" eb="13">
      <t>ネンポウ</t>
    </rPh>
    <phoneticPr fontId="1"/>
  </si>
  <si>
    <t>昭和五十七年　経済統計年報</t>
    <rPh sb="0" eb="2">
      <t>ショウワ</t>
    </rPh>
    <rPh sb="2" eb="5">
      <t>ゴジュウナナ</t>
    </rPh>
    <rPh sb="5" eb="6">
      <t>ネン</t>
    </rPh>
    <rPh sb="7" eb="9">
      <t>ケイザイ</t>
    </rPh>
    <rPh sb="9" eb="11">
      <t>トウケイ</t>
    </rPh>
    <rPh sb="11" eb="13">
      <t>ネンポウ</t>
    </rPh>
    <phoneticPr fontId="1"/>
  </si>
  <si>
    <t>昭和五十八年　経済統計年報</t>
    <rPh sb="0" eb="2">
      <t>ショウワ</t>
    </rPh>
    <rPh sb="2" eb="5">
      <t>ゴジュウハチ</t>
    </rPh>
    <rPh sb="5" eb="6">
      <t>ネン</t>
    </rPh>
    <rPh sb="7" eb="9">
      <t>ケイザイ</t>
    </rPh>
    <rPh sb="9" eb="11">
      <t>トウケイ</t>
    </rPh>
    <rPh sb="11" eb="13">
      <t>ネンポウ</t>
    </rPh>
    <phoneticPr fontId="1"/>
  </si>
  <si>
    <t>昭和五十九年　経済統計年報</t>
    <rPh sb="0" eb="2">
      <t>ショウワ</t>
    </rPh>
    <rPh sb="2" eb="5">
      <t>ゴジュウキュウ</t>
    </rPh>
    <rPh sb="5" eb="6">
      <t>ネン</t>
    </rPh>
    <rPh sb="7" eb="9">
      <t>ケイザイ</t>
    </rPh>
    <rPh sb="9" eb="11">
      <t>トウケイ</t>
    </rPh>
    <rPh sb="11" eb="13">
      <t>ネンポウ</t>
    </rPh>
    <phoneticPr fontId="1"/>
  </si>
  <si>
    <t>昭和六十年　経済統計年報</t>
    <rPh sb="0" eb="2">
      <t>ショウワ</t>
    </rPh>
    <rPh sb="2" eb="4">
      <t>ロクジュウ</t>
    </rPh>
    <rPh sb="4" eb="5">
      <t>ネン</t>
    </rPh>
    <rPh sb="6" eb="8">
      <t>ケイザイ</t>
    </rPh>
    <rPh sb="8" eb="10">
      <t>トウケイ</t>
    </rPh>
    <rPh sb="10" eb="12">
      <t>ネンポウ</t>
    </rPh>
    <phoneticPr fontId="1"/>
  </si>
  <si>
    <t>昭和六十一年　経済統計年報</t>
    <rPh sb="0" eb="2">
      <t>ショウワ</t>
    </rPh>
    <rPh sb="2" eb="5">
      <t>ロクジュウイチ</t>
    </rPh>
    <rPh sb="5" eb="6">
      <t>ネン</t>
    </rPh>
    <rPh sb="7" eb="9">
      <t>ケイザイ</t>
    </rPh>
    <rPh sb="9" eb="11">
      <t>トウケイ</t>
    </rPh>
    <rPh sb="11" eb="13">
      <t>ネンポウ</t>
    </rPh>
    <phoneticPr fontId="1"/>
  </si>
  <si>
    <t>昭和六十二年　経済統計年報</t>
    <rPh sb="0" eb="2">
      <t>ショウワ</t>
    </rPh>
    <rPh sb="2" eb="5">
      <t>ロクジュウニ</t>
    </rPh>
    <rPh sb="5" eb="6">
      <t>ネン</t>
    </rPh>
    <rPh sb="7" eb="9">
      <t>ケイザイ</t>
    </rPh>
    <rPh sb="9" eb="11">
      <t>トウケイ</t>
    </rPh>
    <rPh sb="11" eb="13">
      <t>ネンポウ</t>
    </rPh>
    <phoneticPr fontId="1"/>
  </si>
  <si>
    <t>昭和六十三年　経済統計年報</t>
    <rPh sb="0" eb="2">
      <t>ショウワ</t>
    </rPh>
    <rPh sb="2" eb="5">
      <t>ロクジュウサン</t>
    </rPh>
    <rPh sb="5" eb="6">
      <t>ネン</t>
    </rPh>
    <rPh sb="7" eb="9">
      <t>ケイザイ</t>
    </rPh>
    <rPh sb="9" eb="11">
      <t>トウケイ</t>
    </rPh>
    <rPh sb="11" eb="13">
      <t>ネンポウ</t>
    </rPh>
    <phoneticPr fontId="1"/>
  </si>
  <si>
    <t>平成元年　経済統計年報</t>
    <rPh sb="0" eb="2">
      <t>ヘイセイ</t>
    </rPh>
    <rPh sb="2" eb="4">
      <t>ガンネン</t>
    </rPh>
    <rPh sb="5" eb="7">
      <t>ケイザイ</t>
    </rPh>
    <rPh sb="7" eb="9">
      <t>トウケイ</t>
    </rPh>
    <rPh sb="9" eb="11">
      <t>ネンポウ</t>
    </rPh>
    <phoneticPr fontId="1"/>
  </si>
  <si>
    <t>平成二年　経済統計年報</t>
    <rPh sb="0" eb="2">
      <t>ヘイセイ</t>
    </rPh>
    <rPh sb="2" eb="3">
      <t>ニ</t>
    </rPh>
    <rPh sb="3" eb="4">
      <t>ネン</t>
    </rPh>
    <rPh sb="5" eb="7">
      <t>ケイザイ</t>
    </rPh>
    <rPh sb="7" eb="9">
      <t>トウケイ</t>
    </rPh>
    <rPh sb="9" eb="11">
      <t>ネンポウ</t>
    </rPh>
    <phoneticPr fontId="1"/>
  </si>
  <si>
    <t>平成三年　経済統計年報</t>
    <rPh sb="0" eb="2">
      <t>ヘイセイ</t>
    </rPh>
    <rPh sb="2" eb="3">
      <t>サン</t>
    </rPh>
    <rPh sb="3" eb="4">
      <t>ネン</t>
    </rPh>
    <rPh sb="5" eb="7">
      <t>ケイザイ</t>
    </rPh>
    <rPh sb="7" eb="9">
      <t>トウケイ</t>
    </rPh>
    <rPh sb="9" eb="11">
      <t>ネンポウ</t>
    </rPh>
    <phoneticPr fontId="1"/>
  </si>
  <si>
    <t>経済統計年報　平成四年</t>
    <rPh sb="0" eb="2">
      <t>ケイザイ</t>
    </rPh>
    <rPh sb="2" eb="4">
      <t>トウケイ</t>
    </rPh>
    <rPh sb="4" eb="6">
      <t>ネンポウ</t>
    </rPh>
    <rPh sb="7" eb="9">
      <t>ヘイセイ</t>
    </rPh>
    <rPh sb="9" eb="10">
      <t>ヨン</t>
    </rPh>
    <rPh sb="10" eb="11">
      <t>ネン</t>
    </rPh>
    <phoneticPr fontId="1"/>
  </si>
  <si>
    <t>経済統計年報　平成五年</t>
    <rPh sb="0" eb="2">
      <t>ケイザイ</t>
    </rPh>
    <rPh sb="2" eb="4">
      <t>トウケイ</t>
    </rPh>
    <rPh sb="4" eb="6">
      <t>ネンポウ</t>
    </rPh>
    <rPh sb="7" eb="9">
      <t>ヘイセイ</t>
    </rPh>
    <rPh sb="9" eb="10">
      <t>ゴ</t>
    </rPh>
    <rPh sb="10" eb="11">
      <t>ネン</t>
    </rPh>
    <phoneticPr fontId="1"/>
  </si>
  <si>
    <t>経済統計年報　平成六年</t>
    <rPh sb="0" eb="2">
      <t>ケイザイ</t>
    </rPh>
    <rPh sb="2" eb="4">
      <t>トウケイ</t>
    </rPh>
    <rPh sb="4" eb="6">
      <t>ネンポウ</t>
    </rPh>
    <rPh sb="7" eb="9">
      <t>ヘイセイ</t>
    </rPh>
    <rPh sb="9" eb="10">
      <t>ロク</t>
    </rPh>
    <rPh sb="10" eb="11">
      <t>ネン</t>
    </rPh>
    <phoneticPr fontId="1"/>
  </si>
  <si>
    <t>経済統計年報　平成七年</t>
    <rPh sb="0" eb="2">
      <t>ケイザイ</t>
    </rPh>
    <rPh sb="2" eb="4">
      <t>トウケイ</t>
    </rPh>
    <rPh sb="4" eb="6">
      <t>ネンポウ</t>
    </rPh>
    <rPh sb="7" eb="9">
      <t>ヘイセイ</t>
    </rPh>
    <rPh sb="9" eb="10">
      <t>ナナ</t>
    </rPh>
    <rPh sb="10" eb="11">
      <t>ネン</t>
    </rPh>
    <phoneticPr fontId="1"/>
  </si>
  <si>
    <t>経済統計年報　平成八年</t>
    <rPh sb="0" eb="2">
      <t>ケイザイ</t>
    </rPh>
    <rPh sb="2" eb="4">
      <t>トウケイ</t>
    </rPh>
    <rPh sb="4" eb="6">
      <t>ネンポウ</t>
    </rPh>
    <rPh sb="7" eb="9">
      <t>ヘイセイ</t>
    </rPh>
    <rPh sb="9" eb="10">
      <t>ハチ</t>
    </rPh>
    <rPh sb="10" eb="11">
      <t>ネン</t>
    </rPh>
    <phoneticPr fontId="1"/>
  </si>
  <si>
    <t>経済統計年報　平成九年</t>
    <rPh sb="0" eb="2">
      <t>ケイザイ</t>
    </rPh>
    <rPh sb="2" eb="4">
      <t>トウケイ</t>
    </rPh>
    <rPh sb="4" eb="6">
      <t>ネンポウ</t>
    </rPh>
    <rPh sb="7" eb="9">
      <t>ヘイセイ</t>
    </rPh>
    <rPh sb="9" eb="10">
      <t>キュウ</t>
    </rPh>
    <rPh sb="10" eb="11">
      <t>ネン</t>
    </rPh>
    <phoneticPr fontId="1"/>
  </si>
  <si>
    <t>S5603</t>
    <phoneticPr fontId="1"/>
  </si>
  <si>
    <t>S5703</t>
    <phoneticPr fontId="1"/>
  </si>
  <si>
    <t>S5803</t>
    <phoneticPr fontId="1"/>
  </si>
  <si>
    <t>S5903</t>
    <phoneticPr fontId="1"/>
  </si>
  <si>
    <t>S6003</t>
    <phoneticPr fontId="1"/>
  </si>
  <si>
    <t>S6103</t>
    <phoneticPr fontId="1"/>
  </si>
  <si>
    <t>S6203</t>
    <phoneticPr fontId="1"/>
  </si>
  <si>
    <t>S6303</t>
    <phoneticPr fontId="1"/>
  </si>
  <si>
    <t>H0103</t>
    <phoneticPr fontId="1"/>
  </si>
  <si>
    <t>H0203</t>
    <phoneticPr fontId="1"/>
  </si>
  <si>
    <t>H0303</t>
    <phoneticPr fontId="1"/>
  </si>
  <si>
    <t>H0403</t>
    <phoneticPr fontId="1"/>
  </si>
  <si>
    <t>H0503</t>
    <phoneticPr fontId="1"/>
  </si>
  <si>
    <t>H0603</t>
    <phoneticPr fontId="1"/>
  </si>
  <si>
    <t>H0703</t>
    <phoneticPr fontId="1"/>
  </si>
  <si>
    <t>H0803</t>
    <phoneticPr fontId="1"/>
  </si>
  <si>
    <t>H0903</t>
    <phoneticPr fontId="1"/>
  </si>
  <si>
    <t>平成4・6年県内中小企業設備動向調査結果報告書</t>
    <rPh sb="0" eb="2">
      <t>ヘイセイ</t>
    </rPh>
    <rPh sb="5" eb="6">
      <t>ネン</t>
    </rPh>
    <rPh sb="6" eb="8">
      <t>ケンナイ</t>
    </rPh>
    <rPh sb="8" eb="10">
      <t>チュウショウ</t>
    </rPh>
    <rPh sb="10" eb="12">
      <t>キギョウ</t>
    </rPh>
    <rPh sb="12" eb="14">
      <t>セツビ</t>
    </rPh>
    <rPh sb="14" eb="16">
      <t>ドウコウ</t>
    </rPh>
    <rPh sb="16" eb="18">
      <t>チョウサ</t>
    </rPh>
    <rPh sb="18" eb="20">
      <t>ケッカ</t>
    </rPh>
    <rPh sb="20" eb="23">
      <t>ホウコクショ</t>
    </rPh>
    <phoneticPr fontId="1"/>
  </si>
  <si>
    <t>（財）滋賀総合研究所/滋賀県中小企業情報センター</t>
    <rPh sb="11" eb="14">
      <t>シガケン</t>
    </rPh>
    <rPh sb="14" eb="16">
      <t>チュウショウ</t>
    </rPh>
    <rPh sb="16" eb="18">
      <t>キギョウ</t>
    </rPh>
    <rPh sb="18" eb="20">
      <t>ジョウホウ</t>
    </rPh>
    <phoneticPr fontId="1"/>
  </si>
  <si>
    <t>H0403/H0611</t>
    <phoneticPr fontId="1"/>
  </si>
  <si>
    <t>景気レポート</t>
    <rPh sb="0" eb="2">
      <t>ケイキ</t>
    </rPh>
    <phoneticPr fontId="1"/>
  </si>
  <si>
    <t>経済企画庁調査局景気統計調査課</t>
    <rPh sb="0" eb="2">
      <t>ケイザイ</t>
    </rPh>
    <rPh sb="2" eb="4">
      <t>キカク</t>
    </rPh>
    <rPh sb="4" eb="5">
      <t>チョウ</t>
    </rPh>
    <rPh sb="5" eb="8">
      <t>チョウサキョク</t>
    </rPh>
    <rPh sb="8" eb="10">
      <t>ケイキ</t>
    </rPh>
    <rPh sb="10" eb="12">
      <t>トウケイ</t>
    </rPh>
    <rPh sb="12" eb="14">
      <t>チョウサ</t>
    </rPh>
    <rPh sb="14" eb="15">
      <t>カ</t>
    </rPh>
    <phoneticPr fontId="1"/>
  </si>
  <si>
    <t>「景気観測方法の充実に関する調査」委託調査結果報告書</t>
    <rPh sb="1" eb="3">
      <t>ケイキ</t>
    </rPh>
    <rPh sb="3" eb="5">
      <t>カンソク</t>
    </rPh>
    <rPh sb="5" eb="7">
      <t>ホウホウ</t>
    </rPh>
    <rPh sb="8" eb="10">
      <t>ジュウジツ</t>
    </rPh>
    <rPh sb="11" eb="12">
      <t>カン</t>
    </rPh>
    <rPh sb="14" eb="16">
      <t>チョウサ</t>
    </rPh>
    <rPh sb="17" eb="19">
      <t>イタク</t>
    </rPh>
    <rPh sb="19" eb="21">
      <t>チョウサ</t>
    </rPh>
    <rPh sb="21" eb="23">
      <t>ケッカ</t>
    </rPh>
    <rPh sb="23" eb="26">
      <t>ホウコクショ</t>
    </rPh>
    <phoneticPr fontId="1"/>
  </si>
  <si>
    <t>「安定成長下における景気分析手法に関する調査」委託調査結果報告書</t>
    <rPh sb="1" eb="3">
      <t>アンテイ</t>
    </rPh>
    <rPh sb="3" eb="5">
      <t>セイチョウ</t>
    </rPh>
    <rPh sb="5" eb="6">
      <t>シタ</t>
    </rPh>
    <rPh sb="10" eb="12">
      <t>ケイキ</t>
    </rPh>
    <rPh sb="12" eb="14">
      <t>ブンセキ</t>
    </rPh>
    <rPh sb="14" eb="16">
      <t>シュホウ</t>
    </rPh>
    <rPh sb="17" eb="18">
      <t>カン</t>
    </rPh>
    <rPh sb="20" eb="22">
      <t>チョウサ</t>
    </rPh>
    <phoneticPr fontId="1"/>
  </si>
  <si>
    <t>S5803</t>
    <phoneticPr fontId="1"/>
  </si>
  <si>
    <t>地域景気動向指数に関する調査報告</t>
    <rPh sb="0" eb="2">
      <t>チイキ</t>
    </rPh>
    <rPh sb="2" eb="4">
      <t>ケイキ</t>
    </rPh>
    <rPh sb="4" eb="6">
      <t>ドウコウ</t>
    </rPh>
    <rPh sb="6" eb="8">
      <t>シスウ</t>
    </rPh>
    <rPh sb="9" eb="10">
      <t>カン</t>
    </rPh>
    <rPh sb="12" eb="14">
      <t>チョウサ</t>
    </rPh>
    <rPh sb="14" eb="16">
      <t>ホウコク</t>
    </rPh>
    <phoneticPr fontId="1"/>
  </si>
  <si>
    <t>S5605</t>
    <phoneticPr fontId="1"/>
  </si>
  <si>
    <t>経済企画庁調査局景気統計調査課</t>
    <rPh sb="0" eb="2">
      <t>ケイザイ</t>
    </rPh>
    <rPh sb="2" eb="4">
      <t>キカク</t>
    </rPh>
    <rPh sb="4" eb="5">
      <t>チョウ</t>
    </rPh>
    <rPh sb="5" eb="8">
      <t>チョウサキョク</t>
    </rPh>
    <rPh sb="8" eb="10">
      <t>ケイキ</t>
    </rPh>
    <rPh sb="10" eb="12">
      <t>トウケイ</t>
    </rPh>
    <rPh sb="12" eb="15">
      <t>チョウサカ</t>
    </rPh>
    <phoneticPr fontId="1"/>
  </si>
  <si>
    <t>昭和57年度　『景気動向指数の改訂に関する調査』委託調査結果報告書</t>
    <rPh sb="0" eb="2">
      <t>ショウワ</t>
    </rPh>
    <rPh sb="4" eb="6">
      <t>ネンド</t>
    </rPh>
    <rPh sb="8" eb="10">
      <t>ケイキ</t>
    </rPh>
    <rPh sb="10" eb="12">
      <t>ドウコウ</t>
    </rPh>
    <rPh sb="12" eb="14">
      <t>シスウ</t>
    </rPh>
    <rPh sb="15" eb="17">
      <t>カイテイ</t>
    </rPh>
    <rPh sb="18" eb="19">
      <t>カン</t>
    </rPh>
    <rPh sb="21" eb="23">
      <t>チョウサ</t>
    </rPh>
    <phoneticPr fontId="1"/>
  </si>
  <si>
    <t>日本経済データ開発センター</t>
    <rPh sb="0" eb="2">
      <t>ニホン</t>
    </rPh>
    <rPh sb="2" eb="4">
      <t>ケイザイ</t>
    </rPh>
    <rPh sb="7" eb="9">
      <t>カイハツ</t>
    </rPh>
    <phoneticPr fontId="1"/>
  </si>
  <si>
    <t>平成14年度内閣府委託調査　各国の景気動向指数の実態調査　報告書</t>
    <rPh sb="0" eb="2">
      <t>ヘイセイ</t>
    </rPh>
    <rPh sb="4" eb="6">
      <t>ネンド</t>
    </rPh>
    <rPh sb="6" eb="8">
      <t>ナイカク</t>
    </rPh>
    <rPh sb="8" eb="9">
      <t>フ</t>
    </rPh>
    <rPh sb="9" eb="11">
      <t>イタク</t>
    </rPh>
    <rPh sb="11" eb="13">
      <t>チョウサ</t>
    </rPh>
    <rPh sb="14" eb="16">
      <t>カッコク</t>
    </rPh>
    <rPh sb="17" eb="19">
      <t>ケイキ</t>
    </rPh>
    <rPh sb="19" eb="21">
      <t>ドウコウ</t>
    </rPh>
    <rPh sb="21" eb="23">
      <t>シスウ</t>
    </rPh>
    <rPh sb="24" eb="26">
      <t>ジッタイ</t>
    </rPh>
    <rPh sb="26" eb="28">
      <t>チョウサ</t>
    </rPh>
    <rPh sb="29" eb="32">
      <t>ホウコクショ</t>
    </rPh>
    <phoneticPr fontId="1"/>
  </si>
  <si>
    <t>H1503</t>
    <phoneticPr fontId="1"/>
  </si>
  <si>
    <t>社団法人日本リサーチ総合研究所</t>
    <rPh sb="0" eb="2">
      <t>シャダン</t>
    </rPh>
    <rPh sb="2" eb="4">
      <t>ホウジン</t>
    </rPh>
    <rPh sb="4" eb="6">
      <t>ニホン</t>
    </rPh>
    <rPh sb="10" eb="12">
      <t>ソウゴウ</t>
    </rPh>
    <rPh sb="12" eb="15">
      <t>ケンキュウショ</t>
    </rPh>
    <phoneticPr fontId="1"/>
  </si>
  <si>
    <t>株式分布状況調査　昭和四十年度</t>
    <rPh sb="0" eb="2">
      <t>カブシキ</t>
    </rPh>
    <rPh sb="2" eb="4">
      <t>ブンプ</t>
    </rPh>
    <rPh sb="4" eb="6">
      <t>ジョウキョウ</t>
    </rPh>
    <rPh sb="6" eb="8">
      <t>チョウサ</t>
    </rPh>
    <rPh sb="9" eb="11">
      <t>ショウワ</t>
    </rPh>
    <rPh sb="11" eb="15">
      <t>ヨンジュウネンド</t>
    </rPh>
    <phoneticPr fontId="1"/>
  </si>
  <si>
    <t>大蔵省証券局企業財務課</t>
    <rPh sb="0" eb="3">
      <t>オオクラショウ</t>
    </rPh>
    <rPh sb="3" eb="6">
      <t>ショウケンキョク</t>
    </rPh>
    <rPh sb="6" eb="8">
      <t>キギョウ</t>
    </rPh>
    <rPh sb="8" eb="10">
      <t>ザイム</t>
    </rPh>
    <rPh sb="10" eb="11">
      <t>カ</t>
    </rPh>
    <phoneticPr fontId="1"/>
  </si>
  <si>
    <t>株式分布状況調査　昭和四十一年度</t>
    <rPh sb="0" eb="2">
      <t>カブシキ</t>
    </rPh>
    <rPh sb="2" eb="4">
      <t>ブンプ</t>
    </rPh>
    <rPh sb="4" eb="6">
      <t>ジョウキョウ</t>
    </rPh>
    <rPh sb="6" eb="8">
      <t>チョウサ</t>
    </rPh>
    <rPh sb="9" eb="11">
      <t>ショウワ</t>
    </rPh>
    <rPh sb="11" eb="14">
      <t>ヨンジュウイチ</t>
    </rPh>
    <rPh sb="14" eb="16">
      <t>ネンド</t>
    </rPh>
    <phoneticPr fontId="1"/>
  </si>
  <si>
    <t>株式分布状況調査　昭和四十五年度</t>
    <rPh sb="0" eb="2">
      <t>カブシキ</t>
    </rPh>
    <rPh sb="2" eb="4">
      <t>ブンプ</t>
    </rPh>
    <rPh sb="4" eb="6">
      <t>ジョウキョウ</t>
    </rPh>
    <rPh sb="6" eb="8">
      <t>チョウサ</t>
    </rPh>
    <rPh sb="9" eb="11">
      <t>ショウワ</t>
    </rPh>
    <rPh sb="11" eb="14">
      <t>ヨンジュウゴ</t>
    </rPh>
    <rPh sb="14" eb="16">
      <t>ネンド</t>
    </rPh>
    <phoneticPr fontId="1"/>
  </si>
  <si>
    <t>株式分布状況調査　昭和四十六年度</t>
    <rPh sb="0" eb="2">
      <t>カブシキ</t>
    </rPh>
    <rPh sb="2" eb="4">
      <t>ブンプ</t>
    </rPh>
    <rPh sb="4" eb="6">
      <t>ジョウキョウ</t>
    </rPh>
    <rPh sb="6" eb="8">
      <t>チョウサ</t>
    </rPh>
    <rPh sb="9" eb="11">
      <t>ショウワ</t>
    </rPh>
    <rPh sb="11" eb="14">
      <t>ヨンジュウロク</t>
    </rPh>
    <rPh sb="14" eb="16">
      <t>ネンド</t>
    </rPh>
    <phoneticPr fontId="1"/>
  </si>
  <si>
    <t>株式分布状況調査　昭和四十七年度</t>
    <rPh sb="0" eb="2">
      <t>カブシキ</t>
    </rPh>
    <rPh sb="2" eb="4">
      <t>ブンプ</t>
    </rPh>
    <rPh sb="4" eb="6">
      <t>ジョウキョウ</t>
    </rPh>
    <rPh sb="6" eb="8">
      <t>チョウサ</t>
    </rPh>
    <rPh sb="9" eb="11">
      <t>ショウワ</t>
    </rPh>
    <rPh sb="11" eb="14">
      <t>ヨンジュウナナ</t>
    </rPh>
    <rPh sb="14" eb="16">
      <t>ネンド</t>
    </rPh>
    <phoneticPr fontId="1"/>
  </si>
  <si>
    <t>株式分布状況調査　昭和五十年度</t>
    <rPh sb="0" eb="2">
      <t>カブシキ</t>
    </rPh>
    <rPh sb="2" eb="4">
      <t>ブンプ</t>
    </rPh>
    <rPh sb="4" eb="6">
      <t>ジョウキョウ</t>
    </rPh>
    <rPh sb="6" eb="8">
      <t>チョウサ</t>
    </rPh>
    <rPh sb="9" eb="11">
      <t>ショウワ</t>
    </rPh>
    <rPh sb="11" eb="13">
      <t>ゴジュウ</t>
    </rPh>
    <rPh sb="13" eb="15">
      <t>ネンド</t>
    </rPh>
    <phoneticPr fontId="1"/>
  </si>
  <si>
    <t>株式分布状況調査　昭和五十一年度</t>
    <rPh sb="0" eb="2">
      <t>カブシキ</t>
    </rPh>
    <rPh sb="2" eb="4">
      <t>ブンプ</t>
    </rPh>
    <rPh sb="4" eb="6">
      <t>ジョウキョウ</t>
    </rPh>
    <rPh sb="6" eb="8">
      <t>チョウサ</t>
    </rPh>
    <rPh sb="9" eb="11">
      <t>ショウワ</t>
    </rPh>
    <rPh sb="11" eb="14">
      <t>ゴジュウイチ</t>
    </rPh>
    <rPh sb="14" eb="16">
      <t>ネンド</t>
    </rPh>
    <phoneticPr fontId="1"/>
  </si>
  <si>
    <t>株式分布状況調査　昭和五十三年度</t>
    <rPh sb="0" eb="2">
      <t>カブシキ</t>
    </rPh>
    <rPh sb="2" eb="4">
      <t>ブンプ</t>
    </rPh>
    <rPh sb="4" eb="6">
      <t>ジョウキョウ</t>
    </rPh>
    <rPh sb="6" eb="8">
      <t>チョウサ</t>
    </rPh>
    <rPh sb="9" eb="11">
      <t>ショウワ</t>
    </rPh>
    <rPh sb="11" eb="14">
      <t>ゴジュウサン</t>
    </rPh>
    <rPh sb="14" eb="16">
      <t>ネンド</t>
    </rPh>
    <phoneticPr fontId="1"/>
  </si>
  <si>
    <t>株式分布状況調査　昭和五十四年度</t>
    <rPh sb="0" eb="2">
      <t>カブシキ</t>
    </rPh>
    <rPh sb="2" eb="4">
      <t>ブンプ</t>
    </rPh>
    <rPh sb="4" eb="6">
      <t>ジョウキョウ</t>
    </rPh>
    <rPh sb="6" eb="8">
      <t>チョウサ</t>
    </rPh>
    <rPh sb="9" eb="11">
      <t>ショウワ</t>
    </rPh>
    <rPh sb="11" eb="14">
      <t>ゴジュウヨン</t>
    </rPh>
    <rPh sb="14" eb="16">
      <t>ネンド</t>
    </rPh>
    <phoneticPr fontId="1"/>
  </si>
  <si>
    <t>株式分布状況調査　昭和五十五年度</t>
    <rPh sb="0" eb="2">
      <t>カブシキ</t>
    </rPh>
    <rPh sb="2" eb="4">
      <t>ブンプ</t>
    </rPh>
    <rPh sb="4" eb="6">
      <t>ジョウキョウ</t>
    </rPh>
    <rPh sb="6" eb="8">
      <t>チョウサ</t>
    </rPh>
    <rPh sb="9" eb="11">
      <t>ショウワ</t>
    </rPh>
    <rPh sb="11" eb="14">
      <t>ゴジュウゴ</t>
    </rPh>
    <rPh sb="14" eb="16">
      <t>ネンド</t>
    </rPh>
    <phoneticPr fontId="1"/>
  </si>
  <si>
    <t>株式分布状況調査　昭和五十九年度</t>
    <rPh sb="0" eb="2">
      <t>カブシキ</t>
    </rPh>
    <rPh sb="2" eb="4">
      <t>ブンプ</t>
    </rPh>
    <rPh sb="4" eb="6">
      <t>ジョウキョウ</t>
    </rPh>
    <rPh sb="6" eb="8">
      <t>チョウサ</t>
    </rPh>
    <rPh sb="9" eb="11">
      <t>ショウワ</t>
    </rPh>
    <rPh sb="11" eb="14">
      <t>ゴジュウキュウ</t>
    </rPh>
    <rPh sb="14" eb="16">
      <t>ネンド</t>
    </rPh>
    <phoneticPr fontId="1"/>
  </si>
  <si>
    <t>株式分布状況調査　平成元年度</t>
    <rPh sb="0" eb="2">
      <t>カブシキ</t>
    </rPh>
    <rPh sb="2" eb="4">
      <t>ブンプ</t>
    </rPh>
    <rPh sb="4" eb="6">
      <t>ジョウキョウ</t>
    </rPh>
    <rPh sb="6" eb="8">
      <t>チョウサ</t>
    </rPh>
    <rPh sb="9" eb="11">
      <t>ヘイセイ</t>
    </rPh>
    <rPh sb="11" eb="12">
      <t>ガン</t>
    </rPh>
    <rPh sb="12" eb="14">
      <t>ネンド</t>
    </rPh>
    <phoneticPr fontId="1"/>
  </si>
  <si>
    <t>株式分布状況調査　平成二年度</t>
    <rPh sb="0" eb="2">
      <t>カブシキ</t>
    </rPh>
    <rPh sb="2" eb="4">
      <t>ブンプ</t>
    </rPh>
    <rPh sb="4" eb="6">
      <t>ジョウキョウ</t>
    </rPh>
    <rPh sb="6" eb="8">
      <t>チョウサ</t>
    </rPh>
    <rPh sb="9" eb="11">
      <t>ヘイセイ</t>
    </rPh>
    <rPh sb="11" eb="12">
      <t>ニ</t>
    </rPh>
    <rPh sb="12" eb="14">
      <t>ネンド</t>
    </rPh>
    <phoneticPr fontId="1"/>
  </si>
  <si>
    <t>株式分布状況調査　平成三年度</t>
    <rPh sb="0" eb="2">
      <t>カブシキ</t>
    </rPh>
    <rPh sb="2" eb="4">
      <t>ブンプ</t>
    </rPh>
    <rPh sb="4" eb="6">
      <t>ジョウキョウ</t>
    </rPh>
    <rPh sb="6" eb="8">
      <t>チョウサ</t>
    </rPh>
    <rPh sb="9" eb="11">
      <t>ヘイセイ</t>
    </rPh>
    <rPh sb="11" eb="12">
      <t>サン</t>
    </rPh>
    <rPh sb="12" eb="14">
      <t>ネンド</t>
    </rPh>
    <phoneticPr fontId="1"/>
  </si>
  <si>
    <t>株式分布状況調査　平成四年度</t>
    <rPh sb="0" eb="2">
      <t>カブシキ</t>
    </rPh>
    <rPh sb="2" eb="4">
      <t>ブンプ</t>
    </rPh>
    <rPh sb="4" eb="6">
      <t>ジョウキョウ</t>
    </rPh>
    <rPh sb="6" eb="8">
      <t>チョウサ</t>
    </rPh>
    <rPh sb="9" eb="11">
      <t>ヘイセイ</t>
    </rPh>
    <rPh sb="11" eb="12">
      <t>ヨン</t>
    </rPh>
    <rPh sb="12" eb="14">
      <t>ネンド</t>
    </rPh>
    <phoneticPr fontId="1"/>
  </si>
  <si>
    <t>株式分布状況調査　平成五年度</t>
    <rPh sb="0" eb="2">
      <t>カブシキ</t>
    </rPh>
    <rPh sb="2" eb="4">
      <t>ブンプ</t>
    </rPh>
    <rPh sb="4" eb="6">
      <t>ジョウキョウ</t>
    </rPh>
    <rPh sb="6" eb="8">
      <t>チョウサ</t>
    </rPh>
    <rPh sb="9" eb="11">
      <t>ヘイセイ</t>
    </rPh>
    <rPh sb="11" eb="12">
      <t>ゴ</t>
    </rPh>
    <rPh sb="12" eb="14">
      <t>ネンド</t>
    </rPh>
    <phoneticPr fontId="1"/>
  </si>
  <si>
    <t>株式分布状況調査　平成六年度</t>
    <rPh sb="0" eb="2">
      <t>カブシキ</t>
    </rPh>
    <rPh sb="2" eb="4">
      <t>ブンプ</t>
    </rPh>
    <rPh sb="4" eb="6">
      <t>ジョウキョウ</t>
    </rPh>
    <rPh sb="6" eb="8">
      <t>チョウサ</t>
    </rPh>
    <rPh sb="9" eb="11">
      <t>ヘイセイ</t>
    </rPh>
    <rPh sb="11" eb="12">
      <t>ロク</t>
    </rPh>
    <rPh sb="12" eb="14">
      <t>ネンド</t>
    </rPh>
    <phoneticPr fontId="1"/>
  </si>
  <si>
    <t>株式分布状況調査　平成七年度</t>
    <rPh sb="0" eb="2">
      <t>カブシキ</t>
    </rPh>
    <rPh sb="2" eb="4">
      <t>ブンプ</t>
    </rPh>
    <rPh sb="4" eb="6">
      <t>ジョウキョウ</t>
    </rPh>
    <rPh sb="6" eb="8">
      <t>チョウサ</t>
    </rPh>
    <rPh sb="9" eb="11">
      <t>ヘイセイ</t>
    </rPh>
    <rPh sb="11" eb="12">
      <t>ナナ</t>
    </rPh>
    <rPh sb="12" eb="14">
      <t>ネンド</t>
    </rPh>
    <phoneticPr fontId="1"/>
  </si>
  <si>
    <t>株式分布状況調査　平成八年度</t>
    <rPh sb="0" eb="2">
      <t>カブシキ</t>
    </rPh>
    <rPh sb="2" eb="4">
      <t>ブンプ</t>
    </rPh>
    <rPh sb="4" eb="6">
      <t>ジョウキョウ</t>
    </rPh>
    <rPh sb="6" eb="8">
      <t>チョウサ</t>
    </rPh>
    <rPh sb="9" eb="11">
      <t>ヘイセイ</t>
    </rPh>
    <rPh sb="11" eb="12">
      <t>ハチ</t>
    </rPh>
    <rPh sb="12" eb="14">
      <t>ネンド</t>
    </rPh>
    <phoneticPr fontId="1"/>
  </si>
  <si>
    <t>株式分布状況調査　平成九年度</t>
    <rPh sb="0" eb="2">
      <t>カブシキ</t>
    </rPh>
    <rPh sb="2" eb="4">
      <t>ブンプ</t>
    </rPh>
    <rPh sb="4" eb="6">
      <t>ジョウキョウ</t>
    </rPh>
    <rPh sb="6" eb="8">
      <t>チョウサ</t>
    </rPh>
    <rPh sb="9" eb="11">
      <t>ヘイセイ</t>
    </rPh>
    <rPh sb="11" eb="12">
      <t>キュウ</t>
    </rPh>
    <rPh sb="12" eb="14">
      <t>ネンド</t>
    </rPh>
    <phoneticPr fontId="1"/>
  </si>
  <si>
    <t>株式分布状況調査　平成十年度</t>
    <rPh sb="0" eb="2">
      <t>カブシキ</t>
    </rPh>
    <rPh sb="2" eb="4">
      <t>ブンプ</t>
    </rPh>
    <rPh sb="4" eb="6">
      <t>ジョウキョウ</t>
    </rPh>
    <rPh sb="6" eb="8">
      <t>チョウサ</t>
    </rPh>
    <rPh sb="9" eb="11">
      <t>ヘイセイ</t>
    </rPh>
    <rPh sb="11" eb="12">
      <t>ジュウ</t>
    </rPh>
    <rPh sb="12" eb="14">
      <t>ネンド</t>
    </rPh>
    <phoneticPr fontId="1"/>
  </si>
  <si>
    <t>大蔵省証券局企業財務第一課</t>
    <rPh sb="0" eb="3">
      <t>オオクラショウ</t>
    </rPh>
    <rPh sb="3" eb="6">
      <t>ショウケンキョク</t>
    </rPh>
    <rPh sb="6" eb="8">
      <t>キギョウ</t>
    </rPh>
    <rPh sb="8" eb="10">
      <t>ザイム</t>
    </rPh>
    <rPh sb="10" eb="11">
      <t>ダイ</t>
    </rPh>
    <rPh sb="11" eb="12">
      <t>イチ</t>
    </rPh>
    <rPh sb="12" eb="13">
      <t>カ</t>
    </rPh>
    <phoneticPr fontId="1"/>
  </si>
  <si>
    <t>全国証券取引所</t>
    <rPh sb="0" eb="2">
      <t>ゼンコク</t>
    </rPh>
    <rPh sb="2" eb="4">
      <t>ショウケン</t>
    </rPh>
    <rPh sb="4" eb="6">
      <t>トリヒキ</t>
    </rPh>
    <rPh sb="6" eb="7">
      <t>ショ</t>
    </rPh>
    <phoneticPr fontId="1"/>
  </si>
  <si>
    <t>全国証券取引所協議会</t>
    <rPh sb="0" eb="2">
      <t>ゼンコク</t>
    </rPh>
    <rPh sb="2" eb="4">
      <t>ショウケン</t>
    </rPh>
    <rPh sb="4" eb="6">
      <t>トリヒキ</t>
    </rPh>
    <rPh sb="6" eb="7">
      <t>ショ</t>
    </rPh>
    <rPh sb="7" eb="10">
      <t>キョウギカイ</t>
    </rPh>
    <phoneticPr fontId="1"/>
  </si>
  <si>
    <t>S4610</t>
    <phoneticPr fontId="1"/>
  </si>
  <si>
    <t>S4708</t>
    <phoneticPr fontId="1"/>
  </si>
  <si>
    <t>S4808</t>
    <phoneticPr fontId="1"/>
  </si>
  <si>
    <t>S5108</t>
    <phoneticPr fontId="1"/>
  </si>
  <si>
    <t>S5208</t>
    <phoneticPr fontId="1"/>
  </si>
  <si>
    <t>S5408</t>
    <phoneticPr fontId="1"/>
  </si>
  <si>
    <t>S5508</t>
    <phoneticPr fontId="1"/>
  </si>
  <si>
    <t>S5608</t>
    <phoneticPr fontId="1"/>
  </si>
  <si>
    <t>S6008</t>
    <phoneticPr fontId="1"/>
  </si>
  <si>
    <t>H0208</t>
    <phoneticPr fontId="1"/>
  </si>
  <si>
    <t>H0308</t>
    <phoneticPr fontId="1"/>
  </si>
  <si>
    <t>H0408</t>
    <phoneticPr fontId="1"/>
  </si>
  <si>
    <t>H0509</t>
    <phoneticPr fontId="1"/>
  </si>
  <si>
    <t>H0608</t>
    <phoneticPr fontId="1"/>
  </si>
  <si>
    <t>H0708</t>
    <phoneticPr fontId="1"/>
  </si>
  <si>
    <t>H0808</t>
    <phoneticPr fontId="1"/>
  </si>
  <si>
    <t>H0908</t>
    <phoneticPr fontId="1"/>
  </si>
  <si>
    <t>H1008</t>
    <phoneticPr fontId="1"/>
  </si>
  <si>
    <t>H1108</t>
    <phoneticPr fontId="1"/>
  </si>
  <si>
    <t>配当状況調査　昭和53年度版</t>
    <rPh sb="0" eb="2">
      <t>ハイトウ</t>
    </rPh>
    <rPh sb="2" eb="4">
      <t>ジョウキョウ</t>
    </rPh>
    <rPh sb="4" eb="6">
      <t>チョウサ</t>
    </rPh>
    <rPh sb="7" eb="9">
      <t>ショウワ</t>
    </rPh>
    <rPh sb="11" eb="13">
      <t>ネンド</t>
    </rPh>
    <rPh sb="13" eb="14">
      <t>バン</t>
    </rPh>
    <phoneticPr fontId="1"/>
  </si>
  <si>
    <t>配当状況調査　昭和54年度</t>
    <rPh sb="0" eb="2">
      <t>ハイトウ</t>
    </rPh>
    <rPh sb="2" eb="4">
      <t>ジョウキョウ</t>
    </rPh>
    <rPh sb="4" eb="6">
      <t>チョウサ</t>
    </rPh>
    <rPh sb="7" eb="9">
      <t>ショウワ</t>
    </rPh>
    <rPh sb="11" eb="13">
      <t>ネンド</t>
    </rPh>
    <phoneticPr fontId="1"/>
  </si>
  <si>
    <t>配当状況調査　昭和55年度</t>
    <rPh sb="0" eb="2">
      <t>ハイトウ</t>
    </rPh>
    <rPh sb="2" eb="4">
      <t>ジョウキョウ</t>
    </rPh>
    <rPh sb="4" eb="6">
      <t>チョウサ</t>
    </rPh>
    <rPh sb="7" eb="9">
      <t>ショウワ</t>
    </rPh>
    <rPh sb="11" eb="13">
      <t>ネンド</t>
    </rPh>
    <phoneticPr fontId="1"/>
  </si>
  <si>
    <t>配当状況調査　昭和56年度</t>
    <rPh sb="0" eb="2">
      <t>ハイトウ</t>
    </rPh>
    <rPh sb="2" eb="4">
      <t>ジョウキョウ</t>
    </rPh>
    <rPh sb="4" eb="6">
      <t>チョウサ</t>
    </rPh>
    <rPh sb="7" eb="9">
      <t>ショウワ</t>
    </rPh>
    <rPh sb="11" eb="13">
      <t>ネンド</t>
    </rPh>
    <phoneticPr fontId="1"/>
  </si>
  <si>
    <t>配当状況調査　昭和57年度</t>
    <rPh sb="0" eb="2">
      <t>ハイトウ</t>
    </rPh>
    <rPh sb="2" eb="4">
      <t>ジョウキョウ</t>
    </rPh>
    <rPh sb="4" eb="6">
      <t>チョウサ</t>
    </rPh>
    <rPh sb="7" eb="9">
      <t>ショウワ</t>
    </rPh>
    <rPh sb="11" eb="13">
      <t>ネンド</t>
    </rPh>
    <phoneticPr fontId="1"/>
  </si>
  <si>
    <t>配当状況調査　昭和58年度</t>
    <rPh sb="0" eb="2">
      <t>ハイトウ</t>
    </rPh>
    <rPh sb="2" eb="4">
      <t>ジョウキョウ</t>
    </rPh>
    <rPh sb="4" eb="6">
      <t>チョウサ</t>
    </rPh>
    <rPh sb="7" eb="9">
      <t>ショウワ</t>
    </rPh>
    <rPh sb="11" eb="13">
      <t>ネンド</t>
    </rPh>
    <phoneticPr fontId="1"/>
  </si>
  <si>
    <t>配当状況調査　昭和59年度</t>
    <rPh sb="0" eb="2">
      <t>ハイトウ</t>
    </rPh>
    <rPh sb="2" eb="4">
      <t>ジョウキョウ</t>
    </rPh>
    <rPh sb="4" eb="6">
      <t>チョウサ</t>
    </rPh>
    <rPh sb="7" eb="9">
      <t>ショウワ</t>
    </rPh>
    <rPh sb="11" eb="13">
      <t>ネンド</t>
    </rPh>
    <phoneticPr fontId="1"/>
  </si>
  <si>
    <t>配当状況調査　昭和60年度</t>
    <rPh sb="0" eb="2">
      <t>ハイトウ</t>
    </rPh>
    <rPh sb="2" eb="4">
      <t>ジョウキョウ</t>
    </rPh>
    <rPh sb="4" eb="6">
      <t>チョウサ</t>
    </rPh>
    <rPh sb="7" eb="9">
      <t>ショウワ</t>
    </rPh>
    <rPh sb="11" eb="13">
      <t>ネンド</t>
    </rPh>
    <phoneticPr fontId="1"/>
  </si>
  <si>
    <t>配当状況調査　昭和61年度</t>
    <rPh sb="0" eb="2">
      <t>ハイトウ</t>
    </rPh>
    <rPh sb="2" eb="4">
      <t>ジョウキョウ</t>
    </rPh>
    <rPh sb="4" eb="6">
      <t>チョウサ</t>
    </rPh>
    <rPh sb="7" eb="9">
      <t>ショウワ</t>
    </rPh>
    <rPh sb="11" eb="13">
      <t>ネンド</t>
    </rPh>
    <phoneticPr fontId="1"/>
  </si>
  <si>
    <t>配当状況調査　昭和62年度</t>
    <rPh sb="0" eb="2">
      <t>ハイトウ</t>
    </rPh>
    <rPh sb="2" eb="4">
      <t>ジョウキョウ</t>
    </rPh>
    <rPh sb="4" eb="6">
      <t>チョウサ</t>
    </rPh>
    <rPh sb="7" eb="9">
      <t>ショウワ</t>
    </rPh>
    <rPh sb="11" eb="13">
      <t>ネンド</t>
    </rPh>
    <phoneticPr fontId="1"/>
  </si>
  <si>
    <t>配当状況調査　昭和六十三年度</t>
    <rPh sb="0" eb="2">
      <t>ハイトウ</t>
    </rPh>
    <rPh sb="2" eb="4">
      <t>ジョウキョウ</t>
    </rPh>
    <rPh sb="4" eb="6">
      <t>チョウサ</t>
    </rPh>
    <rPh sb="7" eb="9">
      <t>ショウワ</t>
    </rPh>
    <rPh sb="9" eb="12">
      <t>ロクジュウサン</t>
    </rPh>
    <rPh sb="12" eb="14">
      <t>ネンド</t>
    </rPh>
    <phoneticPr fontId="1"/>
  </si>
  <si>
    <t>配当状況調査　平成元年度</t>
    <rPh sb="0" eb="2">
      <t>ハイトウ</t>
    </rPh>
    <rPh sb="2" eb="4">
      <t>ジョウキョウ</t>
    </rPh>
    <rPh sb="4" eb="6">
      <t>チョウサ</t>
    </rPh>
    <rPh sb="7" eb="9">
      <t>ヘイセイ</t>
    </rPh>
    <rPh sb="9" eb="11">
      <t>ガンネン</t>
    </rPh>
    <rPh sb="10" eb="12">
      <t>ネンド</t>
    </rPh>
    <phoneticPr fontId="1"/>
  </si>
  <si>
    <t>配当状況調査　平成二年度</t>
    <rPh sb="0" eb="2">
      <t>ハイトウ</t>
    </rPh>
    <rPh sb="2" eb="4">
      <t>ジョウキョウ</t>
    </rPh>
    <rPh sb="4" eb="6">
      <t>チョウサ</t>
    </rPh>
    <rPh sb="7" eb="9">
      <t>ヘイセイ</t>
    </rPh>
    <rPh sb="9" eb="10">
      <t>ニ</t>
    </rPh>
    <rPh sb="10" eb="12">
      <t>ネンド</t>
    </rPh>
    <phoneticPr fontId="1"/>
  </si>
  <si>
    <t>配当状況調査　平成三年度</t>
    <rPh sb="0" eb="2">
      <t>ハイトウ</t>
    </rPh>
    <rPh sb="2" eb="4">
      <t>ジョウキョウ</t>
    </rPh>
    <rPh sb="4" eb="6">
      <t>チョウサ</t>
    </rPh>
    <rPh sb="7" eb="9">
      <t>ヘイセイ</t>
    </rPh>
    <rPh sb="9" eb="10">
      <t>サン</t>
    </rPh>
    <rPh sb="10" eb="12">
      <t>ネンド</t>
    </rPh>
    <phoneticPr fontId="1"/>
  </si>
  <si>
    <t>配当状況調査　平成四年度</t>
    <rPh sb="0" eb="2">
      <t>ハイトウ</t>
    </rPh>
    <rPh sb="2" eb="4">
      <t>ジョウキョウ</t>
    </rPh>
    <rPh sb="4" eb="6">
      <t>チョウサ</t>
    </rPh>
    <rPh sb="7" eb="9">
      <t>ヘイセイ</t>
    </rPh>
    <rPh sb="9" eb="10">
      <t>ヨン</t>
    </rPh>
    <rPh sb="10" eb="12">
      <t>ネンド</t>
    </rPh>
    <phoneticPr fontId="1"/>
  </si>
  <si>
    <t>配当状況調査　平成五年度</t>
    <rPh sb="0" eb="2">
      <t>ハイトウ</t>
    </rPh>
    <rPh sb="2" eb="4">
      <t>ジョウキョウ</t>
    </rPh>
    <rPh sb="4" eb="6">
      <t>チョウサ</t>
    </rPh>
    <rPh sb="7" eb="9">
      <t>ヘイセイ</t>
    </rPh>
    <rPh sb="9" eb="10">
      <t>ゴ</t>
    </rPh>
    <rPh sb="10" eb="12">
      <t>ネンド</t>
    </rPh>
    <phoneticPr fontId="1"/>
  </si>
  <si>
    <t>配当状況調査　平成六年度</t>
    <rPh sb="0" eb="2">
      <t>ハイトウ</t>
    </rPh>
    <rPh sb="2" eb="4">
      <t>ジョウキョウ</t>
    </rPh>
    <rPh sb="4" eb="6">
      <t>チョウサ</t>
    </rPh>
    <rPh sb="7" eb="9">
      <t>ヘイセイ</t>
    </rPh>
    <rPh sb="9" eb="10">
      <t>ロク</t>
    </rPh>
    <rPh sb="10" eb="12">
      <t>ネンド</t>
    </rPh>
    <phoneticPr fontId="1"/>
  </si>
  <si>
    <t>配当状況調査　平成七年度</t>
    <rPh sb="0" eb="2">
      <t>ハイトウ</t>
    </rPh>
    <rPh sb="2" eb="4">
      <t>ジョウキョウ</t>
    </rPh>
    <rPh sb="4" eb="6">
      <t>チョウサ</t>
    </rPh>
    <rPh sb="7" eb="9">
      <t>ヘイセイ</t>
    </rPh>
    <rPh sb="9" eb="10">
      <t>シチ</t>
    </rPh>
    <rPh sb="10" eb="12">
      <t>ネンド</t>
    </rPh>
    <phoneticPr fontId="1"/>
  </si>
  <si>
    <t>配当状況調査　平成八年度</t>
    <rPh sb="0" eb="2">
      <t>ハイトウ</t>
    </rPh>
    <rPh sb="2" eb="4">
      <t>ジョウキョウ</t>
    </rPh>
    <rPh sb="4" eb="6">
      <t>チョウサ</t>
    </rPh>
    <rPh sb="7" eb="9">
      <t>ヘイセイ</t>
    </rPh>
    <rPh sb="9" eb="10">
      <t>ハチ</t>
    </rPh>
    <rPh sb="10" eb="12">
      <t>ネンド</t>
    </rPh>
    <phoneticPr fontId="1"/>
  </si>
  <si>
    <t>配当状況調査　平成九年度</t>
    <rPh sb="0" eb="2">
      <t>ハイトウ</t>
    </rPh>
    <rPh sb="2" eb="4">
      <t>ジョウキョウ</t>
    </rPh>
    <rPh sb="4" eb="6">
      <t>チョウサ</t>
    </rPh>
    <rPh sb="7" eb="9">
      <t>ヘイセイ</t>
    </rPh>
    <rPh sb="9" eb="10">
      <t>キュウ</t>
    </rPh>
    <rPh sb="10" eb="12">
      <t>ネンド</t>
    </rPh>
    <phoneticPr fontId="1"/>
  </si>
  <si>
    <t>企業業績及び配当の状況　平成十年度</t>
    <rPh sb="0" eb="2">
      <t>キギョウ</t>
    </rPh>
    <rPh sb="2" eb="4">
      <t>ギョウセキ</t>
    </rPh>
    <rPh sb="4" eb="5">
      <t>オヨ</t>
    </rPh>
    <rPh sb="6" eb="8">
      <t>ハイトウ</t>
    </rPh>
    <rPh sb="9" eb="11">
      <t>ジョウキョウ</t>
    </rPh>
    <rPh sb="12" eb="14">
      <t>ヘイセイ</t>
    </rPh>
    <rPh sb="14" eb="15">
      <t>ジュウ</t>
    </rPh>
    <rPh sb="15" eb="17">
      <t>ネンド</t>
    </rPh>
    <phoneticPr fontId="1"/>
  </si>
  <si>
    <t>企業業績及び配当の状況　平成十一年度</t>
    <rPh sb="0" eb="2">
      <t>キギョウ</t>
    </rPh>
    <rPh sb="2" eb="4">
      <t>ギョウセキ</t>
    </rPh>
    <rPh sb="4" eb="5">
      <t>オヨ</t>
    </rPh>
    <rPh sb="6" eb="8">
      <t>ハイトウ</t>
    </rPh>
    <rPh sb="9" eb="11">
      <t>ジョウキョウ</t>
    </rPh>
    <rPh sb="12" eb="14">
      <t>ヘイセイ</t>
    </rPh>
    <rPh sb="14" eb="15">
      <t>ジュウ</t>
    </rPh>
    <rPh sb="15" eb="16">
      <t>イチ</t>
    </rPh>
    <rPh sb="16" eb="18">
      <t>ネンド</t>
    </rPh>
    <phoneticPr fontId="1"/>
  </si>
  <si>
    <t>S5410</t>
    <phoneticPr fontId="1"/>
  </si>
  <si>
    <t>S5512</t>
    <phoneticPr fontId="1"/>
  </si>
  <si>
    <t>S5712</t>
    <phoneticPr fontId="1"/>
  </si>
  <si>
    <t>S5810</t>
    <phoneticPr fontId="1"/>
  </si>
  <si>
    <t>S5910</t>
    <phoneticPr fontId="1"/>
  </si>
  <si>
    <t>S5910</t>
    <phoneticPr fontId="1"/>
  </si>
  <si>
    <t>S6010</t>
    <phoneticPr fontId="1"/>
  </si>
  <si>
    <t>S6110</t>
    <phoneticPr fontId="1"/>
  </si>
  <si>
    <t>S6210</t>
    <phoneticPr fontId="1"/>
  </si>
  <si>
    <t>S6310</t>
    <phoneticPr fontId="1"/>
  </si>
  <si>
    <t>H0210</t>
    <phoneticPr fontId="1"/>
  </si>
  <si>
    <t>H0310</t>
    <phoneticPr fontId="1"/>
  </si>
  <si>
    <t>H0410</t>
    <phoneticPr fontId="1"/>
  </si>
  <si>
    <t>H0510</t>
    <phoneticPr fontId="1"/>
  </si>
  <si>
    <t>H0610</t>
    <phoneticPr fontId="1"/>
  </si>
  <si>
    <t>H0710</t>
    <phoneticPr fontId="1"/>
  </si>
  <si>
    <t>H0810</t>
    <phoneticPr fontId="1"/>
  </si>
  <si>
    <t>H0910</t>
    <phoneticPr fontId="1"/>
  </si>
  <si>
    <t>H1010</t>
    <phoneticPr fontId="1"/>
  </si>
  <si>
    <t>H1112</t>
    <phoneticPr fontId="1"/>
  </si>
  <si>
    <t>H1211</t>
    <phoneticPr fontId="1"/>
  </si>
  <si>
    <t>昭和63年度　農業・食料関連産業の経済計算</t>
    <rPh sb="0" eb="2">
      <t>ショウワ</t>
    </rPh>
    <rPh sb="4" eb="6">
      <t>ネンド</t>
    </rPh>
    <rPh sb="7" eb="9">
      <t>ノウギョウ</t>
    </rPh>
    <rPh sb="10" eb="12">
      <t>ショクリョウ</t>
    </rPh>
    <rPh sb="12" eb="14">
      <t>カンレン</t>
    </rPh>
    <rPh sb="14" eb="16">
      <t>サンギョウ</t>
    </rPh>
    <rPh sb="17" eb="19">
      <t>ケイザイ</t>
    </rPh>
    <rPh sb="19" eb="21">
      <t>ケイサン</t>
    </rPh>
    <phoneticPr fontId="1"/>
  </si>
  <si>
    <t>平成元年度　農業・食料関連産業の経済計算</t>
    <rPh sb="0" eb="2">
      <t>ヘイセイ</t>
    </rPh>
    <rPh sb="2" eb="4">
      <t>ガンネン</t>
    </rPh>
    <rPh sb="3" eb="5">
      <t>ネンド</t>
    </rPh>
    <rPh sb="6" eb="8">
      <t>ノウギョウ</t>
    </rPh>
    <rPh sb="9" eb="11">
      <t>ショクリョウ</t>
    </rPh>
    <rPh sb="11" eb="13">
      <t>カンレン</t>
    </rPh>
    <rPh sb="13" eb="15">
      <t>サンギョウ</t>
    </rPh>
    <rPh sb="16" eb="18">
      <t>ケイザイ</t>
    </rPh>
    <rPh sb="18" eb="20">
      <t>ケイサン</t>
    </rPh>
    <phoneticPr fontId="1"/>
  </si>
  <si>
    <t>平成三年度　農業・食料関連産業の経済計算</t>
    <rPh sb="0" eb="2">
      <t>ヘイセイ</t>
    </rPh>
    <rPh sb="2" eb="3">
      <t>サン</t>
    </rPh>
    <rPh sb="3" eb="5">
      <t>ネンド</t>
    </rPh>
    <rPh sb="6" eb="8">
      <t>ノウギョウ</t>
    </rPh>
    <rPh sb="9" eb="11">
      <t>ショクリョウ</t>
    </rPh>
    <rPh sb="11" eb="13">
      <t>カンレン</t>
    </rPh>
    <rPh sb="13" eb="15">
      <t>サンギョウ</t>
    </rPh>
    <rPh sb="16" eb="18">
      <t>ケイザイ</t>
    </rPh>
    <rPh sb="18" eb="20">
      <t>ケイサン</t>
    </rPh>
    <phoneticPr fontId="1"/>
  </si>
  <si>
    <t>平成四年度　農業・食料関連産業の経済計算</t>
    <rPh sb="0" eb="2">
      <t>ヘイセイ</t>
    </rPh>
    <rPh sb="2" eb="3">
      <t>ヨン</t>
    </rPh>
    <rPh sb="3" eb="5">
      <t>ネンド</t>
    </rPh>
    <rPh sb="6" eb="8">
      <t>ノウギョウ</t>
    </rPh>
    <rPh sb="9" eb="11">
      <t>ショクリョウ</t>
    </rPh>
    <rPh sb="11" eb="13">
      <t>カンレン</t>
    </rPh>
    <rPh sb="13" eb="15">
      <t>サンギョウ</t>
    </rPh>
    <rPh sb="16" eb="18">
      <t>ケイザイ</t>
    </rPh>
    <rPh sb="18" eb="20">
      <t>ケイサン</t>
    </rPh>
    <phoneticPr fontId="1"/>
  </si>
  <si>
    <t>平成五年度　農業・食料関連産業の経済計算</t>
    <rPh sb="0" eb="2">
      <t>ヘイセイ</t>
    </rPh>
    <rPh sb="2" eb="3">
      <t>ゴ</t>
    </rPh>
    <rPh sb="3" eb="5">
      <t>ネンド</t>
    </rPh>
    <rPh sb="6" eb="8">
      <t>ノウギョウ</t>
    </rPh>
    <rPh sb="9" eb="11">
      <t>ショクリョウ</t>
    </rPh>
    <rPh sb="11" eb="13">
      <t>カンレン</t>
    </rPh>
    <rPh sb="13" eb="15">
      <t>サンギョウ</t>
    </rPh>
    <rPh sb="16" eb="18">
      <t>ケイザイ</t>
    </rPh>
    <rPh sb="18" eb="20">
      <t>ケイサン</t>
    </rPh>
    <phoneticPr fontId="1"/>
  </si>
  <si>
    <t>平成六年度　農業・食料関連産業の経済計算</t>
    <rPh sb="0" eb="2">
      <t>ヘイセイ</t>
    </rPh>
    <rPh sb="2" eb="3">
      <t>ロク</t>
    </rPh>
    <rPh sb="3" eb="5">
      <t>ネンド</t>
    </rPh>
    <rPh sb="6" eb="8">
      <t>ノウギョウ</t>
    </rPh>
    <rPh sb="9" eb="11">
      <t>ショクリョウ</t>
    </rPh>
    <rPh sb="11" eb="13">
      <t>カンレン</t>
    </rPh>
    <rPh sb="13" eb="15">
      <t>サンギョウ</t>
    </rPh>
    <rPh sb="16" eb="18">
      <t>ケイザイ</t>
    </rPh>
    <rPh sb="18" eb="20">
      <t>ケイサン</t>
    </rPh>
    <phoneticPr fontId="1"/>
  </si>
  <si>
    <t>平成七年度　農業・食料関連産業の経済計算</t>
    <rPh sb="0" eb="2">
      <t>ヘイセイ</t>
    </rPh>
    <rPh sb="2" eb="3">
      <t>シチ</t>
    </rPh>
    <rPh sb="3" eb="5">
      <t>ネンド</t>
    </rPh>
    <rPh sb="6" eb="8">
      <t>ノウギョウ</t>
    </rPh>
    <rPh sb="9" eb="11">
      <t>ショクリョウ</t>
    </rPh>
    <rPh sb="11" eb="13">
      <t>カンレン</t>
    </rPh>
    <rPh sb="13" eb="15">
      <t>サンギョウ</t>
    </rPh>
    <rPh sb="16" eb="18">
      <t>ケイザイ</t>
    </rPh>
    <rPh sb="18" eb="20">
      <t>ケイサン</t>
    </rPh>
    <phoneticPr fontId="1"/>
  </si>
  <si>
    <t>平成八年度　農業・食料関連産業の経済計算</t>
    <rPh sb="0" eb="2">
      <t>ヘイセイ</t>
    </rPh>
    <rPh sb="2" eb="3">
      <t>ハチ</t>
    </rPh>
    <rPh sb="3" eb="5">
      <t>ネンド</t>
    </rPh>
    <rPh sb="6" eb="8">
      <t>ノウギョウ</t>
    </rPh>
    <rPh sb="9" eb="11">
      <t>ショクリョウ</t>
    </rPh>
    <rPh sb="11" eb="13">
      <t>カンレン</t>
    </rPh>
    <rPh sb="13" eb="15">
      <t>サンギョウ</t>
    </rPh>
    <rPh sb="16" eb="18">
      <t>ケイザイ</t>
    </rPh>
    <rPh sb="18" eb="20">
      <t>ケイサン</t>
    </rPh>
    <phoneticPr fontId="1"/>
  </si>
  <si>
    <t>平成九年度　農業・食料関連産業の経済計算</t>
    <rPh sb="0" eb="2">
      <t>ヘイセイ</t>
    </rPh>
    <rPh sb="2" eb="3">
      <t>キュウ</t>
    </rPh>
    <rPh sb="3" eb="5">
      <t>ネンド</t>
    </rPh>
    <rPh sb="6" eb="8">
      <t>ノウギョウ</t>
    </rPh>
    <rPh sb="9" eb="11">
      <t>ショクリョウ</t>
    </rPh>
    <rPh sb="11" eb="13">
      <t>カンレン</t>
    </rPh>
    <rPh sb="13" eb="15">
      <t>サンギョウ</t>
    </rPh>
    <rPh sb="16" eb="18">
      <t>ケイザイ</t>
    </rPh>
    <rPh sb="18" eb="20">
      <t>ケイサン</t>
    </rPh>
    <phoneticPr fontId="1"/>
  </si>
  <si>
    <t>平成十年度　農業・食料関連産業の経済計算</t>
    <rPh sb="0" eb="2">
      <t>ヘイセイ</t>
    </rPh>
    <rPh sb="2" eb="3">
      <t>ジュウ</t>
    </rPh>
    <rPh sb="3" eb="5">
      <t>ネンド</t>
    </rPh>
    <rPh sb="6" eb="8">
      <t>ノウギョウ</t>
    </rPh>
    <rPh sb="9" eb="11">
      <t>ショクリョウ</t>
    </rPh>
    <rPh sb="11" eb="13">
      <t>カンレン</t>
    </rPh>
    <rPh sb="13" eb="15">
      <t>サンギョウ</t>
    </rPh>
    <rPh sb="16" eb="18">
      <t>ケイザイ</t>
    </rPh>
    <rPh sb="18" eb="20">
      <t>ケイサン</t>
    </rPh>
    <phoneticPr fontId="1"/>
  </si>
  <si>
    <t>平成十一年度　農業・食料関連産業の経済計算</t>
    <rPh sb="0" eb="2">
      <t>ヘイセイ</t>
    </rPh>
    <rPh sb="2" eb="4">
      <t>ジュウイチ</t>
    </rPh>
    <rPh sb="4" eb="6">
      <t>ネンド</t>
    </rPh>
    <rPh sb="7" eb="9">
      <t>ノウギョウ</t>
    </rPh>
    <rPh sb="10" eb="12">
      <t>ショクリョウ</t>
    </rPh>
    <rPh sb="12" eb="14">
      <t>カンレン</t>
    </rPh>
    <rPh sb="14" eb="16">
      <t>サンギョウ</t>
    </rPh>
    <rPh sb="17" eb="19">
      <t>ケイザイ</t>
    </rPh>
    <rPh sb="19" eb="21">
      <t>ケイサン</t>
    </rPh>
    <phoneticPr fontId="1"/>
  </si>
  <si>
    <t>平成十二年度　農業・食料関連産業の経済計算</t>
    <rPh sb="0" eb="2">
      <t>ヘイセイ</t>
    </rPh>
    <rPh sb="2" eb="4">
      <t>ジュウニ</t>
    </rPh>
    <rPh sb="4" eb="6">
      <t>ネンド</t>
    </rPh>
    <rPh sb="7" eb="9">
      <t>ノウギョウ</t>
    </rPh>
    <rPh sb="10" eb="12">
      <t>ショクリョウ</t>
    </rPh>
    <rPh sb="12" eb="14">
      <t>カンレン</t>
    </rPh>
    <rPh sb="14" eb="16">
      <t>サンギョウ</t>
    </rPh>
    <rPh sb="17" eb="19">
      <t>ケイザイ</t>
    </rPh>
    <rPh sb="19" eb="21">
      <t>ケイサン</t>
    </rPh>
    <phoneticPr fontId="1"/>
  </si>
  <si>
    <t>平成十三年度　農業・食料関連産業の経済計算</t>
    <rPh sb="0" eb="2">
      <t>ヘイセイ</t>
    </rPh>
    <rPh sb="2" eb="4">
      <t>ジュウサン</t>
    </rPh>
    <rPh sb="4" eb="6">
      <t>ネンド</t>
    </rPh>
    <rPh sb="7" eb="9">
      <t>ノウギョウ</t>
    </rPh>
    <rPh sb="10" eb="12">
      <t>ショクリョウ</t>
    </rPh>
    <rPh sb="12" eb="14">
      <t>カンレン</t>
    </rPh>
    <rPh sb="14" eb="16">
      <t>サンギョウ</t>
    </rPh>
    <rPh sb="17" eb="19">
      <t>ケイザイ</t>
    </rPh>
    <rPh sb="19" eb="21">
      <t>ケイサン</t>
    </rPh>
    <phoneticPr fontId="1"/>
  </si>
  <si>
    <t>平成十四年度　農業・食料関連産業の経済計算</t>
    <rPh sb="0" eb="2">
      <t>ヘイセイ</t>
    </rPh>
    <rPh sb="2" eb="4">
      <t>ジュウヨン</t>
    </rPh>
    <rPh sb="4" eb="6">
      <t>ネンド</t>
    </rPh>
    <rPh sb="7" eb="9">
      <t>ノウギョウ</t>
    </rPh>
    <rPh sb="10" eb="12">
      <t>ショクリョウ</t>
    </rPh>
    <rPh sb="12" eb="14">
      <t>カンレン</t>
    </rPh>
    <rPh sb="14" eb="16">
      <t>サンギョウ</t>
    </rPh>
    <rPh sb="17" eb="19">
      <t>ケイザイ</t>
    </rPh>
    <rPh sb="19" eb="21">
      <t>ケイサン</t>
    </rPh>
    <phoneticPr fontId="1"/>
  </si>
  <si>
    <t>平成十五年度　農業・食料関連産業の経済計算</t>
    <rPh sb="0" eb="2">
      <t>ヘイセイ</t>
    </rPh>
    <rPh sb="2" eb="4">
      <t>ジュウゴ</t>
    </rPh>
    <rPh sb="4" eb="6">
      <t>ネンド</t>
    </rPh>
    <rPh sb="7" eb="9">
      <t>ノウギョウ</t>
    </rPh>
    <rPh sb="10" eb="12">
      <t>ショクリョウ</t>
    </rPh>
    <rPh sb="12" eb="14">
      <t>カンレン</t>
    </rPh>
    <rPh sb="14" eb="16">
      <t>サンギョウ</t>
    </rPh>
    <rPh sb="17" eb="19">
      <t>ケイザイ</t>
    </rPh>
    <rPh sb="19" eb="21">
      <t>ケイサン</t>
    </rPh>
    <phoneticPr fontId="1"/>
  </si>
  <si>
    <t>平成十六年度　農業・食料関連産業の経済計算</t>
    <rPh sb="0" eb="2">
      <t>ヘイセイ</t>
    </rPh>
    <rPh sb="2" eb="4">
      <t>ジュウロク</t>
    </rPh>
    <rPh sb="4" eb="6">
      <t>ネンド</t>
    </rPh>
    <rPh sb="7" eb="9">
      <t>ノウギョウ</t>
    </rPh>
    <rPh sb="10" eb="12">
      <t>ショクリョウ</t>
    </rPh>
    <rPh sb="12" eb="14">
      <t>カンレン</t>
    </rPh>
    <rPh sb="14" eb="16">
      <t>サンギョウ</t>
    </rPh>
    <rPh sb="17" eb="19">
      <t>ケイザイ</t>
    </rPh>
    <rPh sb="19" eb="21">
      <t>ケイサン</t>
    </rPh>
    <phoneticPr fontId="1"/>
  </si>
  <si>
    <t>平成十七年度　農業・食料関連産業の経済計算</t>
    <rPh sb="0" eb="2">
      <t>ヘイセイ</t>
    </rPh>
    <rPh sb="2" eb="4">
      <t>ジュウナナ</t>
    </rPh>
    <rPh sb="4" eb="6">
      <t>ネンド</t>
    </rPh>
    <rPh sb="7" eb="9">
      <t>ノウギョウ</t>
    </rPh>
    <rPh sb="10" eb="12">
      <t>ショクリョウ</t>
    </rPh>
    <rPh sb="12" eb="14">
      <t>カンレン</t>
    </rPh>
    <rPh sb="14" eb="16">
      <t>サンギョウ</t>
    </rPh>
    <rPh sb="17" eb="19">
      <t>ケイザイ</t>
    </rPh>
    <rPh sb="19" eb="21">
      <t>ケイサン</t>
    </rPh>
    <phoneticPr fontId="1"/>
  </si>
  <si>
    <t>平成十八年度　農業・食料関連産業の経済計算</t>
    <rPh sb="0" eb="2">
      <t>ヘイセイ</t>
    </rPh>
    <rPh sb="2" eb="4">
      <t>ジュウハチ</t>
    </rPh>
    <rPh sb="4" eb="6">
      <t>ネンド</t>
    </rPh>
    <rPh sb="7" eb="9">
      <t>ノウギョウ</t>
    </rPh>
    <rPh sb="10" eb="12">
      <t>ショクリョウ</t>
    </rPh>
    <rPh sb="12" eb="14">
      <t>カンレン</t>
    </rPh>
    <rPh sb="14" eb="16">
      <t>サンギョウ</t>
    </rPh>
    <rPh sb="17" eb="19">
      <t>ケイザイ</t>
    </rPh>
    <rPh sb="19" eb="21">
      <t>ケイサン</t>
    </rPh>
    <phoneticPr fontId="1"/>
  </si>
  <si>
    <t>農林水産省大臣官房企画評価課</t>
    <rPh sb="0" eb="2">
      <t>ノウリン</t>
    </rPh>
    <rPh sb="2" eb="4">
      <t>スイサン</t>
    </rPh>
    <rPh sb="4" eb="5">
      <t>ショウ</t>
    </rPh>
    <rPh sb="5" eb="7">
      <t>ダイジン</t>
    </rPh>
    <rPh sb="7" eb="9">
      <t>カンボウ</t>
    </rPh>
    <rPh sb="9" eb="11">
      <t>キカク</t>
    </rPh>
    <rPh sb="11" eb="13">
      <t>ヒョウカ</t>
    </rPh>
    <rPh sb="13" eb="14">
      <t>カ</t>
    </rPh>
    <phoneticPr fontId="1"/>
  </si>
  <si>
    <t>農林水産省大臣官房情報課</t>
    <rPh sb="0" eb="2">
      <t>ノウリン</t>
    </rPh>
    <rPh sb="2" eb="4">
      <t>スイサン</t>
    </rPh>
    <rPh sb="4" eb="5">
      <t>ショウ</t>
    </rPh>
    <rPh sb="5" eb="7">
      <t>ダイジン</t>
    </rPh>
    <rPh sb="7" eb="9">
      <t>カンボウ</t>
    </rPh>
    <rPh sb="9" eb="11">
      <t>ジョウホウ</t>
    </rPh>
    <rPh sb="11" eb="12">
      <t>カ</t>
    </rPh>
    <phoneticPr fontId="1"/>
  </si>
  <si>
    <t>農林水産省大臣官房情報評価課</t>
    <rPh sb="0" eb="2">
      <t>ノウリン</t>
    </rPh>
    <rPh sb="2" eb="4">
      <t>スイサン</t>
    </rPh>
    <rPh sb="4" eb="5">
      <t>ショウ</t>
    </rPh>
    <rPh sb="5" eb="7">
      <t>ダイジン</t>
    </rPh>
    <rPh sb="7" eb="9">
      <t>カンボウ</t>
    </rPh>
    <rPh sb="9" eb="11">
      <t>ジョウホウ</t>
    </rPh>
    <rPh sb="11" eb="13">
      <t>ヒョウカ</t>
    </rPh>
    <rPh sb="13" eb="14">
      <t>カ</t>
    </rPh>
    <phoneticPr fontId="1"/>
  </si>
  <si>
    <t>E10</t>
    <phoneticPr fontId="1"/>
  </si>
  <si>
    <t>H0206</t>
    <phoneticPr fontId="1"/>
  </si>
  <si>
    <t>H0306</t>
    <phoneticPr fontId="1"/>
  </si>
  <si>
    <t>H0506</t>
    <phoneticPr fontId="1"/>
  </si>
  <si>
    <t>H0607</t>
    <phoneticPr fontId="1"/>
  </si>
  <si>
    <t>H0707</t>
    <phoneticPr fontId="1"/>
  </si>
  <si>
    <t>H0808</t>
    <phoneticPr fontId="1"/>
  </si>
  <si>
    <t>H0911</t>
    <phoneticPr fontId="1"/>
  </si>
  <si>
    <t>H1101</t>
    <phoneticPr fontId="1"/>
  </si>
  <si>
    <t>H1302</t>
    <phoneticPr fontId="1"/>
  </si>
  <si>
    <t>H1402</t>
    <phoneticPr fontId="1"/>
  </si>
  <si>
    <t>H1502</t>
    <phoneticPr fontId="1"/>
  </si>
  <si>
    <t>H1702</t>
    <phoneticPr fontId="1"/>
  </si>
  <si>
    <t>H1802</t>
    <phoneticPr fontId="1"/>
  </si>
  <si>
    <t>上場関係規則集</t>
    <rPh sb="0" eb="2">
      <t>ジョウジョウ</t>
    </rPh>
    <rPh sb="2" eb="4">
      <t>カンケイ</t>
    </rPh>
    <rPh sb="4" eb="6">
      <t>キソク</t>
    </rPh>
    <rPh sb="6" eb="7">
      <t>シュウ</t>
    </rPh>
    <phoneticPr fontId="1"/>
  </si>
  <si>
    <t>H0304</t>
    <phoneticPr fontId="1"/>
  </si>
  <si>
    <t>H0508</t>
    <phoneticPr fontId="1"/>
  </si>
  <si>
    <t>H0708</t>
    <phoneticPr fontId="1"/>
  </si>
  <si>
    <t>H0904</t>
    <phoneticPr fontId="1"/>
  </si>
  <si>
    <t>H1110</t>
    <phoneticPr fontId="1"/>
  </si>
  <si>
    <t>京都証券取引所</t>
    <rPh sb="0" eb="2">
      <t>キョウト</t>
    </rPh>
    <rPh sb="2" eb="4">
      <t>ショウケン</t>
    </rPh>
    <rPh sb="4" eb="6">
      <t>トリヒキ</t>
    </rPh>
    <rPh sb="6" eb="7">
      <t>ショ</t>
    </rPh>
    <phoneticPr fontId="1"/>
  </si>
  <si>
    <t>景気動向指数の見方、使い方</t>
    <rPh sb="0" eb="2">
      <t>ケイキ</t>
    </rPh>
    <rPh sb="2" eb="4">
      <t>ドウコウ</t>
    </rPh>
    <rPh sb="4" eb="6">
      <t>シスウ</t>
    </rPh>
    <rPh sb="7" eb="9">
      <t>ミカタ</t>
    </rPh>
    <rPh sb="10" eb="11">
      <t>ツカ</t>
    </rPh>
    <rPh sb="12" eb="13">
      <t>カタ</t>
    </rPh>
    <phoneticPr fontId="1"/>
  </si>
  <si>
    <t>内閣府経済社会総合研究所</t>
    <rPh sb="0" eb="2">
      <t>ナイカク</t>
    </rPh>
    <rPh sb="2" eb="3">
      <t>フ</t>
    </rPh>
    <rPh sb="3" eb="5">
      <t>ケイザイ</t>
    </rPh>
    <rPh sb="5" eb="7">
      <t>シャカイ</t>
    </rPh>
    <rPh sb="7" eb="9">
      <t>ソウゴウ</t>
    </rPh>
    <phoneticPr fontId="1"/>
  </si>
  <si>
    <t>昭和40～43年度　県税収入決算書</t>
    <rPh sb="0" eb="2">
      <t>ショウワ</t>
    </rPh>
    <rPh sb="7" eb="9">
      <t>ネンド</t>
    </rPh>
    <rPh sb="10" eb="11">
      <t>ケン</t>
    </rPh>
    <rPh sb="11" eb="12">
      <t>ゼイ</t>
    </rPh>
    <rPh sb="12" eb="14">
      <t>シュウニュウ</t>
    </rPh>
    <rPh sb="14" eb="17">
      <t>ケッサンショ</t>
    </rPh>
    <phoneticPr fontId="1"/>
  </si>
  <si>
    <t>滋賀県</t>
    <phoneticPr fontId="1"/>
  </si>
  <si>
    <t>自動車税事務所のあゆみ</t>
    <rPh sb="0" eb="3">
      <t>ジドウシャ</t>
    </rPh>
    <rPh sb="3" eb="4">
      <t>ゼイ</t>
    </rPh>
    <rPh sb="4" eb="6">
      <t>ジム</t>
    </rPh>
    <rPh sb="6" eb="7">
      <t>ショ</t>
    </rPh>
    <phoneticPr fontId="1"/>
  </si>
  <si>
    <t>S5812</t>
    <phoneticPr fontId="1"/>
  </si>
  <si>
    <t>滋賀県自動車税事務所</t>
    <rPh sb="0" eb="3">
      <t>シガケン</t>
    </rPh>
    <rPh sb="3" eb="6">
      <t>ジドウシャ</t>
    </rPh>
    <rPh sb="6" eb="7">
      <t>ゼイ</t>
    </rPh>
    <rPh sb="7" eb="9">
      <t>ジム</t>
    </rPh>
    <rPh sb="9" eb="10">
      <t>ショ</t>
    </rPh>
    <phoneticPr fontId="1"/>
  </si>
  <si>
    <t>関西中小企業地域情報センター連絡協議会</t>
    <rPh sb="0" eb="2">
      <t>カンサイ</t>
    </rPh>
    <rPh sb="2" eb="4">
      <t>チュウショウ</t>
    </rPh>
    <rPh sb="4" eb="6">
      <t>キギョウ</t>
    </rPh>
    <rPh sb="6" eb="8">
      <t>チイキ</t>
    </rPh>
    <rPh sb="8" eb="10">
      <t>ジョウホウ</t>
    </rPh>
    <rPh sb="14" eb="16">
      <t>レンラク</t>
    </rPh>
    <rPh sb="16" eb="19">
      <t>キョウギカイ</t>
    </rPh>
    <phoneticPr fontId="1"/>
  </si>
  <si>
    <t>全国信用金庫概況(二〇〇〇年度)</t>
    <rPh sb="0" eb="2">
      <t>ゼンコク</t>
    </rPh>
    <rPh sb="2" eb="4">
      <t>シンヨウ</t>
    </rPh>
    <rPh sb="4" eb="6">
      <t>キンコ</t>
    </rPh>
    <rPh sb="6" eb="8">
      <t>ガイキョウ</t>
    </rPh>
    <rPh sb="9" eb="13">
      <t>ニセン</t>
    </rPh>
    <rPh sb="13" eb="15">
      <t>ネンド</t>
    </rPh>
    <phoneticPr fontId="1"/>
  </si>
  <si>
    <t>信金中央金庫</t>
    <rPh sb="0" eb="1">
      <t>シン</t>
    </rPh>
    <rPh sb="1" eb="2">
      <t>キン</t>
    </rPh>
    <rPh sb="2" eb="4">
      <t>チュウオウ</t>
    </rPh>
    <rPh sb="4" eb="6">
      <t>キンコ</t>
    </rPh>
    <phoneticPr fontId="1"/>
  </si>
  <si>
    <t>国税統計要覧　昭32年分</t>
    <rPh sb="0" eb="2">
      <t>コクゼイ</t>
    </rPh>
    <rPh sb="2" eb="4">
      <t>トウケイ</t>
    </rPh>
    <rPh sb="4" eb="6">
      <t>ヨウラン</t>
    </rPh>
    <rPh sb="7" eb="8">
      <t>アキラ</t>
    </rPh>
    <rPh sb="10" eb="12">
      <t>ネンブン</t>
    </rPh>
    <phoneticPr fontId="1"/>
  </si>
  <si>
    <t>大阪国税局</t>
    <rPh sb="0" eb="2">
      <t>オオサカ</t>
    </rPh>
    <rPh sb="2" eb="5">
      <t>コクゼイキョク</t>
    </rPh>
    <phoneticPr fontId="1"/>
  </si>
  <si>
    <t>平成4年　我が国企業の多角化戦略-第1回企業活動基本調査速報-</t>
    <rPh sb="0" eb="2">
      <t>ヘイセイ</t>
    </rPh>
    <rPh sb="3" eb="4">
      <t>ネン</t>
    </rPh>
    <rPh sb="5" eb="6">
      <t>ワ</t>
    </rPh>
    <rPh sb="7" eb="8">
      <t>クニ</t>
    </rPh>
    <rPh sb="8" eb="10">
      <t>キギョウ</t>
    </rPh>
    <rPh sb="11" eb="14">
      <t>タカクカ</t>
    </rPh>
    <rPh sb="14" eb="16">
      <t>センリャク</t>
    </rPh>
    <rPh sb="17" eb="18">
      <t>ダイ</t>
    </rPh>
    <rPh sb="19" eb="20">
      <t>カイ</t>
    </rPh>
    <rPh sb="20" eb="22">
      <t>キギョウ</t>
    </rPh>
    <rPh sb="22" eb="24">
      <t>カツドウ</t>
    </rPh>
    <rPh sb="24" eb="26">
      <t>キホン</t>
    </rPh>
    <rPh sb="26" eb="28">
      <t>チョウサ</t>
    </rPh>
    <rPh sb="28" eb="30">
      <t>ソクホウ</t>
    </rPh>
    <phoneticPr fontId="1"/>
  </si>
  <si>
    <t>H0512</t>
    <phoneticPr fontId="1"/>
  </si>
  <si>
    <t>通商産業省年報　昭和三十年度</t>
    <rPh sb="0" eb="2">
      <t>ツウショウ</t>
    </rPh>
    <rPh sb="2" eb="4">
      <t>サンギョウ</t>
    </rPh>
    <rPh sb="4" eb="5">
      <t>ショウ</t>
    </rPh>
    <rPh sb="5" eb="7">
      <t>ネンポウ</t>
    </rPh>
    <rPh sb="8" eb="10">
      <t>ショウワ</t>
    </rPh>
    <rPh sb="10" eb="14">
      <t>サンジュウネンド</t>
    </rPh>
    <phoneticPr fontId="1"/>
  </si>
  <si>
    <t>S3112</t>
    <phoneticPr fontId="1"/>
  </si>
  <si>
    <t>U00</t>
    <phoneticPr fontId="1"/>
  </si>
  <si>
    <t>転換の時代と日本の社会経済　</t>
    <rPh sb="0" eb="2">
      <t>テンカン</t>
    </rPh>
    <rPh sb="3" eb="5">
      <t>ジダイ</t>
    </rPh>
    <rPh sb="6" eb="8">
      <t>ニホン</t>
    </rPh>
    <rPh sb="9" eb="11">
      <t>シャカイ</t>
    </rPh>
    <rPh sb="11" eb="13">
      <t>ケイザイ</t>
    </rPh>
    <phoneticPr fontId="1"/>
  </si>
  <si>
    <t>東洋経済</t>
    <rPh sb="0" eb="2">
      <t>トウヨウ</t>
    </rPh>
    <rPh sb="2" eb="4">
      <t>ケイザイ</t>
    </rPh>
    <phoneticPr fontId="1"/>
  </si>
  <si>
    <t>S5507</t>
    <phoneticPr fontId="1"/>
  </si>
  <si>
    <t>S5607</t>
    <phoneticPr fontId="1"/>
  </si>
  <si>
    <t>S5707</t>
    <phoneticPr fontId="1"/>
  </si>
  <si>
    <t>S6010</t>
    <phoneticPr fontId="1"/>
  </si>
  <si>
    <t>S6109</t>
    <phoneticPr fontId="1"/>
  </si>
  <si>
    <t>1964　都道府県別（民力）測定資料集</t>
    <rPh sb="5" eb="9">
      <t>トドウフケン</t>
    </rPh>
    <rPh sb="9" eb="10">
      <t>ベツ</t>
    </rPh>
    <rPh sb="11" eb="12">
      <t>タミ</t>
    </rPh>
    <rPh sb="12" eb="13">
      <t>リョク</t>
    </rPh>
    <rPh sb="14" eb="16">
      <t>ソクテイ</t>
    </rPh>
    <rPh sb="16" eb="18">
      <t>シリョウ</t>
    </rPh>
    <rPh sb="18" eb="19">
      <t>シュウ</t>
    </rPh>
    <phoneticPr fontId="1"/>
  </si>
  <si>
    <t>朝日新聞社</t>
  </si>
  <si>
    <t>朝日新聞社</t>
    <rPh sb="0" eb="2">
      <t>アサヒ</t>
    </rPh>
    <rPh sb="2" eb="4">
      <t>シンブン</t>
    </rPh>
    <rPh sb="4" eb="5">
      <t>シャ</t>
    </rPh>
    <phoneticPr fontId="1"/>
  </si>
  <si>
    <t>1967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</si>
  <si>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1971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</si>
  <si>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1976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</si>
  <si>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1977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</si>
  <si>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1978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</si>
  <si>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1979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</si>
  <si>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1980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</si>
  <si>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1981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</si>
  <si>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1982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</si>
  <si>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1983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</si>
  <si>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1984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</si>
  <si>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別冊　民力　エリア・都市別民力測定資料集</t>
    <rPh sb="0" eb="2">
      <t>ベッサツ</t>
    </rPh>
    <rPh sb="3" eb="4">
      <t>タミ</t>
    </rPh>
    <rPh sb="4" eb="5">
      <t>リョク</t>
    </rPh>
    <rPh sb="10" eb="13">
      <t>トシベツ</t>
    </rPh>
    <rPh sb="13" eb="14">
      <t>タミ</t>
    </rPh>
    <rPh sb="14" eb="15">
      <t>リョク</t>
    </rPh>
    <rPh sb="15" eb="17">
      <t>ソクテイ</t>
    </rPh>
    <rPh sb="17" eb="19">
      <t>シリョウ</t>
    </rPh>
    <rPh sb="19" eb="20">
      <t>シュウ</t>
    </rPh>
    <phoneticPr fontId="1"/>
  </si>
  <si>
    <t>1985　民力　地域データベース　都市　エリア　都道府県</t>
    <rPh sb="5" eb="6">
      <t>タミ</t>
    </rPh>
    <rPh sb="6" eb="7">
      <t>リョク</t>
    </rPh>
    <rPh sb="8" eb="10">
      <t>チイキ</t>
    </rPh>
    <rPh sb="17" eb="19">
      <t>トシ</t>
    </rPh>
    <rPh sb="24" eb="28">
      <t>トドウフケン</t>
    </rPh>
    <phoneticPr fontId="1"/>
  </si>
  <si>
    <t>1986　民力　地域データベース　都市　エリア　都道府県</t>
    <rPh sb="5" eb="6">
      <t>タミ</t>
    </rPh>
    <rPh sb="6" eb="7">
      <t>リョク</t>
    </rPh>
    <rPh sb="8" eb="10">
      <t>チイキ</t>
    </rPh>
    <rPh sb="17" eb="19">
      <t>トシ</t>
    </rPh>
    <rPh sb="24" eb="28">
      <t>トドウフケン</t>
    </rPh>
    <phoneticPr fontId="1"/>
  </si>
  <si>
    <t>1987　民力　地域データベース　エリア　都市　都道府県</t>
    <rPh sb="5" eb="6">
      <t>タミ</t>
    </rPh>
    <rPh sb="6" eb="7">
      <t>リョク</t>
    </rPh>
    <rPh sb="8" eb="10">
      <t>チイキ</t>
    </rPh>
    <rPh sb="21" eb="23">
      <t>トシ</t>
    </rPh>
    <rPh sb="24" eb="28">
      <t>トドウフケン</t>
    </rPh>
    <phoneticPr fontId="1"/>
  </si>
  <si>
    <t>1988　民力　地域データベース　エリア　都市　都道府県</t>
    <rPh sb="5" eb="6">
      <t>タミ</t>
    </rPh>
    <rPh sb="6" eb="7">
      <t>リョク</t>
    </rPh>
    <rPh sb="8" eb="10">
      <t>チイキ</t>
    </rPh>
    <rPh sb="21" eb="23">
      <t>トシ</t>
    </rPh>
    <rPh sb="24" eb="28">
      <t>トドウフケン</t>
    </rPh>
    <phoneticPr fontId="1"/>
  </si>
  <si>
    <t>1989　民力　地域データベース　エリア　都市圏　市町村　都道府県</t>
    <rPh sb="5" eb="6">
      <t>タミ</t>
    </rPh>
    <rPh sb="6" eb="7">
      <t>リョク</t>
    </rPh>
    <rPh sb="8" eb="10">
      <t>チイキ</t>
    </rPh>
    <rPh sb="21" eb="23">
      <t>トシ</t>
    </rPh>
    <rPh sb="23" eb="24">
      <t>ケン</t>
    </rPh>
    <rPh sb="25" eb="28">
      <t>シチョウソン</t>
    </rPh>
    <rPh sb="29" eb="33">
      <t>トドウフケン</t>
    </rPh>
    <phoneticPr fontId="1"/>
  </si>
  <si>
    <t>1990　民力　地域データベース　エリア　都市圏　市町村　都道府県</t>
    <rPh sb="5" eb="6">
      <t>タミ</t>
    </rPh>
    <rPh sb="6" eb="7">
      <t>リョク</t>
    </rPh>
    <rPh sb="8" eb="10">
      <t>チイキ</t>
    </rPh>
    <rPh sb="21" eb="23">
      <t>トシ</t>
    </rPh>
    <rPh sb="23" eb="24">
      <t>ケン</t>
    </rPh>
    <rPh sb="25" eb="28">
      <t>シチョウソン</t>
    </rPh>
    <rPh sb="29" eb="33">
      <t>トドウフケン</t>
    </rPh>
    <phoneticPr fontId="1"/>
  </si>
  <si>
    <t>1991　民力　地域データベース　エリア　都市圏　市町村　都道府県</t>
    <rPh sb="5" eb="6">
      <t>タミ</t>
    </rPh>
    <rPh sb="6" eb="7">
      <t>リョク</t>
    </rPh>
    <rPh sb="8" eb="10">
      <t>チイキ</t>
    </rPh>
    <rPh sb="21" eb="23">
      <t>トシ</t>
    </rPh>
    <rPh sb="23" eb="24">
      <t>ケン</t>
    </rPh>
    <rPh sb="25" eb="28">
      <t>シチョウソン</t>
    </rPh>
    <rPh sb="29" eb="33">
      <t>トドウフケン</t>
    </rPh>
    <phoneticPr fontId="1"/>
  </si>
  <si>
    <t>1992　民力　地域データベース　エリア　都市圏　市町村　都道府県</t>
    <rPh sb="5" eb="6">
      <t>タミ</t>
    </rPh>
    <rPh sb="6" eb="7">
      <t>リョク</t>
    </rPh>
    <rPh sb="8" eb="10">
      <t>チイキ</t>
    </rPh>
    <rPh sb="21" eb="23">
      <t>トシ</t>
    </rPh>
    <rPh sb="23" eb="24">
      <t>ケン</t>
    </rPh>
    <rPh sb="25" eb="28">
      <t>シチョウソン</t>
    </rPh>
    <rPh sb="29" eb="33">
      <t>トドウフケン</t>
    </rPh>
    <phoneticPr fontId="1"/>
  </si>
  <si>
    <t>1993　民力　マーケティング必携の地域データベース</t>
    <rPh sb="5" eb="6">
      <t>タミ</t>
    </rPh>
    <rPh sb="6" eb="7">
      <t>リョク</t>
    </rPh>
    <rPh sb="15" eb="17">
      <t>ヒッケイ</t>
    </rPh>
    <rPh sb="18" eb="20">
      <t>チイキ</t>
    </rPh>
    <phoneticPr fontId="1"/>
  </si>
  <si>
    <t>民力別冊　時系列データで読む地域の変化と展望</t>
    <rPh sb="0" eb="2">
      <t>ミンリョク</t>
    </rPh>
    <rPh sb="2" eb="4">
      <t>ベッサツ</t>
    </rPh>
    <rPh sb="5" eb="8">
      <t>ジケイレツ</t>
    </rPh>
    <rPh sb="12" eb="13">
      <t>ヨ</t>
    </rPh>
    <rPh sb="14" eb="16">
      <t>チイキ</t>
    </rPh>
    <rPh sb="17" eb="19">
      <t>ヘンカ</t>
    </rPh>
    <rPh sb="20" eb="22">
      <t>テンボウ</t>
    </rPh>
    <phoneticPr fontId="1"/>
  </si>
  <si>
    <t>1994　民力　マーケティング必携の地域データベース</t>
    <rPh sb="5" eb="6">
      <t>タミ</t>
    </rPh>
    <rPh sb="6" eb="7">
      <t>リョク</t>
    </rPh>
    <rPh sb="15" eb="17">
      <t>ヒッケイ</t>
    </rPh>
    <rPh sb="18" eb="20">
      <t>チイキ</t>
    </rPh>
    <phoneticPr fontId="1"/>
  </si>
  <si>
    <t>1995　民力　マーケティング必携の地域データベース</t>
    <rPh sb="5" eb="6">
      <t>タミ</t>
    </rPh>
    <rPh sb="6" eb="7">
      <t>リョク</t>
    </rPh>
    <rPh sb="15" eb="17">
      <t>ヒッケイ</t>
    </rPh>
    <rPh sb="18" eb="20">
      <t>チイキ</t>
    </rPh>
    <phoneticPr fontId="1"/>
  </si>
  <si>
    <t>1996　民力　マーケティング必携の地域データベース</t>
    <rPh sb="5" eb="6">
      <t>タミ</t>
    </rPh>
    <rPh sb="6" eb="7">
      <t>リョク</t>
    </rPh>
    <rPh sb="15" eb="17">
      <t>ヒッケイ</t>
    </rPh>
    <rPh sb="18" eb="20">
      <t>チイキ</t>
    </rPh>
    <phoneticPr fontId="1"/>
  </si>
  <si>
    <t>1997　民力　マーケティング必携の地域データベース</t>
    <rPh sb="5" eb="6">
      <t>タミ</t>
    </rPh>
    <rPh sb="6" eb="7">
      <t>リョク</t>
    </rPh>
    <rPh sb="15" eb="17">
      <t>ヒッケイ</t>
    </rPh>
    <rPh sb="18" eb="20">
      <t>チイキ</t>
    </rPh>
    <phoneticPr fontId="1"/>
  </si>
  <si>
    <t>1998　民力　マーケティング必携の地域データベース</t>
    <rPh sb="5" eb="6">
      <t>タミ</t>
    </rPh>
    <rPh sb="6" eb="7">
      <t>リョク</t>
    </rPh>
    <rPh sb="15" eb="17">
      <t>ヒッケイ</t>
    </rPh>
    <rPh sb="18" eb="20">
      <t>チイキ</t>
    </rPh>
    <phoneticPr fontId="1"/>
  </si>
  <si>
    <t>1999　民力　マーケティング必携の地域データベース</t>
    <rPh sb="5" eb="6">
      <t>タミ</t>
    </rPh>
    <rPh sb="6" eb="7">
      <t>リョク</t>
    </rPh>
    <rPh sb="15" eb="17">
      <t>ヒッケイ</t>
    </rPh>
    <rPh sb="18" eb="20">
      <t>チイキ</t>
    </rPh>
    <phoneticPr fontId="1"/>
  </si>
  <si>
    <t>2000　民力　マーケティング必携の地域データベース</t>
    <rPh sb="5" eb="6">
      <t>タミ</t>
    </rPh>
    <rPh sb="6" eb="7">
      <t>リョク</t>
    </rPh>
    <rPh sb="15" eb="17">
      <t>ヒッケイ</t>
    </rPh>
    <rPh sb="18" eb="20">
      <t>チイキ</t>
    </rPh>
    <phoneticPr fontId="1"/>
  </si>
  <si>
    <t>2001　民力　マーケティング必携の地域データベース</t>
    <rPh sb="5" eb="6">
      <t>タミ</t>
    </rPh>
    <rPh sb="6" eb="7">
      <t>リョク</t>
    </rPh>
    <rPh sb="15" eb="17">
      <t>ヒッケイ</t>
    </rPh>
    <rPh sb="18" eb="20">
      <t>チイキ</t>
    </rPh>
    <phoneticPr fontId="1"/>
  </si>
  <si>
    <t>2002　民力　マーケティング必携の地域データベース</t>
    <rPh sb="5" eb="6">
      <t>タミ</t>
    </rPh>
    <rPh sb="6" eb="7">
      <t>リョク</t>
    </rPh>
    <rPh sb="15" eb="17">
      <t>ヒッケイ</t>
    </rPh>
    <rPh sb="18" eb="20">
      <t>チイキ</t>
    </rPh>
    <phoneticPr fontId="1"/>
  </si>
  <si>
    <t>2003　民力　マーケティング必携の地域データベース</t>
    <rPh sb="5" eb="6">
      <t>タミ</t>
    </rPh>
    <rPh sb="6" eb="7">
      <t>リョク</t>
    </rPh>
    <rPh sb="15" eb="17">
      <t>ヒッケイ</t>
    </rPh>
    <rPh sb="18" eb="20">
      <t>チイキ</t>
    </rPh>
    <phoneticPr fontId="1"/>
  </si>
  <si>
    <t>2004　民力　マーケティング必携の地域データベース</t>
    <rPh sb="5" eb="6">
      <t>タミ</t>
    </rPh>
    <rPh sb="6" eb="7">
      <t>リョク</t>
    </rPh>
    <rPh sb="15" eb="17">
      <t>ヒッケイ</t>
    </rPh>
    <rPh sb="18" eb="20">
      <t>チイキ</t>
    </rPh>
    <phoneticPr fontId="1"/>
  </si>
  <si>
    <t>昭和60年版　通産統計ハンドブック</t>
    <rPh sb="0" eb="2">
      <t>ショウワ</t>
    </rPh>
    <rPh sb="4" eb="6">
      <t>ネンバン</t>
    </rPh>
    <rPh sb="7" eb="9">
      <t>ツウサン</t>
    </rPh>
    <rPh sb="9" eb="11">
      <t>トウケイ</t>
    </rPh>
    <phoneticPr fontId="1"/>
  </si>
  <si>
    <t>S6011</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</si>
  <si>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</si>
  <si>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昭和61年版　通産統計ハンドブック</t>
    <rPh sb="0" eb="2">
      <t>ショウワ</t>
    </rPh>
    <rPh sb="4" eb="6">
      <t>ネンバン</t>
    </rPh>
    <rPh sb="7" eb="9">
      <t>ツウサン</t>
    </rPh>
    <rPh sb="9" eb="11">
      <t>トウケイ</t>
    </rPh>
    <phoneticPr fontId="1"/>
  </si>
  <si>
    <t>昭和六二～六三年版　通産統計ハンドブック</t>
    <rPh sb="0" eb="2">
      <t>ショウワ</t>
    </rPh>
    <rPh sb="2" eb="4">
      <t>６２</t>
    </rPh>
    <rPh sb="5" eb="7">
      <t>６３</t>
    </rPh>
    <rPh sb="7" eb="9">
      <t>ネンバン</t>
    </rPh>
    <rPh sb="10" eb="12">
      <t>ツウサン</t>
    </rPh>
    <rPh sb="12" eb="14">
      <t>トウケイ</t>
    </rPh>
    <phoneticPr fontId="1"/>
  </si>
  <si>
    <t>平成元年版　通産統計ハンドブック</t>
    <rPh sb="0" eb="2">
      <t>ヘイセイ</t>
    </rPh>
    <rPh sb="2" eb="3">
      <t>ガン</t>
    </rPh>
    <rPh sb="3" eb="5">
      <t>ネンバン</t>
    </rPh>
    <rPh sb="6" eb="8">
      <t>ツウサン</t>
    </rPh>
    <rPh sb="8" eb="10">
      <t>トウケイ</t>
    </rPh>
    <phoneticPr fontId="1"/>
  </si>
  <si>
    <t>平成2年版　通産統計ハンドブック</t>
    <rPh sb="0" eb="2">
      <t>ヘイセイ</t>
    </rPh>
    <rPh sb="3" eb="5">
      <t>ネンバン</t>
    </rPh>
    <rPh sb="6" eb="8">
      <t>ツウサン</t>
    </rPh>
    <rPh sb="8" eb="10">
      <t>トウケイ</t>
    </rPh>
    <phoneticPr fontId="1"/>
  </si>
  <si>
    <t>平成3年版　通産統計ハンドブック</t>
    <rPh sb="0" eb="2">
      <t>ヘイセイ</t>
    </rPh>
    <rPh sb="3" eb="5">
      <t>ネンバン</t>
    </rPh>
    <rPh sb="6" eb="8">
      <t>ツウサン</t>
    </rPh>
    <rPh sb="8" eb="10">
      <t>トウケイ</t>
    </rPh>
    <phoneticPr fontId="1"/>
  </si>
  <si>
    <t>平成4年版　通産統計ハンドブック</t>
    <rPh sb="0" eb="2">
      <t>ヘイセイ</t>
    </rPh>
    <rPh sb="3" eb="5">
      <t>ネンバン</t>
    </rPh>
    <rPh sb="6" eb="8">
      <t>ツウサン</t>
    </rPh>
    <rPh sb="8" eb="10">
      <t>トウケイ</t>
    </rPh>
    <phoneticPr fontId="1"/>
  </si>
  <si>
    <t>平成5年版　通産統計ハンドブック</t>
    <rPh sb="0" eb="2">
      <t>ヘイセイ</t>
    </rPh>
    <rPh sb="3" eb="5">
      <t>ネンバン</t>
    </rPh>
    <rPh sb="6" eb="8">
      <t>ツウサン</t>
    </rPh>
    <rPh sb="8" eb="10">
      <t>トウケイ</t>
    </rPh>
    <phoneticPr fontId="1"/>
  </si>
  <si>
    <t>平成8年版　通産統計ハンドブック</t>
    <rPh sb="0" eb="2">
      <t>ヘイセイ</t>
    </rPh>
    <rPh sb="3" eb="5">
      <t>ネンバン</t>
    </rPh>
    <rPh sb="6" eb="8">
      <t>ツウサン</t>
    </rPh>
    <rPh sb="8" eb="10">
      <t>トウケイ</t>
    </rPh>
    <phoneticPr fontId="1"/>
  </si>
  <si>
    <t>平成9年版　通産統計ハンドブック</t>
    <rPh sb="0" eb="2">
      <t>ヘイセイ</t>
    </rPh>
    <rPh sb="3" eb="5">
      <t>ネンバン</t>
    </rPh>
    <rPh sb="6" eb="8">
      <t>ツウサン</t>
    </rPh>
    <rPh sb="8" eb="10">
      <t>トウケイ</t>
    </rPh>
    <phoneticPr fontId="1"/>
  </si>
  <si>
    <t>平成10年版　通産統計ハンドブック</t>
    <rPh sb="0" eb="2">
      <t>ヘイセイ</t>
    </rPh>
    <rPh sb="4" eb="6">
      <t>ネンバン</t>
    </rPh>
    <rPh sb="7" eb="9">
      <t>ツウサン</t>
    </rPh>
    <rPh sb="9" eb="11">
      <t>トウケイ</t>
    </rPh>
    <phoneticPr fontId="1"/>
  </si>
  <si>
    <t>平成11年版　通産統計ハンドブック</t>
    <rPh sb="0" eb="2">
      <t>ヘイセイ</t>
    </rPh>
    <rPh sb="4" eb="6">
      <t>ネンバン</t>
    </rPh>
    <rPh sb="7" eb="9">
      <t>ツウサン</t>
    </rPh>
    <rPh sb="9" eb="11">
      <t>トウケイ</t>
    </rPh>
    <phoneticPr fontId="1"/>
  </si>
  <si>
    <t>S6109</t>
    <phoneticPr fontId="1"/>
  </si>
  <si>
    <t>S6303</t>
    <phoneticPr fontId="1"/>
  </si>
  <si>
    <t>H0103</t>
    <phoneticPr fontId="1"/>
  </si>
  <si>
    <t>H0203</t>
    <phoneticPr fontId="1"/>
  </si>
  <si>
    <t>H0303</t>
    <phoneticPr fontId="1"/>
  </si>
  <si>
    <t>H0403</t>
    <phoneticPr fontId="1"/>
  </si>
  <si>
    <t>H0503</t>
    <phoneticPr fontId="1"/>
  </si>
  <si>
    <t>H0803</t>
    <phoneticPr fontId="1"/>
  </si>
  <si>
    <t>H0903</t>
    <phoneticPr fontId="1"/>
  </si>
  <si>
    <t>H1003</t>
    <phoneticPr fontId="1"/>
  </si>
  <si>
    <t>H1103</t>
    <phoneticPr fontId="1"/>
  </si>
  <si>
    <t>昭和四十三年　通商産業統計要覧</t>
    <rPh sb="0" eb="2">
      <t>ショウワ</t>
    </rPh>
    <rPh sb="2" eb="5">
      <t>４３</t>
    </rPh>
    <rPh sb="5" eb="6">
      <t>ネン</t>
    </rPh>
    <rPh sb="7" eb="9">
      <t>ツウショウ</t>
    </rPh>
    <rPh sb="9" eb="11">
      <t>サンギョウ</t>
    </rPh>
    <rPh sb="11" eb="13">
      <t>トウケイ</t>
    </rPh>
    <rPh sb="13" eb="15">
      <t>ヨウラン</t>
    </rPh>
    <phoneticPr fontId="1"/>
  </si>
  <si>
    <t>S4407</t>
    <phoneticPr fontId="1"/>
  </si>
  <si>
    <t>昭和四十四年　通商産業統計要覧</t>
    <rPh sb="0" eb="2">
      <t>ショウワ</t>
    </rPh>
    <rPh sb="2" eb="5">
      <t>ヨンジュウヨン</t>
    </rPh>
    <rPh sb="5" eb="6">
      <t>ネン</t>
    </rPh>
    <rPh sb="7" eb="9">
      <t>ツウショウ</t>
    </rPh>
    <rPh sb="9" eb="11">
      <t>サンギョウ</t>
    </rPh>
    <rPh sb="11" eb="13">
      <t>トウケイ</t>
    </rPh>
    <rPh sb="13" eb="15">
      <t>ヨウラン</t>
    </rPh>
    <phoneticPr fontId="1"/>
  </si>
  <si>
    <t>S4507</t>
    <phoneticPr fontId="1"/>
  </si>
  <si>
    <t>昭和四十六年版　通商産業統計要覧</t>
    <rPh sb="0" eb="2">
      <t>ショウワ</t>
    </rPh>
    <rPh sb="2" eb="5">
      <t>ヨンジュウロク</t>
    </rPh>
    <rPh sb="5" eb="6">
      <t>ネン</t>
    </rPh>
    <rPh sb="6" eb="7">
      <t>バン</t>
    </rPh>
    <rPh sb="8" eb="10">
      <t>ツウショウ</t>
    </rPh>
    <rPh sb="10" eb="12">
      <t>サンギョウ</t>
    </rPh>
    <rPh sb="12" eb="14">
      <t>トウケイ</t>
    </rPh>
    <rPh sb="14" eb="16">
      <t>ヨウラン</t>
    </rPh>
    <phoneticPr fontId="1"/>
  </si>
  <si>
    <t>S4608</t>
    <phoneticPr fontId="1"/>
  </si>
  <si>
    <t>昭和四十七年版　通商産業統計要覧</t>
    <rPh sb="0" eb="2">
      <t>ショウワ</t>
    </rPh>
    <rPh sb="2" eb="5">
      <t>ヨンジュウナナ</t>
    </rPh>
    <rPh sb="5" eb="6">
      <t>ネン</t>
    </rPh>
    <rPh sb="6" eb="7">
      <t>バン</t>
    </rPh>
    <rPh sb="8" eb="10">
      <t>ツウショウ</t>
    </rPh>
    <rPh sb="10" eb="12">
      <t>サンギョウ</t>
    </rPh>
    <rPh sb="12" eb="14">
      <t>トウケイ</t>
    </rPh>
    <rPh sb="14" eb="16">
      <t>ヨウラン</t>
    </rPh>
    <phoneticPr fontId="1"/>
  </si>
  <si>
    <t>S4708</t>
    <phoneticPr fontId="1"/>
  </si>
  <si>
    <t>S4809</t>
    <phoneticPr fontId="1"/>
  </si>
  <si>
    <t>S4909</t>
    <phoneticPr fontId="1"/>
  </si>
  <si>
    <t>昭和48年版　通商産業統計要覧</t>
    <rPh sb="0" eb="2">
      <t>ショウワ</t>
    </rPh>
    <rPh sb="4" eb="5">
      <t>ネン</t>
    </rPh>
    <rPh sb="5" eb="6">
      <t>バン</t>
    </rPh>
    <rPh sb="7" eb="9">
      <t>ツウショウ</t>
    </rPh>
    <rPh sb="9" eb="11">
      <t>サンギョウ</t>
    </rPh>
    <rPh sb="11" eb="13">
      <t>トウケイ</t>
    </rPh>
    <rPh sb="13" eb="15">
      <t>ヨウラン</t>
    </rPh>
    <phoneticPr fontId="1"/>
  </si>
  <si>
    <t>昭和49年版　通商産業統計要覧</t>
    <rPh sb="0" eb="2">
      <t>ショウワ</t>
    </rPh>
    <rPh sb="4" eb="5">
      <t>ネン</t>
    </rPh>
    <rPh sb="5" eb="6">
      <t>バン</t>
    </rPh>
    <rPh sb="7" eb="9">
      <t>ツウショウ</t>
    </rPh>
    <rPh sb="9" eb="11">
      <t>サンギョウ</t>
    </rPh>
    <rPh sb="11" eb="13">
      <t>トウケイ</t>
    </rPh>
    <rPh sb="13" eb="15">
      <t>ヨウラン</t>
    </rPh>
    <phoneticPr fontId="1"/>
  </si>
  <si>
    <t>昭和50年版　通商産業統計要覧</t>
    <rPh sb="0" eb="2">
      <t>ショウワ</t>
    </rPh>
    <rPh sb="4" eb="5">
      <t>ネン</t>
    </rPh>
    <rPh sb="5" eb="6">
      <t>バン</t>
    </rPh>
    <rPh sb="7" eb="9">
      <t>ツウショウ</t>
    </rPh>
    <rPh sb="9" eb="11">
      <t>サンギョウ</t>
    </rPh>
    <rPh sb="11" eb="13">
      <t>トウケイ</t>
    </rPh>
    <rPh sb="13" eb="15">
      <t>ヨウラン</t>
    </rPh>
    <phoneticPr fontId="1"/>
  </si>
  <si>
    <t>昭和51年版　通商産業統計要覧</t>
    <rPh sb="0" eb="2">
      <t>ショウワ</t>
    </rPh>
    <rPh sb="4" eb="5">
      <t>ネン</t>
    </rPh>
    <rPh sb="5" eb="6">
      <t>バン</t>
    </rPh>
    <rPh sb="7" eb="9">
      <t>ツウショウ</t>
    </rPh>
    <rPh sb="9" eb="11">
      <t>サンギョウ</t>
    </rPh>
    <rPh sb="11" eb="13">
      <t>トウケイ</t>
    </rPh>
    <rPh sb="13" eb="15">
      <t>ヨウラン</t>
    </rPh>
    <phoneticPr fontId="1"/>
  </si>
  <si>
    <t>昭和52年版　通商産業統計要覧</t>
    <rPh sb="0" eb="2">
      <t>ショウワ</t>
    </rPh>
    <rPh sb="4" eb="5">
      <t>ネン</t>
    </rPh>
    <rPh sb="5" eb="6">
      <t>バン</t>
    </rPh>
    <rPh sb="7" eb="9">
      <t>ツウショウ</t>
    </rPh>
    <rPh sb="9" eb="11">
      <t>サンギョウ</t>
    </rPh>
    <rPh sb="11" eb="13">
      <t>トウケイ</t>
    </rPh>
    <rPh sb="13" eb="15">
      <t>ヨウラン</t>
    </rPh>
    <phoneticPr fontId="1"/>
  </si>
  <si>
    <t>昭和54年版　通商産業統計要覧</t>
    <rPh sb="0" eb="2">
      <t>ショウワ</t>
    </rPh>
    <rPh sb="4" eb="5">
      <t>ネン</t>
    </rPh>
    <rPh sb="5" eb="6">
      <t>バン</t>
    </rPh>
    <rPh sb="7" eb="9">
      <t>ツウショウ</t>
    </rPh>
    <rPh sb="9" eb="11">
      <t>サンギョウ</t>
    </rPh>
    <rPh sb="11" eb="13">
      <t>トウケイ</t>
    </rPh>
    <rPh sb="13" eb="15">
      <t>ヨウラン</t>
    </rPh>
    <phoneticPr fontId="1"/>
  </si>
  <si>
    <t>昭和55年版　通商産業統計要覧</t>
    <rPh sb="0" eb="2">
      <t>ショウワ</t>
    </rPh>
    <rPh sb="4" eb="5">
      <t>ネン</t>
    </rPh>
    <rPh sb="5" eb="6">
      <t>バン</t>
    </rPh>
    <rPh sb="7" eb="9">
      <t>ツウショウ</t>
    </rPh>
    <rPh sb="9" eb="11">
      <t>サンギョウ</t>
    </rPh>
    <rPh sb="11" eb="13">
      <t>トウケイ</t>
    </rPh>
    <rPh sb="13" eb="15">
      <t>ヨウラン</t>
    </rPh>
    <phoneticPr fontId="1"/>
  </si>
  <si>
    <t>昭和56年版　通商産業統計要覧</t>
    <rPh sb="0" eb="2">
      <t>ショウワ</t>
    </rPh>
    <rPh sb="4" eb="5">
      <t>ネン</t>
    </rPh>
    <rPh sb="5" eb="6">
      <t>バン</t>
    </rPh>
    <rPh sb="7" eb="9">
      <t>ツウショウ</t>
    </rPh>
    <rPh sb="9" eb="11">
      <t>サンギョウ</t>
    </rPh>
    <rPh sb="11" eb="13">
      <t>トウケイ</t>
    </rPh>
    <rPh sb="13" eb="15">
      <t>ヨウラン</t>
    </rPh>
    <phoneticPr fontId="1"/>
  </si>
  <si>
    <t>昭和57年版　通商産業統計要覧</t>
    <rPh sb="0" eb="2">
      <t>ショウワ</t>
    </rPh>
    <rPh sb="4" eb="5">
      <t>ネン</t>
    </rPh>
    <rPh sb="5" eb="6">
      <t>バン</t>
    </rPh>
    <rPh sb="7" eb="9">
      <t>ツウショウ</t>
    </rPh>
    <rPh sb="9" eb="11">
      <t>サンギョウ</t>
    </rPh>
    <rPh sb="11" eb="13">
      <t>トウケイ</t>
    </rPh>
    <rPh sb="13" eb="15">
      <t>ヨウラン</t>
    </rPh>
    <phoneticPr fontId="1"/>
  </si>
  <si>
    <t>昭和58年版　通商産業統計要覧</t>
    <rPh sb="0" eb="2">
      <t>ショウワ</t>
    </rPh>
    <rPh sb="4" eb="5">
      <t>ネン</t>
    </rPh>
    <rPh sb="5" eb="6">
      <t>バン</t>
    </rPh>
    <rPh sb="7" eb="9">
      <t>ツウショウ</t>
    </rPh>
    <rPh sb="9" eb="11">
      <t>サンギョウ</t>
    </rPh>
    <rPh sb="11" eb="13">
      <t>トウケイ</t>
    </rPh>
    <rPh sb="13" eb="15">
      <t>ヨウラン</t>
    </rPh>
    <phoneticPr fontId="1"/>
  </si>
  <si>
    <t>S5010</t>
    <phoneticPr fontId="1"/>
  </si>
  <si>
    <t>S5109</t>
    <phoneticPr fontId="1"/>
  </si>
  <si>
    <t>S5211</t>
    <phoneticPr fontId="1"/>
  </si>
  <si>
    <t>S5410</t>
    <phoneticPr fontId="1"/>
  </si>
  <si>
    <t>S5510</t>
    <phoneticPr fontId="1"/>
  </si>
  <si>
    <t>S5609</t>
    <phoneticPr fontId="1"/>
  </si>
  <si>
    <t>S5710</t>
    <phoneticPr fontId="1"/>
  </si>
  <si>
    <t>S5810</t>
    <phoneticPr fontId="1"/>
  </si>
  <si>
    <t>産業経済統計手帳　平成6年</t>
    <rPh sb="0" eb="2">
      <t>サンギョウ</t>
    </rPh>
    <rPh sb="2" eb="4">
      <t>ケイザイ</t>
    </rPh>
    <rPh sb="4" eb="6">
      <t>トウケイ</t>
    </rPh>
    <rPh sb="6" eb="8">
      <t>テチョウ</t>
    </rPh>
    <rPh sb="9" eb="11">
      <t>ヘイセイ</t>
    </rPh>
    <rPh sb="12" eb="13">
      <t>ネン</t>
    </rPh>
    <phoneticPr fontId="1"/>
  </si>
  <si>
    <t>H0603</t>
    <phoneticPr fontId="1"/>
  </si>
  <si>
    <t>社団法人通産統計協会</t>
    <rPh sb="0" eb="2">
      <t>シャダン</t>
    </rPh>
    <rPh sb="2" eb="4">
      <t>ホウジン</t>
    </rPh>
    <rPh sb="4" eb="6">
      <t>ツウサン</t>
    </rPh>
    <rPh sb="6" eb="8">
      <t>トウケイ</t>
    </rPh>
    <rPh sb="8" eb="10">
      <t>キョウカイ</t>
    </rPh>
    <phoneticPr fontId="1"/>
  </si>
  <si>
    <t>地域パフォーマンスの研究</t>
    <rPh sb="0" eb="2">
      <t>チイキ</t>
    </rPh>
    <rPh sb="10" eb="12">
      <t>ケンキュウ</t>
    </rPh>
    <phoneticPr fontId="1"/>
  </si>
  <si>
    <t>宮永昌男</t>
    <rPh sb="0" eb="2">
      <t>ミヤナガ</t>
    </rPh>
    <rPh sb="2" eb="4">
      <t>マサオ</t>
    </rPh>
    <phoneticPr fontId="1"/>
  </si>
  <si>
    <t>財団法人日本統計協会</t>
    <rPh sb="0" eb="2">
      <t>ザイダン</t>
    </rPh>
    <rPh sb="2" eb="4">
      <t>ホウジン</t>
    </rPh>
    <rPh sb="4" eb="6">
      <t>ニホン</t>
    </rPh>
    <rPh sb="6" eb="8">
      <t>トウケイ</t>
    </rPh>
    <rPh sb="8" eb="10">
      <t>キョウカイ</t>
    </rPh>
    <phoneticPr fontId="1"/>
  </si>
  <si>
    <t>一般財団法人日本統計協会</t>
    <rPh sb="0" eb="2">
      <t>イッパン</t>
    </rPh>
    <rPh sb="2" eb="4">
      <t>ザイダン</t>
    </rPh>
    <rPh sb="4" eb="6">
      <t>ホウジン</t>
    </rPh>
    <rPh sb="6" eb="8">
      <t>ニホン</t>
    </rPh>
    <rPh sb="8" eb="10">
      <t>トウケイ</t>
    </rPh>
    <rPh sb="10" eb="12">
      <t>キョウカイ</t>
    </rPh>
    <phoneticPr fontId="1"/>
  </si>
  <si>
    <t>財団法人人口問題研究会</t>
    <rPh sb="0" eb="2">
      <t>ザイダン</t>
    </rPh>
    <rPh sb="2" eb="4">
      <t>ホウジン</t>
    </rPh>
    <rPh sb="4" eb="6">
      <t>ジンコウ</t>
    </rPh>
    <rPh sb="6" eb="8">
      <t>モンダイ</t>
    </rPh>
    <rPh sb="8" eb="11">
      <t>ケンキュウカイ</t>
    </rPh>
    <phoneticPr fontId="1"/>
  </si>
  <si>
    <t>財団法人厚生統計協会</t>
    <rPh sb="0" eb="2">
      <t>ザイダン</t>
    </rPh>
    <rPh sb="2" eb="4">
      <t>ホウジン</t>
    </rPh>
    <rPh sb="4" eb="6">
      <t>コウセイ</t>
    </rPh>
    <rPh sb="6" eb="8">
      <t>トウケイ</t>
    </rPh>
    <rPh sb="8" eb="10">
      <t>キョウカイ</t>
    </rPh>
    <phoneticPr fontId="1"/>
  </si>
  <si>
    <t>財団法人統計情報研究開発センター</t>
    <rPh sb="0" eb="2">
      <t>ザイダン</t>
    </rPh>
    <rPh sb="2" eb="4">
      <t>ホウジン</t>
    </rPh>
    <rPh sb="4" eb="6">
      <t>トウケイ</t>
    </rPh>
    <rPh sb="6" eb="8">
      <t>ジョウホウ</t>
    </rPh>
    <rPh sb="8" eb="10">
      <t>ケンキュウ</t>
    </rPh>
    <rPh sb="10" eb="12">
      <t>カイハツ</t>
    </rPh>
    <phoneticPr fontId="1"/>
  </si>
  <si>
    <t>財団法人統計研究会</t>
    <rPh sb="0" eb="2">
      <t>ザイダン</t>
    </rPh>
    <rPh sb="2" eb="4">
      <t>ホウジン</t>
    </rPh>
    <rPh sb="4" eb="6">
      <t>トウケイ</t>
    </rPh>
    <rPh sb="6" eb="9">
      <t>ケンキュウカイ</t>
    </rPh>
    <phoneticPr fontId="1"/>
  </si>
  <si>
    <t>財団法人機械振興協会経済研究所/委託先：財団法人全国統計協会連合会</t>
    <rPh sb="0" eb="2">
      <t>ザイダン</t>
    </rPh>
    <rPh sb="2" eb="4">
      <t>ホウジン</t>
    </rPh>
    <rPh sb="4" eb="6">
      <t>キカイ</t>
    </rPh>
    <rPh sb="6" eb="8">
      <t>シンコウ</t>
    </rPh>
    <rPh sb="8" eb="10">
      <t>キョウカイ</t>
    </rPh>
    <rPh sb="10" eb="12">
      <t>ケイザイ</t>
    </rPh>
    <rPh sb="12" eb="14">
      <t>ケンキュウ</t>
    </rPh>
    <rPh sb="14" eb="15">
      <t>ショ</t>
    </rPh>
    <rPh sb="16" eb="19">
      <t>イタクサキ</t>
    </rPh>
    <rPh sb="20" eb="22">
      <t>ザイダン</t>
    </rPh>
    <rPh sb="22" eb="24">
      <t>ホウジン</t>
    </rPh>
    <rPh sb="24" eb="26">
      <t>ゼンコク</t>
    </rPh>
    <rPh sb="26" eb="28">
      <t>トウケイ</t>
    </rPh>
    <rPh sb="28" eb="30">
      <t>キョウカイ</t>
    </rPh>
    <rPh sb="30" eb="33">
      <t>レンゴウカイ</t>
    </rPh>
    <phoneticPr fontId="1"/>
  </si>
  <si>
    <t>財団法人日本総合研究所</t>
    <rPh sb="0" eb="2">
      <t>ザイダン</t>
    </rPh>
    <rPh sb="2" eb="4">
      <t>ホウジン</t>
    </rPh>
    <rPh sb="4" eb="6">
      <t>ニホン</t>
    </rPh>
    <rPh sb="6" eb="8">
      <t>ソウゴウ</t>
    </rPh>
    <rPh sb="8" eb="10">
      <t>ケンキュウ</t>
    </rPh>
    <rPh sb="10" eb="11">
      <t>ショ</t>
    </rPh>
    <phoneticPr fontId="1"/>
  </si>
  <si>
    <t>財団法人日本不動産研究所</t>
    <rPh sb="4" eb="6">
      <t>ニホン</t>
    </rPh>
    <rPh sb="6" eb="9">
      <t>フドウサン</t>
    </rPh>
    <rPh sb="9" eb="12">
      <t>ケンキュウショ</t>
    </rPh>
    <phoneticPr fontId="1"/>
  </si>
  <si>
    <t>財団法人統計研究会</t>
    <rPh sb="4" eb="6">
      <t>トウケイ</t>
    </rPh>
    <rPh sb="6" eb="9">
      <t>ケンキュウカイ</t>
    </rPh>
    <phoneticPr fontId="1"/>
  </si>
  <si>
    <t>財団法人滋賀総合研究所</t>
    <rPh sb="4" eb="6">
      <t>シガ</t>
    </rPh>
    <rPh sb="6" eb="8">
      <t>ソウゴウ</t>
    </rPh>
    <phoneticPr fontId="1"/>
  </si>
  <si>
    <t>地域経済の成長と変貌</t>
    <rPh sb="0" eb="2">
      <t>チイキ</t>
    </rPh>
    <rPh sb="2" eb="4">
      <t>ケイザイ</t>
    </rPh>
    <rPh sb="5" eb="7">
      <t>セイチョウ</t>
    </rPh>
    <rPh sb="8" eb="10">
      <t>ヘンボウ</t>
    </rPh>
    <phoneticPr fontId="1"/>
  </si>
  <si>
    <t>S5210</t>
    <phoneticPr fontId="1"/>
  </si>
  <si>
    <t>田原昭四/鈴木多加史</t>
    <rPh sb="0" eb="2">
      <t>タハラ</t>
    </rPh>
    <rPh sb="2" eb="4">
      <t>ショウジ</t>
    </rPh>
    <rPh sb="5" eb="7">
      <t>スズキ</t>
    </rPh>
    <rPh sb="7" eb="10">
      <t>タカシ</t>
    </rPh>
    <phoneticPr fontId="1"/>
  </si>
  <si>
    <t>地域経済要覧　1969</t>
    <rPh sb="0" eb="2">
      <t>チイキ</t>
    </rPh>
    <rPh sb="2" eb="4">
      <t>ケイザイ</t>
    </rPh>
    <rPh sb="4" eb="6">
      <t>ヨウラン</t>
    </rPh>
    <phoneticPr fontId="1"/>
  </si>
  <si>
    <t>地域経済要覧　1970</t>
    <rPh sb="0" eb="2">
      <t>チイキ</t>
    </rPh>
    <rPh sb="2" eb="4">
      <t>ケイザイ</t>
    </rPh>
    <rPh sb="4" eb="6">
      <t>ヨウラン</t>
    </rPh>
    <phoneticPr fontId="1"/>
  </si>
  <si>
    <t>地域経済要覧　1971</t>
    <rPh sb="0" eb="2">
      <t>チイキ</t>
    </rPh>
    <rPh sb="2" eb="4">
      <t>ケイザイ</t>
    </rPh>
    <rPh sb="4" eb="6">
      <t>ヨウラン</t>
    </rPh>
    <phoneticPr fontId="1"/>
  </si>
  <si>
    <t>地域経済要覧　1972</t>
    <rPh sb="0" eb="2">
      <t>チイキ</t>
    </rPh>
    <rPh sb="2" eb="4">
      <t>ケイザイ</t>
    </rPh>
    <rPh sb="4" eb="6">
      <t>ヨウラン</t>
    </rPh>
    <phoneticPr fontId="1"/>
  </si>
  <si>
    <t>地域経済要覧　1973</t>
    <rPh sb="0" eb="2">
      <t>チイキ</t>
    </rPh>
    <rPh sb="2" eb="4">
      <t>ケイザイ</t>
    </rPh>
    <rPh sb="4" eb="6">
      <t>ヨウラン</t>
    </rPh>
    <phoneticPr fontId="1"/>
  </si>
  <si>
    <t>地域経済要覧　1975</t>
    <rPh sb="0" eb="2">
      <t>チイキ</t>
    </rPh>
    <rPh sb="2" eb="4">
      <t>ケイザイ</t>
    </rPh>
    <rPh sb="4" eb="6">
      <t>ヨウラン</t>
    </rPh>
    <phoneticPr fontId="1"/>
  </si>
  <si>
    <t>地域経済要覧　1976</t>
    <rPh sb="0" eb="2">
      <t>チイキ</t>
    </rPh>
    <rPh sb="2" eb="4">
      <t>ケイザイ</t>
    </rPh>
    <rPh sb="4" eb="6">
      <t>ヨウラン</t>
    </rPh>
    <phoneticPr fontId="1"/>
  </si>
  <si>
    <t>地域経済要覧　1979</t>
    <rPh sb="0" eb="2">
      <t>チイキ</t>
    </rPh>
    <rPh sb="2" eb="4">
      <t>ケイザイ</t>
    </rPh>
    <rPh sb="4" eb="6">
      <t>ヨウラン</t>
    </rPh>
    <phoneticPr fontId="1"/>
  </si>
  <si>
    <t>経済企画庁調査局</t>
    <rPh sb="0" eb="2">
      <t>ケイザイ</t>
    </rPh>
    <rPh sb="2" eb="4">
      <t>キカク</t>
    </rPh>
    <rPh sb="4" eb="5">
      <t>チョウ</t>
    </rPh>
    <rPh sb="5" eb="8">
      <t>チョウサキョク</t>
    </rPh>
    <phoneticPr fontId="1"/>
  </si>
  <si>
    <t>地域経済要覧　昭和55年版</t>
    <rPh sb="0" eb="2">
      <t>チイキ</t>
    </rPh>
    <rPh sb="2" eb="4">
      <t>ケイザイ</t>
    </rPh>
    <rPh sb="4" eb="6">
      <t>ヨウラン</t>
    </rPh>
    <rPh sb="7" eb="9">
      <t>ショウワ</t>
    </rPh>
    <rPh sb="11" eb="13">
      <t>ネンバン</t>
    </rPh>
    <phoneticPr fontId="1"/>
  </si>
  <si>
    <t>S5102</t>
    <phoneticPr fontId="1"/>
  </si>
  <si>
    <t>S5403</t>
    <phoneticPr fontId="1"/>
  </si>
  <si>
    <t>S5503</t>
    <phoneticPr fontId="1"/>
  </si>
  <si>
    <t>経済要覧　1965</t>
    <rPh sb="0" eb="2">
      <t>ケイザイ</t>
    </rPh>
    <rPh sb="2" eb="4">
      <t>ヨウラン</t>
    </rPh>
    <phoneticPr fontId="1"/>
  </si>
  <si>
    <t>経済要覧　1966</t>
    <rPh sb="0" eb="2">
      <t>ケイザイ</t>
    </rPh>
    <rPh sb="2" eb="4">
      <t>ヨウラン</t>
    </rPh>
    <phoneticPr fontId="1"/>
  </si>
  <si>
    <t>経済要覧　1969</t>
    <rPh sb="0" eb="2">
      <t>ケイザイ</t>
    </rPh>
    <rPh sb="2" eb="4">
      <t>ヨウラン</t>
    </rPh>
    <phoneticPr fontId="1"/>
  </si>
  <si>
    <t>経済要覧　1970</t>
    <rPh sb="0" eb="2">
      <t>ケイザイ</t>
    </rPh>
    <rPh sb="2" eb="4">
      <t>ヨウラン</t>
    </rPh>
    <phoneticPr fontId="1"/>
  </si>
  <si>
    <t>経済要覧　1972</t>
    <rPh sb="0" eb="2">
      <t>ケイザイ</t>
    </rPh>
    <rPh sb="2" eb="4">
      <t>ヨウラン</t>
    </rPh>
    <phoneticPr fontId="1"/>
  </si>
  <si>
    <t>経済要覧　1973</t>
    <rPh sb="0" eb="2">
      <t>ケイザイ</t>
    </rPh>
    <rPh sb="2" eb="4">
      <t>ヨウラン</t>
    </rPh>
    <phoneticPr fontId="1"/>
  </si>
  <si>
    <t>S4001</t>
    <phoneticPr fontId="1"/>
  </si>
  <si>
    <t>S4102</t>
    <phoneticPr fontId="1"/>
  </si>
  <si>
    <t>S4401</t>
    <phoneticPr fontId="1"/>
  </si>
  <si>
    <t>S4501</t>
    <phoneticPr fontId="1"/>
  </si>
  <si>
    <t>S4702</t>
    <phoneticPr fontId="1"/>
  </si>
  <si>
    <t>S4803</t>
    <phoneticPr fontId="1"/>
  </si>
  <si>
    <t>経済要覧　1974</t>
    <rPh sb="0" eb="2">
      <t>ケイザイ</t>
    </rPh>
    <rPh sb="2" eb="4">
      <t>ヨウラン</t>
    </rPh>
    <phoneticPr fontId="1"/>
  </si>
  <si>
    <t>経済要覧　1975</t>
    <rPh sb="0" eb="2">
      <t>ケイザイ</t>
    </rPh>
    <rPh sb="2" eb="4">
      <t>ヨウラン</t>
    </rPh>
    <phoneticPr fontId="1"/>
  </si>
  <si>
    <t>経済要覧　1976</t>
    <rPh sb="0" eb="2">
      <t>ケイザイ</t>
    </rPh>
    <rPh sb="2" eb="4">
      <t>ヨウラン</t>
    </rPh>
    <phoneticPr fontId="1"/>
  </si>
  <si>
    <t>経済要覧　1978</t>
    <rPh sb="0" eb="2">
      <t>ケイザイ</t>
    </rPh>
    <rPh sb="2" eb="4">
      <t>ヨウラン</t>
    </rPh>
    <phoneticPr fontId="1"/>
  </si>
  <si>
    <t>経済要覧　1979</t>
    <rPh sb="0" eb="2">
      <t>ケイザイ</t>
    </rPh>
    <rPh sb="2" eb="4">
      <t>ヨウラン</t>
    </rPh>
    <phoneticPr fontId="1"/>
  </si>
  <si>
    <t>経済要覧　昭和55年版</t>
    <rPh sb="0" eb="2">
      <t>ケイザイ</t>
    </rPh>
    <rPh sb="2" eb="4">
      <t>ヨウラン</t>
    </rPh>
    <rPh sb="5" eb="7">
      <t>ショウワ</t>
    </rPh>
    <rPh sb="9" eb="11">
      <t>ネンバン</t>
    </rPh>
    <phoneticPr fontId="1"/>
  </si>
  <si>
    <t>S4903</t>
    <phoneticPr fontId="1"/>
  </si>
  <si>
    <t>S5003</t>
    <phoneticPr fontId="1"/>
  </si>
  <si>
    <t>S5103</t>
    <phoneticPr fontId="1"/>
  </si>
  <si>
    <t>S5303</t>
    <phoneticPr fontId="1"/>
  </si>
  <si>
    <t>経済要覧　昭和56年版</t>
    <rPh sb="0" eb="2">
      <t>ケイザイ</t>
    </rPh>
    <rPh sb="2" eb="4">
      <t>ヨウラン</t>
    </rPh>
    <rPh sb="5" eb="7">
      <t>ショウワ</t>
    </rPh>
    <rPh sb="9" eb="11">
      <t>ネンバン</t>
    </rPh>
    <phoneticPr fontId="1"/>
  </si>
  <si>
    <t>経済要覧　昭和57年版</t>
    <rPh sb="0" eb="2">
      <t>ケイザイ</t>
    </rPh>
    <rPh sb="2" eb="4">
      <t>ヨウラン</t>
    </rPh>
    <rPh sb="5" eb="7">
      <t>ショウワ</t>
    </rPh>
    <rPh sb="9" eb="11">
      <t>ネンバン</t>
    </rPh>
    <phoneticPr fontId="1"/>
  </si>
  <si>
    <t>経済要覧　昭和58年版</t>
    <rPh sb="0" eb="2">
      <t>ケイザイ</t>
    </rPh>
    <rPh sb="2" eb="4">
      <t>ヨウラン</t>
    </rPh>
    <rPh sb="5" eb="7">
      <t>ショウワ</t>
    </rPh>
    <rPh sb="9" eb="11">
      <t>ネンバン</t>
    </rPh>
    <phoneticPr fontId="1"/>
  </si>
  <si>
    <t>経済要覧　昭和59年版</t>
    <rPh sb="0" eb="2">
      <t>ケイザイ</t>
    </rPh>
    <rPh sb="2" eb="4">
      <t>ヨウラン</t>
    </rPh>
    <rPh sb="5" eb="7">
      <t>ショウワ</t>
    </rPh>
    <rPh sb="9" eb="11">
      <t>ネンバン</t>
    </rPh>
    <phoneticPr fontId="1"/>
  </si>
  <si>
    <t>経済要覧　昭和60年度</t>
    <rPh sb="0" eb="2">
      <t>ケイザイ</t>
    </rPh>
    <rPh sb="2" eb="4">
      <t>ヨウラン</t>
    </rPh>
    <rPh sb="5" eb="7">
      <t>ショウワ</t>
    </rPh>
    <rPh sb="9" eb="11">
      <t>ネンド</t>
    </rPh>
    <phoneticPr fontId="1"/>
  </si>
  <si>
    <t>S5603</t>
    <phoneticPr fontId="1"/>
  </si>
  <si>
    <t>S5703</t>
    <phoneticPr fontId="1"/>
  </si>
  <si>
    <t>S5803</t>
    <phoneticPr fontId="1"/>
  </si>
  <si>
    <t>S5904</t>
    <phoneticPr fontId="1"/>
  </si>
  <si>
    <t>S6003</t>
    <phoneticPr fontId="1"/>
  </si>
  <si>
    <t>経済要覧　昭和61年版</t>
    <rPh sb="0" eb="2">
      <t>ケイザイ</t>
    </rPh>
    <rPh sb="2" eb="4">
      <t>ヨウラン</t>
    </rPh>
    <rPh sb="5" eb="7">
      <t>ショウワ</t>
    </rPh>
    <rPh sb="9" eb="11">
      <t>ネンバン</t>
    </rPh>
    <phoneticPr fontId="1"/>
  </si>
  <si>
    <t>経済要覧　昭和62年版</t>
    <rPh sb="0" eb="2">
      <t>ケイザイ</t>
    </rPh>
    <rPh sb="2" eb="4">
      <t>ヨウラン</t>
    </rPh>
    <rPh sb="5" eb="7">
      <t>ショウワ</t>
    </rPh>
    <rPh sb="9" eb="11">
      <t>ネンバン</t>
    </rPh>
    <phoneticPr fontId="1"/>
  </si>
  <si>
    <t>経済要覧　昭和63年版</t>
    <rPh sb="0" eb="2">
      <t>ケイザイ</t>
    </rPh>
    <rPh sb="2" eb="4">
      <t>ヨウラン</t>
    </rPh>
    <rPh sb="5" eb="7">
      <t>ショウワ</t>
    </rPh>
    <rPh sb="9" eb="11">
      <t>ネンバン</t>
    </rPh>
    <phoneticPr fontId="1"/>
  </si>
  <si>
    <t>経済要覧　平成元年版</t>
    <rPh sb="0" eb="2">
      <t>ケイザイ</t>
    </rPh>
    <rPh sb="2" eb="4">
      <t>ヨウラン</t>
    </rPh>
    <rPh sb="5" eb="7">
      <t>ヘイセイ</t>
    </rPh>
    <rPh sb="7" eb="9">
      <t>ガンネン</t>
    </rPh>
    <rPh sb="9" eb="10">
      <t>バン</t>
    </rPh>
    <phoneticPr fontId="1"/>
  </si>
  <si>
    <t>経済要覧　平成2年版</t>
    <rPh sb="0" eb="2">
      <t>ケイザイ</t>
    </rPh>
    <rPh sb="2" eb="4">
      <t>ヨウラン</t>
    </rPh>
    <rPh sb="5" eb="7">
      <t>ヘイセイ</t>
    </rPh>
    <rPh sb="8" eb="10">
      <t>ネンバン</t>
    </rPh>
    <rPh sb="9" eb="10">
      <t>バン</t>
    </rPh>
    <phoneticPr fontId="1"/>
  </si>
  <si>
    <t>S6103</t>
    <phoneticPr fontId="1"/>
  </si>
  <si>
    <t>S6203</t>
    <phoneticPr fontId="1"/>
  </si>
  <si>
    <t>S6303</t>
    <phoneticPr fontId="1"/>
  </si>
  <si>
    <t>H0103</t>
    <phoneticPr fontId="1"/>
  </si>
  <si>
    <t>H0203</t>
    <phoneticPr fontId="1"/>
  </si>
  <si>
    <t>経済要覧　平成3年版</t>
    <rPh sb="0" eb="2">
      <t>ケイザイ</t>
    </rPh>
    <rPh sb="2" eb="4">
      <t>ヨウラン</t>
    </rPh>
    <rPh sb="5" eb="7">
      <t>ヘイセイ</t>
    </rPh>
    <rPh sb="8" eb="10">
      <t>ネンバン</t>
    </rPh>
    <rPh sb="9" eb="10">
      <t>バン</t>
    </rPh>
    <phoneticPr fontId="1"/>
  </si>
  <si>
    <t>経済要覧　平成4年版</t>
    <rPh sb="0" eb="2">
      <t>ケイザイ</t>
    </rPh>
    <rPh sb="2" eb="4">
      <t>ヨウラン</t>
    </rPh>
    <rPh sb="5" eb="7">
      <t>ヘイセイ</t>
    </rPh>
    <rPh sb="8" eb="10">
      <t>ネンバン</t>
    </rPh>
    <rPh sb="9" eb="10">
      <t>バン</t>
    </rPh>
    <phoneticPr fontId="1"/>
  </si>
  <si>
    <t>経済要覧　平成6年版</t>
    <rPh sb="0" eb="2">
      <t>ケイザイ</t>
    </rPh>
    <rPh sb="2" eb="4">
      <t>ヨウラン</t>
    </rPh>
    <rPh sb="5" eb="7">
      <t>ヘイセイ</t>
    </rPh>
    <rPh sb="8" eb="10">
      <t>ネンバン</t>
    </rPh>
    <rPh sb="9" eb="10">
      <t>バン</t>
    </rPh>
    <phoneticPr fontId="1"/>
  </si>
  <si>
    <t>経済要覧　平成7年版</t>
    <rPh sb="0" eb="2">
      <t>ケイザイ</t>
    </rPh>
    <rPh sb="2" eb="4">
      <t>ヨウラン</t>
    </rPh>
    <rPh sb="5" eb="7">
      <t>ヘイセイ</t>
    </rPh>
    <rPh sb="8" eb="10">
      <t>ネンバン</t>
    </rPh>
    <rPh sb="9" eb="10">
      <t>バン</t>
    </rPh>
    <phoneticPr fontId="1"/>
  </si>
  <si>
    <t>経済要覧　平成8年版</t>
    <rPh sb="0" eb="2">
      <t>ケイザイ</t>
    </rPh>
    <rPh sb="2" eb="4">
      <t>ヨウラン</t>
    </rPh>
    <rPh sb="5" eb="7">
      <t>ヘイセイ</t>
    </rPh>
    <rPh sb="8" eb="10">
      <t>ネンバン</t>
    </rPh>
    <rPh sb="9" eb="10">
      <t>バン</t>
    </rPh>
    <phoneticPr fontId="1"/>
  </si>
  <si>
    <t>経済要覧　平成9年版</t>
    <rPh sb="0" eb="2">
      <t>ケイザイ</t>
    </rPh>
    <rPh sb="2" eb="4">
      <t>ヨウラン</t>
    </rPh>
    <rPh sb="5" eb="7">
      <t>ヘイセイ</t>
    </rPh>
    <rPh sb="8" eb="10">
      <t>ネンバン</t>
    </rPh>
    <rPh sb="9" eb="10">
      <t>バン</t>
    </rPh>
    <phoneticPr fontId="1"/>
  </si>
  <si>
    <t>H0303</t>
    <phoneticPr fontId="1"/>
  </si>
  <si>
    <t>H0403</t>
    <phoneticPr fontId="1"/>
  </si>
  <si>
    <t>H0606</t>
    <phoneticPr fontId="1"/>
  </si>
  <si>
    <t>H0703</t>
    <phoneticPr fontId="1"/>
  </si>
  <si>
    <t>H0803</t>
    <phoneticPr fontId="1"/>
  </si>
  <si>
    <t>H0903</t>
    <phoneticPr fontId="1"/>
  </si>
  <si>
    <t>経済要覧　平成10年版</t>
    <rPh sb="0" eb="2">
      <t>ケイザイ</t>
    </rPh>
    <rPh sb="2" eb="4">
      <t>ヨウラン</t>
    </rPh>
    <rPh sb="5" eb="7">
      <t>ヘイセイ</t>
    </rPh>
    <rPh sb="9" eb="11">
      <t>ネンバン</t>
    </rPh>
    <rPh sb="10" eb="11">
      <t>バン</t>
    </rPh>
    <phoneticPr fontId="1"/>
  </si>
  <si>
    <t>経済要覧　平成12年版</t>
    <rPh sb="0" eb="2">
      <t>ケイザイ</t>
    </rPh>
    <rPh sb="2" eb="4">
      <t>ヨウラン</t>
    </rPh>
    <rPh sb="5" eb="7">
      <t>ヘイセイ</t>
    </rPh>
    <rPh sb="9" eb="11">
      <t>ネンバン</t>
    </rPh>
    <rPh sb="10" eb="11">
      <t>バン</t>
    </rPh>
    <phoneticPr fontId="1"/>
  </si>
  <si>
    <t>経済要覧　平成13年版</t>
    <rPh sb="0" eb="2">
      <t>ケイザイ</t>
    </rPh>
    <rPh sb="2" eb="4">
      <t>ヨウラン</t>
    </rPh>
    <rPh sb="5" eb="7">
      <t>ヘイセイ</t>
    </rPh>
    <rPh sb="9" eb="11">
      <t>ネンバン</t>
    </rPh>
    <rPh sb="10" eb="11">
      <t>バン</t>
    </rPh>
    <phoneticPr fontId="1"/>
  </si>
  <si>
    <t>経済要覧　平成14年版</t>
    <rPh sb="0" eb="2">
      <t>ケイザイ</t>
    </rPh>
    <rPh sb="2" eb="4">
      <t>ヨウラン</t>
    </rPh>
    <rPh sb="5" eb="7">
      <t>ヘイセイ</t>
    </rPh>
    <rPh sb="9" eb="11">
      <t>ネンバン</t>
    </rPh>
    <rPh sb="10" eb="11">
      <t>バン</t>
    </rPh>
    <phoneticPr fontId="1"/>
  </si>
  <si>
    <t>経済要覧　平成15年版</t>
    <rPh sb="0" eb="2">
      <t>ケイザイ</t>
    </rPh>
    <rPh sb="2" eb="4">
      <t>ヨウラン</t>
    </rPh>
    <rPh sb="5" eb="7">
      <t>ヘイセイ</t>
    </rPh>
    <rPh sb="9" eb="11">
      <t>ネンバン</t>
    </rPh>
    <rPh sb="10" eb="11">
      <t>バン</t>
    </rPh>
    <phoneticPr fontId="1"/>
  </si>
  <si>
    <t>経済要覧　平成16年版</t>
    <rPh sb="0" eb="2">
      <t>ケイザイ</t>
    </rPh>
    <rPh sb="2" eb="4">
      <t>ヨウラン</t>
    </rPh>
    <rPh sb="5" eb="7">
      <t>ヘイセイ</t>
    </rPh>
    <rPh sb="9" eb="11">
      <t>ネンバン</t>
    </rPh>
    <rPh sb="10" eb="11">
      <t>バン</t>
    </rPh>
    <phoneticPr fontId="1"/>
  </si>
  <si>
    <t>内閣府経済社会総合研究所</t>
    <rPh sb="0" eb="2">
      <t>ナイカク</t>
    </rPh>
    <rPh sb="2" eb="3">
      <t>フ</t>
    </rPh>
    <rPh sb="3" eb="5">
      <t>ケイザイ</t>
    </rPh>
    <rPh sb="5" eb="7">
      <t>シャカイ</t>
    </rPh>
    <rPh sb="7" eb="9">
      <t>ソウゴウ</t>
    </rPh>
    <rPh sb="9" eb="12">
      <t>ケンキュウショ</t>
    </rPh>
    <phoneticPr fontId="1"/>
  </si>
  <si>
    <t>H1005</t>
    <phoneticPr fontId="1"/>
  </si>
  <si>
    <t>H1203</t>
    <phoneticPr fontId="1"/>
  </si>
  <si>
    <t>H1303</t>
    <phoneticPr fontId="1"/>
  </si>
  <si>
    <t>H1403</t>
    <phoneticPr fontId="1"/>
  </si>
  <si>
    <t>H1503</t>
    <phoneticPr fontId="1"/>
  </si>
  <si>
    <t>H1603</t>
    <phoneticPr fontId="1"/>
  </si>
  <si>
    <t>貯蓄動向調査報告　昭和33年</t>
    <rPh sb="0" eb="2">
      <t>チョチク</t>
    </rPh>
    <rPh sb="2" eb="4">
      <t>ドウコウ</t>
    </rPh>
    <rPh sb="4" eb="6">
      <t>チョウサ</t>
    </rPh>
    <rPh sb="6" eb="8">
      <t>ホウコク</t>
    </rPh>
    <rPh sb="9" eb="11">
      <t>ショウワ</t>
    </rPh>
    <rPh sb="13" eb="14">
      <t>ネン</t>
    </rPh>
    <phoneticPr fontId="1"/>
  </si>
  <si>
    <t>総理府統計局</t>
    <rPh sb="0" eb="3">
      <t>ソウリフ</t>
    </rPh>
    <rPh sb="3" eb="6">
      <t>トウケイキョク</t>
    </rPh>
    <phoneticPr fontId="1"/>
  </si>
  <si>
    <t>F24</t>
    <phoneticPr fontId="1"/>
  </si>
  <si>
    <t>昭和34年貯蓄動向調査報告</t>
    <rPh sb="0" eb="2">
      <t>ショウワ</t>
    </rPh>
    <rPh sb="4" eb="5">
      <t>ネン</t>
    </rPh>
    <rPh sb="5" eb="7">
      <t>チョチク</t>
    </rPh>
    <rPh sb="7" eb="9">
      <t>ドウコウ</t>
    </rPh>
    <rPh sb="9" eb="11">
      <t>チョウサ</t>
    </rPh>
    <rPh sb="11" eb="13">
      <t>ホウコク</t>
    </rPh>
    <phoneticPr fontId="1"/>
  </si>
  <si>
    <t>昭和35・36年貯蓄動向調査報告</t>
    <rPh sb="0" eb="2">
      <t>ショウワ</t>
    </rPh>
    <rPh sb="7" eb="8">
      <t>ネン</t>
    </rPh>
    <rPh sb="8" eb="10">
      <t>チョチク</t>
    </rPh>
    <rPh sb="10" eb="12">
      <t>ドウコウ</t>
    </rPh>
    <rPh sb="12" eb="14">
      <t>チョウサ</t>
    </rPh>
    <rPh sb="14" eb="16">
      <t>ホウコク</t>
    </rPh>
    <phoneticPr fontId="1"/>
  </si>
  <si>
    <t>S3603</t>
    <phoneticPr fontId="1"/>
  </si>
  <si>
    <t>S3803</t>
    <phoneticPr fontId="1"/>
  </si>
  <si>
    <t>昭和37年貯蓄動向調査報告</t>
    <rPh sb="0" eb="2">
      <t>ショウワ</t>
    </rPh>
    <rPh sb="4" eb="5">
      <t>ネン</t>
    </rPh>
    <rPh sb="5" eb="7">
      <t>チョチク</t>
    </rPh>
    <rPh sb="7" eb="9">
      <t>ドウコウ</t>
    </rPh>
    <rPh sb="9" eb="11">
      <t>チョウサ</t>
    </rPh>
    <rPh sb="11" eb="13">
      <t>ホウコク</t>
    </rPh>
    <phoneticPr fontId="1"/>
  </si>
  <si>
    <t>昭和38年貯蓄動向調査報告</t>
    <rPh sb="0" eb="2">
      <t>ショウワ</t>
    </rPh>
    <rPh sb="4" eb="5">
      <t>ネン</t>
    </rPh>
    <rPh sb="5" eb="7">
      <t>チョチク</t>
    </rPh>
    <rPh sb="7" eb="9">
      <t>ドウコウ</t>
    </rPh>
    <rPh sb="9" eb="11">
      <t>チョウサ</t>
    </rPh>
    <rPh sb="11" eb="13">
      <t>ホウコク</t>
    </rPh>
    <phoneticPr fontId="1"/>
  </si>
  <si>
    <t>昭和39年貯蓄動向調査報告</t>
    <rPh sb="0" eb="2">
      <t>ショウワ</t>
    </rPh>
    <rPh sb="4" eb="5">
      <t>ネン</t>
    </rPh>
    <rPh sb="5" eb="7">
      <t>チョチク</t>
    </rPh>
    <rPh sb="7" eb="9">
      <t>ドウコウ</t>
    </rPh>
    <rPh sb="9" eb="11">
      <t>チョウサ</t>
    </rPh>
    <rPh sb="11" eb="13">
      <t>ホウコク</t>
    </rPh>
    <phoneticPr fontId="1"/>
  </si>
  <si>
    <t>昭和40年貯蓄動向調査報告</t>
    <rPh sb="0" eb="2">
      <t>ショウワ</t>
    </rPh>
    <rPh sb="4" eb="5">
      <t>ネン</t>
    </rPh>
    <rPh sb="5" eb="7">
      <t>チョチク</t>
    </rPh>
    <rPh sb="7" eb="9">
      <t>ドウコウ</t>
    </rPh>
    <rPh sb="9" eb="11">
      <t>チョウサ</t>
    </rPh>
    <rPh sb="11" eb="13">
      <t>ホウコク</t>
    </rPh>
    <phoneticPr fontId="1"/>
  </si>
  <si>
    <t>昭和41年貯蓄動向調査報告</t>
    <rPh sb="0" eb="2">
      <t>ショウワ</t>
    </rPh>
    <rPh sb="4" eb="5">
      <t>ネン</t>
    </rPh>
    <rPh sb="5" eb="7">
      <t>チョチク</t>
    </rPh>
    <rPh sb="7" eb="9">
      <t>ドウコウ</t>
    </rPh>
    <rPh sb="9" eb="11">
      <t>チョウサ</t>
    </rPh>
    <rPh sb="11" eb="13">
      <t>ホウコク</t>
    </rPh>
    <phoneticPr fontId="1"/>
  </si>
  <si>
    <t>昭和42年貯蓄動向調査報告</t>
    <rPh sb="0" eb="2">
      <t>ショウワ</t>
    </rPh>
    <rPh sb="4" eb="5">
      <t>ネン</t>
    </rPh>
    <rPh sb="5" eb="7">
      <t>チョチク</t>
    </rPh>
    <rPh sb="7" eb="9">
      <t>ドウコウ</t>
    </rPh>
    <rPh sb="9" eb="11">
      <t>チョウサ</t>
    </rPh>
    <rPh sb="11" eb="13">
      <t>ホウコク</t>
    </rPh>
    <phoneticPr fontId="1"/>
  </si>
  <si>
    <t>昭和43年貯蓄動向調査報告</t>
    <rPh sb="0" eb="2">
      <t>ショウワ</t>
    </rPh>
    <rPh sb="4" eb="5">
      <t>ネン</t>
    </rPh>
    <rPh sb="5" eb="7">
      <t>チョチク</t>
    </rPh>
    <rPh sb="7" eb="9">
      <t>ドウコウ</t>
    </rPh>
    <rPh sb="9" eb="11">
      <t>チョウサ</t>
    </rPh>
    <rPh sb="11" eb="13">
      <t>ホウコク</t>
    </rPh>
    <phoneticPr fontId="1"/>
  </si>
  <si>
    <t>昭和44年貯蓄動向調査報告</t>
    <rPh sb="0" eb="2">
      <t>ショウワ</t>
    </rPh>
    <rPh sb="4" eb="5">
      <t>ネン</t>
    </rPh>
    <rPh sb="5" eb="7">
      <t>チョチク</t>
    </rPh>
    <rPh sb="7" eb="9">
      <t>ドウコウ</t>
    </rPh>
    <rPh sb="9" eb="11">
      <t>チョウサ</t>
    </rPh>
    <rPh sb="11" eb="13">
      <t>ホウコク</t>
    </rPh>
    <phoneticPr fontId="1"/>
  </si>
  <si>
    <t>昭和45年貯蓄動向調査報告</t>
    <rPh sb="0" eb="2">
      <t>ショウワ</t>
    </rPh>
    <rPh sb="4" eb="5">
      <t>ネン</t>
    </rPh>
    <rPh sb="5" eb="7">
      <t>チョチク</t>
    </rPh>
    <rPh sb="7" eb="9">
      <t>ドウコウ</t>
    </rPh>
    <rPh sb="9" eb="11">
      <t>チョウサ</t>
    </rPh>
    <rPh sb="11" eb="13">
      <t>ホウコク</t>
    </rPh>
    <phoneticPr fontId="1"/>
  </si>
  <si>
    <t>昭和46年貯蓄動向調査報告</t>
    <rPh sb="0" eb="2">
      <t>ショウワ</t>
    </rPh>
    <rPh sb="4" eb="5">
      <t>ネン</t>
    </rPh>
    <rPh sb="5" eb="7">
      <t>チョチク</t>
    </rPh>
    <rPh sb="7" eb="9">
      <t>ドウコウ</t>
    </rPh>
    <rPh sb="9" eb="11">
      <t>チョウサ</t>
    </rPh>
    <rPh sb="11" eb="13">
      <t>ホウコク</t>
    </rPh>
    <phoneticPr fontId="1"/>
  </si>
  <si>
    <t>昭和47年貯蓄動向調査報告</t>
    <rPh sb="0" eb="2">
      <t>ショウワ</t>
    </rPh>
    <rPh sb="4" eb="5">
      <t>ネン</t>
    </rPh>
    <rPh sb="5" eb="7">
      <t>チョチク</t>
    </rPh>
    <rPh sb="7" eb="9">
      <t>ドウコウ</t>
    </rPh>
    <rPh sb="9" eb="11">
      <t>チョウサ</t>
    </rPh>
    <rPh sb="11" eb="13">
      <t>ホウコク</t>
    </rPh>
    <phoneticPr fontId="1"/>
  </si>
  <si>
    <t>昭和48年貯蓄動向調査報告</t>
    <rPh sb="0" eb="2">
      <t>ショウワ</t>
    </rPh>
    <rPh sb="4" eb="5">
      <t>ネン</t>
    </rPh>
    <rPh sb="5" eb="7">
      <t>チョチク</t>
    </rPh>
    <rPh sb="7" eb="9">
      <t>ドウコウ</t>
    </rPh>
    <rPh sb="9" eb="11">
      <t>チョウサ</t>
    </rPh>
    <rPh sb="11" eb="13">
      <t>ホウコク</t>
    </rPh>
    <phoneticPr fontId="1"/>
  </si>
  <si>
    <t>昭和49年貯蓄動向調査報告</t>
    <rPh sb="0" eb="2">
      <t>ショウワ</t>
    </rPh>
    <rPh sb="4" eb="5">
      <t>ネン</t>
    </rPh>
    <rPh sb="5" eb="7">
      <t>チョチク</t>
    </rPh>
    <rPh sb="7" eb="9">
      <t>ドウコウ</t>
    </rPh>
    <rPh sb="9" eb="11">
      <t>チョウサ</t>
    </rPh>
    <rPh sb="11" eb="13">
      <t>ホウコク</t>
    </rPh>
    <phoneticPr fontId="1"/>
  </si>
  <si>
    <t>昭和50年貯蓄動向調査報告</t>
    <rPh sb="0" eb="2">
      <t>ショウワ</t>
    </rPh>
    <rPh sb="4" eb="5">
      <t>ネン</t>
    </rPh>
    <rPh sb="5" eb="7">
      <t>チョチク</t>
    </rPh>
    <rPh sb="7" eb="9">
      <t>ドウコウ</t>
    </rPh>
    <rPh sb="9" eb="11">
      <t>チョウサ</t>
    </rPh>
    <rPh sb="11" eb="13">
      <t>ホウコク</t>
    </rPh>
    <phoneticPr fontId="1"/>
  </si>
  <si>
    <t>昭和51年貯蓄動向調査報告</t>
    <rPh sb="0" eb="2">
      <t>ショウワ</t>
    </rPh>
    <rPh sb="4" eb="5">
      <t>ネン</t>
    </rPh>
    <rPh sb="5" eb="7">
      <t>チョチク</t>
    </rPh>
    <rPh sb="7" eb="9">
      <t>ドウコウ</t>
    </rPh>
    <rPh sb="9" eb="11">
      <t>チョウサ</t>
    </rPh>
    <rPh sb="11" eb="13">
      <t>ホウコク</t>
    </rPh>
    <phoneticPr fontId="1"/>
  </si>
  <si>
    <t>昭和52年貯蓄動向調査報告</t>
    <rPh sb="0" eb="2">
      <t>ショウワ</t>
    </rPh>
    <rPh sb="4" eb="5">
      <t>ネン</t>
    </rPh>
    <rPh sb="5" eb="7">
      <t>チョチク</t>
    </rPh>
    <rPh sb="7" eb="9">
      <t>ドウコウ</t>
    </rPh>
    <rPh sb="9" eb="11">
      <t>チョウサ</t>
    </rPh>
    <rPh sb="11" eb="13">
      <t>ホウコク</t>
    </rPh>
    <phoneticPr fontId="1"/>
  </si>
  <si>
    <t>昭和53年貯蓄動向調査報告</t>
    <rPh sb="0" eb="2">
      <t>ショウワ</t>
    </rPh>
    <rPh sb="4" eb="5">
      <t>ネン</t>
    </rPh>
    <rPh sb="5" eb="7">
      <t>チョチク</t>
    </rPh>
    <rPh sb="7" eb="9">
      <t>ドウコウ</t>
    </rPh>
    <rPh sb="9" eb="11">
      <t>チョウサ</t>
    </rPh>
    <rPh sb="11" eb="13">
      <t>ホウコク</t>
    </rPh>
    <phoneticPr fontId="1"/>
  </si>
  <si>
    <t>昭和54年貯蓄動向調査報告</t>
    <rPh sb="0" eb="2">
      <t>ショウワ</t>
    </rPh>
    <rPh sb="4" eb="5">
      <t>ネン</t>
    </rPh>
    <rPh sb="5" eb="7">
      <t>チョチク</t>
    </rPh>
    <rPh sb="7" eb="9">
      <t>ドウコウ</t>
    </rPh>
    <rPh sb="9" eb="11">
      <t>チョウサ</t>
    </rPh>
    <rPh sb="11" eb="13">
      <t>ホウコク</t>
    </rPh>
    <phoneticPr fontId="1"/>
  </si>
  <si>
    <t>昭和55年貯蓄動向調査報告</t>
    <rPh sb="0" eb="2">
      <t>ショウワ</t>
    </rPh>
    <rPh sb="4" eb="5">
      <t>ネン</t>
    </rPh>
    <rPh sb="5" eb="7">
      <t>チョチク</t>
    </rPh>
    <rPh sb="7" eb="9">
      <t>ドウコウ</t>
    </rPh>
    <rPh sb="9" eb="11">
      <t>チョウサ</t>
    </rPh>
    <rPh sb="11" eb="13">
      <t>ホウコク</t>
    </rPh>
    <phoneticPr fontId="1"/>
  </si>
  <si>
    <t>昭和56年貯蓄動向調査報告</t>
    <rPh sb="0" eb="2">
      <t>ショウワ</t>
    </rPh>
    <rPh sb="4" eb="5">
      <t>ネン</t>
    </rPh>
    <rPh sb="5" eb="7">
      <t>チョチク</t>
    </rPh>
    <rPh sb="7" eb="9">
      <t>ドウコウ</t>
    </rPh>
    <rPh sb="9" eb="11">
      <t>チョウサ</t>
    </rPh>
    <rPh sb="11" eb="13">
      <t>ホウコク</t>
    </rPh>
    <phoneticPr fontId="1"/>
  </si>
  <si>
    <t>昭和57年貯蓄動向調査報告</t>
    <rPh sb="0" eb="2">
      <t>ショウワ</t>
    </rPh>
    <rPh sb="4" eb="5">
      <t>ネン</t>
    </rPh>
    <rPh sb="5" eb="7">
      <t>チョチク</t>
    </rPh>
    <rPh sb="7" eb="9">
      <t>ドウコウ</t>
    </rPh>
    <rPh sb="9" eb="11">
      <t>チョウサ</t>
    </rPh>
    <rPh sb="11" eb="13">
      <t>ホウコク</t>
    </rPh>
    <phoneticPr fontId="1"/>
  </si>
  <si>
    <t>昭和58年貯蓄動向調査報告</t>
    <rPh sb="0" eb="2">
      <t>ショウワ</t>
    </rPh>
    <rPh sb="4" eb="5">
      <t>ネン</t>
    </rPh>
    <rPh sb="5" eb="7">
      <t>チョチク</t>
    </rPh>
    <rPh sb="7" eb="9">
      <t>ドウコウ</t>
    </rPh>
    <rPh sb="9" eb="11">
      <t>チョウサ</t>
    </rPh>
    <rPh sb="11" eb="13">
      <t>ホウコク</t>
    </rPh>
    <phoneticPr fontId="1"/>
  </si>
  <si>
    <t>昭和59年貯蓄動向調査報告</t>
    <rPh sb="0" eb="2">
      <t>ショウワ</t>
    </rPh>
    <rPh sb="4" eb="5">
      <t>ネン</t>
    </rPh>
    <rPh sb="5" eb="7">
      <t>チョチク</t>
    </rPh>
    <rPh sb="7" eb="9">
      <t>ドウコウ</t>
    </rPh>
    <rPh sb="9" eb="11">
      <t>チョウサ</t>
    </rPh>
    <rPh sb="11" eb="13">
      <t>ホウコク</t>
    </rPh>
    <phoneticPr fontId="1"/>
  </si>
  <si>
    <t>昭和60年貯蓄動向調査報告</t>
    <rPh sb="0" eb="2">
      <t>ショウワ</t>
    </rPh>
    <rPh sb="4" eb="5">
      <t>ネン</t>
    </rPh>
    <rPh sb="5" eb="7">
      <t>チョチク</t>
    </rPh>
    <rPh sb="7" eb="9">
      <t>ドウコウ</t>
    </rPh>
    <rPh sb="9" eb="11">
      <t>チョウサ</t>
    </rPh>
    <rPh sb="11" eb="13">
      <t>ホウコク</t>
    </rPh>
    <phoneticPr fontId="1"/>
  </si>
  <si>
    <t>昭和61年貯蓄動向調査報告</t>
    <rPh sb="0" eb="2">
      <t>ショウワ</t>
    </rPh>
    <rPh sb="4" eb="5">
      <t>ネン</t>
    </rPh>
    <rPh sb="5" eb="7">
      <t>チョチク</t>
    </rPh>
    <rPh sb="7" eb="9">
      <t>ドウコウ</t>
    </rPh>
    <rPh sb="9" eb="11">
      <t>チョウサ</t>
    </rPh>
    <rPh sb="11" eb="13">
      <t>ホウコク</t>
    </rPh>
    <phoneticPr fontId="1"/>
  </si>
  <si>
    <t>昭和62年貯蓄動向調査報告</t>
    <rPh sb="0" eb="2">
      <t>ショウワ</t>
    </rPh>
    <rPh sb="4" eb="5">
      <t>ネン</t>
    </rPh>
    <rPh sb="5" eb="7">
      <t>チョチク</t>
    </rPh>
    <rPh sb="7" eb="9">
      <t>ドウコウ</t>
    </rPh>
    <rPh sb="9" eb="11">
      <t>チョウサ</t>
    </rPh>
    <rPh sb="11" eb="13">
      <t>ホウコク</t>
    </rPh>
    <phoneticPr fontId="1"/>
  </si>
  <si>
    <t>昭和63年貯蓄動向調査報告</t>
    <rPh sb="0" eb="2">
      <t>ショウワ</t>
    </rPh>
    <rPh sb="4" eb="5">
      <t>ネン</t>
    </rPh>
    <rPh sb="5" eb="7">
      <t>チョチク</t>
    </rPh>
    <rPh sb="7" eb="9">
      <t>ドウコウ</t>
    </rPh>
    <rPh sb="9" eb="11">
      <t>チョウサ</t>
    </rPh>
    <rPh sb="11" eb="13">
      <t>ホウコク</t>
    </rPh>
    <phoneticPr fontId="1"/>
  </si>
  <si>
    <t>S3811</t>
    <phoneticPr fontId="1"/>
  </si>
  <si>
    <t>S4003</t>
    <phoneticPr fontId="1"/>
  </si>
  <si>
    <t>S4101</t>
    <phoneticPr fontId="1"/>
  </si>
  <si>
    <t>S4111</t>
    <phoneticPr fontId="1"/>
  </si>
  <si>
    <t>S4211</t>
    <phoneticPr fontId="1"/>
  </si>
  <si>
    <t>S4310</t>
    <phoneticPr fontId="1"/>
  </si>
  <si>
    <t>S4411</t>
    <phoneticPr fontId="1"/>
  </si>
  <si>
    <t>S4512</t>
    <phoneticPr fontId="1"/>
  </si>
  <si>
    <t>S4610</t>
    <phoneticPr fontId="1"/>
  </si>
  <si>
    <t>S4711</t>
    <phoneticPr fontId="1"/>
  </si>
  <si>
    <t>S4811</t>
    <phoneticPr fontId="1"/>
  </si>
  <si>
    <t>S4911</t>
    <phoneticPr fontId="1"/>
  </si>
  <si>
    <t>S5011</t>
    <phoneticPr fontId="1"/>
  </si>
  <si>
    <t>S5110</t>
    <phoneticPr fontId="1"/>
  </si>
  <si>
    <t>S5206</t>
    <phoneticPr fontId="1"/>
  </si>
  <si>
    <t>S5308</t>
    <phoneticPr fontId="1"/>
  </si>
  <si>
    <t>S5407</t>
    <phoneticPr fontId="1"/>
  </si>
  <si>
    <t>S5506</t>
    <phoneticPr fontId="1"/>
  </si>
  <si>
    <t>S5606</t>
    <phoneticPr fontId="1"/>
  </si>
  <si>
    <t>S5707</t>
    <phoneticPr fontId="1"/>
  </si>
  <si>
    <t>S5806</t>
    <phoneticPr fontId="1"/>
  </si>
  <si>
    <t>S5908</t>
    <phoneticPr fontId="1"/>
  </si>
  <si>
    <t>S6006</t>
    <phoneticPr fontId="1"/>
  </si>
  <si>
    <t>S6106</t>
    <phoneticPr fontId="1"/>
  </si>
  <si>
    <t>S6205</t>
    <phoneticPr fontId="1"/>
  </si>
  <si>
    <t>S6305</t>
    <phoneticPr fontId="1"/>
  </si>
  <si>
    <t>H0106</t>
    <phoneticPr fontId="1"/>
  </si>
  <si>
    <t>平成元年貯蓄動向調査報告</t>
    <rPh sb="0" eb="2">
      <t>ヘイセイ</t>
    </rPh>
    <rPh sb="2" eb="4">
      <t>ガンネン</t>
    </rPh>
    <rPh sb="3" eb="4">
      <t>ネン</t>
    </rPh>
    <rPh sb="4" eb="6">
      <t>チョチク</t>
    </rPh>
    <rPh sb="6" eb="8">
      <t>ドウコウ</t>
    </rPh>
    <rPh sb="8" eb="10">
      <t>チョウサ</t>
    </rPh>
    <rPh sb="10" eb="12">
      <t>ホウコク</t>
    </rPh>
    <phoneticPr fontId="1"/>
  </si>
  <si>
    <t>平成2年貯蓄動向調査報告</t>
    <rPh sb="0" eb="2">
      <t>ヘイセイ</t>
    </rPh>
    <rPh sb="3" eb="4">
      <t>ネン</t>
    </rPh>
    <rPh sb="4" eb="6">
      <t>チョチク</t>
    </rPh>
    <rPh sb="6" eb="8">
      <t>ドウコウ</t>
    </rPh>
    <rPh sb="8" eb="10">
      <t>チョウサ</t>
    </rPh>
    <rPh sb="10" eb="12">
      <t>ホウコク</t>
    </rPh>
    <phoneticPr fontId="1"/>
  </si>
  <si>
    <t>平成3年貯蓄動向調査報告</t>
    <rPh sb="0" eb="2">
      <t>ヘイセイ</t>
    </rPh>
    <rPh sb="3" eb="4">
      <t>ネン</t>
    </rPh>
    <rPh sb="4" eb="6">
      <t>チョチク</t>
    </rPh>
    <rPh sb="6" eb="8">
      <t>ドウコウ</t>
    </rPh>
    <rPh sb="8" eb="10">
      <t>チョウサ</t>
    </rPh>
    <rPh sb="10" eb="12">
      <t>ホウコク</t>
    </rPh>
    <phoneticPr fontId="1"/>
  </si>
  <si>
    <t>平成4年貯蓄動向調査報告</t>
    <rPh sb="0" eb="2">
      <t>ヘイセイ</t>
    </rPh>
    <rPh sb="3" eb="4">
      <t>ネン</t>
    </rPh>
    <rPh sb="4" eb="6">
      <t>チョチク</t>
    </rPh>
    <rPh sb="6" eb="8">
      <t>ドウコウ</t>
    </rPh>
    <rPh sb="8" eb="10">
      <t>チョウサ</t>
    </rPh>
    <rPh sb="10" eb="12">
      <t>ホウコク</t>
    </rPh>
    <phoneticPr fontId="1"/>
  </si>
  <si>
    <t>平成5年貯蓄動向調査報告</t>
    <rPh sb="0" eb="2">
      <t>ヘイセイ</t>
    </rPh>
    <rPh sb="3" eb="4">
      <t>ネン</t>
    </rPh>
    <rPh sb="4" eb="6">
      <t>チョチク</t>
    </rPh>
    <rPh sb="6" eb="8">
      <t>ドウコウ</t>
    </rPh>
    <rPh sb="8" eb="10">
      <t>チョウサ</t>
    </rPh>
    <rPh sb="10" eb="12">
      <t>ホウコク</t>
    </rPh>
    <phoneticPr fontId="1"/>
  </si>
  <si>
    <t>平成6年貯蓄動向調査報告</t>
    <rPh sb="0" eb="2">
      <t>ヘイセイ</t>
    </rPh>
    <rPh sb="3" eb="4">
      <t>ネン</t>
    </rPh>
    <rPh sb="4" eb="6">
      <t>チョチク</t>
    </rPh>
    <rPh sb="6" eb="8">
      <t>ドウコウ</t>
    </rPh>
    <rPh sb="8" eb="10">
      <t>チョウサ</t>
    </rPh>
    <rPh sb="10" eb="12">
      <t>ホウコク</t>
    </rPh>
    <phoneticPr fontId="1"/>
  </si>
  <si>
    <t>平成7年貯蓄動向調査報告</t>
    <rPh sb="0" eb="2">
      <t>ヘイセイ</t>
    </rPh>
    <rPh sb="3" eb="4">
      <t>ネン</t>
    </rPh>
    <rPh sb="4" eb="6">
      <t>チョチク</t>
    </rPh>
    <rPh sb="6" eb="8">
      <t>ドウコウ</t>
    </rPh>
    <rPh sb="8" eb="10">
      <t>チョウサ</t>
    </rPh>
    <rPh sb="10" eb="12">
      <t>ホウコク</t>
    </rPh>
    <phoneticPr fontId="1"/>
  </si>
  <si>
    <t>平成8年貯蓄動向調査報告</t>
    <rPh sb="0" eb="2">
      <t>ヘイセイ</t>
    </rPh>
    <rPh sb="3" eb="4">
      <t>ネン</t>
    </rPh>
    <rPh sb="4" eb="6">
      <t>チョチク</t>
    </rPh>
    <rPh sb="6" eb="8">
      <t>ドウコウ</t>
    </rPh>
    <rPh sb="8" eb="10">
      <t>チョウサ</t>
    </rPh>
    <rPh sb="10" eb="12">
      <t>ホウコク</t>
    </rPh>
    <phoneticPr fontId="1"/>
  </si>
  <si>
    <t>平成9年貯蓄動向調査報告</t>
    <rPh sb="0" eb="2">
      <t>ヘイセイ</t>
    </rPh>
    <rPh sb="3" eb="4">
      <t>ネン</t>
    </rPh>
    <rPh sb="4" eb="6">
      <t>チョチク</t>
    </rPh>
    <rPh sb="6" eb="8">
      <t>ドウコウ</t>
    </rPh>
    <rPh sb="8" eb="10">
      <t>チョウサ</t>
    </rPh>
    <rPh sb="10" eb="12">
      <t>ホウコク</t>
    </rPh>
    <phoneticPr fontId="1"/>
  </si>
  <si>
    <t>平成10年貯蓄動向調査報告</t>
    <rPh sb="0" eb="2">
      <t>ヘイセイ</t>
    </rPh>
    <rPh sb="4" eb="5">
      <t>ネン</t>
    </rPh>
    <rPh sb="5" eb="7">
      <t>チョチク</t>
    </rPh>
    <rPh sb="7" eb="9">
      <t>ドウコウ</t>
    </rPh>
    <rPh sb="9" eb="11">
      <t>チョウサ</t>
    </rPh>
    <rPh sb="11" eb="13">
      <t>ホウコク</t>
    </rPh>
    <phoneticPr fontId="1"/>
  </si>
  <si>
    <t>平成11年貯蓄動向調査報告</t>
    <rPh sb="0" eb="2">
      <t>ヘイセイ</t>
    </rPh>
    <rPh sb="4" eb="5">
      <t>ネン</t>
    </rPh>
    <rPh sb="5" eb="7">
      <t>チョチク</t>
    </rPh>
    <rPh sb="7" eb="9">
      <t>ドウコウ</t>
    </rPh>
    <rPh sb="9" eb="11">
      <t>チョウサ</t>
    </rPh>
    <rPh sb="11" eb="13">
      <t>ホウコク</t>
    </rPh>
    <phoneticPr fontId="1"/>
  </si>
  <si>
    <t>平成12年貯蓄動向調査報告</t>
    <rPh sb="0" eb="2">
      <t>ヘイセイ</t>
    </rPh>
    <rPh sb="4" eb="5">
      <t>ネン</t>
    </rPh>
    <rPh sb="5" eb="7">
      <t>チョチク</t>
    </rPh>
    <rPh sb="7" eb="9">
      <t>ドウコウ</t>
    </rPh>
    <rPh sb="9" eb="11">
      <t>チョウサ</t>
    </rPh>
    <rPh sb="11" eb="13">
      <t>ホウコク</t>
    </rPh>
    <phoneticPr fontId="1"/>
  </si>
  <si>
    <t>H0206</t>
    <phoneticPr fontId="1"/>
  </si>
  <si>
    <t>H0306</t>
    <phoneticPr fontId="1"/>
  </si>
  <si>
    <t>H0406</t>
    <phoneticPr fontId="1"/>
  </si>
  <si>
    <t>H0506</t>
    <phoneticPr fontId="1"/>
  </si>
  <si>
    <t>H0606</t>
    <phoneticPr fontId="1"/>
  </si>
  <si>
    <t>H0706</t>
    <phoneticPr fontId="1"/>
  </si>
  <si>
    <t>H0806</t>
    <phoneticPr fontId="1"/>
  </si>
  <si>
    <t>H0906</t>
    <phoneticPr fontId="1"/>
  </si>
  <si>
    <t>H1007</t>
    <phoneticPr fontId="1"/>
  </si>
  <si>
    <t>H1106</t>
    <phoneticPr fontId="1"/>
  </si>
  <si>
    <t>H1206</t>
    <phoneticPr fontId="1"/>
  </si>
  <si>
    <t>H1306</t>
    <phoneticPr fontId="1"/>
  </si>
  <si>
    <t>昭和16年10月～17年9月　家計調査結果の概要</t>
    <rPh sb="0" eb="2">
      <t>ショウワ</t>
    </rPh>
    <rPh sb="4" eb="5">
      <t>ネン</t>
    </rPh>
    <rPh sb="7" eb="8">
      <t>ガツ</t>
    </rPh>
    <rPh sb="11" eb="12">
      <t>ネン</t>
    </rPh>
    <rPh sb="13" eb="14">
      <t>ガツ</t>
    </rPh>
    <rPh sb="15" eb="17">
      <t>カケイ</t>
    </rPh>
    <rPh sb="17" eb="19">
      <t>チョウサ</t>
    </rPh>
    <rPh sb="19" eb="21">
      <t>ケッカ</t>
    </rPh>
    <rPh sb="22" eb="24">
      <t>ガイヨウ</t>
    </rPh>
    <phoneticPr fontId="1"/>
  </si>
  <si>
    <t>S5203</t>
    <phoneticPr fontId="1"/>
  </si>
  <si>
    <t>F21</t>
    <phoneticPr fontId="1"/>
  </si>
  <si>
    <t>家計調査総合報告書　昭和21-37年</t>
    <rPh sb="0" eb="2">
      <t>カケイ</t>
    </rPh>
    <rPh sb="2" eb="4">
      <t>チョウサ</t>
    </rPh>
    <rPh sb="4" eb="6">
      <t>ソウゴウ</t>
    </rPh>
    <rPh sb="6" eb="9">
      <t>ホウコクショ</t>
    </rPh>
    <rPh sb="10" eb="12">
      <t>ショウワ</t>
    </rPh>
    <rPh sb="17" eb="18">
      <t>ネン</t>
    </rPh>
    <phoneticPr fontId="1"/>
  </si>
  <si>
    <t>昭和38年～50年の家計-家計調査-</t>
    <rPh sb="0" eb="2">
      <t>ショウワ</t>
    </rPh>
    <rPh sb="4" eb="5">
      <t>ネン</t>
    </rPh>
    <rPh sb="8" eb="9">
      <t>ネン</t>
    </rPh>
    <rPh sb="10" eb="12">
      <t>カケイ</t>
    </rPh>
    <rPh sb="13" eb="15">
      <t>カケイ</t>
    </rPh>
    <rPh sb="15" eb="17">
      <t>チョウサ</t>
    </rPh>
    <phoneticPr fontId="1"/>
  </si>
  <si>
    <t>家計調査総合報告書　昭和22年～61年</t>
    <rPh sb="0" eb="2">
      <t>カケイ</t>
    </rPh>
    <rPh sb="2" eb="4">
      <t>チョウサ</t>
    </rPh>
    <rPh sb="4" eb="6">
      <t>ソウゴウ</t>
    </rPh>
    <rPh sb="6" eb="9">
      <t>ホウコクショ</t>
    </rPh>
    <rPh sb="10" eb="12">
      <t>ショウワ</t>
    </rPh>
    <rPh sb="14" eb="15">
      <t>ネン</t>
    </rPh>
    <rPh sb="18" eb="19">
      <t>ネン</t>
    </rPh>
    <phoneticPr fontId="1"/>
  </si>
  <si>
    <t>総務庁統計局</t>
    <rPh sb="0" eb="3">
      <t>ソウムチョウ</t>
    </rPh>
    <rPh sb="3" eb="6">
      <t>トウケイキョク</t>
    </rPh>
    <phoneticPr fontId="1"/>
  </si>
  <si>
    <t>家計調査　20年の品目別消費系列（昭和26年～昭和46年）</t>
    <rPh sb="0" eb="2">
      <t>カケイ</t>
    </rPh>
    <rPh sb="2" eb="4">
      <t>チョウサ</t>
    </rPh>
    <rPh sb="7" eb="8">
      <t>ネン</t>
    </rPh>
    <rPh sb="9" eb="11">
      <t>ヒンモク</t>
    </rPh>
    <rPh sb="11" eb="12">
      <t>ベツ</t>
    </rPh>
    <rPh sb="12" eb="14">
      <t>ショウヒ</t>
    </rPh>
    <rPh sb="14" eb="15">
      <t>ケイ</t>
    </rPh>
    <rPh sb="15" eb="16">
      <t>レツ</t>
    </rPh>
    <rPh sb="17" eb="19">
      <t>ショウワ</t>
    </rPh>
    <rPh sb="21" eb="22">
      <t>ネン</t>
    </rPh>
    <rPh sb="23" eb="25">
      <t>ショウワ</t>
    </rPh>
    <rPh sb="27" eb="28">
      <t>ネン</t>
    </rPh>
    <phoneticPr fontId="1"/>
  </si>
  <si>
    <t>昭和38年～55年の家計-新収支項目分類による遡及結果-</t>
    <rPh sb="0" eb="2">
      <t>ショウワ</t>
    </rPh>
    <rPh sb="4" eb="5">
      <t>ネン</t>
    </rPh>
    <rPh sb="8" eb="9">
      <t>ネン</t>
    </rPh>
    <rPh sb="10" eb="12">
      <t>カケイ</t>
    </rPh>
    <rPh sb="13" eb="14">
      <t>シン</t>
    </rPh>
    <rPh sb="14" eb="16">
      <t>シュウシ</t>
    </rPh>
    <rPh sb="16" eb="18">
      <t>コウモク</t>
    </rPh>
    <rPh sb="18" eb="20">
      <t>ブンルイ</t>
    </rPh>
    <rPh sb="23" eb="24">
      <t>サカノボ</t>
    </rPh>
    <rPh sb="24" eb="25">
      <t>オヨ</t>
    </rPh>
    <rPh sb="25" eb="27">
      <t>ケッカ</t>
    </rPh>
    <phoneticPr fontId="1"/>
  </si>
  <si>
    <t>昭和40年～50年　家計調査の月地系列</t>
    <rPh sb="0" eb="2">
      <t>ショウワ</t>
    </rPh>
    <rPh sb="4" eb="5">
      <t>ネン</t>
    </rPh>
    <rPh sb="8" eb="9">
      <t>ネン</t>
    </rPh>
    <rPh sb="10" eb="12">
      <t>カケイ</t>
    </rPh>
    <rPh sb="12" eb="14">
      <t>チョウサ</t>
    </rPh>
    <rPh sb="15" eb="16">
      <t>ツキ</t>
    </rPh>
    <rPh sb="16" eb="17">
      <t>チ</t>
    </rPh>
    <rPh sb="17" eb="19">
      <t>ケイレツ</t>
    </rPh>
    <phoneticPr fontId="1"/>
  </si>
  <si>
    <t>S3903</t>
    <phoneticPr fontId="1"/>
  </si>
  <si>
    <t>S5203</t>
    <phoneticPr fontId="1"/>
  </si>
  <si>
    <t>S5609</t>
    <phoneticPr fontId="1"/>
  </si>
  <si>
    <t>家計調査年報　昭和二十八年</t>
    <rPh sb="0" eb="2">
      <t>カケイ</t>
    </rPh>
    <rPh sb="2" eb="4">
      <t>チョウサ</t>
    </rPh>
    <rPh sb="4" eb="6">
      <t>ネンポウ</t>
    </rPh>
    <rPh sb="7" eb="9">
      <t>ショウワ</t>
    </rPh>
    <rPh sb="9" eb="12">
      <t>２８</t>
    </rPh>
    <rPh sb="12" eb="13">
      <t>ネン</t>
    </rPh>
    <phoneticPr fontId="1"/>
  </si>
  <si>
    <t>家計調査年報　昭和二十九年</t>
    <rPh sb="0" eb="2">
      <t>カケイ</t>
    </rPh>
    <rPh sb="2" eb="4">
      <t>チョウサ</t>
    </rPh>
    <rPh sb="4" eb="6">
      <t>ネンポウ</t>
    </rPh>
    <rPh sb="7" eb="9">
      <t>ショウワ</t>
    </rPh>
    <rPh sb="9" eb="12">
      <t>ニジュウキュウ</t>
    </rPh>
    <rPh sb="12" eb="13">
      <t>ネン</t>
    </rPh>
    <phoneticPr fontId="1"/>
  </si>
  <si>
    <t>家計調査年報　昭和三十年</t>
    <rPh sb="0" eb="2">
      <t>カケイ</t>
    </rPh>
    <rPh sb="2" eb="4">
      <t>チョウサ</t>
    </rPh>
    <rPh sb="4" eb="6">
      <t>ネンポウ</t>
    </rPh>
    <rPh sb="7" eb="9">
      <t>ショウワ</t>
    </rPh>
    <rPh sb="9" eb="11">
      <t>３０</t>
    </rPh>
    <rPh sb="11" eb="12">
      <t>ネン</t>
    </rPh>
    <phoneticPr fontId="1"/>
  </si>
  <si>
    <t>家計調査年報　昭和三十一年</t>
    <rPh sb="0" eb="2">
      <t>カケイ</t>
    </rPh>
    <rPh sb="2" eb="4">
      <t>チョウサ</t>
    </rPh>
    <rPh sb="4" eb="6">
      <t>ネンポウ</t>
    </rPh>
    <rPh sb="7" eb="9">
      <t>ショウワ</t>
    </rPh>
    <rPh sb="9" eb="11">
      <t>３０</t>
    </rPh>
    <rPh sb="11" eb="12">
      <t>１</t>
    </rPh>
    <rPh sb="12" eb="13">
      <t>ネン</t>
    </rPh>
    <phoneticPr fontId="1"/>
  </si>
  <si>
    <t>家計調査年報　昭和三十二年</t>
    <rPh sb="0" eb="2">
      <t>カケイ</t>
    </rPh>
    <rPh sb="2" eb="4">
      <t>チョウサ</t>
    </rPh>
    <rPh sb="4" eb="6">
      <t>ネンポウ</t>
    </rPh>
    <rPh sb="7" eb="9">
      <t>ショウワ</t>
    </rPh>
    <rPh sb="9" eb="11">
      <t>３０</t>
    </rPh>
    <rPh sb="11" eb="12">
      <t>２</t>
    </rPh>
    <rPh sb="12" eb="13">
      <t>ネン</t>
    </rPh>
    <phoneticPr fontId="1"/>
  </si>
  <si>
    <t>家計調査年報　33</t>
    <rPh sb="0" eb="2">
      <t>カケイ</t>
    </rPh>
    <rPh sb="2" eb="4">
      <t>チョウサ</t>
    </rPh>
    <rPh sb="4" eb="6">
      <t>ネンポウ</t>
    </rPh>
    <phoneticPr fontId="1"/>
  </si>
  <si>
    <t>家計調査年報　昭和34年</t>
    <rPh sb="0" eb="2">
      <t>カケイ</t>
    </rPh>
    <rPh sb="2" eb="4">
      <t>チョウサ</t>
    </rPh>
    <rPh sb="4" eb="6">
      <t>ネンポウ</t>
    </rPh>
    <rPh sb="7" eb="9">
      <t>ショウワ</t>
    </rPh>
    <rPh sb="11" eb="12">
      <t>ネン</t>
    </rPh>
    <phoneticPr fontId="1"/>
  </si>
  <si>
    <t>家計調査年報　昭和35年</t>
    <rPh sb="0" eb="2">
      <t>カケイ</t>
    </rPh>
    <rPh sb="2" eb="4">
      <t>チョウサ</t>
    </rPh>
    <rPh sb="4" eb="6">
      <t>ネンポウ</t>
    </rPh>
    <rPh sb="7" eb="9">
      <t>ショウワ</t>
    </rPh>
    <rPh sb="11" eb="12">
      <t>ネン</t>
    </rPh>
    <phoneticPr fontId="1"/>
  </si>
  <si>
    <t>家計調査年報　昭和36年</t>
    <rPh sb="0" eb="2">
      <t>カケイ</t>
    </rPh>
    <rPh sb="2" eb="4">
      <t>チョウサ</t>
    </rPh>
    <rPh sb="4" eb="6">
      <t>ネンポウ</t>
    </rPh>
    <rPh sb="7" eb="9">
      <t>ショウワ</t>
    </rPh>
    <rPh sb="11" eb="12">
      <t>ネン</t>
    </rPh>
    <phoneticPr fontId="1"/>
  </si>
  <si>
    <t>家計調査年報　昭和37年</t>
    <rPh sb="0" eb="2">
      <t>カケイ</t>
    </rPh>
    <rPh sb="2" eb="4">
      <t>チョウサ</t>
    </rPh>
    <rPh sb="4" eb="6">
      <t>ネンポウ</t>
    </rPh>
    <rPh sb="7" eb="9">
      <t>ショウワ</t>
    </rPh>
    <rPh sb="11" eb="12">
      <t>ネン</t>
    </rPh>
    <phoneticPr fontId="1"/>
  </si>
  <si>
    <t>家計調査年報　昭和38年</t>
    <rPh sb="0" eb="2">
      <t>カケイ</t>
    </rPh>
    <rPh sb="2" eb="4">
      <t>チョウサ</t>
    </rPh>
    <rPh sb="4" eb="6">
      <t>ネンポウ</t>
    </rPh>
    <rPh sb="7" eb="9">
      <t>ショウワ</t>
    </rPh>
    <rPh sb="11" eb="12">
      <t>ネン</t>
    </rPh>
    <phoneticPr fontId="1"/>
  </si>
  <si>
    <t>家計調査年報　昭和39年</t>
    <rPh sb="0" eb="2">
      <t>カケイ</t>
    </rPh>
    <rPh sb="2" eb="4">
      <t>チョウサ</t>
    </rPh>
    <rPh sb="4" eb="6">
      <t>ネンポウ</t>
    </rPh>
    <rPh sb="7" eb="9">
      <t>ショウワ</t>
    </rPh>
    <rPh sb="11" eb="12">
      <t>ネン</t>
    </rPh>
    <phoneticPr fontId="1"/>
  </si>
  <si>
    <t>家計調査年報　昭和40年</t>
    <rPh sb="0" eb="2">
      <t>カケイ</t>
    </rPh>
    <rPh sb="2" eb="4">
      <t>チョウサ</t>
    </rPh>
    <rPh sb="4" eb="6">
      <t>ネンポウ</t>
    </rPh>
    <rPh sb="7" eb="9">
      <t>ショウワ</t>
    </rPh>
    <rPh sb="11" eb="12">
      <t>ネン</t>
    </rPh>
    <phoneticPr fontId="1"/>
  </si>
  <si>
    <t>家計調査年報　昭和41年</t>
    <rPh sb="0" eb="2">
      <t>カケイ</t>
    </rPh>
    <rPh sb="2" eb="4">
      <t>チョウサ</t>
    </rPh>
    <rPh sb="4" eb="6">
      <t>ネンポウ</t>
    </rPh>
    <rPh sb="7" eb="9">
      <t>ショウワ</t>
    </rPh>
    <rPh sb="11" eb="12">
      <t>ネン</t>
    </rPh>
    <phoneticPr fontId="1"/>
  </si>
  <si>
    <t>家計調査年報　昭和42年</t>
    <rPh sb="0" eb="2">
      <t>カケイ</t>
    </rPh>
    <rPh sb="2" eb="4">
      <t>チョウサ</t>
    </rPh>
    <rPh sb="4" eb="6">
      <t>ネンポウ</t>
    </rPh>
    <rPh sb="7" eb="9">
      <t>ショウワ</t>
    </rPh>
    <rPh sb="11" eb="12">
      <t>ネン</t>
    </rPh>
    <phoneticPr fontId="1"/>
  </si>
  <si>
    <t>家計調査年報　昭和43年</t>
    <rPh sb="0" eb="2">
      <t>カケイ</t>
    </rPh>
    <rPh sb="2" eb="4">
      <t>チョウサ</t>
    </rPh>
    <rPh sb="4" eb="6">
      <t>ネンポウ</t>
    </rPh>
    <rPh sb="7" eb="9">
      <t>ショウワ</t>
    </rPh>
    <rPh sb="11" eb="12">
      <t>ネン</t>
    </rPh>
    <phoneticPr fontId="1"/>
  </si>
  <si>
    <t>家計調査年報　昭和44年</t>
    <rPh sb="0" eb="2">
      <t>カケイ</t>
    </rPh>
    <rPh sb="2" eb="4">
      <t>チョウサ</t>
    </rPh>
    <rPh sb="4" eb="6">
      <t>ネンポウ</t>
    </rPh>
    <rPh sb="7" eb="9">
      <t>ショウワ</t>
    </rPh>
    <rPh sb="11" eb="12">
      <t>ネン</t>
    </rPh>
    <phoneticPr fontId="1"/>
  </si>
  <si>
    <t>家計調査年報　昭和45年</t>
    <rPh sb="0" eb="2">
      <t>カケイ</t>
    </rPh>
    <rPh sb="2" eb="4">
      <t>チョウサ</t>
    </rPh>
    <rPh sb="4" eb="6">
      <t>ネンポウ</t>
    </rPh>
    <rPh sb="7" eb="9">
      <t>ショウワ</t>
    </rPh>
    <rPh sb="11" eb="12">
      <t>ネン</t>
    </rPh>
    <phoneticPr fontId="1"/>
  </si>
  <si>
    <t>家計調査年報　昭和46年</t>
    <rPh sb="0" eb="2">
      <t>カケイ</t>
    </rPh>
    <rPh sb="2" eb="4">
      <t>チョウサ</t>
    </rPh>
    <rPh sb="4" eb="6">
      <t>ネンポウ</t>
    </rPh>
    <rPh sb="7" eb="9">
      <t>ショウワ</t>
    </rPh>
    <rPh sb="11" eb="12">
      <t>ネン</t>
    </rPh>
    <phoneticPr fontId="1"/>
  </si>
  <si>
    <t>家計調査年報　昭和47年</t>
    <rPh sb="0" eb="2">
      <t>カケイ</t>
    </rPh>
    <rPh sb="2" eb="4">
      <t>チョウサ</t>
    </rPh>
    <rPh sb="4" eb="6">
      <t>ネンポウ</t>
    </rPh>
    <rPh sb="7" eb="9">
      <t>ショウワ</t>
    </rPh>
    <rPh sb="11" eb="12">
      <t>ネン</t>
    </rPh>
    <phoneticPr fontId="1"/>
  </si>
  <si>
    <t>家計調査年報　昭和48年</t>
    <rPh sb="0" eb="2">
      <t>カケイ</t>
    </rPh>
    <rPh sb="2" eb="4">
      <t>チョウサ</t>
    </rPh>
    <rPh sb="4" eb="6">
      <t>ネンポウ</t>
    </rPh>
    <rPh sb="7" eb="9">
      <t>ショウワ</t>
    </rPh>
    <rPh sb="11" eb="12">
      <t>ネン</t>
    </rPh>
    <phoneticPr fontId="1"/>
  </si>
  <si>
    <t>家計調査年報　昭和49年</t>
    <rPh sb="0" eb="2">
      <t>カケイ</t>
    </rPh>
    <rPh sb="2" eb="4">
      <t>チョウサ</t>
    </rPh>
    <rPh sb="4" eb="6">
      <t>ネンポウ</t>
    </rPh>
    <rPh sb="7" eb="9">
      <t>ショウワ</t>
    </rPh>
    <rPh sb="11" eb="12">
      <t>ネン</t>
    </rPh>
    <phoneticPr fontId="1"/>
  </si>
  <si>
    <t>家計調査年報　昭和50年</t>
    <rPh sb="0" eb="2">
      <t>カケイ</t>
    </rPh>
    <rPh sb="2" eb="4">
      <t>チョウサ</t>
    </rPh>
    <rPh sb="4" eb="6">
      <t>ネンポウ</t>
    </rPh>
    <rPh sb="7" eb="9">
      <t>ショウワ</t>
    </rPh>
    <rPh sb="11" eb="12">
      <t>ネン</t>
    </rPh>
    <phoneticPr fontId="1"/>
  </si>
  <si>
    <t>家計調査年報　昭和51年</t>
    <rPh sb="0" eb="2">
      <t>カケイ</t>
    </rPh>
    <rPh sb="2" eb="4">
      <t>チョウサ</t>
    </rPh>
    <rPh sb="4" eb="6">
      <t>ネンポウ</t>
    </rPh>
    <rPh sb="7" eb="9">
      <t>ショウワ</t>
    </rPh>
    <rPh sb="11" eb="12">
      <t>ネン</t>
    </rPh>
    <phoneticPr fontId="1"/>
  </si>
  <si>
    <t>家計調査年報　昭和52年</t>
    <rPh sb="0" eb="2">
      <t>カケイ</t>
    </rPh>
    <rPh sb="2" eb="4">
      <t>チョウサ</t>
    </rPh>
    <rPh sb="4" eb="6">
      <t>ネンポウ</t>
    </rPh>
    <rPh sb="7" eb="9">
      <t>ショウワ</t>
    </rPh>
    <rPh sb="11" eb="12">
      <t>ネン</t>
    </rPh>
    <phoneticPr fontId="1"/>
  </si>
  <si>
    <t>家計調査年報　昭和53年</t>
    <rPh sb="0" eb="2">
      <t>カケイ</t>
    </rPh>
    <rPh sb="2" eb="4">
      <t>チョウサ</t>
    </rPh>
    <rPh sb="4" eb="6">
      <t>ネンポウ</t>
    </rPh>
    <rPh sb="7" eb="9">
      <t>ショウワ</t>
    </rPh>
    <rPh sb="11" eb="12">
      <t>ネン</t>
    </rPh>
    <phoneticPr fontId="1"/>
  </si>
  <si>
    <t>家計調査年報　昭和54年</t>
    <rPh sb="0" eb="2">
      <t>カケイ</t>
    </rPh>
    <rPh sb="2" eb="4">
      <t>チョウサ</t>
    </rPh>
    <rPh sb="4" eb="6">
      <t>ネンポウ</t>
    </rPh>
    <rPh sb="7" eb="9">
      <t>ショウワ</t>
    </rPh>
    <rPh sb="11" eb="12">
      <t>ネン</t>
    </rPh>
    <phoneticPr fontId="1"/>
  </si>
  <si>
    <t>家計調査年報　昭和55年</t>
    <rPh sb="0" eb="2">
      <t>カケイ</t>
    </rPh>
    <rPh sb="2" eb="4">
      <t>チョウサ</t>
    </rPh>
    <rPh sb="4" eb="6">
      <t>ネンポウ</t>
    </rPh>
    <rPh sb="7" eb="9">
      <t>ショウワ</t>
    </rPh>
    <rPh sb="11" eb="12">
      <t>ネン</t>
    </rPh>
    <phoneticPr fontId="1"/>
  </si>
  <si>
    <t>家計調査年報　昭和56年</t>
    <rPh sb="0" eb="2">
      <t>カケイ</t>
    </rPh>
    <rPh sb="2" eb="4">
      <t>チョウサ</t>
    </rPh>
    <rPh sb="4" eb="6">
      <t>ネンポウ</t>
    </rPh>
    <rPh sb="7" eb="9">
      <t>ショウワ</t>
    </rPh>
    <rPh sb="11" eb="12">
      <t>ネン</t>
    </rPh>
    <phoneticPr fontId="1"/>
  </si>
  <si>
    <t>家計調査年報　昭和57年</t>
    <rPh sb="0" eb="2">
      <t>カケイ</t>
    </rPh>
    <rPh sb="2" eb="4">
      <t>チョウサ</t>
    </rPh>
    <rPh sb="4" eb="6">
      <t>ネンポウ</t>
    </rPh>
    <rPh sb="7" eb="9">
      <t>ショウワ</t>
    </rPh>
    <rPh sb="11" eb="12">
      <t>ネン</t>
    </rPh>
    <phoneticPr fontId="1"/>
  </si>
  <si>
    <t>家計調査年報　昭和58年</t>
    <rPh sb="0" eb="2">
      <t>カケイ</t>
    </rPh>
    <rPh sb="2" eb="4">
      <t>チョウサ</t>
    </rPh>
    <rPh sb="4" eb="6">
      <t>ネンポウ</t>
    </rPh>
    <rPh sb="7" eb="9">
      <t>ショウワ</t>
    </rPh>
    <rPh sb="11" eb="12">
      <t>ネン</t>
    </rPh>
    <phoneticPr fontId="1"/>
  </si>
  <si>
    <t>家計調査年報　昭和59年</t>
    <rPh sb="0" eb="2">
      <t>カケイ</t>
    </rPh>
    <rPh sb="2" eb="4">
      <t>チョウサ</t>
    </rPh>
    <rPh sb="4" eb="6">
      <t>ネンポウ</t>
    </rPh>
    <rPh sb="7" eb="9">
      <t>ショウワ</t>
    </rPh>
    <rPh sb="11" eb="12">
      <t>ネン</t>
    </rPh>
    <phoneticPr fontId="1"/>
  </si>
  <si>
    <t>家計調査年報　昭和60年</t>
    <rPh sb="0" eb="2">
      <t>カケイ</t>
    </rPh>
    <rPh sb="2" eb="4">
      <t>チョウサ</t>
    </rPh>
    <rPh sb="4" eb="6">
      <t>ネンポウ</t>
    </rPh>
    <rPh sb="7" eb="9">
      <t>ショウワ</t>
    </rPh>
    <rPh sb="11" eb="12">
      <t>ネン</t>
    </rPh>
    <phoneticPr fontId="1"/>
  </si>
  <si>
    <t>家計調査年報　昭和61年</t>
    <rPh sb="0" eb="2">
      <t>カケイ</t>
    </rPh>
    <rPh sb="2" eb="4">
      <t>チョウサ</t>
    </rPh>
    <rPh sb="4" eb="6">
      <t>ネンポウ</t>
    </rPh>
    <rPh sb="7" eb="9">
      <t>ショウワ</t>
    </rPh>
    <rPh sb="11" eb="12">
      <t>ネン</t>
    </rPh>
    <phoneticPr fontId="1"/>
  </si>
  <si>
    <t>家計調査年報　昭和62年</t>
    <rPh sb="0" eb="2">
      <t>カケイ</t>
    </rPh>
    <rPh sb="2" eb="4">
      <t>チョウサ</t>
    </rPh>
    <rPh sb="4" eb="6">
      <t>ネンポウ</t>
    </rPh>
    <rPh sb="7" eb="9">
      <t>ショウワ</t>
    </rPh>
    <rPh sb="11" eb="12">
      <t>ネン</t>
    </rPh>
    <phoneticPr fontId="1"/>
  </si>
  <si>
    <t>家計調査年報　昭和63年</t>
    <rPh sb="0" eb="2">
      <t>カケイ</t>
    </rPh>
    <rPh sb="2" eb="4">
      <t>チョウサ</t>
    </rPh>
    <rPh sb="4" eb="6">
      <t>ネンポウ</t>
    </rPh>
    <rPh sb="7" eb="9">
      <t>ショウワ</t>
    </rPh>
    <rPh sb="11" eb="12">
      <t>ネン</t>
    </rPh>
    <phoneticPr fontId="1"/>
  </si>
  <si>
    <t>家計調査年報　平成元年</t>
    <rPh sb="0" eb="2">
      <t>カケイ</t>
    </rPh>
    <rPh sb="2" eb="4">
      <t>チョウサ</t>
    </rPh>
    <rPh sb="4" eb="6">
      <t>ネンポウ</t>
    </rPh>
    <rPh sb="7" eb="9">
      <t>ヘイセイ</t>
    </rPh>
    <rPh sb="9" eb="11">
      <t>ガンネン</t>
    </rPh>
    <phoneticPr fontId="1"/>
  </si>
  <si>
    <t>家計調査年報　平成2年</t>
    <rPh sb="0" eb="2">
      <t>カケイ</t>
    </rPh>
    <rPh sb="2" eb="4">
      <t>チョウサ</t>
    </rPh>
    <rPh sb="4" eb="6">
      <t>ネンポウ</t>
    </rPh>
    <rPh sb="7" eb="9">
      <t>ヘイセイ</t>
    </rPh>
    <rPh sb="10" eb="11">
      <t>ネン</t>
    </rPh>
    <phoneticPr fontId="1"/>
  </si>
  <si>
    <t>家計調査年報　平成3年</t>
    <rPh sb="0" eb="2">
      <t>カケイ</t>
    </rPh>
    <rPh sb="2" eb="4">
      <t>チョウサ</t>
    </rPh>
    <rPh sb="4" eb="6">
      <t>ネンポウ</t>
    </rPh>
    <rPh sb="7" eb="9">
      <t>ヘイセイ</t>
    </rPh>
    <rPh sb="10" eb="11">
      <t>ネン</t>
    </rPh>
    <phoneticPr fontId="1"/>
  </si>
  <si>
    <t>家計調査年報　平成4年</t>
    <rPh sb="0" eb="2">
      <t>カケイ</t>
    </rPh>
    <rPh sb="2" eb="4">
      <t>チョウサ</t>
    </rPh>
    <rPh sb="4" eb="6">
      <t>ネンポウ</t>
    </rPh>
    <rPh sb="7" eb="9">
      <t>ヘイセイ</t>
    </rPh>
    <rPh sb="10" eb="11">
      <t>ネン</t>
    </rPh>
    <phoneticPr fontId="1"/>
  </si>
  <si>
    <t>家計調査年報　平成5年</t>
    <rPh sb="0" eb="2">
      <t>カケイ</t>
    </rPh>
    <rPh sb="2" eb="4">
      <t>チョウサ</t>
    </rPh>
    <rPh sb="4" eb="6">
      <t>ネンポウ</t>
    </rPh>
    <rPh sb="7" eb="9">
      <t>ヘイセイ</t>
    </rPh>
    <rPh sb="10" eb="11">
      <t>ネン</t>
    </rPh>
    <phoneticPr fontId="1"/>
  </si>
  <si>
    <t>家計調査年報　平成6年</t>
    <rPh sb="0" eb="2">
      <t>カケイ</t>
    </rPh>
    <rPh sb="2" eb="4">
      <t>チョウサ</t>
    </rPh>
    <rPh sb="4" eb="6">
      <t>ネンポウ</t>
    </rPh>
    <rPh sb="7" eb="9">
      <t>ヘイセイ</t>
    </rPh>
    <rPh sb="10" eb="11">
      <t>ネン</t>
    </rPh>
    <phoneticPr fontId="1"/>
  </si>
  <si>
    <t>家計調査年報　平成7年</t>
    <rPh sb="0" eb="2">
      <t>カケイ</t>
    </rPh>
    <rPh sb="2" eb="4">
      <t>チョウサ</t>
    </rPh>
    <rPh sb="4" eb="6">
      <t>ネンポウ</t>
    </rPh>
    <rPh sb="7" eb="9">
      <t>ヘイセイ</t>
    </rPh>
    <rPh sb="10" eb="11">
      <t>ネン</t>
    </rPh>
    <phoneticPr fontId="1"/>
  </si>
  <si>
    <t>家計調査年報　平成8年</t>
    <rPh sb="0" eb="2">
      <t>カケイ</t>
    </rPh>
    <rPh sb="2" eb="4">
      <t>チョウサ</t>
    </rPh>
    <rPh sb="4" eb="6">
      <t>ネンポウ</t>
    </rPh>
    <rPh sb="7" eb="9">
      <t>ヘイセイ</t>
    </rPh>
    <rPh sb="10" eb="11">
      <t>ネン</t>
    </rPh>
    <phoneticPr fontId="1"/>
  </si>
  <si>
    <t>家計調査年報　平成9年</t>
    <rPh sb="0" eb="2">
      <t>カケイ</t>
    </rPh>
    <rPh sb="2" eb="4">
      <t>チョウサ</t>
    </rPh>
    <rPh sb="4" eb="6">
      <t>ネンポウ</t>
    </rPh>
    <rPh sb="7" eb="9">
      <t>ヘイセイ</t>
    </rPh>
    <rPh sb="10" eb="11">
      <t>ネン</t>
    </rPh>
    <phoneticPr fontId="1"/>
  </si>
  <si>
    <t>家計調査年報　平成10年</t>
    <rPh sb="0" eb="2">
      <t>カケイ</t>
    </rPh>
    <rPh sb="2" eb="4">
      <t>チョウサ</t>
    </rPh>
    <rPh sb="4" eb="6">
      <t>ネンポウ</t>
    </rPh>
    <rPh sb="7" eb="9">
      <t>ヘイセイ</t>
    </rPh>
    <rPh sb="11" eb="12">
      <t>ネン</t>
    </rPh>
    <phoneticPr fontId="1"/>
  </si>
  <si>
    <t>家計調査年報　平成11年</t>
    <rPh sb="0" eb="2">
      <t>カケイ</t>
    </rPh>
    <rPh sb="2" eb="4">
      <t>チョウサ</t>
    </rPh>
    <rPh sb="4" eb="6">
      <t>ネンポウ</t>
    </rPh>
    <rPh sb="7" eb="9">
      <t>ヘイセイ</t>
    </rPh>
    <rPh sb="11" eb="12">
      <t>ネン</t>
    </rPh>
    <phoneticPr fontId="1"/>
  </si>
  <si>
    <t>家計調査年報　平成12年</t>
    <rPh sb="0" eb="2">
      <t>カケイ</t>
    </rPh>
    <rPh sb="2" eb="4">
      <t>チョウサ</t>
    </rPh>
    <rPh sb="4" eb="6">
      <t>ネンポウ</t>
    </rPh>
    <rPh sb="7" eb="9">
      <t>ヘイセイ</t>
    </rPh>
    <rPh sb="11" eb="12">
      <t>ネン</t>
    </rPh>
    <phoneticPr fontId="1"/>
  </si>
  <si>
    <t>家計調査年報　平成13年</t>
    <rPh sb="0" eb="2">
      <t>カケイ</t>
    </rPh>
    <rPh sb="2" eb="4">
      <t>チョウサ</t>
    </rPh>
    <rPh sb="4" eb="6">
      <t>ネンポウ</t>
    </rPh>
    <rPh sb="7" eb="9">
      <t>ヘイセイ</t>
    </rPh>
    <rPh sb="11" eb="12">
      <t>ネン</t>
    </rPh>
    <phoneticPr fontId="1"/>
  </si>
  <si>
    <t>総務省統計局</t>
    <rPh sb="0" eb="3">
      <t>ソウムショウ</t>
    </rPh>
    <rPh sb="3" eb="6">
      <t>トウケイキョク</t>
    </rPh>
    <phoneticPr fontId="1"/>
  </si>
  <si>
    <t>S2905</t>
    <phoneticPr fontId="1"/>
  </si>
  <si>
    <t>S3007</t>
    <phoneticPr fontId="1"/>
  </si>
  <si>
    <t>S3110</t>
    <phoneticPr fontId="1"/>
  </si>
  <si>
    <t>S3207</t>
    <phoneticPr fontId="1"/>
  </si>
  <si>
    <t>S3312</t>
    <phoneticPr fontId="1"/>
  </si>
  <si>
    <t>S3410</t>
    <phoneticPr fontId="1"/>
  </si>
  <si>
    <t>S3509</t>
    <phoneticPr fontId="1"/>
  </si>
  <si>
    <t>S3611</t>
    <phoneticPr fontId="1"/>
  </si>
  <si>
    <t>S3711</t>
    <phoneticPr fontId="1"/>
  </si>
  <si>
    <t>S3809</t>
    <phoneticPr fontId="1"/>
  </si>
  <si>
    <t>S4001</t>
    <phoneticPr fontId="1"/>
  </si>
  <si>
    <t>S4011</t>
    <phoneticPr fontId="1"/>
  </si>
  <si>
    <t>S4211</t>
    <phoneticPr fontId="1"/>
  </si>
  <si>
    <t>S4311</t>
    <phoneticPr fontId="1"/>
  </si>
  <si>
    <t>S4410</t>
    <phoneticPr fontId="1"/>
  </si>
  <si>
    <t>S4602</t>
    <phoneticPr fontId="1"/>
  </si>
  <si>
    <t>S4612</t>
    <phoneticPr fontId="1"/>
  </si>
  <si>
    <t>S4712</t>
    <phoneticPr fontId="1"/>
  </si>
  <si>
    <t>S4912</t>
    <phoneticPr fontId="1"/>
  </si>
  <si>
    <t>S5109</t>
    <phoneticPr fontId="1"/>
  </si>
  <si>
    <t>S5209</t>
    <phoneticPr fontId="1"/>
  </si>
  <si>
    <t>S5307</t>
    <phoneticPr fontId="1"/>
  </si>
  <si>
    <t>S5407</t>
    <phoneticPr fontId="1"/>
  </si>
  <si>
    <t>S5509</t>
    <phoneticPr fontId="1"/>
  </si>
  <si>
    <t>S5611</t>
    <phoneticPr fontId="1"/>
  </si>
  <si>
    <t>S5708</t>
    <phoneticPr fontId="1"/>
  </si>
  <si>
    <t>S5808</t>
    <phoneticPr fontId="1"/>
  </si>
  <si>
    <t>S5908</t>
    <phoneticPr fontId="1"/>
  </si>
  <si>
    <t>S6008</t>
    <phoneticPr fontId="1"/>
  </si>
  <si>
    <t>S6107</t>
    <phoneticPr fontId="1"/>
  </si>
  <si>
    <t>S6206</t>
    <phoneticPr fontId="1"/>
  </si>
  <si>
    <t>S6307</t>
    <phoneticPr fontId="1"/>
  </si>
  <si>
    <t>H0106</t>
    <phoneticPr fontId="1"/>
  </si>
  <si>
    <t>H0307</t>
    <phoneticPr fontId="1"/>
  </si>
  <si>
    <t>H0405</t>
    <phoneticPr fontId="1"/>
  </si>
  <si>
    <t>H0505</t>
    <phoneticPr fontId="1"/>
  </si>
  <si>
    <t>H0605</t>
    <phoneticPr fontId="1"/>
  </si>
  <si>
    <t>H0705</t>
    <phoneticPr fontId="1"/>
  </si>
  <si>
    <t>H0805</t>
    <phoneticPr fontId="1"/>
  </si>
  <si>
    <t>H0905</t>
    <phoneticPr fontId="1"/>
  </si>
  <si>
    <t>H1005</t>
    <phoneticPr fontId="1"/>
  </si>
  <si>
    <t>H1105</t>
    <phoneticPr fontId="1"/>
  </si>
  <si>
    <t>H1205</t>
    <phoneticPr fontId="1"/>
  </si>
  <si>
    <t>H1305</t>
    <phoneticPr fontId="1"/>
  </si>
  <si>
    <t>H1405</t>
    <phoneticPr fontId="1"/>
  </si>
  <si>
    <t>家計調査年報　平成14年　家計収支編（二人以上の世帯）</t>
    <rPh sb="0" eb="2">
      <t>カケイ</t>
    </rPh>
    <rPh sb="2" eb="4">
      <t>チョウサ</t>
    </rPh>
    <rPh sb="4" eb="6">
      <t>ネンポウ</t>
    </rPh>
    <rPh sb="7" eb="9">
      <t>ヘイセイ</t>
    </rPh>
    <rPh sb="11" eb="12">
      <t>ネン</t>
    </rPh>
    <rPh sb="13" eb="15">
      <t>カケイ</t>
    </rPh>
    <rPh sb="15" eb="17">
      <t>シュウシ</t>
    </rPh>
    <rPh sb="17" eb="18">
      <t>ヘン</t>
    </rPh>
    <rPh sb="19" eb="21">
      <t>フタリ</t>
    </rPh>
    <rPh sb="21" eb="23">
      <t>イジョウ</t>
    </rPh>
    <rPh sb="24" eb="26">
      <t>セタイ</t>
    </rPh>
    <phoneticPr fontId="1"/>
  </si>
  <si>
    <t>家計調査年報　平成15年　家計収支編（二人以上の世帯）</t>
    <rPh sb="0" eb="2">
      <t>カケイ</t>
    </rPh>
    <rPh sb="2" eb="4">
      <t>チョウサ</t>
    </rPh>
    <rPh sb="4" eb="6">
      <t>ネンポウ</t>
    </rPh>
    <rPh sb="7" eb="9">
      <t>ヘイセイ</t>
    </rPh>
    <rPh sb="11" eb="12">
      <t>ネン</t>
    </rPh>
    <rPh sb="13" eb="15">
      <t>カケイ</t>
    </rPh>
    <rPh sb="15" eb="17">
      <t>シュウシ</t>
    </rPh>
    <rPh sb="17" eb="18">
      <t>ヘン</t>
    </rPh>
    <rPh sb="19" eb="21">
      <t>フタリ</t>
    </rPh>
    <rPh sb="21" eb="23">
      <t>イジョウ</t>
    </rPh>
    <rPh sb="24" eb="26">
      <t>セタイ</t>
    </rPh>
    <phoneticPr fontId="1"/>
  </si>
  <si>
    <t>家計調査年報　平成16年　家計収支編（二人以上の世帯）</t>
    <rPh sb="0" eb="2">
      <t>カケイ</t>
    </rPh>
    <rPh sb="2" eb="4">
      <t>チョウサ</t>
    </rPh>
    <rPh sb="4" eb="6">
      <t>ネンポウ</t>
    </rPh>
    <rPh sb="7" eb="9">
      <t>ヘイセイ</t>
    </rPh>
    <rPh sb="11" eb="12">
      <t>ネン</t>
    </rPh>
    <rPh sb="13" eb="15">
      <t>カケイ</t>
    </rPh>
    <rPh sb="15" eb="17">
      <t>シュウシ</t>
    </rPh>
    <rPh sb="17" eb="18">
      <t>ヘン</t>
    </rPh>
    <rPh sb="19" eb="21">
      <t>フタリ</t>
    </rPh>
    <rPh sb="21" eb="23">
      <t>イジョウ</t>
    </rPh>
    <rPh sb="24" eb="26">
      <t>セタイ</t>
    </rPh>
    <phoneticPr fontId="1"/>
  </si>
  <si>
    <t>家計調査年報　平成17年　家計収支編</t>
    <rPh sb="0" eb="2">
      <t>カケイ</t>
    </rPh>
    <rPh sb="2" eb="4">
      <t>チョウサ</t>
    </rPh>
    <rPh sb="4" eb="6">
      <t>ネンポウ</t>
    </rPh>
    <rPh sb="7" eb="9">
      <t>ヘイセイ</t>
    </rPh>
    <rPh sb="11" eb="12">
      <t>ネン</t>
    </rPh>
    <rPh sb="13" eb="15">
      <t>カケイ</t>
    </rPh>
    <rPh sb="15" eb="17">
      <t>シュウシ</t>
    </rPh>
    <rPh sb="17" eb="18">
      <t>ヘン</t>
    </rPh>
    <phoneticPr fontId="1"/>
  </si>
  <si>
    <t>家計調査年報　平成18年　家計収支編</t>
    <rPh sb="0" eb="2">
      <t>カケイ</t>
    </rPh>
    <rPh sb="2" eb="4">
      <t>チョウサ</t>
    </rPh>
    <rPh sb="4" eb="6">
      <t>ネンポウ</t>
    </rPh>
    <rPh sb="7" eb="9">
      <t>ヘイセイ</t>
    </rPh>
    <rPh sb="11" eb="12">
      <t>ネン</t>
    </rPh>
    <rPh sb="13" eb="15">
      <t>カケイ</t>
    </rPh>
    <rPh sb="15" eb="17">
      <t>シュウシ</t>
    </rPh>
    <rPh sb="17" eb="18">
      <t>ヘン</t>
    </rPh>
    <phoneticPr fontId="1"/>
  </si>
  <si>
    <t>家計調査年報　家計収支編　平成19年</t>
    <rPh sb="0" eb="2">
      <t>カケイ</t>
    </rPh>
    <rPh sb="2" eb="4">
      <t>チョウサ</t>
    </rPh>
    <rPh sb="4" eb="6">
      <t>ネンポウ</t>
    </rPh>
    <rPh sb="7" eb="9">
      <t>カケイ</t>
    </rPh>
    <rPh sb="9" eb="11">
      <t>シュウシ</t>
    </rPh>
    <rPh sb="11" eb="12">
      <t>ヘン</t>
    </rPh>
    <rPh sb="13" eb="15">
      <t>ヘイセイ</t>
    </rPh>
    <rPh sb="17" eb="18">
      <t>ネン</t>
    </rPh>
    <phoneticPr fontId="1"/>
  </si>
  <si>
    <t>家計調査年報　Ⅰ　家計収支編　平成20年</t>
    <rPh sb="0" eb="2">
      <t>カケイ</t>
    </rPh>
    <rPh sb="2" eb="4">
      <t>チョウサ</t>
    </rPh>
    <rPh sb="4" eb="6">
      <t>ネンポウ</t>
    </rPh>
    <rPh sb="9" eb="11">
      <t>カケイ</t>
    </rPh>
    <rPh sb="11" eb="13">
      <t>シュウシ</t>
    </rPh>
    <rPh sb="13" eb="14">
      <t>ヘン</t>
    </rPh>
    <rPh sb="15" eb="17">
      <t>ヘイセイ</t>
    </rPh>
    <rPh sb="19" eb="20">
      <t>ネン</t>
    </rPh>
    <phoneticPr fontId="1"/>
  </si>
  <si>
    <t>家計調査年報　Ⅰ　家計収支編　平成21年</t>
    <rPh sb="0" eb="2">
      <t>カケイ</t>
    </rPh>
    <rPh sb="2" eb="4">
      <t>チョウサ</t>
    </rPh>
    <rPh sb="4" eb="6">
      <t>ネンポウ</t>
    </rPh>
    <rPh sb="9" eb="11">
      <t>カケイ</t>
    </rPh>
    <rPh sb="11" eb="13">
      <t>シュウシ</t>
    </rPh>
    <rPh sb="13" eb="14">
      <t>ヘン</t>
    </rPh>
    <rPh sb="15" eb="17">
      <t>ヘイセイ</t>
    </rPh>
    <rPh sb="19" eb="20">
      <t>ネン</t>
    </rPh>
    <phoneticPr fontId="1"/>
  </si>
  <si>
    <t>家計調査年報　Ⅰ　家計収支編　平成22年</t>
    <rPh sb="0" eb="2">
      <t>カケイ</t>
    </rPh>
    <rPh sb="2" eb="4">
      <t>チョウサ</t>
    </rPh>
    <rPh sb="4" eb="6">
      <t>ネンポウ</t>
    </rPh>
    <rPh sb="9" eb="11">
      <t>カケイ</t>
    </rPh>
    <rPh sb="11" eb="13">
      <t>シュウシ</t>
    </rPh>
    <rPh sb="13" eb="14">
      <t>ヘン</t>
    </rPh>
    <rPh sb="15" eb="17">
      <t>ヘイセイ</t>
    </rPh>
    <rPh sb="19" eb="20">
      <t>ネン</t>
    </rPh>
    <phoneticPr fontId="1"/>
  </si>
  <si>
    <t>家計調査年報　Ⅰ　家計収支編　平成23年</t>
    <rPh sb="0" eb="2">
      <t>カケイ</t>
    </rPh>
    <rPh sb="2" eb="4">
      <t>チョウサ</t>
    </rPh>
    <rPh sb="4" eb="6">
      <t>ネンポウ</t>
    </rPh>
    <rPh sb="9" eb="11">
      <t>カケイ</t>
    </rPh>
    <rPh sb="11" eb="13">
      <t>シュウシ</t>
    </rPh>
    <rPh sb="13" eb="14">
      <t>ヘン</t>
    </rPh>
    <rPh sb="15" eb="17">
      <t>ヘイセイ</t>
    </rPh>
    <rPh sb="19" eb="20">
      <t>ネン</t>
    </rPh>
    <phoneticPr fontId="1"/>
  </si>
  <si>
    <t>家計調査年報　Ⅰ　家計収支編　平成24年</t>
    <rPh sb="0" eb="2">
      <t>カケイ</t>
    </rPh>
    <rPh sb="2" eb="4">
      <t>チョウサ</t>
    </rPh>
    <rPh sb="4" eb="6">
      <t>ネンポウ</t>
    </rPh>
    <rPh sb="9" eb="11">
      <t>カケイ</t>
    </rPh>
    <rPh sb="11" eb="13">
      <t>シュウシ</t>
    </rPh>
    <rPh sb="13" eb="14">
      <t>ヘン</t>
    </rPh>
    <rPh sb="15" eb="17">
      <t>ヘイセイ</t>
    </rPh>
    <rPh sb="19" eb="20">
      <t>ネン</t>
    </rPh>
    <phoneticPr fontId="1"/>
  </si>
  <si>
    <t>家計調査年報　Ⅰ　家計収支編　平成25年</t>
    <rPh sb="0" eb="2">
      <t>カケイ</t>
    </rPh>
    <rPh sb="2" eb="4">
      <t>チョウサ</t>
    </rPh>
    <rPh sb="4" eb="6">
      <t>ネンポウ</t>
    </rPh>
    <rPh sb="9" eb="11">
      <t>カケイ</t>
    </rPh>
    <rPh sb="11" eb="13">
      <t>シュウシ</t>
    </rPh>
    <rPh sb="13" eb="14">
      <t>ヘン</t>
    </rPh>
    <rPh sb="15" eb="17">
      <t>ヘイセイ</t>
    </rPh>
    <rPh sb="19" eb="20">
      <t>ネン</t>
    </rPh>
    <phoneticPr fontId="1"/>
  </si>
  <si>
    <t>家計調査年報　Ⅰ　家計収支編　平成26年</t>
    <rPh sb="0" eb="2">
      <t>カケイ</t>
    </rPh>
    <rPh sb="2" eb="4">
      <t>チョウサ</t>
    </rPh>
    <rPh sb="4" eb="6">
      <t>ネンポウ</t>
    </rPh>
    <rPh sb="9" eb="11">
      <t>カケイ</t>
    </rPh>
    <rPh sb="11" eb="13">
      <t>シュウシ</t>
    </rPh>
    <rPh sb="13" eb="14">
      <t>ヘン</t>
    </rPh>
    <rPh sb="15" eb="17">
      <t>ヘイセイ</t>
    </rPh>
    <rPh sb="19" eb="20">
      <t>ネン</t>
    </rPh>
    <phoneticPr fontId="1"/>
  </si>
  <si>
    <t>家計調査年報　Ⅰ　家計収支編　平成27年</t>
    <rPh sb="0" eb="2">
      <t>カケイ</t>
    </rPh>
    <rPh sb="2" eb="4">
      <t>チョウサ</t>
    </rPh>
    <rPh sb="4" eb="6">
      <t>ネンポウ</t>
    </rPh>
    <rPh sb="9" eb="11">
      <t>カケイ</t>
    </rPh>
    <rPh sb="11" eb="13">
      <t>シュウシ</t>
    </rPh>
    <rPh sb="13" eb="14">
      <t>ヘン</t>
    </rPh>
    <rPh sb="15" eb="17">
      <t>ヘイセイ</t>
    </rPh>
    <rPh sb="19" eb="20">
      <t>ネン</t>
    </rPh>
    <phoneticPr fontId="1"/>
  </si>
  <si>
    <t>家計調査年報　平成14年　家計収支編（単身・総世帯）</t>
    <rPh sb="0" eb="2">
      <t>カケイ</t>
    </rPh>
    <rPh sb="2" eb="4">
      <t>チョウサ</t>
    </rPh>
    <rPh sb="4" eb="6">
      <t>ネンポウ</t>
    </rPh>
    <rPh sb="7" eb="9">
      <t>ヘイセイ</t>
    </rPh>
    <rPh sb="11" eb="12">
      <t>ネン</t>
    </rPh>
    <rPh sb="13" eb="15">
      <t>カケイ</t>
    </rPh>
    <rPh sb="15" eb="17">
      <t>シュウシ</t>
    </rPh>
    <rPh sb="17" eb="18">
      <t>ヘン</t>
    </rPh>
    <rPh sb="19" eb="21">
      <t>タンシン</t>
    </rPh>
    <rPh sb="22" eb="23">
      <t>ソウ</t>
    </rPh>
    <rPh sb="23" eb="25">
      <t>セタイ</t>
    </rPh>
    <phoneticPr fontId="1"/>
  </si>
  <si>
    <t>家計調査年報　平成15年　家計収支編（単身・総世帯）</t>
    <rPh sb="0" eb="2">
      <t>カケイ</t>
    </rPh>
    <rPh sb="2" eb="4">
      <t>チョウサ</t>
    </rPh>
    <rPh sb="4" eb="6">
      <t>ネンポウ</t>
    </rPh>
    <rPh sb="7" eb="9">
      <t>ヘイセイ</t>
    </rPh>
    <rPh sb="11" eb="12">
      <t>ネン</t>
    </rPh>
    <rPh sb="13" eb="15">
      <t>カケイ</t>
    </rPh>
    <rPh sb="15" eb="17">
      <t>シュウシ</t>
    </rPh>
    <rPh sb="17" eb="18">
      <t>ヘン</t>
    </rPh>
    <rPh sb="19" eb="21">
      <t>タンシン</t>
    </rPh>
    <rPh sb="22" eb="23">
      <t>ソウ</t>
    </rPh>
    <rPh sb="23" eb="25">
      <t>セタイ</t>
    </rPh>
    <phoneticPr fontId="1"/>
  </si>
  <si>
    <t>家計調査年報　平成16年　家計収支編（単身・総世帯）</t>
    <rPh sb="0" eb="2">
      <t>カケイ</t>
    </rPh>
    <rPh sb="2" eb="4">
      <t>チョウサ</t>
    </rPh>
    <rPh sb="4" eb="6">
      <t>ネンポウ</t>
    </rPh>
    <rPh sb="7" eb="9">
      <t>ヘイセイ</t>
    </rPh>
    <rPh sb="11" eb="12">
      <t>ネン</t>
    </rPh>
    <rPh sb="13" eb="15">
      <t>カケイ</t>
    </rPh>
    <rPh sb="15" eb="17">
      <t>シュウシ</t>
    </rPh>
    <rPh sb="17" eb="18">
      <t>ヘン</t>
    </rPh>
    <rPh sb="19" eb="21">
      <t>タンシン</t>
    </rPh>
    <rPh sb="22" eb="23">
      <t>ソウ</t>
    </rPh>
    <rPh sb="23" eb="25">
      <t>セタイ</t>
    </rPh>
    <phoneticPr fontId="1"/>
  </si>
  <si>
    <t>家計調査年報　平成14年　貯蓄・負債編</t>
    <rPh sb="0" eb="2">
      <t>カケイ</t>
    </rPh>
    <rPh sb="2" eb="4">
      <t>チョウサ</t>
    </rPh>
    <rPh sb="4" eb="6">
      <t>ネンポウ</t>
    </rPh>
    <rPh sb="7" eb="9">
      <t>ヘイセイ</t>
    </rPh>
    <rPh sb="11" eb="12">
      <t>ネン</t>
    </rPh>
    <rPh sb="13" eb="15">
      <t>チョチク</t>
    </rPh>
    <rPh sb="16" eb="18">
      <t>フサイ</t>
    </rPh>
    <rPh sb="18" eb="19">
      <t>ヘン</t>
    </rPh>
    <phoneticPr fontId="1"/>
  </si>
  <si>
    <t>家計調査年報　平成15年　貯蓄・負債編</t>
    <rPh sb="0" eb="2">
      <t>カケイ</t>
    </rPh>
    <rPh sb="2" eb="4">
      <t>チョウサ</t>
    </rPh>
    <rPh sb="4" eb="6">
      <t>ネンポウ</t>
    </rPh>
    <rPh sb="7" eb="9">
      <t>ヘイセイ</t>
    </rPh>
    <rPh sb="11" eb="12">
      <t>ネン</t>
    </rPh>
    <rPh sb="13" eb="15">
      <t>チョチク</t>
    </rPh>
    <rPh sb="16" eb="18">
      <t>フサイ</t>
    </rPh>
    <rPh sb="18" eb="19">
      <t>ヘン</t>
    </rPh>
    <phoneticPr fontId="1"/>
  </si>
  <si>
    <t>家計調査年報　平成16年　貯蓄・負債編</t>
    <rPh sb="0" eb="2">
      <t>カケイ</t>
    </rPh>
    <rPh sb="2" eb="4">
      <t>チョウサ</t>
    </rPh>
    <rPh sb="4" eb="6">
      <t>ネンポウ</t>
    </rPh>
    <rPh sb="7" eb="9">
      <t>ヘイセイ</t>
    </rPh>
    <rPh sb="11" eb="12">
      <t>ネン</t>
    </rPh>
    <rPh sb="13" eb="15">
      <t>チョチク</t>
    </rPh>
    <rPh sb="16" eb="18">
      <t>フサイ</t>
    </rPh>
    <rPh sb="18" eb="19">
      <t>ヘン</t>
    </rPh>
    <phoneticPr fontId="1"/>
  </si>
  <si>
    <t>家計調査年報　平成17年　貯蓄・負債編</t>
    <rPh sb="0" eb="2">
      <t>カケイ</t>
    </rPh>
    <rPh sb="2" eb="4">
      <t>チョウサ</t>
    </rPh>
    <rPh sb="4" eb="6">
      <t>ネンポウ</t>
    </rPh>
    <rPh sb="7" eb="9">
      <t>ヘイセイ</t>
    </rPh>
    <rPh sb="11" eb="12">
      <t>ネン</t>
    </rPh>
    <rPh sb="13" eb="15">
      <t>チョチク</t>
    </rPh>
    <rPh sb="16" eb="18">
      <t>フサイ</t>
    </rPh>
    <rPh sb="18" eb="19">
      <t>ヘン</t>
    </rPh>
    <phoneticPr fontId="1"/>
  </si>
  <si>
    <t>家計調査年報　貯蓄・負債編　平成19年</t>
    <rPh sb="0" eb="2">
      <t>カケイ</t>
    </rPh>
    <rPh sb="2" eb="4">
      <t>チョウサ</t>
    </rPh>
    <rPh sb="4" eb="6">
      <t>ネンポウ</t>
    </rPh>
    <rPh sb="7" eb="9">
      <t>チョチク</t>
    </rPh>
    <rPh sb="10" eb="12">
      <t>フサイ</t>
    </rPh>
    <rPh sb="12" eb="13">
      <t>ヘン</t>
    </rPh>
    <rPh sb="14" eb="16">
      <t>ヘイセイ</t>
    </rPh>
    <rPh sb="18" eb="19">
      <t>ネン</t>
    </rPh>
    <phoneticPr fontId="1"/>
  </si>
  <si>
    <t>家計調査年報　Ⅱ　貯蓄・負債編　平成20年</t>
    <rPh sb="0" eb="2">
      <t>カケイ</t>
    </rPh>
    <rPh sb="2" eb="4">
      <t>チョウサ</t>
    </rPh>
    <rPh sb="4" eb="6">
      <t>ネンポウ</t>
    </rPh>
    <rPh sb="9" eb="11">
      <t>チョチク</t>
    </rPh>
    <rPh sb="12" eb="14">
      <t>フサイ</t>
    </rPh>
    <rPh sb="14" eb="15">
      <t>ヘン</t>
    </rPh>
    <rPh sb="16" eb="18">
      <t>ヘイセイ</t>
    </rPh>
    <rPh sb="20" eb="21">
      <t>ネン</t>
    </rPh>
    <phoneticPr fontId="1"/>
  </si>
  <si>
    <t>家計調査年報　Ⅱ　貯蓄・負債編　平成21年</t>
    <rPh sb="0" eb="2">
      <t>カケイ</t>
    </rPh>
    <rPh sb="2" eb="4">
      <t>チョウサ</t>
    </rPh>
    <rPh sb="4" eb="6">
      <t>ネンポウ</t>
    </rPh>
    <rPh sb="9" eb="11">
      <t>チョチク</t>
    </rPh>
    <rPh sb="12" eb="14">
      <t>フサイ</t>
    </rPh>
    <rPh sb="14" eb="15">
      <t>ヘン</t>
    </rPh>
    <rPh sb="16" eb="18">
      <t>ヘイセイ</t>
    </rPh>
    <rPh sb="20" eb="21">
      <t>ネン</t>
    </rPh>
    <phoneticPr fontId="1"/>
  </si>
  <si>
    <t>家計調査年報　Ⅱ　貯蓄・負債編　平成22年</t>
    <rPh sb="0" eb="2">
      <t>カケイ</t>
    </rPh>
    <rPh sb="2" eb="4">
      <t>チョウサ</t>
    </rPh>
    <rPh sb="4" eb="6">
      <t>ネンポウ</t>
    </rPh>
    <rPh sb="9" eb="11">
      <t>チョチク</t>
    </rPh>
    <rPh sb="12" eb="14">
      <t>フサイ</t>
    </rPh>
    <rPh sb="14" eb="15">
      <t>ヘン</t>
    </rPh>
    <rPh sb="16" eb="18">
      <t>ヘイセイ</t>
    </rPh>
    <rPh sb="20" eb="21">
      <t>ネン</t>
    </rPh>
    <phoneticPr fontId="1"/>
  </si>
  <si>
    <t>家計調査年報　Ⅱ　貯蓄・負債編　平成23年</t>
    <rPh sb="0" eb="2">
      <t>カケイ</t>
    </rPh>
    <rPh sb="2" eb="4">
      <t>チョウサ</t>
    </rPh>
    <rPh sb="4" eb="6">
      <t>ネンポウ</t>
    </rPh>
    <rPh sb="9" eb="11">
      <t>チョチク</t>
    </rPh>
    <rPh sb="12" eb="14">
      <t>フサイ</t>
    </rPh>
    <rPh sb="14" eb="15">
      <t>ヘン</t>
    </rPh>
    <rPh sb="16" eb="18">
      <t>ヘイセイ</t>
    </rPh>
    <rPh sb="20" eb="21">
      <t>ネン</t>
    </rPh>
    <phoneticPr fontId="1"/>
  </si>
  <si>
    <t>家計調査年報　Ⅱ　貯蓄・負債編　平成24年</t>
    <rPh sb="0" eb="2">
      <t>カケイ</t>
    </rPh>
    <rPh sb="2" eb="4">
      <t>チョウサ</t>
    </rPh>
    <rPh sb="4" eb="6">
      <t>ネンポウ</t>
    </rPh>
    <rPh sb="9" eb="11">
      <t>チョチク</t>
    </rPh>
    <rPh sb="12" eb="14">
      <t>フサイ</t>
    </rPh>
    <rPh sb="14" eb="15">
      <t>ヘン</t>
    </rPh>
    <rPh sb="16" eb="18">
      <t>ヘイセイ</t>
    </rPh>
    <rPh sb="20" eb="21">
      <t>ネン</t>
    </rPh>
    <phoneticPr fontId="1"/>
  </si>
  <si>
    <t>家計調査年報　Ⅱ　貯蓄・負債編　平成25年</t>
    <rPh sb="0" eb="2">
      <t>カケイ</t>
    </rPh>
    <rPh sb="2" eb="4">
      <t>チョウサ</t>
    </rPh>
    <rPh sb="4" eb="6">
      <t>ネンポウ</t>
    </rPh>
    <rPh sb="9" eb="11">
      <t>チョチク</t>
    </rPh>
    <rPh sb="12" eb="14">
      <t>フサイ</t>
    </rPh>
    <rPh sb="14" eb="15">
      <t>ヘン</t>
    </rPh>
    <rPh sb="16" eb="18">
      <t>ヘイセイ</t>
    </rPh>
    <rPh sb="20" eb="21">
      <t>ネン</t>
    </rPh>
    <phoneticPr fontId="1"/>
  </si>
  <si>
    <t>家計調査年報　Ⅱ　貯蓄・負債編　平成26年</t>
    <rPh sb="0" eb="2">
      <t>カケイ</t>
    </rPh>
    <rPh sb="2" eb="4">
      <t>チョウサ</t>
    </rPh>
    <rPh sb="4" eb="6">
      <t>ネンポウ</t>
    </rPh>
    <rPh sb="9" eb="11">
      <t>チョチク</t>
    </rPh>
    <rPh sb="12" eb="14">
      <t>フサイ</t>
    </rPh>
    <rPh sb="14" eb="15">
      <t>ヘン</t>
    </rPh>
    <rPh sb="16" eb="18">
      <t>ヘイセイ</t>
    </rPh>
    <rPh sb="20" eb="21">
      <t>ネン</t>
    </rPh>
    <phoneticPr fontId="1"/>
  </si>
  <si>
    <t>H1505</t>
    <phoneticPr fontId="1"/>
  </si>
  <si>
    <t>H1605</t>
    <phoneticPr fontId="1"/>
  </si>
  <si>
    <t>H1705</t>
    <phoneticPr fontId="1"/>
  </si>
  <si>
    <t>H1806</t>
    <phoneticPr fontId="1"/>
  </si>
  <si>
    <t>H1905</t>
    <phoneticPr fontId="1"/>
  </si>
  <si>
    <t>H2005</t>
    <phoneticPr fontId="1"/>
  </si>
  <si>
    <t>H2105</t>
    <phoneticPr fontId="1"/>
  </si>
  <si>
    <t>H2205</t>
    <phoneticPr fontId="1"/>
  </si>
  <si>
    <t>H2305</t>
    <phoneticPr fontId="1"/>
  </si>
  <si>
    <t>H2410</t>
    <phoneticPr fontId="1"/>
  </si>
  <si>
    <t>H2505</t>
    <phoneticPr fontId="1"/>
  </si>
  <si>
    <t>H2605</t>
    <phoneticPr fontId="1"/>
  </si>
  <si>
    <t>H2705</t>
    <phoneticPr fontId="1"/>
  </si>
  <si>
    <t>H2806</t>
    <phoneticPr fontId="1"/>
  </si>
  <si>
    <t>H1507</t>
    <phoneticPr fontId="1"/>
  </si>
  <si>
    <t>H1607</t>
    <phoneticPr fontId="1"/>
  </si>
  <si>
    <t>H1706</t>
    <phoneticPr fontId="1"/>
  </si>
  <si>
    <t>H1508</t>
    <phoneticPr fontId="1"/>
  </si>
  <si>
    <t>H1608</t>
    <phoneticPr fontId="1"/>
  </si>
  <si>
    <t>H1708</t>
    <phoneticPr fontId="1"/>
  </si>
  <si>
    <t>H1808</t>
    <phoneticPr fontId="1"/>
  </si>
  <si>
    <t>H2008</t>
    <phoneticPr fontId="1"/>
  </si>
  <si>
    <t>H2108</t>
    <phoneticPr fontId="1"/>
  </si>
  <si>
    <t>H2208</t>
    <phoneticPr fontId="1"/>
  </si>
  <si>
    <t>H2308</t>
    <phoneticPr fontId="1"/>
  </si>
  <si>
    <t>H2409</t>
    <phoneticPr fontId="1"/>
  </si>
  <si>
    <t>H2508</t>
    <phoneticPr fontId="1"/>
  </si>
  <si>
    <t>H2608</t>
    <phoneticPr fontId="1"/>
  </si>
  <si>
    <t>H2709</t>
    <phoneticPr fontId="1"/>
  </si>
  <si>
    <t>大津市の家計と物価　家計調査・小売物価　昭和37年～39年</t>
    <rPh sb="0" eb="3">
      <t>オオツシ</t>
    </rPh>
    <rPh sb="4" eb="6">
      <t>カケイ</t>
    </rPh>
    <rPh sb="7" eb="9">
      <t>ブッカ</t>
    </rPh>
    <rPh sb="10" eb="12">
      <t>カケイ</t>
    </rPh>
    <rPh sb="12" eb="14">
      <t>チョウサ</t>
    </rPh>
    <rPh sb="15" eb="17">
      <t>コウリ</t>
    </rPh>
    <rPh sb="17" eb="19">
      <t>ブッカ</t>
    </rPh>
    <rPh sb="20" eb="22">
      <t>ショウワ</t>
    </rPh>
    <rPh sb="24" eb="25">
      <t>ネン</t>
    </rPh>
    <rPh sb="28" eb="29">
      <t>ネン</t>
    </rPh>
    <phoneticPr fontId="1"/>
  </si>
  <si>
    <t>大津市の家計と物価　家計調査・小売物価統計調査　昭和40年～43年</t>
    <rPh sb="0" eb="3">
      <t>オオツシ</t>
    </rPh>
    <rPh sb="4" eb="6">
      <t>カケイ</t>
    </rPh>
    <rPh sb="7" eb="9">
      <t>ブッカ</t>
    </rPh>
    <rPh sb="10" eb="12">
      <t>カケイ</t>
    </rPh>
    <rPh sb="12" eb="14">
      <t>チョウサ</t>
    </rPh>
    <rPh sb="15" eb="17">
      <t>コウリ</t>
    </rPh>
    <rPh sb="17" eb="19">
      <t>ブッカ</t>
    </rPh>
    <rPh sb="19" eb="21">
      <t>トウケイ</t>
    </rPh>
    <rPh sb="21" eb="23">
      <t>チョウサ</t>
    </rPh>
    <rPh sb="24" eb="26">
      <t>ショウワ</t>
    </rPh>
    <rPh sb="28" eb="29">
      <t>ネン</t>
    </rPh>
    <rPh sb="32" eb="33">
      <t>ネン</t>
    </rPh>
    <phoneticPr fontId="1"/>
  </si>
  <si>
    <t>滋賀県家計調査結果　家計消費の実態　昭和41年～43年</t>
    <rPh sb="0" eb="3">
      <t>シガケン</t>
    </rPh>
    <rPh sb="3" eb="5">
      <t>カケイ</t>
    </rPh>
    <rPh sb="5" eb="7">
      <t>チョウサ</t>
    </rPh>
    <rPh sb="7" eb="9">
      <t>ケッカ</t>
    </rPh>
    <rPh sb="10" eb="12">
      <t>カケイ</t>
    </rPh>
    <rPh sb="12" eb="14">
      <t>ショウヒ</t>
    </rPh>
    <rPh sb="15" eb="17">
      <t>ジッタイ</t>
    </rPh>
    <rPh sb="18" eb="20">
      <t>ショウワ</t>
    </rPh>
    <rPh sb="22" eb="23">
      <t>ネン</t>
    </rPh>
    <rPh sb="26" eb="27">
      <t>ネン</t>
    </rPh>
    <phoneticPr fontId="1"/>
  </si>
  <si>
    <t>昭和35年滋賀県の物価と家計（小売物価統計調査）　昭和38年滋賀県家計調査報告書</t>
    <rPh sb="0" eb="2">
      <t>ショウワ</t>
    </rPh>
    <rPh sb="4" eb="5">
      <t>ネン</t>
    </rPh>
    <rPh sb="5" eb="8">
      <t>シガケン</t>
    </rPh>
    <rPh sb="9" eb="11">
      <t>ブッカ</t>
    </rPh>
    <rPh sb="12" eb="14">
      <t>カケイ</t>
    </rPh>
    <rPh sb="15" eb="17">
      <t>コウリ</t>
    </rPh>
    <rPh sb="17" eb="19">
      <t>ブッカ</t>
    </rPh>
    <rPh sb="19" eb="21">
      <t>トウケイ</t>
    </rPh>
    <rPh sb="21" eb="23">
      <t>チョウサ</t>
    </rPh>
    <rPh sb="25" eb="27">
      <t>ショウワ</t>
    </rPh>
    <rPh sb="29" eb="30">
      <t>ネン</t>
    </rPh>
    <rPh sb="30" eb="33">
      <t>シガケン</t>
    </rPh>
    <rPh sb="33" eb="35">
      <t>カケイ</t>
    </rPh>
    <rPh sb="35" eb="37">
      <t>チョウサ</t>
    </rPh>
    <rPh sb="37" eb="40">
      <t>ホウコクショ</t>
    </rPh>
    <phoneticPr fontId="1"/>
  </si>
  <si>
    <t>F00</t>
    <phoneticPr fontId="1"/>
  </si>
  <si>
    <t>S5406</t>
    <phoneticPr fontId="1"/>
  </si>
  <si>
    <t>S5506</t>
    <phoneticPr fontId="1"/>
  </si>
  <si>
    <t>S5607</t>
    <phoneticPr fontId="1"/>
  </si>
  <si>
    <t>S5707</t>
    <phoneticPr fontId="1"/>
  </si>
  <si>
    <t>S5812</t>
    <phoneticPr fontId="1"/>
  </si>
  <si>
    <t>S5910</t>
    <phoneticPr fontId="1"/>
  </si>
  <si>
    <t>S6009</t>
    <phoneticPr fontId="1"/>
  </si>
  <si>
    <t>S6107</t>
    <phoneticPr fontId="1"/>
  </si>
  <si>
    <t>S6208</t>
    <phoneticPr fontId="1"/>
  </si>
  <si>
    <t>S6308</t>
    <phoneticPr fontId="1"/>
  </si>
  <si>
    <t>H0108</t>
    <phoneticPr fontId="1"/>
  </si>
  <si>
    <t>H0208</t>
    <phoneticPr fontId="1"/>
  </si>
  <si>
    <t>H0308</t>
    <phoneticPr fontId="1"/>
  </si>
  <si>
    <t>H0411</t>
    <phoneticPr fontId="1"/>
  </si>
  <si>
    <t>H0512</t>
    <phoneticPr fontId="1"/>
  </si>
  <si>
    <t>H0612</t>
    <phoneticPr fontId="1"/>
  </si>
  <si>
    <t>H0711</t>
    <phoneticPr fontId="1"/>
  </si>
  <si>
    <t>H0810</t>
    <phoneticPr fontId="1"/>
  </si>
  <si>
    <t>H0910</t>
    <phoneticPr fontId="1"/>
  </si>
  <si>
    <t>H1010</t>
    <phoneticPr fontId="1"/>
  </si>
  <si>
    <t>H1110</t>
    <phoneticPr fontId="1"/>
  </si>
  <si>
    <t>H1210</t>
    <phoneticPr fontId="1"/>
  </si>
  <si>
    <t>H1310</t>
    <phoneticPr fontId="1"/>
  </si>
  <si>
    <t>H1410</t>
    <phoneticPr fontId="1"/>
  </si>
  <si>
    <t>H1510</t>
    <phoneticPr fontId="1"/>
  </si>
  <si>
    <t>H1611</t>
    <phoneticPr fontId="1"/>
  </si>
  <si>
    <t>H1711</t>
    <phoneticPr fontId="1"/>
  </si>
  <si>
    <t>H1811</t>
    <phoneticPr fontId="1"/>
  </si>
  <si>
    <t>H1911</t>
    <phoneticPr fontId="1"/>
  </si>
  <si>
    <t>H2011</t>
    <phoneticPr fontId="1"/>
  </si>
  <si>
    <t>H2111</t>
    <phoneticPr fontId="1"/>
  </si>
  <si>
    <t>H2211</t>
    <phoneticPr fontId="1"/>
  </si>
  <si>
    <t>H2311</t>
    <phoneticPr fontId="1"/>
  </si>
  <si>
    <t>H2411</t>
    <phoneticPr fontId="1"/>
  </si>
  <si>
    <t>H2511</t>
    <phoneticPr fontId="1"/>
  </si>
  <si>
    <t>H2611</t>
    <phoneticPr fontId="1"/>
  </si>
  <si>
    <t>H2711</t>
    <phoneticPr fontId="1"/>
  </si>
  <si>
    <t>ミニ統計ハンドブック　昭和57年</t>
    <rPh sb="2" eb="4">
      <t>トウケイ</t>
    </rPh>
    <rPh sb="11" eb="13">
      <t>ショウワ</t>
    </rPh>
    <rPh sb="15" eb="16">
      <t>ネン</t>
    </rPh>
    <phoneticPr fontId="1"/>
  </si>
  <si>
    <t>ミニ統計ハンドブック　全国編　昭和58年</t>
    <rPh sb="2" eb="4">
      <t>トウケイ</t>
    </rPh>
    <rPh sb="11" eb="13">
      <t>ゼンコク</t>
    </rPh>
    <rPh sb="13" eb="14">
      <t>ヘン</t>
    </rPh>
    <rPh sb="15" eb="17">
      <t>ショウワ</t>
    </rPh>
    <rPh sb="19" eb="20">
      <t>ネン</t>
    </rPh>
    <phoneticPr fontId="1"/>
  </si>
  <si>
    <t>ミニ統計ハンドブック　地域編　昭和59年</t>
    <rPh sb="2" eb="4">
      <t>トウケイ</t>
    </rPh>
    <rPh sb="11" eb="13">
      <t>チイキ</t>
    </rPh>
    <rPh sb="13" eb="14">
      <t>ヘン</t>
    </rPh>
    <rPh sb="15" eb="17">
      <t>ショウワ</t>
    </rPh>
    <rPh sb="19" eb="20">
      <t>ネン</t>
    </rPh>
    <phoneticPr fontId="1"/>
  </si>
  <si>
    <t>ミニ統計ハンドブック　全国編　昭和62年</t>
    <rPh sb="2" eb="4">
      <t>トウケイ</t>
    </rPh>
    <rPh sb="11" eb="13">
      <t>ゼンコク</t>
    </rPh>
    <rPh sb="13" eb="14">
      <t>ヘン</t>
    </rPh>
    <rPh sb="15" eb="17">
      <t>ショウワ</t>
    </rPh>
    <rPh sb="19" eb="20">
      <t>ネン</t>
    </rPh>
    <phoneticPr fontId="1"/>
  </si>
  <si>
    <t>ミニ統計ハンドブック　地域編　昭和63年</t>
    <rPh sb="2" eb="4">
      <t>トウケイ</t>
    </rPh>
    <rPh sb="11" eb="13">
      <t>チイキ</t>
    </rPh>
    <rPh sb="13" eb="14">
      <t>ヘン</t>
    </rPh>
    <rPh sb="15" eb="17">
      <t>ショウワ</t>
    </rPh>
    <rPh sb="19" eb="20">
      <t>ネン</t>
    </rPh>
    <phoneticPr fontId="1"/>
  </si>
  <si>
    <t>ミニ統計ハンドブック　全国編　平成元年</t>
    <rPh sb="2" eb="4">
      <t>トウケイ</t>
    </rPh>
    <rPh sb="11" eb="13">
      <t>ゼンコク</t>
    </rPh>
    <rPh sb="13" eb="14">
      <t>ヘン</t>
    </rPh>
    <rPh sb="15" eb="17">
      <t>ヘイセイ</t>
    </rPh>
    <rPh sb="17" eb="19">
      <t>ガンネン</t>
    </rPh>
    <phoneticPr fontId="1"/>
  </si>
  <si>
    <t>ミニ統計ハンドブック　地域編　平成2年</t>
    <rPh sb="2" eb="4">
      <t>トウケイ</t>
    </rPh>
    <rPh sb="11" eb="13">
      <t>チイキ</t>
    </rPh>
    <rPh sb="13" eb="14">
      <t>ヘン</t>
    </rPh>
    <rPh sb="15" eb="17">
      <t>ヘイセイ</t>
    </rPh>
    <rPh sb="18" eb="19">
      <t>ネン</t>
    </rPh>
    <phoneticPr fontId="1"/>
  </si>
  <si>
    <t>ミニ統計ハンドブック　全国編　平成3年</t>
    <rPh sb="2" eb="4">
      <t>トウケイ</t>
    </rPh>
    <rPh sb="11" eb="13">
      <t>ゼンコク</t>
    </rPh>
    <rPh sb="13" eb="14">
      <t>ヘン</t>
    </rPh>
    <rPh sb="15" eb="17">
      <t>ヘイセイ</t>
    </rPh>
    <rPh sb="18" eb="19">
      <t>ネン</t>
    </rPh>
    <phoneticPr fontId="1"/>
  </si>
  <si>
    <t>ミニ統計ハンドブック　地域編　平成4年</t>
    <rPh sb="2" eb="4">
      <t>トウケイ</t>
    </rPh>
    <rPh sb="11" eb="13">
      <t>チイキ</t>
    </rPh>
    <rPh sb="13" eb="14">
      <t>ヘン</t>
    </rPh>
    <rPh sb="15" eb="17">
      <t>ヘイセイ</t>
    </rPh>
    <rPh sb="18" eb="19">
      <t>ネン</t>
    </rPh>
    <phoneticPr fontId="1"/>
  </si>
  <si>
    <t>S5703</t>
    <phoneticPr fontId="1"/>
  </si>
  <si>
    <t>S5803</t>
    <phoneticPr fontId="1"/>
  </si>
  <si>
    <t>S5903</t>
    <phoneticPr fontId="1"/>
  </si>
  <si>
    <t>S6203</t>
    <phoneticPr fontId="1"/>
  </si>
  <si>
    <t>S6303</t>
    <phoneticPr fontId="1"/>
  </si>
  <si>
    <t>H0103</t>
    <phoneticPr fontId="1"/>
  </si>
  <si>
    <t>H0203</t>
    <phoneticPr fontId="1"/>
  </si>
  <si>
    <t>H0303</t>
    <phoneticPr fontId="1"/>
  </si>
  <si>
    <t>H0403</t>
    <phoneticPr fontId="1"/>
  </si>
  <si>
    <t>国際統計要覧　1967</t>
    <rPh sb="0" eb="2">
      <t>コクサイ</t>
    </rPh>
    <rPh sb="2" eb="4">
      <t>トウケイ</t>
    </rPh>
    <rPh sb="4" eb="6">
      <t>ヨウラン</t>
    </rPh>
    <phoneticPr fontId="1"/>
  </si>
  <si>
    <t>国際統計要覧　1968</t>
    <rPh sb="0" eb="2">
      <t>コクサイ</t>
    </rPh>
    <rPh sb="2" eb="4">
      <t>トウケイ</t>
    </rPh>
    <rPh sb="4" eb="6">
      <t>ヨウラン</t>
    </rPh>
    <phoneticPr fontId="1"/>
  </si>
  <si>
    <t>国際統計要覧　1969</t>
    <rPh sb="0" eb="2">
      <t>コクサイ</t>
    </rPh>
    <rPh sb="2" eb="4">
      <t>トウケイ</t>
    </rPh>
    <rPh sb="4" eb="6">
      <t>ヨウラン</t>
    </rPh>
    <phoneticPr fontId="1"/>
  </si>
  <si>
    <t>国際統計要覧　1970</t>
    <rPh sb="0" eb="2">
      <t>コクサイ</t>
    </rPh>
    <rPh sb="2" eb="4">
      <t>トウケイ</t>
    </rPh>
    <rPh sb="4" eb="6">
      <t>ヨウラン</t>
    </rPh>
    <phoneticPr fontId="1"/>
  </si>
  <si>
    <t>国際統計要覧　1971</t>
    <rPh sb="0" eb="2">
      <t>コクサイ</t>
    </rPh>
    <rPh sb="2" eb="4">
      <t>トウケイ</t>
    </rPh>
    <rPh sb="4" eb="6">
      <t>ヨウラン</t>
    </rPh>
    <phoneticPr fontId="1"/>
  </si>
  <si>
    <t>国際統計要覧　1973</t>
    <rPh sb="0" eb="2">
      <t>コクサイ</t>
    </rPh>
    <rPh sb="2" eb="4">
      <t>トウケイ</t>
    </rPh>
    <rPh sb="4" eb="6">
      <t>ヨウラン</t>
    </rPh>
    <phoneticPr fontId="1"/>
  </si>
  <si>
    <t>国際統計要覧　1974</t>
    <rPh sb="0" eb="2">
      <t>コクサイ</t>
    </rPh>
    <rPh sb="2" eb="4">
      <t>トウケイ</t>
    </rPh>
    <rPh sb="4" eb="6">
      <t>ヨウラン</t>
    </rPh>
    <phoneticPr fontId="1"/>
  </si>
  <si>
    <t>国際統計要覧　1975</t>
    <rPh sb="0" eb="2">
      <t>コクサイ</t>
    </rPh>
    <rPh sb="2" eb="4">
      <t>トウケイ</t>
    </rPh>
    <rPh sb="4" eb="6">
      <t>ヨウラン</t>
    </rPh>
    <phoneticPr fontId="1"/>
  </si>
  <si>
    <t>国際統計要覧　1976</t>
    <rPh sb="0" eb="2">
      <t>コクサイ</t>
    </rPh>
    <rPh sb="2" eb="4">
      <t>トウケイ</t>
    </rPh>
    <rPh sb="4" eb="6">
      <t>ヨウラン</t>
    </rPh>
    <phoneticPr fontId="1"/>
  </si>
  <si>
    <t>国際統計要覧　1977</t>
    <rPh sb="0" eb="2">
      <t>コクサイ</t>
    </rPh>
    <rPh sb="2" eb="4">
      <t>トウケイ</t>
    </rPh>
    <rPh sb="4" eb="6">
      <t>ヨウラン</t>
    </rPh>
    <phoneticPr fontId="1"/>
  </si>
  <si>
    <t>国際統計要覧　1978</t>
    <rPh sb="0" eb="2">
      <t>コクサイ</t>
    </rPh>
    <rPh sb="2" eb="4">
      <t>トウケイ</t>
    </rPh>
    <rPh sb="4" eb="6">
      <t>ヨウラン</t>
    </rPh>
    <phoneticPr fontId="1"/>
  </si>
  <si>
    <t>国際統計要覧　1979</t>
    <rPh sb="0" eb="2">
      <t>コクサイ</t>
    </rPh>
    <rPh sb="2" eb="4">
      <t>トウケイ</t>
    </rPh>
    <rPh sb="4" eb="6">
      <t>ヨウラン</t>
    </rPh>
    <phoneticPr fontId="1"/>
  </si>
  <si>
    <t>国際統計要覧　1980</t>
    <rPh sb="0" eb="2">
      <t>コクサイ</t>
    </rPh>
    <rPh sb="2" eb="4">
      <t>トウケイ</t>
    </rPh>
    <rPh sb="4" eb="6">
      <t>ヨウラン</t>
    </rPh>
    <phoneticPr fontId="1"/>
  </si>
  <si>
    <t>国際統計要覧　1981</t>
    <rPh sb="0" eb="2">
      <t>コクサイ</t>
    </rPh>
    <rPh sb="2" eb="4">
      <t>トウケイ</t>
    </rPh>
    <rPh sb="4" eb="6">
      <t>ヨウラン</t>
    </rPh>
    <phoneticPr fontId="1"/>
  </si>
  <si>
    <t>国際統計要覧　1982</t>
    <rPh sb="0" eb="2">
      <t>コクサイ</t>
    </rPh>
    <rPh sb="2" eb="4">
      <t>トウケイ</t>
    </rPh>
    <rPh sb="4" eb="6">
      <t>ヨウラン</t>
    </rPh>
    <phoneticPr fontId="1"/>
  </si>
  <si>
    <t>国際統計要覧　1983</t>
    <rPh sb="0" eb="2">
      <t>コクサイ</t>
    </rPh>
    <rPh sb="2" eb="4">
      <t>トウケイ</t>
    </rPh>
    <rPh sb="4" eb="6">
      <t>ヨウラン</t>
    </rPh>
    <phoneticPr fontId="1"/>
  </si>
  <si>
    <t>国際統計要覧　1984</t>
    <rPh sb="0" eb="2">
      <t>コクサイ</t>
    </rPh>
    <rPh sb="2" eb="4">
      <t>トウケイ</t>
    </rPh>
    <rPh sb="4" eb="6">
      <t>ヨウラン</t>
    </rPh>
    <phoneticPr fontId="1"/>
  </si>
  <si>
    <t>国際統計要覧　1985</t>
    <rPh sb="0" eb="2">
      <t>コクサイ</t>
    </rPh>
    <rPh sb="2" eb="4">
      <t>トウケイ</t>
    </rPh>
    <rPh sb="4" eb="6">
      <t>ヨウラン</t>
    </rPh>
    <phoneticPr fontId="1"/>
  </si>
  <si>
    <t>国際統計要覧　1986</t>
    <rPh sb="0" eb="2">
      <t>コクサイ</t>
    </rPh>
    <rPh sb="2" eb="4">
      <t>トウケイ</t>
    </rPh>
    <rPh sb="4" eb="6">
      <t>ヨウラン</t>
    </rPh>
    <phoneticPr fontId="1"/>
  </si>
  <si>
    <t>国際統計要覧　1987</t>
    <rPh sb="0" eb="2">
      <t>コクサイ</t>
    </rPh>
    <rPh sb="2" eb="4">
      <t>トウケイ</t>
    </rPh>
    <rPh sb="4" eb="6">
      <t>ヨウラン</t>
    </rPh>
    <phoneticPr fontId="1"/>
  </si>
  <si>
    <t>国際統計要覧　1988</t>
    <rPh sb="0" eb="2">
      <t>コクサイ</t>
    </rPh>
    <rPh sb="2" eb="4">
      <t>トウケイ</t>
    </rPh>
    <rPh sb="4" eb="6">
      <t>ヨウラン</t>
    </rPh>
    <phoneticPr fontId="1"/>
  </si>
  <si>
    <t>国際統計要覧　1989</t>
    <rPh sb="0" eb="2">
      <t>コクサイ</t>
    </rPh>
    <rPh sb="2" eb="4">
      <t>トウケイ</t>
    </rPh>
    <rPh sb="4" eb="6">
      <t>ヨウラン</t>
    </rPh>
    <phoneticPr fontId="1"/>
  </si>
  <si>
    <t>国際統計要覧　1990</t>
    <rPh sb="0" eb="2">
      <t>コクサイ</t>
    </rPh>
    <rPh sb="2" eb="4">
      <t>トウケイ</t>
    </rPh>
    <rPh sb="4" eb="6">
      <t>ヨウラン</t>
    </rPh>
    <phoneticPr fontId="1"/>
  </si>
  <si>
    <t>国際統計要覧　1991</t>
    <rPh sb="0" eb="2">
      <t>コクサイ</t>
    </rPh>
    <rPh sb="2" eb="4">
      <t>トウケイ</t>
    </rPh>
    <rPh sb="4" eb="6">
      <t>ヨウラン</t>
    </rPh>
    <phoneticPr fontId="1"/>
  </si>
  <si>
    <t>国際統計要覧　1992/1993</t>
    <rPh sb="0" eb="2">
      <t>コクサイ</t>
    </rPh>
    <rPh sb="2" eb="4">
      <t>トウケイ</t>
    </rPh>
    <rPh sb="4" eb="6">
      <t>ヨウラン</t>
    </rPh>
    <phoneticPr fontId="1"/>
  </si>
  <si>
    <t>1994　世界の統計（国際統計要覧）</t>
    <rPh sb="5" eb="7">
      <t>セカイ</t>
    </rPh>
    <rPh sb="8" eb="10">
      <t>トウケイ</t>
    </rPh>
    <rPh sb="11" eb="13">
      <t>コクサイ</t>
    </rPh>
    <rPh sb="13" eb="15">
      <t>トウケイ</t>
    </rPh>
    <rPh sb="15" eb="17">
      <t>ヨウラン</t>
    </rPh>
    <phoneticPr fontId="1"/>
  </si>
  <si>
    <t>1996　世界の統計</t>
    <rPh sb="5" eb="7">
      <t>セカイ</t>
    </rPh>
    <rPh sb="8" eb="10">
      <t>トウケイ</t>
    </rPh>
    <phoneticPr fontId="1"/>
  </si>
  <si>
    <t>1997　世界の統計</t>
    <rPh sb="5" eb="7">
      <t>セカイ</t>
    </rPh>
    <rPh sb="8" eb="10">
      <t>トウケイ</t>
    </rPh>
    <phoneticPr fontId="1"/>
  </si>
  <si>
    <t>1998　世界の統計</t>
    <rPh sb="5" eb="7">
      <t>セカイ</t>
    </rPh>
    <rPh sb="8" eb="10">
      <t>トウケイ</t>
    </rPh>
    <phoneticPr fontId="1"/>
  </si>
  <si>
    <t>1999　世界の統計</t>
    <rPh sb="5" eb="7">
      <t>セカイ</t>
    </rPh>
    <rPh sb="8" eb="10">
      <t>トウケイ</t>
    </rPh>
    <phoneticPr fontId="1"/>
  </si>
  <si>
    <t>世界の統計　2000</t>
    <rPh sb="0" eb="2">
      <t>セカイ</t>
    </rPh>
    <rPh sb="3" eb="5">
      <t>トウケイ</t>
    </rPh>
    <phoneticPr fontId="1"/>
  </si>
  <si>
    <t>世界の統計　2001</t>
    <rPh sb="0" eb="2">
      <t>セカイ</t>
    </rPh>
    <rPh sb="3" eb="5">
      <t>トウケイ</t>
    </rPh>
    <phoneticPr fontId="1"/>
  </si>
  <si>
    <t>世界の統計　2002</t>
    <rPh sb="0" eb="2">
      <t>セカイ</t>
    </rPh>
    <rPh sb="3" eb="5">
      <t>トウケイ</t>
    </rPh>
    <phoneticPr fontId="1"/>
  </si>
  <si>
    <t>世界の統計　2003</t>
    <rPh sb="0" eb="2">
      <t>セカイ</t>
    </rPh>
    <rPh sb="3" eb="5">
      <t>トウケイ</t>
    </rPh>
    <phoneticPr fontId="1"/>
  </si>
  <si>
    <t>世界の統計　2004</t>
    <rPh sb="0" eb="2">
      <t>セカイ</t>
    </rPh>
    <rPh sb="3" eb="5">
      <t>トウケイ</t>
    </rPh>
    <phoneticPr fontId="1"/>
  </si>
  <si>
    <t>世界の統計　2005</t>
    <rPh sb="0" eb="2">
      <t>セカイ</t>
    </rPh>
    <rPh sb="3" eb="5">
      <t>トウケイ</t>
    </rPh>
    <phoneticPr fontId="1"/>
  </si>
  <si>
    <t>世界の統計　2006</t>
    <rPh sb="0" eb="2">
      <t>セカイ</t>
    </rPh>
    <rPh sb="3" eb="5">
      <t>トウケイ</t>
    </rPh>
    <phoneticPr fontId="1"/>
  </si>
  <si>
    <t>世界の統計　2007</t>
    <rPh sb="0" eb="2">
      <t>セカイ</t>
    </rPh>
    <rPh sb="3" eb="5">
      <t>トウケイ</t>
    </rPh>
    <phoneticPr fontId="1"/>
  </si>
  <si>
    <t>世界の統計　2008</t>
    <rPh sb="0" eb="2">
      <t>セカイ</t>
    </rPh>
    <rPh sb="3" eb="5">
      <t>トウケイ</t>
    </rPh>
    <phoneticPr fontId="1"/>
  </si>
  <si>
    <t>世界の統計　2009</t>
    <rPh sb="0" eb="2">
      <t>セカイ</t>
    </rPh>
    <rPh sb="3" eb="5">
      <t>トウケイ</t>
    </rPh>
    <phoneticPr fontId="1"/>
  </si>
  <si>
    <t>世界の統計　2010</t>
    <rPh sb="0" eb="2">
      <t>セカイ</t>
    </rPh>
    <rPh sb="3" eb="5">
      <t>トウケイ</t>
    </rPh>
    <phoneticPr fontId="1"/>
  </si>
  <si>
    <t>世界の統計　2011</t>
    <rPh sb="0" eb="2">
      <t>セカイ</t>
    </rPh>
    <rPh sb="3" eb="5">
      <t>トウケイ</t>
    </rPh>
    <phoneticPr fontId="1"/>
  </si>
  <si>
    <t>世界の統計　2012</t>
    <rPh sb="0" eb="2">
      <t>セカイ</t>
    </rPh>
    <rPh sb="3" eb="5">
      <t>トウケイ</t>
    </rPh>
    <phoneticPr fontId="1"/>
  </si>
  <si>
    <t>世界の統計　2013</t>
    <rPh sb="0" eb="2">
      <t>セカイ</t>
    </rPh>
    <rPh sb="3" eb="5">
      <t>トウケイ</t>
    </rPh>
    <phoneticPr fontId="1"/>
  </si>
  <si>
    <t>世界の統計　2014</t>
    <rPh sb="0" eb="2">
      <t>セカイ</t>
    </rPh>
    <rPh sb="3" eb="5">
      <t>トウケイ</t>
    </rPh>
    <phoneticPr fontId="1"/>
  </si>
  <si>
    <t>世界の統計　2015</t>
    <rPh sb="0" eb="2">
      <t>セカイ</t>
    </rPh>
    <rPh sb="3" eb="5">
      <t>トウケイ</t>
    </rPh>
    <phoneticPr fontId="1"/>
  </si>
  <si>
    <t>世界の統計　2016</t>
    <rPh sb="0" eb="2">
      <t>セカイ</t>
    </rPh>
    <rPh sb="3" eb="5">
      <t>トウケイ</t>
    </rPh>
    <phoneticPr fontId="1"/>
  </si>
  <si>
    <t>S4303</t>
    <phoneticPr fontId="1"/>
  </si>
  <si>
    <t>S4407</t>
    <phoneticPr fontId="1"/>
  </si>
  <si>
    <t>S4503</t>
    <phoneticPr fontId="1"/>
  </si>
  <si>
    <t>S4603</t>
    <phoneticPr fontId="1"/>
  </si>
  <si>
    <t>S4703</t>
    <phoneticPr fontId="1"/>
  </si>
  <si>
    <t>S4803</t>
    <phoneticPr fontId="1"/>
  </si>
  <si>
    <t>S4903</t>
    <phoneticPr fontId="1"/>
  </si>
  <si>
    <t>S5003</t>
    <phoneticPr fontId="1"/>
  </si>
  <si>
    <t>S5103</t>
    <phoneticPr fontId="1"/>
  </si>
  <si>
    <t>S5203</t>
    <phoneticPr fontId="1"/>
  </si>
  <si>
    <t>S5305</t>
    <phoneticPr fontId="1"/>
  </si>
  <si>
    <t>S5409</t>
    <phoneticPr fontId="1"/>
  </si>
  <si>
    <t>S5512</t>
    <phoneticPr fontId="1"/>
  </si>
  <si>
    <t>S5612</t>
    <phoneticPr fontId="1"/>
  </si>
  <si>
    <t>S5712</t>
    <phoneticPr fontId="1"/>
  </si>
  <si>
    <t>S5811</t>
    <phoneticPr fontId="1"/>
  </si>
  <si>
    <t>S5911</t>
    <phoneticPr fontId="1"/>
  </si>
  <si>
    <t>S6010</t>
    <phoneticPr fontId="1"/>
  </si>
  <si>
    <t>S6109</t>
    <phoneticPr fontId="1"/>
  </si>
  <si>
    <t>S6210</t>
    <phoneticPr fontId="1"/>
  </si>
  <si>
    <t>S6310</t>
    <phoneticPr fontId="1"/>
  </si>
  <si>
    <t>H0110</t>
    <phoneticPr fontId="1"/>
  </si>
  <si>
    <t>H0211</t>
    <phoneticPr fontId="1"/>
  </si>
  <si>
    <t>H0311</t>
    <phoneticPr fontId="1"/>
  </si>
  <si>
    <t>H0603</t>
    <phoneticPr fontId="1"/>
  </si>
  <si>
    <t>H0802</t>
    <phoneticPr fontId="1"/>
  </si>
  <si>
    <t>H0903</t>
    <phoneticPr fontId="1"/>
  </si>
  <si>
    <t>H1003</t>
    <phoneticPr fontId="1"/>
  </si>
  <si>
    <t>H1103</t>
    <phoneticPr fontId="1"/>
  </si>
  <si>
    <t>H1203</t>
    <phoneticPr fontId="1"/>
  </si>
  <si>
    <t>H1303</t>
    <phoneticPr fontId="1"/>
  </si>
  <si>
    <t>H1403</t>
    <phoneticPr fontId="1"/>
  </si>
  <si>
    <t>H1503</t>
    <phoneticPr fontId="1"/>
  </si>
  <si>
    <t>H1603</t>
    <phoneticPr fontId="1"/>
  </si>
  <si>
    <t>H1703</t>
    <phoneticPr fontId="1"/>
  </si>
  <si>
    <t>H1803</t>
    <phoneticPr fontId="1"/>
  </si>
  <si>
    <t>H1903</t>
    <phoneticPr fontId="1"/>
  </si>
  <si>
    <t>H2003</t>
    <phoneticPr fontId="1"/>
  </si>
  <si>
    <t>H2103</t>
    <phoneticPr fontId="1"/>
  </si>
  <si>
    <t>H2203</t>
    <phoneticPr fontId="1"/>
  </si>
  <si>
    <t>H2303</t>
    <phoneticPr fontId="1"/>
  </si>
  <si>
    <t>H2403</t>
    <phoneticPr fontId="1"/>
  </si>
  <si>
    <t>H2503</t>
    <phoneticPr fontId="1"/>
  </si>
  <si>
    <t>H2603</t>
    <phoneticPr fontId="1"/>
  </si>
  <si>
    <t>H2703</t>
    <phoneticPr fontId="1"/>
  </si>
  <si>
    <t>H2803</t>
    <phoneticPr fontId="1"/>
  </si>
  <si>
    <t>STATISTICAL　HANDBOOK　OF　JAPAN　1976</t>
    <phoneticPr fontId="1"/>
  </si>
  <si>
    <t>STATISTICAL　HANDBOOK　OF　JAPAN　1983</t>
  </si>
  <si>
    <t>STATISTICAL　HANDBOOK　OF　JAPAN　1984</t>
  </si>
  <si>
    <t>STATISTICAL　HANDBOOK　OF　JAPAN　1986</t>
    <phoneticPr fontId="1"/>
  </si>
  <si>
    <t>STATISTICAL　HANDBOOK　OF　JAPAN　1987</t>
  </si>
  <si>
    <t>STATISTICAL　HANDBOOK　OF　JAPAN　1988</t>
  </si>
  <si>
    <t>STATISTICAL　HANDBOOK　OF　JAPAN　1989</t>
  </si>
  <si>
    <t>STATISTICAL　HANDBOOK　OF　JAPAN　1990</t>
  </si>
  <si>
    <t>STATISTICAL　HANDBOOK　OF　JAPAN　1992</t>
    <phoneticPr fontId="1"/>
  </si>
  <si>
    <t>STATISTICAL　HANDBOOK　OF　SHIGA　PREFECTURE　1992</t>
    <phoneticPr fontId="1"/>
  </si>
  <si>
    <t>STATISTICAL　HANDBOOK　OF　JAPAN　1993</t>
    <phoneticPr fontId="1"/>
  </si>
  <si>
    <t>STATISTICAL　HANDBOOK　OF　JAPAN　1994</t>
  </si>
  <si>
    <t>STATISTICAL　HANDBOOK　OF　JAPAN　1995</t>
  </si>
  <si>
    <t>STATISTICAL　HANDBOOK　OF　JAPAN　1996</t>
  </si>
  <si>
    <t>STATISTICAL　HANDBOOK　OF　JAPAN　1997</t>
  </si>
  <si>
    <t>STATISTICAL　HANDBOOK　OF　JAPAN　2000</t>
    <phoneticPr fontId="1"/>
  </si>
  <si>
    <t>STATISTICAL　HANDBOOK　OF　JAPAN　2001</t>
  </si>
  <si>
    <t>STATISTICAL　HANDBOOK　OF　JAPAN　2002</t>
  </si>
  <si>
    <t>STATISTICAL　HANDBOOK　OF　JAPAN　2003</t>
  </si>
  <si>
    <t>STATISTICAL　HANDBOOK　OF　JAPAN　2004</t>
  </si>
  <si>
    <t>STATISTICAL　HANDBOOK　OF　JAPAN　2005</t>
  </si>
  <si>
    <t>STATISTICAL　HANDBOOK　OF　JAPAN　2006</t>
  </si>
  <si>
    <t>STATISTICAL　HANDBOOK　OF　JAPAN　2007</t>
  </si>
  <si>
    <t>STATISTICAL　HANDBOOK　OF　JAPAN　2008</t>
  </si>
  <si>
    <t>STATISTICAL　HANDBOOK　OF　JAPAN　2009</t>
  </si>
  <si>
    <t>STATISTICAL　HANDBOOK　OF　JAPAN　2010</t>
  </si>
  <si>
    <t>STATISTICAL　HANDBOOK　OF　JAPAN　2011</t>
  </si>
  <si>
    <t>STATISTICAL　HANDBOOK　OF　JAPAN　2012</t>
  </si>
  <si>
    <t>STATISTICAL　HANDBOOK　OF　JAPAN　2013</t>
  </si>
  <si>
    <t>STATISTICAL　HANDBOOK　OF　JAPAN　2014</t>
  </si>
  <si>
    <t>STATISTICAL　HANDBOOK　OF　JAPAN　2015</t>
  </si>
  <si>
    <t>POPULATION　OF　JAPAN　2000</t>
    <phoneticPr fontId="1"/>
  </si>
  <si>
    <t>POPULATION　and　HOUSEHOLDS　OF　JAPAN　2010</t>
    <phoneticPr fontId="1"/>
  </si>
  <si>
    <t>POPULATION　OF　JAPAN　2005</t>
    <phoneticPr fontId="1"/>
  </si>
  <si>
    <t>STATISTICS　ON　JAPANESE　INDUSTRIES　1974</t>
    <phoneticPr fontId="1"/>
  </si>
  <si>
    <t>STATISTICS　ON　JAPANESE　INDUSTRIES　1978</t>
    <phoneticPr fontId="1"/>
  </si>
  <si>
    <t>STATISTICS　ON　JAPANESE　INDUSTRIES　1979</t>
  </si>
  <si>
    <t>STATISTICS　ON　JAPANESE　INDUSTRIES　1980</t>
  </si>
  <si>
    <t>STATISTICS　ON　JAPANESE　INDUSTRIES　1981</t>
  </si>
  <si>
    <t>STATISTICS　ON　JAPANESE　INDUSTRIES　1982</t>
  </si>
  <si>
    <t>STATISTICS　ON　JAPANESE　INDUSTRIES　1985</t>
    <phoneticPr fontId="1"/>
  </si>
  <si>
    <t>STATISTICS　ON　JAPANESE　INDUSTRIES　1991</t>
    <phoneticPr fontId="1"/>
  </si>
  <si>
    <t>STATISTICS　ON　JAPANESE　INDUSTRIES　1992</t>
  </si>
  <si>
    <t>STATISTICS　ON　JAPANESE　INDUSTRIES　1995</t>
    <phoneticPr fontId="1"/>
  </si>
  <si>
    <t>STATISTICS　ON　JAPANESE　INDUSTRIES　1996</t>
  </si>
  <si>
    <t>STATISTICS　ON　JAPANESE　INDUSTRIES　1997</t>
  </si>
  <si>
    <t>Statistics　on　Japanese　Industries　1998</t>
    <phoneticPr fontId="1"/>
  </si>
  <si>
    <t>Statistics　on　Japanese　Industries　1999</t>
    <phoneticPr fontId="1"/>
  </si>
  <si>
    <t>S5002</t>
    <phoneticPr fontId="1"/>
  </si>
  <si>
    <t>S5410</t>
    <phoneticPr fontId="1"/>
  </si>
  <si>
    <t>S5512</t>
    <phoneticPr fontId="1"/>
  </si>
  <si>
    <t>S5611</t>
    <phoneticPr fontId="1"/>
  </si>
  <si>
    <t>S5709</t>
    <phoneticPr fontId="1"/>
  </si>
  <si>
    <t>S5809</t>
    <phoneticPr fontId="1"/>
  </si>
  <si>
    <t>S6103</t>
    <phoneticPr fontId="1"/>
  </si>
  <si>
    <t>H0403</t>
    <phoneticPr fontId="1"/>
  </si>
  <si>
    <t>H0703</t>
    <phoneticPr fontId="1"/>
  </si>
  <si>
    <t>H0803</t>
    <phoneticPr fontId="1"/>
  </si>
  <si>
    <t>H1003</t>
    <phoneticPr fontId="1"/>
  </si>
  <si>
    <t>統計でみる滋賀　1996</t>
    <rPh sb="0" eb="2">
      <t>トウケイ</t>
    </rPh>
    <rPh sb="5" eb="7">
      <t>シガ</t>
    </rPh>
    <phoneticPr fontId="1"/>
  </si>
  <si>
    <t>統計でみる滋賀　1997</t>
    <rPh sb="0" eb="2">
      <t>トウケイ</t>
    </rPh>
    <rPh sb="5" eb="7">
      <t>シガ</t>
    </rPh>
    <phoneticPr fontId="1"/>
  </si>
  <si>
    <t>統計でみる滋賀　1998</t>
    <rPh sb="0" eb="2">
      <t>トウケイ</t>
    </rPh>
    <rPh sb="5" eb="7">
      <t>シガ</t>
    </rPh>
    <phoneticPr fontId="1"/>
  </si>
  <si>
    <t>統計でみる滋賀　1999</t>
    <rPh sb="0" eb="2">
      <t>トウケイ</t>
    </rPh>
    <rPh sb="5" eb="7">
      <t>シガ</t>
    </rPh>
    <phoneticPr fontId="1"/>
  </si>
  <si>
    <t>統計でみる滋賀　2000</t>
    <rPh sb="0" eb="2">
      <t>トウケイ</t>
    </rPh>
    <rPh sb="5" eb="7">
      <t>シガ</t>
    </rPh>
    <phoneticPr fontId="1"/>
  </si>
  <si>
    <t>S4007</t>
    <phoneticPr fontId="1"/>
  </si>
  <si>
    <t>滋賀県総務部文書統計課</t>
    <rPh sb="0" eb="3">
      <t>シガケン</t>
    </rPh>
    <rPh sb="3" eb="5">
      <t>ソウム</t>
    </rPh>
    <rPh sb="5" eb="6">
      <t>ブ</t>
    </rPh>
    <rPh sb="6" eb="8">
      <t>ブンショ</t>
    </rPh>
    <rPh sb="8" eb="10">
      <t>トウケイ</t>
    </rPh>
    <rPh sb="10" eb="11">
      <t>カ</t>
    </rPh>
    <phoneticPr fontId="1"/>
  </si>
  <si>
    <t>F21</t>
    <phoneticPr fontId="1"/>
  </si>
  <si>
    <t>滋賀県</t>
    <rPh sb="0" eb="3">
      <t>シガケン</t>
    </rPh>
    <phoneticPr fontId="1"/>
  </si>
  <si>
    <t>総理府統計局</t>
    <rPh sb="0" eb="3">
      <t>ソウリフ</t>
    </rPh>
    <rPh sb="3" eb="6">
      <t>トウケイキョク</t>
    </rPh>
    <phoneticPr fontId="1"/>
  </si>
  <si>
    <t>滋賀県の消費実態調査結果報告書</t>
    <rPh sb="0" eb="3">
      <t>シガケン</t>
    </rPh>
    <rPh sb="4" eb="6">
      <t>ショウヒ</t>
    </rPh>
    <rPh sb="6" eb="8">
      <t>ジッタイ</t>
    </rPh>
    <rPh sb="8" eb="10">
      <t>チョウサ</t>
    </rPh>
    <rPh sb="10" eb="12">
      <t>ケッカ</t>
    </rPh>
    <rPh sb="12" eb="15">
      <t>ホウコクショ</t>
    </rPh>
    <phoneticPr fontId="1"/>
  </si>
  <si>
    <t>S4004</t>
    <phoneticPr fontId="1"/>
  </si>
  <si>
    <t>F22</t>
    <phoneticPr fontId="1"/>
  </si>
  <si>
    <t>全国消費実態調査報告書　昭・四四年</t>
    <rPh sb="0" eb="2">
      <t>ゼンコク</t>
    </rPh>
    <rPh sb="2" eb="4">
      <t>ショウヒ</t>
    </rPh>
    <rPh sb="4" eb="6">
      <t>ジッタイ</t>
    </rPh>
    <rPh sb="6" eb="8">
      <t>チョウサ</t>
    </rPh>
    <rPh sb="8" eb="11">
      <t>ホウコクショ</t>
    </rPh>
    <rPh sb="12" eb="13">
      <t>アキラ</t>
    </rPh>
    <rPh sb="14" eb="15">
      <t>ヨン</t>
    </rPh>
    <rPh sb="15" eb="16">
      <t>ヨン</t>
    </rPh>
    <rPh sb="16" eb="17">
      <t>ネン</t>
    </rPh>
    <phoneticPr fontId="1"/>
  </si>
  <si>
    <t>家計調査　収支項目分類表-昭和36年10月改正-　消費者価格による　家計支出の分析-昭和23・24年分-</t>
    <rPh sb="0" eb="2">
      <t>カケイ</t>
    </rPh>
    <rPh sb="2" eb="4">
      <t>チョウサ</t>
    </rPh>
    <rPh sb="5" eb="7">
      <t>シュウシ</t>
    </rPh>
    <rPh sb="7" eb="9">
      <t>コウモク</t>
    </rPh>
    <rPh sb="9" eb="11">
      <t>ブンルイ</t>
    </rPh>
    <rPh sb="11" eb="12">
      <t>ヒョウ</t>
    </rPh>
    <rPh sb="13" eb="15">
      <t>ショウワ</t>
    </rPh>
    <rPh sb="17" eb="18">
      <t>ネン</t>
    </rPh>
    <rPh sb="20" eb="21">
      <t>ガツ</t>
    </rPh>
    <rPh sb="21" eb="23">
      <t>カイセイ</t>
    </rPh>
    <rPh sb="25" eb="28">
      <t>ショウヒシャ</t>
    </rPh>
    <rPh sb="28" eb="30">
      <t>カカク</t>
    </rPh>
    <rPh sb="34" eb="36">
      <t>カケイ</t>
    </rPh>
    <rPh sb="36" eb="38">
      <t>シシュツ</t>
    </rPh>
    <rPh sb="39" eb="41">
      <t>ブンセキ</t>
    </rPh>
    <rPh sb="42" eb="44">
      <t>ショウワ</t>
    </rPh>
    <rPh sb="49" eb="51">
      <t>ネンブン</t>
    </rPh>
    <phoneticPr fontId="1"/>
  </si>
  <si>
    <t>家計調査参考資料　第16号～第24号</t>
    <rPh sb="0" eb="2">
      <t>カケイ</t>
    </rPh>
    <rPh sb="2" eb="4">
      <t>チョウサ</t>
    </rPh>
    <rPh sb="4" eb="6">
      <t>サンコウ</t>
    </rPh>
    <rPh sb="6" eb="8">
      <t>シリョウ</t>
    </rPh>
    <rPh sb="9" eb="10">
      <t>ダイ</t>
    </rPh>
    <rPh sb="12" eb="13">
      <t>ゴウ</t>
    </rPh>
    <rPh sb="14" eb="15">
      <t>ダイ</t>
    </rPh>
    <rPh sb="17" eb="18">
      <t>ゴウ</t>
    </rPh>
    <phoneticPr fontId="1"/>
  </si>
  <si>
    <t>家計調査参考資料　第25号～第30号</t>
    <rPh sb="0" eb="2">
      <t>カケイ</t>
    </rPh>
    <rPh sb="2" eb="4">
      <t>チョウサ</t>
    </rPh>
    <rPh sb="4" eb="6">
      <t>サンコウ</t>
    </rPh>
    <rPh sb="6" eb="8">
      <t>シリョウ</t>
    </rPh>
    <rPh sb="9" eb="10">
      <t>ダイ</t>
    </rPh>
    <rPh sb="12" eb="13">
      <t>ゴウ</t>
    </rPh>
    <rPh sb="14" eb="15">
      <t>ダイ</t>
    </rPh>
    <rPh sb="17" eb="18">
      <t>ゴウ</t>
    </rPh>
    <phoneticPr fontId="1"/>
  </si>
  <si>
    <t>家計調査参考資料　第31号～第34号</t>
    <rPh sb="0" eb="2">
      <t>カケイ</t>
    </rPh>
    <rPh sb="2" eb="4">
      <t>チョウサ</t>
    </rPh>
    <rPh sb="4" eb="6">
      <t>サンコウ</t>
    </rPh>
    <rPh sb="6" eb="8">
      <t>シリョウ</t>
    </rPh>
    <rPh sb="9" eb="10">
      <t>ダイ</t>
    </rPh>
    <rPh sb="12" eb="13">
      <t>ゴウ</t>
    </rPh>
    <rPh sb="14" eb="15">
      <t>ダイ</t>
    </rPh>
    <rPh sb="17" eb="18">
      <t>ゴウ</t>
    </rPh>
    <phoneticPr fontId="1"/>
  </si>
  <si>
    <t>家計調査参考資料　第35号～第40号</t>
    <rPh sb="0" eb="2">
      <t>カケイ</t>
    </rPh>
    <rPh sb="2" eb="4">
      <t>チョウサ</t>
    </rPh>
    <rPh sb="4" eb="6">
      <t>サンコウ</t>
    </rPh>
    <rPh sb="6" eb="8">
      <t>シリョウ</t>
    </rPh>
    <rPh sb="9" eb="10">
      <t>ダイ</t>
    </rPh>
    <rPh sb="12" eb="13">
      <t>ゴウ</t>
    </rPh>
    <rPh sb="14" eb="15">
      <t>ダイ</t>
    </rPh>
    <rPh sb="17" eb="18">
      <t>ゴウ</t>
    </rPh>
    <phoneticPr fontId="1"/>
  </si>
  <si>
    <t>家計調査参考資料　第41号～第46号</t>
    <rPh sb="0" eb="2">
      <t>カケイ</t>
    </rPh>
    <rPh sb="2" eb="4">
      <t>チョウサ</t>
    </rPh>
    <rPh sb="4" eb="6">
      <t>サンコウ</t>
    </rPh>
    <rPh sb="6" eb="8">
      <t>シリョウ</t>
    </rPh>
    <rPh sb="9" eb="10">
      <t>ダイ</t>
    </rPh>
    <rPh sb="12" eb="13">
      <t>ゴウ</t>
    </rPh>
    <rPh sb="14" eb="15">
      <t>ダイ</t>
    </rPh>
    <rPh sb="17" eb="18">
      <t>ゴウ</t>
    </rPh>
    <phoneticPr fontId="1"/>
  </si>
  <si>
    <t>家計調査参考資料　第47号～第57号</t>
    <rPh sb="0" eb="2">
      <t>カケイ</t>
    </rPh>
    <rPh sb="2" eb="4">
      <t>チョウサ</t>
    </rPh>
    <rPh sb="4" eb="6">
      <t>サンコウ</t>
    </rPh>
    <rPh sb="6" eb="8">
      <t>シリョウ</t>
    </rPh>
    <rPh sb="9" eb="10">
      <t>ダイ</t>
    </rPh>
    <rPh sb="12" eb="13">
      <t>ゴウ</t>
    </rPh>
    <rPh sb="14" eb="15">
      <t>ダイ</t>
    </rPh>
    <rPh sb="17" eb="18">
      <t>ゴウ</t>
    </rPh>
    <phoneticPr fontId="1"/>
  </si>
  <si>
    <t>総務庁統計局</t>
    <rPh sb="0" eb="3">
      <t>ソウムチョウ</t>
    </rPh>
    <rPh sb="3" eb="6">
      <t>トウケイキョク</t>
    </rPh>
    <phoneticPr fontId="1"/>
  </si>
  <si>
    <t>家計調査　収支項目分類の解説（平成2年1月改正）</t>
    <rPh sb="0" eb="2">
      <t>カケイ</t>
    </rPh>
    <rPh sb="2" eb="4">
      <t>チョウサ</t>
    </rPh>
    <rPh sb="5" eb="7">
      <t>シュウシ</t>
    </rPh>
    <rPh sb="7" eb="9">
      <t>コウモク</t>
    </rPh>
    <rPh sb="9" eb="11">
      <t>ブンルイ</t>
    </rPh>
    <rPh sb="12" eb="14">
      <t>カイセツ</t>
    </rPh>
    <rPh sb="15" eb="17">
      <t>ヘイセイ</t>
    </rPh>
    <rPh sb="18" eb="19">
      <t>ネン</t>
    </rPh>
    <rPh sb="20" eb="21">
      <t>ガツ</t>
    </rPh>
    <rPh sb="21" eb="23">
      <t>カイセイ</t>
    </rPh>
    <phoneticPr fontId="1"/>
  </si>
  <si>
    <t>家計調査　収支項目分類の解説（平成7年1改訂）</t>
    <rPh sb="0" eb="2">
      <t>カケイ</t>
    </rPh>
    <rPh sb="2" eb="4">
      <t>チョウサ</t>
    </rPh>
    <rPh sb="5" eb="7">
      <t>シュウシ</t>
    </rPh>
    <rPh sb="7" eb="9">
      <t>コウモク</t>
    </rPh>
    <rPh sb="9" eb="11">
      <t>ブンルイ</t>
    </rPh>
    <rPh sb="12" eb="14">
      <t>カイセツ</t>
    </rPh>
    <rPh sb="15" eb="17">
      <t>ヘイセイ</t>
    </rPh>
    <rPh sb="18" eb="19">
      <t>ネン</t>
    </rPh>
    <rPh sb="20" eb="22">
      <t>カイテイ</t>
    </rPh>
    <phoneticPr fontId="1"/>
  </si>
  <si>
    <t>H0701</t>
    <phoneticPr fontId="1"/>
  </si>
  <si>
    <t>家計調査参考資料　第58号　家計調査の標本誤差（平成5年10月分）</t>
    <rPh sb="0" eb="2">
      <t>カケイ</t>
    </rPh>
    <rPh sb="2" eb="4">
      <t>チョウサ</t>
    </rPh>
    <rPh sb="4" eb="6">
      <t>サンコウ</t>
    </rPh>
    <rPh sb="6" eb="8">
      <t>シリョウ</t>
    </rPh>
    <rPh sb="9" eb="10">
      <t>ダイ</t>
    </rPh>
    <rPh sb="12" eb="13">
      <t>ゴウ</t>
    </rPh>
    <rPh sb="14" eb="16">
      <t>カケイ</t>
    </rPh>
    <rPh sb="16" eb="18">
      <t>チョウサ</t>
    </rPh>
    <rPh sb="19" eb="21">
      <t>ヒョウホン</t>
    </rPh>
    <rPh sb="21" eb="23">
      <t>ゴサ</t>
    </rPh>
    <rPh sb="24" eb="26">
      <t>ヘイセイ</t>
    </rPh>
    <rPh sb="27" eb="28">
      <t>ネン</t>
    </rPh>
    <rPh sb="30" eb="31">
      <t>ガツ</t>
    </rPh>
    <rPh sb="31" eb="32">
      <t>ブン</t>
    </rPh>
    <phoneticPr fontId="1"/>
  </si>
  <si>
    <t>家計調査参考資料　第59号　家計調査の標本誤差（平成6年10月分）</t>
    <rPh sb="0" eb="2">
      <t>カケイ</t>
    </rPh>
    <rPh sb="2" eb="4">
      <t>チョウサ</t>
    </rPh>
    <rPh sb="4" eb="6">
      <t>サンコウ</t>
    </rPh>
    <rPh sb="6" eb="8">
      <t>シリョウ</t>
    </rPh>
    <rPh sb="9" eb="10">
      <t>ダイ</t>
    </rPh>
    <rPh sb="12" eb="13">
      <t>ゴウ</t>
    </rPh>
    <rPh sb="14" eb="16">
      <t>カケイ</t>
    </rPh>
    <rPh sb="16" eb="18">
      <t>チョウサ</t>
    </rPh>
    <rPh sb="19" eb="21">
      <t>ヒョウホン</t>
    </rPh>
    <rPh sb="21" eb="23">
      <t>ゴサ</t>
    </rPh>
    <rPh sb="24" eb="26">
      <t>ヘイセイ</t>
    </rPh>
    <rPh sb="27" eb="28">
      <t>ネン</t>
    </rPh>
    <rPh sb="30" eb="31">
      <t>ガツ</t>
    </rPh>
    <rPh sb="31" eb="32">
      <t>ブン</t>
    </rPh>
    <phoneticPr fontId="1"/>
  </si>
  <si>
    <t>家計調査参考資料　第60号　平成6年全国消費実態調査の標本設計</t>
    <rPh sb="0" eb="2">
      <t>カケイ</t>
    </rPh>
    <rPh sb="2" eb="4">
      <t>チョウサ</t>
    </rPh>
    <rPh sb="4" eb="6">
      <t>サンコウ</t>
    </rPh>
    <rPh sb="6" eb="8">
      <t>シリョウ</t>
    </rPh>
    <rPh sb="9" eb="10">
      <t>ダイ</t>
    </rPh>
    <rPh sb="12" eb="13">
      <t>ゴウ</t>
    </rPh>
    <rPh sb="14" eb="16">
      <t>ヘイセイ</t>
    </rPh>
    <rPh sb="17" eb="18">
      <t>ネン</t>
    </rPh>
    <rPh sb="18" eb="20">
      <t>ゼンコク</t>
    </rPh>
    <rPh sb="20" eb="22">
      <t>ショウヒ</t>
    </rPh>
    <rPh sb="22" eb="24">
      <t>ジッタイ</t>
    </rPh>
    <rPh sb="24" eb="26">
      <t>チョウサ</t>
    </rPh>
    <rPh sb="27" eb="29">
      <t>ヒョウホン</t>
    </rPh>
    <rPh sb="29" eb="31">
      <t>セッケイ</t>
    </rPh>
    <phoneticPr fontId="1"/>
  </si>
  <si>
    <t>H0705</t>
    <phoneticPr fontId="1"/>
  </si>
  <si>
    <t>県民経済計算年報　昭和六十年版</t>
    <rPh sb="0" eb="2">
      <t>ケンミン</t>
    </rPh>
    <rPh sb="2" eb="4">
      <t>ケイザイ</t>
    </rPh>
    <rPh sb="4" eb="6">
      <t>ケイサン</t>
    </rPh>
    <rPh sb="6" eb="8">
      <t>ネンポウ</t>
    </rPh>
    <rPh sb="9" eb="11">
      <t>ショウワ</t>
    </rPh>
    <rPh sb="11" eb="13">
      <t>６０</t>
    </rPh>
    <rPh sb="13" eb="15">
      <t>ネンバン</t>
    </rPh>
    <phoneticPr fontId="1"/>
  </si>
  <si>
    <t>県民経済計算年報　昭和六十一年版</t>
    <rPh sb="0" eb="2">
      <t>ケンミン</t>
    </rPh>
    <rPh sb="2" eb="4">
      <t>ケイザイ</t>
    </rPh>
    <rPh sb="4" eb="6">
      <t>ケイサン</t>
    </rPh>
    <rPh sb="6" eb="8">
      <t>ネンポウ</t>
    </rPh>
    <rPh sb="13" eb="14">
      <t>１</t>
    </rPh>
    <phoneticPr fontId="1"/>
  </si>
  <si>
    <t>県民経済計算年報　昭和六十二年版</t>
    <rPh sb="0" eb="2">
      <t>ケンミン</t>
    </rPh>
    <rPh sb="2" eb="4">
      <t>ケイザイ</t>
    </rPh>
    <rPh sb="4" eb="6">
      <t>ケイサン</t>
    </rPh>
    <rPh sb="6" eb="8">
      <t>ネンポウ</t>
    </rPh>
    <rPh sb="13" eb="14">
      <t>２</t>
    </rPh>
    <phoneticPr fontId="1"/>
  </si>
  <si>
    <t>県民経済計算年報　昭和六十三年版</t>
    <rPh sb="0" eb="2">
      <t>ケンミン</t>
    </rPh>
    <rPh sb="2" eb="4">
      <t>ケイザイ</t>
    </rPh>
    <rPh sb="4" eb="6">
      <t>ケイサン</t>
    </rPh>
    <rPh sb="6" eb="8">
      <t>ネンポウ</t>
    </rPh>
    <rPh sb="13" eb="14">
      <t>３</t>
    </rPh>
    <phoneticPr fontId="1"/>
  </si>
  <si>
    <t>県民経済計算年報　平成元年版</t>
    <rPh sb="0" eb="2">
      <t>ケンミン</t>
    </rPh>
    <rPh sb="2" eb="4">
      <t>ケイザイ</t>
    </rPh>
    <rPh sb="4" eb="6">
      <t>ケイサン</t>
    </rPh>
    <rPh sb="6" eb="8">
      <t>ネンポウ</t>
    </rPh>
    <rPh sb="9" eb="11">
      <t>ヘイセイ</t>
    </rPh>
    <rPh sb="11" eb="12">
      <t>ガン</t>
    </rPh>
    <rPh sb="12" eb="13">
      <t>ネン</t>
    </rPh>
    <rPh sb="13" eb="14">
      <t>バン</t>
    </rPh>
    <phoneticPr fontId="1"/>
  </si>
  <si>
    <t>県民経済計算年報　平成2年版</t>
    <rPh sb="0" eb="2">
      <t>ケンミン</t>
    </rPh>
    <rPh sb="2" eb="4">
      <t>ケイザイ</t>
    </rPh>
    <rPh sb="4" eb="6">
      <t>ケイサン</t>
    </rPh>
    <rPh sb="6" eb="8">
      <t>ネンポウ</t>
    </rPh>
    <phoneticPr fontId="1"/>
  </si>
  <si>
    <t>県民経済計算年報　平成3年版</t>
    <rPh sb="0" eb="2">
      <t>ケンミン</t>
    </rPh>
    <rPh sb="2" eb="4">
      <t>ケイザイ</t>
    </rPh>
    <rPh sb="4" eb="6">
      <t>ケイサン</t>
    </rPh>
    <rPh sb="6" eb="8">
      <t>ネンポウ</t>
    </rPh>
    <phoneticPr fontId="1"/>
  </si>
  <si>
    <t>県民経済計算年報　平成4年版</t>
    <rPh sb="0" eb="2">
      <t>ケンミン</t>
    </rPh>
    <rPh sb="2" eb="4">
      <t>ケイザイ</t>
    </rPh>
    <rPh sb="4" eb="6">
      <t>ケイサン</t>
    </rPh>
    <rPh sb="6" eb="8">
      <t>ネンポウ</t>
    </rPh>
    <phoneticPr fontId="1"/>
  </si>
  <si>
    <t>県民経済計算年報　平成5年版</t>
    <rPh sb="0" eb="2">
      <t>ケンミン</t>
    </rPh>
    <rPh sb="2" eb="4">
      <t>ケイザイ</t>
    </rPh>
    <rPh sb="4" eb="6">
      <t>ケイサン</t>
    </rPh>
    <rPh sb="6" eb="8">
      <t>ネンポウ</t>
    </rPh>
    <phoneticPr fontId="1"/>
  </si>
  <si>
    <t>県民経済計算年報　平成6年版</t>
    <rPh sb="0" eb="2">
      <t>ケンミン</t>
    </rPh>
    <rPh sb="2" eb="4">
      <t>ケイザイ</t>
    </rPh>
    <rPh sb="4" eb="6">
      <t>ケイサン</t>
    </rPh>
    <rPh sb="6" eb="8">
      <t>ネンポウ</t>
    </rPh>
    <phoneticPr fontId="1"/>
  </si>
  <si>
    <t>県民経済計算年報　平成7年版</t>
    <rPh sb="0" eb="2">
      <t>ケンミン</t>
    </rPh>
    <rPh sb="2" eb="4">
      <t>ケイザイ</t>
    </rPh>
    <rPh sb="4" eb="6">
      <t>ケイサン</t>
    </rPh>
    <rPh sb="6" eb="8">
      <t>ネンポウ</t>
    </rPh>
    <phoneticPr fontId="1"/>
  </si>
  <si>
    <t>県民経済計算年報　平成8年版</t>
    <rPh sb="0" eb="2">
      <t>ケンミン</t>
    </rPh>
    <rPh sb="2" eb="4">
      <t>ケイザイ</t>
    </rPh>
    <rPh sb="4" eb="6">
      <t>ケイサン</t>
    </rPh>
    <rPh sb="6" eb="8">
      <t>ネンポウ</t>
    </rPh>
    <phoneticPr fontId="1"/>
  </si>
  <si>
    <t>県民経済計算年報　平成9年版</t>
    <rPh sb="0" eb="2">
      <t>ケンミン</t>
    </rPh>
    <rPh sb="2" eb="4">
      <t>ケイザイ</t>
    </rPh>
    <rPh sb="4" eb="6">
      <t>ケイサン</t>
    </rPh>
    <rPh sb="6" eb="8">
      <t>ネンポウ</t>
    </rPh>
    <phoneticPr fontId="1"/>
  </si>
  <si>
    <t>県民経済計算年報　平成10年版</t>
    <rPh sb="0" eb="2">
      <t>ケンミン</t>
    </rPh>
    <rPh sb="2" eb="4">
      <t>ケイザイ</t>
    </rPh>
    <rPh sb="4" eb="6">
      <t>ケイサン</t>
    </rPh>
    <rPh sb="6" eb="8">
      <t>ネンポウ</t>
    </rPh>
    <phoneticPr fontId="1"/>
  </si>
  <si>
    <t>県民経済計算年報　平成11年版</t>
    <rPh sb="0" eb="2">
      <t>ケンミン</t>
    </rPh>
    <rPh sb="2" eb="4">
      <t>ケイザイ</t>
    </rPh>
    <rPh sb="4" eb="6">
      <t>ケイサン</t>
    </rPh>
    <rPh sb="6" eb="8">
      <t>ネンポウ</t>
    </rPh>
    <phoneticPr fontId="1"/>
  </si>
  <si>
    <t>県民経済計算年報　平成12年版</t>
    <rPh sb="0" eb="2">
      <t>ケンミン</t>
    </rPh>
    <rPh sb="2" eb="4">
      <t>ケイザイ</t>
    </rPh>
    <rPh sb="4" eb="6">
      <t>ケイサン</t>
    </rPh>
    <rPh sb="6" eb="8">
      <t>ネンポウ</t>
    </rPh>
    <phoneticPr fontId="1"/>
  </si>
  <si>
    <t>県民経済計算年報　平成13年版</t>
    <rPh sb="0" eb="2">
      <t>ケンミン</t>
    </rPh>
    <rPh sb="2" eb="4">
      <t>ケイザイ</t>
    </rPh>
    <rPh sb="4" eb="6">
      <t>ケイサン</t>
    </rPh>
    <rPh sb="6" eb="8">
      <t>ネンポウ</t>
    </rPh>
    <phoneticPr fontId="1"/>
  </si>
  <si>
    <t>県民経済計算年報　平成14年版</t>
    <rPh sb="0" eb="2">
      <t>ケンミン</t>
    </rPh>
    <rPh sb="2" eb="4">
      <t>ケイザイ</t>
    </rPh>
    <rPh sb="4" eb="6">
      <t>ケイサン</t>
    </rPh>
    <rPh sb="6" eb="8">
      <t>ネンポウ</t>
    </rPh>
    <phoneticPr fontId="1"/>
  </si>
  <si>
    <t>県民経済計算年報　平成15年版</t>
    <rPh sb="0" eb="2">
      <t>ケンミン</t>
    </rPh>
    <rPh sb="2" eb="4">
      <t>ケイザイ</t>
    </rPh>
    <rPh sb="4" eb="6">
      <t>ケイサン</t>
    </rPh>
    <rPh sb="6" eb="8">
      <t>ネンポウ</t>
    </rPh>
    <phoneticPr fontId="1"/>
  </si>
  <si>
    <t>県民経済計算年報(CD-ROM付）　平成16年版</t>
    <rPh sb="0" eb="2">
      <t>ケンミン</t>
    </rPh>
    <rPh sb="6" eb="8">
      <t>ネンポウ</t>
    </rPh>
    <rPh sb="15" eb="16">
      <t>ツキ</t>
    </rPh>
    <rPh sb="18" eb="20">
      <t>ヘイセイ</t>
    </rPh>
    <rPh sb="22" eb="24">
      <t>ネンバン</t>
    </rPh>
    <phoneticPr fontId="1"/>
  </si>
  <si>
    <t>県民経済計算年報(CD-ROM付）　平成17年版</t>
    <rPh sb="0" eb="2">
      <t>ケンミン</t>
    </rPh>
    <rPh sb="6" eb="8">
      <t>ネンポウ</t>
    </rPh>
    <rPh sb="15" eb="16">
      <t>ツキ</t>
    </rPh>
    <rPh sb="18" eb="20">
      <t>ヘイセイ</t>
    </rPh>
    <rPh sb="22" eb="24">
      <t>ネンバン</t>
    </rPh>
    <phoneticPr fontId="1"/>
  </si>
  <si>
    <t>県民経済計算年報(CD-ROM付）　平成18年版</t>
    <rPh sb="0" eb="2">
      <t>ケンミン</t>
    </rPh>
    <rPh sb="6" eb="8">
      <t>ネンポウ</t>
    </rPh>
    <rPh sb="15" eb="16">
      <t>ツキ</t>
    </rPh>
    <rPh sb="18" eb="20">
      <t>ヘイセイ</t>
    </rPh>
    <rPh sb="22" eb="24">
      <t>ネンバン</t>
    </rPh>
    <phoneticPr fontId="1"/>
  </si>
  <si>
    <t>平成16年度　県民経済計算年報(CD-ROM付）　平成19年版</t>
    <rPh sb="0" eb="2">
      <t>ヘイセイ</t>
    </rPh>
    <rPh sb="4" eb="6">
      <t>ネンド</t>
    </rPh>
    <rPh sb="7" eb="9">
      <t>ケンミン</t>
    </rPh>
    <rPh sb="13" eb="15">
      <t>ネンポウ</t>
    </rPh>
    <rPh sb="22" eb="23">
      <t>ツキ</t>
    </rPh>
    <rPh sb="25" eb="27">
      <t>ヘイセイ</t>
    </rPh>
    <rPh sb="29" eb="31">
      <t>ネンバン</t>
    </rPh>
    <phoneticPr fontId="1"/>
  </si>
  <si>
    <t>平成17年度　県民経済計算年報(CD-ROM付）　平成20年版</t>
    <rPh sb="0" eb="2">
      <t>ヘイセイ</t>
    </rPh>
    <rPh sb="4" eb="6">
      <t>ネンド</t>
    </rPh>
    <rPh sb="7" eb="9">
      <t>ケンミン</t>
    </rPh>
    <rPh sb="13" eb="15">
      <t>ネンポウ</t>
    </rPh>
    <rPh sb="22" eb="23">
      <t>ツキ</t>
    </rPh>
    <phoneticPr fontId="1"/>
  </si>
  <si>
    <t>平成18年度　県民経済計算年報(CD-ROM付）　平成21年版</t>
    <rPh sb="0" eb="2">
      <t>ヘイセイ</t>
    </rPh>
    <rPh sb="4" eb="6">
      <t>ネンド</t>
    </rPh>
    <rPh sb="7" eb="9">
      <t>ケンミン</t>
    </rPh>
    <rPh sb="13" eb="15">
      <t>ネンポウ</t>
    </rPh>
    <rPh sb="22" eb="23">
      <t>ツキ</t>
    </rPh>
    <phoneticPr fontId="1"/>
  </si>
  <si>
    <t>平成19年度　県民経済計算年報(CD-ROM付）　平成22年版</t>
    <rPh sb="0" eb="2">
      <t>ヘイセイ</t>
    </rPh>
    <rPh sb="4" eb="6">
      <t>ネンド</t>
    </rPh>
    <rPh sb="7" eb="9">
      <t>ケンミン</t>
    </rPh>
    <rPh sb="13" eb="15">
      <t>ネンポウ</t>
    </rPh>
    <rPh sb="22" eb="23">
      <t>ツキ</t>
    </rPh>
    <phoneticPr fontId="1"/>
  </si>
  <si>
    <t>平成20年度　県民経済計算年報(CD-ROM付）　平成23年版</t>
    <rPh sb="0" eb="2">
      <t>ヘイセイ</t>
    </rPh>
    <rPh sb="4" eb="6">
      <t>ネンド</t>
    </rPh>
    <rPh sb="7" eb="9">
      <t>ケンミン</t>
    </rPh>
    <rPh sb="13" eb="15">
      <t>ネンポウ</t>
    </rPh>
    <rPh sb="22" eb="23">
      <t>ツキ</t>
    </rPh>
    <phoneticPr fontId="1"/>
  </si>
  <si>
    <t>平成21年度　県民経済計算年報(CD-ROM付）　平成24年版</t>
    <rPh sb="0" eb="2">
      <t>ヘイセイ</t>
    </rPh>
    <rPh sb="4" eb="6">
      <t>ネンド</t>
    </rPh>
    <rPh sb="7" eb="9">
      <t>ケンミン</t>
    </rPh>
    <rPh sb="13" eb="15">
      <t>ネンポウ</t>
    </rPh>
    <rPh sb="22" eb="23">
      <t>ツキ</t>
    </rPh>
    <phoneticPr fontId="1"/>
  </si>
  <si>
    <t>平成22年度　県民経済計算年報(CD-ROM付）　平成25年版</t>
    <rPh sb="0" eb="2">
      <t>ヘイセイ</t>
    </rPh>
    <rPh sb="4" eb="6">
      <t>ネンド</t>
    </rPh>
    <rPh sb="7" eb="9">
      <t>ケンミン</t>
    </rPh>
    <rPh sb="13" eb="15">
      <t>ネンポウ</t>
    </rPh>
    <rPh sb="22" eb="23">
      <t>ツキ</t>
    </rPh>
    <phoneticPr fontId="1"/>
  </si>
  <si>
    <t>平成23年度　県民経済計算年報(CD-ROM付）　平成26年版</t>
    <rPh sb="0" eb="2">
      <t>ヘイセイ</t>
    </rPh>
    <rPh sb="4" eb="6">
      <t>ネンド</t>
    </rPh>
    <rPh sb="7" eb="9">
      <t>ケンミン</t>
    </rPh>
    <rPh sb="13" eb="15">
      <t>ネンポウ</t>
    </rPh>
    <rPh sb="22" eb="23">
      <t>ツキ</t>
    </rPh>
    <phoneticPr fontId="1"/>
  </si>
  <si>
    <t>平成24年度　県民経済計算年報(CD-ROM付）　平成27年版</t>
    <rPh sb="0" eb="2">
      <t>ヘイセイ</t>
    </rPh>
    <rPh sb="4" eb="6">
      <t>ネンド</t>
    </rPh>
    <rPh sb="7" eb="9">
      <t>ケンミン</t>
    </rPh>
    <rPh sb="13" eb="15">
      <t>ネンポウ</t>
    </rPh>
    <rPh sb="22" eb="23">
      <t>ツキ</t>
    </rPh>
    <phoneticPr fontId="1"/>
  </si>
  <si>
    <t>H1806</t>
    <phoneticPr fontId="1"/>
  </si>
  <si>
    <t>H1906</t>
    <phoneticPr fontId="1"/>
  </si>
  <si>
    <t>H2006</t>
    <phoneticPr fontId="1"/>
  </si>
  <si>
    <t>H2106</t>
    <phoneticPr fontId="1"/>
  </si>
  <si>
    <t>H2206</t>
    <phoneticPr fontId="1"/>
  </si>
  <si>
    <t>H2308</t>
    <phoneticPr fontId="1"/>
  </si>
  <si>
    <t>H2406</t>
    <phoneticPr fontId="1"/>
  </si>
  <si>
    <t>H2601</t>
    <phoneticPr fontId="1"/>
  </si>
  <si>
    <t>H2612</t>
    <phoneticPr fontId="1"/>
  </si>
  <si>
    <t>H2708</t>
    <phoneticPr fontId="1"/>
  </si>
  <si>
    <t>家計調査参考資料　第62号　家計調査の標本設計の概要</t>
    <rPh sb="0" eb="2">
      <t>カケイ</t>
    </rPh>
    <rPh sb="2" eb="4">
      <t>チョウサ</t>
    </rPh>
    <rPh sb="4" eb="6">
      <t>サンコウ</t>
    </rPh>
    <rPh sb="6" eb="8">
      <t>シリョウ</t>
    </rPh>
    <rPh sb="9" eb="10">
      <t>ダイ</t>
    </rPh>
    <rPh sb="12" eb="13">
      <t>ゴウ</t>
    </rPh>
    <rPh sb="14" eb="16">
      <t>カケイ</t>
    </rPh>
    <rPh sb="16" eb="18">
      <t>チョウサ</t>
    </rPh>
    <rPh sb="19" eb="21">
      <t>ヒョウホン</t>
    </rPh>
    <rPh sb="21" eb="23">
      <t>セッケイ</t>
    </rPh>
    <rPh sb="24" eb="26">
      <t>ガイヨウ</t>
    </rPh>
    <phoneticPr fontId="1"/>
  </si>
  <si>
    <t>家計調査参考資料　第61号　品目別支出金額・購入数量・平均購入価格の動向</t>
    <rPh sb="0" eb="2">
      <t>カケイ</t>
    </rPh>
    <rPh sb="2" eb="4">
      <t>チョウサ</t>
    </rPh>
    <rPh sb="4" eb="6">
      <t>サンコウ</t>
    </rPh>
    <rPh sb="6" eb="8">
      <t>シリョウ</t>
    </rPh>
    <rPh sb="9" eb="10">
      <t>ダイ</t>
    </rPh>
    <rPh sb="12" eb="13">
      <t>ゴウ</t>
    </rPh>
    <rPh sb="14" eb="16">
      <t>ヒンモク</t>
    </rPh>
    <rPh sb="16" eb="17">
      <t>ベツ</t>
    </rPh>
    <rPh sb="17" eb="19">
      <t>シシュツ</t>
    </rPh>
    <rPh sb="19" eb="21">
      <t>キンガク</t>
    </rPh>
    <rPh sb="22" eb="24">
      <t>コウニュウ</t>
    </rPh>
    <rPh sb="24" eb="26">
      <t>スウリョウ</t>
    </rPh>
    <rPh sb="27" eb="29">
      <t>ヘイキン</t>
    </rPh>
    <rPh sb="29" eb="31">
      <t>コウニュウ</t>
    </rPh>
    <rPh sb="31" eb="33">
      <t>カカク</t>
    </rPh>
    <rPh sb="34" eb="36">
      <t>ドウコウ</t>
    </rPh>
    <phoneticPr fontId="1"/>
  </si>
  <si>
    <t>家計調査参考資料　第63号　家計調査の標本設計の標本誤差（平成10年10月分）</t>
    <rPh sb="0" eb="2">
      <t>カケイ</t>
    </rPh>
    <rPh sb="2" eb="4">
      <t>チョウサ</t>
    </rPh>
    <rPh sb="4" eb="6">
      <t>サンコウ</t>
    </rPh>
    <rPh sb="6" eb="8">
      <t>シリョウ</t>
    </rPh>
    <rPh sb="9" eb="10">
      <t>ダイ</t>
    </rPh>
    <rPh sb="12" eb="13">
      <t>ゴウ</t>
    </rPh>
    <rPh sb="14" eb="16">
      <t>カケイ</t>
    </rPh>
    <rPh sb="16" eb="18">
      <t>チョウサ</t>
    </rPh>
    <rPh sb="19" eb="21">
      <t>ヒョウホン</t>
    </rPh>
    <rPh sb="21" eb="23">
      <t>セッケイ</t>
    </rPh>
    <rPh sb="24" eb="26">
      <t>ヒョウホン</t>
    </rPh>
    <rPh sb="26" eb="28">
      <t>ゴサ</t>
    </rPh>
    <rPh sb="29" eb="31">
      <t>ヘイセイ</t>
    </rPh>
    <rPh sb="33" eb="34">
      <t>ネン</t>
    </rPh>
    <rPh sb="36" eb="37">
      <t>ガツ</t>
    </rPh>
    <rPh sb="37" eb="38">
      <t>ブン</t>
    </rPh>
    <phoneticPr fontId="1"/>
  </si>
  <si>
    <t>家計調査参考資料　第64号　家計からみた地域振興券の利用状況</t>
    <rPh sb="0" eb="2">
      <t>カケイ</t>
    </rPh>
    <rPh sb="2" eb="4">
      <t>チョウサ</t>
    </rPh>
    <rPh sb="4" eb="6">
      <t>サンコウ</t>
    </rPh>
    <rPh sb="6" eb="8">
      <t>シリョウ</t>
    </rPh>
    <rPh sb="9" eb="10">
      <t>ダイ</t>
    </rPh>
    <rPh sb="12" eb="13">
      <t>ゴウ</t>
    </rPh>
    <rPh sb="14" eb="16">
      <t>カケイ</t>
    </rPh>
    <rPh sb="20" eb="22">
      <t>チイキ</t>
    </rPh>
    <rPh sb="22" eb="24">
      <t>シンコウ</t>
    </rPh>
    <rPh sb="24" eb="25">
      <t>ケン</t>
    </rPh>
    <rPh sb="26" eb="28">
      <t>リヨウ</t>
    </rPh>
    <rPh sb="28" eb="30">
      <t>ジョウキョウ</t>
    </rPh>
    <phoneticPr fontId="1"/>
  </si>
  <si>
    <t>家計調査参考資料　第65号　平成11年全国消費実態調査の標本設計</t>
    <rPh sb="0" eb="2">
      <t>カケイ</t>
    </rPh>
    <rPh sb="2" eb="4">
      <t>チョウサ</t>
    </rPh>
    <rPh sb="4" eb="6">
      <t>サンコウ</t>
    </rPh>
    <rPh sb="6" eb="8">
      <t>シリョウ</t>
    </rPh>
    <rPh sb="9" eb="10">
      <t>ダイ</t>
    </rPh>
    <rPh sb="12" eb="13">
      <t>ゴウ</t>
    </rPh>
    <rPh sb="14" eb="16">
      <t>ヘイセイ</t>
    </rPh>
    <rPh sb="18" eb="19">
      <t>ネン</t>
    </rPh>
    <rPh sb="19" eb="21">
      <t>ゼンコク</t>
    </rPh>
    <rPh sb="21" eb="23">
      <t>ショウヒ</t>
    </rPh>
    <rPh sb="23" eb="25">
      <t>ジッタイ</t>
    </rPh>
    <rPh sb="25" eb="27">
      <t>チョウサ</t>
    </rPh>
    <rPh sb="28" eb="30">
      <t>ヒョウホン</t>
    </rPh>
    <rPh sb="30" eb="32">
      <t>セッケイ</t>
    </rPh>
    <phoneticPr fontId="1"/>
  </si>
  <si>
    <t>H0708</t>
    <phoneticPr fontId="1"/>
  </si>
  <si>
    <t>H0912</t>
    <phoneticPr fontId="1"/>
  </si>
  <si>
    <t>H1105</t>
    <phoneticPr fontId="1"/>
  </si>
  <si>
    <t>H1202</t>
    <phoneticPr fontId="1"/>
  </si>
  <si>
    <t>H1205</t>
    <phoneticPr fontId="1"/>
  </si>
  <si>
    <t>研究分析参考資料　第20号　家計調査にみる品目別支出金額及び購入数量の都道府県庁所在市別ランキング</t>
    <rPh sb="0" eb="2">
      <t>ケンキュウ</t>
    </rPh>
    <rPh sb="2" eb="4">
      <t>ブンセキ</t>
    </rPh>
    <rPh sb="4" eb="6">
      <t>サンコウ</t>
    </rPh>
    <rPh sb="6" eb="8">
      <t>シリョウ</t>
    </rPh>
    <rPh sb="9" eb="10">
      <t>ダイ</t>
    </rPh>
    <rPh sb="12" eb="13">
      <t>ゴウ</t>
    </rPh>
    <rPh sb="14" eb="16">
      <t>カケイ</t>
    </rPh>
    <rPh sb="16" eb="18">
      <t>チョウサ</t>
    </rPh>
    <rPh sb="21" eb="23">
      <t>ヒンモク</t>
    </rPh>
    <rPh sb="23" eb="24">
      <t>ベツ</t>
    </rPh>
    <rPh sb="24" eb="26">
      <t>シシュツ</t>
    </rPh>
    <rPh sb="26" eb="28">
      <t>キンガク</t>
    </rPh>
    <rPh sb="28" eb="29">
      <t>オヨ</t>
    </rPh>
    <rPh sb="30" eb="32">
      <t>コウニュウ</t>
    </rPh>
    <rPh sb="32" eb="34">
      <t>スウリョウ</t>
    </rPh>
    <rPh sb="35" eb="39">
      <t>トドウフケン</t>
    </rPh>
    <rPh sb="39" eb="40">
      <t>チョウ</t>
    </rPh>
    <rPh sb="40" eb="42">
      <t>ショザイ</t>
    </rPh>
    <rPh sb="42" eb="43">
      <t>シ</t>
    </rPh>
    <rPh sb="43" eb="44">
      <t>ベツ</t>
    </rPh>
    <phoneticPr fontId="1"/>
  </si>
  <si>
    <t>研究分析参考資料　第22号　家計調査にみる品目別支出金額及び購入数量の都道府県庁所在市別ランキング</t>
    <rPh sb="0" eb="2">
      <t>ケンキュウ</t>
    </rPh>
    <rPh sb="2" eb="4">
      <t>ブンセキ</t>
    </rPh>
    <rPh sb="4" eb="6">
      <t>サンコウ</t>
    </rPh>
    <rPh sb="6" eb="8">
      <t>シリョウ</t>
    </rPh>
    <rPh sb="9" eb="10">
      <t>ダイ</t>
    </rPh>
    <rPh sb="12" eb="13">
      <t>ゴウ</t>
    </rPh>
    <phoneticPr fontId="1"/>
  </si>
  <si>
    <t>研究分析参考資料　第25号　家計調査にみる品目別支出金額及び購入数量の都道府県庁所在市別ランキング</t>
    <rPh sb="0" eb="2">
      <t>ケンキュウ</t>
    </rPh>
    <rPh sb="2" eb="4">
      <t>ブンセキ</t>
    </rPh>
    <rPh sb="4" eb="6">
      <t>サンコウ</t>
    </rPh>
    <rPh sb="6" eb="8">
      <t>シリョウ</t>
    </rPh>
    <rPh sb="9" eb="10">
      <t>ダイ</t>
    </rPh>
    <rPh sb="12" eb="13">
      <t>ゴウ</t>
    </rPh>
    <phoneticPr fontId="1"/>
  </si>
  <si>
    <t>研究分析参考資料　第26号　家計調査にみる品目別支出金額及び購入数量の都道府県庁所在市別ランキング</t>
    <rPh sb="0" eb="2">
      <t>ケンキュウ</t>
    </rPh>
    <rPh sb="2" eb="4">
      <t>ブンセキ</t>
    </rPh>
    <rPh sb="4" eb="6">
      <t>サンコウ</t>
    </rPh>
    <rPh sb="6" eb="8">
      <t>シリョウ</t>
    </rPh>
    <rPh sb="9" eb="10">
      <t>ダイ</t>
    </rPh>
    <rPh sb="12" eb="13">
      <t>ゴウ</t>
    </rPh>
    <phoneticPr fontId="1"/>
  </si>
  <si>
    <t>研究分析参考資料　第28号　家計調査にみる品目別支出金額及び購入数量の都道府県庁所在市別ランキング</t>
    <rPh sb="0" eb="2">
      <t>ケンキュウ</t>
    </rPh>
    <rPh sb="2" eb="4">
      <t>ブンセキ</t>
    </rPh>
    <rPh sb="4" eb="6">
      <t>サンコウ</t>
    </rPh>
    <rPh sb="6" eb="8">
      <t>シリョウ</t>
    </rPh>
    <rPh sb="9" eb="10">
      <t>ダイ</t>
    </rPh>
    <rPh sb="12" eb="13">
      <t>ゴウ</t>
    </rPh>
    <phoneticPr fontId="1"/>
  </si>
  <si>
    <t>研究分析参考資料　第31号　家計調査にみる品目別支出金額及び購入数量の都道府県庁所在市別ランキング</t>
    <rPh sb="0" eb="2">
      <t>ケンキュウ</t>
    </rPh>
    <rPh sb="2" eb="4">
      <t>ブンセキ</t>
    </rPh>
    <rPh sb="4" eb="6">
      <t>サンコウ</t>
    </rPh>
    <rPh sb="6" eb="8">
      <t>シリョウ</t>
    </rPh>
    <rPh sb="9" eb="10">
      <t>ダイ</t>
    </rPh>
    <rPh sb="12" eb="13">
      <t>ゴウ</t>
    </rPh>
    <phoneticPr fontId="1"/>
  </si>
  <si>
    <t>研究分析参考資料　第33号　家計調査にみる品目別支出金額及び購入数量の都道府県庁所在市別ランキング</t>
    <rPh sb="0" eb="2">
      <t>ケンキュウ</t>
    </rPh>
    <rPh sb="2" eb="4">
      <t>ブンセキ</t>
    </rPh>
    <rPh sb="4" eb="6">
      <t>サンコウ</t>
    </rPh>
    <rPh sb="6" eb="8">
      <t>シリョウ</t>
    </rPh>
    <rPh sb="9" eb="10">
      <t>ダイ</t>
    </rPh>
    <rPh sb="12" eb="13">
      <t>ゴウ</t>
    </rPh>
    <phoneticPr fontId="1"/>
  </si>
  <si>
    <t>研究分析参考資料　第34号　家計調査にみる品目別支出金額及び購入数量の都道府県庁所在市別ランキング</t>
    <rPh sb="0" eb="2">
      <t>ケンキュウ</t>
    </rPh>
    <rPh sb="2" eb="4">
      <t>ブンセキ</t>
    </rPh>
    <rPh sb="4" eb="6">
      <t>サンコウ</t>
    </rPh>
    <rPh sb="6" eb="8">
      <t>シリョウ</t>
    </rPh>
    <rPh sb="9" eb="10">
      <t>ダイ</t>
    </rPh>
    <rPh sb="12" eb="13">
      <t>ゴウ</t>
    </rPh>
    <phoneticPr fontId="1"/>
  </si>
  <si>
    <t>消費統計課</t>
    <rPh sb="0" eb="2">
      <t>ショウヒ</t>
    </rPh>
    <rPh sb="2" eb="4">
      <t>トウケイ</t>
    </rPh>
    <rPh sb="4" eb="5">
      <t>カ</t>
    </rPh>
    <phoneticPr fontId="1"/>
  </si>
  <si>
    <t>F21</t>
    <phoneticPr fontId="1"/>
  </si>
  <si>
    <t>H0905</t>
    <phoneticPr fontId="1"/>
  </si>
  <si>
    <t>H1005</t>
    <phoneticPr fontId="1"/>
  </si>
  <si>
    <t>H1305</t>
    <phoneticPr fontId="1"/>
  </si>
  <si>
    <t>H1505</t>
    <phoneticPr fontId="1"/>
  </si>
  <si>
    <t>H1705</t>
    <phoneticPr fontId="1"/>
  </si>
  <si>
    <t>H1804</t>
    <phoneticPr fontId="1"/>
  </si>
  <si>
    <t>家計と子育て費用調査</t>
    <rPh sb="0" eb="2">
      <t>カケイ</t>
    </rPh>
    <rPh sb="3" eb="5">
      <t>コソダ</t>
    </rPh>
    <rPh sb="6" eb="8">
      <t>ヒヨウ</t>
    </rPh>
    <rPh sb="8" eb="10">
      <t>チョウサ</t>
    </rPh>
    <phoneticPr fontId="1"/>
  </si>
  <si>
    <t>野村證券株式会社</t>
    <rPh sb="0" eb="2">
      <t>ノムラ</t>
    </rPh>
    <rPh sb="2" eb="4">
      <t>ショウケン</t>
    </rPh>
    <rPh sb="4" eb="8">
      <t>カブシキガイシャ</t>
    </rPh>
    <phoneticPr fontId="1"/>
  </si>
  <si>
    <t>O20</t>
    <phoneticPr fontId="1"/>
  </si>
  <si>
    <t>研究分析参考資料　第38号　家計調査にみる品目別支出金額及び購入数量の都道府県庁所在市別ランキング（平成19年）</t>
    <rPh sb="0" eb="2">
      <t>ケンキュウ</t>
    </rPh>
    <rPh sb="2" eb="4">
      <t>ブンセキ</t>
    </rPh>
    <rPh sb="4" eb="6">
      <t>サンコウ</t>
    </rPh>
    <rPh sb="6" eb="8">
      <t>シリョウ</t>
    </rPh>
    <rPh sb="9" eb="10">
      <t>ダイ</t>
    </rPh>
    <rPh sb="12" eb="13">
      <t>ゴウ</t>
    </rPh>
    <rPh sb="50" eb="52">
      <t>ヘイセイ</t>
    </rPh>
    <rPh sb="54" eb="55">
      <t>ネン</t>
    </rPh>
    <phoneticPr fontId="1"/>
  </si>
  <si>
    <t>研究分析参考資料　第39号　家計調査にみる品目別支出金額及び購入数量の都道府県庁所在市別ランキング（平成20年）</t>
    <rPh sb="0" eb="2">
      <t>ケンキュウ</t>
    </rPh>
    <rPh sb="2" eb="4">
      <t>ブンセキ</t>
    </rPh>
    <rPh sb="4" eb="6">
      <t>サンコウ</t>
    </rPh>
    <rPh sb="6" eb="8">
      <t>シリョウ</t>
    </rPh>
    <rPh sb="9" eb="10">
      <t>ダイ</t>
    </rPh>
    <rPh sb="12" eb="13">
      <t>ゴウ</t>
    </rPh>
    <rPh sb="50" eb="52">
      <t>ヘイセイ</t>
    </rPh>
    <rPh sb="54" eb="55">
      <t>ネン</t>
    </rPh>
    <phoneticPr fontId="1"/>
  </si>
  <si>
    <t>研究分析参考資料　第40号　家計調査にみる品目別支出金額及び購入数量の都道府県庁所在市別ランキング（平成21年）</t>
    <rPh sb="0" eb="2">
      <t>ケンキュウ</t>
    </rPh>
    <rPh sb="2" eb="4">
      <t>ブンセキ</t>
    </rPh>
    <rPh sb="4" eb="6">
      <t>サンコウ</t>
    </rPh>
    <rPh sb="6" eb="8">
      <t>シリョウ</t>
    </rPh>
    <rPh sb="9" eb="10">
      <t>ダイ</t>
    </rPh>
    <rPh sb="12" eb="13">
      <t>ゴウ</t>
    </rPh>
    <rPh sb="50" eb="52">
      <t>ヘイセイ</t>
    </rPh>
    <rPh sb="54" eb="55">
      <t>ネン</t>
    </rPh>
    <phoneticPr fontId="1"/>
  </si>
  <si>
    <t>研究分析参考資料　第41号　家計調査にみる品目別支出金額及び購入数量の都道府県庁所在市別ランキング（平成22年）</t>
    <rPh sb="0" eb="2">
      <t>ケンキュウ</t>
    </rPh>
    <rPh sb="2" eb="4">
      <t>ブンセキ</t>
    </rPh>
    <rPh sb="4" eb="6">
      <t>サンコウ</t>
    </rPh>
    <rPh sb="6" eb="8">
      <t>シリョウ</t>
    </rPh>
    <rPh sb="9" eb="10">
      <t>ダイ</t>
    </rPh>
    <rPh sb="12" eb="13">
      <t>ゴウ</t>
    </rPh>
    <rPh sb="50" eb="52">
      <t>ヘイセイ</t>
    </rPh>
    <rPh sb="54" eb="55">
      <t>ネン</t>
    </rPh>
    <phoneticPr fontId="1"/>
  </si>
  <si>
    <t>研究分析参考資料　第43号　家計調査にみる品目別支出金額及び購入数量の都道府県庁所在市別ランキング（平成24年）</t>
    <rPh sb="0" eb="2">
      <t>ケンキュウ</t>
    </rPh>
    <rPh sb="2" eb="4">
      <t>ブンセキ</t>
    </rPh>
    <rPh sb="4" eb="6">
      <t>サンコウ</t>
    </rPh>
    <rPh sb="6" eb="8">
      <t>シリョウ</t>
    </rPh>
    <rPh sb="9" eb="10">
      <t>ダイ</t>
    </rPh>
    <rPh sb="12" eb="13">
      <t>ゴウ</t>
    </rPh>
    <rPh sb="50" eb="52">
      <t>ヘイセイ</t>
    </rPh>
    <rPh sb="54" eb="55">
      <t>ネン</t>
    </rPh>
    <phoneticPr fontId="1"/>
  </si>
  <si>
    <t>研究分析参考資料　第44号　家計調査にみる品目別支出金額及び購入数量の都道府県庁所在市別ランキング（平成25年）</t>
    <rPh sb="0" eb="2">
      <t>ケンキュウ</t>
    </rPh>
    <rPh sb="2" eb="4">
      <t>ブンセキ</t>
    </rPh>
    <rPh sb="4" eb="6">
      <t>サンコウ</t>
    </rPh>
    <rPh sb="6" eb="8">
      <t>シリョウ</t>
    </rPh>
    <rPh sb="9" eb="10">
      <t>ダイ</t>
    </rPh>
    <rPh sb="12" eb="13">
      <t>ゴウ</t>
    </rPh>
    <rPh sb="50" eb="52">
      <t>ヘイセイ</t>
    </rPh>
    <rPh sb="54" eb="55">
      <t>ネン</t>
    </rPh>
    <phoneticPr fontId="1"/>
  </si>
  <si>
    <t>研究分析参考資料　第45号　家計調査にみる品目別支出金額及び購入数量の都道府県庁所在市別ランキング（平成26年）</t>
    <rPh sb="0" eb="2">
      <t>ケンキュウ</t>
    </rPh>
    <rPh sb="2" eb="4">
      <t>ブンセキ</t>
    </rPh>
    <rPh sb="4" eb="6">
      <t>サンコウ</t>
    </rPh>
    <rPh sb="6" eb="8">
      <t>シリョウ</t>
    </rPh>
    <rPh sb="9" eb="10">
      <t>ダイ</t>
    </rPh>
    <rPh sb="12" eb="13">
      <t>ゴウ</t>
    </rPh>
    <rPh sb="50" eb="52">
      <t>ヘイセイ</t>
    </rPh>
    <rPh sb="54" eb="55">
      <t>ネン</t>
    </rPh>
    <phoneticPr fontId="1"/>
  </si>
  <si>
    <t>H2004</t>
    <phoneticPr fontId="1"/>
  </si>
  <si>
    <t>H2104</t>
    <phoneticPr fontId="1"/>
  </si>
  <si>
    <t>H2204</t>
    <phoneticPr fontId="1"/>
  </si>
  <si>
    <t>H2304</t>
    <phoneticPr fontId="1"/>
  </si>
  <si>
    <t>H2604</t>
    <phoneticPr fontId="1"/>
  </si>
  <si>
    <t>H2504</t>
    <phoneticPr fontId="1"/>
  </si>
  <si>
    <t>H2604</t>
    <phoneticPr fontId="1"/>
  </si>
  <si>
    <t>H2704</t>
    <phoneticPr fontId="1"/>
  </si>
  <si>
    <t>研究分析参考資料　第42号　家計調査にみる品目別支出金額及び購入数量の都道府県庁所在市別ランキング（平成23年）-訂正版-</t>
    <rPh sb="0" eb="2">
      <t>ケンキュウ</t>
    </rPh>
    <rPh sb="2" eb="4">
      <t>ブンセキ</t>
    </rPh>
    <rPh sb="4" eb="6">
      <t>サンコウ</t>
    </rPh>
    <rPh sb="6" eb="8">
      <t>シリョウ</t>
    </rPh>
    <rPh sb="9" eb="10">
      <t>ダイ</t>
    </rPh>
    <rPh sb="12" eb="13">
      <t>ゴウ</t>
    </rPh>
    <rPh sb="50" eb="52">
      <t>ヘイセイ</t>
    </rPh>
    <rPh sb="54" eb="55">
      <t>ネン</t>
    </rPh>
    <rPh sb="57" eb="59">
      <t>テイセイ</t>
    </rPh>
    <rPh sb="59" eb="60">
      <t>バン</t>
    </rPh>
    <phoneticPr fontId="1"/>
  </si>
  <si>
    <t>戦後十年の家計</t>
    <rPh sb="0" eb="2">
      <t>センゴ</t>
    </rPh>
    <rPh sb="2" eb="4">
      <t>ジュウネン</t>
    </rPh>
    <rPh sb="5" eb="7">
      <t>カケイ</t>
    </rPh>
    <phoneticPr fontId="1"/>
  </si>
  <si>
    <t>家計調査　消費水準指数（昭和五十年基準）-詳細編-</t>
    <rPh sb="0" eb="2">
      <t>カケイ</t>
    </rPh>
    <rPh sb="2" eb="4">
      <t>チョウサ</t>
    </rPh>
    <rPh sb="5" eb="7">
      <t>ショウヒ</t>
    </rPh>
    <rPh sb="7" eb="9">
      <t>スイジュン</t>
    </rPh>
    <rPh sb="9" eb="11">
      <t>シスウ</t>
    </rPh>
    <rPh sb="12" eb="14">
      <t>ショウワ</t>
    </rPh>
    <rPh sb="14" eb="16">
      <t>５０</t>
    </rPh>
    <rPh sb="16" eb="17">
      <t>ネン</t>
    </rPh>
    <rPh sb="17" eb="19">
      <t>キジュン</t>
    </rPh>
    <rPh sb="21" eb="23">
      <t>ショウサイ</t>
    </rPh>
    <rPh sb="23" eb="24">
      <t>ヘン</t>
    </rPh>
    <phoneticPr fontId="1"/>
  </si>
  <si>
    <t>総理府統計局</t>
    <rPh sb="0" eb="3">
      <t>ソウリフ</t>
    </rPh>
    <rPh sb="3" eb="6">
      <t>トウケイキョク</t>
    </rPh>
    <phoneticPr fontId="1"/>
  </si>
  <si>
    <t>F00</t>
    <phoneticPr fontId="1"/>
  </si>
  <si>
    <t>S3103</t>
    <phoneticPr fontId="1"/>
  </si>
  <si>
    <t>S5312</t>
    <phoneticPr fontId="1"/>
  </si>
  <si>
    <t>家計消費状況調査結果（ＩＴ関連項目）</t>
    <rPh sb="0" eb="2">
      <t>カケイ</t>
    </rPh>
    <rPh sb="2" eb="4">
      <t>ショウヒ</t>
    </rPh>
    <rPh sb="4" eb="6">
      <t>ジョウキョウ</t>
    </rPh>
    <rPh sb="6" eb="8">
      <t>チョウサ</t>
    </rPh>
    <rPh sb="8" eb="10">
      <t>ケッカ</t>
    </rPh>
    <rPh sb="13" eb="15">
      <t>カンレン</t>
    </rPh>
    <rPh sb="15" eb="17">
      <t>コウモク</t>
    </rPh>
    <phoneticPr fontId="1"/>
  </si>
  <si>
    <t>H1602</t>
    <phoneticPr fontId="1"/>
  </si>
  <si>
    <t>F20</t>
    <phoneticPr fontId="1"/>
  </si>
  <si>
    <t>消費水準　昭和43年</t>
    <rPh sb="0" eb="2">
      <t>ショウヒ</t>
    </rPh>
    <rPh sb="2" eb="4">
      <t>スイジュン</t>
    </rPh>
    <rPh sb="5" eb="7">
      <t>ショウワ</t>
    </rPh>
    <rPh sb="9" eb="10">
      <t>ネン</t>
    </rPh>
    <phoneticPr fontId="1"/>
  </si>
  <si>
    <t>家計調査消費水準指数（昭和50年基準）</t>
    <rPh sb="0" eb="2">
      <t>カケイ</t>
    </rPh>
    <rPh sb="2" eb="4">
      <t>チョウサ</t>
    </rPh>
    <rPh sb="4" eb="6">
      <t>ショウヒ</t>
    </rPh>
    <rPh sb="6" eb="8">
      <t>スイジュン</t>
    </rPh>
    <rPh sb="8" eb="10">
      <t>シスウ</t>
    </rPh>
    <rPh sb="11" eb="13">
      <t>ショウワ</t>
    </rPh>
    <rPh sb="15" eb="16">
      <t>ネン</t>
    </rPh>
    <rPh sb="16" eb="18">
      <t>キジュン</t>
    </rPh>
    <phoneticPr fontId="1"/>
  </si>
  <si>
    <t>特別家計調査報告(昭和三六年）全国物価統計調査（昭和四二年）</t>
    <rPh sb="0" eb="2">
      <t>トクベツ</t>
    </rPh>
    <rPh sb="2" eb="4">
      <t>カケイ</t>
    </rPh>
    <rPh sb="4" eb="6">
      <t>チョウサ</t>
    </rPh>
    <rPh sb="6" eb="8">
      <t>ホウコク</t>
    </rPh>
    <rPh sb="9" eb="11">
      <t>ショウワ</t>
    </rPh>
    <rPh sb="11" eb="13">
      <t>３６</t>
    </rPh>
    <rPh sb="13" eb="14">
      <t>ネン</t>
    </rPh>
    <rPh sb="15" eb="17">
      <t>ゼンコク</t>
    </rPh>
    <rPh sb="17" eb="19">
      <t>ブッカ</t>
    </rPh>
    <rPh sb="19" eb="21">
      <t>トウケイ</t>
    </rPh>
    <rPh sb="21" eb="23">
      <t>チョウサ</t>
    </rPh>
    <rPh sb="24" eb="26">
      <t>ショウワ</t>
    </rPh>
    <rPh sb="26" eb="27">
      <t>ヨン</t>
    </rPh>
    <rPh sb="27" eb="28">
      <t>フタ</t>
    </rPh>
    <rPh sb="28" eb="29">
      <t>ネン</t>
    </rPh>
    <phoneticPr fontId="1"/>
  </si>
  <si>
    <t>S4308</t>
    <phoneticPr fontId="1"/>
  </si>
  <si>
    <t>経済企画庁調査局統計課</t>
    <rPh sb="0" eb="2">
      <t>ケイザイ</t>
    </rPh>
    <rPh sb="2" eb="4">
      <t>キカク</t>
    </rPh>
    <rPh sb="4" eb="5">
      <t>チョウ</t>
    </rPh>
    <rPh sb="5" eb="8">
      <t>チョウサキョク</t>
    </rPh>
    <rPh sb="8" eb="10">
      <t>トウケイ</t>
    </rPh>
    <rPh sb="10" eb="11">
      <t>カ</t>
    </rPh>
    <phoneticPr fontId="1"/>
  </si>
  <si>
    <t>F00</t>
    <phoneticPr fontId="1"/>
  </si>
  <si>
    <t>S5303</t>
    <phoneticPr fontId="1"/>
  </si>
  <si>
    <t>S4312</t>
    <phoneticPr fontId="1"/>
  </si>
  <si>
    <t>F00/F21</t>
    <phoneticPr fontId="1"/>
  </si>
  <si>
    <t>F15/F21</t>
    <phoneticPr fontId="1"/>
  </si>
  <si>
    <t>昭和42年度　県消費生活モニターアンケート調査集計結果報告</t>
    <rPh sb="0" eb="2">
      <t>ショウワ</t>
    </rPh>
    <rPh sb="4" eb="5">
      <t>ネン</t>
    </rPh>
    <rPh sb="5" eb="6">
      <t>ド</t>
    </rPh>
    <rPh sb="7" eb="8">
      <t>ケン</t>
    </rPh>
    <rPh sb="8" eb="10">
      <t>ショウヒ</t>
    </rPh>
    <rPh sb="10" eb="12">
      <t>セイカツ</t>
    </rPh>
    <rPh sb="21" eb="23">
      <t>チョウサ</t>
    </rPh>
    <rPh sb="23" eb="25">
      <t>シュウケイ</t>
    </rPh>
    <rPh sb="25" eb="27">
      <t>ケッカ</t>
    </rPh>
    <rPh sb="27" eb="29">
      <t>ホウコク</t>
    </rPh>
    <phoneticPr fontId="1"/>
  </si>
  <si>
    <t>滋賀県企画課</t>
    <rPh sb="0" eb="3">
      <t>シガケン</t>
    </rPh>
    <rPh sb="3" eb="5">
      <t>キカク</t>
    </rPh>
    <rPh sb="5" eb="6">
      <t>カ</t>
    </rPh>
    <phoneticPr fontId="1"/>
  </si>
  <si>
    <t>物価と家計　そのしくみと見方</t>
    <rPh sb="0" eb="2">
      <t>ブッカ</t>
    </rPh>
    <rPh sb="3" eb="5">
      <t>カケイ</t>
    </rPh>
    <rPh sb="12" eb="14">
      <t>ミカタ</t>
    </rPh>
    <phoneticPr fontId="1"/>
  </si>
  <si>
    <t>家計調査のしくみと見方</t>
    <rPh sb="0" eb="2">
      <t>カケイ</t>
    </rPh>
    <rPh sb="2" eb="4">
      <t>チョウサ</t>
    </rPh>
    <rPh sb="9" eb="11">
      <t>ミカタ</t>
    </rPh>
    <phoneticPr fontId="1"/>
  </si>
  <si>
    <t>家計消費の動向　平成3年版</t>
    <rPh sb="0" eb="2">
      <t>カケイ</t>
    </rPh>
    <rPh sb="2" eb="4">
      <t>ショウヒ</t>
    </rPh>
    <rPh sb="5" eb="7">
      <t>ドウコウ</t>
    </rPh>
    <rPh sb="8" eb="10">
      <t>ヘイセイ</t>
    </rPh>
    <rPh sb="11" eb="13">
      <t>ネンバン</t>
    </rPh>
    <phoneticPr fontId="1"/>
  </si>
  <si>
    <t>S5301</t>
    <phoneticPr fontId="1"/>
  </si>
  <si>
    <t>S6203</t>
    <phoneticPr fontId="1"/>
  </si>
  <si>
    <t>H0503</t>
    <phoneticPr fontId="1"/>
  </si>
  <si>
    <t>H1512</t>
    <phoneticPr fontId="1"/>
  </si>
  <si>
    <t>総務庁統計局</t>
    <rPh sb="0" eb="3">
      <t>ソウムチョウ</t>
    </rPh>
    <rPh sb="3" eb="6">
      <t>トウケイキョク</t>
    </rPh>
    <phoneticPr fontId="1"/>
  </si>
  <si>
    <t>H0312</t>
    <phoneticPr fontId="1"/>
  </si>
  <si>
    <t>経済企画庁調査局</t>
    <rPh sb="0" eb="2">
      <t>ケイザイ</t>
    </rPh>
    <rPh sb="2" eb="4">
      <t>キカク</t>
    </rPh>
    <rPh sb="4" eb="5">
      <t>チョウ</t>
    </rPh>
    <rPh sb="5" eb="8">
      <t>チョウサキョク</t>
    </rPh>
    <phoneticPr fontId="1"/>
  </si>
  <si>
    <t>消費実態調査年報　昭和二十六年</t>
    <rPh sb="0" eb="2">
      <t>ショウヒ</t>
    </rPh>
    <rPh sb="2" eb="4">
      <t>ジッタイ</t>
    </rPh>
    <rPh sb="4" eb="6">
      <t>チョウサ</t>
    </rPh>
    <rPh sb="6" eb="8">
      <t>ネンポウ</t>
    </rPh>
    <rPh sb="9" eb="11">
      <t>ショウワ</t>
    </rPh>
    <rPh sb="11" eb="14">
      <t>２６</t>
    </rPh>
    <rPh sb="14" eb="15">
      <t>ネン</t>
    </rPh>
    <phoneticPr fontId="1"/>
  </si>
  <si>
    <t>消費実態調査年報　昭和二十七年</t>
    <rPh sb="0" eb="2">
      <t>ショウヒ</t>
    </rPh>
    <rPh sb="2" eb="4">
      <t>ジッタイ</t>
    </rPh>
    <rPh sb="4" eb="6">
      <t>チョウサ</t>
    </rPh>
    <rPh sb="6" eb="8">
      <t>ネンポウ</t>
    </rPh>
    <rPh sb="9" eb="11">
      <t>ショウワ</t>
    </rPh>
    <rPh sb="11" eb="14">
      <t>ニジュウナナ</t>
    </rPh>
    <rPh sb="14" eb="15">
      <t>ネン</t>
    </rPh>
    <phoneticPr fontId="1"/>
  </si>
  <si>
    <t>S2704</t>
    <phoneticPr fontId="1"/>
  </si>
  <si>
    <t>F22</t>
    <phoneticPr fontId="1"/>
  </si>
  <si>
    <t>S2808</t>
    <phoneticPr fontId="1"/>
  </si>
  <si>
    <t>昭和34年　全国消費実態調査報告　第1巻</t>
    <rPh sb="0" eb="2">
      <t>ショウワ</t>
    </rPh>
    <rPh sb="4" eb="5">
      <t>ネン</t>
    </rPh>
    <rPh sb="6" eb="8">
      <t>ゼンコク</t>
    </rPh>
    <rPh sb="8" eb="10">
      <t>ショウヒ</t>
    </rPh>
    <rPh sb="10" eb="12">
      <t>ジッタイ</t>
    </rPh>
    <rPh sb="12" eb="14">
      <t>チョウサ</t>
    </rPh>
    <rPh sb="14" eb="16">
      <t>ホウコク</t>
    </rPh>
    <rPh sb="17" eb="18">
      <t>ダイ</t>
    </rPh>
    <rPh sb="19" eb="20">
      <t>カン</t>
    </rPh>
    <phoneticPr fontId="1"/>
  </si>
  <si>
    <t>昭和34年　全国消費実態調査報告　第2巻</t>
    <rPh sb="0" eb="2">
      <t>ショウワ</t>
    </rPh>
    <rPh sb="4" eb="5">
      <t>ネン</t>
    </rPh>
    <rPh sb="6" eb="8">
      <t>ゼンコク</t>
    </rPh>
    <rPh sb="8" eb="10">
      <t>ショウヒ</t>
    </rPh>
    <rPh sb="10" eb="12">
      <t>ジッタイ</t>
    </rPh>
    <rPh sb="12" eb="14">
      <t>チョウサ</t>
    </rPh>
    <rPh sb="14" eb="16">
      <t>ホウコク</t>
    </rPh>
    <rPh sb="17" eb="18">
      <t>ダイ</t>
    </rPh>
    <rPh sb="19" eb="20">
      <t>カン</t>
    </rPh>
    <phoneticPr fontId="1"/>
  </si>
  <si>
    <t>昭和34年　全国消費実態調査報告　第3巻</t>
    <rPh sb="0" eb="2">
      <t>ショウワ</t>
    </rPh>
    <rPh sb="4" eb="5">
      <t>ネン</t>
    </rPh>
    <rPh sb="6" eb="8">
      <t>ゼンコク</t>
    </rPh>
    <rPh sb="8" eb="10">
      <t>ショウヒ</t>
    </rPh>
    <rPh sb="10" eb="12">
      <t>ジッタイ</t>
    </rPh>
    <rPh sb="12" eb="14">
      <t>チョウサ</t>
    </rPh>
    <rPh sb="14" eb="16">
      <t>ホウコク</t>
    </rPh>
    <rPh sb="17" eb="18">
      <t>ダイ</t>
    </rPh>
    <rPh sb="19" eb="20">
      <t>カン</t>
    </rPh>
    <phoneticPr fontId="1"/>
  </si>
  <si>
    <t>昭和34年　全国消費実態調査報告　第4巻</t>
    <rPh sb="0" eb="2">
      <t>ショウワ</t>
    </rPh>
    <rPh sb="4" eb="5">
      <t>ネン</t>
    </rPh>
    <rPh sb="6" eb="8">
      <t>ゼンコク</t>
    </rPh>
    <rPh sb="8" eb="10">
      <t>ショウヒ</t>
    </rPh>
    <rPh sb="10" eb="12">
      <t>ジッタイ</t>
    </rPh>
    <rPh sb="12" eb="14">
      <t>チョウサ</t>
    </rPh>
    <rPh sb="14" eb="16">
      <t>ホウコク</t>
    </rPh>
    <rPh sb="17" eb="18">
      <t>ダイ</t>
    </rPh>
    <rPh sb="19" eb="20">
      <t>カン</t>
    </rPh>
    <phoneticPr fontId="1"/>
  </si>
  <si>
    <t>昭和34年　全国消費実態調査報告　第5巻</t>
    <rPh sb="0" eb="2">
      <t>ショウワ</t>
    </rPh>
    <rPh sb="4" eb="5">
      <t>ネン</t>
    </rPh>
    <rPh sb="6" eb="8">
      <t>ゼンコク</t>
    </rPh>
    <rPh sb="8" eb="10">
      <t>ショウヒ</t>
    </rPh>
    <rPh sb="10" eb="12">
      <t>ジッタイ</t>
    </rPh>
    <rPh sb="12" eb="14">
      <t>チョウサ</t>
    </rPh>
    <rPh sb="14" eb="16">
      <t>ホウコク</t>
    </rPh>
    <rPh sb="17" eb="18">
      <t>ダイ</t>
    </rPh>
    <rPh sb="19" eb="20">
      <t>カン</t>
    </rPh>
    <phoneticPr fontId="1"/>
  </si>
  <si>
    <t>昭和34年　全国消費実態調査報告　解説編</t>
    <rPh sb="0" eb="2">
      <t>ショウワ</t>
    </rPh>
    <rPh sb="4" eb="5">
      <t>ネン</t>
    </rPh>
    <rPh sb="6" eb="8">
      <t>ゼンコク</t>
    </rPh>
    <rPh sb="8" eb="10">
      <t>ショウヒ</t>
    </rPh>
    <rPh sb="10" eb="12">
      <t>ジッタイ</t>
    </rPh>
    <rPh sb="12" eb="14">
      <t>チョウサ</t>
    </rPh>
    <rPh sb="14" eb="16">
      <t>ホウコク</t>
    </rPh>
    <rPh sb="17" eb="19">
      <t>カイセツ</t>
    </rPh>
    <rPh sb="19" eb="20">
      <t>ヘン</t>
    </rPh>
    <phoneticPr fontId="1"/>
  </si>
  <si>
    <t>S3602</t>
    <phoneticPr fontId="1"/>
  </si>
  <si>
    <t>S3512</t>
    <phoneticPr fontId="1"/>
  </si>
  <si>
    <t>S3603</t>
    <phoneticPr fontId="1"/>
  </si>
  <si>
    <t>S3511</t>
    <phoneticPr fontId="1"/>
  </si>
  <si>
    <t>S3601</t>
    <phoneticPr fontId="1"/>
  </si>
  <si>
    <t>昭和39年　全国消費実態調査報告　第1巻　家計収支全国編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7">
      <t>ゼンコク</t>
    </rPh>
    <rPh sb="27" eb="28">
      <t>ヘン</t>
    </rPh>
    <phoneticPr fontId="1"/>
  </si>
  <si>
    <t>昭和39年　全国消費実態調査報告　第2巻　家計収支市町村階級・地方編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8">
      <t>シチョウソン</t>
    </rPh>
    <rPh sb="28" eb="30">
      <t>カイキュウ</t>
    </rPh>
    <rPh sb="31" eb="33">
      <t>チホウ</t>
    </rPh>
    <rPh sb="33" eb="34">
      <t>ヘン</t>
    </rPh>
    <phoneticPr fontId="1"/>
  </si>
  <si>
    <t>S4103</t>
    <phoneticPr fontId="1"/>
  </si>
  <si>
    <t>S4103</t>
    <phoneticPr fontId="1"/>
  </si>
  <si>
    <t>昭和39年　全国消費実態調査報告　第3巻　家計収支都道府県編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9">
      <t>トドウフケン</t>
    </rPh>
    <rPh sb="29" eb="30">
      <t>ヘン</t>
    </rPh>
    <phoneticPr fontId="1"/>
  </si>
  <si>
    <t>昭和39年　全国消費実態調査報告　第4巻　家計収支市区町村編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7">
      <t>シク</t>
    </rPh>
    <rPh sb="27" eb="29">
      <t>チョウソン</t>
    </rPh>
    <rPh sb="29" eb="30">
      <t>ヘン</t>
    </rPh>
    <phoneticPr fontId="1"/>
  </si>
  <si>
    <t>昭和39年　全国消費実態調査報告　第5巻　品目編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phoneticPr fontId="1"/>
  </si>
  <si>
    <t>昭和39年　全国消費実態調査報告　第6巻　購入先編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コウニュウ</t>
    </rPh>
    <rPh sb="23" eb="24">
      <t>サキ</t>
    </rPh>
    <rPh sb="24" eb="25">
      <t>ヘン</t>
    </rPh>
    <phoneticPr fontId="1"/>
  </si>
  <si>
    <t>昭和39年　全国消費実態調査報告　第7巻　耐久消費財編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タイキュウ</t>
    </rPh>
    <rPh sb="23" eb="25">
      <t>ショウヒ</t>
    </rPh>
    <rPh sb="25" eb="26">
      <t>ザイ</t>
    </rPh>
    <rPh sb="26" eb="27">
      <t>ヘン</t>
    </rPh>
    <phoneticPr fontId="1"/>
  </si>
  <si>
    <t>昭和39年　全国消費実態調査報告　第8巻　解説編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カイセツ</t>
    </rPh>
    <rPh sb="23" eb="24">
      <t>ヘン</t>
    </rPh>
    <phoneticPr fontId="1"/>
  </si>
  <si>
    <t>昭和44年　全国消費実態調査報告　第1巻　家計収支全国編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7">
      <t>ゼンコク</t>
    </rPh>
    <rPh sb="27" eb="28">
      <t>ヘン</t>
    </rPh>
    <phoneticPr fontId="1"/>
  </si>
  <si>
    <t>昭和44年　全国消費実態調査報告　第2巻　家計収支市町村階級・地方編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8">
      <t>シチョウソン</t>
    </rPh>
    <rPh sb="28" eb="30">
      <t>カイキュウ</t>
    </rPh>
    <rPh sb="31" eb="33">
      <t>チホウ</t>
    </rPh>
    <rPh sb="33" eb="34">
      <t>ヘン</t>
    </rPh>
    <phoneticPr fontId="1"/>
  </si>
  <si>
    <t>昭和44年　全国消費実態調査報告　第4巻　品目編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phoneticPr fontId="1"/>
  </si>
  <si>
    <t>昭和44年　全国消費実態調査報告　第5巻　購入先編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コウニュウ</t>
    </rPh>
    <rPh sb="23" eb="24">
      <t>サキ</t>
    </rPh>
    <rPh sb="24" eb="25">
      <t>ヘン</t>
    </rPh>
    <phoneticPr fontId="1"/>
  </si>
  <si>
    <t>昭和44年　全国消費実態調査報告　第6巻　家計収支・品目単身者世帯編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6" eb="28">
      <t>ヒンモク</t>
    </rPh>
    <rPh sb="28" eb="30">
      <t>タンシン</t>
    </rPh>
    <rPh sb="30" eb="31">
      <t>シャ</t>
    </rPh>
    <rPh sb="31" eb="33">
      <t>セタイ</t>
    </rPh>
    <rPh sb="33" eb="34">
      <t>ヘン</t>
    </rPh>
    <phoneticPr fontId="1"/>
  </si>
  <si>
    <t>昭和44年　全国消費実態調査報告　第3巻　家計収支都道府県・人口5万以上の都市編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9">
      <t>トドウフケン</t>
    </rPh>
    <rPh sb="30" eb="32">
      <t>ジンコウ</t>
    </rPh>
    <rPh sb="33" eb="34">
      <t>マン</t>
    </rPh>
    <rPh sb="34" eb="36">
      <t>イジョウ</t>
    </rPh>
    <rPh sb="37" eb="39">
      <t>トシ</t>
    </rPh>
    <rPh sb="39" eb="40">
      <t>ヘン</t>
    </rPh>
    <phoneticPr fontId="1"/>
  </si>
  <si>
    <t>昭和44年　全国消費実態調査報告　第7巻　貯蓄編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チョチク</t>
    </rPh>
    <rPh sb="23" eb="24">
      <t>ヘン</t>
    </rPh>
    <phoneticPr fontId="1"/>
  </si>
  <si>
    <t>昭和44年　全国消費実態調査報告　第8巻　耐久消費財編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タイキュウ</t>
    </rPh>
    <rPh sb="23" eb="26">
      <t>ショウヒザイ</t>
    </rPh>
    <rPh sb="26" eb="27">
      <t>ヘン</t>
    </rPh>
    <phoneticPr fontId="1"/>
  </si>
  <si>
    <t>昭和44年　全国消費実態調査報告　参考資料1　家計収支3大都市圏編</t>
    <rPh sb="0" eb="2">
      <t>ショウワ</t>
    </rPh>
    <rPh sb="4" eb="5">
      <t>ネン</t>
    </rPh>
    <rPh sb="6" eb="8">
      <t>ゼンコク</t>
    </rPh>
    <rPh sb="8" eb="10">
      <t>ショウヒ</t>
    </rPh>
    <rPh sb="10" eb="12">
      <t>ジッタイ</t>
    </rPh>
    <rPh sb="12" eb="14">
      <t>チョウサ</t>
    </rPh>
    <rPh sb="14" eb="16">
      <t>ホウコク</t>
    </rPh>
    <rPh sb="17" eb="19">
      <t>サンコウ</t>
    </rPh>
    <rPh sb="19" eb="21">
      <t>シリョウ</t>
    </rPh>
    <rPh sb="23" eb="25">
      <t>カケイ</t>
    </rPh>
    <rPh sb="25" eb="27">
      <t>シュウシ</t>
    </rPh>
    <rPh sb="28" eb="29">
      <t>ダイ</t>
    </rPh>
    <rPh sb="29" eb="31">
      <t>トシ</t>
    </rPh>
    <rPh sb="32" eb="33">
      <t>ヘン</t>
    </rPh>
    <phoneticPr fontId="1"/>
  </si>
  <si>
    <t>昭和44年　全国消費実態調査報告　参考資料2　品目・購入都市3大都市圏編</t>
    <rPh sb="0" eb="2">
      <t>ショウワ</t>
    </rPh>
    <rPh sb="4" eb="5">
      <t>ネン</t>
    </rPh>
    <rPh sb="6" eb="8">
      <t>ゼンコク</t>
    </rPh>
    <rPh sb="8" eb="10">
      <t>ショウヒ</t>
    </rPh>
    <rPh sb="10" eb="12">
      <t>ジッタイ</t>
    </rPh>
    <rPh sb="12" eb="14">
      <t>チョウサ</t>
    </rPh>
    <rPh sb="14" eb="16">
      <t>ホウコク</t>
    </rPh>
    <rPh sb="17" eb="19">
      <t>サンコウ</t>
    </rPh>
    <rPh sb="19" eb="21">
      <t>シリョウ</t>
    </rPh>
    <rPh sb="23" eb="25">
      <t>ヒンモク</t>
    </rPh>
    <rPh sb="26" eb="28">
      <t>コウニュウ</t>
    </rPh>
    <rPh sb="28" eb="30">
      <t>トシ</t>
    </rPh>
    <rPh sb="31" eb="32">
      <t>ダイ</t>
    </rPh>
    <rPh sb="32" eb="34">
      <t>トシ</t>
    </rPh>
    <rPh sb="34" eb="35">
      <t>ケン</t>
    </rPh>
    <rPh sb="35" eb="36">
      <t>ヘン</t>
    </rPh>
    <phoneticPr fontId="1"/>
  </si>
  <si>
    <t>昭和44年　全国消費実態調査報告　要約編</t>
    <rPh sb="0" eb="2">
      <t>ショウワ</t>
    </rPh>
    <rPh sb="4" eb="5">
      <t>ネン</t>
    </rPh>
    <rPh sb="6" eb="8">
      <t>ゼンコク</t>
    </rPh>
    <rPh sb="8" eb="10">
      <t>ショウヒ</t>
    </rPh>
    <rPh sb="10" eb="12">
      <t>ジッタイ</t>
    </rPh>
    <rPh sb="12" eb="14">
      <t>チョウサ</t>
    </rPh>
    <rPh sb="14" eb="16">
      <t>ホウコク</t>
    </rPh>
    <rPh sb="17" eb="19">
      <t>ヨウヤク</t>
    </rPh>
    <rPh sb="19" eb="20">
      <t>ヘン</t>
    </rPh>
    <phoneticPr fontId="1"/>
  </si>
  <si>
    <t>S4603</t>
    <phoneticPr fontId="1"/>
  </si>
  <si>
    <t>S4508</t>
    <phoneticPr fontId="1"/>
  </si>
  <si>
    <t>S4508</t>
    <phoneticPr fontId="1"/>
  </si>
  <si>
    <t>S4603</t>
    <phoneticPr fontId="1"/>
  </si>
  <si>
    <t>昭和44年　全国消費実態調査報告　主要耐久消費財・貯蓄編（抜粋）</t>
    <rPh sb="0" eb="2">
      <t>ショウワ</t>
    </rPh>
    <rPh sb="4" eb="5">
      <t>ネン</t>
    </rPh>
    <rPh sb="6" eb="8">
      <t>ゼンコク</t>
    </rPh>
    <rPh sb="8" eb="10">
      <t>ショウヒ</t>
    </rPh>
    <rPh sb="10" eb="12">
      <t>ジッタイ</t>
    </rPh>
    <rPh sb="12" eb="14">
      <t>チョウサ</t>
    </rPh>
    <rPh sb="14" eb="16">
      <t>ホウコク</t>
    </rPh>
    <rPh sb="17" eb="19">
      <t>シュヨウ</t>
    </rPh>
    <rPh sb="19" eb="21">
      <t>タイキュウ</t>
    </rPh>
    <rPh sb="21" eb="24">
      <t>ショウヒザイ</t>
    </rPh>
    <rPh sb="25" eb="27">
      <t>チョチク</t>
    </rPh>
    <rPh sb="27" eb="28">
      <t>ヘン</t>
    </rPh>
    <rPh sb="29" eb="31">
      <t>バッスイ</t>
    </rPh>
    <phoneticPr fontId="1"/>
  </si>
  <si>
    <t>昭和44年　全国消費実態調査報告　参考資料　25滋賀県</t>
    <rPh sb="0" eb="2">
      <t>ショウワ</t>
    </rPh>
    <rPh sb="4" eb="5">
      <t>ネン</t>
    </rPh>
    <rPh sb="6" eb="8">
      <t>ゼンコク</t>
    </rPh>
    <rPh sb="8" eb="10">
      <t>ショウヒ</t>
    </rPh>
    <rPh sb="10" eb="12">
      <t>ジッタイ</t>
    </rPh>
    <rPh sb="12" eb="14">
      <t>チョウサ</t>
    </rPh>
    <rPh sb="14" eb="16">
      <t>ホウコク</t>
    </rPh>
    <rPh sb="17" eb="19">
      <t>サンコウ</t>
    </rPh>
    <rPh sb="19" eb="21">
      <t>シリョウ</t>
    </rPh>
    <rPh sb="24" eb="27">
      <t>シガケン</t>
    </rPh>
    <phoneticPr fontId="1"/>
  </si>
  <si>
    <t>昭和49年　全国消費実態調査報告　家計収支の結果の概要</t>
    <rPh sb="0" eb="2">
      <t>ショウワ</t>
    </rPh>
    <rPh sb="4" eb="5">
      <t>ネン</t>
    </rPh>
    <rPh sb="6" eb="8">
      <t>ゼンコク</t>
    </rPh>
    <rPh sb="8" eb="10">
      <t>ショウヒ</t>
    </rPh>
    <rPh sb="10" eb="12">
      <t>ジッタイ</t>
    </rPh>
    <rPh sb="12" eb="14">
      <t>チョウサ</t>
    </rPh>
    <rPh sb="14" eb="16">
      <t>ホウコク</t>
    </rPh>
    <rPh sb="17" eb="19">
      <t>カケイ</t>
    </rPh>
    <rPh sb="19" eb="21">
      <t>シュウシ</t>
    </rPh>
    <rPh sb="22" eb="24">
      <t>ケッカ</t>
    </rPh>
    <rPh sb="25" eb="27">
      <t>ガイヨウ</t>
    </rPh>
    <phoneticPr fontId="1"/>
  </si>
  <si>
    <t>昭和49年　全国消費実態調査報告　第1巻　家計収支全国編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7">
      <t>ゼンコク</t>
    </rPh>
    <rPh sb="27" eb="28">
      <t>ヘン</t>
    </rPh>
    <phoneticPr fontId="1"/>
  </si>
  <si>
    <t>昭和49年　全国消費実態調査報告　第2巻　家計収支3大都市圏編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6" eb="27">
      <t>ダイ</t>
    </rPh>
    <rPh sb="27" eb="29">
      <t>トシ</t>
    </rPh>
    <rPh sb="29" eb="30">
      <t>ケン</t>
    </rPh>
    <rPh sb="30" eb="31">
      <t>ヘン</t>
    </rPh>
    <phoneticPr fontId="1"/>
  </si>
  <si>
    <t>昭和49年　全国消費実態調査報告　第3巻　家計収支都市段階・都市類型・地方編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7">
      <t>トシ</t>
    </rPh>
    <rPh sb="27" eb="29">
      <t>ダンカイ</t>
    </rPh>
    <rPh sb="30" eb="32">
      <t>トシ</t>
    </rPh>
    <rPh sb="32" eb="34">
      <t>ルイケイ</t>
    </rPh>
    <rPh sb="35" eb="37">
      <t>チホウ</t>
    </rPh>
    <rPh sb="37" eb="38">
      <t>ヘン</t>
    </rPh>
    <phoneticPr fontId="1"/>
  </si>
  <si>
    <t>昭和49年　全国消費実態調査報告　第4巻　家計収支都道府県編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9">
      <t>トドウフケン</t>
    </rPh>
    <rPh sb="29" eb="30">
      <t>ヘン</t>
    </rPh>
    <phoneticPr fontId="1"/>
  </si>
  <si>
    <t>昭和49年　全国消費実態調査報告　第5巻　品目編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phoneticPr fontId="1"/>
  </si>
  <si>
    <t>昭和49年　全国消費実態調査報告　第6巻　購入先編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コウニュウ</t>
    </rPh>
    <rPh sb="23" eb="24">
      <t>サキ</t>
    </rPh>
    <rPh sb="24" eb="25">
      <t>ヘン</t>
    </rPh>
    <phoneticPr fontId="1"/>
  </si>
  <si>
    <t>昭和49年　全国消費実態調査報告　第7巻　家計収支・品目単身者世帯編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6" eb="28">
      <t>ヒンモク</t>
    </rPh>
    <rPh sb="28" eb="30">
      <t>タンシン</t>
    </rPh>
    <rPh sb="30" eb="31">
      <t>シャ</t>
    </rPh>
    <rPh sb="31" eb="33">
      <t>セタイ</t>
    </rPh>
    <rPh sb="33" eb="34">
      <t>ヘン</t>
    </rPh>
    <phoneticPr fontId="1"/>
  </si>
  <si>
    <t>昭和49年　全国消費実態調査報告　第8巻　貯蓄編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チョチク</t>
    </rPh>
    <rPh sb="23" eb="24">
      <t>ヘン</t>
    </rPh>
    <phoneticPr fontId="1"/>
  </si>
  <si>
    <t>昭和49年　全国消費実態調査報告　第9巻　耐久消費財全国・3大都市圏編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タイキュウ</t>
    </rPh>
    <rPh sb="23" eb="25">
      <t>ショウヒ</t>
    </rPh>
    <rPh sb="25" eb="26">
      <t>ザイ</t>
    </rPh>
    <rPh sb="26" eb="28">
      <t>ゼンコク</t>
    </rPh>
    <rPh sb="30" eb="31">
      <t>ダイ</t>
    </rPh>
    <rPh sb="31" eb="33">
      <t>トシ</t>
    </rPh>
    <rPh sb="33" eb="34">
      <t>ケン</t>
    </rPh>
    <rPh sb="34" eb="35">
      <t>ヘン</t>
    </rPh>
    <phoneticPr fontId="1"/>
  </si>
  <si>
    <t>昭和49年　全国消費実態調査報告　第10巻　耐久消費財都市階級・都市類型地方・都道府県編</t>
    <rPh sb="0" eb="2">
      <t>ショウワ</t>
    </rPh>
    <rPh sb="4" eb="5">
      <t>ネン</t>
    </rPh>
    <rPh sb="6" eb="8">
      <t>ゼンコク</t>
    </rPh>
    <rPh sb="8" eb="10">
      <t>ショウヒ</t>
    </rPh>
    <rPh sb="10" eb="12">
      <t>ジッタイ</t>
    </rPh>
    <rPh sb="12" eb="14">
      <t>チョウサ</t>
    </rPh>
    <rPh sb="14" eb="16">
      <t>ホウコク</t>
    </rPh>
    <rPh sb="17" eb="18">
      <t>ダイ</t>
    </rPh>
    <rPh sb="20" eb="21">
      <t>カン</t>
    </rPh>
    <rPh sb="22" eb="24">
      <t>タイキュウ</t>
    </rPh>
    <rPh sb="24" eb="27">
      <t>ショウヒザイ</t>
    </rPh>
    <rPh sb="27" eb="29">
      <t>トシ</t>
    </rPh>
    <rPh sb="29" eb="31">
      <t>カイキュウ</t>
    </rPh>
    <rPh sb="32" eb="34">
      <t>トシ</t>
    </rPh>
    <rPh sb="34" eb="36">
      <t>ルイケイ</t>
    </rPh>
    <rPh sb="36" eb="38">
      <t>チホウ</t>
    </rPh>
    <rPh sb="39" eb="43">
      <t>トドウフケン</t>
    </rPh>
    <rPh sb="43" eb="44">
      <t>ヘン</t>
    </rPh>
    <phoneticPr fontId="1"/>
  </si>
  <si>
    <t>昭和49年　全国消費実態調査報告　第11巻　解説編</t>
    <rPh sb="0" eb="2">
      <t>ショウワ</t>
    </rPh>
    <rPh sb="4" eb="5">
      <t>ネン</t>
    </rPh>
    <rPh sb="6" eb="8">
      <t>ゼンコク</t>
    </rPh>
    <rPh sb="8" eb="10">
      <t>ショウヒ</t>
    </rPh>
    <rPh sb="10" eb="12">
      <t>ジッタイ</t>
    </rPh>
    <rPh sb="12" eb="14">
      <t>チョウサ</t>
    </rPh>
    <rPh sb="14" eb="16">
      <t>ホウコク</t>
    </rPh>
    <rPh sb="17" eb="18">
      <t>ダイ</t>
    </rPh>
    <rPh sb="20" eb="21">
      <t>カン</t>
    </rPh>
    <rPh sb="22" eb="24">
      <t>カイセツ</t>
    </rPh>
    <rPh sb="24" eb="25">
      <t>ヘン</t>
    </rPh>
    <phoneticPr fontId="1"/>
  </si>
  <si>
    <t>S5103</t>
    <phoneticPr fontId="1"/>
  </si>
  <si>
    <t>S5102</t>
    <phoneticPr fontId="1"/>
  </si>
  <si>
    <t>S5112</t>
    <phoneticPr fontId="1"/>
  </si>
  <si>
    <t>昭和49年　全国消費実態調査報告　参考資料編　25、滋賀県</t>
    <rPh sb="0" eb="2">
      <t>ショウワ</t>
    </rPh>
    <rPh sb="4" eb="5">
      <t>ネン</t>
    </rPh>
    <rPh sb="6" eb="8">
      <t>ゼンコク</t>
    </rPh>
    <rPh sb="8" eb="10">
      <t>ショウヒ</t>
    </rPh>
    <rPh sb="10" eb="12">
      <t>ジッタイ</t>
    </rPh>
    <rPh sb="12" eb="14">
      <t>チョウサ</t>
    </rPh>
    <rPh sb="14" eb="16">
      <t>ホウコク</t>
    </rPh>
    <rPh sb="17" eb="19">
      <t>サンコウ</t>
    </rPh>
    <rPh sb="19" eb="21">
      <t>シリョウ</t>
    </rPh>
    <rPh sb="21" eb="22">
      <t>ヘン</t>
    </rPh>
    <rPh sb="26" eb="29">
      <t>シガケン</t>
    </rPh>
    <phoneticPr fontId="1"/>
  </si>
  <si>
    <t>昭和54年　全国消費実態調査報告　第1巻　家計収支編（2人以上の普通世帯）　その2</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28" eb="29">
      <t>ニン</t>
    </rPh>
    <rPh sb="29" eb="31">
      <t>イジョウ</t>
    </rPh>
    <rPh sb="32" eb="34">
      <t>フツウ</t>
    </rPh>
    <rPh sb="34" eb="36">
      <t>セタイ</t>
    </rPh>
    <phoneticPr fontId="1"/>
  </si>
  <si>
    <t>昭和54年　全国消費実態調査報告　第1巻　家計収支編（2人以上の普通世帯）　その1</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28" eb="29">
      <t>ニン</t>
    </rPh>
    <rPh sb="29" eb="31">
      <t>イジョウ</t>
    </rPh>
    <rPh sb="32" eb="34">
      <t>フツウ</t>
    </rPh>
    <rPh sb="34" eb="36">
      <t>セタイ</t>
    </rPh>
    <phoneticPr fontId="1"/>
  </si>
  <si>
    <t>昭和54年　全国消費実態調査報告　第1巻　家計収支編（2人以上の普通世帯）　その3</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28" eb="29">
      <t>ニン</t>
    </rPh>
    <rPh sb="29" eb="31">
      <t>イジョウ</t>
    </rPh>
    <rPh sb="32" eb="34">
      <t>フツウ</t>
    </rPh>
    <rPh sb="34" eb="36">
      <t>セタイ</t>
    </rPh>
    <phoneticPr fontId="1"/>
  </si>
  <si>
    <t>昭和54年　全国消費実態調査報告　第1巻　家計収支編（2人以上の普通世帯）　その4</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28" eb="29">
      <t>ニン</t>
    </rPh>
    <rPh sb="29" eb="31">
      <t>イジョウ</t>
    </rPh>
    <rPh sb="32" eb="34">
      <t>フツウ</t>
    </rPh>
    <rPh sb="34" eb="36">
      <t>セタイ</t>
    </rPh>
    <phoneticPr fontId="1"/>
  </si>
  <si>
    <t>昭和54年　全国消費実態調査報告　第2巻　品目編（2人以上の普通世帯）　その1</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rPh sb="26" eb="27">
      <t>ニン</t>
    </rPh>
    <rPh sb="27" eb="29">
      <t>イジョウ</t>
    </rPh>
    <rPh sb="30" eb="32">
      <t>フツウ</t>
    </rPh>
    <rPh sb="32" eb="34">
      <t>セタイ</t>
    </rPh>
    <phoneticPr fontId="1"/>
  </si>
  <si>
    <t>昭和54年　全国消費実態調査報告　第2巻　品目編（2人以上の普通世帯）　その2</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rPh sb="26" eb="27">
      <t>ニン</t>
    </rPh>
    <rPh sb="27" eb="29">
      <t>イジョウ</t>
    </rPh>
    <rPh sb="30" eb="32">
      <t>フツウ</t>
    </rPh>
    <rPh sb="32" eb="34">
      <t>セタイ</t>
    </rPh>
    <phoneticPr fontId="1"/>
  </si>
  <si>
    <t>昭和54年　全国消費実態調査報告　第3巻　貯蓄編（2人以上の普通世帯）</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チョチク</t>
    </rPh>
    <rPh sb="23" eb="24">
      <t>ヘン</t>
    </rPh>
    <rPh sb="26" eb="27">
      <t>ニン</t>
    </rPh>
    <rPh sb="27" eb="29">
      <t>イジョウ</t>
    </rPh>
    <rPh sb="30" eb="32">
      <t>フツウ</t>
    </rPh>
    <rPh sb="32" eb="34">
      <t>セタイ</t>
    </rPh>
    <phoneticPr fontId="1"/>
  </si>
  <si>
    <t>昭和54年　全国消費実態調査報告　第4巻　耐久消費財編（2人以上の普通世帯）</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タイキュウ</t>
    </rPh>
    <rPh sb="23" eb="25">
      <t>ショウヒ</t>
    </rPh>
    <rPh sb="25" eb="26">
      <t>ザイ</t>
    </rPh>
    <rPh sb="26" eb="27">
      <t>ヘン</t>
    </rPh>
    <rPh sb="29" eb="30">
      <t>ニン</t>
    </rPh>
    <rPh sb="30" eb="32">
      <t>イジョウ</t>
    </rPh>
    <rPh sb="33" eb="35">
      <t>フツウ</t>
    </rPh>
    <rPh sb="35" eb="37">
      <t>セタイ</t>
    </rPh>
    <phoneticPr fontId="1"/>
  </si>
  <si>
    <t>昭和54年　全国消費実態調査報告　第5巻　世帯分布編（2人以上の普通世帯）</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セタイ</t>
    </rPh>
    <rPh sb="23" eb="25">
      <t>ブンプ</t>
    </rPh>
    <rPh sb="25" eb="26">
      <t>ヘン</t>
    </rPh>
    <rPh sb="28" eb="29">
      <t>ニン</t>
    </rPh>
    <rPh sb="29" eb="31">
      <t>イジョウ</t>
    </rPh>
    <rPh sb="32" eb="34">
      <t>フツウ</t>
    </rPh>
    <rPh sb="34" eb="36">
      <t>セタイ</t>
    </rPh>
    <phoneticPr fontId="1"/>
  </si>
  <si>
    <t>昭和54年　全国消費実態調査報告　第6巻　単身者世帯編</t>
    <rPh sb="21" eb="23">
      <t>タンシン</t>
    </rPh>
    <rPh sb="23" eb="24">
      <t>シャ</t>
    </rPh>
    <rPh sb="24" eb="26">
      <t>セタイ</t>
    </rPh>
    <rPh sb="26" eb="27">
      <t>ヘン</t>
    </rPh>
    <phoneticPr fontId="1"/>
  </si>
  <si>
    <t>昭和54年　全国消費実態調査報告　第7巻　特定世帯編</t>
    <rPh sb="21" eb="23">
      <t>トクテイ</t>
    </rPh>
    <rPh sb="23" eb="25">
      <t>セタイ</t>
    </rPh>
    <rPh sb="25" eb="26">
      <t>ヘン</t>
    </rPh>
    <phoneticPr fontId="1"/>
  </si>
  <si>
    <t>昭和54年　全国消費実態調査報告　第8巻　解説編</t>
    <rPh sb="21" eb="23">
      <t>カイセツ</t>
    </rPh>
    <rPh sb="23" eb="24">
      <t>ヘン</t>
    </rPh>
    <phoneticPr fontId="1"/>
  </si>
  <si>
    <t>昭和54年　全国消費実態調査報告　新収支項目分類編</t>
    <rPh sb="17" eb="18">
      <t>シン</t>
    </rPh>
    <rPh sb="18" eb="20">
      <t>シュウシ</t>
    </rPh>
    <rPh sb="20" eb="22">
      <t>コウモク</t>
    </rPh>
    <rPh sb="22" eb="24">
      <t>ブンルイ</t>
    </rPh>
    <rPh sb="24" eb="25">
      <t>ヘン</t>
    </rPh>
    <phoneticPr fontId="1"/>
  </si>
  <si>
    <t>S5603</t>
    <phoneticPr fontId="1"/>
  </si>
  <si>
    <t>S5511</t>
    <phoneticPr fontId="1"/>
  </si>
  <si>
    <t>S5511</t>
    <phoneticPr fontId="1"/>
  </si>
  <si>
    <t>S5703</t>
    <phoneticPr fontId="1"/>
  </si>
  <si>
    <t>S5612</t>
    <phoneticPr fontId="1"/>
  </si>
  <si>
    <t>昭和54年　全国消費実態調査　収支項目分類の解説</t>
    <rPh sb="0" eb="2">
      <t>ショウワ</t>
    </rPh>
    <rPh sb="4" eb="5">
      <t>ネン</t>
    </rPh>
    <rPh sb="6" eb="8">
      <t>ゼンコク</t>
    </rPh>
    <rPh sb="8" eb="10">
      <t>ショウヒ</t>
    </rPh>
    <rPh sb="10" eb="12">
      <t>ジッタイ</t>
    </rPh>
    <rPh sb="12" eb="14">
      <t>チョウサ</t>
    </rPh>
    <rPh sb="15" eb="17">
      <t>シュウシ</t>
    </rPh>
    <rPh sb="17" eb="19">
      <t>コウモク</t>
    </rPh>
    <rPh sb="19" eb="21">
      <t>ブンルイ</t>
    </rPh>
    <rPh sb="22" eb="24">
      <t>カイセツ</t>
    </rPh>
    <phoneticPr fontId="1"/>
  </si>
  <si>
    <t>昭和54年　全国消費実態調査　参考資料編</t>
    <rPh sb="0" eb="2">
      <t>ショウワ</t>
    </rPh>
    <rPh sb="4" eb="5">
      <t>ネン</t>
    </rPh>
    <rPh sb="6" eb="8">
      <t>ゼンコク</t>
    </rPh>
    <rPh sb="8" eb="10">
      <t>ショウヒ</t>
    </rPh>
    <rPh sb="10" eb="12">
      <t>ジッタイ</t>
    </rPh>
    <rPh sb="12" eb="14">
      <t>チョウサ</t>
    </rPh>
    <rPh sb="15" eb="17">
      <t>サンコウ</t>
    </rPh>
    <rPh sb="17" eb="19">
      <t>シリョウ</t>
    </rPh>
    <rPh sb="19" eb="20">
      <t>ヘン</t>
    </rPh>
    <phoneticPr fontId="1"/>
  </si>
  <si>
    <t>昭和54年　全国消費実態調査　集計結果表様式</t>
    <rPh sb="0" eb="2">
      <t>ショウワ</t>
    </rPh>
    <rPh sb="4" eb="5">
      <t>ネン</t>
    </rPh>
    <rPh sb="6" eb="8">
      <t>ゼンコク</t>
    </rPh>
    <rPh sb="8" eb="10">
      <t>ショウヒ</t>
    </rPh>
    <rPh sb="10" eb="12">
      <t>ジッタイ</t>
    </rPh>
    <rPh sb="12" eb="14">
      <t>チョウサ</t>
    </rPh>
    <rPh sb="15" eb="17">
      <t>シュウケイ</t>
    </rPh>
    <rPh sb="17" eb="19">
      <t>ケッカ</t>
    </rPh>
    <rPh sb="19" eb="20">
      <t>ヒョウ</t>
    </rPh>
    <rPh sb="20" eb="22">
      <t>ヨウシキ</t>
    </rPh>
    <phoneticPr fontId="1"/>
  </si>
  <si>
    <t>昭和59年　全国消費実態調査　家計収支結果速報</t>
    <rPh sb="0" eb="2">
      <t>ショウワ</t>
    </rPh>
    <rPh sb="4" eb="5">
      <t>ネン</t>
    </rPh>
    <rPh sb="6" eb="8">
      <t>ゼンコク</t>
    </rPh>
    <rPh sb="8" eb="10">
      <t>ショウヒ</t>
    </rPh>
    <rPh sb="10" eb="12">
      <t>ジッタイ</t>
    </rPh>
    <rPh sb="12" eb="14">
      <t>チョウサ</t>
    </rPh>
    <rPh sb="15" eb="17">
      <t>カケイ</t>
    </rPh>
    <rPh sb="17" eb="19">
      <t>シュウシ</t>
    </rPh>
    <rPh sb="19" eb="21">
      <t>ケッカ</t>
    </rPh>
    <rPh sb="21" eb="23">
      <t>ソクホウ</t>
    </rPh>
    <phoneticPr fontId="1"/>
  </si>
  <si>
    <t>昭和59年　全国消費実態調査　主要耐久消費財・貯蓄結果速報</t>
    <rPh sb="0" eb="2">
      <t>ショウワ</t>
    </rPh>
    <rPh sb="4" eb="5">
      <t>ネン</t>
    </rPh>
    <rPh sb="6" eb="8">
      <t>ゼンコク</t>
    </rPh>
    <rPh sb="8" eb="10">
      <t>ショウヒ</t>
    </rPh>
    <rPh sb="10" eb="12">
      <t>ジッタイ</t>
    </rPh>
    <rPh sb="12" eb="14">
      <t>チョウサ</t>
    </rPh>
    <rPh sb="15" eb="17">
      <t>シュヨウ</t>
    </rPh>
    <rPh sb="17" eb="19">
      <t>タイキュウ</t>
    </rPh>
    <rPh sb="19" eb="22">
      <t>ショウヒザイ</t>
    </rPh>
    <rPh sb="23" eb="25">
      <t>チョチク</t>
    </rPh>
    <rPh sb="25" eb="27">
      <t>ケッカ</t>
    </rPh>
    <rPh sb="27" eb="29">
      <t>ソクホウ</t>
    </rPh>
    <phoneticPr fontId="1"/>
  </si>
  <si>
    <t>S6012</t>
    <phoneticPr fontId="1"/>
  </si>
  <si>
    <t>S6008</t>
    <phoneticPr fontId="1"/>
  </si>
  <si>
    <t>昭和59年　全国消費実態調査報告　第1巻　家計収支編（その1　全国）</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ゼンコク</t>
    </rPh>
    <phoneticPr fontId="1"/>
  </si>
  <si>
    <t>昭和59年　全国消費実態調査報告　第1巻　家計収支編（その2　3大都市圏）</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2" eb="33">
      <t>ダイ</t>
    </rPh>
    <rPh sb="33" eb="35">
      <t>トシ</t>
    </rPh>
    <rPh sb="35" eb="36">
      <t>ケン</t>
    </rPh>
    <phoneticPr fontId="1"/>
  </si>
  <si>
    <t>昭和59年　全国消費実態調査報告　第1巻　家計収支編（その3　都市階級、4大都市圏）</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トシ</t>
    </rPh>
    <rPh sb="33" eb="35">
      <t>カイキュウ</t>
    </rPh>
    <rPh sb="37" eb="38">
      <t>ダイ</t>
    </rPh>
    <rPh sb="38" eb="40">
      <t>トシ</t>
    </rPh>
    <rPh sb="40" eb="41">
      <t>ケン</t>
    </rPh>
    <phoneticPr fontId="1"/>
  </si>
  <si>
    <t>昭和59年　全国消費実態調査報告　第1巻　家計収支編（その4　地方）</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チホウ</t>
    </rPh>
    <phoneticPr fontId="1"/>
  </si>
  <si>
    <t>昭和59年　全国消費実態調査報告　第1巻　家計収支編（その5　都道府県（東日本））</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5">
      <t>トドウフケン</t>
    </rPh>
    <rPh sb="36" eb="37">
      <t>ヒガシ</t>
    </rPh>
    <rPh sb="37" eb="39">
      <t>ニホン</t>
    </rPh>
    <phoneticPr fontId="1"/>
  </si>
  <si>
    <t>昭和59年　全国消費実態調査報告　第1巻　家計収支編（その6　都道府県（西日本））</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5">
      <t>トドウフケン</t>
    </rPh>
    <rPh sb="36" eb="37">
      <t>ニシ</t>
    </rPh>
    <rPh sb="37" eb="39">
      <t>ニホン</t>
    </rPh>
    <phoneticPr fontId="1"/>
  </si>
  <si>
    <t>S6103</t>
    <phoneticPr fontId="1"/>
  </si>
  <si>
    <t>昭和59年　全国消費実態調査報告　第1巻　家計収支編　その6　25、滋賀県</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4" eb="37">
      <t>シガケン</t>
    </rPh>
    <phoneticPr fontId="1"/>
  </si>
  <si>
    <t>昭和59年　全国消費実態調査報告　参考資料編　25、滋賀県</t>
    <rPh sb="0" eb="2">
      <t>ショウワ</t>
    </rPh>
    <rPh sb="4" eb="5">
      <t>ネン</t>
    </rPh>
    <rPh sb="6" eb="8">
      <t>ゼンコク</t>
    </rPh>
    <rPh sb="8" eb="10">
      <t>ショウヒ</t>
    </rPh>
    <rPh sb="10" eb="12">
      <t>ジッタイ</t>
    </rPh>
    <rPh sb="12" eb="14">
      <t>チョウサ</t>
    </rPh>
    <rPh sb="14" eb="16">
      <t>ホウコク</t>
    </rPh>
    <rPh sb="17" eb="19">
      <t>サンコウ</t>
    </rPh>
    <rPh sb="19" eb="21">
      <t>シリョウ</t>
    </rPh>
    <rPh sb="21" eb="22">
      <t>ヘン</t>
    </rPh>
    <rPh sb="26" eb="29">
      <t>シガケン</t>
    </rPh>
    <phoneticPr fontId="1"/>
  </si>
  <si>
    <t>昭和59年　全国消費実態調査報告　第2巻　品目編（その1　全国）</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rPh sb="29" eb="31">
      <t>ゼンコク</t>
    </rPh>
    <phoneticPr fontId="1"/>
  </si>
  <si>
    <t>昭和59年　全国消費実態調査報告　第2巻　品目編（その2　3大都市圏、都市階級）</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rPh sb="30" eb="31">
      <t>ダイ</t>
    </rPh>
    <rPh sb="31" eb="33">
      <t>トシ</t>
    </rPh>
    <rPh sb="33" eb="34">
      <t>ケン</t>
    </rPh>
    <rPh sb="35" eb="37">
      <t>トシ</t>
    </rPh>
    <rPh sb="37" eb="39">
      <t>カイキュウ</t>
    </rPh>
    <phoneticPr fontId="1"/>
  </si>
  <si>
    <t>昭和59年　全国消費実態調査報告　第2巻　品目編（その3　地域）</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rPh sb="29" eb="31">
      <t>チイキ</t>
    </rPh>
    <phoneticPr fontId="1"/>
  </si>
  <si>
    <t>昭和59年　全国消費実態調査報告　第3巻　貯蓄編（二人以上の普通世帯）</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チョチク</t>
    </rPh>
    <rPh sb="23" eb="24">
      <t>ヘン</t>
    </rPh>
    <rPh sb="25" eb="27">
      <t>フタリ</t>
    </rPh>
    <rPh sb="27" eb="29">
      <t>イジョウ</t>
    </rPh>
    <rPh sb="30" eb="32">
      <t>フツウ</t>
    </rPh>
    <rPh sb="32" eb="34">
      <t>セタイ</t>
    </rPh>
    <phoneticPr fontId="1"/>
  </si>
  <si>
    <t>昭和59年　全国消費実態調査報告　第4巻　耐久消費財編（二人以上の普通世帯）</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タイキュウ</t>
    </rPh>
    <rPh sb="23" eb="26">
      <t>ショウヒザイ</t>
    </rPh>
    <rPh sb="26" eb="27">
      <t>ヘン</t>
    </rPh>
    <rPh sb="28" eb="30">
      <t>フタリ</t>
    </rPh>
    <rPh sb="30" eb="32">
      <t>イジョウ</t>
    </rPh>
    <rPh sb="33" eb="35">
      <t>フツウ</t>
    </rPh>
    <rPh sb="35" eb="37">
      <t>セタイ</t>
    </rPh>
    <phoneticPr fontId="1"/>
  </si>
  <si>
    <t>昭和59年　全国消費実態調査報告　第5巻　世帯分布編（二人以上の普通世帯）</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セタイ</t>
    </rPh>
    <rPh sb="23" eb="25">
      <t>ブンプ</t>
    </rPh>
    <rPh sb="25" eb="26">
      <t>ヘン</t>
    </rPh>
    <rPh sb="27" eb="29">
      <t>フタリ</t>
    </rPh>
    <rPh sb="29" eb="31">
      <t>イジョウ</t>
    </rPh>
    <rPh sb="32" eb="34">
      <t>フツウ</t>
    </rPh>
    <rPh sb="34" eb="36">
      <t>セタイ</t>
    </rPh>
    <phoneticPr fontId="1"/>
  </si>
  <si>
    <t>S6012</t>
    <phoneticPr fontId="1"/>
  </si>
  <si>
    <t>昭和59年　全国消費実態調査報告　第6巻　単身者世帯編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4">
      <t>タンシンシャ</t>
    </rPh>
    <rPh sb="24" eb="26">
      <t>セタイ</t>
    </rPh>
    <rPh sb="26" eb="27">
      <t>ヘン</t>
    </rPh>
    <phoneticPr fontId="1"/>
  </si>
  <si>
    <t>昭和59年　全国消費実態調査報告　第7巻　特定世帯編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トクテイ</t>
    </rPh>
    <rPh sb="23" eb="25">
      <t>セタイ</t>
    </rPh>
    <rPh sb="25" eb="26">
      <t>ヘン</t>
    </rPh>
    <phoneticPr fontId="1"/>
  </si>
  <si>
    <t>昭和59年　全国消費実態調査報告　第8巻　年間収入編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ネンカン</t>
    </rPh>
    <rPh sb="23" eb="25">
      <t>シュウニュウ</t>
    </rPh>
    <rPh sb="25" eb="26">
      <t>ヘン</t>
    </rPh>
    <phoneticPr fontId="1"/>
  </si>
  <si>
    <t>昭和59年　全国消費実態調査報告　第9巻　非農林漁家世帯編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2">
      <t>ヒ</t>
    </rPh>
    <rPh sb="22" eb="24">
      <t>ノウリン</t>
    </rPh>
    <rPh sb="24" eb="26">
      <t>ギョカ</t>
    </rPh>
    <rPh sb="26" eb="28">
      <t>セタイ</t>
    </rPh>
    <rPh sb="28" eb="29">
      <t>ヘン</t>
    </rPh>
    <phoneticPr fontId="1"/>
  </si>
  <si>
    <t>昭和59年　全国消費実態調査報告　第10巻　我が国の家計（その1　解説編）</t>
    <rPh sb="0" eb="2">
      <t>ショウワ</t>
    </rPh>
    <rPh sb="4" eb="5">
      <t>ネン</t>
    </rPh>
    <rPh sb="6" eb="8">
      <t>ゼンコク</t>
    </rPh>
    <rPh sb="8" eb="10">
      <t>ショウヒ</t>
    </rPh>
    <rPh sb="10" eb="12">
      <t>ジッタイ</t>
    </rPh>
    <rPh sb="12" eb="14">
      <t>チョウサ</t>
    </rPh>
    <rPh sb="14" eb="16">
      <t>ホウコク</t>
    </rPh>
    <rPh sb="17" eb="18">
      <t>ダイ</t>
    </rPh>
    <rPh sb="20" eb="21">
      <t>カン</t>
    </rPh>
    <rPh sb="22" eb="23">
      <t>ワ</t>
    </rPh>
    <rPh sb="24" eb="25">
      <t>クニ</t>
    </rPh>
    <rPh sb="26" eb="28">
      <t>カケイ</t>
    </rPh>
    <rPh sb="33" eb="35">
      <t>カイセツ</t>
    </rPh>
    <rPh sb="35" eb="36">
      <t>ヘン</t>
    </rPh>
    <phoneticPr fontId="1"/>
  </si>
  <si>
    <t>昭和59年　全国消費実態調査報告　第10巻　我が国の家計（その2　資料編）</t>
    <rPh sb="0" eb="2">
      <t>ショウワ</t>
    </rPh>
    <rPh sb="4" eb="5">
      <t>ネン</t>
    </rPh>
    <rPh sb="6" eb="8">
      <t>ゼンコク</t>
    </rPh>
    <rPh sb="8" eb="10">
      <t>ショウヒ</t>
    </rPh>
    <rPh sb="10" eb="12">
      <t>ジッタイ</t>
    </rPh>
    <rPh sb="12" eb="14">
      <t>チョウサ</t>
    </rPh>
    <rPh sb="14" eb="16">
      <t>ホウコク</t>
    </rPh>
    <rPh sb="17" eb="18">
      <t>ダイ</t>
    </rPh>
    <rPh sb="20" eb="21">
      <t>カン</t>
    </rPh>
    <rPh sb="22" eb="23">
      <t>ワ</t>
    </rPh>
    <rPh sb="24" eb="25">
      <t>クニ</t>
    </rPh>
    <rPh sb="26" eb="28">
      <t>カケイ</t>
    </rPh>
    <rPh sb="33" eb="35">
      <t>シリョウ</t>
    </rPh>
    <rPh sb="35" eb="36">
      <t>ヘン</t>
    </rPh>
    <phoneticPr fontId="1"/>
  </si>
  <si>
    <t>昭和59年全国消費実態調査収支項目分類の解説</t>
    <rPh sb="0" eb="2">
      <t>ショウワ</t>
    </rPh>
    <rPh sb="4" eb="5">
      <t>ネン</t>
    </rPh>
    <rPh sb="5" eb="7">
      <t>ゼンコク</t>
    </rPh>
    <rPh sb="7" eb="9">
      <t>ショウヒ</t>
    </rPh>
    <rPh sb="9" eb="11">
      <t>ジッタイ</t>
    </rPh>
    <rPh sb="11" eb="13">
      <t>チョウサ</t>
    </rPh>
    <rPh sb="13" eb="15">
      <t>シュウシ</t>
    </rPh>
    <rPh sb="15" eb="17">
      <t>コウモク</t>
    </rPh>
    <rPh sb="17" eb="19">
      <t>ブンルイ</t>
    </rPh>
    <rPh sb="20" eb="22">
      <t>カイセツ</t>
    </rPh>
    <phoneticPr fontId="1"/>
  </si>
  <si>
    <t>昭和59年全国消費実態調査報告　参考資料編　25、滋賀県</t>
    <rPh sb="0" eb="2">
      <t>ショウワ</t>
    </rPh>
    <rPh sb="4" eb="5">
      <t>ネン</t>
    </rPh>
    <rPh sb="5" eb="7">
      <t>ゼンコク</t>
    </rPh>
    <rPh sb="7" eb="9">
      <t>ショウヒ</t>
    </rPh>
    <rPh sb="9" eb="11">
      <t>ジッタイ</t>
    </rPh>
    <rPh sb="11" eb="13">
      <t>チョウサ</t>
    </rPh>
    <rPh sb="13" eb="15">
      <t>ホウコク</t>
    </rPh>
    <rPh sb="16" eb="18">
      <t>サンコウ</t>
    </rPh>
    <rPh sb="18" eb="20">
      <t>シリョウ</t>
    </rPh>
    <rPh sb="20" eb="21">
      <t>ヘン</t>
    </rPh>
    <rPh sb="25" eb="28">
      <t>シガケン</t>
    </rPh>
    <phoneticPr fontId="1"/>
  </si>
  <si>
    <t>昭和59年全国消費実態調査　集計結果表様式</t>
    <rPh sb="0" eb="2">
      <t>ショウワ</t>
    </rPh>
    <rPh sb="4" eb="5">
      <t>ネン</t>
    </rPh>
    <rPh sb="5" eb="7">
      <t>ゼンコク</t>
    </rPh>
    <rPh sb="7" eb="9">
      <t>ショウヒ</t>
    </rPh>
    <rPh sb="9" eb="11">
      <t>ジッタイ</t>
    </rPh>
    <rPh sb="11" eb="13">
      <t>チョウサ</t>
    </rPh>
    <rPh sb="14" eb="16">
      <t>シュウケイ</t>
    </rPh>
    <rPh sb="16" eb="18">
      <t>ケッカ</t>
    </rPh>
    <rPh sb="18" eb="19">
      <t>ヒョウ</t>
    </rPh>
    <rPh sb="19" eb="21">
      <t>ヨウシキ</t>
    </rPh>
    <phoneticPr fontId="1"/>
  </si>
  <si>
    <t>昭和59年全国消費実態調査　家計収支結果速報　結果の概要</t>
    <rPh sb="0" eb="2">
      <t>ショウワ</t>
    </rPh>
    <rPh sb="4" eb="5">
      <t>ネン</t>
    </rPh>
    <rPh sb="5" eb="7">
      <t>ゼンコク</t>
    </rPh>
    <rPh sb="7" eb="9">
      <t>ショウヒ</t>
    </rPh>
    <rPh sb="9" eb="11">
      <t>ジッタイ</t>
    </rPh>
    <rPh sb="11" eb="13">
      <t>チョウサ</t>
    </rPh>
    <rPh sb="14" eb="16">
      <t>カケイ</t>
    </rPh>
    <rPh sb="16" eb="18">
      <t>シュウシ</t>
    </rPh>
    <rPh sb="18" eb="20">
      <t>ケッカ</t>
    </rPh>
    <rPh sb="20" eb="22">
      <t>ソクホウ</t>
    </rPh>
    <rPh sb="23" eb="25">
      <t>ケッカ</t>
    </rPh>
    <rPh sb="26" eb="28">
      <t>ガイヨウ</t>
    </rPh>
    <phoneticPr fontId="1"/>
  </si>
  <si>
    <t>平成元年　全国消費実態報告　第1巻　家計収支編（その1　全国）</t>
    <rPh sb="0" eb="2">
      <t>ヘイセイ</t>
    </rPh>
    <rPh sb="2" eb="4">
      <t>ガンネン</t>
    </rPh>
    <rPh sb="5" eb="7">
      <t>ゼンコク</t>
    </rPh>
    <rPh sb="7" eb="9">
      <t>ショウヒ</t>
    </rPh>
    <rPh sb="9" eb="11">
      <t>ジッタイ</t>
    </rPh>
    <rPh sb="11" eb="13">
      <t>ホウコク</t>
    </rPh>
    <rPh sb="14" eb="15">
      <t>ダイ</t>
    </rPh>
    <rPh sb="16" eb="17">
      <t>カン</t>
    </rPh>
    <rPh sb="18" eb="20">
      <t>カケイ</t>
    </rPh>
    <rPh sb="20" eb="22">
      <t>シュウシ</t>
    </rPh>
    <rPh sb="22" eb="23">
      <t>ヘン</t>
    </rPh>
    <rPh sb="28" eb="30">
      <t>ゼンコク</t>
    </rPh>
    <phoneticPr fontId="1"/>
  </si>
  <si>
    <t>平成元年　全国消費実態報告　第1巻　家計収支編（その2）</t>
    <rPh sb="0" eb="2">
      <t>ヘイセイ</t>
    </rPh>
    <rPh sb="2" eb="4">
      <t>ガンネン</t>
    </rPh>
    <rPh sb="5" eb="7">
      <t>ゼンコク</t>
    </rPh>
    <rPh sb="7" eb="9">
      <t>ショウヒ</t>
    </rPh>
    <rPh sb="9" eb="11">
      <t>ジッタイ</t>
    </rPh>
    <rPh sb="11" eb="13">
      <t>ホウコク</t>
    </rPh>
    <rPh sb="14" eb="15">
      <t>ダイ</t>
    </rPh>
    <rPh sb="16" eb="17">
      <t>カン</t>
    </rPh>
    <rPh sb="18" eb="20">
      <t>カケイ</t>
    </rPh>
    <rPh sb="20" eb="22">
      <t>シュウシ</t>
    </rPh>
    <rPh sb="22" eb="23">
      <t>ヘン</t>
    </rPh>
    <phoneticPr fontId="1"/>
  </si>
  <si>
    <t>平成元年　全国消費実態報告　第2巻　品目編（二人以上の普通世帯）</t>
    <rPh sb="0" eb="2">
      <t>ヘイセイ</t>
    </rPh>
    <rPh sb="2" eb="4">
      <t>ガンネン</t>
    </rPh>
    <rPh sb="5" eb="7">
      <t>ゼンコク</t>
    </rPh>
    <rPh sb="7" eb="9">
      <t>ショウヒ</t>
    </rPh>
    <rPh sb="9" eb="11">
      <t>ジッタイ</t>
    </rPh>
    <rPh sb="11" eb="13">
      <t>ホウコク</t>
    </rPh>
    <rPh sb="14" eb="15">
      <t>ダイ</t>
    </rPh>
    <rPh sb="16" eb="17">
      <t>カン</t>
    </rPh>
    <rPh sb="18" eb="20">
      <t>ヒンモク</t>
    </rPh>
    <rPh sb="20" eb="21">
      <t>ヘン</t>
    </rPh>
    <rPh sb="22" eb="24">
      <t>フタリ</t>
    </rPh>
    <rPh sb="24" eb="26">
      <t>イジョウ</t>
    </rPh>
    <rPh sb="27" eb="29">
      <t>フツウ</t>
    </rPh>
    <rPh sb="29" eb="31">
      <t>セタイ</t>
    </rPh>
    <phoneticPr fontId="1"/>
  </si>
  <si>
    <t>平成元年　全国消費実態報告　第3巻　主要耐久消費財、貯蓄・負債編（二人以上の普通世帯）</t>
    <rPh sb="0" eb="2">
      <t>ヘイセイ</t>
    </rPh>
    <rPh sb="2" eb="4">
      <t>ガンネン</t>
    </rPh>
    <rPh sb="5" eb="7">
      <t>ゼンコク</t>
    </rPh>
    <rPh sb="7" eb="9">
      <t>ショウヒ</t>
    </rPh>
    <rPh sb="9" eb="11">
      <t>ジッタイ</t>
    </rPh>
    <rPh sb="11" eb="13">
      <t>ホウコク</t>
    </rPh>
    <rPh sb="14" eb="15">
      <t>ダイ</t>
    </rPh>
    <rPh sb="16" eb="17">
      <t>カン</t>
    </rPh>
    <rPh sb="18" eb="20">
      <t>シュヨウ</t>
    </rPh>
    <rPh sb="20" eb="22">
      <t>タイキュウ</t>
    </rPh>
    <rPh sb="22" eb="25">
      <t>ショウヒザイ</t>
    </rPh>
    <rPh sb="26" eb="28">
      <t>チョチク</t>
    </rPh>
    <rPh sb="29" eb="31">
      <t>フサイ</t>
    </rPh>
    <rPh sb="31" eb="32">
      <t>ヘン</t>
    </rPh>
    <phoneticPr fontId="1"/>
  </si>
  <si>
    <t>平成元年　全国消費実態報告　第4巻　世帯分布編（二人以上の普通世帯）</t>
    <rPh sb="0" eb="2">
      <t>ヘイセイ</t>
    </rPh>
    <rPh sb="2" eb="4">
      <t>ガンネン</t>
    </rPh>
    <rPh sb="5" eb="7">
      <t>ゼンコク</t>
    </rPh>
    <rPh sb="7" eb="9">
      <t>ショウヒ</t>
    </rPh>
    <rPh sb="9" eb="11">
      <t>ジッタイ</t>
    </rPh>
    <rPh sb="11" eb="13">
      <t>ホウコク</t>
    </rPh>
    <rPh sb="14" eb="15">
      <t>ダイ</t>
    </rPh>
    <rPh sb="16" eb="17">
      <t>カン</t>
    </rPh>
    <rPh sb="18" eb="20">
      <t>セタイ</t>
    </rPh>
    <rPh sb="20" eb="22">
      <t>ブンプ</t>
    </rPh>
    <rPh sb="22" eb="23">
      <t>ヘン</t>
    </rPh>
    <phoneticPr fontId="1"/>
  </si>
  <si>
    <t>平成元年　全国消費実態報告　第5巻　単身者世帯編　その1</t>
    <rPh sb="0" eb="2">
      <t>ヘイセイ</t>
    </rPh>
    <rPh sb="2" eb="4">
      <t>ガンネン</t>
    </rPh>
    <rPh sb="5" eb="7">
      <t>ゼンコク</t>
    </rPh>
    <rPh sb="7" eb="9">
      <t>ショウヒ</t>
    </rPh>
    <rPh sb="9" eb="11">
      <t>ジッタイ</t>
    </rPh>
    <rPh sb="11" eb="13">
      <t>ホウコク</t>
    </rPh>
    <rPh sb="14" eb="15">
      <t>ダイ</t>
    </rPh>
    <rPh sb="16" eb="17">
      <t>カン</t>
    </rPh>
    <rPh sb="18" eb="20">
      <t>タンシン</t>
    </rPh>
    <rPh sb="20" eb="21">
      <t>シャ</t>
    </rPh>
    <rPh sb="21" eb="23">
      <t>セタイ</t>
    </rPh>
    <rPh sb="23" eb="24">
      <t>ヘン</t>
    </rPh>
    <phoneticPr fontId="1"/>
  </si>
  <si>
    <t>平成元年　全国消費実態報告　第5巻　単身者世帯編　その2</t>
    <rPh sb="0" eb="2">
      <t>ヘイセイ</t>
    </rPh>
    <rPh sb="2" eb="4">
      <t>ガンネン</t>
    </rPh>
    <rPh sb="5" eb="7">
      <t>ゼンコク</t>
    </rPh>
    <rPh sb="7" eb="9">
      <t>ショウヒ</t>
    </rPh>
    <rPh sb="9" eb="11">
      <t>ジッタイ</t>
    </rPh>
    <rPh sb="11" eb="13">
      <t>ホウコク</t>
    </rPh>
    <rPh sb="14" eb="15">
      <t>ダイ</t>
    </rPh>
    <rPh sb="16" eb="17">
      <t>カン</t>
    </rPh>
    <rPh sb="18" eb="20">
      <t>タンシン</t>
    </rPh>
    <rPh sb="20" eb="21">
      <t>シャ</t>
    </rPh>
    <rPh sb="21" eb="23">
      <t>セタイ</t>
    </rPh>
    <rPh sb="23" eb="24">
      <t>ヘン</t>
    </rPh>
    <phoneticPr fontId="1"/>
  </si>
  <si>
    <t>平成元年　全国消費実態報告　第6巻　特定世帯編</t>
    <rPh sb="0" eb="2">
      <t>ヘイセイ</t>
    </rPh>
    <rPh sb="2" eb="4">
      <t>ガンネン</t>
    </rPh>
    <rPh sb="5" eb="7">
      <t>ゼンコク</t>
    </rPh>
    <rPh sb="7" eb="9">
      <t>ショウヒ</t>
    </rPh>
    <rPh sb="9" eb="11">
      <t>ジッタイ</t>
    </rPh>
    <rPh sb="11" eb="13">
      <t>ホウコク</t>
    </rPh>
    <rPh sb="14" eb="15">
      <t>ダイ</t>
    </rPh>
    <rPh sb="16" eb="17">
      <t>カン</t>
    </rPh>
    <rPh sb="18" eb="20">
      <t>トクテイ</t>
    </rPh>
    <rPh sb="20" eb="22">
      <t>セタイ</t>
    </rPh>
    <rPh sb="22" eb="23">
      <t>ヘン</t>
    </rPh>
    <phoneticPr fontId="1"/>
  </si>
  <si>
    <t>平成元年　全国消費実態報告　第7巻　こづかい収支編</t>
    <rPh sb="0" eb="2">
      <t>ヘイセイ</t>
    </rPh>
    <rPh sb="2" eb="4">
      <t>ガンネン</t>
    </rPh>
    <rPh sb="5" eb="7">
      <t>ゼンコク</t>
    </rPh>
    <rPh sb="7" eb="9">
      <t>ショウヒ</t>
    </rPh>
    <rPh sb="9" eb="11">
      <t>ジッタイ</t>
    </rPh>
    <rPh sb="11" eb="13">
      <t>ホウコク</t>
    </rPh>
    <rPh sb="14" eb="15">
      <t>ダイ</t>
    </rPh>
    <rPh sb="16" eb="17">
      <t>カン</t>
    </rPh>
    <rPh sb="22" eb="24">
      <t>シュウシ</t>
    </rPh>
    <rPh sb="24" eb="25">
      <t>ヘン</t>
    </rPh>
    <phoneticPr fontId="1"/>
  </si>
  <si>
    <t>平成元年　全国消費実態報告　第8巻　資料編　その1　我が国の家計（解説）</t>
    <rPh sb="0" eb="2">
      <t>ヘイセイ</t>
    </rPh>
    <rPh sb="2" eb="4">
      <t>ガンネン</t>
    </rPh>
    <rPh sb="5" eb="7">
      <t>ゼンコク</t>
    </rPh>
    <rPh sb="7" eb="9">
      <t>ショウヒ</t>
    </rPh>
    <rPh sb="9" eb="11">
      <t>ジッタイ</t>
    </rPh>
    <rPh sb="11" eb="13">
      <t>ホウコク</t>
    </rPh>
    <rPh sb="14" eb="15">
      <t>ダイ</t>
    </rPh>
    <rPh sb="16" eb="17">
      <t>カン</t>
    </rPh>
    <rPh sb="18" eb="20">
      <t>シリョウ</t>
    </rPh>
    <rPh sb="20" eb="21">
      <t>ヘン</t>
    </rPh>
    <rPh sb="26" eb="27">
      <t>ワ</t>
    </rPh>
    <rPh sb="28" eb="29">
      <t>クニ</t>
    </rPh>
    <rPh sb="30" eb="32">
      <t>カケイ</t>
    </rPh>
    <rPh sb="33" eb="35">
      <t>カイセツ</t>
    </rPh>
    <phoneticPr fontId="1"/>
  </si>
  <si>
    <t>平成元年　全国消費実態報告　第8巻　資料編　その2　我が国の家計（分析表）</t>
    <rPh sb="0" eb="2">
      <t>ヘイセイ</t>
    </rPh>
    <rPh sb="2" eb="4">
      <t>ガンネン</t>
    </rPh>
    <rPh sb="5" eb="7">
      <t>ゼンコク</t>
    </rPh>
    <rPh sb="7" eb="9">
      <t>ショウヒ</t>
    </rPh>
    <rPh sb="9" eb="11">
      <t>ジッタイ</t>
    </rPh>
    <rPh sb="11" eb="13">
      <t>ホウコク</t>
    </rPh>
    <rPh sb="14" eb="15">
      <t>ダイ</t>
    </rPh>
    <rPh sb="16" eb="17">
      <t>カン</t>
    </rPh>
    <rPh sb="18" eb="20">
      <t>シリョウ</t>
    </rPh>
    <rPh sb="20" eb="21">
      <t>ヘン</t>
    </rPh>
    <rPh sb="26" eb="27">
      <t>ワ</t>
    </rPh>
    <rPh sb="28" eb="29">
      <t>クニ</t>
    </rPh>
    <rPh sb="30" eb="32">
      <t>カケイ</t>
    </rPh>
    <rPh sb="33" eb="35">
      <t>ブンセキ</t>
    </rPh>
    <rPh sb="35" eb="36">
      <t>ヒョウ</t>
    </rPh>
    <phoneticPr fontId="1"/>
  </si>
  <si>
    <t>平成元年　全国消費実態報告　第8巻　資料編（その3　家計資産（1））</t>
    <rPh sb="0" eb="2">
      <t>ヘイセイ</t>
    </rPh>
    <rPh sb="2" eb="4">
      <t>ガンネン</t>
    </rPh>
    <rPh sb="5" eb="7">
      <t>ゼンコク</t>
    </rPh>
    <rPh sb="7" eb="9">
      <t>ショウヒ</t>
    </rPh>
    <rPh sb="9" eb="11">
      <t>ジッタイ</t>
    </rPh>
    <rPh sb="11" eb="13">
      <t>ホウコク</t>
    </rPh>
    <rPh sb="14" eb="15">
      <t>ダイ</t>
    </rPh>
    <rPh sb="16" eb="17">
      <t>カン</t>
    </rPh>
    <rPh sb="18" eb="20">
      <t>シリョウ</t>
    </rPh>
    <rPh sb="20" eb="21">
      <t>ヘン</t>
    </rPh>
    <rPh sb="26" eb="28">
      <t>カケイ</t>
    </rPh>
    <rPh sb="28" eb="30">
      <t>シサン</t>
    </rPh>
    <phoneticPr fontId="1"/>
  </si>
  <si>
    <t>平成元年　全国消費実態報告　第8巻　資料編（その3　家計資産（2））</t>
    <rPh sb="0" eb="2">
      <t>ヘイセイ</t>
    </rPh>
    <rPh sb="2" eb="4">
      <t>ガンネン</t>
    </rPh>
    <rPh sb="5" eb="7">
      <t>ゼンコク</t>
    </rPh>
    <rPh sb="7" eb="9">
      <t>ショウヒ</t>
    </rPh>
    <rPh sb="9" eb="11">
      <t>ジッタイ</t>
    </rPh>
    <rPh sb="11" eb="13">
      <t>ホウコク</t>
    </rPh>
    <rPh sb="14" eb="15">
      <t>ダイ</t>
    </rPh>
    <rPh sb="16" eb="17">
      <t>カン</t>
    </rPh>
    <rPh sb="18" eb="20">
      <t>シリョウ</t>
    </rPh>
    <rPh sb="20" eb="21">
      <t>ヘン</t>
    </rPh>
    <rPh sb="26" eb="28">
      <t>カケイ</t>
    </rPh>
    <rPh sb="28" eb="30">
      <t>シサン</t>
    </rPh>
    <phoneticPr fontId="1"/>
  </si>
  <si>
    <t>H0303</t>
    <phoneticPr fontId="1"/>
  </si>
  <si>
    <t>H0212</t>
    <phoneticPr fontId="1"/>
  </si>
  <si>
    <t>H0309</t>
    <phoneticPr fontId="1"/>
  </si>
  <si>
    <t>H0407</t>
    <phoneticPr fontId="1"/>
  </si>
  <si>
    <t>H0407</t>
    <phoneticPr fontId="1"/>
  </si>
  <si>
    <t>H0310</t>
    <phoneticPr fontId="1"/>
  </si>
  <si>
    <t>平成元年　全国消費実態報告　非収録統計表　25滋賀</t>
    <rPh sb="0" eb="2">
      <t>ヘイセイ</t>
    </rPh>
    <rPh sb="2" eb="4">
      <t>ガンネン</t>
    </rPh>
    <rPh sb="5" eb="7">
      <t>ゼンコク</t>
    </rPh>
    <rPh sb="7" eb="9">
      <t>ショウヒ</t>
    </rPh>
    <rPh sb="9" eb="11">
      <t>ジッタイ</t>
    </rPh>
    <rPh sb="11" eb="13">
      <t>ホウコク</t>
    </rPh>
    <rPh sb="14" eb="15">
      <t>ヒ</t>
    </rPh>
    <rPh sb="15" eb="17">
      <t>シュウロク</t>
    </rPh>
    <rPh sb="17" eb="19">
      <t>トウケイ</t>
    </rPh>
    <rPh sb="19" eb="20">
      <t>ヒョウ</t>
    </rPh>
    <rPh sb="23" eb="25">
      <t>シガ</t>
    </rPh>
    <phoneticPr fontId="1"/>
  </si>
  <si>
    <t>平成6年　全国消費実態報告　第1巻　家計収支編</t>
    <rPh sb="0" eb="2">
      <t>ヘイセイ</t>
    </rPh>
    <rPh sb="3" eb="4">
      <t>ネン</t>
    </rPh>
    <rPh sb="5" eb="7">
      <t>ゼンコク</t>
    </rPh>
    <rPh sb="7" eb="9">
      <t>ショウヒ</t>
    </rPh>
    <rPh sb="9" eb="11">
      <t>ジッタイ</t>
    </rPh>
    <rPh sb="11" eb="13">
      <t>ホウコク</t>
    </rPh>
    <rPh sb="14" eb="15">
      <t>ダイ</t>
    </rPh>
    <rPh sb="16" eb="17">
      <t>カン</t>
    </rPh>
    <rPh sb="18" eb="20">
      <t>カケイ</t>
    </rPh>
    <rPh sb="20" eb="22">
      <t>シュウシ</t>
    </rPh>
    <rPh sb="22" eb="23">
      <t>ヘン</t>
    </rPh>
    <phoneticPr fontId="1"/>
  </si>
  <si>
    <t>平成6年　全国消費実態報告　第2巻　品目編（その1　全国）</t>
    <rPh sb="0" eb="2">
      <t>ヘイセイ</t>
    </rPh>
    <rPh sb="3" eb="4">
      <t>ネン</t>
    </rPh>
    <rPh sb="5" eb="7">
      <t>ゼンコク</t>
    </rPh>
    <rPh sb="7" eb="9">
      <t>ショウヒ</t>
    </rPh>
    <rPh sb="9" eb="11">
      <t>ジッタイ</t>
    </rPh>
    <rPh sb="11" eb="13">
      <t>ホウコク</t>
    </rPh>
    <rPh sb="14" eb="15">
      <t>ダイ</t>
    </rPh>
    <rPh sb="16" eb="17">
      <t>カン</t>
    </rPh>
    <rPh sb="18" eb="20">
      <t>ヒンモク</t>
    </rPh>
    <rPh sb="20" eb="21">
      <t>ヘン</t>
    </rPh>
    <rPh sb="26" eb="28">
      <t>ゼンコク</t>
    </rPh>
    <phoneticPr fontId="1"/>
  </si>
  <si>
    <t>平成6年　全国消費実態報告　第2巻　品目編（その2　地域）</t>
    <rPh sb="0" eb="2">
      <t>ヘイセイ</t>
    </rPh>
    <rPh sb="3" eb="4">
      <t>ネン</t>
    </rPh>
    <rPh sb="5" eb="7">
      <t>ゼンコク</t>
    </rPh>
    <rPh sb="7" eb="9">
      <t>ショウヒ</t>
    </rPh>
    <rPh sb="9" eb="11">
      <t>ジッタイ</t>
    </rPh>
    <rPh sb="11" eb="13">
      <t>ホウコク</t>
    </rPh>
    <rPh sb="14" eb="15">
      <t>ダイ</t>
    </rPh>
    <rPh sb="16" eb="17">
      <t>カン</t>
    </rPh>
    <rPh sb="18" eb="20">
      <t>ヒンモク</t>
    </rPh>
    <rPh sb="20" eb="21">
      <t>ヘン</t>
    </rPh>
    <rPh sb="26" eb="28">
      <t>チイキ</t>
    </rPh>
    <phoneticPr fontId="1"/>
  </si>
  <si>
    <t>平成6年　全国消費実態報告　第3巻　主要耐久消費財、貯蓄・負債編</t>
    <rPh sb="0" eb="2">
      <t>ヘイセイ</t>
    </rPh>
    <rPh sb="3" eb="4">
      <t>ネン</t>
    </rPh>
    <rPh sb="5" eb="7">
      <t>ゼンコク</t>
    </rPh>
    <rPh sb="7" eb="9">
      <t>ショウヒ</t>
    </rPh>
    <rPh sb="9" eb="11">
      <t>ジッタイ</t>
    </rPh>
    <rPh sb="11" eb="13">
      <t>ホウコク</t>
    </rPh>
    <rPh sb="14" eb="15">
      <t>ダイ</t>
    </rPh>
    <rPh sb="16" eb="17">
      <t>カン</t>
    </rPh>
    <rPh sb="18" eb="20">
      <t>シュヨウ</t>
    </rPh>
    <rPh sb="20" eb="22">
      <t>タイキュウ</t>
    </rPh>
    <rPh sb="22" eb="25">
      <t>ショウヒザイ</t>
    </rPh>
    <rPh sb="26" eb="28">
      <t>チョチク</t>
    </rPh>
    <rPh sb="29" eb="31">
      <t>フサイ</t>
    </rPh>
    <rPh sb="31" eb="32">
      <t>ヘン</t>
    </rPh>
    <phoneticPr fontId="1"/>
  </si>
  <si>
    <t>平成6年　全国消費実態報告　第4巻　世帯分布編</t>
    <rPh sb="0" eb="2">
      <t>ヘイセイ</t>
    </rPh>
    <rPh sb="3" eb="4">
      <t>ネン</t>
    </rPh>
    <rPh sb="5" eb="7">
      <t>ゼンコク</t>
    </rPh>
    <rPh sb="7" eb="9">
      <t>ショウヒ</t>
    </rPh>
    <rPh sb="9" eb="11">
      <t>ジッタイ</t>
    </rPh>
    <rPh sb="11" eb="13">
      <t>ホウコク</t>
    </rPh>
    <rPh sb="14" eb="15">
      <t>ダイ</t>
    </rPh>
    <rPh sb="16" eb="17">
      <t>カン</t>
    </rPh>
    <rPh sb="18" eb="20">
      <t>セタイ</t>
    </rPh>
    <rPh sb="20" eb="22">
      <t>ブンプ</t>
    </rPh>
    <rPh sb="22" eb="23">
      <t>ヘン</t>
    </rPh>
    <phoneticPr fontId="1"/>
  </si>
  <si>
    <t>平成6年　全国消費実態報告　第5巻　特定世帯編</t>
    <rPh sb="0" eb="2">
      <t>ヘイセイ</t>
    </rPh>
    <rPh sb="3" eb="4">
      <t>ネン</t>
    </rPh>
    <rPh sb="5" eb="7">
      <t>ゼンコク</t>
    </rPh>
    <rPh sb="7" eb="9">
      <t>ショウヒ</t>
    </rPh>
    <rPh sb="9" eb="11">
      <t>ジッタイ</t>
    </rPh>
    <rPh sb="11" eb="13">
      <t>ホウコク</t>
    </rPh>
    <rPh sb="14" eb="15">
      <t>ダイ</t>
    </rPh>
    <rPh sb="16" eb="17">
      <t>カン</t>
    </rPh>
    <rPh sb="18" eb="20">
      <t>トクテイ</t>
    </rPh>
    <rPh sb="20" eb="22">
      <t>セタイ</t>
    </rPh>
    <rPh sb="22" eb="23">
      <t>ヘン</t>
    </rPh>
    <phoneticPr fontId="1"/>
  </si>
  <si>
    <t>平成6年　全国消費実態報告　第6巻　資料編（その1　家計の解説（分析表））</t>
    <rPh sb="0" eb="2">
      <t>ヘイセイ</t>
    </rPh>
    <rPh sb="3" eb="4">
      <t>ネン</t>
    </rPh>
    <rPh sb="5" eb="7">
      <t>ゼンコク</t>
    </rPh>
    <rPh sb="7" eb="9">
      <t>ショウヒ</t>
    </rPh>
    <rPh sb="9" eb="11">
      <t>ジッタイ</t>
    </rPh>
    <rPh sb="11" eb="13">
      <t>ホウコク</t>
    </rPh>
    <rPh sb="14" eb="15">
      <t>ダイ</t>
    </rPh>
    <rPh sb="16" eb="17">
      <t>カン</t>
    </rPh>
    <rPh sb="18" eb="20">
      <t>シリョウ</t>
    </rPh>
    <rPh sb="20" eb="21">
      <t>ヘン</t>
    </rPh>
    <rPh sb="26" eb="28">
      <t>カケイ</t>
    </rPh>
    <rPh sb="29" eb="31">
      <t>カイセツ</t>
    </rPh>
    <rPh sb="32" eb="34">
      <t>ブンセキ</t>
    </rPh>
    <rPh sb="34" eb="35">
      <t>ヒョウ</t>
    </rPh>
    <phoneticPr fontId="1"/>
  </si>
  <si>
    <t>平成6年　全国消費実態報告　第6巻　資料編（その2　家計資産）</t>
    <rPh sb="0" eb="2">
      <t>ヘイセイ</t>
    </rPh>
    <rPh sb="3" eb="4">
      <t>ネン</t>
    </rPh>
    <rPh sb="5" eb="7">
      <t>ゼンコク</t>
    </rPh>
    <rPh sb="7" eb="9">
      <t>ショウヒ</t>
    </rPh>
    <rPh sb="9" eb="11">
      <t>ジッタイ</t>
    </rPh>
    <rPh sb="11" eb="13">
      <t>ホウコク</t>
    </rPh>
    <rPh sb="14" eb="15">
      <t>ダイ</t>
    </rPh>
    <rPh sb="16" eb="17">
      <t>カン</t>
    </rPh>
    <rPh sb="18" eb="20">
      <t>シリョウ</t>
    </rPh>
    <rPh sb="20" eb="21">
      <t>ヘン</t>
    </rPh>
    <rPh sb="26" eb="28">
      <t>カケイ</t>
    </rPh>
    <rPh sb="28" eb="30">
      <t>シサン</t>
    </rPh>
    <phoneticPr fontId="1"/>
  </si>
  <si>
    <t>H0807</t>
    <phoneticPr fontId="1"/>
  </si>
  <si>
    <t>H0809</t>
    <phoneticPr fontId="1"/>
  </si>
  <si>
    <t>H0809</t>
    <phoneticPr fontId="1"/>
  </si>
  <si>
    <t>H0803</t>
    <phoneticPr fontId="1"/>
  </si>
  <si>
    <t>H0810</t>
    <phoneticPr fontId="1"/>
  </si>
  <si>
    <t>H0812</t>
    <phoneticPr fontId="1"/>
  </si>
  <si>
    <t>H1005</t>
    <phoneticPr fontId="1"/>
  </si>
  <si>
    <t>H0903</t>
    <phoneticPr fontId="1"/>
  </si>
  <si>
    <t>平成6年　全国消費実態調査　地域別統計表（閲覧用）3大都市圏平均　その1</t>
    <rPh sb="0" eb="2">
      <t>ヘイセイ</t>
    </rPh>
    <rPh sb="3" eb="4">
      <t>ネン</t>
    </rPh>
    <rPh sb="5" eb="7">
      <t>ゼンコク</t>
    </rPh>
    <rPh sb="7" eb="9">
      <t>ショウヒ</t>
    </rPh>
    <rPh sb="9" eb="11">
      <t>ジッタイ</t>
    </rPh>
    <rPh sb="11" eb="13">
      <t>チョウサ</t>
    </rPh>
    <rPh sb="14" eb="16">
      <t>チイキ</t>
    </rPh>
    <rPh sb="16" eb="17">
      <t>ベツ</t>
    </rPh>
    <rPh sb="17" eb="19">
      <t>トウケイ</t>
    </rPh>
    <rPh sb="19" eb="20">
      <t>ヒョウ</t>
    </rPh>
    <rPh sb="21" eb="24">
      <t>エツランヨウ</t>
    </rPh>
    <rPh sb="26" eb="27">
      <t>ダイ</t>
    </rPh>
    <rPh sb="27" eb="29">
      <t>トシ</t>
    </rPh>
    <rPh sb="29" eb="30">
      <t>ケン</t>
    </rPh>
    <rPh sb="30" eb="32">
      <t>ヘイキン</t>
    </rPh>
    <phoneticPr fontId="1"/>
  </si>
  <si>
    <t>平成6年　全国消費実態調査　地域別統計表（閲覧用）3大都市圏平均　その2</t>
    <rPh sb="0" eb="2">
      <t>ヘイセイ</t>
    </rPh>
    <rPh sb="3" eb="4">
      <t>ネン</t>
    </rPh>
    <rPh sb="5" eb="7">
      <t>ゼンコク</t>
    </rPh>
    <rPh sb="7" eb="9">
      <t>ショウヒ</t>
    </rPh>
    <rPh sb="9" eb="11">
      <t>ジッタイ</t>
    </rPh>
    <rPh sb="11" eb="13">
      <t>チョウサ</t>
    </rPh>
    <rPh sb="14" eb="16">
      <t>チイキ</t>
    </rPh>
    <rPh sb="16" eb="17">
      <t>ベツ</t>
    </rPh>
    <rPh sb="17" eb="19">
      <t>トウケイ</t>
    </rPh>
    <rPh sb="19" eb="20">
      <t>ヒョウ</t>
    </rPh>
    <rPh sb="21" eb="24">
      <t>エツランヨウ</t>
    </rPh>
    <rPh sb="26" eb="27">
      <t>ダイ</t>
    </rPh>
    <rPh sb="27" eb="29">
      <t>トシ</t>
    </rPh>
    <rPh sb="29" eb="30">
      <t>ケン</t>
    </rPh>
    <rPh sb="30" eb="32">
      <t>ヘイキン</t>
    </rPh>
    <phoneticPr fontId="1"/>
  </si>
  <si>
    <t>平成6年　全国消費実態調査　地域別統計表（閲覧用）25滋賀県</t>
    <rPh sb="0" eb="2">
      <t>ヘイセイ</t>
    </rPh>
    <rPh sb="3" eb="4">
      <t>ネン</t>
    </rPh>
    <rPh sb="5" eb="7">
      <t>ゼンコク</t>
    </rPh>
    <rPh sb="7" eb="9">
      <t>ショウヒ</t>
    </rPh>
    <rPh sb="9" eb="11">
      <t>ジッタイ</t>
    </rPh>
    <rPh sb="11" eb="13">
      <t>チョウサ</t>
    </rPh>
    <rPh sb="14" eb="16">
      <t>チイキ</t>
    </rPh>
    <rPh sb="16" eb="17">
      <t>ベツ</t>
    </rPh>
    <rPh sb="17" eb="19">
      <t>トウケイ</t>
    </rPh>
    <rPh sb="19" eb="20">
      <t>ヒョウ</t>
    </rPh>
    <rPh sb="21" eb="24">
      <t>エツランヨウ</t>
    </rPh>
    <rPh sb="27" eb="30">
      <t>シガケン</t>
    </rPh>
    <phoneticPr fontId="1"/>
  </si>
  <si>
    <t>H0712</t>
    <phoneticPr fontId="1"/>
  </si>
  <si>
    <t>平成六年全国消費実態調査　単身世帯の家計収支及び貯蓄・負債の概要（速報）</t>
    <rPh sb="0" eb="2">
      <t>ヘイセイ</t>
    </rPh>
    <rPh sb="2" eb="3">
      <t>６</t>
    </rPh>
    <rPh sb="3" eb="4">
      <t>ネン</t>
    </rPh>
    <rPh sb="4" eb="6">
      <t>ゼンコク</t>
    </rPh>
    <rPh sb="6" eb="8">
      <t>ショウヒ</t>
    </rPh>
    <rPh sb="8" eb="10">
      <t>ジッタイ</t>
    </rPh>
    <rPh sb="10" eb="12">
      <t>チョウサ</t>
    </rPh>
    <rPh sb="13" eb="15">
      <t>タンシン</t>
    </rPh>
    <rPh sb="15" eb="17">
      <t>セタイ</t>
    </rPh>
    <rPh sb="18" eb="20">
      <t>カケイ</t>
    </rPh>
    <rPh sb="20" eb="22">
      <t>シュウシ</t>
    </rPh>
    <rPh sb="22" eb="23">
      <t>オヨ</t>
    </rPh>
    <rPh sb="24" eb="26">
      <t>チョチク</t>
    </rPh>
    <rPh sb="27" eb="29">
      <t>フサイ</t>
    </rPh>
    <rPh sb="30" eb="32">
      <t>ガイヨウ</t>
    </rPh>
    <rPh sb="33" eb="35">
      <t>ソクホウ</t>
    </rPh>
    <phoneticPr fontId="1"/>
  </si>
  <si>
    <t>平成六年全国消費実態調査　二人以上の一般世帯の家計収支及び貯蓄・負債結果の概況（速報）</t>
    <rPh sb="0" eb="2">
      <t>ヘイセイ</t>
    </rPh>
    <rPh sb="2" eb="3">
      <t>６</t>
    </rPh>
    <rPh sb="3" eb="4">
      <t>ネン</t>
    </rPh>
    <rPh sb="4" eb="6">
      <t>ゼンコク</t>
    </rPh>
    <rPh sb="6" eb="8">
      <t>ショウヒ</t>
    </rPh>
    <rPh sb="8" eb="10">
      <t>ジッタイ</t>
    </rPh>
    <rPh sb="10" eb="12">
      <t>チョウサ</t>
    </rPh>
    <rPh sb="13" eb="15">
      <t>フタリ</t>
    </rPh>
    <rPh sb="15" eb="17">
      <t>イジョウ</t>
    </rPh>
    <rPh sb="18" eb="20">
      <t>イッパン</t>
    </rPh>
    <rPh sb="20" eb="22">
      <t>セタイ</t>
    </rPh>
    <rPh sb="23" eb="25">
      <t>カケイ</t>
    </rPh>
    <rPh sb="25" eb="27">
      <t>シュウシ</t>
    </rPh>
    <rPh sb="27" eb="28">
      <t>オヨ</t>
    </rPh>
    <rPh sb="29" eb="31">
      <t>チョチク</t>
    </rPh>
    <rPh sb="32" eb="34">
      <t>フサイ</t>
    </rPh>
    <rPh sb="34" eb="36">
      <t>ケッカ</t>
    </rPh>
    <rPh sb="37" eb="39">
      <t>ガイキョウ</t>
    </rPh>
    <rPh sb="40" eb="42">
      <t>ソクホウ</t>
    </rPh>
    <phoneticPr fontId="1"/>
  </si>
  <si>
    <t>平成6年　全国消費実態調査報告　主要耐久消費財結果の概況（速報）</t>
    <rPh sb="0" eb="2">
      <t>ヘイセイ</t>
    </rPh>
    <rPh sb="3" eb="4">
      <t>ネン</t>
    </rPh>
    <rPh sb="5" eb="7">
      <t>ゼンコク</t>
    </rPh>
    <rPh sb="7" eb="9">
      <t>ショウヒ</t>
    </rPh>
    <rPh sb="9" eb="11">
      <t>ジッタイ</t>
    </rPh>
    <rPh sb="11" eb="13">
      <t>チョウサ</t>
    </rPh>
    <rPh sb="13" eb="15">
      <t>ホウコク</t>
    </rPh>
    <rPh sb="16" eb="18">
      <t>シュヨウ</t>
    </rPh>
    <rPh sb="18" eb="20">
      <t>タイキュウ</t>
    </rPh>
    <rPh sb="20" eb="23">
      <t>ショウヒザイ</t>
    </rPh>
    <rPh sb="23" eb="25">
      <t>ケッカ</t>
    </rPh>
    <rPh sb="26" eb="28">
      <t>ガイキョウ</t>
    </rPh>
    <rPh sb="29" eb="31">
      <t>ソクホウ</t>
    </rPh>
    <phoneticPr fontId="1"/>
  </si>
  <si>
    <t>平成六年全国消費実態調査報告　家計資産結果の概況（二人以上の一般世帯）（速報）</t>
    <rPh sb="0" eb="2">
      <t>ヘイセイ</t>
    </rPh>
    <rPh sb="2" eb="3">
      <t>６</t>
    </rPh>
    <rPh sb="3" eb="4">
      <t>ネン</t>
    </rPh>
    <rPh sb="4" eb="6">
      <t>ゼンコク</t>
    </rPh>
    <rPh sb="6" eb="8">
      <t>ショウヒ</t>
    </rPh>
    <rPh sb="8" eb="10">
      <t>ジッタイ</t>
    </rPh>
    <rPh sb="10" eb="12">
      <t>チョウサ</t>
    </rPh>
    <rPh sb="12" eb="14">
      <t>ホウコク</t>
    </rPh>
    <rPh sb="15" eb="17">
      <t>カケイ</t>
    </rPh>
    <rPh sb="17" eb="19">
      <t>シサン</t>
    </rPh>
    <rPh sb="19" eb="21">
      <t>ケッカ</t>
    </rPh>
    <rPh sb="22" eb="24">
      <t>ガイキョウ</t>
    </rPh>
    <rPh sb="25" eb="27">
      <t>フタリ</t>
    </rPh>
    <rPh sb="27" eb="29">
      <t>イジョウ</t>
    </rPh>
    <rPh sb="30" eb="32">
      <t>イッパン</t>
    </rPh>
    <rPh sb="32" eb="34">
      <t>セタイ</t>
    </rPh>
    <rPh sb="36" eb="38">
      <t>ソクホウ</t>
    </rPh>
    <phoneticPr fontId="1"/>
  </si>
  <si>
    <t>平成6年全国消費実態調査　集計結果表様式</t>
    <rPh sb="0" eb="2">
      <t>ヘイセイ</t>
    </rPh>
    <rPh sb="3" eb="4">
      <t>ネン</t>
    </rPh>
    <rPh sb="4" eb="6">
      <t>ゼンコク</t>
    </rPh>
    <rPh sb="6" eb="8">
      <t>ショウヒ</t>
    </rPh>
    <rPh sb="8" eb="10">
      <t>ジッタイ</t>
    </rPh>
    <rPh sb="10" eb="12">
      <t>チョウサ</t>
    </rPh>
    <rPh sb="13" eb="15">
      <t>シュウケイ</t>
    </rPh>
    <rPh sb="15" eb="17">
      <t>ケッカ</t>
    </rPh>
    <rPh sb="17" eb="18">
      <t>ヒョウ</t>
    </rPh>
    <rPh sb="18" eb="20">
      <t>ヨウシキ</t>
    </rPh>
    <phoneticPr fontId="1"/>
  </si>
  <si>
    <t>H0707</t>
    <phoneticPr fontId="1"/>
  </si>
  <si>
    <t>H0709</t>
    <phoneticPr fontId="1"/>
  </si>
  <si>
    <t>H0805</t>
    <phoneticPr fontId="1"/>
  </si>
  <si>
    <t>総務庁統計局・統計センター</t>
    <rPh sb="0" eb="3">
      <t>ソウムチョウ</t>
    </rPh>
    <rPh sb="3" eb="6">
      <t>トウケイキョク</t>
    </rPh>
    <rPh sb="7" eb="9">
      <t>トウケイ</t>
    </rPh>
    <phoneticPr fontId="1"/>
  </si>
  <si>
    <t>平成11年　全国消費実態調査報告　第1巻　家計収支編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phoneticPr fontId="1"/>
  </si>
  <si>
    <t>平成11年　全国消費実態調査報告　第2巻　品目編（その1　全国）</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rPh sb="29" eb="31">
      <t>ゼンコク</t>
    </rPh>
    <phoneticPr fontId="1"/>
  </si>
  <si>
    <t>平成11年　全国消費実態調査報告　第2巻　品目編（その2　地域）</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rPh sb="29" eb="31">
      <t>チイキ</t>
    </rPh>
    <phoneticPr fontId="1"/>
  </si>
  <si>
    <t>平成11年　全国消費実態調査報告　第3巻　主要耐久消費財、貯蓄・負債編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シュヨウ</t>
    </rPh>
    <rPh sb="23" eb="25">
      <t>タイキュウ</t>
    </rPh>
    <rPh sb="25" eb="27">
      <t>ショウヒ</t>
    </rPh>
    <rPh sb="27" eb="28">
      <t>ザイ</t>
    </rPh>
    <rPh sb="29" eb="31">
      <t>チョチク</t>
    </rPh>
    <rPh sb="32" eb="34">
      <t>フサイ</t>
    </rPh>
    <rPh sb="34" eb="35">
      <t>ヘン</t>
    </rPh>
    <phoneticPr fontId="1"/>
  </si>
  <si>
    <t>平成11年　全国消費実態調査報告　第4巻　世帯分布編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セタイ</t>
    </rPh>
    <rPh sb="23" eb="25">
      <t>ブンプ</t>
    </rPh>
    <rPh sb="25" eb="26">
      <t>ヘン</t>
    </rPh>
    <phoneticPr fontId="1"/>
  </si>
  <si>
    <t>平成11年　全国消費実態調査報告　第5巻　特定世帯編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トクテイ</t>
    </rPh>
    <rPh sb="23" eb="25">
      <t>セタイ</t>
    </rPh>
    <rPh sb="25" eb="26">
      <t>ヘン</t>
    </rPh>
    <phoneticPr fontId="1"/>
  </si>
  <si>
    <t>平成11年　全国消費実態調査報告　第6巻　高齢者世帯編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4">
      <t>コウレイシャ</t>
    </rPh>
    <rPh sb="24" eb="26">
      <t>セタイ</t>
    </rPh>
    <rPh sb="26" eb="27">
      <t>ヘン</t>
    </rPh>
    <phoneticPr fontId="1"/>
  </si>
  <si>
    <t>平成11年　全国消費実態調査報告　第7巻　資料編（その1　家計の解説（分析表））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シリョウ</t>
    </rPh>
    <rPh sb="23" eb="24">
      <t>ヘン</t>
    </rPh>
    <rPh sb="29" eb="31">
      <t>カケイ</t>
    </rPh>
    <rPh sb="32" eb="34">
      <t>カイセツ</t>
    </rPh>
    <rPh sb="35" eb="37">
      <t>ブンセキ</t>
    </rPh>
    <rPh sb="37" eb="38">
      <t>ヒョウ</t>
    </rPh>
    <phoneticPr fontId="1"/>
  </si>
  <si>
    <t>平成11年　全国消費実態調査報告　第7巻　資料編（その2　家計資産）</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シリョウ</t>
    </rPh>
    <rPh sb="23" eb="24">
      <t>ヘン</t>
    </rPh>
    <rPh sb="29" eb="31">
      <t>カケイ</t>
    </rPh>
    <rPh sb="31" eb="33">
      <t>シサン</t>
    </rPh>
    <phoneticPr fontId="1"/>
  </si>
  <si>
    <t>H1307</t>
    <phoneticPr fontId="1"/>
  </si>
  <si>
    <t>F22</t>
    <phoneticPr fontId="1"/>
  </si>
  <si>
    <t>H1309</t>
    <phoneticPr fontId="1"/>
  </si>
  <si>
    <t>H1309</t>
    <phoneticPr fontId="1"/>
  </si>
  <si>
    <t>H1305</t>
    <phoneticPr fontId="1"/>
  </si>
  <si>
    <t>H1310</t>
    <phoneticPr fontId="1"/>
  </si>
  <si>
    <t>H1312</t>
    <phoneticPr fontId="1"/>
  </si>
  <si>
    <t>H1403</t>
    <phoneticPr fontId="1"/>
  </si>
  <si>
    <t>平成11年　全国消費実施調査　地域別統計表　3大都市圏平均　その1</t>
    <rPh sb="0" eb="2">
      <t>ヘイセイ</t>
    </rPh>
    <rPh sb="4" eb="5">
      <t>ネン</t>
    </rPh>
    <rPh sb="6" eb="8">
      <t>ゼンコク</t>
    </rPh>
    <rPh sb="8" eb="10">
      <t>ショウヒ</t>
    </rPh>
    <rPh sb="10" eb="12">
      <t>ジッシ</t>
    </rPh>
    <rPh sb="12" eb="14">
      <t>チョウサ</t>
    </rPh>
    <rPh sb="15" eb="17">
      <t>チイキ</t>
    </rPh>
    <rPh sb="17" eb="18">
      <t>ベツ</t>
    </rPh>
    <rPh sb="18" eb="20">
      <t>トウケイ</t>
    </rPh>
    <rPh sb="20" eb="21">
      <t>ヒョウ</t>
    </rPh>
    <rPh sb="23" eb="24">
      <t>ダイ</t>
    </rPh>
    <rPh sb="24" eb="26">
      <t>トシ</t>
    </rPh>
    <rPh sb="26" eb="27">
      <t>ケン</t>
    </rPh>
    <rPh sb="27" eb="29">
      <t>ヘイキン</t>
    </rPh>
    <phoneticPr fontId="1"/>
  </si>
  <si>
    <t>平成11年　全国消費実施調査　地域別統計表　3大都市圏平均　その2</t>
    <rPh sb="0" eb="2">
      <t>ヘイセイ</t>
    </rPh>
    <rPh sb="4" eb="5">
      <t>ネン</t>
    </rPh>
    <rPh sb="6" eb="8">
      <t>ゼンコク</t>
    </rPh>
    <rPh sb="8" eb="10">
      <t>ショウヒ</t>
    </rPh>
    <rPh sb="10" eb="12">
      <t>ジッシ</t>
    </rPh>
    <rPh sb="12" eb="14">
      <t>チョウサ</t>
    </rPh>
    <rPh sb="15" eb="17">
      <t>チイキ</t>
    </rPh>
    <rPh sb="17" eb="18">
      <t>ベツ</t>
    </rPh>
    <rPh sb="18" eb="20">
      <t>トウケイ</t>
    </rPh>
    <rPh sb="20" eb="21">
      <t>ヒョウ</t>
    </rPh>
    <rPh sb="23" eb="24">
      <t>ダイ</t>
    </rPh>
    <rPh sb="24" eb="26">
      <t>トシ</t>
    </rPh>
    <rPh sb="26" eb="27">
      <t>ケン</t>
    </rPh>
    <rPh sb="27" eb="29">
      <t>ヘイキン</t>
    </rPh>
    <phoneticPr fontId="1"/>
  </si>
  <si>
    <t>平成11年　全国消費実態調査　地域別統計表　25滋賀県</t>
    <rPh sb="0" eb="2">
      <t>ヘイセイ</t>
    </rPh>
    <rPh sb="4" eb="5">
      <t>ネン</t>
    </rPh>
    <rPh sb="6" eb="8">
      <t>ゼンコク</t>
    </rPh>
    <rPh sb="8" eb="10">
      <t>ショウヒ</t>
    </rPh>
    <rPh sb="10" eb="12">
      <t>ジッタイ</t>
    </rPh>
    <rPh sb="12" eb="14">
      <t>チョウサ</t>
    </rPh>
    <rPh sb="15" eb="17">
      <t>チイキ</t>
    </rPh>
    <rPh sb="17" eb="18">
      <t>ベツ</t>
    </rPh>
    <rPh sb="18" eb="20">
      <t>トウケイ</t>
    </rPh>
    <rPh sb="20" eb="21">
      <t>ヒョウ</t>
    </rPh>
    <rPh sb="24" eb="27">
      <t>シガケン</t>
    </rPh>
    <phoneticPr fontId="1"/>
  </si>
  <si>
    <t>平成16年全国消費実態調査　二人以上の世帯の家計収支及び貯蓄・負債に関する結果（速報）</t>
    <rPh sb="0" eb="2">
      <t>ヘイセイ</t>
    </rPh>
    <rPh sb="4" eb="5">
      <t>ネン</t>
    </rPh>
    <rPh sb="5" eb="7">
      <t>ゼンコク</t>
    </rPh>
    <rPh sb="7" eb="9">
      <t>ショウヒ</t>
    </rPh>
    <rPh sb="9" eb="11">
      <t>ジッタイ</t>
    </rPh>
    <rPh sb="11" eb="13">
      <t>チョウサ</t>
    </rPh>
    <rPh sb="14" eb="16">
      <t>フタリ</t>
    </rPh>
    <rPh sb="16" eb="18">
      <t>イジョウ</t>
    </rPh>
    <rPh sb="19" eb="21">
      <t>セタイ</t>
    </rPh>
    <rPh sb="22" eb="24">
      <t>カケイ</t>
    </rPh>
    <rPh sb="24" eb="26">
      <t>シュウシ</t>
    </rPh>
    <rPh sb="26" eb="27">
      <t>オヨ</t>
    </rPh>
    <rPh sb="28" eb="30">
      <t>チョチク</t>
    </rPh>
    <rPh sb="31" eb="33">
      <t>フサイ</t>
    </rPh>
    <rPh sb="34" eb="35">
      <t>カン</t>
    </rPh>
    <rPh sb="37" eb="39">
      <t>ケッカ</t>
    </rPh>
    <rPh sb="40" eb="42">
      <t>ソクホウ</t>
    </rPh>
    <phoneticPr fontId="1"/>
  </si>
  <si>
    <t>H1712</t>
    <phoneticPr fontId="1"/>
  </si>
  <si>
    <t>平成16年　全国消費実態調査報告　第1巻　家計収支編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phoneticPr fontId="1"/>
  </si>
  <si>
    <t>平成16年　全国消費実態調査報告　第2巻　品目編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phoneticPr fontId="1"/>
  </si>
  <si>
    <t>平成16年　全国消費実態調査報告　第3巻　購入先編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コウニュウ</t>
    </rPh>
    <rPh sb="23" eb="24">
      <t>サキ</t>
    </rPh>
    <rPh sb="24" eb="25">
      <t>ヘン</t>
    </rPh>
    <phoneticPr fontId="1"/>
  </si>
  <si>
    <t>平成16年　全国消費実態調査報告　第4巻　主要耐久消費財、貯蓄・負債編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シュヨウ</t>
    </rPh>
    <rPh sb="23" eb="25">
      <t>タイキュウ</t>
    </rPh>
    <rPh sb="25" eb="28">
      <t>ショウヒザイ</t>
    </rPh>
    <rPh sb="29" eb="31">
      <t>チョチク</t>
    </rPh>
    <rPh sb="32" eb="34">
      <t>フサイ</t>
    </rPh>
    <rPh sb="34" eb="35">
      <t>ヘン</t>
    </rPh>
    <phoneticPr fontId="1"/>
  </si>
  <si>
    <t>平成16年　全国消費実態調査報告　第5巻　世帯分布編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セタイ</t>
    </rPh>
    <rPh sb="23" eb="25">
      <t>ブンプ</t>
    </rPh>
    <rPh sb="25" eb="26">
      <t>ヘン</t>
    </rPh>
    <phoneticPr fontId="1"/>
  </si>
  <si>
    <t>平成16年　全国消費実態調査報告　第6巻　特定世帯編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トクテイ</t>
    </rPh>
    <rPh sb="23" eb="25">
      <t>セタイ</t>
    </rPh>
    <rPh sb="25" eb="26">
      <t>ヘン</t>
    </rPh>
    <phoneticPr fontId="1"/>
  </si>
  <si>
    <t>平成16年　全国消費実態調査報告　第7巻　高齢者世帯編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4">
      <t>コウレイシャ</t>
    </rPh>
    <rPh sb="24" eb="26">
      <t>セタイ</t>
    </rPh>
    <rPh sb="26" eb="27">
      <t>ヘン</t>
    </rPh>
    <phoneticPr fontId="1"/>
  </si>
  <si>
    <t>平成16年　全国消費実態調査報告　第8巻　家計資産編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シサン</t>
    </rPh>
    <rPh sb="25" eb="26">
      <t>ヘン</t>
    </rPh>
    <phoneticPr fontId="1"/>
  </si>
  <si>
    <t>平成16年　全国消費実態調査報告　第9巻　資料編（結果の解説及び時系列表・分析表）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シリョウ</t>
    </rPh>
    <rPh sb="23" eb="24">
      <t>ヘン</t>
    </rPh>
    <rPh sb="25" eb="27">
      <t>ケッカ</t>
    </rPh>
    <rPh sb="28" eb="30">
      <t>カイセツ</t>
    </rPh>
    <rPh sb="30" eb="31">
      <t>オヨ</t>
    </rPh>
    <rPh sb="32" eb="35">
      <t>ジケイレツ</t>
    </rPh>
    <rPh sb="35" eb="36">
      <t>ヒョウ</t>
    </rPh>
    <rPh sb="37" eb="39">
      <t>ブンセキ</t>
    </rPh>
    <rPh sb="39" eb="40">
      <t>ヒョウ</t>
    </rPh>
    <phoneticPr fontId="1"/>
  </si>
  <si>
    <t>H1809</t>
    <phoneticPr fontId="1"/>
  </si>
  <si>
    <t>H1811</t>
    <phoneticPr fontId="1"/>
  </si>
  <si>
    <t>H1811</t>
    <phoneticPr fontId="1"/>
  </si>
  <si>
    <t>H1808</t>
    <phoneticPr fontId="1"/>
  </si>
  <si>
    <t>H1902</t>
    <phoneticPr fontId="1"/>
  </si>
  <si>
    <t>H1903</t>
    <phoneticPr fontId="1"/>
  </si>
  <si>
    <t>H1903</t>
    <phoneticPr fontId="1"/>
  </si>
  <si>
    <t>平成21年全国消費実態調査　主要耐久消費財に関する結果</t>
    <rPh sb="0" eb="2">
      <t>ヘイセイ</t>
    </rPh>
    <rPh sb="4" eb="5">
      <t>ネン</t>
    </rPh>
    <rPh sb="5" eb="7">
      <t>ゼンコク</t>
    </rPh>
    <rPh sb="7" eb="9">
      <t>ショウヒ</t>
    </rPh>
    <rPh sb="9" eb="11">
      <t>ジッタイ</t>
    </rPh>
    <rPh sb="11" eb="13">
      <t>チョウサ</t>
    </rPh>
    <rPh sb="14" eb="16">
      <t>シュヨウ</t>
    </rPh>
    <rPh sb="16" eb="18">
      <t>タイキュウ</t>
    </rPh>
    <rPh sb="18" eb="21">
      <t>ショウヒザイ</t>
    </rPh>
    <rPh sb="22" eb="23">
      <t>カン</t>
    </rPh>
    <rPh sb="25" eb="27">
      <t>ケッカ</t>
    </rPh>
    <phoneticPr fontId="1"/>
  </si>
  <si>
    <t>H2207</t>
    <phoneticPr fontId="1"/>
  </si>
  <si>
    <t>平成21年　全国消費実態調査報告　第1巻　家計収支編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phoneticPr fontId="1"/>
  </si>
  <si>
    <t>平成21年　全国消費実態調査報告　第2巻　品目編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phoneticPr fontId="1"/>
  </si>
  <si>
    <t>平成21年　全国消費実態調査報告　第3巻　購入先・購入地域編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コウニュウ</t>
    </rPh>
    <rPh sb="23" eb="24">
      <t>サキ</t>
    </rPh>
    <rPh sb="25" eb="27">
      <t>コウニュウ</t>
    </rPh>
    <rPh sb="27" eb="29">
      <t>チイキ</t>
    </rPh>
    <rPh sb="29" eb="30">
      <t>ヘン</t>
    </rPh>
    <phoneticPr fontId="1"/>
  </si>
  <si>
    <t>平成21年　全国消費実態調査報告　第4巻　主要耐久消費財、貯蓄・負債編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シュヨウ</t>
    </rPh>
    <rPh sb="23" eb="25">
      <t>タイキュウ</t>
    </rPh>
    <rPh sb="25" eb="28">
      <t>ショウヒザイ</t>
    </rPh>
    <rPh sb="29" eb="31">
      <t>チョチク</t>
    </rPh>
    <rPh sb="32" eb="34">
      <t>フサイ</t>
    </rPh>
    <rPh sb="34" eb="35">
      <t>ヘン</t>
    </rPh>
    <phoneticPr fontId="1"/>
  </si>
  <si>
    <t>平成21年　全国消費実態調査報告　第5巻　世帯分布編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セタイ</t>
    </rPh>
    <rPh sb="23" eb="25">
      <t>ブンプ</t>
    </rPh>
    <rPh sb="25" eb="26">
      <t>ヘン</t>
    </rPh>
    <phoneticPr fontId="1"/>
  </si>
  <si>
    <t>平成21年　全国消費実態調査報告　第6巻　特定世帯編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トクテイ</t>
    </rPh>
    <rPh sb="23" eb="25">
      <t>セタイ</t>
    </rPh>
    <rPh sb="25" eb="26">
      <t>ヘン</t>
    </rPh>
    <phoneticPr fontId="1"/>
  </si>
  <si>
    <t>平成21年　全国消費実態調査報告　第7巻　高齢者世帯編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4">
      <t>コウレイシャ</t>
    </rPh>
    <rPh sb="24" eb="26">
      <t>セタイ</t>
    </rPh>
    <rPh sb="26" eb="27">
      <t>ヘン</t>
    </rPh>
    <phoneticPr fontId="1"/>
  </si>
  <si>
    <t>平成21年　全国消費実態調査報告　第8巻　家計資産編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シサン</t>
    </rPh>
    <rPh sb="25" eb="26">
      <t>ヘン</t>
    </rPh>
    <phoneticPr fontId="1"/>
  </si>
  <si>
    <t>平成21年　全国消費実態調査報告　第9巻　資料編（結果の解説及び時系列表・分析表）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シリョウ</t>
    </rPh>
    <rPh sb="23" eb="24">
      <t>ヘン</t>
    </rPh>
    <rPh sb="25" eb="27">
      <t>ケッカ</t>
    </rPh>
    <rPh sb="28" eb="30">
      <t>カイセツ</t>
    </rPh>
    <rPh sb="30" eb="31">
      <t>オヨ</t>
    </rPh>
    <rPh sb="32" eb="35">
      <t>ジケイレツ</t>
    </rPh>
    <rPh sb="35" eb="36">
      <t>ヒョウ</t>
    </rPh>
    <rPh sb="37" eb="39">
      <t>ブンセキ</t>
    </rPh>
    <rPh sb="39" eb="40">
      <t>ヒョウ</t>
    </rPh>
    <phoneticPr fontId="1"/>
  </si>
  <si>
    <t>H2309</t>
    <phoneticPr fontId="1"/>
  </si>
  <si>
    <t>H2311</t>
    <phoneticPr fontId="1"/>
  </si>
  <si>
    <t>H2311</t>
    <phoneticPr fontId="1"/>
  </si>
  <si>
    <t>H2308</t>
    <phoneticPr fontId="1"/>
  </si>
  <si>
    <t>H2402</t>
    <phoneticPr fontId="1"/>
  </si>
  <si>
    <t>H2403</t>
    <phoneticPr fontId="1"/>
  </si>
  <si>
    <t>H2403</t>
    <phoneticPr fontId="1"/>
  </si>
  <si>
    <t>全国消費実態調査結果ニュース</t>
    <rPh sb="0" eb="2">
      <t>ゼンコク</t>
    </rPh>
    <rPh sb="2" eb="4">
      <t>ショウヒ</t>
    </rPh>
    <rPh sb="4" eb="6">
      <t>ジッタイ</t>
    </rPh>
    <rPh sb="6" eb="8">
      <t>チョウサ</t>
    </rPh>
    <rPh sb="8" eb="10">
      <t>ケッカ</t>
    </rPh>
    <phoneticPr fontId="1"/>
  </si>
  <si>
    <t>経済企画庁委託調査　消費動向調査改善に資する家計消費諸統計の現況と課題に関する調査報告書</t>
    <rPh sb="0" eb="2">
      <t>ケイザイ</t>
    </rPh>
    <rPh sb="2" eb="4">
      <t>キカク</t>
    </rPh>
    <rPh sb="4" eb="5">
      <t>チョウ</t>
    </rPh>
    <rPh sb="5" eb="7">
      <t>イタク</t>
    </rPh>
    <rPh sb="7" eb="9">
      <t>チョウサ</t>
    </rPh>
    <rPh sb="10" eb="12">
      <t>ショウヒ</t>
    </rPh>
    <rPh sb="12" eb="14">
      <t>ドウコウ</t>
    </rPh>
    <rPh sb="14" eb="16">
      <t>チョウサ</t>
    </rPh>
    <rPh sb="16" eb="18">
      <t>カイゼン</t>
    </rPh>
    <rPh sb="19" eb="20">
      <t>シ</t>
    </rPh>
    <rPh sb="22" eb="24">
      <t>カケイ</t>
    </rPh>
    <rPh sb="24" eb="26">
      <t>ショウヒ</t>
    </rPh>
    <rPh sb="26" eb="27">
      <t>ショ</t>
    </rPh>
    <rPh sb="27" eb="29">
      <t>トウケイ</t>
    </rPh>
    <rPh sb="30" eb="32">
      <t>ゲンキョウ</t>
    </rPh>
    <rPh sb="33" eb="35">
      <t>カダイ</t>
    </rPh>
    <rPh sb="36" eb="37">
      <t>カン</t>
    </rPh>
    <rPh sb="39" eb="41">
      <t>チョウサ</t>
    </rPh>
    <rPh sb="41" eb="44">
      <t>ホウコクショ</t>
    </rPh>
    <phoneticPr fontId="1"/>
  </si>
  <si>
    <t>S6303</t>
    <phoneticPr fontId="1"/>
  </si>
  <si>
    <t>（社）日本リサーチ総合研究所</t>
    <rPh sb="1" eb="2">
      <t>シャ</t>
    </rPh>
    <rPh sb="3" eb="5">
      <t>ニホン</t>
    </rPh>
    <rPh sb="9" eb="11">
      <t>ソウゴウ</t>
    </rPh>
    <rPh sb="11" eb="14">
      <t>ケンキュウショ</t>
    </rPh>
    <phoneticPr fontId="1"/>
  </si>
  <si>
    <t>F20</t>
    <phoneticPr fontId="1"/>
  </si>
  <si>
    <t>消費者動向予測調査結果報告書</t>
    <rPh sb="0" eb="3">
      <t>ショウヒシャ</t>
    </rPh>
    <rPh sb="3" eb="5">
      <t>ドウコウ</t>
    </rPh>
    <rPh sb="5" eb="7">
      <t>ヨソク</t>
    </rPh>
    <rPh sb="7" eb="9">
      <t>チョウサ</t>
    </rPh>
    <rPh sb="9" eb="11">
      <t>ケッカ</t>
    </rPh>
    <rPh sb="11" eb="14">
      <t>ホウコクショ</t>
    </rPh>
    <phoneticPr fontId="1"/>
  </si>
  <si>
    <t>消費者動向予測調査結果報告書（37年2月）</t>
    <rPh sb="0" eb="3">
      <t>ショウヒシャ</t>
    </rPh>
    <rPh sb="3" eb="5">
      <t>ドウコウ</t>
    </rPh>
    <rPh sb="5" eb="7">
      <t>ヨソク</t>
    </rPh>
    <rPh sb="7" eb="9">
      <t>チョウサ</t>
    </rPh>
    <rPh sb="9" eb="11">
      <t>ケッカ</t>
    </rPh>
    <rPh sb="11" eb="14">
      <t>ホウコクショ</t>
    </rPh>
    <rPh sb="17" eb="18">
      <t>ネン</t>
    </rPh>
    <rPh sb="19" eb="20">
      <t>ガツ</t>
    </rPh>
    <phoneticPr fontId="1"/>
  </si>
  <si>
    <t>消費者動向予測調査結果報告書（37年8月）</t>
    <rPh sb="0" eb="3">
      <t>ショウヒシャ</t>
    </rPh>
    <rPh sb="3" eb="5">
      <t>ドウコウ</t>
    </rPh>
    <rPh sb="5" eb="7">
      <t>ヨソク</t>
    </rPh>
    <rPh sb="7" eb="9">
      <t>チョウサ</t>
    </rPh>
    <rPh sb="9" eb="11">
      <t>ケッカ</t>
    </rPh>
    <rPh sb="11" eb="14">
      <t>ホウコクショ</t>
    </rPh>
    <rPh sb="17" eb="18">
      <t>ネン</t>
    </rPh>
    <rPh sb="19" eb="20">
      <t>ガツ</t>
    </rPh>
    <phoneticPr fontId="1"/>
  </si>
  <si>
    <t>第15回　消費者動向予測調査結果報告（39年8月実施）</t>
    <rPh sb="0" eb="1">
      <t>ダイ</t>
    </rPh>
    <rPh sb="3" eb="4">
      <t>カイ</t>
    </rPh>
    <rPh sb="5" eb="8">
      <t>ショウヒシャ</t>
    </rPh>
    <rPh sb="8" eb="10">
      <t>ドウコウ</t>
    </rPh>
    <rPh sb="10" eb="12">
      <t>ヨソク</t>
    </rPh>
    <rPh sb="12" eb="14">
      <t>チョウサ</t>
    </rPh>
    <rPh sb="14" eb="16">
      <t>ケッカ</t>
    </rPh>
    <rPh sb="16" eb="18">
      <t>ホウコク</t>
    </rPh>
    <rPh sb="21" eb="22">
      <t>ネン</t>
    </rPh>
    <rPh sb="23" eb="24">
      <t>ガツ</t>
    </rPh>
    <rPh sb="24" eb="26">
      <t>ジッシ</t>
    </rPh>
    <phoneticPr fontId="1"/>
  </si>
  <si>
    <t>消費者動向予測調査結果報告書　39年2月</t>
    <rPh sb="0" eb="3">
      <t>ショウヒシャ</t>
    </rPh>
    <rPh sb="3" eb="5">
      <t>ドウコウ</t>
    </rPh>
    <rPh sb="5" eb="7">
      <t>ヨソク</t>
    </rPh>
    <rPh sb="7" eb="9">
      <t>チョウサ</t>
    </rPh>
    <rPh sb="9" eb="11">
      <t>ケッカ</t>
    </rPh>
    <rPh sb="11" eb="14">
      <t>ホウコクショ</t>
    </rPh>
    <rPh sb="17" eb="18">
      <t>ネン</t>
    </rPh>
    <rPh sb="19" eb="20">
      <t>ガツ</t>
    </rPh>
    <phoneticPr fontId="1"/>
  </si>
  <si>
    <t>第16回　消費者動向予測調査結果報告（40年2月実施）</t>
    <rPh sb="0" eb="1">
      <t>ダイ</t>
    </rPh>
    <rPh sb="3" eb="4">
      <t>カイ</t>
    </rPh>
    <rPh sb="5" eb="8">
      <t>ショウヒシャ</t>
    </rPh>
    <rPh sb="8" eb="10">
      <t>ドウコウ</t>
    </rPh>
    <rPh sb="10" eb="12">
      <t>ヨソク</t>
    </rPh>
    <rPh sb="12" eb="14">
      <t>チョウサ</t>
    </rPh>
    <rPh sb="14" eb="16">
      <t>ケッカ</t>
    </rPh>
    <rPh sb="16" eb="18">
      <t>ホウコク</t>
    </rPh>
    <rPh sb="21" eb="22">
      <t>ネン</t>
    </rPh>
    <rPh sb="23" eb="24">
      <t>ガツ</t>
    </rPh>
    <rPh sb="24" eb="26">
      <t>ジッシ</t>
    </rPh>
    <phoneticPr fontId="1"/>
  </si>
  <si>
    <t>S3506</t>
    <phoneticPr fontId="1"/>
  </si>
  <si>
    <t>経済企画庁調査局</t>
    <rPh sb="0" eb="2">
      <t>ケイザイ</t>
    </rPh>
    <rPh sb="2" eb="4">
      <t>キカク</t>
    </rPh>
    <rPh sb="4" eb="5">
      <t>チョウ</t>
    </rPh>
    <rPh sb="5" eb="8">
      <t>チョウサキョク</t>
    </rPh>
    <phoneticPr fontId="1"/>
  </si>
  <si>
    <t>S3607</t>
    <phoneticPr fontId="1"/>
  </si>
  <si>
    <t>S3712</t>
    <phoneticPr fontId="1"/>
  </si>
  <si>
    <t>S3808</t>
    <phoneticPr fontId="1"/>
  </si>
  <si>
    <t>S3612</t>
    <phoneticPr fontId="1"/>
  </si>
  <si>
    <t>S3707</t>
    <phoneticPr fontId="1"/>
  </si>
  <si>
    <t>S4001</t>
    <phoneticPr fontId="1"/>
  </si>
  <si>
    <t>S3909</t>
    <phoneticPr fontId="1"/>
  </si>
  <si>
    <t>S4005</t>
    <phoneticPr fontId="1"/>
  </si>
  <si>
    <t>消費購買動向調査報告書　昭和四三年</t>
    <rPh sb="0" eb="2">
      <t>ショウヒ</t>
    </rPh>
    <rPh sb="2" eb="4">
      <t>コウバイ</t>
    </rPh>
    <rPh sb="4" eb="6">
      <t>ドウコウ</t>
    </rPh>
    <rPh sb="6" eb="8">
      <t>チョウサ</t>
    </rPh>
    <rPh sb="8" eb="11">
      <t>ホウコクショ</t>
    </rPh>
    <rPh sb="12" eb="14">
      <t>ショウワ</t>
    </rPh>
    <rPh sb="14" eb="16">
      <t>４３</t>
    </rPh>
    <rPh sb="16" eb="17">
      <t>ネン</t>
    </rPh>
    <phoneticPr fontId="1"/>
  </si>
  <si>
    <t>消費購買動向調査報告書　昭和四四年</t>
    <rPh sb="0" eb="2">
      <t>ショウヒ</t>
    </rPh>
    <rPh sb="2" eb="4">
      <t>コウバイ</t>
    </rPh>
    <rPh sb="4" eb="6">
      <t>ドウコウ</t>
    </rPh>
    <rPh sb="6" eb="8">
      <t>チョウサ</t>
    </rPh>
    <rPh sb="8" eb="11">
      <t>ホウコクショ</t>
    </rPh>
    <rPh sb="12" eb="14">
      <t>ショウワ</t>
    </rPh>
    <rPh sb="14" eb="15">
      <t>ヨン</t>
    </rPh>
    <rPh sb="15" eb="16">
      <t>ヨン</t>
    </rPh>
    <rPh sb="16" eb="17">
      <t>ネン</t>
    </rPh>
    <phoneticPr fontId="1"/>
  </si>
  <si>
    <t>S4303</t>
    <phoneticPr fontId="1"/>
  </si>
  <si>
    <t>S4403</t>
    <phoneticPr fontId="1"/>
  </si>
  <si>
    <t>滋賀県</t>
    <rPh sb="0" eb="3">
      <t>シガケン</t>
    </rPh>
    <phoneticPr fontId="1"/>
  </si>
  <si>
    <t>消費購買動向調査報告書　平成7年度</t>
    <rPh sb="0" eb="2">
      <t>ショウヒ</t>
    </rPh>
    <rPh sb="2" eb="4">
      <t>コウバイ</t>
    </rPh>
    <rPh sb="4" eb="6">
      <t>ドウコウ</t>
    </rPh>
    <rPh sb="6" eb="8">
      <t>チョウサ</t>
    </rPh>
    <rPh sb="8" eb="11">
      <t>ホウコクショ</t>
    </rPh>
    <rPh sb="12" eb="14">
      <t>ヘイセイ</t>
    </rPh>
    <rPh sb="15" eb="17">
      <t>ネンド</t>
    </rPh>
    <phoneticPr fontId="1"/>
  </si>
  <si>
    <t>滋賀県/滋賀県商工会議所連合会/滋賀県商工会連合会</t>
    <rPh sb="0" eb="3">
      <t>シガケン</t>
    </rPh>
    <rPh sb="4" eb="7">
      <t>シガケン</t>
    </rPh>
    <rPh sb="7" eb="9">
      <t>ショウコウ</t>
    </rPh>
    <rPh sb="9" eb="12">
      <t>カイギショ</t>
    </rPh>
    <rPh sb="12" eb="15">
      <t>レンゴウカイ</t>
    </rPh>
    <rPh sb="16" eb="19">
      <t>シガケン</t>
    </rPh>
    <rPh sb="19" eb="21">
      <t>ショウコウ</t>
    </rPh>
    <rPh sb="21" eb="22">
      <t>カイ</t>
    </rPh>
    <rPh sb="22" eb="25">
      <t>レンゴウカイ</t>
    </rPh>
    <phoneticPr fontId="1"/>
  </si>
  <si>
    <t>くらしの統計1988</t>
    <rPh sb="4" eb="6">
      <t>トウケイ</t>
    </rPh>
    <phoneticPr fontId="1"/>
  </si>
  <si>
    <t>くらしの統計1989</t>
    <rPh sb="4" eb="6">
      <t>トウケイ</t>
    </rPh>
    <phoneticPr fontId="1"/>
  </si>
  <si>
    <t>くらしの統計1990</t>
    <rPh sb="4" eb="6">
      <t>トウケイ</t>
    </rPh>
    <phoneticPr fontId="1"/>
  </si>
  <si>
    <t>くらしの統計1991</t>
    <rPh sb="4" eb="6">
      <t>トウケイ</t>
    </rPh>
    <phoneticPr fontId="1"/>
  </si>
  <si>
    <t>経済企画庁国民生活局/国民生活センター</t>
    <rPh sb="0" eb="2">
      <t>ケイザイ</t>
    </rPh>
    <rPh sb="2" eb="4">
      <t>キカク</t>
    </rPh>
    <rPh sb="4" eb="5">
      <t>チョウ</t>
    </rPh>
    <rPh sb="5" eb="7">
      <t>コクミン</t>
    </rPh>
    <rPh sb="7" eb="9">
      <t>セイカツ</t>
    </rPh>
    <rPh sb="9" eb="10">
      <t>キョク</t>
    </rPh>
    <rPh sb="11" eb="13">
      <t>コクミン</t>
    </rPh>
    <rPh sb="13" eb="15">
      <t>セイカツ</t>
    </rPh>
    <phoneticPr fontId="1"/>
  </si>
  <si>
    <t>H0103</t>
    <phoneticPr fontId="1"/>
  </si>
  <si>
    <t>H0203</t>
    <phoneticPr fontId="1"/>
  </si>
  <si>
    <t>S3903</t>
    <phoneticPr fontId="1"/>
  </si>
  <si>
    <t>1980近畿地域通商産業統計要覧</t>
    <rPh sb="4" eb="6">
      <t>キンキ</t>
    </rPh>
    <rPh sb="6" eb="8">
      <t>チイキ</t>
    </rPh>
    <rPh sb="8" eb="10">
      <t>ツウショウ</t>
    </rPh>
    <rPh sb="10" eb="12">
      <t>サンギョウ</t>
    </rPh>
    <rPh sb="12" eb="14">
      <t>トウケイ</t>
    </rPh>
    <rPh sb="14" eb="16">
      <t>ヨウラン</t>
    </rPh>
    <phoneticPr fontId="1"/>
  </si>
  <si>
    <t>1981近畿地域通商産業統計要覧</t>
    <rPh sb="4" eb="6">
      <t>キンキ</t>
    </rPh>
    <rPh sb="6" eb="8">
      <t>チイキ</t>
    </rPh>
    <rPh sb="8" eb="10">
      <t>ツウショウ</t>
    </rPh>
    <rPh sb="10" eb="12">
      <t>サンギョウ</t>
    </rPh>
    <rPh sb="12" eb="14">
      <t>トウケイ</t>
    </rPh>
    <rPh sb="14" eb="16">
      <t>ヨウラン</t>
    </rPh>
    <phoneticPr fontId="1"/>
  </si>
  <si>
    <t>1982近畿地域通商産業統計要覧</t>
    <rPh sb="4" eb="6">
      <t>キンキ</t>
    </rPh>
    <rPh sb="6" eb="8">
      <t>チイキ</t>
    </rPh>
    <rPh sb="8" eb="10">
      <t>ツウショウ</t>
    </rPh>
    <rPh sb="10" eb="12">
      <t>サンギョウ</t>
    </rPh>
    <rPh sb="12" eb="14">
      <t>トウケイ</t>
    </rPh>
    <rPh sb="14" eb="16">
      <t>ヨウラン</t>
    </rPh>
    <phoneticPr fontId="1"/>
  </si>
  <si>
    <t>1983近畿地域通商産業統計要覧</t>
    <rPh sb="4" eb="6">
      <t>キンキ</t>
    </rPh>
    <rPh sb="6" eb="8">
      <t>チイキ</t>
    </rPh>
    <rPh sb="8" eb="10">
      <t>ツウショウ</t>
    </rPh>
    <rPh sb="10" eb="12">
      <t>サンギョウ</t>
    </rPh>
    <rPh sb="12" eb="14">
      <t>トウケイ</t>
    </rPh>
    <rPh sb="14" eb="16">
      <t>ヨウラン</t>
    </rPh>
    <phoneticPr fontId="1"/>
  </si>
  <si>
    <t>1984近畿地域通商産業統計要覧</t>
    <rPh sb="4" eb="6">
      <t>キンキ</t>
    </rPh>
    <rPh sb="6" eb="8">
      <t>チイキ</t>
    </rPh>
    <rPh sb="8" eb="10">
      <t>ツウショウ</t>
    </rPh>
    <rPh sb="10" eb="12">
      <t>サンギョウ</t>
    </rPh>
    <rPh sb="12" eb="14">
      <t>トウケイ</t>
    </rPh>
    <rPh sb="14" eb="16">
      <t>ヨウラン</t>
    </rPh>
    <phoneticPr fontId="1"/>
  </si>
  <si>
    <t>1985近畿地域通商産業統計要覧</t>
    <rPh sb="4" eb="6">
      <t>キンキ</t>
    </rPh>
    <rPh sb="6" eb="8">
      <t>チイキ</t>
    </rPh>
    <rPh sb="8" eb="10">
      <t>ツウショウ</t>
    </rPh>
    <rPh sb="10" eb="12">
      <t>サンギョウ</t>
    </rPh>
    <rPh sb="12" eb="14">
      <t>トウケイ</t>
    </rPh>
    <rPh sb="14" eb="16">
      <t>ヨウラン</t>
    </rPh>
    <phoneticPr fontId="1"/>
  </si>
  <si>
    <t>エコノデータきんき1986</t>
    <phoneticPr fontId="1"/>
  </si>
  <si>
    <t>エコノデータきんき1987</t>
  </si>
  <si>
    <t>エコノデータきんき1988</t>
  </si>
  <si>
    <t>エコノデータきんき1989</t>
  </si>
  <si>
    <t>エコノデータきんき1990</t>
  </si>
  <si>
    <t>エコノデータきんき1991</t>
  </si>
  <si>
    <t>エコノデータきんき1992</t>
  </si>
  <si>
    <t>エコノデータきんき1993</t>
  </si>
  <si>
    <t>エコノデータきんき1994</t>
  </si>
  <si>
    <t>エコノデータきんき1995</t>
  </si>
  <si>
    <t>エコノデータきんき1996</t>
  </si>
  <si>
    <t>エコノデータきんき1997</t>
  </si>
  <si>
    <t>エコノデータきんき1998</t>
  </si>
  <si>
    <t>エコノデータきんき1999</t>
  </si>
  <si>
    <t>地方公営企業統計年報　昭和46年度</t>
    <rPh sb="0" eb="2">
      <t>チホウ</t>
    </rPh>
    <rPh sb="2" eb="4">
      <t>コウエイ</t>
    </rPh>
    <rPh sb="4" eb="6">
      <t>キギョウ</t>
    </rPh>
    <rPh sb="6" eb="8">
      <t>トウケイ</t>
    </rPh>
    <rPh sb="8" eb="10">
      <t>ネンポウ</t>
    </rPh>
    <rPh sb="11" eb="13">
      <t>ショウワ</t>
    </rPh>
    <rPh sb="15" eb="17">
      <t>ネンド</t>
    </rPh>
    <phoneticPr fontId="1"/>
  </si>
  <si>
    <t>地方公営企業統計年報　昭和47年度</t>
    <rPh sb="0" eb="2">
      <t>チホウ</t>
    </rPh>
    <rPh sb="2" eb="4">
      <t>コウエイ</t>
    </rPh>
    <rPh sb="4" eb="6">
      <t>キギョウ</t>
    </rPh>
    <rPh sb="6" eb="8">
      <t>トウケイ</t>
    </rPh>
    <rPh sb="8" eb="10">
      <t>ネンポウ</t>
    </rPh>
    <rPh sb="11" eb="13">
      <t>ショウワ</t>
    </rPh>
    <rPh sb="15" eb="17">
      <t>ネンド</t>
    </rPh>
    <phoneticPr fontId="1"/>
  </si>
  <si>
    <t>地方公営企業統計年報　昭和48年度</t>
    <rPh sb="0" eb="2">
      <t>チホウ</t>
    </rPh>
    <rPh sb="2" eb="4">
      <t>コウエイ</t>
    </rPh>
    <rPh sb="4" eb="6">
      <t>キギョウ</t>
    </rPh>
    <rPh sb="6" eb="8">
      <t>トウケイ</t>
    </rPh>
    <rPh sb="8" eb="10">
      <t>ネンポウ</t>
    </rPh>
    <rPh sb="11" eb="13">
      <t>ショウワ</t>
    </rPh>
    <rPh sb="15" eb="17">
      <t>ネンド</t>
    </rPh>
    <phoneticPr fontId="1"/>
  </si>
  <si>
    <t>地方公営企業統計年報　昭和49年度</t>
    <rPh sb="0" eb="2">
      <t>チホウ</t>
    </rPh>
    <rPh sb="2" eb="4">
      <t>コウエイ</t>
    </rPh>
    <rPh sb="4" eb="6">
      <t>キギョウ</t>
    </rPh>
    <rPh sb="6" eb="8">
      <t>トウケイ</t>
    </rPh>
    <rPh sb="8" eb="10">
      <t>ネンポウ</t>
    </rPh>
    <rPh sb="11" eb="13">
      <t>ショウワ</t>
    </rPh>
    <rPh sb="15" eb="17">
      <t>ネンド</t>
    </rPh>
    <phoneticPr fontId="1"/>
  </si>
  <si>
    <t>地方公営企業統計年報　昭和50年度</t>
    <rPh sb="0" eb="2">
      <t>チホウ</t>
    </rPh>
    <rPh sb="2" eb="4">
      <t>コウエイ</t>
    </rPh>
    <rPh sb="4" eb="6">
      <t>キギョウ</t>
    </rPh>
    <rPh sb="6" eb="8">
      <t>トウケイ</t>
    </rPh>
    <rPh sb="8" eb="10">
      <t>ネンポウ</t>
    </rPh>
    <rPh sb="11" eb="13">
      <t>ショウワ</t>
    </rPh>
    <rPh sb="15" eb="17">
      <t>ネンド</t>
    </rPh>
    <phoneticPr fontId="1"/>
  </si>
  <si>
    <t>地方公営企業統計年報　昭和51年度</t>
    <rPh sb="0" eb="2">
      <t>チホウ</t>
    </rPh>
    <rPh sb="2" eb="4">
      <t>コウエイ</t>
    </rPh>
    <rPh sb="4" eb="6">
      <t>キギョウ</t>
    </rPh>
    <rPh sb="6" eb="8">
      <t>トウケイ</t>
    </rPh>
    <rPh sb="8" eb="10">
      <t>ネンポウ</t>
    </rPh>
    <rPh sb="11" eb="13">
      <t>ショウワ</t>
    </rPh>
    <rPh sb="15" eb="17">
      <t>ネンド</t>
    </rPh>
    <phoneticPr fontId="1"/>
  </si>
  <si>
    <t>昭和52年度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</si>
  <si>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昭和53年度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</si>
  <si>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昭和54年度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</si>
  <si>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昭和55年度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</si>
  <si>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昭和56年度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</si>
  <si>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昭和57年度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</si>
  <si>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昭和58年度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</si>
  <si>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昭和59年度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</si>
  <si>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昭和60年度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</si>
  <si>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昭和61年度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</si>
  <si>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昭和62年度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</si>
  <si>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昭和63年度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</si>
  <si>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平成元年度　地方公営企業統計年報</t>
    <rPh sb="0" eb="2">
      <t>ヘイセイ</t>
    </rPh>
    <rPh sb="2" eb="4">
      <t>ガンネン</t>
    </rPh>
    <rPh sb="4" eb="5">
      <t>ド</t>
    </rPh>
    <rPh sb="6" eb="8">
      <t>チホウ</t>
    </rPh>
    <rPh sb="8" eb="10">
      <t>コウエイ</t>
    </rPh>
    <rPh sb="10" eb="12">
      <t>キギョウ</t>
    </rPh>
    <rPh sb="12" eb="14">
      <t>トウケイ</t>
    </rPh>
    <rPh sb="14" eb="16">
      <t>ネンポウ</t>
    </rPh>
    <phoneticPr fontId="1"/>
  </si>
  <si>
    <t>平成二年度　地方公営企業統計年報</t>
    <rPh sb="0" eb="2">
      <t>ヘイセイ</t>
    </rPh>
    <rPh sb="2" eb="3">
      <t>ニ</t>
    </rPh>
    <rPh sb="3" eb="5">
      <t>ネンド</t>
    </rPh>
    <rPh sb="6" eb="8">
      <t>チホウ</t>
    </rPh>
    <rPh sb="8" eb="10">
      <t>コウエイ</t>
    </rPh>
    <rPh sb="10" eb="12">
      <t>キギョウ</t>
    </rPh>
    <rPh sb="12" eb="14">
      <t>トウケイ</t>
    </rPh>
    <rPh sb="14" eb="16">
      <t>ネンポウ</t>
    </rPh>
    <phoneticPr fontId="1"/>
  </si>
  <si>
    <t>平成三年度　地方公営企業統計年報</t>
    <rPh sb="0" eb="2">
      <t>ヘイセイ</t>
    </rPh>
    <rPh sb="2" eb="3">
      <t>３</t>
    </rPh>
    <rPh sb="3" eb="5">
      <t>ネンド</t>
    </rPh>
    <rPh sb="6" eb="8">
      <t>チホウ</t>
    </rPh>
    <rPh sb="8" eb="10">
      <t>コウエイ</t>
    </rPh>
    <rPh sb="10" eb="12">
      <t>キギョウ</t>
    </rPh>
    <rPh sb="12" eb="14">
      <t>トウケイ</t>
    </rPh>
    <rPh sb="14" eb="16">
      <t>ネンポウ</t>
    </rPh>
    <phoneticPr fontId="1"/>
  </si>
  <si>
    <t>平成四年度　地方公営企業統計年報</t>
    <rPh sb="0" eb="2">
      <t>ヘイセイ</t>
    </rPh>
    <rPh sb="2" eb="3">
      <t>４</t>
    </rPh>
    <rPh sb="3" eb="5">
      <t>ネンド</t>
    </rPh>
    <rPh sb="6" eb="8">
      <t>チホウ</t>
    </rPh>
    <rPh sb="8" eb="10">
      <t>コウエイ</t>
    </rPh>
    <rPh sb="10" eb="12">
      <t>キギョウ</t>
    </rPh>
    <rPh sb="12" eb="14">
      <t>トウケイ</t>
    </rPh>
    <rPh sb="14" eb="16">
      <t>ネンポウ</t>
    </rPh>
    <phoneticPr fontId="1"/>
  </si>
  <si>
    <t>平成五年度　地方公営企業統計年報</t>
    <rPh sb="0" eb="2">
      <t>ヘイセイ</t>
    </rPh>
    <rPh sb="2" eb="3">
      <t>５</t>
    </rPh>
    <rPh sb="3" eb="5">
      <t>ネンド</t>
    </rPh>
    <rPh sb="6" eb="8">
      <t>チホウ</t>
    </rPh>
    <rPh sb="8" eb="10">
      <t>コウエイ</t>
    </rPh>
    <rPh sb="10" eb="12">
      <t>キギョウ</t>
    </rPh>
    <rPh sb="12" eb="14">
      <t>トウケイ</t>
    </rPh>
    <rPh sb="14" eb="16">
      <t>ネンポウ</t>
    </rPh>
    <phoneticPr fontId="1"/>
  </si>
  <si>
    <t>平成6年度　地方公営企業統計年報</t>
    <rPh sb="0" eb="2">
      <t>ヘイセイ</t>
    </rPh>
    <rPh sb="3" eb="5">
      <t>ネンド</t>
    </rPh>
    <rPh sb="6" eb="8">
      <t>チホウ</t>
    </rPh>
    <rPh sb="8" eb="10">
      <t>コウエイ</t>
    </rPh>
    <rPh sb="10" eb="12">
      <t>キギョウ</t>
    </rPh>
    <rPh sb="12" eb="14">
      <t>トウケイ</t>
    </rPh>
    <rPh sb="14" eb="16">
      <t>ネンポウ</t>
    </rPh>
    <phoneticPr fontId="1"/>
  </si>
  <si>
    <t>平成7年度　地方公営企業統計年報</t>
    <rPh sb="0" eb="2">
      <t>ヘイセイ</t>
    </rPh>
    <rPh sb="3" eb="5">
      <t>ネンド</t>
    </rPh>
    <rPh sb="6" eb="8">
      <t>チホウ</t>
    </rPh>
    <rPh sb="8" eb="10">
      <t>コウエイ</t>
    </rPh>
    <rPh sb="10" eb="12">
      <t>キギョウ</t>
    </rPh>
    <rPh sb="12" eb="14">
      <t>トウケイ</t>
    </rPh>
    <rPh sb="14" eb="16">
      <t>ネンポウ</t>
    </rPh>
    <phoneticPr fontId="1"/>
  </si>
  <si>
    <t>平成8年度　地方公営企業統計年報</t>
    <rPh sb="0" eb="2">
      <t>ヘイセイ</t>
    </rPh>
    <rPh sb="3" eb="5">
      <t>ネンド</t>
    </rPh>
    <rPh sb="6" eb="8">
      <t>チホウ</t>
    </rPh>
    <rPh sb="8" eb="10">
      <t>コウエイ</t>
    </rPh>
    <rPh sb="10" eb="12">
      <t>キギョウ</t>
    </rPh>
    <rPh sb="12" eb="14">
      <t>トウケイ</t>
    </rPh>
    <rPh sb="14" eb="16">
      <t>ネンポウ</t>
    </rPh>
    <phoneticPr fontId="1"/>
  </si>
  <si>
    <t>平成9年度　地方公営企業統計年報</t>
    <rPh sb="0" eb="2">
      <t>ヘイセイ</t>
    </rPh>
    <rPh sb="3" eb="5">
      <t>ネンド</t>
    </rPh>
    <rPh sb="6" eb="8">
      <t>チホウ</t>
    </rPh>
    <rPh sb="8" eb="10">
      <t>コウエイ</t>
    </rPh>
    <rPh sb="10" eb="12">
      <t>キギョウ</t>
    </rPh>
    <rPh sb="12" eb="14">
      <t>トウケイ</t>
    </rPh>
    <rPh sb="14" eb="16">
      <t>ネンポウ</t>
    </rPh>
    <phoneticPr fontId="1"/>
  </si>
  <si>
    <t>平成10年度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</si>
  <si>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平成11年度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</si>
  <si>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平成12年度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</si>
  <si>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平成13年度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</si>
  <si>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平成14年度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</si>
  <si>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平成15年度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</si>
  <si>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平成16年度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</si>
  <si>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平成17年度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</si>
  <si>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平成18年度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</si>
  <si>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平成19年度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</si>
  <si>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平成20年度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</si>
  <si>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平成21年度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</si>
  <si>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平成22年度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</si>
  <si>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平成23年度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</si>
  <si>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平成24年度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</si>
  <si>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平成25年度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</si>
  <si>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平成26年度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</si>
  <si>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S6303</t>
    <phoneticPr fontId="1"/>
  </si>
  <si>
    <t>H0103</t>
    <phoneticPr fontId="1"/>
  </si>
  <si>
    <t>H0203</t>
    <phoneticPr fontId="1"/>
  </si>
  <si>
    <t>H0903</t>
    <phoneticPr fontId="1"/>
  </si>
  <si>
    <t>H1003</t>
    <phoneticPr fontId="1"/>
  </si>
  <si>
    <t>H1102</t>
    <phoneticPr fontId="1"/>
  </si>
  <si>
    <t>H1202</t>
    <phoneticPr fontId="1"/>
  </si>
  <si>
    <t>H1302</t>
    <phoneticPr fontId="1"/>
  </si>
  <si>
    <t>H1403</t>
    <phoneticPr fontId="1"/>
  </si>
  <si>
    <t>H1503</t>
    <phoneticPr fontId="1"/>
  </si>
  <si>
    <t>H1603</t>
    <phoneticPr fontId="1"/>
  </si>
  <si>
    <t>H1703</t>
    <phoneticPr fontId="1"/>
  </si>
  <si>
    <t>H1803</t>
    <phoneticPr fontId="1"/>
  </si>
  <si>
    <t>H1903</t>
    <phoneticPr fontId="1"/>
  </si>
  <si>
    <t>H2003</t>
    <phoneticPr fontId="1"/>
  </si>
  <si>
    <t>H2102</t>
    <phoneticPr fontId="1"/>
  </si>
  <si>
    <t>H2202</t>
    <phoneticPr fontId="1"/>
  </si>
  <si>
    <t>H2302</t>
    <phoneticPr fontId="1"/>
  </si>
  <si>
    <t>H2402</t>
    <phoneticPr fontId="1"/>
  </si>
  <si>
    <t>H2502</t>
    <phoneticPr fontId="1"/>
  </si>
  <si>
    <t>H2602</t>
    <phoneticPr fontId="1"/>
  </si>
  <si>
    <t>H2702</t>
    <phoneticPr fontId="1"/>
  </si>
  <si>
    <t>H2802</t>
    <phoneticPr fontId="1"/>
  </si>
  <si>
    <t>（平成7年版）地方財政統計年報</t>
    <rPh sb="1" eb="3">
      <t>ヘイセイ</t>
    </rPh>
    <rPh sb="4" eb="6">
      <t>ネンバン</t>
    </rPh>
    <rPh sb="7" eb="9">
      <t>チホウ</t>
    </rPh>
    <rPh sb="9" eb="11">
      <t>ザイセイ</t>
    </rPh>
    <rPh sb="11" eb="13">
      <t>トウケイ</t>
    </rPh>
    <rPh sb="13" eb="15">
      <t>ネンポウ</t>
    </rPh>
    <phoneticPr fontId="1"/>
  </si>
  <si>
    <t>H0707</t>
    <phoneticPr fontId="1"/>
  </si>
  <si>
    <t>財政経済統計年報　昭和四十二年</t>
    <rPh sb="0" eb="2">
      <t>ザイセイ</t>
    </rPh>
    <rPh sb="2" eb="4">
      <t>ケイザイ</t>
    </rPh>
    <rPh sb="4" eb="6">
      <t>トウケイ</t>
    </rPh>
    <rPh sb="6" eb="8">
      <t>ネンポウ</t>
    </rPh>
    <rPh sb="9" eb="11">
      <t>ショウワ</t>
    </rPh>
    <rPh sb="11" eb="14">
      <t>４２</t>
    </rPh>
    <rPh sb="14" eb="15">
      <t>ネン</t>
    </rPh>
    <phoneticPr fontId="1"/>
  </si>
  <si>
    <t>財政経済統計年報　昭和四十三年</t>
    <rPh sb="0" eb="2">
      <t>ザイセイ</t>
    </rPh>
    <rPh sb="2" eb="4">
      <t>ケイザイ</t>
    </rPh>
    <rPh sb="4" eb="6">
      <t>トウケイ</t>
    </rPh>
    <rPh sb="6" eb="8">
      <t>ネンポウ</t>
    </rPh>
    <rPh sb="9" eb="11">
      <t>ショウワ</t>
    </rPh>
    <rPh sb="11" eb="14">
      <t>４３</t>
    </rPh>
    <rPh sb="14" eb="15">
      <t>ネン</t>
    </rPh>
    <phoneticPr fontId="1"/>
  </si>
  <si>
    <t>財政経済統計年報　昭和四十四年</t>
    <rPh sb="0" eb="2">
      <t>ザイセイ</t>
    </rPh>
    <rPh sb="2" eb="4">
      <t>ケイザイ</t>
    </rPh>
    <rPh sb="4" eb="6">
      <t>トウケイ</t>
    </rPh>
    <rPh sb="6" eb="8">
      <t>ネンポウ</t>
    </rPh>
    <rPh sb="9" eb="11">
      <t>ショウワ</t>
    </rPh>
    <rPh sb="11" eb="14">
      <t>４４</t>
    </rPh>
    <rPh sb="14" eb="15">
      <t>ネン</t>
    </rPh>
    <phoneticPr fontId="1"/>
  </si>
  <si>
    <t>財政経済統計年報　昭和四十五年</t>
    <rPh sb="0" eb="2">
      <t>ザイセイ</t>
    </rPh>
    <rPh sb="2" eb="4">
      <t>ケイザイ</t>
    </rPh>
    <rPh sb="4" eb="6">
      <t>トウケイ</t>
    </rPh>
    <rPh sb="6" eb="8">
      <t>ネンポウ</t>
    </rPh>
    <rPh sb="9" eb="11">
      <t>ショウワ</t>
    </rPh>
    <rPh sb="11" eb="14">
      <t>４５</t>
    </rPh>
    <rPh sb="14" eb="15">
      <t>ネン</t>
    </rPh>
    <phoneticPr fontId="1"/>
  </si>
  <si>
    <t>財政経済統計年報　昭和四十七年</t>
    <rPh sb="0" eb="2">
      <t>ザイセイ</t>
    </rPh>
    <rPh sb="2" eb="4">
      <t>ケイザイ</t>
    </rPh>
    <rPh sb="4" eb="6">
      <t>トウケイ</t>
    </rPh>
    <rPh sb="6" eb="8">
      <t>ネンポウ</t>
    </rPh>
    <rPh sb="9" eb="11">
      <t>ショウワ</t>
    </rPh>
    <rPh sb="11" eb="14">
      <t>４７</t>
    </rPh>
    <rPh sb="14" eb="15">
      <t>ネン</t>
    </rPh>
    <phoneticPr fontId="1"/>
  </si>
  <si>
    <t>S4803</t>
    <phoneticPr fontId="1"/>
  </si>
  <si>
    <t>財政経済統計年報　昭和四十八年</t>
    <rPh sb="0" eb="2">
      <t>ザイセイ</t>
    </rPh>
    <rPh sb="2" eb="4">
      <t>ケイザイ</t>
    </rPh>
    <rPh sb="4" eb="6">
      <t>トウケイ</t>
    </rPh>
    <rPh sb="6" eb="8">
      <t>ネンポウ</t>
    </rPh>
    <rPh sb="9" eb="11">
      <t>ショウワ</t>
    </rPh>
    <rPh sb="11" eb="14">
      <t>４８</t>
    </rPh>
    <rPh sb="14" eb="15">
      <t>ネン</t>
    </rPh>
    <phoneticPr fontId="1"/>
  </si>
  <si>
    <t>財政経済統計年報　昭和四十九年</t>
    <rPh sb="0" eb="2">
      <t>ザイセイ</t>
    </rPh>
    <rPh sb="2" eb="4">
      <t>ケイザイ</t>
    </rPh>
    <rPh sb="4" eb="6">
      <t>トウケイ</t>
    </rPh>
    <rPh sb="6" eb="8">
      <t>ネンポウ</t>
    </rPh>
    <rPh sb="9" eb="11">
      <t>ショウワ</t>
    </rPh>
    <rPh sb="11" eb="14">
      <t>４９</t>
    </rPh>
    <rPh sb="14" eb="15">
      <t>ネン</t>
    </rPh>
    <phoneticPr fontId="1"/>
  </si>
  <si>
    <t>財政経済統計年報　昭和五十一年</t>
    <rPh sb="0" eb="2">
      <t>ザイセイ</t>
    </rPh>
    <rPh sb="2" eb="4">
      <t>ケイザイ</t>
    </rPh>
    <rPh sb="4" eb="6">
      <t>トウケイ</t>
    </rPh>
    <rPh sb="6" eb="8">
      <t>ネンポウ</t>
    </rPh>
    <rPh sb="9" eb="11">
      <t>ショウワ</t>
    </rPh>
    <rPh sb="11" eb="14">
      <t>５１</t>
    </rPh>
    <rPh sb="14" eb="15">
      <t>ネン</t>
    </rPh>
    <phoneticPr fontId="1"/>
  </si>
  <si>
    <t>財政経済統計年報　昭和五十年</t>
    <rPh sb="0" eb="2">
      <t>ザイセイ</t>
    </rPh>
    <rPh sb="2" eb="4">
      <t>ケイザイ</t>
    </rPh>
    <rPh sb="4" eb="6">
      <t>トウケイ</t>
    </rPh>
    <rPh sb="6" eb="8">
      <t>ネンポウ</t>
    </rPh>
    <rPh sb="9" eb="11">
      <t>ショウワ</t>
    </rPh>
    <rPh sb="11" eb="13">
      <t>５０</t>
    </rPh>
    <rPh sb="13" eb="14">
      <t>ネン</t>
    </rPh>
    <phoneticPr fontId="1"/>
  </si>
  <si>
    <t>財政経済統計年報　昭和五十三年版</t>
    <rPh sb="0" eb="2">
      <t>ザイセイ</t>
    </rPh>
    <rPh sb="2" eb="4">
      <t>ケイザイ</t>
    </rPh>
    <rPh sb="4" eb="6">
      <t>トウケイ</t>
    </rPh>
    <rPh sb="6" eb="8">
      <t>ネンポウ</t>
    </rPh>
    <rPh sb="9" eb="11">
      <t>ショウワ</t>
    </rPh>
    <rPh sb="11" eb="14">
      <t>５３</t>
    </rPh>
    <rPh sb="14" eb="16">
      <t>ネンバン</t>
    </rPh>
    <phoneticPr fontId="1"/>
  </si>
  <si>
    <t>財政経済統計年報　昭和五十四年版</t>
    <rPh sb="0" eb="2">
      <t>ザイセイ</t>
    </rPh>
    <rPh sb="2" eb="4">
      <t>ケイザイ</t>
    </rPh>
    <rPh sb="4" eb="6">
      <t>トウケイ</t>
    </rPh>
    <rPh sb="6" eb="8">
      <t>ネンポウ</t>
    </rPh>
    <rPh sb="9" eb="11">
      <t>ショウワ</t>
    </rPh>
    <rPh sb="11" eb="14">
      <t>５４</t>
    </rPh>
    <rPh sb="14" eb="15">
      <t>ネン</t>
    </rPh>
    <rPh sb="15" eb="16">
      <t>バン</t>
    </rPh>
    <phoneticPr fontId="1"/>
  </si>
  <si>
    <t>財政経済統計年報　昭和五十五年版</t>
    <rPh sb="0" eb="2">
      <t>ザイセイ</t>
    </rPh>
    <rPh sb="2" eb="4">
      <t>ケイザイ</t>
    </rPh>
    <rPh sb="4" eb="6">
      <t>トウケイ</t>
    </rPh>
    <rPh sb="6" eb="8">
      <t>ネンポウ</t>
    </rPh>
    <rPh sb="9" eb="11">
      <t>ショウワ</t>
    </rPh>
    <rPh sb="11" eb="14">
      <t>５５</t>
    </rPh>
    <rPh sb="14" eb="15">
      <t>ネン</t>
    </rPh>
    <rPh sb="15" eb="16">
      <t>バン</t>
    </rPh>
    <phoneticPr fontId="1"/>
  </si>
  <si>
    <t>財政経済統計年報　昭和五十六年版</t>
    <rPh sb="0" eb="2">
      <t>ザイセイ</t>
    </rPh>
    <rPh sb="2" eb="4">
      <t>ケイザイ</t>
    </rPh>
    <rPh sb="4" eb="6">
      <t>トウケイ</t>
    </rPh>
    <rPh sb="6" eb="8">
      <t>ネンポウ</t>
    </rPh>
    <rPh sb="9" eb="11">
      <t>ショウワ</t>
    </rPh>
    <rPh sb="11" eb="14">
      <t>５６</t>
    </rPh>
    <rPh sb="14" eb="15">
      <t>ネン</t>
    </rPh>
    <rPh sb="15" eb="16">
      <t>バン</t>
    </rPh>
    <phoneticPr fontId="1"/>
  </si>
  <si>
    <t>財政経済統計年報　昭和五十七年版</t>
    <rPh sb="0" eb="2">
      <t>ザイセイ</t>
    </rPh>
    <rPh sb="2" eb="4">
      <t>ケイザイ</t>
    </rPh>
    <rPh sb="4" eb="6">
      <t>トウケイ</t>
    </rPh>
    <rPh sb="6" eb="8">
      <t>ネンポウ</t>
    </rPh>
    <rPh sb="9" eb="11">
      <t>ショウワ</t>
    </rPh>
    <rPh sb="11" eb="14">
      <t>５７</t>
    </rPh>
    <rPh sb="14" eb="15">
      <t>ネン</t>
    </rPh>
    <rPh sb="15" eb="16">
      <t>バン</t>
    </rPh>
    <phoneticPr fontId="1"/>
  </si>
  <si>
    <t>財政経済統計年報　昭和五十八年版</t>
    <rPh sb="0" eb="2">
      <t>ザイセイ</t>
    </rPh>
    <rPh sb="2" eb="4">
      <t>ケイザイ</t>
    </rPh>
    <rPh sb="4" eb="6">
      <t>トウケイ</t>
    </rPh>
    <rPh sb="6" eb="8">
      <t>ネンポウ</t>
    </rPh>
    <rPh sb="9" eb="11">
      <t>ショウワ</t>
    </rPh>
    <rPh sb="11" eb="14">
      <t>５８</t>
    </rPh>
    <rPh sb="14" eb="15">
      <t>ネン</t>
    </rPh>
    <rPh sb="15" eb="16">
      <t>バン</t>
    </rPh>
    <phoneticPr fontId="1"/>
  </si>
  <si>
    <t>財政経済統計年報　昭和五十九年版</t>
    <rPh sb="0" eb="2">
      <t>ザイセイ</t>
    </rPh>
    <rPh sb="2" eb="4">
      <t>ケイザイ</t>
    </rPh>
    <rPh sb="4" eb="6">
      <t>トウケイ</t>
    </rPh>
    <rPh sb="6" eb="8">
      <t>ネンポウ</t>
    </rPh>
    <rPh sb="9" eb="11">
      <t>ショウワ</t>
    </rPh>
    <rPh sb="11" eb="14">
      <t>５９</t>
    </rPh>
    <rPh sb="14" eb="15">
      <t>ネン</t>
    </rPh>
    <rPh sb="15" eb="16">
      <t>バン</t>
    </rPh>
    <phoneticPr fontId="1"/>
  </si>
  <si>
    <t>財政経済統計年報　昭和六十年版</t>
    <rPh sb="0" eb="2">
      <t>ザイセイ</t>
    </rPh>
    <rPh sb="2" eb="4">
      <t>ケイザイ</t>
    </rPh>
    <rPh sb="4" eb="6">
      <t>トウケイ</t>
    </rPh>
    <rPh sb="6" eb="8">
      <t>ネンポウ</t>
    </rPh>
    <rPh sb="9" eb="11">
      <t>ショウワ</t>
    </rPh>
    <rPh sb="11" eb="13">
      <t>６０</t>
    </rPh>
    <rPh sb="13" eb="14">
      <t>ネン</t>
    </rPh>
    <rPh sb="14" eb="15">
      <t>バン</t>
    </rPh>
    <phoneticPr fontId="1"/>
  </si>
  <si>
    <t>財政経済統計年報　昭和六十一年版</t>
    <rPh sb="0" eb="2">
      <t>ザイセイ</t>
    </rPh>
    <rPh sb="2" eb="4">
      <t>ケイザイ</t>
    </rPh>
    <rPh sb="4" eb="6">
      <t>トウケイ</t>
    </rPh>
    <rPh sb="6" eb="8">
      <t>ネンポウ</t>
    </rPh>
    <rPh sb="9" eb="11">
      <t>ショウワ</t>
    </rPh>
    <rPh sb="11" eb="14">
      <t>６１</t>
    </rPh>
    <rPh sb="14" eb="15">
      <t>ネン</t>
    </rPh>
    <rPh sb="15" eb="16">
      <t>バン</t>
    </rPh>
    <phoneticPr fontId="1"/>
  </si>
  <si>
    <t>財政経済統計年報　昭和六十二年版</t>
    <rPh sb="0" eb="2">
      <t>ザイセイ</t>
    </rPh>
    <rPh sb="2" eb="4">
      <t>ケイザイ</t>
    </rPh>
    <rPh sb="4" eb="6">
      <t>トウケイ</t>
    </rPh>
    <rPh sb="6" eb="8">
      <t>ネンポウ</t>
    </rPh>
    <rPh sb="9" eb="11">
      <t>ショウワ</t>
    </rPh>
    <rPh sb="11" eb="14">
      <t>６２</t>
    </rPh>
    <rPh sb="14" eb="15">
      <t>ネン</t>
    </rPh>
    <rPh sb="15" eb="16">
      <t>バン</t>
    </rPh>
    <phoneticPr fontId="1"/>
  </si>
  <si>
    <t>財政経済統計年報　昭和六十三年版</t>
    <rPh sb="0" eb="2">
      <t>ザイセイ</t>
    </rPh>
    <rPh sb="2" eb="4">
      <t>ケイザイ</t>
    </rPh>
    <rPh sb="4" eb="6">
      <t>トウケイ</t>
    </rPh>
    <rPh sb="6" eb="8">
      <t>ネンポウ</t>
    </rPh>
    <rPh sb="9" eb="11">
      <t>ショウワ</t>
    </rPh>
    <rPh sb="11" eb="14">
      <t>６３</t>
    </rPh>
    <rPh sb="14" eb="15">
      <t>ネン</t>
    </rPh>
    <rPh sb="15" eb="16">
      <t>バン</t>
    </rPh>
    <phoneticPr fontId="1"/>
  </si>
  <si>
    <t>財政経済統計年報　平成元年版</t>
    <rPh sb="0" eb="2">
      <t>ザイセイ</t>
    </rPh>
    <rPh sb="2" eb="4">
      <t>ケイザイ</t>
    </rPh>
    <rPh sb="4" eb="6">
      <t>トウケイ</t>
    </rPh>
    <rPh sb="6" eb="8">
      <t>ネンポウ</t>
    </rPh>
    <rPh sb="9" eb="11">
      <t>ヘイセイ</t>
    </rPh>
    <rPh sb="11" eb="12">
      <t>ガン</t>
    </rPh>
    <rPh sb="12" eb="13">
      <t>ネン</t>
    </rPh>
    <rPh sb="13" eb="14">
      <t>バン</t>
    </rPh>
    <phoneticPr fontId="1"/>
  </si>
  <si>
    <t>財政経済統計年報　平成二年版</t>
    <rPh sb="0" eb="2">
      <t>ザイセイ</t>
    </rPh>
    <rPh sb="2" eb="4">
      <t>ケイザイ</t>
    </rPh>
    <rPh sb="4" eb="6">
      <t>トウケイ</t>
    </rPh>
    <rPh sb="6" eb="8">
      <t>ネンポウ</t>
    </rPh>
    <rPh sb="9" eb="11">
      <t>ヘイセイ</t>
    </rPh>
    <rPh sb="11" eb="12">
      <t>２</t>
    </rPh>
    <rPh sb="12" eb="13">
      <t>ネン</t>
    </rPh>
    <rPh sb="13" eb="14">
      <t>バン</t>
    </rPh>
    <phoneticPr fontId="1"/>
  </si>
  <si>
    <t>財政経済統計年報　平成三年版</t>
    <rPh sb="0" eb="2">
      <t>ザイセイ</t>
    </rPh>
    <rPh sb="2" eb="4">
      <t>ケイザイ</t>
    </rPh>
    <rPh sb="4" eb="6">
      <t>トウケイ</t>
    </rPh>
    <rPh sb="6" eb="8">
      <t>ネンポウ</t>
    </rPh>
    <rPh sb="9" eb="11">
      <t>ヘイセイ</t>
    </rPh>
    <rPh sb="11" eb="12">
      <t>３</t>
    </rPh>
    <rPh sb="12" eb="13">
      <t>ネン</t>
    </rPh>
    <rPh sb="13" eb="14">
      <t>バン</t>
    </rPh>
    <phoneticPr fontId="1"/>
  </si>
  <si>
    <t>財政経済統計年報　平成四年版</t>
    <rPh sb="0" eb="2">
      <t>ザイセイ</t>
    </rPh>
    <rPh sb="2" eb="4">
      <t>ケイザイ</t>
    </rPh>
    <rPh sb="4" eb="6">
      <t>トウケイ</t>
    </rPh>
    <rPh sb="6" eb="8">
      <t>ネンポウ</t>
    </rPh>
    <rPh sb="9" eb="11">
      <t>ヘイセイ</t>
    </rPh>
    <rPh sb="11" eb="12">
      <t>４</t>
    </rPh>
    <rPh sb="12" eb="13">
      <t>ネン</t>
    </rPh>
    <rPh sb="13" eb="14">
      <t>バン</t>
    </rPh>
    <phoneticPr fontId="1"/>
  </si>
  <si>
    <t>財政経済統計年報　平成五年版</t>
    <rPh sb="0" eb="2">
      <t>ザイセイ</t>
    </rPh>
    <rPh sb="2" eb="4">
      <t>ケイザイ</t>
    </rPh>
    <rPh sb="4" eb="6">
      <t>トウケイ</t>
    </rPh>
    <rPh sb="6" eb="8">
      <t>ネンポウ</t>
    </rPh>
    <rPh sb="9" eb="11">
      <t>ヘイセイ</t>
    </rPh>
    <rPh sb="11" eb="12">
      <t>５</t>
    </rPh>
    <rPh sb="12" eb="13">
      <t>ネン</t>
    </rPh>
    <rPh sb="13" eb="14">
      <t>バン</t>
    </rPh>
    <phoneticPr fontId="1"/>
  </si>
  <si>
    <t>財政経済統計年報　平成六年版</t>
    <rPh sb="0" eb="2">
      <t>ザイセイ</t>
    </rPh>
    <rPh sb="2" eb="4">
      <t>ケイザイ</t>
    </rPh>
    <rPh sb="4" eb="6">
      <t>トウケイ</t>
    </rPh>
    <rPh sb="6" eb="8">
      <t>ネンポウ</t>
    </rPh>
    <rPh sb="9" eb="11">
      <t>ヘイセイ</t>
    </rPh>
    <rPh sb="11" eb="12">
      <t>６</t>
    </rPh>
    <rPh sb="12" eb="13">
      <t>ネン</t>
    </rPh>
    <rPh sb="13" eb="14">
      <t>バン</t>
    </rPh>
    <phoneticPr fontId="1"/>
  </si>
  <si>
    <t>財政経済統計年報　平成七年版</t>
    <rPh sb="0" eb="2">
      <t>ザイセイ</t>
    </rPh>
    <rPh sb="2" eb="4">
      <t>ケイザイ</t>
    </rPh>
    <rPh sb="4" eb="6">
      <t>トウケイ</t>
    </rPh>
    <rPh sb="6" eb="8">
      <t>ネンポウ</t>
    </rPh>
    <rPh sb="9" eb="11">
      <t>ヘイセイ</t>
    </rPh>
    <rPh sb="11" eb="12">
      <t>７</t>
    </rPh>
    <rPh sb="12" eb="13">
      <t>ネン</t>
    </rPh>
    <rPh sb="13" eb="14">
      <t>バン</t>
    </rPh>
    <phoneticPr fontId="1"/>
  </si>
  <si>
    <t>財政経済統計年報　平成八年版</t>
    <rPh sb="0" eb="2">
      <t>ザイセイ</t>
    </rPh>
    <rPh sb="2" eb="4">
      <t>ケイザイ</t>
    </rPh>
    <rPh sb="4" eb="6">
      <t>トウケイ</t>
    </rPh>
    <rPh sb="6" eb="8">
      <t>ネンポウ</t>
    </rPh>
    <rPh sb="9" eb="11">
      <t>ヘイセイ</t>
    </rPh>
    <rPh sb="11" eb="12">
      <t>８</t>
    </rPh>
    <rPh sb="12" eb="13">
      <t>ネン</t>
    </rPh>
    <rPh sb="13" eb="14">
      <t>バン</t>
    </rPh>
    <phoneticPr fontId="1"/>
  </si>
  <si>
    <t>財政経済統計年報　平成九年版</t>
    <rPh sb="0" eb="2">
      <t>ザイセイ</t>
    </rPh>
    <rPh sb="2" eb="4">
      <t>ケイザイ</t>
    </rPh>
    <rPh sb="4" eb="6">
      <t>トウケイ</t>
    </rPh>
    <rPh sb="6" eb="8">
      <t>ネンポウ</t>
    </rPh>
    <rPh sb="9" eb="11">
      <t>ヘイセイ</t>
    </rPh>
    <rPh sb="11" eb="12">
      <t>９</t>
    </rPh>
    <rPh sb="12" eb="13">
      <t>ネン</t>
    </rPh>
    <rPh sb="13" eb="14">
      <t>バン</t>
    </rPh>
    <phoneticPr fontId="1"/>
  </si>
  <si>
    <t>財政経済統計年報　平成十年版</t>
    <rPh sb="0" eb="2">
      <t>ザイセイ</t>
    </rPh>
    <rPh sb="2" eb="4">
      <t>ケイザイ</t>
    </rPh>
    <rPh sb="4" eb="6">
      <t>トウケイ</t>
    </rPh>
    <rPh sb="6" eb="8">
      <t>ネンポウ</t>
    </rPh>
    <rPh sb="9" eb="11">
      <t>ヘイセイ</t>
    </rPh>
    <rPh sb="11" eb="12">
      <t>１０</t>
    </rPh>
    <rPh sb="12" eb="13">
      <t>ネン</t>
    </rPh>
    <rPh sb="13" eb="14">
      <t>バン</t>
    </rPh>
    <phoneticPr fontId="1"/>
  </si>
  <si>
    <t>財政経済統計年報　平成十一年版</t>
    <rPh sb="0" eb="2">
      <t>ザイセイ</t>
    </rPh>
    <rPh sb="2" eb="4">
      <t>ケイザイ</t>
    </rPh>
    <rPh sb="4" eb="6">
      <t>トウケイ</t>
    </rPh>
    <rPh sb="6" eb="8">
      <t>ネンポウ</t>
    </rPh>
    <rPh sb="9" eb="11">
      <t>ヘイセイ</t>
    </rPh>
    <rPh sb="11" eb="13">
      <t>１１</t>
    </rPh>
    <rPh sb="13" eb="14">
      <t>ネン</t>
    </rPh>
    <rPh sb="14" eb="15">
      <t>バン</t>
    </rPh>
    <phoneticPr fontId="1"/>
  </si>
  <si>
    <t>財政経済統計年報　平成十二年版</t>
    <rPh sb="0" eb="2">
      <t>ザイセイ</t>
    </rPh>
    <rPh sb="2" eb="4">
      <t>ケイザイ</t>
    </rPh>
    <rPh sb="4" eb="6">
      <t>トウケイ</t>
    </rPh>
    <rPh sb="6" eb="8">
      <t>ネンポウ</t>
    </rPh>
    <rPh sb="9" eb="11">
      <t>ヘイセイ</t>
    </rPh>
    <rPh sb="11" eb="13">
      <t>１２</t>
    </rPh>
    <rPh sb="13" eb="14">
      <t>ネン</t>
    </rPh>
    <rPh sb="14" eb="15">
      <t>バン</t>
    </rPh>
    <phoneticPr fontId="1"/>
  </si>
  <si>
    <t>S4907</t>
    <phoneticPr fontId="1"/>
  </si>
  <si>
    <t>S5007</t>
    <phoneticPr fontId="1"/>
  </si>
  <si>
    <t>S5107</t>
    <phoneticPr fontId="1"/>
  </si>
  <si>
    <t>S5207</t>
    <phoneticPr fontId="1"/>
  </si>
  <si>
    <t>S5307</t>
    <phoneticPr fontId="1"/>
  </si>
  <si>
    <t>S5410</t>
    <phoneticPr fontId="1"/>
  </si>
  <si>
    <t>S5510</t>
    <phoneticPr fontId="1"/>
  </si>
  <si>
    <t>S5607</t>
    <phoneticPr fontId="1"/>
  </si>
  <si>
    <t>S5707</t>
    <phoneticPr fontId="1"/>
  </si>
  <si>
    <t>S5810</t>
    <phoneticPr fontId="1"/>
  </si>
  <si>
    <t>S5909</t>
    <phoneticPr fontId="1"/>
  </si>
  <si>
    <t>S6009</t>
    <phoneticPr fontId="1"/>
  </si>
  <si>
    <t>S6109</t>
    <phoneticPr fontId="1"/>
  </si>
  <si>
    <t>S6209</t>
    <phoneticPr fontId="1"/>
  </si>
  <si>
    <t>S6309</t>
    <phoneticPr fontId="1"/>
  </si>
  <si>
    <t>H0109</t>
    <phoneticPr fontId="1"/>
  </si>
  <si>
    <t>H0209</t>
    <phoneticPr fontId="1"/>
  </si>
  <si>
    <t>H0309</t>
    <phoneticPr fontId="1"/>
  </si>
  <si>
    <t>H0409</t>
    <phoneticPr fontId="1"/>
  </si>
  <si>
    <t>H0508</t>
    <phoneticPr fontId="1"/>
  </si>
  <si>
    <t>H0608</t>
    <phoneticPr fontId="1"/>
  </si>
  <si>
    <t>H0809</t>
    <phoneticPr fontId="1"/>
  </si>
  <si>
    <t>H0908</t>
    <phoneticPr fontId="1"/>
  </si>
  <si>
    <t>H1008</t>
    <phoneticPr fontId="1"/>
  </si>
  <si>
    <t>H1111</t>
    <phoneticPr fontId="1"/>
  </si>
  <si>
    <t>H1211</t>
    <phoneticPr fontId="1"/>
  </si>
  <si>
    <t>平成九年　地価公示</t>
    <rPh sb="0" eb="2">
      <t>ヘイセイ</t>
    </rPh>
    <rPh sb="2" eb="3">
      <t>９</t>
    </rPh>
    <rPh sb="3" eb="4">
      <t>ネン</t>
    </rPh>
    <rPh sb="5" eb="7">
      <t>チカ</t>
    </rPh>
    <rPh sb="7" eb="9">
      <t>コウジ</t>
    </rPh>
    <phoneticPr fontId="1"/>
  </si>
  <si>
    <t>平成十九年　地価公示</t>
    <rPh sb="0" eb="2">
      <t>ヘイセイ</t>
    </rPh>
    <rPh sb="2" eb="3">
      <t>ジュウ</t>
    </rPh>
    <rPh sb="3" eb="4">
      <t>９</t>
    </rPh>
    <rPh sb="4" eb="5">
      <t>ネン</t>
    </rPh>
    <rPh sb="6" eb="8">
      <t>チカ</t>
    </rPh>
    <rPh sb="8" eb="10">
      <t>コウジ</t>
    </rPh>
    <phoneticPr fontId="1"/>
  </si>
  <si>
    <t>平成二十年　地価公示</t>
    <rPh sb="0" eb="2">
      <t>ヘイセイ</t>
    </rPh>
    <rPh sb="2" eb="4">
      <t>２０</t>
    </rPh>
    <rPh sb="4" eb="5">
      <t>ネン</t>
    </rPh>
    <rPh sb="6" eb="8">
      <t>チカ</t>
    </rPh>
    <rPh sb="8" eb="10">
      <t>コウジ</t>
    </rPh>
    <phoneticPr fontId="1"/>
  </si>
  <si>
    <t>平成二十一年　地価公示</t>
    <rPh sb="0" eb="2">
      <t>ヘイセイ</t>
    </rPh>
    <rPh sb="2" eb="5">
      <t>２１</t>
    </rPh>
    <rPh sb="5" eb="6">
      <t>ネン</t>
    </rPh>
    <rPh sb="7" eb="9">
      <t>チカ</t>
    </rPh>
    <rPh sb="9" eb="11">
      <t>コウジ</t>
    </rPh>
    <phoneticPr fontId="1"/>
  </si>
  <si>
    <t>平成二十二年　地価公示</t>
    <rPh sb="0" eb="2">
      <t>ヘイセイ</t>
    </rPh>
    <rPh sb="2" eb="5">
      <t>２２</t>
    </rPh>
    <rPh sb="5" eb="6">
      <t>ネン</t>
    </rPh>
    <rPh sb="7" eb="9">
      <t>チカ</t>
    </rPh>
    <rPh sb="9" eb="11">
      <t>コウジ</t>
    </rPh>
    <phoneticPr fontId="1"/>
  </si>
  <si>
    <t>平成二十五年　地価公示</t>
    <rPh sb="0" eb="2">
      <t>ヘイセイ</t>
    </rPh>
    <rPh sb="2" eb="5">
      <t>２５</t>
    </rPh>
    <rPh sb="5" eb="6">
      <t>ネン</t>
    </rPh>
    <rPh sb="7" eb="9">
      <t>チカ</t>
    </rPh>
    <rPh sb="9" eb="11">
      <t>コウジ</t>
    </rPh>
    <phoneticPr fontId="1"/>
  </si>
  <si>
    <t>平成9年地価公示　標準地の付近案内図</t>
    <rPh sb="0" eb="2">
      <t>ヘイセイ</t>
    </rPh>
    <rPh sb="3" eb="4">
      <t>ネン</t>
    </rPh>
    <rPh sb="4" eb="6">
      <t>チカ</t>
    </rPh>
    <rPh sb="6" eb="8">
      <t>コウジ</t>
    </rPh>
    <rPh sb="9" eb="11">
      <t>ヒョウジュン</t>
    </rPh>
    <rPh sb="11" eb="12">
      <t>チ</t>
    </rPh>
    <rPh sb="13" eb="15">
      <t>フキン</t>
    </rPh>
    <rPh sb="15" eb="17">
      <t>アンナイ</t>
    </rPh>
    <rPh sb="17" eb="18">
      <t>ズ</t>
    </rPh>
    <phoneticPr fontId="1"/>
  </si>
  <si>
    <t>平成19年地価公示　標準地の付近案内図</t>
    <rPh sb="0" eb="2">
      <t>ヘイセイ</t>
    </rPh>
    <rPh sb="4" eb="5">
      <t>ネン</t>
    </rPh>
    <rPh sb="5" eb="7">
      <t>チカ</t>
    </rPh>
    <rPh sb="7" eb="9">
      <t>コウジ</t>
    </rPh>
    <rPh sb="10" eb="12">
      <t>ヒョウジュン</t>
    </rPh>
    <rPh sb="12" eb="13">
      <t>チ</t>
    </rPh>
    <rPh sb="14" eb="16">
      <t>フキン</t>
    </rPh>
    <rPh sb="16" eb="18">
      <t>アンナイ</t>
    </rPh>
    <rPh sb="18" eb="19">
      <t>ズ</t>
    </rPh>
    <phoneticPr fontId="1"/>
  </si>
  <si>
    <t>平成20年地価公示　標準地の付近案内図</t>
    <rPh sb="0" eb="2">
      <t>ヘイセイ</t>
    </rPh>
    <rPh sb="4" eb="5">
      <t>ネン</t>
    </rPh>
    <rPh sb="5" eb="7">
      <t>チカ</t>
    </rPh>
    <rPh sb="7" eb="9">
      <t>コウジ</t>
    </rPh>
    <rPh sb="10" eb="12">
      <t>ヒョウジュン</t>
    </rPh>
    <rPh sb="12" eb="13">
      <t>チ</t>
    </rPh>
    <rPh sb="14" eb="16">
      <t>フキン</t>
    </rPh>
    <rPh sb="16" eb="18">
      <t>アンナイ</t>
    </rPh>
    <rPh sb="18" eb="19">
      <t>ズ</t>
    </rPh>
    <phoneticPr fontId="1"/>
  </si>
  <si>
    <t>平成21年地価公示　標準地の付近案内図</t>
    <rPh sb="0" eb="2">
      <t>ヘイセイ</t>
    </rPh>
    <rPh sb="4" eb="5">
      <t>ネン</t>
    </rPh>
    <rPh sb="5" eb="7">
      <t>チカ</t>
    </rPh>
    <rPh sb="7" eb="9">
      <t>コウジ</t>
    </rPh>
    <rPh sb="10" eb="12">
      <t>ヒョウジュン</t>
    </rPh>
    <rPh sb="12" eb="13">
      <t>チ</t>
    </rPh>
    <rPh sb="14" eb="16">
      <t>フキン</t>
    </rPh>
    <rPh sb="16" eb="18">
      <t>アンナイ</t>
    </rPh>
    <rPh sb="18" eb="19">
      <t>ズ</t>
    </rPh>
    <phoneticPr fontId="1"/>
  </si>
  <si>
    <t>平成22年地価公示　標準地の付近案内図</t>
    <rPh sb="0" eb="2">
      <t>ヘイセイ</t>
    </rPh>
    <rPh sb="4" eb="5">
      <t>ネン</t>
    </rPh>
    <rPh sb="5" eb="7">
      <t>チカ</t>
    </rPh>
    <rPh sb="7" eb="9">
      <t>コウジ</t>
    </rPh>
    <rPh sb="10" eb="12">
      <t>ヒョウジュン</t>
    </rPh>
    <rPh sb="12" eb="13">
      <t>チ</t>
    </rPh>
    <rPh sb="14" eb="16">
      <t>フキン</t>
    </rPh>
    <rPh sb="16" eb="18">
      <t>アンナイ</t>
    </rPh>
    <rPh sb="18" eb="19">
      <t>ズ</t>
    </rPh>
    <phoneticPr fontId="1"/>
  </si>
  <si>
    <t>地価マップ滋賀県　平成4年</t>
    <rPh sb="0" eb="2">
      <t>チカ</t>
    </rPh>
    <rPh sb="5" eb="8">
      <t>シガケン</t>
    </rPh>
    <rPh sb="9" eb="11">
      <t>ヘイセイ</t>
    </rPh>
    <rPh sb="12" eb="13">
      <t>ネン</t>
    </rPh>
    <phoneticPr fontId="1"/>
  </si>
  <si>
    <t>地価マップ滋賀県　平成5年</t>
    <rPh sb="0" eb="2">
      <t>チカ</t>
    </rPh>
    <rPh sb="5" eb="8">
      <t>シガケン</t>
    </rPh>
    <rPh sb="9" eb="11">
      <t>ヘイセイ</t>
    </rPh>
    <rPh sb="12" eb="13">
      <t>ネン</t>
    </rPh>
    <phoneticPr fontId="1"/>
  </si>
  <si>
    <t>地価マップ滋賀県　平成6年</t>
    <rPh sb="0" eb="2">
      <t>チカ</t>
    </rPh>
    <rPh sb="5" eb="8">
      <t>シガケン</t>
    </rPh>
    <rPh sb="9" eb="11">
      <t>ヘイセイ</t>
    </rPh>
    <rPh sb="12" eb="13">
      <t>ネン</t>
    </rPh>
    <phoneticPr fontId="1"/>
  </si>
  <si>
    <t>地価マップ滋賀県　平成7年</t>
    <rPh sb="0" eb="2">
      <t>チカ</t>
    </rPh>
    <rPh sb="5" eb="8">
      <t>シガケン</t>
    </rPh>
    <rPh sb="9" eb="11">
      <t>ヘイセイ</t>
    </rPh>
    <rPh sb="12" eb="13">
      <t>ネン</t>
    </rPh>
    <phoneticPr fontId="1"/>
  </si>
  <si>
    <t>H0409</t>
    <phoneticPr fontId="1"/>
  </si>
  <si>
    <t>H0510</t>
    <phoneticPr fontId="1"/>
  </si>
  <si>
    <t>H0610</t>
    <phoneticPr fontId="1"/>
  </si>
  <si>
    <t>H0710</t>
    <phoneticPr fontId="1"/>
  </si>
  <si>
    <t>平成13年　滋賀県地価マップ</t>
    <rPh sb="0" eb="2">
      <t>ヘイセイ</t>
    </rPh>
    <rPh sb="4" eb="5">
      <t>ネン</t>
    </rPh>
    <rPh sb="6" eb="9">
      <t>シガケン</t>
    </rPh>
    <rPh sb="9" eb="11">
      <t>チカ</t>
    </rPh>
    <phoneticPr fontId="1"/>
  </si>
  <si>
    <t>平成14年　滋賀県地価マップ</t>
    <rPh sb="0" eb="2">
      <t>ヘイセイ</t>
    </rPh>
    <rPh sb="4" eb="5">
      <t>ネン</t>
    </rPh>
    <rPh sb="6" eb="9">
      <t>シガケン</t>
    </rPh>
    <rPh sb="9" eb="11">
      <t>チカ</t>
    </rPh>
    <phoneticPr fontId="1"/>
  </si>
  <si>
    <t>平成18年　滋賀県地価マップ</t>
    <rPh sb="0" eb="2">
      <t>ヘイセイ</t>
    </rPh>
    <rPh sb="4" eb="5">
      <t>ネン</t>
    </rPh>
    <rPh sb="6" eb="9">
      <t>シガケン</t>
    </rPh>
    <rPh sb="9" eb="11">
      <t>チカ</t>
    </rPh>
    <phoneticPr fontId="1"/>
  </si>
  <si>
    <t>平成19年　滋賀県地価マップ</t>
    <rPh sb="0" eb="2">
      <t>ヘイセイ</t>
    </rPh>
    <rPh sb="4" eb="5">
      <t>ネン</t>
    </rPh>
    <rPh sb="6" eb="9">
      <t>シガケン</t>
    </rPh>
    <rPh sb="9" eb="11">
      <t>チカ</t>
    </rPh>
    <phoneticPr fontId="1"/>
  </si>
  <si>
    <t>平成20年　滋賀県地価マップ</t>
    <rPh sb="0" eb="2">
      <t>ヘイセイ</t>
    </rPh>
    <rPh sb="4" eb="5">
      <t>ネン</t>
    </rPh>
    <rPh sb="6" eb="9">
      <t>シガケン</t>
    </rPh>
    <rPh sb="9" eb="11">
      <t>チカ</t>
    </rPh>
    <phoneticPr fontId="1"/>
  </si>
  <si>
    <t>H1309</t>
    <phoneticPr fontId="1"/>
  </si>
  <si>
    <t>H1409</t>
    <phoneticPr fontId="1"/>
  </si>
  <si>
    <t>H1809</t>
    <phoneticPr fontId="1"/>
  </si>
  <si>
    <t>H1909</t>
    <phoneticPr fontId="1"/>
  </si>
  <si>
    <t>H2009</t>
    <phoneticPr fontId="1"/>
  </si>
  <si>
    <t>平成8年　滋賀県地価調査</t>
    <rPh sb="0" eb="2">
      <t>ヘイセイ</t>
    </rPh>
    <rPh sb="3" eb="4">
      <t>ネン</t>
    </rPh>
    <rPh sb="5" eb="8">
      <t>シガケン</t>
    </rPh>
    <rPh sb="8" eb="10">
      <t>チカ</t>
    </rPh>
    <rPh sb="10" eb="12">
      <t>チョウサ</t>
    </rPh>
    <phoneticPr fontId="1"/>
  </si>
  <si>
    <t>平成9年　滋賀県地価調査</t>
    <rPh sb="0" eb="2">
      <t>ヘイセイ</t>
    </rPh>
    <rPh sb="3" eb="4">
      <t>ネン</t>
    </rPh>
    <rPh sb="5" eb="8">
      <t>シガケン</t>
    </rPh>
    <rPh sb="8" eb="10">
      <t>チカ</t>
    </rPh>
    <rPh sb="10" eb="12">
      <t>チョウサ</t>
    </rPh>
    <phoneticPr fontId="1"/>
  </si>
  <si>
    <t>平成11年　滋賀県地価調査</t>
    <rPh sb="0" eb="2">
      <t>ヘイセイ</t>
    </rPh>
    <rPh sb="4" eb="5">
      <t>ネン</t>
    </rPh>
    <rPh sb="6" eb="9">
      <t>シガケン</t>
    </rPh>
    <rPh sb="9" eb="11">
      <t>チカ</t>
    </rPh>
    <rPh sb="11" eb="13">
      <t>チョウサ</t>
    </rPh>
    <phoneticPr fontId="1"/>
  </si>
  <si>
    <t>平成12年　滋賀県地価調査</t>
    <rPh sb="0" eb="2">
      <t>ヘイセイ</t>
    </rPh>
    <rPh sb="4" eb="5">
      <t>ネン</t>
    </rPh>
    <rPh sb="6" eb="9">
      <t>シガケン</t>
    </rPh>
    <rPh sb="9" eb="11">
      <t>チカ</t>
    </rPh>
    <rPh sb="11" eb="13">
      <t>チョウサ</t>
    </rPh>
    <phoneticPr fontId="1"/>
  </si>
  <si>
    <t>H0809</t>
    <phoneticPr fontId="1"/>
  </si>
  <si>
    <t>H0909</t>
    <phoneticPr fontId="1"/>
  </si>
  <si>
    <t>H1109</t>
    <phoneticPr fontId="1"/>
  </si>
  <si>
    <t>H1209</t>
    <phoneticPr fontId="1"/>
  </si>
  <si>
    <t>平成5年　滋賀県地価調査-基準地案内図-</t>
    <rPh sb="5" eb="8">
      <t>シガケン</t>
    </rPh>
    <rPh sb="8" eb="10">
      <t>チカ</t>
    </rPh>
    <rPh sb="10" eb="12">
      <t>チョウサ</t>
    </rPh>
    <rPh sb="13" eb="15">
      <t>キジュン</t>
    </rPh>
    <rPh sb="15" eb="16">
      <t>チ</t>
    </rPh>
    <rPh sb="16" eb="18">
      <t>アンナイ</t>
    </rPh>
    <rPh sb="18" eb="19">
      <t>ズ</t>
    </rPh>
    <phoneticPr fontId="1"/>
  </si>
  <si>
    <t>平成8年　滋賀県地価調査-基準地案内図-</t>
    <rPh sb="5" eb="8">
      <t>シガケン</t>
    </rPh>
    <rPh sb="8" eb="10">
      <t>チカ</t>
    </rPh>
    <rPh sb="10" eb="12">
      <t>チョウサ</t>
    </rPh>
    <rPh sb="13" eb="15">
      <t>キジュン</t>
    </rPh>
    <rPh sb="15" eb="16">
      <t>チ</t>
    </rPh>
    <rPh sb="16" eb="18">
      <t>アンナイ</t>
    </rPh>
    <rPh sb="18" eb="19">
      <t>ズ</t>
    </rPh>
    <phoneticPr fontId="1"/>
  </si>
  <si>
    <t>平成9年　滋賀県地価調査-基準地案内図-</t>
    <rPh sb="5" eb="8">
      <t>シガケン</t>
    </rPh>
    <rPh sb="8" eb="10">
      <t>チカ</t>
    </rPh>
    <rPh sb="10" eb="12">
      <t>チョウサ</t>
    </rPh>
    <rPh sb="13" eb="15">
      <t>キジュン</t>
    </rPh>
    <rPh sb="15" eb="16">
      <t>チ</t>
    </rPh>
    <rPh sb="16" eb="18">
      <t>アンナイ</t>
    </rPh>
    <rPh sb="18" eb="19">
      <t>ズ</t>
    </rPh>
    <phoneticPr fontId="1"/>
  </si>
  <si>
    <t>平成11年　滋賀県地価調査-基準地案内図-</t>
    <rPh sb="6" eb="9">
      <t>シガケン</t>
    </rPh>
    <rPh sb="9" eb="11">
      <t>チカ</t>
    </rPh>
    <rPh sb="11" eb="13">
      <t>チョウサ</t>
    </rPh>
    <rPh sb="14" eb="16">
      <t>キジュン</t>
    </rPh>
    <rPh sb="16" eb="17">
      <t>チ</t>
    </rPh>
    <rPh sb="17" eb="19">
      <t>アンナイ</t>
    </rPh>
    <rPh sb="19" eb="20">
      <t>ズ</t>
    </rPh>
    <phoneticPr fontId="1"/>
  </si>
  <si>
    <t>H0509</t>
    <phoneticPr fontId="1"/>
  </si>
  <si>
    <t>平成六年　滋賀県地価調査書</t>
    <rPh sb="0" eb="2">
      <t>ヘイセイ</t>
    </rPh>
    <rPh sb="2" eb="3">
      <t>６</t>
    </rPh>
    <rPh sb="3" eb="4">
      <t>ネン</t>
    </rPh>
    <rPh sb="5" eb="8">
      <t>シガケン</t>
    </rPh>
    <rPh sb="8" eb="10">
      <t>チカ</t>
    </rPh>
    <rPh sb="10" eb="12">
      <t>チョウサ</t>
    </rPh>
    <rPh sb="12" eb="13">
      <t>ショ</t>
    </rPh>
    <phoneticPr fontId="1"/>
  </si>
  <si>
    <t>平成八年　滋賀県地価調査書</t>
    <rPh sb="2" eb="3">
      <t>８</t>
    </rPh>
    <rPh sb="5" eb="8">
      <t>シガケン</t>
    </rPh>
    <rPh sb="8" eb="10">
      <t>チカ</t>
    </rPh>
    <rPh sb="10" eb="12">
      <t>チョウサ</t>
    </rPh>
    <rPh sb="12" eb="13">
      <t>ショ</t>
    </rPh>
    <phoneticPr fontId="1"/>
  </si>
  <si>
    <t>平成九年　滋賀県地価調査書</t>
    <rPh sb="2" eb="3">
      <t>９</t>
    </rPh>
    <rPh sb="5" eb="8">
      <t>シガケン</t>
    </rPh>
    <rPh sb="8" eb="10">
      <t>チカ</t>
    </rPh>
    <rPh sb="10" eb="12">
      <t>チョウサ</t>
    </rPh>
    <rPh sb="12" eb="13">
      <t>ショ</t>
    </rPh>
    <phoneticPr fontId="1"/>
  </si>
  <si>
    <t>平成十年　滋賀県地価調査書</t>
    <rPh sb="2" eb="3">
      <t>１０</t>
    </rPh>
    <rPh sb="5" eb="8">
      <t>シガケン</t>
    </rPh>
    <rPh sb="8" eb="10">
      <t>チカ</t>
    </rPh>
    <rPh sb="10" eb="12">
      <t>チョウサ</t>
    </rPh>
    <rPh sb="12" eb="13">
      <t>ショ</t>
    </rPh>
    <phoneticPr fontId="1"/>
  </si>
  <si>
    <t>平成十一年　滋賀県地価調査書</t>
    <rPh sb="2" eb="4">
      <t>１１</t>
    </rPh>
    <rPh sb="6" eb="9">
      <t>シガケン</t>
    </rPh>
    <rPh sb="9" eb="11">
      <t>チカ</t>
    </rPh>
    <rPh sb="11" eb="13">
      <t>チョウサ</t>
    </rPh>
    <rPh sb="13" eb="14">
      <t>ショ</t>
    </rPh>
    <phoneticPr fontId="1"/>
  </si>
  <si>
    <t>H0609</t>
    <phoneticPr fontId="1"/>
  </si>
  <si>
    <t>H1009</t>
    <phoneticPr fontId="1"/>
  </si>
  <si>
    <t>平成十三年　滋賀県地価調査書　附・基準地案内図</t>
    <rPh sb="0" eb="2">
      <t>ヘイセイ</t>
    </rPh>
    <rPh sb="2" eb="4">
      <t>１３</t>
    </rPh>
    <rPh sb="4" eb="5">
      <t>ネン</t>
    </rPh>
    <rPh sb="6" eb="9">
      <t>シガケン</t>
    </rPh>
    <rPh sb="9" eb="11">
      <t>チカ</t>
    </rPh>
    <rPh sb="11" eb="13">
      <t>チョウサ</t>
    </rPh>
    <rPh sb="13" eb="14">
      <t>ショ</t>
    </rPh>
    <rPh sb="15" eb="16">
      <t>フ</t>
    </rPh>
    <rPh sb="17" eb="19">
      <t>キジュン</t>
    </rPh>
    <rPh sb="19" eb="20">
      <t>チ</t>
    </rPh>
    <rPh sb="20" eb="23">
      <t>アンナイズ</t>
    </rPh>
    <phoneticPr fontId="1"/>
  </si>
  <si>
    <t>平成十四年　滋賀県地価調査書　附・基準地案内図</t>
    <rPh sb="0" eb="2">
      <t>ヘイセイ</t>
    </rPh>
    <rPh sb="2" eb="4">
      <t>１４</t>
    </rPh>
    <rPh sb="4" eb="5">
      <t>ネン</t>
    </rPh>
    <rPh sb="6" eb="9">
      <t>シガケン</t>
    </rPh>
    <rPh sb="9" eb="11">
      <t>チカ</t>
    </rPh>
    <rPh sb="11" eb="13">
      <t>チョウサ</t>
    </rPh>
    <rPh sb="13" eb="14">
      <t>ショ</t>
    </rPh>
    <rPh sb="15" eb="16">
      <t>フ</t>
    </rPh>
    <rPh sb="17" eb="19">
      <t>キジュン</t>
    </rPh>
    <rPh sb="19" eb="20">
      <t>チ</t>
    </rPh>
    <rPh sb="20" eb="23">
      <t>アンナイズ</t>
    </rPh>
    <phoneticPr fontId="1"/>
  </si>
  <si>
    <t>平成十六年　滋賀県地価調査書　附・基準地案内図</t>
    <rPh sb="0" eb="2">
      <t>ヘイセイ</t>
    </rPh>
    <rPh sb="2" eb="4">
      <t>１６</t>
    </rPh>
    <rPh sb="4" eb="5">
      <t>ネン</t>
    </rPh>
    <rPh sb="6" eb="9">
      <t>シガケン</t>
    </rPh>
    <rPh sb="9" eb="11">
      <t>チカ</t>
    </rPh>
    <rPh sb="11" eb="13">
      <t>チョウサ</t>
    </rPh>
    <rPh sb="13" eb="14">
      <t>ショ</t>
    </rPh>
    <rPh sb="15" eb="16">
      <t>フ</t>
    </rPh>
    <rPh sb="17" eb="19">
      <t>キジュン</t>
    </rPh>
    <rPh sb="19" eb="20">
      <t>チ</t>
    </rPh>
    <rPh sb="20" eb="23">
      <t>アンナイズ</t>
    </rPh>
    <phoneticPr fontId="1"/>
  </si>
  <si>
    <t>平成十七年　滋賀県地価調査書　附・基準地案内図</t>
    <rPh sb="0" eb="2">
      <t>ヘイセイ</t>
    </rPh>
    <rPh sb="2" eb="4">
      <t>１７</t>
    </rPh>
    <rPh sb="4" eb="5">
      <t>ネン</t>
    </rPh>
    <rPh sb="6" eb="9">
      <t>シガケン</t>
    </rPh>
    <rPh sb="9" eb="11">
      <t>チカ</t>
    </rPh>
    <rPh sb="11" eb="13">
      <t>チョウサ</t>
    </rPh>
    <rPh sb="13" eb="14">
      <t>ショ</t>
    </rPh>
    <rPh sb="15" eb="16">
      <t>フ</t>
    </rPh>
    <rPh sb="17" eb="19">
      <t>キジュン</t>
    </rPh>
    <rPh sb="19" eb="20">
      <t>チ</t>
    </rPh>
    <rPh sb="20" eb="23">
      <t>アンナイズ</t>
    </rPh>
    <phoneticPr fontId="1"/>
  </si>
  <si>
    <t>平成十八年　滋賀県地価調査書　附・基準地案内図</t>
    <rPh sb="0" eb="2">
      <t>ヘイセイ</t>
    </rPh>
    <rPh sb="2" eb="4">
      <t>１８</t>
    </rPh>
    <rPh sb="4" eb="5">
      <t>ネン</t>
    </rPh>
    <rPh sb="6" eb="9">
      <t>シガケン</t>
    </rPh>
    <rPh sb="9" eb="11">
      <t>チカ</t>
    </rPh>
    <rPh sb="11" eb="13">
      <t>チョウサ</t>
    </rPh>
    <rPh sb="13" eb="14">
      <t>ショ</t>
    </rPh>
    <rPh sb="15" eb="16">
      <t>フ</t>
    </rPh>
    <rPh sb="17" eb="19">
      <t>キジュン</t>
    </rPh>
    <rPh sb="19" eb="20">
      <t>チ</t>
    </rPh>
    <rPh sb="20" eb="23">
      <t>アンナイズ</t>
    </rPh>
    <phoneticPr fontId="1"/>
  </si>
  <si>
    <t>平成十九年　滋賀県地価調査書　附・基準地案内図</t>
    <rPh sb="0" eb="2">
      <t>ヘイセイ</t>
    </rPh>
    <rPh sb="2" eb="4">
      <t>１９</t>
    </rPh>
    <rPh sb="4" eb="5">
      <t>ネン</t>
    </rPh>
    <rPh sb="6" eb="9">
      <t>シガケン</t>
    </rPh>
    <rPh sb="9" eb="11">
      <t>チカ</t>
    </rPh>
    <rPh sb="11" eb="13">
      <t>チョウサ</t>
    </rPh>
    <rPh sb="13" eb="14">
      <t>ショ</t>
    </rPh>
    <rPh sb="15" eb="16">
      <t>フ</t>
    </rPh>
    <rPh sb="17" eb="19">
      <t>キジュン</t>
    </rPh>
    <rPh sb="19" eb="20">
      <t>チ</t>
    </rPh>
    <rPh sb="20" eb="23">
      <t>アンナイズ</t>
    </rPh>
    <phoneticPr fontId="1"/>
  </si>
  <si>
    <t>平成二十年　滋賀県地価調査書　附・基準地案内図</t>
    <rPh sb="0" eb="2">
      <t>ヘイセイ</t>
    </rPh>
    <rPh sb="2" eb="4">
      <t>２０</t>
    </rPh>
    <rPh sb="4" eb="5">
      <t>ネン</t>
    </rPh>
    <rPh sb="6" eb="9">
      <t>シガケン</t>
    </rPh>
    <rPh sb="9" eb="11">
      <t>チカ</t>
    </rPh>
    <rPh sb="11" eb="13">
      <t>チョウサ</t>
    </rPh>
    <rPh sb="13" eb="14">
      <t>ショ</t>
    </rPh>
    <rPh sb="15" eb="16">
      <t>フ</t>
    </rPh>
    <rPh sb="17" eb="19">
      <t>キジュン</t>
    </rPh>
    <rPh sb="19" eb="20">
      <t>チ</t>
    </rPh>
    <rPh sb="20" eb="23">
      <t>アンナイズ</t>
    </rPh>
    <phoneticPr fontId="1"/>
  </si>
  <si>
    <t>平成二十一年　滋賀県地価調査書　附・基準地案内図</t>
    <rPh sb="0" eb="2">
      <t>ヘイセイ</t>
    </rPh>
    <rPh sb="2" eb="5">
      <t>２１</t>
    </rPh>
    <rPh sb="5" eb="6">
      <t>ネン</t>
    </rPh>
    <rPh sb="7" eb="10">
      <t>シガケン</t>
    </rPh>
    <rPh sb="10" eb="12">
      <t>チカ</t>
    </rPh>
    <rPh sb="12" eb="14">
      <t>チョウサ</t>
    </rPh>
    <rPh sb="14" eb="15">
      <t>ショ</t>
    </rPh>
    <rPh sb="16" eb="17">
      <t>フ</t>
    </rPh>
    <rPh sb="18" eb="20">
      <t>キジュン</t>
    </rPh>
    <rPh sb="20" eb="21">
      <t>チ</t>
    </rPh>
    <rPh sb="21" eb="24">
      <t>アンナイズ</t>
    </rPh>
    <phoneticPr fontId="1"/>
  </si>
  <si>
    <t>H1309</t>
    <phoneticPr fontId="1"/>
  </si>
  <si>
    <t>H1609</t>
    <phoneticPr fontId="1"/>
  </si>
  <si>
    <t>H1709</t>
    <phoneticPr fontId="1"/>
  </si>
  <si>
    <t>H1809</t>
    <phoneticPr fontId="1"/>
  </si>
  <si>
    <t>H1909</t>
    <phoneticPr fontId="1"/>
  </si>
  <si>
    <t>H2109</t>
    <phoneticPr fontId="1"/>
  </si>
  <si>
    <t>租税統計資料集　昭和二十七年　</t>
    <rPh sb="0" eb="2">
      <t>ソゼイ</t>
    </rPh>
    <rPh sb="2" eb="4">
      <t>トウケイ</t>
    </rPh>
    <rPh sb="4" eb="6">
      <t>シリョウ</t>
    </rPh>
    <rPh sb="6" eb="7">
      <t>シュウ</t>
    </rPh>
    <rPh sb="8" eb="10">
      <t>ショウワ</t>
    </rPh>
    <rPh sb="10" eb="14">
      <t>ニジュウナナネン</t>
    </rPh>
    <phoneticPr fontId="1"/>
  </si>
  <si>
    <t>大蔵省主税局調査課</t>
    <phoneticPr fontId="1"/>
  </si>
  <si>
    <t>昭和六十二年度　事業年報</t>
    <rPh sb="0" eb="2">
      <t>ショウワ</t>
    </rPh>
    <rPh sb="2" eb="7">
      <t>ロクジュウニネンド</t>
    </rPh>
    <rPh sb="8" eb="10">
      <t>ジギョウ</t>
    </rPh>
    <rPh sb="10" eb="12">
      <t>ネンポウ</t>
    </rPh>
    <phoneticPr fontId="1"/>
  </si>
  <si>
    <t>滋賀県立消費生活センター</t>
    <rPh sb="0" eb="4">
      <t>シガケンリツ</t>
    </rPh>
    <rPh sb="4" eb="6">
      <t>ショウヒ</t>
    </rPh>
    <rPh sb="6" eb="8">
      <t>セイカツ</t>
    </rPh>
    <phoneticPr fontId="1"/>
  </si>
  <si>
    <t>S6308</t>
    <phoneticPr fontId="1"/>
  </si>
  <si>
    <t>O00</t>
    <phoneticPr fontId="1"/>
  </si>
  <si>
    <t>平成五年度　事業年報</t>
    <rPh sb="0" eb="2">
      <t>ヘイセイ</t>
    </rPh>
    <rPh sb="2" eb="5">
      <t>ゴネンド</t>
    </rPh>
    <rPh sb="6" eb="8">
      <t>ジギョウ</t>
    </rPh>
    <rPh sb="8" eb="10">
      <t>ネンポウ</t>
    </rPh>
    <phoneticPr fontId="1"/>
  </si>
  <si>
    <t>平成6年度　事業年報</t>
    <rPh sb="0" eb="2">
      <t>ヘイセイ</t>
    </rPh>
    <rPh sb="3" eb="5">
      <t>ネンド</t>
    </rPh>
    <rPh sb="6" eb="8">
      <t>ジギョウ</t>
    </rPh>
    <rPh sb="8" eb="10">
      <t>ネンポウ</t>
    </rPh>
    <phoneticPr fontId="1"/>
  </si>
  <si>
    <t>平成7年度　事業年報</t>
    <rPh sb="0" eb="2">
      <t>ヘイセイ</t>
    </rPh>
    <rPh sb="3" eb="5">
      <t>ネンド</t>
    </rPh>
    <rPh sb="6" eb="8">
      <t>ジギョウ</t>
    </rPh>
    <rPh sb="8" eb="10">
      <t>ネンポウ</t>
    </rPh>
    <phoneticPr fontId="1"/>
  </si>
  <si>
    <t>平成9年度　事業年報</t>
    <rPh sb="0" eb="2">
      <t>ヘイセイ</t>
    </rPh>
    <rPh sb="3" eb="5">
      <t>ネンド</t>
    </rPh>
    <rPh sb="6" eb="8">
      <t>ジギョウ</t>
    </rPh>
    <rPh sb="8" eb="10">
      <t>ネンポウ</t>
    </rPh>
    <phoneticPr fontId="1"/>
  </si>
  <si>
    <t>平成10年度　事業年報</t>
    <rPh sb="0" eb="2">
      <t>ヘイセイ</t>
    </rPh>
    <rPh sb="4" eb="6">
      <t>ネンド</t>
    </rPh>
    <rPh sb="7" eb="9">
      <t>ジギョウ</t>
    </rPh>
    <rPh sb="9" eb="11">
      <t>ネンポウ</t>
    </rPh>
    <phoneticPr fontId="1"/>
  </si>
  <si>
    <t>平成11年度　事業年報</t>
    <rPh sb="0" eb="2">
      <t>ヘイセイ</t>
    </rPh>
    <rPh sb="4" eb="6">
      <t>ネンド</t>
    </rPh>
    <rPh sb="7" eb="9">
      <t>ジギョウ</t>
    </rPh>
    <rPh sb="9" eb="11">
      <t>ネンポウ</t>
    </rPh>
    <phoneticPr fontId="1"/>
  </si>
  <si>
    <t>平成12年度　事業年報</t>
    <rPh sb="0" eb="2">
      <t>ヘイセイ</t>
    </rPh>
    <rPh sb="4" eb="6">
      <t>ネンド</t>
    </rPh>
    <rPh sb="7" eb="9">
      <t>ジギョウ</t>
    </rPh>
    <rPh sb="9" eb="11">
      <t>ネンポウ</t>
    </rPh>
    <phoneticPr fontId="1"/>
  </si>
  <si>
    <t>平成13年度　事業年報</t>
    <rPh sb="0" eb="2">
      <t>ヘイセイ</t>
    </rPh>
    <rPh sb="4" eb="6">
      <t>ネンド</t>
    </rPh>
    <rPh sb="7" eb="9">
      <t>ジギョウ</t>
    </rPh>
    <rPh sb="9" eb="11">
      <t>ネンポウ</t>
    </rPh>
    <phoneticPr fontId="1"/>
  </si>
  <si>
    <t>平成14年度　事業年報</t>
    <rPh sb="0" eb="2">
      <t>ヘイセイ</t>
    </rPh>
    <rPh sb="4" eb="6">
      <t>ネンド</t>
    </rPh>
    <rPh sb="7" eb="9">
      <t>ジギョウ</t>
    </rPh>
    <rPh sb="9" eb="11">
      <t>ネンポウ</t>
    </rPh>
    <phoneticPr fontId="1"/>
  </si>
  <si>
    <t>平成15年度　事業年報</t>
    <rPh sb="0" eb="2">
      <t>ヘイセイ</t>
    </rPh>
    <rPh sb="4" eb="6">
      <t>ネンド</t>
    </rPh>
    <rPh sb="7" eb="9">
      <t>ジギョウ</t>
    </rPh>
    <rPh sb="9" eb="11">
      <t>ネンポウ</t>
    </rPh>
    <phoneticPr fontId="1"/>
  </si>
  <si>
    <t>H0608</t>
    <phoneticPr fontId="1"/>
  </si>
  <si>
    <t>H0710</t>
    <phoneticPr fontId="1"/>
  </si>
  <si>
    <t>H0809</t>
    <phoneticPr fontId="1"/>
  </si>
  <si>
    <t>消費者物価指数年報　平成19年</t>
    <rPh sb="0" eb="3">
      <t>ショウヒシャ</t>
    </rPh>
    <rPh sb="3" eb="5">
      <t>ブッカ</t>
    </rPh>
    <rPh sb="5" eb="7">
      <t>シスウ</t>
    </rPh>
    <rPh sb="7" eb="9">
      <t>ネンポウ</t>
    </rPh>
    <rPh sb="10" eb="12">
      <t>ヘイセイ</t>
    </rPh>
    <rPh sb="14" eb="15">
      <t>ネン</t>
    </rPh>
    <phoneticPr fontId="1"/>
  </si>
  <si>
    <t>消費者物価指数年報　平成20年</t>
    <rPh sb="0" eb="3">
      <t>ショウヒシャ</t>
    </rPh>
    <rPh sb="3" eb="5">
      <t>ブッカ</t>
    </rPh>
    <rPh sb="5" eb="7">
      <t>シスウ</t>
    </rPh>
    <rPh sb="7" eb="9">
      <t>ネンポウ</t>
    </rPh>
    <rPh sb="10" eb="12">
      <t>ヘイセイ</t>
    </rPh>
    <rPh sb="14" eb="15">
      <t>ネン</t>
    </rPh>
    <phoneticPr fontId="1"/>
  </si>
  <si>
    <t>消費者物価指数年報　平成21年</t>
    <rPh sb="0" eb="3">
      <t>ショウヒシャ</t>
    </rPh>
    <rPh sb="3" eb="5">
      <t>ブッカ</t>
    </rPh>
    <rPh sb="5" eb="7">
      <t>シスウ</t>
    </rPh>
    <rPh sb="7" eb="9">
      <t>ネンポウ</t>
    </rPh>
    <rPh sb="10" eb="12">
      <t>ヘイセイ</t>
    </rPh>
    <rPh sb="14" eb="15">
      <t>ネン</t>
    </rPh>
    <phoneticPr fontId="1"/>
  </si>
  <si>
    <t>消費者物価指数年報　平成22年</t>
    <rPh sb="0" eb="3">
      <t>ショウヒシャ</t>
    </rPh>
    <rPh sb="3" eb="5">
      <t>ブッカ</t>
    </rPh>
    <rPh sb="5" eb="7">
      <t>シスウ</t>
    </rPh>
    <rPh sb="7" eb="9">
      <t>ネンポウ</t>
    </rPh>
    <rPh sb="10" eb="12">
      <t>ヘイセイ</t>
    </rPh>
    <rPh sb="14" eb="15">
      <t>ネン</t>
    </rPh>
    <phoneticPr fontId="1"/>
  </si>
  <si>
    <t>消費者物価指数年報　平成23年</t>
    <rPh sb="0" eb="3">
      <t>ショウヒシャ</t>
    </rPh>
    <rPh sb="3" eb="5">
      <t>ブッカ</t>
    </rPh>
    <rPh sb="5" eb="7">
      <t>シスウ</t>
    </rPh>
    <rPh sb="7" eb="9">
      <t>ネンポウ</t>
    </rPh>
    <rPh sb="10" eb="12">
      <t>ヘイセイ</t>
    </rPh>
    <rPh sb="14" eb="15">
      <t>ネン</t>
    </rPh>
    <phoneticPr fontId="1"/>
  </si>
  <si>
    <t>消費者物価指数年報　平成24年</t>
    <rPh sb="0" eb="3">
      <t>ショウヒシャ</t>
    </rPh>
    <rPh sb="3" eb="5">
      <t>ブッカ</t>
    </rPh>
    <rPh sb="5" eb="7">
      <t>シスウ</t>
    </rPh>
    <rPh sb="7" eb="9">
      <t>ネンポウ</t>
    </rPh>
    <rPh sb="10" eb="12">
      <t>ヘイセイ</t>
    </rPh>
    <rPh sb="14" eb="15">
      <t>ネン</t>
    </rPh>
    <phoneticPr fontId="1"/>
  </si>
  <si>
    <t>消費者物価指数年報　平成25年</t>
    <rPh sb="0" eb="3">
      <t>ショウヒシャ</t>
    </rPh>
    <rPh sb="3" eb="5">
      <t>ブッカ</t>
    </rPh>
    <rPh sb="5" eb="7">
      <t>シスウ</t>
    </rPh>
    <rPh sb="7" eb="9">
      <t>ネンポウ</t>
    </rPh>
    <rPh sb="10" eb="12">
      <t>ヘイセイ</t>
    </rPh>
    <rPh sb="14" eb="15">
      <t>ネン</t>
    </rPh>
    <phoneticPr fontId="1"/>
  </si>
  <si>
    <t>消費者物価指数年報　平成26年</t>
    <rPh sb="0" eb="3">
      <t>ショウヒシャ</t>
    </rPh>
    <rPh sb="3" eb="5">
      <t>ブッカ</t>
    </rPh>
    <rPh sb="5" eb="7">
      <t>シスウ</t>
    </rPh>
    <rPh sb="7" eb="9">
      <t>ネンポウ</t>
    </rPh>
    <rPh sb="10" eb="12">
      <t>ヘイセイ</t>
    </rPh>
    <rPh sb="14" eb="15">
      <t>ネン</t>
    </rPh>
    <phoneticPr fontId="1"/>
  </si>
  <si>
    <t>消費者物価指数年報　平成27年</t>
    <rPh sb="0" eb="3">
      <t>ショウヒシャ</t>
    </rPh>
    <rPh sb="3" eb="5">
      <t>ブッカ</t>
    </rPh>
    <rPh sb="5" eb="7">
      <t>シスウ</t>
    </rPh>
    <rPh sb="7" eb="9">
      <t>ネンポウ</t>
    </rPh>
    <rPh sb="10" eb="12">
      <t>ヘイセイ</t>
    </rPh>
    <rPh sb="14" eb="15">
      <t>ネン</t>
    </rPh>
    <phoneticPr fontId="1"/>
  </si>
  <si>
    <t>総務省統計局</t>
  </si>
  <si>
    <t>総務省統計局</t>
    <rPh sb="0" eb="3">
      <t>ソウムショウ</t>
    </rPh>
    <rPh sb="3" eb="6">
      <t>トウケイキョク</t>
    </rPh>
    <phoneticPr fontId="1"/>
  </si>
  <si>
    <t>F11</t>
  </si>
  <si>
    <t>F11</t>
    <phoneticPr fontId="1"/>
  </si>
  <si>
    <t>H2003</t>
    <phoneticPr fontId="1"/>
  </si>
  <si>
    <t>H2103</t>
    <phoneticPr fontId="1"/>
  </si>
  <si>
    <t>H2203</t>
    <phoneticPr fontId="1"/>
  </si>
  <si>
    <t>H2303</t>
    <phoneticPr fontId="1"/>
  </si>
  <si>
    <t>H2403</t>
    <phoneticPr fontId="1"/>
  </si>
  <si>
    <t>H2503</t>
    <phoneticPr fontId="1"/>
  </si>
  <si>
    <t>H2603</t>
    <phoneticPr fontId="1"/>
  </si>
  <si>
    <t>H2703</t>
    <phoneticPr fontId="1"/>
  </si>
  <si>
    <t>H2803</t>
    <phoneticPr fontId="1"/>
  </si>
  <si>
    <t>単身世帯収支調査年報　平成七年</t>
    <rPh sb="0" eb="2">
      <t>タンシン</t>
    </rPh>
    <rPh sb="2" eb="4">
      <t>セタイ</t>
    </rPh>
    <rPh sb="4" eb="6">
      <t>シュウシ</t>
    </rPh>
    <rPh sb="6" eb="8">
      <t>チョウサ</t>
    </rPh>
    <rPh sb="8" eb="10">
      <t>ネンポウ</t>
    </rPh>
    <rPh sb="11" eb="13">
      <t>ヘイセイ</t>
    </rPh>
    <rPh sb="13" eb="15">
      <t>ナナネン</t>
    </rPh>
    <phoneticPr fontId="1"/>
  </si>
  <si>
    <t>単身世帯収支調査年報　平成八年</t>
    <rPh sb="0" eb="2">
      <t>タンシン</t>
    </rPh>
    <rPh sb="2" eb="4">
      <t>セタイ</t>
    </rPh>
    <rPh sb="4" eb="6">
      <t>シュウシ</t>
    </rPh>
    <rPh sb="6" eb="8">
      <t>チョウサ</t>
    </rPh>
    <rPh sb="8" eb="10">
      <t>ネンポウ</t>
    </rPh>
    <rPh sb="11" eb="13">
      <t>ヘイセイ</t>
    </rPh>
    <rPh sb="13" eb="14">
      <t>ハチ</t>
    </rPh>
    <rPh sb="14" eb="15">
      <t>ネン</t>
    </rPh>
    <phoneticPr fontId="1"/>
  </si>
  <si>
    <t>単身世帯収支調査年報　平成九年</t>
    <rPh sb="0" eb="2">
      <t>タンシン</t>
    </rPh>
    <rPh sb="2" eb="4">
      <t>セタイ</t>
    </rPh>
    <rPh sb="4" eb="6">
      <t>シュウシ</t>
    </rPh>
    <rPh sb="6" eb="8">
      <t>チョウサ</t>
    </rPh>
    <rPh sb="8" eb="10">
      <t>ネンポウ</t>
    </rPh>
    <rPh sb="11" eb="13">
      <t>ヘイセイ</t>
    </rPh>
    <rPh sb="13" eb="14">
      <t>キュウ</t>
    </rPh>
    <rPh sb="14" eb="15">
      <t>ネン</t>
    </rPh>
    <phoneticPr fontId="1"/>
  </si>
  <si>
    <t>単身世帯収支調査年報　平成十年</t>
    <rPh sb="0" eb="2">
      <t>タンシン</t>
    </rPh>
    <rPh sb="2" eb="4">
      <t>セタイ</t>
    </rPh>
    <rPh sb="4" eb="6">
      <t>シュウシ</t>
    </rPh>
    <rPh sb="6" eb="8">
      <t>チョウサ</t>
    </rPh>
    <rPh sb="8" eb="10">
      <t>ネンポウ</t>
    </rPh>
    <rPh sb="11" eb="13">
      <t>ヘイセイ</t>
    </rPh>
    <rPh sb="13" eb="14">
      <t>ジュウ</t>
    </rPh>
    <rPh sb="14" eb="15">
      <t>ネン</t>
    </rPh>
    <phoneticPr fontId="1"/>
  </si>
  <si>
    <t>単身世帯収支調査年報　平成十一年</t>
    <rPh sb="0" eb="2">
      <t>タンシン</t>
    </rPh>
    <rPh sb="2" eb="4">
      <t>セタイ</t>
    </rPh>
    <rPh sb="4" eb="6">
      <t>シュウシ</t>
    </rPh>
    <rPh sb="6" eb="8">
      <t>チョウサ</t>
    </rPh>
    <rPh sb="8" eb="10">
      <t>ネンポウ</t>
    </rPh>
    <rPh sb="11" eb="13">
      <t>ヘイセイ</t>
    </rPh>
    <rPh sb="13" eb="15">
      <t>ジュウイチ</t>
    </rPh>
    <rPh sb="15" eb="16">
      <t>ネン</t>
    </rPh>
    <phoneticPr fontId="1"/>
  </si>
  <si>
    <t>単身世帯収支調査年報　平成十二年</t>
    <rPh sb="0" eb="2">
      <t>タンシン</t>
    </rPh>
    <rPh sb="2" eb="4">
      <t>セタイ</t>
    </rPh>
    <rPh sb="4" eb="6">
      <t>シュウシ</t>
    </rPh>
    <rPh sb="6" eb="8">
      <t>チョウサ</t>
    </rPh>
    <rPh sb="8" eb="10">
      <t>ネンポウ</t>
    </rPh>
    <rPh sb="11" eb="13">
      <t>ヘイセイ</t>
    </rPh>
    <rPh sb="13" eb="15">
      <t>ジュウニ</t>
    </rPh>
    <rPh sb="15" eb="16">
      <t>ネン</t>
    </rPh>
    <phoneticPr fontId="1"/>
  </si>
  <si>
    <t>単身世帯収支調査年報　平成十三年</t>
    <rPh sb="0" eb="2">
      <t>タンシン</t>
    </rPh>
    <rPh sb="2" eb="4">
      <t>セタイ</t>
    </rPh>
    <rPh sb="4" eb="6">
      <t>シュウシ</t>
    </rPh>
    <rPh sb="6" eb="8">
      <t>チョウサ</t>
    </rPh>
    <rPh sb="8" eb="10">
      <t>ネンポウ</t>
    </rPh>
    <rPh sb="11" eb="13">
      <t>ヘイセイ</t>
    </rPh>
    <rPh sb="13" eb="15">
      <t>ジュウサン</t>
    </rPh>
    <rPh sb="15" eb="16">
      <t>ネン</t>
    </rPh>
    <phoneticPr fontId="1"/>
  </si>
  <si>
    <t>総務庁統計局</t>
  </si>
  <si>
    <t>総務庁統計局</t>
    <rPh sb="0" eb="3">
      <t>ソウムチョウ</t>
    </rPh>
    <rPh sb="3" eb="6">
      <t>トウケイキョク</t>
    </rPh>
    <phoneticPr fontId="1"/>
  </si>
  <si>
    <t>F21</t>
    <phoneticPr fontId="1"/>
  </si>
  <si>
    <t>H0808</t>
    <phoneticPr fontId="1"/>
  </si>
  <si>
    <t>H0906</t>
    <phoneticPr fontId="1"/>
  </si>
  <si>
    <t>H0906</t>
    <phoneticPr fontId="1"/>
  </si>
  <si>
    <t>H1006</t>
    <phoneticPr fontId="1"/>
  </si>
  <si>
    <t>H1106</t>
    <phoneticPr fontId="1"/>
  </si>
  <si>
    <t>H1206</t>
    <phoneticPr fontId="1"/>
  </si>
  <si>
    <t>H1306</t>
    <phoneticPr fontId="1"/>
  </si>
  <si>
    <t>H1406</t>
    <phoneticPr fontId="1"/>
  </si>
  <si>
    <t>昭和42年　消費者行政について</t>
    <rPh sb="0" eb="2">
      <t>ショウワ</t>
    </rPh>
    <rPh sb="4" eb="5">
      <t>ネン</t>
    </rPh>
    <rPh sb="6" eb="9">
      <t>ショウヒシャ</t>
    </rPh>
    <rPh sb="9" eb="11">
      <t>ギョウセイ</t>
    </rPh>
    <phoneticPr fontId="1"/>
  </si>
  <si>
    <t>S4206</t>
    <phoneticPr fontId="1"/>
  </si>
  <si>
    <t>滋賀県企画部企画課</t>
    <rPh sb="0" eb="3">
      <t>シガケン</t>
    </rPh>
    <rPh sb="3" eb="5">
      <t>キカク</t>
    </rPh>
    <rPh sb="5" eb="6">
      <t>ブ</t>
    </rPh>
    <rPh sb="6" eb="8">
      <t>キカク</t>
    </rPh>
    <rPh sb="8" eb="9">
      <t>カ</t>
    </rPh>
    <phoneticPr fontId="1"/>
  </si>
  <si>
    <t>F00</t>
  </si>
  <si>
    <t>F00</t>
    <phoneticPr fontId="1"/>
  </si>
  <si>
    <t>独身勤労者の消費生活　昭和四十九年三月調査（第十七回）</t>
    <rPh sb="0" eb="2">
      <t>ドクシン</t>
    </rPh>
    <rPh sb="2" eb="5">
      <t>キンロウシャ</t>
    </rPh>
    <rPh sb="6" eb="8">
      <t>ショウヒ</t>
    </rPh>
    <rPh sb="8" eb="10">
      <t>セイカツ</t>
    </rPh>
    <rPh sb="11" eb="13">
      <t>ショウワ</t>
    </rPh>
    <rPh sb="13" eb="17">
      <t>ヨンジュウクネン</t>
    </rPh>
    <rPh sb="17" eb="19">
      <t>サンガツ</t>
    </rPh>
    <rPh sb="19" eb="21">
      <t>チョウサ</t>
    </rPh>
    <rPh sb="22" eb="23">
      <t>ダイ</t>
    </rPh>
    <rPh sb="23" eb="26">
      <t>ジュウナナカイ</t>
    </rPh>
    <phoneticPr fontId="1"/>
  </si>
  <si>
    <t>独身勤労者の消費生活　昭和四十九年九月調査（第十八回）</t>
    <rPh sb="0" eb="2">
      <t>ドクシン</t>
    </rPh>
    <rPh sb="2" eb="5">
      <t>キンロウシャ</t>
    </rPh>
    <rPh sb="6" eb="8">
      <t>ショウヒ</t>
    </rPh>
    <rPh sb="8" eb="10">
      <t>セイカツ</t>
    </rPh>
    <rPh sb="11" eb="13">
      <t>ショウワ</t>
    </rPh>
    <rPh sb="13" eb="17">
      <t>ヨンジュウクネン</t>
    </rPh>
    <rPh sb="17" eb="19">
      <t>クガツ</t>
    </rPh>
    <rPh sb="19" eb="21">
      <t>チョウサ</t>
    </rPh>
    <rPh sb="22" eb="23">
      <t>ダイ</t>
    </rPh>
    <rPh sb="23" eb="25">
      <t>ジュウハチ</t>
    </rPh>
    <rPh sb="25" eb="26">
      <t>カイ</t>
    </rPh>
    <phoneticPr fontId="1"/>
  </si>
  <si>
    <t>独身勤労者の消費生活　昭和五十二年二月調査（第二十二回）</t>
    <rPh sb="0" eb="2">
      <t>ドクシン</t>
    </rPh>
    <rPh sb="2" eb="5">
      <t>キンロウシャ</t>
    </rPh>
    <rPh sb="6" eb="8">
      <t>ショウヒ</t>
    </rPh>
    <rPh sb="8" eb="10">
      <t>セイカツ</t>
    </rPh>
    <rPh sb="11" eb="13">
      <t>ショウワ</t>
    </rPh>
    <rPh sb="13" eb="17">
      <t>ゴジュウニネン</t>
    </rPh>
    <rPh sb="17" eb="19">
      <t>ニガツ</t>
    </rPh>
    <rPh sb="19" eb="21">
      <t>チョウサ</t>
    </rPh>
    <rPh sb="22" eb="23">
      <t>ダイ</t>
    </rPh>
    <rPh sb="23" eb="26">
      <t>ニジュウニ</t>
    </rPh>
    <rPh sb="26" eb="27">
      <t>カイ</t>
    </rPh>
    <phoneticPr fontId="1"/>
  </si>
  <si>
    <t>S4907</t>
    <phoneticPr fontId="1"/>
  </si>
  <si>
    <t>S4907</t>
    <phoneticPr fontId="1"/>
  </si>
  <si>
    <t>S4912</t>
    <phoneticPr fontId="1"/>
  </si>
  <si>
    <t>S5206</t>
    <phoneticPr fontId="1"/>
  </si>
  <si>
    <t>経済企画庁調査局</t>
    <rPh sb="0" eb="2">
      <t>ケイザイ</t>
    </rPh>
    <rPh sb="2" eb="4">
      <t>キカク</t>
    </rPh>
    <rPh sb="4" eb="5">
      <t>チョウ</t>
    </rPh>
    <rPh sb="5" eb="8">
      <t>チョウサキョク</t>
    </rPh>
    <phoneticPr fontId="1"/>
  </si>
  <si>
    <t>消費者行政のあらまし　昭和48年度</t>
    <rPh sb="0" eb="3">
      <t>ショウヒシャ</t>
    </rPh>
    <rPh sb="3" eb="5">
      <t>ギョウセイ</t>
    </rPh>
    <rPh sb="11" eb="13">
      <t>ショウワ</t>
    </rPh>
    <rPh sb="15" eb="17">
      <t>ネンド</t>
    </rPh>
    <phoneticPr fontId="1"/>
  </si>
  <si>
    <t>昭和49年度　消費者行政のあらまし</t>
    <rPh sb="0" eb="2">
      <t>ショウワ</t>
    </rPh>
    <rPh sb="4" eb="6">
      <t>ネンド</t>
    </rPh>
    <rPh sb="7" eb="10">
      <t>ショウヒシャ</t>
    </rPh>
    <rPh sb="10" eb="12">
      <t>ギョウセイ</t>
    </rPh>
    <phoneticPr fontId="1"/>
  </si>
  <si>
    <t>昭和50年度　消費者行政のあらまし</t>
    <rPh sb="0" eb="2">
      <t>ショウワ</t>
    </rPh>
    <rPh sb="4" eb="6">
      <t>ネンド</t>
    </rPh>
    <rPh sb="7" eb="10">
      <t>ショウヒシャ</t>
    </rPh>
    <rPh sb="10" eb="12">
      <t>ギョウセイ</t>
    </rPh>
    <phoneticPr fontId="1"/>
  </si>
  <si>
    <t>昭和51年　消費者行政のあらまし</t>
    <rPh sb="0" eb="2">
      <t>ショウワ</t>
    </rPh>
    <rPh sb="4" eb="5">
      <t>ネン</t>
    </rPh>
    <rPh sb="6" eb="9">
      <t>ショウヒシャ</t>
    </rPh>
    <rPh sb="9" eb="11">
      <t>ギョウセイ</t>
    </rPh>
    <phoneticPr fontId="1"/>
  </si>
  <si>
    <t>昭和五十二年度　消費者行政のあらまし</t>
    <rPh sb="0" eb="2">
      <t>ショウワ</t>
    </rPh>
    <rPh sb="2" eb="5">
      <t>ゴジュウニ</t>
    </rPh>
    <rPh sb="5" eb="6">
      <t>ネン</t>
    </rPh>
    <rPh sb="6" eb="7">
      <t>ド</t>
    </rPh>
    <rPh sb="8" eb="11">
      <t>ショウヒシャ</t>
    </rPh>
    <rPh sb="11" eb="13">
      <t>ギョウセイ</t>
    </rPh>
    <phoneticPr fontId="1"/>
  </si>
  <si>
    <t>滋賀県企画部生活環境局県民生活課</t>
    <rPh sb="0" eb="3">
      <t>シガケン</t>
    </rPh>
    <rPh sb="3" eb="5">
      <t>キカク</t>
    </rPh>
    <rPh sb="5" eb="6">
      <t>ブ</t>
    </rPh>
    <rPh sb="6" eb="8">
      <t>セイカツ</t>
    </rPh>
    <rPh sb="8" eb="10">
      <t>カンキョウ</t>
    </rPh>
    <rPh sb="10" eb="11">
      <t>キョク</t>
    </rPh>
    <rPh sb="11" eb="13">
      <t>ケンミン</t>
    </rPh>
    <rPh sb="13" eb="15">
      <t>セイカツ</t>
    </rPh>
    <rPh sb="15" eb="16">
      <t>カ</t>
    </rPh>
    <phoneticPr fontId="1"/>
  </si>
  <si>
    <t>S4805</t>
    <phoneticPr fontId="1"/>
  </si>
  <si>
    <t>滋賀県生活環境部県民生活課</t>
    <rPh sb="0" eb="3">
      <t>シガケン</t>
    </rPh>
    <rPh sb="3" eb="5">
      <t>セイカツ</t>
    </rPh>
    <rPh sb="5" eb="7">
      <t>カンキョウ</t>
    </rPh>
    <rPh sb="7" eb="8">
      <t>ブ</t>
    </rPh>
    <rPh sb="8" eb="10">
      <t>ケンミン</t>
    </rPh>
    <rPh sb="10" eb="12">
      <t>セイカツ</t>
    </rPh>
    <rPh sb="12" eb="13">
      <t>カ</t>
    </rPh>
    <phoneticPr fontId="1"/>
  </si>
  <si>
    <t>S4905</t>
    <phoneticPr fontId="1"/>
  </si>
  <si>
    <t>滋賀県生活環境部県民生活課/滋賀県企画部統計課</t>
    <rPh sb="0" eb="3">
      <t>シガケン</t>
    </rPh>
    <rPh sb="3" eb="5">
      <t>セイカツ</t>
    </rPh>
    <rPh sb="5" eb="7">
      <t>カンキョウ</t>
    </rPh>
    <rPh sb="7" eb="8">
      <t>ブ</t>
    </rPh>
    <rPh sb="8" eb="10">
      <t>ケンミン</t>
    </rPh>
    <rPh sb="10" eb="12">
      <t>セイカツ</t>
    </rPh>
    <rPh sb="12" eb="13">
      <t>カ</t>
    </rPh>
    <rPh sb="14" eb="17">
      <t>シガケン</t>
    </rPh>
    <rPh sb="17" eb="19">
      <t>キカク</t>
    </rPh>
    <rPh sb="19" eb="20">
      <t>ブ</t>
    </rPh>
    <rPh sb="20" eb="22">
      <t>トウケイ</t>
    </rPh>
    <rPh sb="22" eb="23">
      <t>カ</t>
    </rPh>
    <phoneticPr fontId="1"/>
  </si>
  <si>
    <t>滋賀県消費者行政関係例規通達集</t>
    <rPh sb="0" eb="3">
      <t>シガケン</t>
    </rPh>
    <rPh sb="3" eb="6">
      <t>ショウヒシャ</t>
    </rPh>
    <rPh sb="6" eb="8">
      <t>ギョウセイ</t>
    </rPh>
    <rPh sb="8" eb="10">
      <t>カンケイ</t>
    </rPh>
    <rPh sb="10" eb="12">
      <t>レイキ</t>
    </rPh>
    <rPh sb="12" eb="14">
      <t>ツウタツ</t>
    </rPh>
    <rPh sb="14" eb="15">
      <t>シュウ</t>
    </rPh>
    <phoneticPr fontId="1"/>
  </si>
  <si>
    <t>S5407</t>
    <phoneticPr fontId="1"/>
  </si>
  <si>
    <t>昭和56年度　消費者行政の概要</t>
    <rPh sb="0" eb="2">
      <t>ショウワ</t>
    </rPh>
    <rPh sb="4" eb="6">
      <t>ネンド</t>
    </rPh>
    <rPh sb="7" eb="10">
      <t>ショウヒシャ</t>
    </rPh>
    <rPh sb="10" eb="12">
      <t>ギョウセイ</t>
    </rPh>
    <rPh sb="13" eb="15">
      <t>ガイヨウ</t>
    </rPh>
    <phoneticPr fontId="1"/>
  </si>
  <si>
    <t>消費者行政の概要　平成五年度</t>
    <rPh sb="9" eb="11">
      <t>ヘイセイ</t>
    </rPh>
    <rPh sb="11" eb="14">
      <t>ゴネンド</t>
    </rPh>
    <phoneticPr fontId="1"/>
  </si>
  <si>
    <t>消費者行政の概要　平成六年度</t>
    <rPh sb="9" eb="11">
      <t>ヘイセイ</t>
    </rPh>
    <rPh sb="11" eb="12">
      <t>ロク</t>
    </rPh>
    <rPh sb="12" eb="14">
      <t>ネンド</t>
    </rPh>
    <phoneticPr fontId="1"/>
  </si>
  <si>
    <t>消費者行政の概要　平成七年度</t>
    <rPh sb="9" eb="11">
      <t>ヘイセイ</t>
    </rPh>
    <rPh sb="11" eb="12">
      <t>シチ</t>
    </rPh>
    <rPh sb="12" eb="14">
      <t>ネンド</t>
    </rPh>
    <phoneticPr fontId="1"/>
  </si>
  <si>
    <t>消費者行政の概要　平成八年度</t>
    <rPh sb="9" eb="11">
      <t>ヘイセイ</t>
    </rPh>
    <rPh sb="11" eb="12">
      <t>ハチ</t>
    </rPh>
    <rPh sb="12" eb="14">
      <t>ネンド</t>
    </rPh>
    <phoneticPr fontId="1"/>
  </si>
  <si>
    <t>H0504</t>
    <phoneticPr fontId="1"/>
  </si>
  <si>
    <t>H0604</t>
    <phoneticPr fontId="1"/>
  </si>
  <si>
    <t>H0703</t>
    <phoneticPr fontId="1"/>
  </si>
  <si>
    <t>H0803</t>
    <phoneticPr fontId="1"/>
  </si>
  <si>
    <t>H0103</t>
    <phoneticPr fontId="1"/>
  </si>
  <si>
    <t>F20</t>
    <phoneticPr fontId="1"/>
  </si>
  <si>
    <t>消費経済白書</t>
    <rPh sb="0" eb="2">
      <t>ショウヒ</t>
    </rPh>
    <rPh sb="2" eb="4">
      <t>ケイザイ</t>
    </rPh>
    <rPh sb="4" eb="6">
      <t>ハクショ</t>
    </rPh>
    <phoneticPr fontId="1"/>
  </si>
  <si>
    <t>S6202</t>
    <phoneticPr fontId="1"/>
  </si>
  <si>
    <t>昭和六十二年度　単身者世帯収支統計研究会報告</t>
  </si>
  <si>
    <t>平成2年度　家庭用灯油・プロパンガス消費実態調査報告書</t>
    <rPh sb="0" eb="2">
      <t>ヘイセイ</t>
    </rPh>
    <rPh sb="3" eb="5">
      <t>ネンド</t>
    </rPh>
    <rPh sb="6" eb="9">
      <t>カテイヨウ</t>
    </rPh>
    <rPh sb="9" eb="11">
      <t>トウユ</t>
    </rPh>
    <rPh sb="18" eb="20">
      <t>ショウヒ</t>
    </rPh>
    <rPh sb="20" eb="22">
      <t>ジッタイ</t>
    </rPh>
    <rPh sb="22" eb="24">
      <t>チョウサ</t>
    </rPh>
    <rPh sb="24" eb="27">
      <t>ホウコクショ</t>
    </rPh>
    <phoneticPr fontId="1"/>
  </si>
  <si>
    <t>H0309</t>
    <phoneticPr fontId="1"/>
  </si>
  <si>
    <t>こづかい調査報告（昭和55年9月）</t>
    <rPh sb="4" eb="6">
      <t>チョウサ</t>
    </rPh>
    <rPh sb="6" eb="8">
      <t>ホウコク</t>
    </rPh>
    <rPh sb="9" eb="11">
      <t>ショウワ</t>
    </rPh>
    <rPh sb="13" eb="14">
      <t>ネン</t>
    </rPh>
    <rPh sb="15" eb="16">
      <t>ガツ</t>
    </rPh>
    <phoneticPr fontId="1"/>
  </si>
  <si>
    <t>総理府統計局</t>
  </si>
  <si>
    <t>こづかい調査報告　昭和60年9月</t>
    <rPh sb="4" eb="6">
      <t>チョウサ</t>
    </rPh>
    <rPh sb="6" eb="8">
      <t>ホウコク</t>
    </rPh>
    <rPh sb="9" eb="11">
      <t>ショウワ</t>
    </rPh>
    <rPh sb="13" eb="14">
      <t>ネン</t>
    </rPh>
    <rPh sb="15" eb="16">
      <t>ガツ</t>
    </rPh>
    <phoneticPr fontId="1"/>
  </si>
  <si>
    <t>S5603</t>
    <phoneticPr fontId="1"/>
  </si>
  <si>
    <t>S6103</t>
    <phoneticPr fontId="1"/>
  </si>
  <si>
    <t>消費生活年報1988</t>
    <rPh sb="0" eb="2">
      <t>ショウヒ</t>
    </rPh>
    <rPh sb="2" eb="4">
      <t>セイカツ</t>
    </rPh>
    <rPh sb="4" eb="6">
      <t>ネンポウ</t>
    </rPh>
    <phoneticPr fontId="1"/>
  </si>
  <si>
    <t>消費生活年報1989</t>
    <rPh sb="0" eb="2">
      <t>ショウヒ</t>
    </rPh>
    <rPh sb="2" eb="4">
      <t>セイカツ</t>
    </rPh>
    <rPh sb="4" eb="6">
      <t>ネンポウ</t>
    </rPh>
    <phoneticPr fontId="1"/>
  </si>
  <si>
    <t>消費生活年報1990</t>
    <rPh sb="0" eb="2">
      <t>ショウヒ</t>
    </rPh>
    <rPh sb="2" eb="4">
      <t>セイカツ</t>
    </rPh>
    <rPh sb="4" eb="6">
      <t>ネンポウ</t>
    </rPh>
    <phoneticPr fontId="1"/>
  </si>
  <si>
    <t>消費生活年報1991</t>
    <rPh sb="0" eb="2">
      <t>ショウヒ</t>
    </rPh>
    <rPh sb="2" eb="4">
      <t>セイカツ</t>
    </rPh>
    <rPh sb="4" eb="6">
      <t>ネンポウ</t>
    </rPh>
    <phoneticPr fontId="1"/>
  </si>
  <si>
    <t>消費生活年報1992</t>
    <rPh sb="0" eb="2">
      <t>ショウヒ</t>
    </rPh>
    <rPh sb="2" eb="4">
      <t>セイカツ</t>
    </rPh>
    <rPh sb="4" eb="6">
      <t>ネンポウ</t>
    </rPh>
    <phoneticPr fontId="1"/>
  </si>
  <si>
    <t>消費生活年報1993</t>
    <rPh sb="0" eb="2">
      <t>ショウヒ</t>
    </rPh>
    <rPh sb="2" eb="4">
      <t>セイカツ</t>
    </rPh>
    <rPh sb="4" eb="6">
      <t>ネンポウ</t>
    </rPh>
    <phoneticPr fontId="1"/>
  </si>
  <si>
    <t>消費生活年報1994</t>
    <rPh sb="0" eb="2">
      <t>ショウヒ</t>
    </rPh>
    <rPh sb="2" eb="4">
      <t>セイカツ</t>
    </rPh>
    <rPh sb="4" eb="6">
      <t>ネンポウ</t>
    </rPh>
    <phoneticPr fontId="1"/>
  </si>
  <si>
    <t>国民生活センター</t>
    <rPh sb="0" eb="2">
      <t>コクミン</t>
    </rPh>
    <rPh sb="2" eb="4">
      <t>セイカツ</t>
    </rPh>
    <phoneticPr fontId="1"/>
  </si>
  <si>
    <t>O20</t>
    <phoneticPr fontId="1"/>
  </si>
  <si>
    <t>消費者価格調査年報　昭和二十四年</t>
    <rPh sb="0" eb="3">
      <t>ショウヒシャ</t>
    </rPh>
    <rPh sb="3" eb="5">
      <t>カカク</t>
    </rPh>
    <rPh sb="5" eb="7">
      <t>チョウサ</t>
    </rPh>
    <rPh sb="7" eb="9">
      <t>ネンポウ</t>
    </rPh>
    <rPh sb="10" eb="12">
      <t>ショウワ</t>
    </rPh>
    <rPh sb="12" eb="16">
      <t>ニジュウヨネン</t>
    </rPh>
    <phoneticPr fontId="1"/>
  </si>
  <si>
    <t>F11</t>
    <phoneticPr fontId="1"/>
  </si>
  <si>
    <t>S2510</t>
    <phoneticPr fontId="1"/>
  </si>
  <si>
    <t>消費者価格調査年報　昭和二十五年</t>
    <rPh sb="0" eb="3">
      <t>ショウヒシャ</t>
    </rPh>
    <rPh sb="3" eb="5">
      <t>カカク</t>
    </rPh>
    <rPh sb="5" eb="7">
      <t>チョウサ</t>
    </rPh>
    <rPh sb="7" eb="9">
      <t>ネンポウ</t>
    </rPh>
    <rPh sb="10" eb="12">
      <t>ショウワ</t>
    </rPh>
    <rPh sb="12" eb="15">
      <t>ニジュウゴ</t>
    </rPh>
    <rPh sb="15" eb="16">
      <t>ネン</t>
    </rPh>
    <phoneticPr fontId="1"/>
  </si>
  <si>
    <t>S2610</t>
    <phoneticPr fontId="1"/>
  </si>
  <si>
    <t>消費者物価指数年報　昭和42年</t>
    <rPh sb="0" eb="3">
      <t>ショウヒシャ</t>
    </rPh>
    <rPh sb="3" eb="5">
      <t>ブッカ</t>
    </rPh>
    <rPh sb="5" eb="7">
      <t>シスウ</t>
    </rPh>
    <rPh sb="7" eb="9">
      <t>ネンポウ</t>
    </rPh>
    <rPh sb="10" eb="12">
      <t>ショウワ</t>
    </rPh>
    <rPh sb="14" eb="15">
      <t>ネン</t>
    </rPh>
    <phoneticPr fontId="1"/>
  </si>
  <si>
    <t>S4305</t>
    <phoneticPr fontId="1"/>
  </si>
  <si>
    <t>消費者物価指数年報　昭和43年</t>
    <rPh sb="0" eb="3">
      <t>ショウヒシャ</t>
    </rPh>
    <rPh sb="3" eb="5">
      <t>ブッカ</t>
    </rPh>
    <rPh sb="5" eb="7">
      <t>シスウ</t>
    </rPh>
    <rPh sb="7" eb="9">
      <t>ネンポウ</t>
    </rPh>
    <rPh sb="10" eb="12">
      <t>ショウワ</t>
    </rPh>
    <rPh sb="14" eb="15">
      <t>ネン</t>
    </rPh>
    <phoneticPr fontId="1"/>
  </si>
  <si>
    <t>消費者物価指数年報　昭和44年</t>
    <rPh sb="0" eb="3">
      <t>ショウヒシャ</t>
    </rPh>
    <rPh sb="3" eb="5">
      <t>ブッカ</t>
    </rPh>
    <rPh sb="5" eb="7">
      <t>シスウ</t>
    </rPh>
    <rPh sb="7" eb="9">
      <t>ネンポウ</t>
    </rPh>
    <rPh sb="10" eb="12">
      <t>ショウワ</t>
    </rPh>
    <rPh sb="14" eb="15">
      <t>ネン</t>
    </rPh>
    <phoneticPr fontId="1"/>
  </si>
  <si>
    <t>消費者物価指数年報　昭和46年</t>
    <rPh sb="0" eb="3">
      <t>ショウヒシャ</t>
    </rPh>
    <rPh sb="3" eb="5">
      <t>ブッカ</t>
    </rPh>
    <rPh sb="5" eb="7">
      <t>シスウ</t>
    </rPh>
    <rPh sb="7" eb="9">
      <t>ネンポウ</t>
    </rPh>
    <rPh sb="10" eb="12">
      <t>ショウワ</t>
    </rPh>
    <rPh sb="14" eb="15">
      <t>ネン</t>
    </rPh>
    <phoneticPr fontId="1"/>
  </si>
  <si>
    <t>消費者物価指数年報　昭和47年</t>
    <rPh sb="0" eb="3">
      <t>ショウヒシャ</t>
    </rPh>
    <rPh sb="3" eb="5">
      <t>ブッカ</t>
    </rPh>
    <rPh sb="5" eb="7">
      <t>シスウ</t>
    </rPh>
    <rPh sb="7" eb="9">
      <t>ネンポウ</t>
    </rPh>
    <rPh sb="10" eb="12">
      <t>ショウワ</t>
    </rPh>
    <rPh sb="14" eb="15">
      <t>ネン</t>
    </rPh>
    <phoneticPr fontId="1"/>
  </si>
  <si>
    <t>消費者物価指数年報　昭和48年</t>
    <rPh sb="0" eb="3">
      <t>ショウヒシャ</t>
    </rPh>
    <rPh sb="3" eb="5">
      <t>ブッカ</t>
    </rPh>
    <rPh sb="5" eb="7">
      <t>シスウ</t>
    </rPh>
    <rPh sb="7" eb="9">
      <t>ネンポウ</t>
    </rPh>
    <rPh sb="10" eb="12">
      <t>ショウワ</t>
    </rPh>
    <rPh sb="14" eb="15">
      <t>ネン</t>
    </rPh>
    <phoneticPr fontId="1"/>
  </si>
  <si>
    <t>消費者物価指数年報　昭和49年</t>
    <rPh sb="0" eb="3">
      <t>ショウヒシャ</t>
    </rPh>
    <rPh sb="3" eb="5">
      <t>ブッカ</t>
    </rPh>
    <rPh sb="5" eb="7">
      <t>シスウ</t>
    </rPh>
    <rPh sb="7" eb="9">
      <t>ネンポウ</t>
    </rPh>
    <rPh sb="10" eb="12">
      <t>ショウワ</t>
    </rPh>
    <rPh sb="14" eb="15">
      <t>ネン</t>
    </rPh>
    <phoneticPr fontId="1"/>
  </si>
  <si>
    <t>消費者物価指数年報　昭和50年</t>
    <rPh sb="0" eb="3">
      <t>ショウヒシャ</t>
    </rPh>
    <rPh sb="3" eb="5">
      <t>ブッカ</t>
    </rPh>
    <rPh sb="5" eb="7">
      <t>シスウ</t>
    </rPh>
    <rPh sb="7" eb="9">
      <t>ネンポウ</t>
    </rPh>
    <rPh sb="10" eb="12">
      <t>ショウワ</t>
    </rPh>
    <rPh sb="14" eb="15">
      <t>ネン</t>
    </rPh>
    <phoneticPr fontId="1"/>
  </si>
  <si>
    <t>消費者物価指数年報　昭和51年</t>
    <rPh sb="0" eb="3">
      <t>ショウヒシャ</t>
    </rPh>
    <rPh sb="3" eb="5">
      <t>ブッカ</t>
    </rPh>
    <rPh sb="5" eb="7">
      <t>シスウ</t>
    </rPh>
    <rPh sb="7" eb="9">
      <t>ネンポウ</t>
    </rPh>
    <rPh sb="10" eb="12">
      <t>ショウワ</t>
    </rPh>
    <rPh sb="14" eb="15">
      <t>ネン</t>
    </rPh>
    <phoneticPr fontId="1"/>
  </si>
  <si>
    <t>消費者物価指数年報　昭和52年</t>
    <rPh sb="0" eb="3">
      <t>ショウヒシャ</t>
    </rPh>
    <rPh sb="3" eb="5">
      <t>ブッカ</t>
    </rPh>
    <rPh sb="5" eb="7">
      <t>シスウ</t>
    </rPh>
    <rPh sb="7" eb="9">
      <t>ネンポウ</t>
    </rPh>
    <rPh sb="10" eb="12">
      <t>ショウワ</t>
    </rPh>
    <rPh sb="14" eb="15">
      <t>ネン</t>
    </rPh>
    <phoneticPr fontId="1"/>
  </si>
  <si>
    <t>消費者物価指数年報　昭和53年</t>
    <rPh sb="0" eb="3">
      <t>ショウヒシャ</t>
    </rPh>
    <rPh sb="3" eb="5">
      <t>ブッカ</t>
    </rPh>
    <rPh sb="5" eb="7">
      <t>シスウ</t>
    </rPh>
    <rPh sb="7" eb="9">
      <t>ネンポウ</t>
    </rPh>
    <rPh sb="10" eb="12">
      <t>ショウワ</t>
    </rPh>
    <rPh sb="14" eb="15">
      <t>ネン</t>
    </rPh>
    <phoneticPr fontId="1"/>
  </si>
  <si>
    <t>消費者物価指数年報　昭和54年</t>
    <rPh sb="0" eb="3">
      <t>ショウヒシャ</t>
    </rPh>
    <rPh sb="3" eb="5">
      <t>ブッカ</t>
    </rPh>
    <rPh sb="5" eb="7">
      <t>シスウ</t>
    </rPh>
    <rPh sb="7" eb="9">
      <t>ネンポウ</t>
    </rPh>
    <rPh sb="10" eb="12">
      <t>ショウワ</t>
    </rPh>
    <rPh sb="14" eb="15">
      <t>ネン</t>
    </rPh>
    <phoneticPr fontId="1"/>
  </si>
  <si>
    <t>消費者物価指数年報　昭和55年</t>
    <rPh sb="0" eb="3">
      <t>ショウヒシャ</t>
    </rPh>
    <rPh sb="3" eb="5">
      <t>ブッカ</t>
    </rPh>
    <rPh sb="5" eb="7">
      <t>シスウ</t>
    </rPh>
    <rPh sb="7" eb="9">
      <t>ネンポウ</t>
    </rPh>
    <rPh sb="10" eb="12">
      <t>ショウワ</t>
    </rPh>
    <rPh sb="14" eb="15">
      <t>ネン</t>
    </rPh>
    <phoneticPr fontId="1"/>
  </si>
  <si>
    <t>消費者物価指数年報　昭和56年</t>
    <rPh sb="0" eb="3">
      <t>ショウヒシャ</t>
    </rPh>
    <rPh sb="3" eb="5">
      <t>ブッカ</t>
    </rPh>
    <rPh sb="5" eb="7">
      <t>シスウ</t>
    </rPh>
    <rPh sb="7" eb="9">
      <t>ネンポウ</t>
    </rPh>
    <rPh sb="10" eb="12">
      <t>ショウワ</t>
    </rPh>
    <rPh sb="14" eb="15">
      <t>ネン</t>
    </rPh>
    <phoneticPr fontId="1"/>
  </si>
  <si>
    <t>消費者物価指数年報　昭和57年</t>
    <rPh sb="0" eb="3">
      <t>ショウヒシャ</t>
    </rPh>
    <rPh sb="3" eb="5">
      <t>ブッカ</t>
    </rPh>
    <rPh sb="5" eb="7">
      <t>シスウ</t>
    </rPh>
    <rPh sb="7" eb="9">
      <t>ネンポウ</t>
    </rPh>
    <rPh sb="10" eb="12">
      <t>ショウワ</t>
    </rPh>
    <rPh sb="14" eb="15">
      <t>ネン</t>
    </rPh>
    <phoneticPr fontId="1"/>
  </si>
  <si>
    <t>消費者物価指数年報　昭和58年</t>
    <rPh sb="0" eb="3">
      <t>ショウヒシャ</t>
    </rPh>
    <rPh sb="3" eb="5">
      <t>ブッカ</t>
    </rPh>
    <rPh sb="5" eb="7">
      <t>シスウ</t>
    </rPh>
    <rPh sb="7" eb="9">
      <t>ネンポウ</t>
    </rPh>
    <rPh sb="10" eb="12">
      <t>ショウワ</t>
    </rPh>
    <rPh sb="14" eb="15">
      <t>ネン</t>
    </rPh>
    <phoneticPr fontId="1"/>
  </si>
  <si>
    <t>消費者物価指数年報　昭和59年</t>
    <rPh sb="0" eb="3">
      <t>ショウヒシャ</t>
    </rPh>
    <rPh sb="3" eb="5">
      <t>ブッカ</t>
    </rPh>
    <rPh sb="5" eb="7">
      <t>シスウ</t>
    </rPh>
    <rPh sb="7" eb="9">
      <t>ネンポウ</t>
    </rPh>
    <rPh sb="10" eb="12">
      <t>ショウワ</t>
    </rPh>
    <rPh sb="14" eb="15">
      <t>ネン</t>
    </rPh>
    <phoneticPr fontId="1"/>
  </si>
  <si>
    <t>消費者物価指数年報　昭和60年</t>
    <rPh sb="0" eb="3">
      <t>ショウヒシャ</t>
    </rPh>
    <rPh sb="3" eb="5">
      <t>ブッカ</t>
    </rPh>
    <rPh sb="5" eb="7">
      <t>シスウ</t>
    </rPh>
    <rPh sb="7" eb="9">
      <t>ネンポウ</t>
    </rPh>
    <rPh sb="10" eb="12">
      <t>ショウワ</t>
    </rPh>
    <rPh sb="14" eb="15">
      <t>ネン</t>
    </rPh>
    <phoneticPr fontId="1"/>
  </si>
  <si>
    <t>消費者物価指数年報　昭和61年</t>
    <rPh sb="0" eb="3">
      <t>ショウヒシャ</t>
    </rPh>
    <rPh sb="3" eb="5">
      <t>ブッカ</t>
    </rPh>
    <rPh sb="5" eb="7">
      <t>シスウ</t>
    </rPh>
    <rPh sb="7" eb="9">
      <t>ネンポウ</t>
    </rPh>
    <rPh sb="10" eb="12">
      <t>ショウワ</t>
    </rPh>
    <rPh sb="14" eb="15">
      <t>ネン</t>
    </rPh>
    <phoneticPr fontId="1"/>
  </si>
  <si>
    <t>消費者物価指数年報　昭和62年</t>
    <rPh sb="0" eb="3">
      <t>ショウヒシャ</t>
    </rPh>
    <rPh sb="3" eb="5">
      <t>ブッカ</t>
    </rPh>
    <rPh sb="5" eb="7">
      <t>シスウ</t>
    </rPh>
    <rPh sb="7" eb="9">
      <t>ネンポウ</t>
    </rPh>
    <rPh sb="10" eb="12">
      <t>ショウワ</t>
    </rPh>
    <rPh sb="14" eb="15">
      <t>ネン</t>
    </rPh>
    <phoneticPr fontId="1"/>
  </si>
  <si>
    <t>消費者物価指数年報　昭和63年</t>
    <rPh sb="0" eb="3">
      <t>ショウヒシャ</t>
    </rPh>
    <rPh sb="3" eb="5">
      <t>ブッカ</t>
    </rPh>
    <rPh sb="5" eb="7">
      <t>シスウ</t>
    </rPh>
    <rPh sb="7" eb="9">
      <t>ネンポウ</t>
    </rPh>
    <rPh sb="10" eb="12">
      <t>ショウワ</t>
    </rPh>
    <rPh sb="14" eb="15">
      <t>ネン</t>
    </rPh>
    <phoneticPr fontId="1"/>
  </si>
  <si>
    <t>消費者物価指数年報　平成元年</t>
    <rPh sb="0" eb="3">
      <t>ショウヒシャ</t>
    </rPh>
    <rPh sb="3" eb="5">
      <t>ブッカ</t>
    </rPh>
    <rPh sb="5" eb="7">
      <t>シスウ</t>
    </rPh>
    <rPh sb="7" eb="9">
      <t>ネンポウ</t>
    </rPh>
    <rPh sb="10" eb="12">
      <t>ヘイセイ</t>
    </rPh>
    <rPh sb="12" eb="14">
      <t>ガンネン</t>
    </rPh>
    <phoneticPr fontId="1"/>
  </si>
  <si>
    <t>消費者物価指数年報　平成2年</t>
    <rPh sb="0" eb="3">
      <t>ショウヒシャ</t>
    </rPh>
    <rPh sb="3" eb="5">
      <t>ブッカ</t>
    </rPh>
    <rPh sb="5" eb="7">
      <t>シスウ</t>
    </rPh>
    <rPh sb="7" eb="9">
      <t>ネンポウ</t>
    </rPh>
    <rPh sb="10" eb="12">
      <t>ヘイセイ</t>
    </rPh>
    <rPh sb="13" eb="14">
      <t>ネン</t>
    </rPh>
    <phoneticPr fontId="1"/>
  </si>
  <si>
    <t>消費者物価指数年報　平成3年</t>
    <rPh sb="0" eb="3">
      <t>ショウヒシャ</t>
    </rPh>
    <rPh sb="3" eb="5">
      <t>ブッカ</t>
    </rPh>
    <rPh sb="5" eb="7">
      <t>シスウ</t>
    </rPh>
    <rPh sb="7" eb="9">
      <t>ネンポウ</t>
    </rPh>
    <rPh sb="10" eb="12">
      <t>ヘイセイ</t>
    </rPh>
    <rPh sb="13" eb="14">
      <t>ネン</t>
    </rPh>
    <phoneticPr fontId="1"/>
  </si>
  <si>
    <t>消費者物価指数年報　平成4年</t>
    <rPh sb="0" eb="3">
      <t>ショウヒシャ</t>
    </rPh>
    <rPh sb="3" eb="5">
      <t>ブッカ</t>
    </rPh>
    <rPh sb="5" eb="7">
      <t>シスウ</t>
    </rPh>
    <rPh sb="7" eb="9">
      <t>ネンポウ</t>
    </rPh>
    <rPh sb="10" eb="12">
      <t>ヘイセイ</t>
    </rPh>
    <rPh sb="13" eb="14">
      <t>ネン</t>
    </rPh>
    <phoneticPr fontId="1"/>
  </si>
  <si>
    <t>消費者物価指数年報　平成5年</t>
    <rPh sb="0" eb="3">
      <t>ショウヒシャ</t>
    </rPh>
    <rPh sb="3" eb="5">
      <t>ブッカ</t>
    </rPh>
    <rPh sb="5" eb="7">
      <t>シスウ</t>
    </rPh>
    <rPh sb="7" eb="9">
      <t>ネンポウ</t>
    </rPh>
    <rPh sb="10" eb="12">
      <t>ヘイセイ</t>
    </rPh>
    <rPh sb="13" eb="14">
      <t>ネン</t>
    </rPh>
    <phoneticPr fontId="1"/>
  </si>
  <si>
    <t>消費者物価指数年報　平成6年</t>
    <rPh sb="0" eb="3">
      <t>ショウヒシャ</t>
    </rPh>
    <rPh sb="3" eb="5">
      <t>ブッカ</t>
    </rPh>
    <rPh sb="5" eb="7">
      <t>シスウ</t>
    </rPh>
    <rPh sb="7" eb="9">
      <t>ネンポウ</t>
    </rPh>
    <rPh sb="10" eb="12">
      <t>ヘイセイ</t>
    </rPh>
    <rPh sb="13" eb="14">
      <t>ネン</t>
    </rPh>
    <phoneticPr fontId="1"/>
  </si>
  <si>
    <t>消費者物価指数年報　平成7年</t>
    <rPh sb="0" eb="3">
      <t>ショウヒシャ</t>
    </rPh>
    <rPh sb="3" eb="5">
      <t>ブッカ</t>
    </rPh>
    <rPh sb="5" eb="7">
      <t>シスウ</t>
    </rPh>
    <rPh sb="7" eb="9">
      <t>ネンポウ</t>
    </rPh>
    <rPh sb="10" eb="12">
      <t>ヘイセイ</t>
    </rPh>
    <rPh sb="13" eb="14">
      <t>ネン</t>
    </rPh>
    <phoneticPr fontId="1"/>
  </si>
  <si>
    <t>消費者物価指数年報　平成8年</t>
    <rPh sb="0" eb="3">
      <t>ショウヒシャ</t>
    </rPh>
    <rPh sb="3" eb="5">
      <t>ブッカ</t>
    </rPh>
    <rPh sb="5" eb="7">
      <t>シスウ</t>
    </rPh>
    <rPh sb="7" eb="9">
      <t>ネンポウ</t>
    </rPh>
    <rPh sb="10" eb="12">
      <t>ヘイセイ</t>
    </rPh>
    <rPh sb="13" eb="14">
      <t>ネン</t>
    </rPh>
    <phoneticPr fontId="1"/>
  </si>
  <si>
    <t>消費者物価指数年報　平成9年</t>
    <rPh sb="0" eb="3">
      <t>ショウヒシャ</t>
    </rPh>
    <rPh sb="3" eb="5">
      <t>ブッカ</t>
    </rPh>
    <rPh sb="5" eb="7">
      <t>シスウ</t>
    </rPh>
    <rPh sb="7" eb="9">
      <t>ネンポウ</t>
    </rPh>
    <rPh sb="10" eb="12">
      <t>ヘイセイ</t>
    </rPh>
    <rPh sb="13" eb="14">
      <t>ネン</t>
    </rPh>
    <phoneticPr fontId="1"/>
  </si>
  <si>
    <t>消費者物価指数年報　平成10年</t>
    <rPh sb="0" eb="3">
      <t>ショウヒシャ</t>
    </rPh>
    <rPh sb="3" eb="5">
      <t>ブッカ</t>
    </rPh>
    <rPh sb="5" eb="7">
      <t>シスウ</t>
    </rPh>
    <rPh sb="7" eb="9">
      <t>ネンポウ</t>
    </rPh>
    <rPh sb="10" eb="12">
      <t>ヘイセイ</t>
    </rPh>
    <rPh sb="14" eb="15">
      <t>ネン</t>
    </rPh>
    <phoneticPr fontId="1"/>
  </si>
  <si>
    <t>消費者物価指数年報　平成11年</t>
    <rPh sb="0" eb="3">
      <t>ショウヒシャ</t>
    </rPh>
    <rPh sb="3" eb="5">
      <t>ブッカ</t>
    </rPh>
    <rPh sb="5" eb="7">
      <t>シスウ</t>
    </rPh>
    <rPh sb="7" eb="9">
      <t>ネンポウ</t>
    </rPh>
    <rPh sb="10" eb="12">
      <t>ヘイセイ</t>
    </rPh>
    <rPh sb="14" eb="15">
      <t>ネン</t>
    </rPh>
    <phoneticPr fontId="1"/>
  </si>
  <si>
    <t>消費者物価指数年報　平成12年</t>
    <rPh sb="0" eb="3">
      <t>ショウヒシャ</t>
    </rPh>
    <rPh sb="3" eb="5">
      <t>ブッカ</t>
    </rPh>
    <rPh sb="5" eb="7">
      <t>シスウ</t>
    </rPh>
    <rPh sb="7" eb="9">
      <t>ネンポウ</t>
    </rPh>
    <rPh sb="10" eb="12">
      <t>ヘイセイ</t>
    </rPh>
    <rPh sb="14" eb="15">
      <t>ネン</t>
    </rPh>
    <phoneticPr fontId="1"/>
  </si>
  <si>
    <t>消費者物価指数年報　平成13年</t>
    <rPh sb="0" eb="3">
      <t>ショウヒシャ</t>
    </rPh>
    <rPh sb="3" eb="5">
      <t>ブッカ</t>
    </rPh>
    <rPh sb="5" eb="7">
      <t>シスウ</t>
    </rPh>
    <rPh sb="7" eb="9">
      <t>ネンポウ</t>
    </rPh>
    <rPh sb="10" eb="12">
      <t>ヘイセイ</t>
    </rPh>
    <rPh sb="14" eb="15">
      <t>ネン</t>
    </rPh>
    <phoneticPr fontId="1"/>
  </si>
  <si>
    <t>消費者物価指数年報　平成14年</t>
    <rPh sb="0" eb="3">
      <t>ショウヒシャ</t>
    </rPh>
    <rPh sb="3" eb="5">
      <t>ブッカ</t>
    </rPh>
    <rPh sb="5" eb="7">
      <t>シスウ</t>
    </rPh>
    <rPh sb="7" eb="9">
      <t>ネンポウ</t>
    </rPh>
    <rPh sb="10" eb="12">
      <t>ヘイセイ</t>
    </rPh>
    <rPh sb="14" eb="15">
      <t>ネン</t>
    </rPh>
    <phoneticPr fontId="1"/>
  </si>
  <si>
    <t>消費者物価指数年報　平成15年</t>
    <rPh sb="0" eb="3">
      <t>ショウヒシャ</t>
    </rPh>
    <rPh sb="3" eb="5">
      <t>ブッカ</t>
    </rPh>
    <rPh sb="5" eb="7">
      <t>シスウ</t>
    </rPh>
    <rPh sb="7" eb="9">
      <t>ネンポウ</t>
    </rPh>
    <rPh sb="10" eb="12">
      <t>ヘイセイ</t>
    </rPh>
    <rPh sb="14" eb="15">
      <t>ネン</t>
    </rPh>
    <phoneticPr fontId="1"/>
  </si>
  <si>
    <t>消費者物価指数年報　平成16年</t>
    <rPh sb="0" eb="3">
      <t>ショウヒシャ</t>
    </rPh>
    <rPh sb="3" eb="5">
      <t>ブッカ</t>
    </rPh>
    <rPh sb="5" eb="7">
      <t>シスウ</t>
    </rPh>
    <rPh sb="7" eb="9">
      <t>ネンポウ</t>
    </rPh>
    <rPh sb="10" eb="12">
      <t>ヘイセイ</t>
    </rPh>
    <rPh sb="14" eb="15">
      <t>ネン</t>
    </rPh>
    <phoneticPr fontId="1"/>
  </si>
  <si>
    <t>消費者物価指数年報　平成17年</t>
    <rPh sb="0" eb="3">
      <t>ショウヒシャ</t>
    </rPh>
    <rPh sb="3" eb="5">
      <t>ブッカ</t>
    </rPh>
    <rPh sb="5" eb="7">
      <t>シスウ</t>
    </rPh>
    <rPh sb="7" eb="9">
      <t>ネンポウ</t>
    </rPh>
    <rPh sb="10" eb="12">
      <t>ヘイセイ</t>
    </rPh>
    <rPh sb="14" eb="15">
      <t>ネン</t>
    </rPh>
    <phoneticPr fontId="1"/>
  </si>
  <si>
    <t>消費者物価指数年報　平成18年</t>
    <rPh sb="0" eb="3">
      <t>ショウヒシャ</t>
    </rPh>
    <rPh sb="3" eb="5">
      <t>ブッカ</t>
    </rPh>
    <rPh sb="5" eb="7">
      <t>シスウ</t>
    </rPh>
    <rPh sb="7" eb="9">
      <t>ネンポウ</t>
    </rPh>
    <rPh sb="10" eb="12">
      <t>ヘイセイ</t>
    </rPh>
    <rPh sb="14" eb="15">
      <t>ネン</t>
    </rPh>
    <phoneticPr fontId="1"/>
  </si>
  <si>
    <t>S4703</t>
    <phoneticPr fontId="1"/>
  </si>
  <si>
    <t>S4803</t>
    <phoneticPr fontId="1"/>
  </si>
  <si>
    <t>S4903</t>
    <phoneticPr fontId="1"/>
  </si>
  <si>
    <t>S5003</t>
    <phoneticPr fontId="1"/>
  </si>
  <si>
    <t>S5103</t>
    <phoneticPr fontId="1"/>
  </si>
  <si>
    <t>S5203</t>
    <phoneticPr fontId="1"/>
  </si>
  <si>
    <t>S5303</t>
    <phoneticPr fontId="1"/>
  </si>
  <si>
    <t>S5403</t>
    <phoneticPr fontId="1"/>
  </si>
  <si>
    <t>S5503</t>
    <phoneticPr fontId="1"/>
  </si>
  <si>
    <t>S5603</t>
    <phoneticPr fontId="1"/>
  </si>
  <si>
    <t>S5703</t>
    <phoneticPr fontId="1"/>
  </si>
  <si>
    <t>S5803</t>
    <phoneticPr fontId="1"/>
  </si>
  <si>
    <t>S5903</t>
    <phoneticPr fontId="1"/>
  </si>
  <si>
    <t>S6003</t>
    <phoneticPr fontId="1"/>
  </si>
  <si>
    <t>S6203</t>
    <phoneticPr fontId="1"/>
  </si>
  <si>
    <t>S6303</t>
    <phoneticPr fontId="1"/>
  </si>
  <si>
    <t>H0103</t>
    <phoneticPr fontId="1"/>
  </si>
  <si>
    <t>H0203</t>
    <phoneticPr fontId="1"/>
  </si>
  <si>
    <t>H0303</t>
    <phoneticPr fontId="1"/>
  </si>
  <si>
    <t>H0403</t>
    <phoneticPr fontId="1"/>
  </si>
  <si>
    <t>H0503</t>
    <phoneticPr fontId="1"/>
  </si>
  <si>
    <t>H0603</t>
    <phoneticPr fontId="1"/>
  </si>
  <si>
    <t>H0903</t>
    <phoneticPr fontId="1"/>
  </si>
  <si>
    <t>H1003</t>
    <phoneticPr fontId="1"/>
  </si>
  <si>
    <t>H1103</t>
    <phoneticPr fontId="1"/>
  </si>
  <si>
    <t>H1203</t>
    <phoneticPr fontId="1"/>
  </si>
  <si>
    <t>H1303</t>
    <phoneticPr fontId="1"/>
  </si>
  <si>
    <t>H1403</t>
    <phoneticPr fontId="1"/>
  </si>
  <si>
    <t>H1503</t>
    <phoneticPr fontId="1"/>
  </si>
  <si>
    <t>H1603</t>
    <phoneticPr fontId="1"/>
  </si>
  <si>
    <t>H1703</t>
    <phoneticPr fontId="1"/>
  </si>
  <si>
    <t>H1803</t>
    <phoneticPr fontId="1"/>
  </si>
  <si>
    <t>H1903</t>
    <phoneticPr fontId="1"/>
  </si>
  <si>
    <t>昭和五十六年　滋賀県消費物価指数年報</t>
    <rPh sb="0" eb="2">
      <t>ショウワ</t>
    </rPh>
    <rPh sb="2" eb="6">
      <t>ゴジュウロクネン</t>
    </rPh>
    <rPh sb="7" eb="10">
      <t>シガケン</t>
    </rPh>
    <rPh sb="10" eb="12">
      <t>ショウヒ</t>
    </rPh>
    <rPh sb="12" eb="14">
      <t>ブッカ</t>
    </rPh>
    <rPh sb="14" eb="16">
      <t>シスウ</t>
    </rPh>
    <rPh sb="16" eb="18">
      <t>ネンポウ</t>
    </rPh>
    <phoneticPr fontId="1"/>
  </si>
  <si>
    <t>昭和五十七年　滋賀県消費物価指数年報</t>
    <rPh sb="0" eb="2">
      <t>ショウワ</t>
    </rPh>
    <rPh sb="2" eb="5">
      <t>ゴジュウナナ</t>
    </rPh>
    <rPh sb="5" eb="6">
      <t>ネン</t>
    </rPh>
    <rPh sb="7" eb="10">
      <t>シガケン</t>
    </rPh>
    <rPh sb="10" eb="12">
      <t>ショウヒ</t>
    </rPh>
    <rPh sb="12" eb="14">
      <t>ブッカ</t>
    </rPh>
    <rPh sb="14" eb="16">
      <t>シスウ</t>
    </rPh>
    <rPh sb="16" eb="18">
      <t>ネンポウ</t>
    </rPh>
    <phoneticPr fontId="1"/>
  </si>
  <si>
    <t>昭和五十八年　滋賀県消費物価指数年報</t>
    <rPh sb="0" eb="2">
      <t>ショウワ</t>
    </rPh>
    <rPh sb="2" eb="5">
      <t>ゴジュウハチ</t>
    </rPh>
    <rPh sb="5" eb="6">
      <t>ネン</t>
    </rPh>
    <rPh sb="7" eb="10">
      <t>シガケン</t>
    </rPh>
    <rPh sb="10" eb="12">
      <t>ショウヒ</t>
    </rPh>
    <rPh sb="12" eb="14">
      <t>ブッカ</t>
    </rPh>
    <rPh sb="14" eb="16">
      <t>シスウ</t>
    </rPh>
    <rPh sb="16" eb="18">
      <t>ネンポウ</t>
    </rPh>
    <phoneticPr fontId="1"/>
  </si>
  <si>
    <t>昭和五十九年　滋賀県消費物価指数年報</t>
    <rPh sb="0" eb="2">
      <t>ショウワ</t>
    </rPh>
    <rPh sb="2" eb="5">
      <t>ゴジュウキュウ</t>
    </rPh>
    <rPh sb="5" eb="6">
      <t>ネン</t>
    </rPh>
    <rPh sb="7" eb="10">
      <t>シガケン</t>
    </rPh>
    <rPh sb="10" eb="12">
      <t>ショウヒ</t>
    </rPh>
    <rPh sb="12" eb="14">
      <t>ブッカ</t>
    </rPh>
    <rPh sb="14" eb="16">
      <t>シスウ</t>
    </rPh>
    <rPh sb="16" eb="18">
      <t>ネンポウ</t>
    </rPh>
    <phoneticPr fontId="1"/>
  </si>
  <si>
    <t>昭和六十年　滋賀県消費物価指数年報</t>
    <rPh sb="0" eb="2">
      <t>ショウワ</t>
    </rPh>
    <rPh sb="2" eb="4">
      <t>ロクジュウ</t>
    </rPh>
    <rPh sb="4" eb="5">
      <t>ネン</t>
    </rPh>
    <rPh sb="6" eb="9">
      <t>シガケン</t>
    </rPh>
    <rPh sb="9" eb="11">
      <t>ショウヒ</t>
    </rPh>
    <rPh sb="11" eb="13">
      <t>ブッカ</t>
    </rPh>
    <rPh sb="13" eb="15">
      <t>シスウ</t>
    </rPh>
    <rPh sb="15" eb="17">
      <t>ネンポウ</t>
    </rPh>
    <phoneticPr fontId="1"/>
  </si>
  <si>
    <t>昭和六十一年　滋賀県消費物価指数年報</t>
    <rPh sb="0" eb="2">
      <t>ショウワ</t>
    </rPh>
    <rPh sb="2" eb="5">
      <t>ロクジュウイチ</t>
    </rPh>
    <rPh sb="5" eb="6">
      <t>ネン</t>
    </rPh>
    <rPh sb="7" eb="10">
      <t>シガケン</t>
    </rPh>
    <rPh sb="10" eb="12">
      <t>ショウヒ</t>
    </rPh>
    <rPh sb="12" eb="14">
      <t>ブッカ</t>
    </rPh>
    <rPh sb="14" eb="16">
      <t>シスウ</t>
    </rPh>
    <rPh sb="16" eb="18">
      <t>ネンポウ</t>
    </rPh>
    <phoneticPr fontId="1"/>
  </si>
  <si>
    <t>昭和六十二年　滋賀県消費物価指数年報</t>
    <rPh sb="0" eb="2">
      <t>ショウワ</t>
    </rPh>
    <rPh sb="2" eb="5">
      <t>ロクジュウニ</t>
    </rPh>
    <rPh sb="5" eb="6">
      <t>ネン</t>
    </rPh>
    <rPh sb="7" eb="10">
      <t>シガケン</t>
    </rPh>
    <rPh sb="10" eb="12">
      <t>ショウヒ</t>
    </rPh>
    <rPh sb="12" eb="14">
      <t>ブッカ</t>
    </rPh>
    <rPh sb="14" eb="16">
      <t>シスウ</t>
    </rPh>
    <rPh sb="16" eb="18">
      <t>ネンポウ</t>
    </rPh>
    <phoneticPr fontId="1"/>
  </si>
  <si>
    <t>滋賀県企画部</t>
    <rPh sb="3" eb="5">
      <t>キカク</t>
    </rPh>
    <rPh sb="5" eb="6">
      <t>ブ</t>
    </rPh>
    <phoneticPr fontId="1"/>
  </si>
  <si>
    <t>S5708</t>
    <phoneticPr fontId="1"/>
  </si>
  <si>
    <t>S5807</t>
    <phoneticPr fontId="1"/>
  </si>
  <si>
    <t>S5907</t>
    <phoneticPr fontId="1"/>
  </si>
  <si>
    <t>S6008</t>
    <phoneticPr fontId="1"/>
  </si>
  <si>
    <t>S6108</t>
    <phoneticPr fontId="1"/>
  </si>
  <si>
    <t>S6208</t>
    <phoneticPr fontId="1"/>
  </si>
  <si>
    <t>S6310</t>
    <phoneticPr fontId="1"/>
  </si>
  <si>
    <t>昭和四十五年基準　消費者物価接続指数総覧</t>
    <rPh sb="0" eb="2">
      <t>ショウワ</t>
    </rPh>
    <rPh sb="2" eb="6">
      <t>ヨンジュウゴネン</t>
    </rPh>
    <rPh sb="6" eb="8">
      <t>キジュン</t>
    </rPh>
    <rPh sb="9" eb="12">
      <t>ショウヒシャ</t>
    </rPh>
    <rPh sb="12" eb="14">
      <t>ブッカ</t>
    </rPh>
    <rPh sb="14" eb="16">
      <t>セツゾク</t>
    </rPh>
    <rPh sb="16" eb="18">
      <t>シスウ</t>
    </rPh>
    <rPh sb="18" eb="20">
      <t>ソウラン</t>
    </rPh>
    <phoneticPr fontId="1"/>
  </si>
  <si>
    <t>昭和五十年基準　消費者物価接続指数総覧</t>
    <rPh sb="0" eb="2">
      <t>ショウワ</t>
    </rPh>
    <rPh sb="2" eb="4">
      <t>ゴジュウ</t>
    </rPh>
    <rPh sb="4" eb="5">
      <t>ネン</t>
    </rPh>
    <rPh sb="5" eb="7">
      <t>キジュン</t>
    </rPh>
    <rPh sb="8" eb="11">
      <t>ショウヒシャ</t>
    </rPh>
    <rPh sb="11" eb="13">
      <t>ブッカ</t>
    </rPh>
    <rPh sb="13" eb="15">
      <t>セツゾク</t>
    </rPh>
    <rPh sb="15" eb="17">
      <t>シスウ</t>
    </rPh>
    <rPh sb="17" eb="19">
      <t>ソウラン</t>
    </rPh>
    <phoneticPr fontId="1"/>
  </si>
  <si>
    <t>昭和55年基準　消費者物価接続指数総覧</t>
    <rPh sb="0" eb="2">
      <t>ショウワ</t>
    </rPh>
    <rPh sb="4" eb="5">
      <t>ネン</t>
    </rPh>
    <rPh sb="5" eb="7">
      <t>キジュン</t>
    </rPh>
    <rPh sb="8" eb="11">
      <t>ショウヒシャ</t>
    </rPh>
    <rPh sb="11" eb="13">
      <t>ブッカ</t>
    </rPh>
    <rPh sb="13" eb="15">
      <t>セツゾク</t>
    </rPh>
    <rPh sb="15" eb="17">
      <t>シスウ</t>
    </rPh>
    <rPh sb="17" eb="19">
      <t>ソウラン</t>
    </rPh>
    <phoneticPr fontId="1"/>
  </si>
  <si>
    <t>昭和60年基準　消費者物価接続指数総覧</t>
    <rPh sb="0" eb="2">
      <t>ショウワ</t>
    </rPh>
    <rPh sb="4" eb="5">
      <t>ネン</t>
    </rPh>
    <rPh sb="5" eb="7">
      <t>キジュン</t>
    </rPh>
    <rPh sb="8" eb="11">
      <t>ショウヒシャ</t>
    </rPh>
    <rPh sb="11" eb="13">
      <t>ブッカ</t>
    </rPh>
    <rPh sb="13" eb="15">
      <t>セツゾク</t>
    </rPh>
    <rPh sb="15" eb="17">
      <t>シスウ</t>
    </rPh>
    <rPh sb="17" eb="19">
      <t>ソウラン</t>
    </rPh>
    <phoneticPr fontId="1"/>
  </si>
  <si>
    <t>平成2年基準　消費者物価接続指数総覧</t>
    <rPh sb="0" eb="2">
      <t>ヘイセイ</t>
    </rPh>
    <rPh sb="3" eb="4">
      <t>ネン</t>
    </rPh>
    <rPh sb="4" eb="6">
      <t>キジュン</t>
    </rPh>
    <rPh sb="7" eb="10">
      <t>ショウヒシャ</t>
    </rPh>
    <rPh sb="10" eb="12">
      <t>ブッカ</t>
    </rPh>
    <rPh sb="12" eb="14">
      <t>セツゾク</t>
    </rPh>
    <rPh sb="14" eb="16">
      <t>シスウ</t>
    </rPh>
    <rPh sb="16" eb="18">
      <t>ソウラン</t>
    </rPh>
    <phoneticPr fontId="1"/>
  </si>
  <si>
    <t>平成7年基準　消費者物価接続指数総覧</t>
    <rPh sb="0" eb="2">
      <t>ヘイセイ</t>
    </rPh>
    <rPh sb="3" eb="4">
      <t>ネン</t>
    </rPh>
    <rPh sb="4" eb="6">
      <t>キジュン</t>
    </rPh>
    <rPh sb="7" eb="10">
      <t>ショウヒシャ</t>
    </rPh>
    <rPh sb="10" eb="12">
      <t>ブッカ</t>
    </rPh>
    <rPh sb="12" eb="14">
      <t>セツゾク</t>
    </rPh>
    <rPh sb="14" eb="16">
      <t>シスウ</t>
    </rPh>
    <rPh sb="16" eb="18">
      <t>ソウラン</t>
    </rPh>
    <phoneticPr fontId="1"/>
  </si>
  <si>
    <t>平成12年基準　消費者物価接続指数総覧</t>
    <rPh sb="0" eb="2">
      <t>ヘイセイ</t>
    </rPh>
    <rPh sb="4" eb="5">
      <t>ネン</t>
    </rPh>
    <rPh sb="5" eb="7">
      <t>キジュン</t>
    </rPh>
    <rPh sb="8" eb="11">
      <t>ショウヒシャ</t>
    </rPh>
    <rPh sb="11" eb="13">
      <t>ブッカ</t>
    </rPh>
    <rPh sb="13" eb="15">
      <t>セツゾク</t>
    </rPh>
    <rPh sb="15" eb="17">
      <t>シスウ</t>
    </rPh>
    <rPh sb="17" eb="19">
      <t>ソウラン</t>
    </rPh>
    <phoneticPr fontId="1"/>
  </si>
  <si>
    <t>平成17年基準　消費者物価接続指数総覧</t>
    <rPh sb="0" eb="2">
      <t>ヘイセイ</t>
    </rPh>
    <rPh sb="4" eb="5">
      <t>ネン</t>
    </rPh>
    <rPh sb="5" eb="7">
      <t>キジュン</t>
    </rPh>
    <rPh sb="8" eb="11">
      <t>ショウヒシャ</t>
    </rPh>
    <rPh sb="11" eb="13">
      <t>ブッカ</t>
    </rPh>
    <rPh sb="13" eb="15">
      <t>セツゾク</t>
    </rPh>
    <rPh sb="15" eb="17">
      <t>シスウ</t>
    </rPh>
    <rPh sb="17" eb="19">
      <t>ソウラン</t>
    </rPh>
    <phoneticPr fontId="1"/>
  </si>
  <si>
    <t>S5110</t>
    <phoneticPr fontId="1"/>
  </si>
  <si>
    <t>S5702</t>
    <phoneticPr fontId="1"/>
  </si>
  <si>
    <t>H0812</t>
    <phoneticPr fontId="1"/>
  </si>
  <si>
    <t>H1309</t>
    <phoneticPr fontId="1"/>
  </si>
  <si>
    <t>H1810</t>
    <phoneticPr fontId="1"/>
  </si>
  <si>
    <t>昭和四十五年基準　消費者物価指数作成の手引</t>
    <rPh sb="0" eb="2">
      <t>ショウワ</t>
    </rPh>
    <rPh sb="2" eb="6">
      <t>ヨンジュウゴネン</t>
    </rPh>
    <rPh sb="6" eb="8">
      <t>キジュン</t>
    </rPh>
    <rPh sb="9" eb="12">
      <t>ショウヒシャ</t>
    </rPh>
    <rPh sb="12" eb="14">
      <t>ブッカ</t>
    </rPh>
    <rPh sb="14" eb="16">
      <t>シスウ</t>
    </rPh>
    <rPh sb="16" eb="18">
      <t>サクセイ</t>
    </rPh>
    <rPh sb="19" eb="21">
      <t>テビ</t>
    </rPh>
    <phoneticPr fontId="1"/>
  </si>
  <si>
    <t>昭和五十五年基準　消費者物価指数作成の手引</t>
    <rPh sb="0" eb="2">
      <t>ショウワ</t>
    </rPh>
    <rPh sb="2" eb="5">
      <t>ゴジュウゴ</t>
    </rPh>
    <rPh sb="5" eb="6">
      <t>ネン</t>
    </rPh>
    <rPh sb="6" eb="8">
      <t>キジュン</t>
    </rPh>
    <rPh sb="9" eb="12">
      <t>ショウヒシャ</t>
    </rPh>
    <rPh sb="12" eb="14">
      <t>ブッカ</t>
    </rPh>
    <rPh sb="14" eb="16">
      <t>シスウ</t>
    </rPh>
    <rPh sb="16" eb="18">
      <t>サクセイ</t>
    </rPh>
    <rPh sb="19" eb="21">
      <t>テビ</t>
    </rPh>
    <phoneticPr fontId="1"/>
  </si>
  <si>
    <t>平成七年基準　消費者物価指数作成の手引</t>
    <rPh sb="0" eb="2">
      <t>ヘイセイ</t>
    </rPh>
    <rPh sb="2" eb="3">
      <t>シチ</t>
    </rPh>
    <rPh sb="3" eb="4">
      <t>ネン</t>
    </rPh>
    <rPh sb="4" eb="6">
      <t>キジュン</t>
    </rPh>
    <rPh sb="7" eb="10">
      <t>ショウヒシャ</t>
    </rPh>
    <rPh sb="10" eb="12">
      <t>ブッカ</t>
    </rPh>
    <rPh sb="12" eb="14">
      <t>シスウ</t>
    </rPh>
    <rPh sb="14" eb="16">
      <t>サクセイ</t>
    </rPh>
    <rPh sb="17" eb="19">
      <t>テビ</t>
    </rPh>
    <phoneticPr fontId="1"/>
  </si>
  <si>
    <t>S4609</t>
    <phoneticPr fontId="1"/>
  </si>
  <si>
    <t>S5703</t>
    <phoneticPr fontId="1"/>
  </si>
  <si>
    <t>昭和35年基準　試算5分位階級別消費者物価指数</t>
    <rPh sb="0" eb="2">
      <t>ショウワ</t>
    </rPh>
    <rPh sb="4" eb="5">
      <t>ネン</t>
    </rPh>
    <rPh sb="5" eb="7">
      <t>キジュン</t>
    </rPh>
    <rPh sb="8" eb="10">
      <t>シサン</t>
    </rPh>
    <rPh sb="11" eb="13">
      <t>フンクライ</t>
    </rPh>
    <rPh sb="13" eb="15">
      <t>カイキュウ</t>
    </rPh>
    <rPh sb="15" eb="16">
      <t>ベツ</t>
    </rPh>
    <rPh sb="16" eb="19">
      <t>ショウヒシャ</t>
    </rPh>
    <rPh sb="19" eb="21">
      <t>ブッカ</t>
    </rPh>
    <rPh sb="21" eb="23">
      <t>シスウ</t>
    </rPh>
    <phoneticPr fontId="1"/>
  </si>
  <si>
    <t>S3707</t>
    <phoneticPr fontId="1"/>
  </si>
  <si>
    <t>総理府統計局調査部消費統計課</t>
    <rPh sb="6" eb="8">
      <t>チョウサ</t>
    </rPh>
    <rPh sb="8" eb="9">
      <t>ブ</t>
    </rPh>
    <rPh sb="9" eb="11">
      <t>ショウヒ</t>
    </rPh>
    <rPh sb="11" eb="13">
      <t>トウケイ</t>
    </rPh>
    <rPh sb="13" eb="14">
      <t>カ</t>
    </rPh>
    <phoneticPr fontId="1"/>
  </si>
  <si>
    <t>OECD諸国の消費者物価指数（一九八〇年版）</t>
    <rPh sb="4" eb="6">
      <t>ショコク</t>
    </rPh>
    <rPh sb="7" eb="10">
      <t>ショウヒシャ</t>
    </rPh>
    <rPh sb="10" eb="12">
      <t>ブッカ</t>
    </rPh>
    <rPh sb="12" eb="14">
      <t>シスウ</t>
    </rPh>
    <rPh sb="15" eb="19">
      <t>センキュウヒャクハチジュウ</t>
    </rPh>
    <rPh sb="19" eb="20">
      <t>ネン</t>
    </rPh>
    <rPh sb="20" eb="21">
      <t>バン</t>
    </rPh>
    <phoneticPr fontId="1"/>
  </si>
  <si>
    <t>S5603</t>
    <phoneticPr fontId="1"/>
  </si>
  <si>
    <t>世界各国の消費者物価指数</t>
    <rPh sb="0" eb="2">
      <t>セカイ</t>
    </rPh>
    <rPh sb="2" eb="4">
      <t>カッコク</t>
    </rPh>
    <rPh sb="5" eb="8">
      <t>ショウヒシャ</t>
    </rPh>
    <rPh sb="8" eb="10">
      <t>ブッカ</t>
    </rPh>
    <rPh sb="10" eb="12">
      <t>シスウ</t>
    </rPh>
    <phoneticPr fontId="1"/>
  </si>
  <si>
    <t>世界各国の消費者物価指数（一九七八年版）</t>
    <rPh sb="0" eb="2">
      <t>セカイ</t>
    </rPh>
    <rPh sb="2" eb="4">
      <t>カッコク</t>
    </rPh>
    <rPh sb="5" eb="8">
      <t>ショウヒシャ</t>
    </rPh>
    <rPh sb="8" eb="10">
      <t>ブッカ</t>
    </rPh>
    <rPh sb="10" eb="12">
      <t>シスウ</t>
    </rPh>
    <rPh sb="13" eb="17">
      <t>センキュウヒャクナナジュウハチ</t>
    </rPh>
    <rPh sb="17" eb="19">
      <t>ネンバン</t>
    </rPh>
    <phoneticPr fontId="1"/>
  </si>
  <si>
    <t>S5503</t>
    <phoneticPr fontId="1"/>
  </si>
  <si>
    <t>S5301</t>
    <phoneticPr fontId="1"/>
  </si>
  <si>
    <t>ILO消費者物価指数</t>
    <phoneticPr fontId="1"/>
  </si>
  <si>
    <t>ラルフ・ターヴェイ著/日本統計協会訳</t>
    <rPh sb="9" eb="10">
      <t>チョ</t>
    </rPh>
    <rPh sb="11" eb="13">
      <t>ニホン</t>
    </rPh>
    <rPh sb="13" eb="15">
      <t>トウケイ</t>
    </rPh>
    <rPh sb="15" eb="17">
      <t>キョウカイ</t>
    </rPh>
    <rPh sb="17" eb="18">
      <t>ヤク</t>
    </rPh>
    <phoneticPr fontId="1"/>
  </si>
  <si>
    <t>消費者物価指数（C・P・I）とは何か</t>
    <rPh sb="16" eb="17">
      <t>ナニ</t>
    </rPh>
    <phoneticPr fontId="1"/>
  </si>
  <si>
    <t>消費者物価指数のしくみと見方</t>
    <rPh sb="12" eb="14">
      <t>ミカタ</t>
    </rPh>
    <phoneticPr fontId="1"/>
  </si>
  <si>
    <t>消費者物価指数のしくみと見方-平成12年基準消費者物価指数-</t>
    <rPh sb="12" eb="14">
      <t>ミカタ</t>
    </rPh>
    <rPh sb="15" eb="17">
      <t>ヘイセイ</t>
    </rPh>
    <rPh sb="19" eb="20">
      <t>ネン</t>
    </rPh>
    <rPh sb="20" eb="22">
      <t>キジュン</t>
    </rPh>
    <rPh sb="22" eb="29">
      <t>ショウヒシャブッカシスウ</t>
    </rPh>
    <phoneticPr fontId="1"/>
  </si>
  <si>
    <t>消費者物価指数のしくみと見方-平成17年基準消費者物価指数-</t>
    <rPh sb="12" eb="14">
      <t>ミカタ</t>
    </rPh>
    <rPh sb="15" eb="17">
      <t>ヘイセイ</t>
    </rPh>
    <rPh sb="19" eb="20">
      <t>ネン</t>
    </rPh>
    <rPh sb="20" eb="22">
      <t>キジュン</t>
    </rPh>
    <rPh sb="22" eb="29">
      <t>ショウヒシャブッカシスウ</t>
    </rPh>
    <phoneticPr fontId="1"/>
  </si>
  <si>
    <t>消費者物価指数のしくみと見方-平成22年基準消費者物価指数-</t>
    <rPh sb="12" eb="14">
      <t>ミカタ</t>
    </rPh>
    <rPh sb="15" eb="17">
      <t>ヘイセイ</t>
    </rPh>
    <rPh sb="19" eb="20">
      <t>ネン</t>
    </rPh>
    <rPh sb="20" eb="22">
      <t>キジュン</t>
    </rPh>
    <rPh sb="22" eb="29">
      <t>ショウヒシャブッカシスウ</t>
    </rPh>
    <phoneticPr fontId="1"/>
  </si>
  <si>
    <t>S2401</t>
    <phoneticPr fontId="1"/>
  </si>
  <si>
    <t>S5111</t>
    <phoneticPr fontId="1"/>
  </si>
  <si>
    <t>S6110</t>
    <phoneticPr fontId="1"/>
  </si>
  <si>
    <t>H1308</t>
    <phoneticPr fontId="1"/>
  </si>
  <si>
    <t>H1811</t>
    <phoneticPr fontId="1"/>
  </si>
  <si>
    <t>H2310</t>
    <phoneticPr fontId="1"/>
  </si>
  <si>
    <t>消費者物価指数基準時改正資料集成（第1次～第9次）</t>
    <rPh sb="7" eb="10">
      <t>キジュンジ</t>
    </rPh>
    <rPh sb="10" eb="12">
      <t>カイセイ</t>
    </rPh>
    <rPh sb="12" eb="14">
      <t>シリョウ</t>
    </rPh>
    <rPh sb="14" eb="15">
      <t>シュウ</t>
    </rPh>
    <rPh sb="15" eb="16">
      <t>セイ</t>
    </rPh>
    <rPh sb="17" eb="18">
      <t>ダイ</t>
    </rPh>
    <rPh sb="19" eb="20">
      <t>ジ</t>
    </rPh>
    <rPh sb="21" eb="22">
      <t>ダイ</t>
    </rPh>
    <rPh sb="23" eb="24">
      <t>ジ</t>
    </rPh>
    <phoneticPr fontId="1"/>
  </si>
  <si>
    <t>消費者物価指数基準改定資料集成（第1次～第10次）</t>
    <rPh sb="7" eb="9">
      <t>キジュン</t>
    </rPh>
    <rPh sb="9" eb="11">
      <t>カイテイ</t>
    </rPh>
    <rPh sb="11" eb="13">
      <t>シリョウ</t>
    </rPh>
    <rPh sb="13" eb="14">
      <t>シュウ</t>
    </rPh>
    <rPh sb="14" eb="15">
      <t>セイ</t>
    </rPh>
    <rPh sb="16" eb="17">
      <t>ダイ</t>
    </rPh>
    <rPh sb="18" eb="19">
      <t>ジ</t>
    </rPh>
    <rPh sb="20" eb="21">
      <t>ダイ</t>
    </rPh>
    <rPh sb="23" eb="24">
      <t>ジ</t>
    </rPh>
    <phoneticPr fontId="1"/>
  </si>
  <si>
    <t>消費者物価指数基準改定資料集成（第1次～第12次）</t>
    <rPh sb="7" eb="9">
      <t>キジュン</t>
    </rPh>
    <rPh sb="9" eb="11">
      <t>カイテイ</t>
    </rPh>
    <rPh sb="11" eb="13">
      <t>シリョウ</t>
    </rPh>
    <rPh sb="13" eb="14">
      <t>シュウ</t>
    </rPh>
    <rPh sb="14" eb="15">
      <t>セイ</t>
    </rPh>
    <rPh sb="16" eb="17">
      <t>ダイ</t>
    </rPh>
    <rPh sb="18" eb="19">
      <t>ジ</t>
    </rPh>
    <rPh sb="20" eb="21">
      <t>ダイ</t>
    </rPh>
    <rPh sb="23" eb="24">
      <t>ジ</t>
    </rPh>
    <phoneticPr fontId="1"/>
  </si>
  <si>
    <t>消費者物価指数基準改定資料集成（第1次～第13次）</t>
    <rPh sb="7" eb="9">
      <t>キジュン</t>
    </rPh>
    <rPh sb="9" eb="11">
      <t>カイテイ</t>
    </rPh>
    <rPh sb="11" eb="13">
      <t>シリョウ</t>
    </rPh>
    <rPh sb="13" eb="14">
      <t>シュウ</t>
    </rPh>
    <rPh sb="14" eb="15">
      <t>セイ</t>
    </rPh>
    <rPh sb="16" eb="17">
      <t>ダイ</t>
    </rPh>
    <rPh sb="18" eb="19">
      <t>ジ</t>
    </rPh>
    <rPh sb="20" eb="21">
      <t>ダイ</t>
    </rPh>
    <rPh sb="23" eb="24">
      <t>ジ</t>
    </rPh>
    <phoneticPr fontId="1"/>
  </si>
  <si>
    <t>消費者物価指数基準改定資料集成（第1次～第14次）</t>
    <rPh sb="7" eb="9">
      <t>キジュン</t>
    </rPh>
    <rPh sb="9" eb="11">
      <t>カイテイ</t>
    </rPh>
    <rPh sb="11" eb="13">
      <t>シリョウ</t>
    </rPh>
    <rPh sb="13" eb="14">
      <t>シュウ</t>
    </rPh>
    <rPh sb="14" eb="15">
      <t>セイ</t>
    </rPh>
    <rPh sb="16" eb="17">
      <t>ダイ</t>
    </rPh>
    <rPh sb="18" eb="19">
      <t>ジ</t>
    </rPh>
    <rPh sb="20" eb="21">
      <t>ダイ</t>
    </rPh>
    <rPh sb="23" eb="24">
      <t>ジ</t>
    </rPh>
    <phoneticPr fontId="1"/>
  </si>
  <si>
    <t>総務庁統計局統計調査部消費統計課</t>
    <rPh sb="6" eb="8">
      <t>トウケイ</t>
    </rPh>
    <rPh sb="8" eb="10">
      <t>チョウサ</t>
    </rPh>
    <rPh sb="10" eb="11">
      <t>ブ</t>
    </rPh>
    <rPh sb="11" eb="13">
      <t>ショウヒ</t>
    </rPh>
    <rPh sb="13" eb="15">
      <t>トウケイ</t>
    </rPh>
    <rPh sb="15" eb="16">
      <t>カ</t>
    </rPh>
    <phoneticPr fontId="1"/>
  </si>
  <si>
    <t>S6303</t>
    <phoneticPr fontId="1"/>
  </si>
  <si>
    <t>H0503</t>
    <phoneticPr fontId="1"/>
  </si>
  <si>
    <t>Ｈ1410</t>
    <phoneticPr fontId="1"/>
  </si>
  <si>
    <t>Ｈ1910</t>
    <phoneticPr fontId="1"/>
  </si>
  <si>
    <t>Ｈ2312</t>
    <phoneticPr fontId="1"/>
  </si>
  <si>
    <t>指数のはなし</t>
    <rPh sb="0" eb="2">
      <t>シスウ</t>
    </rPh>
    <phoneticPr fontId="1"/>
  </si>
  <si>
    <t>通産省</t>
    <rPh sb="0" eb="3">
      <t>ツウサンショウ</t>
    </rPh>
    <phoneticPr fontId="1"/>
  </si>
  <si>
    <t>S3603</t>
    <phoneticPr fontId="1"/>
  </si>
  <si>
    <t>消費者物価指数の改正について　昭和30年基準</t>
    <rPh sb="8" eb="10">
      <t>カイセイ</t>
    </rPh>
    <rPh sb="15" eb="17">
      <t>ショウワ</t>
    </rPh>
    <rPh sb="19" eb="20">
      <t>ネン</t>
    </rPh>
    <rPh sb="20" eb="22">
      <t>キジュン</t>
    </rPh>
    <phoneticPr fontId="1"/>
  </si>
  <si>
    <t>F11</t>
    <phoneticPr fontId="1"/>
  </si>
  <si>
    <t>昭和四十年基準　　消費者物価指数の改正について（資料編）</t>
    <rPh sb="0" eb="2">
      <t>ショウワ</t>
    </rPh>
    <rPh sb="2" eb="5">
      <t>ヨンジュウネン</t>
    </rPh>
    <rPh sb="5" eb="7">
      <t>キジュン</t>
    </rPh>
    <rPh sb="24" eb="26">
      <t>シリョウ</t>
    </rPh>
    <rPh sb="26" eb="27">
      <t>ヘン</t>
    </rPh>
    <phoneticPr fontId="1"/>
  </si>
  <si>
    <t>昭和四十年基準　　消費者物価指数の改正について（解説編）</t>
    <rPh sb="0" eb="2">
      <t>ショウワ</t>
    </rPh>
    <rPh sb="2" eb="5">
      <t>ヨンジュウネン</t>
    </rPh>
    <rPh sb="5" eb="7">
      <t>キジュン</t>
    </rPh>
    <rPh sb="24" eb="26">
      <t>カイセツ</t>
    </rPh>
    <rPh sb="26" eb="27">
      <t>ヘン</t>
    </rPh>
    <phoneticPr fontId="1"/>
  </si>
  <si>
    <t>S3301</t>
    <phoneticPr fontId="1"/>
  </si>
  <si>
    <t>S4201</t>
    <phoneticPr fontId="1"/>
  </si>
  <si>
    <t>S4202</t>
    <phoneticPr fontId="1"/>
  </si>
  <si>
    <t>昭和四十五年基準　　消費者物価指数の改正について</t>
    <rPh sb="0" eb="2">
      <t>ショウワ</t>
    </rPh>
    <rPh sb="2" eb="5">
      <t>ヨンジュウゴ</t>
    </rPh>
    <rPh sb="5" eb="6">
      <t>ネン</t>
    </rPh>
    <rPh sb="6" eb="8">
      <t>キジュン</t>
    </rPh>
    <phoneticPr fontId="1"/>
  </si>
  <si>
    <t>昭和五十年基準　　消費者物価指数の解説</t>
    <rPh sb="0" eb="2">
      <t>ショウワ</t>
    </rPh>
    <rPh sb="2" eb="4">
      <t>ゴジュウ</t>
    </rPh>
    <rPh sb="4" eb="5">
      <t>ネン</t>
    </rPh>
    <rPh sb="5" eb="7">
      <t>キジュン</t>
    </rPh>
    <rPh sb="17" eb="19">
      <t>カイセツ</t>
    </rPh>
    <phoneticPr fontId="1"/>
  </si>
  <si>
    <t>昭和五十五年基準　　消費者物価指数の解説</t>
    <rPh sb="0" eb="2">
      <t>ショウワ</t>
    </rPh>
    <rPh sb="2" eb="4">
      <t>ゴジュウ</t>
    </rPh>
    <rPh sb="4" eb="5">
      <t>ゴ</t>
    </rPh>
    <rPh sb="5" eb="6">
      <t>ネン</t>
    </rPh>
    <rPh sb="6" eb="8">
      <t>キジュン</t>
    </rPh>
    <rPh sb="18" eb="20">
      <t>カイセツ</t>
    </rPh>
    <phoneticPr fontId="1"/>
  </si>
  <si>
    <t>S4702</t>
    <phoneticPr fontId="1"/>
  </si>
  <si>
    <t>S5111</t>
    <phoneticPr fontId="1"/>
  </si>
  <si>
    <t>S5701</t>
    <phoneticPr fontId="1"/>
  </si>
  <si>
    <t>消費者物価指数参考資料　第二号</t>
    <rPh sb="7" eb="9">
      <t>サンコウ</t>
    </rPh>
    <rPh sb="9" eb="11">
      <t>シリョウ</t>
    </rPh>
    <rPh sb="12" eb="13">
      <t>ダイ</t>
    </rPh>
    <rPh sb="13" eb="15">
      <t>ニゴウ</t>
    </rPh>
    <phoneticPr fontId="1"/>
  </si>
  <si>
    <t>消費者物価指数参考資料　第三号</t>
    <rPh sb="7" eb="9">
      <t>サンコウ</t>
    </rPh>
    <rPh sb="9" eb="11">
      <t>シリョウ</t>
    </rPh>
    <rPh sb="12" eb="13">
      <t>ダイ</t>
    </rPh>
    <rPh sb="13" eb="14">
      <t>サン</t>
    </rPh>
    <rPh sb="14" eb="15">
      <t>ゴウ</t>
    </rPh>
    <phoneticPr fontId="1"/>
  </si>
  <si>
    <t>S4511</t>
    <phoneticPr fontId="1"/>
  </si>
  <si>
    <t>S4603</t>
    <phoneticPr fontId="1"/>
  </si>
  <si>
    <t>消費者物価指数参考資料　第5号</t>
    <rPh sb="7" eb="9">
      <t>サンコウ</t>
    </rPh>
    <rPh sb="9" eb="11">
      <t>シリョウ</t>
    </rPh>
    <rPh sb="12" eb="13">
      <t>ダイ</t>
    </rPh>
    <rPh sb="14" eb="15">
      <t>ゴウ</t>
    </rPh>
    <phoneticPr fontId="1"/>
  </si>
  <si>
    <t>消費者物価指数参考資料　第5号　付属資料</t>
    <rPh sb="7" eb="9">
      <t>サンコウ</t>
    </rPh>
    <rPh sb="9" eb="11">
      <t>シリョウ</t>
    </rPh>
    <rPh sb="12" eb="13">
      <t>ダイ</t>
    </rPh>
    <rPh sb="14" eb="15">
      <t>ゴウ</t>
    </rPh>
    <rPh sb="16" eb="18">
      <t>フゾク</t>
    </rPh>
    <rPh sb="18" eb="20">
      <t>シリョウ</t>
    </rPh>
    <phoneticPr fontId="1"/>
  </si>
  <si>
    <t>S5008</t>
    <phoneticPr fontId="1"/>
  </si>
  <si>
    <t>消費者物価指数参考資料　第六号</t>
    <rPh sb="7" eb="9">
      <t>サンコウ</t>
    </rPh>
    <rPh sb="9" eb="11">
      <t>シリョウ</t>
    </rPh>
    <rPh sb="12" eb="13">
      <t>ダイ</t>
    </rPh>
    <rPh sb="13" eb="14">
      <t>ロク</t>
    </rPh>
    <rPh sb="14" eb="15">
      <t>ゴウ</t>
    </rPh>
    <phoneticPr fontId="1"/>
  </si>
  <si>
    <t>消費者物価指数参考資料　第7号</t>
    <rPh sb="7" eb="9">
      <t>サンコウ</t>
    </rPh>
    <rPh sb="9" eb="11">
      <t>シリョウ</t>
    </rPh>
    <rPh sb="12" eb="13">
      <t>ダイ</t>
    </rPh>
    <rPh sb="14" eb="15">
      <t>ゴウ</t>
    </rPh>
    <phoneticPr fontId="1"/>
  </si>
  <si>
    <t>消費者物価指数参考資料　第九号</t>
    <rPh sb="7" eb="9">
      <t>サンコウ</t>
    </rPh>
    <rPh sb="9" eb="11">
      <t>シリョウ</t>
    </rPh>
    <rPh sb="12" eb="13">
      <t>ダイ</t>
    </rPh>
    <rPh sb="13" eb="14">
      <t>キュウ</t>
    </rPh>
    <rPh sb="14" eb="15">
      <t>ゴウ</t>
    </rPh>
    <phoneticPr fontId="1"/>
  </si>
  <si>
    <t>消費者物価指数参考資料　第十号</t>
    <rPh sb="7" eb="9">
      <t>サンコウ</t>
    </rPh>
    <rPh sb="9" eb="11">
      <t>シリョウ</t>
    </rPh>
    <rPh sb="12" eb="13">
      <t>ダイ</t>
    </rPh>
    <rPh sb="13" eb="14">
      <t>ジュウ</t>
    </rPh>
    <rPh sb="14" eb="15">
      <t>ゴウ</t>
    </rPh>
    <phoneticPr fontId="1"/>
  </si>
  <si>
    <t>消費者物価指数参考資料　第十一号</t>
    <rPh sb="7" eb="9">
      <t>サンコウ</t>
    </rPh>
    <rPh sb="9" eb="11">
      <t>シリョウ</t>
    </rPh>
    <rPh sb="12" eb="13">
      <t>ダイ</t>
    </rPh>
    <rPh sb="13" eb="15">
      <t>ジュウイチ</t>
    </rPh>
    <rPh sb="15" eb="16">
      <t>ゴウ</t>
    </rPh>
    <phoneticPr fontId="1"/>
  </si>
  <si>
    <t>消費者物価指数参考資料　第十二号</t>
    <rPh sb="7" eb="9">
      <t>サンコウ</t>
    </rPh>
    <rPh sb="9" eb="11">
      <t>シリョウ</t>
    </rPh>
    <rPh sb="12" eb="13">
      <t>ダイ</t>
    </rPh>
    <rPh sb="13" eb="15">
      <t>ジュウニ</t>
    </rPh>
    <rPh sb="15" eb="16">
      <t>ゴウ</t>
    </rPh>
    <phoneticPr fontId="1"/>
  </si>
  <si>
    <t>消費者物価指数参考資料　第13号</t>
    <rPh sb="7" eb="9">
      <t>サンコウ</t>
    </rPh>
    <rPh sb="9" eb="11">
      <t>シリョウ</t>
    </rPh>
    <rPh sb="12" eb="13">
      <t>ダイ</t>
    </rPh>
    <rPh sb="15" eb="16">
      <t>ゴウ</t>
    </rPh>
    <phoneticPr fontId="1"/>
  </si>
  <si>
    <t>消費者物価指数参考資料　第14号</t>
    <rPh sb="7" eb="9">
      <t>サンコウ</t>
    </rPh>
    <rPh sb="9" eb="11">
      <t>シリョウ</t>
    </rPh>
    <rPh sb="12" eb="13">
      <t>ダイ</t>
    </rPh>
    <rPh sb="15" eb="16">
      <t>ゴウ</t>
    </rPh>
    <phoneticPr fontId="1"/>
  </si>
  <si>
    <t>消費者物価指数参考資料　第8号　消費者物価指数及び卸売物価指数の対応品目・銘柄比較表（昭和50年基準）</t>
    <rPh sb="7" eb="9">
      <t>サンコウ</t>
    </rPh>
    <rPh sb="9" eb="11">
      <t>シリョウ</t>
    </rPh>
    <rPh sb="12" eb="13">
      <t>ダイ</t>
    </rPh>
    <rPh sb="14" eb="15">
      <t>ゴウ</t>
    </rPh>
    <rPh sb="23" eb="24">
      <t>オヨ</t>
    </rPh>
    <rPh sb="25" eb="27">
      <t>オロシウリ</t>
    </rPh>
    <rPh sb="27" eb="29">
      <t>ブッカ</t>
    </rPh>
    <rPh sb="29" eb="31">
      <t>シスウ</t>
    </rPh>
    <rPh sb="32" eb="34">
      <t>タイオウ</t>
    </rPh>
    <rPh sb="34" eb="36">
      <t>ヒンモク</t>
    </rPh>
    <rPh sb="37" eb="39">
      <t>メイガラ</t>
    </rPh>
    <rPh sb="39" eb="41">
      <t>ヒカク</t>
    </rPh>
    <rPh sb="41" eb="42">
      <t>ヒョウ</t>
    </rPh>
    <rPh sb="43" eb="45">
      <t>ショウワ</t>
    </rPh>
    <rPh sb="47" eb="48">
      <t>ネン</t>
    </rPh>
    <rPh sb="48" eb="50">
      <t>キジュン</t>
    </rPh>
    <phoneticPr fontId="1"/>
  </si>
  <si>
    <t>S5307</t>
    <phoneticPr fontId="1"/>
  </si>
  <si>
    <t>S5503</t>
    <phoneticPr fontId="1"/>
  </si>
  <si>
    <t>S6206</t>
    <phoneticPr fontId="1"/>
  </si>
  <si>
    <t>S6306</t>
    <phoneticPr fontId="1"/>
  </si>
  <si>
    <t>消費者物価指数の理論</t>
    <rPh sb="8" eb="10">
      <t>リロン</t>
    </rPh>
    <phoneticPr fontId="1"/>
  </si>
  <si>
    <t>消費者物価指数と生活実感-世論調査の結果から-</t>
    <rPh sb="8" eb="10">
      <t>セイカツ</t>
    </rPh>
    <rPh sb="10" eb="12">
      <t>ジッカン</t>
    </rPh>
    <rPh sb="13" eb="15">
      <t>ヨロン</t>
    </rPh>
    <rPh sb="15" eb="17">
      <t>チョウサ</t>
    </rPh>
    <rPh sb="18" eb="20">
      <t>ケッカ</t>
    </rPh>
    <phoneticPr fontId="1"/>
  </si>
  <si>
    <t>総理府統計局/調査部消費統計課/三浦由己/椎名克夫</t>
    <rPh sb="7" eb="9">
      <t>チョウサ</t>
    </rPh>
    <rPh sb="9" eb="10">
      <t>ブ</t>
    </rPh>
    <rPh sb="10" eb="12">
      <t>ショウヒ</t>
    </rPh>
    <rPh sb="12" eb="14">
      <t>トウケイ</t>
    </rPh>
    <rPh sb="14" eb="15">
      <t>カ</t>
    </rPh>
    <rPh sb="16" eb="18">
      <t>ミウラ</t>
    </rPh>
    <rPh sb="18" eb="20">
      <t>ヨシミ</t>
    </rPh>
    <rPh sb="21" eb="23">
      <t>シイナ</t>
    </rPh>
    <rPh sb="23" eb="25">
      <t>カツオ</t>
    </rPh>
    <phoneticPr fontId="1"/>
  </si>
  <si>
    <t>物価の上昇感に関する世論調査（昭和50年11月調査）</t>
    <rPh sb="0" eb="2">
      <t>ブッカ</t>
    </rPh>
    <rPh sb="3" eb="5">
      <t>ジョウショウ</t>
    </rPh>
    <rPh sb="5" eb="6">
      <t>カン</t>
    </rPh>
    <rPh sb="7" eb="8">
      <t>カン</t>
    </rPh>
    <rPh sb="10" eb="12">
      <t>ヨロン</t>
    </rPh>
    <rPh sb="12" eb="14">
      <t>チョウサ</t>
    </rPh>
    <rPh sb="15" eb="17">
      <t>ショウワ</t>
    </rPh>
    <rPh sb="19" eb="20">
      <t>ネン</t>
    </rPh>
    <rPh sb="22" eb="23">
      <t>ガツ</t>
    </rPh>
    <rPh sb="23" eb="25">
      <t>チョウサ</t>
    </rPh>
    <phoneticPr fontId="1"/>
  </si>
  <si>
    <t>内閣総理大臣官房広報室</t>
    <rPh sb="0" eb="2">
      <t>ナイカク</t>
    </rPh>
    <rPh sb="2" eb="4">
      <t>ソウリ</t>
    </rPh>
    <rPh sb="4" eb="6">
      <t>ダイジン</t>
    </rPh>
    <rPh sb="6" eb="8">
      <t>カンボウ</t>
    </rPh>
    <rPh sb="8" eb="11">
      <t>コウホウシツ</t>
    </rPh>
    <phoneticPr fontId="1"/>
  </si>
  <si>
    <t>消費動向調査年報　昭和55年版</t>
    <rPh sb="0" eb="2">
      <t>ショウヒ</t>
    </rPh>
    <rPh sb="2" eb="4">
      <t>ドウコウ</t>
    </rPh>
    <rPh sb="4" eb="6">
      <t>チョウサ</t>
    </rPh>
    <rPh sb="6" eb="8">
      <t>ネンポウ</t>
    </rPh>
    <rPh sb="9" eb="11">
      <t>ショウワ</t>
    </rPh>
    <rPh sb="13" eb="14">
      <t>ネン</t>
    </rPh>
    <rPh sb="14" eb="15">
      <t>バン</t>
    </rPh>
    <phoneticPr fontId="1"/>
  </si>
  <si>
    <t>消費動向調査年報　昭和56年版</t>
    <rPh sb="0" eb="2">
      <t>ショウヒ</t>
    </rPh>
    <rPh sb="2" eb="4">
      <t>ドウコウ</t>
    </rPh>
    <rPh sb="4" eb="6">
      <t>チョウサ</t>
    </rPh>
    <rPh sb="6" eb="8">
      <t>ネンポウ</t>
    </rPh>
    <rPh sb="9" eb="11">
      <t>ショウワ</t>
    </rPh>
    <rPh sb="13" eb="14">
      <t>ネン</t>
    </rPh>
    <rPh sb="14" eb="15">
      <t>バン</t>
    </rPh>
    <phoneticPr fontId="1"/>
  </si>
  <si>
    <t>消費動向調査年報　昭和53年版</t>
    <rPh sb="0" eb="2">
      <t>ショウヒ</t>
    </rPh>
    <rPh sb="2" eb="4">
      <t>ドウコウ</t>
    </rPh>
    <rPh sb="4" eb="6">
      <t>チョウサ</t>
    </rPh>
    <rPh sb="6" eb="8">
      <t>ネンポウ</t>
    </rPh>
    <rPh sb="9" eb="11">
      <t>ショウワ</t>
    </rPh>
    <rPh sb="13" eb="14">
      <t>ネン</t>
    </rPh>
    <rPh sb="14" eb="15">
      <t>バン</t>
    </rPh>
    <phoneticPr fontId="1"/>
  </si>
  <si>
    <t>消費動向調査年報　昭和54年版</t>
    <rPh sb="0" eb="2">
      <t>ショウヒ</t>
    </rPh>
    <rPh sb="2" eb="4">
      <t>ドウコウ</t>
    </rPh>
    <rPh sb="4" eb="6">
      <t>チョウサ</t>
    </rPh>
    <rPh sb="6" eb="8">
      <t>ネンポウ</t>
    </rPh>
    <rPh sb="9" eb="11">
      <t>ショウワ</t>
    </rPh>
    <rPh sb="13" eb="14">
      <t>ネン</t>
    </rPh>
    <rPh sb="14" eb="15">
      <t>バン</t>
    </rPh>
    <phoneticPr fontId="1"/>
  </si>
  <si>
    <t>消費動向調査年報　昭和58年版</t>
    <rPh sb="0" eb="2">
      <t>ショウヒ</t>
    </rPh>
    <rPh sb="2" eb="4">
      <t>ドウコウ</t>
    </rPh>
    <rPh sb="4" eb="6">
      <t>チョウサ</t>
    </rPh>
    <rPh sb="6" eb="8">
      <t>ネンポウ</t>
    </rPh>
    <rPh sb="9" eb="11">
      <t>ショウワ</t>
    </rPh>
    <rPh sb="13" eb="14">
      <t>ネン</t>
    </rPh>
    <rPh sb="14" eb="15">
      <t>バン</t>
    </rPh>
    <phoneticPr fontId="1"/>
  </si>
  <si>
    <t>消費動向調査年報　昭和59年版</t>
    <rPh sb="0" eb="2">
      <t>ショウヒ</t>
    </rPh>
    <rPh sb="2" eb="4">
      <t>ドウコウ</t>
    </rPh>
    <rPh sb="4" eb="6">
      <t>チョウサ</t>
    </rPh>
    <rPh sb="6" eb="8">
      <t>ネンポウ</t>
    </rPh>
    <rPh sb="9" eb="11">
      <t>ショウワ</t>
    </rPh>
    <rPh sb="13" eb="14">
      <t>ネン</t>
    </rPh>
    <rPh sb="14" eb="15">
      <t>バン</t>
    </rPh>
    <phoneticPr fontId="1"/>
  </si>
  <si>
    <t>消費動向調査年報　昭和60年版</t>
    <rPh sb="0" eb="2">
      <t>ショウヒ</t>
    </rPh>
    <rPh sb="2" eb="4">
      <t>ドウコウ</t>
    </rPh>
    <rPh sb="4" eb="6">
      <t>チョウサ</t>
    </rPh>
    <rPh sb="6" eb="8">
      <t>ネンポウ</t>
    </rPh>
    <rPh sb="9" eb="11">
      <t>ショウワ</t>
    </rPh>
    <rPh sb="13" eb="14">
      <t>ネン</t>
    </rPh>
    <rPh sb="14" eb="15">
      <t>バン</t>
    </rPh>
    <phoneticPr fontId="1"/>
  </si>
  <si>
    <t>消費動向調査年報　昭和61年版</t>
    <rPh sb="0" eb="2">
      <t>ショウヒ</t>
    </rPh>
    <rPh sb="2" eb="4">
      <t>ドウコウ</t>
    </rPh>
    <rPh sb="4" eb="6">
      <t>チョウサ</t>
    </rPh>
    <rPh sb="6" eb="8">
      <t>ネンポウ</t>
    </rPh>
    <rPh sb="9" eb="11">
      <t>ショウワ</t>
    </rPh>
    <rPh sb="13" eb="14">
      <t>ネン</t>
    </rPh>
    <rPh sb="14" eb="15">
      <t>バン</t>
    </rPh>
    <phoneticPr fontId="1"/>
  </si>
  <si>
    <t>消費動向調査年報　昭和62年版</t>
    <rPh sb="0" eb="2">
      <t>ショウヒ</t>
    </rPh>
    <rPh sb="2" eb="4">
      <t>ドウコウ</t>
    </rPh>
    <rPh sb="4" eb="6">
      <t>チョウサ</t>
    </rPh>
    <rPh sb="6" eb="8">
      <t>ネンポウ</t>
    </rPh>
    <rPh sb="9" eb="11">
      <t>ショウワ</t>
    </rPh>
    <rPh sb="13" eb="14">
      <t>ネン</t>
    </rPh>
    <rPh sb="14" eb="15">
      <t>バン</t>
    </rPh>
    <phoneticPr fontId="1"/>
  </si>
  <si>
    <t>消費動向調査年報　昭和63年版</t>
    <rPh sb="0" eb="2">
      <t>ショウヒ</t>
    </rPh>
    <rPh sb="2" eb="4">
      <t>ドウコウ</t>
    </rPh>
    <rPh sb="4" eb="6">
      <t>チョウサ</t>
    </rPh>
    <rPh sb="6" eb="8">
      <t>ネンポウ</t>
    </rPh>
    <rPh sb="9" eb="11">
      <t>ショウワ</t>
    </rPh>
    <rPh sb="13" eb="14">
      <t>ネン</t>
    </rPh>
    <rPh sb="14" eb="15">
      <t>バン</t>
    </rPh>
    <phoneticPr fontId="1"/>
  </si>
  <si>
    <t>消費動向調査年報　平成元年版</t>
    <rPh sb="0" eb="2">
      <t>ショウヒ</t>
    </rPh>
    <rPh sb="2" eb="4">
      <t>ドウコウ</t>
    </rPh>
    <rPh sb="4" eb="6">
      <t>チョウサ</t>
    </rPh>
    <rPh sb="6" eb="8">
      <t>ネンポウ</t>
    </rPh>
    <rPh sb="9" eb="11">
      <t>ヘイセイ</t>
    </rPh>
    <rPh sb="11" eb="13">
      <t>ガンネン</t>
    </rPh>
    <rPh sb="12" eb="13">
      <t>ネン</t>
    </rPh>
    <rPh sb="13" eb="14">
      <t>バン</t>
    </rPh>
    <phoneticPr fontId="1"/>
  </si>
  <si>
    <t>消費動向調査年報　平成2年版</t>
    <rPh sb="0" eb="2">
      <t>ショウヒ</t>
    </rPh>
    <rPh sb="2" eb="4">
      <t>ドウコウ</t>
    </rPh>
    <rPh sb="4" eb="6">
      <t>チョウサ</t>
    </rPh>
    <rPh sb="6" eb="8">
      <t>ネンポウ</t>
    </rPh>
    <rPh sb="9" eb="11">
      <t>ヘイセイ</t>
    </rPh>
    <rPh sb="12" eb="14">
      <t>ネンバン</t>
    </rPh>
    <rPh sb="13" eb="14">
      <t>バン</t>
    </rPh>
    <phoneticPr fontId="1"/>
  </si>
  <si>
    <t>消費動向調査年報　平成3年版</t>
    <rPh sb="0" eb="2">
      <t>ショウヒ</t>
    </rPh>
    <rPh sb="2" eb="4">
      <t>ドウコウ</t>
    </rPh>
    <rPh sb="4" eb="6">
      <t>チョウサ</t>
    </rPh>
    <rPh sb="6" eb="8">
      <t>ネンポウ</t>
    </rPh>
    <rPh sb="9" eb="11">
      <t>ヘイセイ</t>
    </rPh>
    <rPh sb="12" eb="14">
      <t>ネンバン</t>
    </rPh>
    <rPh sb="13" eb="14">
      <t>バン</t>
    </rPh>
    <phoneticPr fontId="1"/>
  </si>
  <si>
    <t>消費動向調査年報　平成4年版</t>
    <rPh sb="0" eb="2">
      <t>ショウヒ</t>
    </rPh>
    <rPh sb="2" eb="4">
      <t>ドウコウ</t>
    </rPh>
    <rPh sb="4" eb="6">
      <t>チョウサ</t>
    </rPh>
    <rPh sb="6" eb="8">
      <t>ネンポウ</t>
    </rPh>
    <rPh sb="9" eb="11">
      <t>ヘイセイ</t>
    </rPh>
    <rPh sb="12" eb="14">
      <t>ネンバン</t>
    </rPh>
    <rPh sb="13" eb="14">
      <t>バン</t>
    </rPh>
    <phoneticPr fontId="1"/>
  </si>
  <si>
    <t>消費動向調査年報　平成5年版</t>
    <rPh sb="0" eb="2">
      <t>ショウヒ</t>
    </rPh>
    <rPh sb="2" eb="4">
      <t>ドウコウ</t>
    </rPh>
    <rPh sb="4" eb="6">
      <t>チョウサ</t>
    </rPh>
    <rPh sb="6" eb="8">
      <t>ネンポウ</t>
    </rPh>
    <rPh sb="9" eb="11">
      <t>ヘイセイ</t>
    </rPh>
    <rPh sb="12" eb="14">
      <t>ネンバン</t>
    </rPh>
    <rPh sb="13" eb="14">
      <t>バン</t>
    </rPh>
    <phoneticPr fontId="1"/>
  </si>
  <si>
    <t>消費動向調査年報　平成6年版</t>
    <rPh sb="0" eb="2">
      <t>ショウヒ</t>
    </rPh>
    <rPh sb="2" eb="4">
      <t>ドウコウ</t>
    </rPh>
    <rPh sb="4" eb="6">
      <t>チョウサ</t>
    </rPh>
    <rPh sb="6" eb="8">
      <t>ネンポウ</t>
    </rPh>
    <rPh sb="9" eb="11">
      <t>ヘイセイ</t>
    </rPh>
    <rPh sb="12" eb="14">
      <t>ネンバン</t>
    </rPh>
    <rPh sb="13" eb="14">
      <t>バン</t>
    </rPh>
    <phoneticPr fontId="1"/>
  </si>
  <si>
    <t>消費動向調査年報　平成7年版</t>
    <rPh sb="0" eb="2">
      <t>ショウヒ</t>
    </rPh>
    <rPh sb="2" eb="4">
      <t>ドウコウ</t>
    </rPh>
    <rPh sb="4" eb="6">
      <t>チョウサ</t>
    </rPh>
    <rPh sb="6" eb="8">
      <t>ネンポウ</t>
    </rPh>
    <rPh sb="9" eb="11">
      <t>ヘイセイ</t>
    </rPh>
    <rPh sb="12" eb="14">
      <t>ネンバン</t>
    </rPh>
    <rPh sb="13" eb="14">
      <t>バン</t>
    </rPh>
    <phoneticPr fontId="1"/>
  </si>
  <si>
    <t>消費動向調査年報　平成10年版</t>
    <rPh sb="0" eb="2">
      <t>ショウヒ</t>
    </rPh>
    <rPh sb="2" eb="4">
      <t>ドウコウ</t>
    </rPh>
    <rPh sb="4" eb="6">
      <t>チョウサ</t>
    </rPh>
    <rPh sb="6" eb="8">
      <t>ネンポウ</t>
    </rPh>
    <rPh sb="9" eb="11">
      <t>ヘイセイ</t>
    </rPh>
    <rPh sb="13" eb="15">
      <t>ネンバン</t>
    </rPh>
    <rPh sb="14" eb="15">
      <t>バン</t>
    </rPh>
    <phoneticPr fontId="1"/>
  </si>
  <si>
    <t>消費動向調査年報　平成11年版</t>
    <rPh sb="0" eb="2">
      <t>ショウヒ</t>
    </rPh>
    <rPh sb="2" eb="4">
      <t>ドウコウ</t>
    </rPh>
    <rPh sb="4" eb="6">
      <t>チョウサ</t>
    </rPh>
    <rPh sb="6" eb="8">
      <t>ネンポウ</t>
    </rPh>
    <rPh sb="9" eb="11">
      <t>ヘイセイ</t>
    </rPh>
    <rPh sb="13" eb="15">
      <t>ネンバン</t>
    </rPh>
    <rPh sb="14" eb="15">
      <t>バン</t>
    </rPh>
    <phoneticPr fontId="1"/>
  </si>
  <si>
    <t>消費動向調査年報　平成12年版</t>
    <rPh sb="0" eb="2">
      <t>ショウヒ</t>
    </rPh>
    <rPh sb="2" eb="4">
      <t>ドウコウ</t>
    </rPh>
    <rPh sb="4" eb="6">
      <t>チョウサ</t>
    </rPh>
    <rPh sb="6" eb="8">
      <t>ネンポウ</t>
    </rPh>
    <rPh sb="9" eb="11">
      <t>ヘイセイ</t>
    </rPh>
    <rPh sb="13" eb="15">
      <t>ネンバン</t>
    </rPh>
    <rPh sb="14" eb="15">
      <t>バン</t>
    </rPh>
    <phoneticPr fontId="1"/>
  </si>
  <si>
    <t>消費動向調査年報　平成13年版</t>
    <rPh sb="0" eb="2">
      <t>ショウヒ</t>
    </rPh>
    <rPh sb="2" eb="4">
      <t>ドウコウ</t>
    </rPh>
    <rPh sb="4" eb="6">
      <t>チョウサ</t>
    </rPh>
    <rPh sb="6" eb="8">
      <t>ネンポウ</t>
    </rPh>
    <rPh sb="9" eb="11">
      <t>ヘイセイ</t>
    </rPh>
    <rPh sb="13" eb="15">
      <t>ネンバン</t>
    </rPh>
    <rPh sb="14" eb="15">
      <t>バン</t>
    </rPh>
    <phoneticPr fontId="1"/>
  </si>
  <si>
    <t>消費動向調査年報　平成14年版</t>
    <rPh sb="0" eb="2">
      <t>ショウヒ</t>
    </rPh>
    <rPh sb="2" eb="4">
      <t>ドウコウ</t>
    </rPh>
    <rPh sb="4" eb="6">
      <t>チョウサ</t>
    </rPh>
    <rPh sb="6" eb="8">
      <t>ネンポウ</t>
    </rPh>
    <rPh sb="9" eb="11">
      <t>ヘイセイ</t>
    </rPh>
    <rPh sb="13" eb="15">
      <t>ネンバン</t>
    </rPh>
    <rPh sb="14" eb="15">
      <t>バン</t>
    </rPh>
    <phoneticPr fontId="1"/>
  </si>
  <si>
    <t>消費動向調査年報　平成15年版</t>
    <rPh sb="0" eb="2">
      <t>ショウヒ</t>
    </rPh>
    <rPh sb="2" eb="4">
      <t>ドウコウ</t>
    </rPh>
    <rPh sb="4" eb="6">
      <t>チョウサ</t>
    </rPh>
    <rPh sb="6" eb="8">
      <t>ネンポウ</t>
    </rPh>
    <rPh sb="9" eb="11">
      <t>ヘイセイ</t>
    </rPh>
    <rPh sb="13" eb="15">
      <t>ネンバン</t>
    </rPh>
    <rPh sb="14" eb="15">
      <t>バン</t>
    </rPh>
    <phoneticPr fontId="1"/>
  </si>
  <si>
    <t>消費動向調査年報　平成8・9年版</t>
    <rPh sb="0" eb="2">
      <t>ショウヒ</t>
    </rPh>
    <rPh sb="2" eb="4">
      <t>ドウコウ</t>
    </rPh>
    <rPh sb="4" eb="6">
      <t>チョウサ</t>
    </rPh>
    <rPh sb="6" eb="8">
      <t>ネンポウ</t>
    </rPh>
    <rPh sb="9" eb="11">
      <t>ヘイセイ</t>
    </rPh>
    <rPh sb="14" eb="16">
      <t>ネンバン</t>
    </rPh>
    <rPh sb="15" eb="16">
      <t>バン</t>
    </rPh>
    <phoneticPr fontId="1"/>
  </si>
  <si>
    <t>内閣府経済社会総合研究所</t>
    <rPh sb="0" eb="2">
      <t>ナイカク</t>
    </rPh>
    <rPh sb="2" eb="3">
      <t>フ</t>
    </rPh>
    <rPh sb="3" eb="5">
      <t>ケイザイ</t>
    </rPh>
    <rPh sb="5" eb="7">
      <t>シャカイ</t>
    </rPh>
    <rPh sb="7" eb="9">
      <t>ソウゴウ</t>
    </rPh>
    <rPh sb="9" eb="12">
      <t>ケンキュウショ</t>
    </rPh>
    <phoneticPr fontId="1"/>
  </si>
  <si>
    <t>Ｆ23</t>
    <phoneticPr fontId="1"/>
  </si>
  <si>
    <t>S5101</t>
    <phoneticPr fontId="1"/>
  </si>
  <si>
    <t>S5411</t>
    <phoneticPr fontId="1"/>
  </si>
  <si>
    <t>S5511</t>
    <phoneticPr fontId="1"/>
  </si>
  <si>
    <t>S5611</t>
    <phoneticPr fontId="1"/>
  </si>
  <si>
    <t>S5902</t>
    <phoneticPr fontId="1"/>
  </si>
  <si>
    <t>S6101</t>
    <phoneticPr fontId="1"/>
  </si>
  <si>
    <t>S6111</t>
    <phoneticPr fontId="1"/>
  </si>
  <si>
    <t>S6302</t>
    <phoneticPr fontId="1"/>
  </si>
  <si>
    <t>S6311</t>
    <phoneticPr fontId="1"/>
  </si>
  <si>
    <t>H0111</t>
    <phoneticPr fontId="1"/>
  </si>
  <si>
    <t>H0211</t>
    <phoneticPr fontId="1"/>
  </si>
  <si>
    <t>H0311</t>
    <phoneticPr fontId="1"/>
  </si>
  <si>
    <t>H0412</t>
    <phoneticPr fontId="1"/>
  </si>
  <si>
    <t>H0608</t>
    <phoneticPr fontId="1"/>
  </si>
  <si>
    <t>H0708</t>
    <phoneticPr fontId="1"/>
  </si>
  <si>
    <t>H0808</t>
    <phoneticPr fontId="1"/>
  </si>
  <si>
    <t>H1001</t>
    <phoneticPr fontId="1"/>
  </si>
  <si>
    <t>H1009</t>
    <phoneticPr fontId="1"/>
  </si>
  <si>
    <t>H1107</t>
    <phoneticPr fontId="1"/>
  </si>
  <si>
    <t>H1207</t>
    <phoneticPr fontId="1"/>
  </si>
  <si>
    <t>H1307</t>
    <phoneticPr fontId="1"/>
  </si>
  <si>
    <t>H1407</t>
    <phoneticPr fontId="1"/>
  </si>
  <si>
    <t>H1507</t>
    <phoneticPr fontId="1"/>
  </si>
  <si>
    <t>消費と貯蓄の動向（昭和四十一年版）</t>
    <rPh sb="0" eb="2">
      <t>ショウヒ</t>
    </rPh>
    <rPh sb="3" eb="5">
      <t>チョチク</t>
    </rPh>
    <rPh sb="6" eb="8">
      <t>ドウコウ</t>
    </rPh>
    <rPh sb="9" eb="11">
      <t>ショウワ</t>
    </rPh>
    <rPh sb="11" eb="15">
      <t>ヨンジュウイチネン</t>
    </rPh>
    <rPh sb="15" eb="16">
      <t>バン</t>
    </rPh>
    <phoneticPr fontId="1"/>
  </si>
  <si>
    <t>消費と貯蓄の動向（昭和四十二年版）</t>
    <rPh sb="0" eb="2">
      <t>ショウヒ</t>
    </rPh>
    <rPh sb="3" eb="5">
      <t>チョチク</t>
    </rPh>
    <rPh sb="6" eb="8">
      <t>ドウコウ</t>
    </rPh>
    <rPh sb="9" eb="11">
      <t>ショウワ</t>
    </rPh>
    <rPh sb="11" eb="14">
      <t>ヨンジュウニ</t>
    </rPh>
    <rPh sb="14" eb="15">
      <t>ネン</t>
    </rPh>
    <rPh sb="15" eb="16">
      <t>バン</t>
    </rPh>
    <phoneticPr fontId="1"/>
  </si>
  <si>
    <t>消費と貯蓄の動向　昭和43年版</t>
    <rPh sb="0" eb="2">
      <t>ショウヒ</t>
    </rPh>
    <rPh sb="3" eb="5">
      <t>チョチク</t>
    </rPh>
    <rPh sb="6" eb="8">
      <t>ドウコウ</t>
    </rPh>
    <rPh sb="9" eb="11">
      <t>ショウワ</t>
    </rPh>
    <rPh sb="13" eb="15">
      <t>ネンバン</t>
    </rPh>
    <phoneticPr fontId="1"/>
  </si>
  <si>
    <t>消費と貯蓄の動向　昭和44年版</t>
    <rPh sb="0" eb="2">
      <t>ショウヒ</t>
    </rPh>
    <rPh sb="3" eb="5">
      <t>チョチク</t>
    </rPh>
    <rPh sb="6" eb="8">
      <t>ドウコウ</t>
    </rPh>
    <rPh sb="9" eb="11">
      <t>ショウワ</t>
    </rPh>
    <rPh sb="13" eb="15">
      <t>ネンバン</t>
    </rPh>
    <phoneticPr fontId="1"/>
  </si>
  <si>
    <t>消費と貯蓄の動向　昭和45年版</t>
    <rPh sb="0" eb="2">
      <t>ショウヒ</t>
    </rPh>
    <rPh sb="3" eb="5">
      <t>チョチク</t>
    </rPh>
    <rPh sb="6" eb="8">
      <t>ドウコウ</t>
    </rPh>
    <rPh sb="9" eb="11">
      <t>ショウワ</t>
    </rPh>
    <rPh sb="13" eb="15">
      <t>ネンバン</t>
    </rPh>
    <phoneticPr fontId="1"/>
  </si>
  <si>
    <t>消費と貯蓄の動向　昭和46年版</t>
    <rPh sb="0" eb="2">
      <t>ショウヒ</t>
    </rPh>
    <rPh sb="3" eb="5">
      <t>チョチク</t>
    </rPh>
    <rPh sb="6" eb="8">
      <t>ドウコウ</t>
    </rPh>
    <rPh sb="9" eb="11">
      <t>ショウワ</t>
    </rPh>
    <rPh sb="13" eb="15">
      <t>ネンバン</t>
    </rPh>
    <phoneticPr fontId="1"/>
  </si>
  <si>
    <t>消費と貯蓄の動向　昭和47年版</t>
    <rPh sb="0" eb="2">
      <t>ショウヒ</t>
    </rPh>
    <rPh sb="3" eb="5">
      <t>チョチク</t>
    </rPh>
    <rPh sb="6" eb="8">
      <t>ドウコウ</t>
    </rPh>
    <rPh sb="9" eb="11">
      <t>ショウワ</t>
    </rPh>
    <rPh sb="13" eb="15">
      <t>ネンバン</t>
    </rPh>
    <phoneticPr fontId="1"/>
  </si>
  <si>
    <t>消費と貯蓄の動向　昭和48年版</t>
    <rPh sb="0" eb="2">
      <t>ショウヒ</t>
    </rPh>
    <rPh sb="3" eb="5">
      <t>チョチク</t>
    </rPh>
    <rPh sb="6" eb="8">
      <t>ドウコウ</t>
    </rPh>
    <rPh sb="9" eb="11">
      <t>ショウワ</t>
    </rPh>
    <rPh sb="13" eb="15">
      <t>ネンバン</t>
    </rPh>
    <phoneticPr fontId="1"/>
  </si>
  <si>
    <t>消費と貯蓄の動向　昭和49年版</t>
    <rPh sb="0" eb="2">
      <t>ショウヒ</t>
    </rPh>
    <rPh sb="3" eb="5">
      <t>チョチク</t>
    </rPh>
    <rPh sb="6" eb="8">
      <t>ドウコウ</t>
    </rPh>
    <rPh sb="9" eb="11">
      <t>ショウワ</t>
    </rPh>
    <rPh sb="13" eb="15">
      <t>ネンバン</t>
    </rPh>
    <phoneticPr fontId="1"/>
  </si>
  <si>
    <t>消費と貯蓄の動向　昭和50年版</t>
    <rPh sb="0" eb="2">
      <t>ショウヒ</t>
    </rPh>
    <rPh sb="3" eb="5">
      <t>チョチク</t>
    </rPh>
    <rPh sb="6" eb="8">
      <t>ドウコウ</t>
    </rPh>
    <rPh sb="9" eb="11">
      <t>ショウワ</t>
    </rPh>
    <rPh sb="13" eb="15">
      <t>ネンバン</t>
    </rPh>
    <phoneticPr fontId="1"/>
  </si>
  <si>
    <t>消費と貯蓄の動向　昭和51年版</t>
    <rPh sb="0" eb="2">
      <t>ショウヒ</t>
    </rPh>
    <rPh sb="3" eb="5">
      <t>チョチク</t>
    </rPh>
    <rPh sb="6" eb="8">
      <t>ドウコウ</t>
    </rPh>
    <rPh sb="9" eb="11">
      <t>ショウワ</t>
    </rPh>
    <rPh sb="13" eb="15">
      <t>ネンバン</t>
    </rPh>
    <phoneticPr fontId="1"/>
  </si>
  <si>
    <t>消費と貯蓄の動向　昭和52年版</t>
    <rPh sb="0" eb="2">
      <t>ショウヒ</t>
    </rPh>
    <rPh sb="3" eb="5">
      <t>チョチク</t>
    </rPh>
    <rPh sb="6" eb="8">
      <t>ドウコウ</t>
    </rPh>
    <rPh sb="9" eb="11">
      <t>ショウワ</t>
    </rPh>
    <rPh sb="13" eb="15">
      <t>ネンバン</t>
    </rPh>
    <phoneticPr fontId="1"/>
  </si>
  <si>
    <t>経済企画庁</t>
    <rPh sb="0" eb="2">
      <t>ケイザイ</t>
    </rPh>
    <rPh sb="2" eb="4">
      <t>キカク</t>
    </rPh>
    <rPh sb="4" eb="5">
      <t>チョウ</t>
    </rPh>
    <phoneticPr fontId="1"/>
  </si>
  <si>
    <t>S4107</t>
    <phoneticPr fontId="1"/>
  </si>
  <si>
    <t>S4207</t>
    <phoneticPr fontId="1"/>
  </si>
  <si>
    <t>S4307</t>
    <phoneticPr fontId="1"/>
  </si>
  <si>
    <t>S4407</t>
    <phoneticPr fontId="1"/>
  </si>
  <si>
    <t>S4507</t>
    <phoneticPr fontId="1"/>
  </si>
  <si>
    <t>S4608</t>
    <phoneticPr fontId="1"/>
  </si>
  <si>
    <t>S4709</t>
    <phoneticPr fontId="1"/>
  </si>
  <si>
    <t>S4808</t>
    <phoneticPr fontId="1"/>
  </si>
  <si>
    <t>S5008</t>
    <phoneticPr fontId="1"/>
  </si>
  <si>
    <t>S5108</t>
    <phoneticPr fontId="1"/>
  </si>
  <si>
    <t>S5302</t>
    <phoneticPr fontId="1"/>
  </si>
  <si>
    <t>小売物価統計調査年報　昭和34年</t>
    <rPh sb="0" eb="2">
      <t>コウリ</t>
    </rPh>
    <rPh sb="2" eb="4">
      <t>ブッカ</t>
    </rPh>
    <rPh sb="4" eb="6">
      <t>トウケイ</t>
    </rPh>
    <rPh sb="6" eb="8">
      <t>チョウサ</t>
    </rPh>
    <rPh sb="8" eb="10">
      <t>ネンポウ</t>
    </rPh>
    <rPh sb="11" eb="13">
      <t>ショウワ</t>
    </rPh>
    <rPh sb="15" eb="16">
      <t>ネン</t>
    </rPh>
    <phoneticPr fontId="1"/>
  </si>
  <si>
    <t>F13</t>
  </si>
  <si>
    <t>F13</t>
    <phoneticPr fontId="1"/>
  </si>
  <si>
    <t>S3512</t>
    <phoneticPr fontId="1"/>
  </si>
  <si>
    <t>小売物価統計調査年報　昭和37年</t>
    <rPh sb="0" eb="2">
      <t>コウリ</t>
    </rPh>
    <rPh sb="2" eb="4">
      <t>ブッカ</t>
    </rPh>
    <rPh sb="4" eb="6">
      <t>トウケイ</t>
    </rPh>
    <rPh sb="6" eb="8">
      <t>チョウサ</t>
    </rPh>
    <rPh sb="8" eb="10">
      <t>ネンポウ</t>
    </rPh>
    <rPh sb="11" eb="13">
      <t>ショウワ</t>
    </rPh>
    <rPh sb="15" eb="16">
      <t>ネン</t>
    </rPh>
    <phoneticPr fontId="1"/>
  </si>
  <si>
    <t>小売物価統計調査年報　昭和38年</t>
    <rPh sb="0" eb="2">
      <t>コウリ</t>
    </rPh>
    <rPh sb="2" eb="4">
      <t>ブッカ</t>
    </rPh>
    <rPh sb="4" eb="6">
      <t>トウケイ</t>
    </rPh>
    <rPh sb="6" eb="8">
      <t>チョウサ</t>
    </rPh>
    <rPh sb="8" eb="10">
      <t>ネンポウ</t>
    </rPh>
    <rPh sb="11" eb="13">
      <t>ショウワ</t>
    </rPh>
    <rPh sb="15" eb="16">
      <t>ネン</t>
    </rPh>
    <phoneticPr fontId="1"/>
  </si>
  <si>
    <t>小売物価統計調査年報　昭和39年</t>
    <rPh sb="0" eb="2">
      <t>コウリ</t>
    </rPh>
    <rPh sb="2" eb="4">
      <t>ブッカ</t>
    </rPh>
    <rPh sb="4" eb="6">
      <t>トウケイ</t>
    </rPh>
    <rPh sb="6" eb="8">
      <t>チョウサ</t>
    </rPh>
    <rPh sb="8" eb="10">
      <t>ネンポウ</t>
    </rPh>
    <rPh sb="11" eb="13">
      <t>ショウワ</t>
    </rPh>
    <rPh sb="15" eb="16">
      <t>ネン</t>
    </rPh>
    <phoneticPr fontId="1"/>
  </si>
  <si>
    <t>小売物価統計調査年報　昭和40年</t>
    <rPh sb="0" eb="2">
      <t>コウリ</t>
    </rPh>
    <rPh sb="2" eb="4">
      <t>ブッカ</t>
    </rPh>
    <rPh sb="4" eb="6">
      <t>トウケイ</t>
    </rPh>
    <rPh sb="6" eb="8">
      <t>チョウサ</t>
    </rPh>
    <rPh sb="8" eb="10">
      <t>ネンポウ</t>
    </rPh>
    <rPh sb="11" eb="13">
      <t>ショウワ</t>
    </rPh>
    <rPh sb="15" eb="16">
      <t>ネン</t>
    </rPh>
    <phoneticPr fontId="1"/>
  </si>
  <si>
    <t>小売物価統計調査年報　昭和41年</t>
    <rPh sb="0" eb="2">
      <t>コウリ</t>
    </rPh>
    <rPh sb="2" eb="4">
      <t>ブッカ</t>
    </rPh>
    <rPh sb="4" eb="6">
      <t>トウケイ</t>
    </rPh>
    <rPh sb="6" eb="8">
      <t>チョウサ</t>
    </rPh>
    <rPh sb="8" eb="10">
      <t>ネンポウ</t>
    </rPh>
    <rPh sb="11" eb="13">
      <t>ショウワ</t>
    </rPh>
    <rPh sb="15" eb="16">
      <t>ネン</t>
    </rPh>
    <phoneticPr fontId="1"/>
  </si>
  <si>
    <t>小売物価統計調査年報　昭和42年</t>
    <rPh sb="0" eb="2">
      <t>コウリ</t>
    </rPh>
    <rPh sb="2" eb="4">
      <t>ブッカ</t>
    </rPh>
    <rPh sb="4" eb="6">
      <t>トウケイ</t>
    </rPh>
    <rPh sb="6" eb="8">
      <t>チョウサ</t>
    </rPh>
    <rPh sb="8" eb="10">
      <t>ネンポウ</t>
    </rPh>
    <rPh sb="11" eb="13">
      <t>ショウワ</t>
    </rPh>
    <rPh sb="15" eb="16">
      <t>ネン</t>
    </rPh>
    <phoneticPr fontId="1"/>
  </si>
  <si>
    <t>小売物価統計調査年報　昭和43年</t>
    <rPh sb="0" eb="2">
      <t>コウリ</t>
    </rPh>
    <rPh sb="2" eb="4">
      <t>ブッカ</t>
    </rPh>
    <rPh sb="4" eb="6">
      <t>トウケイ</t>
    </rPh>
    <rPh sb="6" eb="8">
      <t>チョウサ</t>
    </rPh>
    <rPh sb="8" eb="10">
      <t>ネンポウ</t>
    </rPh>
    <rPh sb="11" eb="13">
      <t>ショウワ</t>
    </rPh>
    <rPh sb="15" eb="16">
      <t>ネン</t>
    </rPh>
    <phoneticPr fontId="1"/>
  </si>
  <si>
    <t>小売物価統計調査年報　昭和44年</t>
    <rPh sb="0" eb="2">
      <t>コウリ</t>
    </rPh>
    <rPh sb="2" eb="4">
      <t>ブッカ</t>
    </rPh>
    <rPh sb="4" eb="6">
      <t>トウケイ</t>
    </rPh>
    <rPh sb="6" eb="8">
      <t>チョウサ</t>
    </rPh>
    <rPh sb="8" eb="10">
      <t>ネンポウ</t>
    </rPh>
    <rPh sb="11" eb="13">
      <t>ショウワ</t>
    </rPh>
    <rPh sb="15" eb="16">
      <t>ネン</t>
    </rPh>
    <phoneticPr fontId="1"/>
  </si>
  <si>
    <t>小売物価統計調査年報　昭和45年</t>
    <rPh sb="0" eb="2">
      <t>コウリ</t>
    </rPh>
    <rPh sb="2" eb="4">
      <t>ブッカ</t>
    </rPh>
    <rPh sb="4" eb="6">
      <t>トウケイ</t>
    </rPh>
    <rPh sb="6" eb="8">
      <t>チョウサ</t>
    </rPh>
    <rPh sb="8" eb="10">
      <t>ネンポウ</t>
    </rPh>
    <rPh sb="11" eb="13">
      <t>ショウワ</t>
    </rPh>
    <rPh sb="15" eb="16">
      <t>ネン</t>
    </rPh>
    <phoneticPr fontId="1"/>
  </si>
  <si>
    <t>小売物価統計調査年報　昭和46年</t>
    <rPh sb="0" eb="2">
      <t>コウリ</t>
    </rPh>
    <rPh sb="2" eb="4">
      <t>ブッカ</t>
    </rPh>
    <rPh sb="4" eb="6">
      <t>トウケイ</t>
    </rPh>
    <rPh sb="6" eb="8">
      <t>チョウサ</t>
    </rPh>
    <rPh sb="8" eb="10">
      <t>ネンポウ</t>
    </rPh>
    <rPh sb="11" eb="13">
      <t>ショウワ</t>
    </rPh>
    <rPh sb="15" eb="16">
      <t>ネン</t>
    </rPh>
    <phoneticPr fontId="1"/>
  </si>
  <si>
    <t>小売物価統計調査年報　昭和47年</t>
    <rPh sb="0" eb="2">
      <t>コウリ</t>
    </rPh>
    <rPh sb="2" eb="4">
      <t>ブッカ</t>
    </rPh>
    <rPh sb="4" eb="6">
      <t>トウケイ</t>
    </rPh>
    <rPh sb="6" eb="8">
      <t>チョウサ</t>
    </rPh>
    <rPh sb="8" eb="10">
      <t>ネンポウ</t>
    </rPh>
    <rPh sb="11" eb="13">
      <t>ショウワ</t>
    </rPh>
    <rPh sb="15" eb="16">
      <t>ネン</t>
    </rPh>
    <phoneticPr fontId="1"/>
  </si>
  <si>
    <t>小売物価統計調査年報　昭和48年</t>
    <rPh sb="0" eb="2">
      <t>コウリ</t>
    </rPh>
    <rPh sb="2" eb="4">
      <t>ブッカ</t>
    </rPh>
    <rPh sb="4" eb="6">
      <t>トウケイ</t>
    </rPh>
    <rPh sb="6" eb="8">
      <t>チョウサ</t>
    </rPh>
    <rPh sb="8" eb="10">
      <t>ネンポウ</t>
    </rPh>
    <rPh sb="11" eb="13">
      <t>ショウワ</t>
    </rPh>
    <rPh sb="15" eb="16">
      <t>ネン</t>
    </rPh>
    <phoneticPr fontId="1"/>
  </si>
  <si>
    <t>小売物価統計調査年報　昭和50年</t>
    <rPh sb="0" eb="2">
      <t>コウリ</t>
    </rPh>
    <rPh sb="2" eb="4">
      <t>ブッカ</t>
    </rPh>
    <rPh sb="4" eb="6">
      <t>トウケイ</t>
    </rPh>
    <rPh sb="6" eb="8">
      <t>チョウサ</t>
    </rPh>
    <rPh sb="8" eb="10">
      <t>ネンポウ</t>
    </rPh>
    <rPh sb="11" eb="13">
      <t>ショウワ</t>
    </rPh>
    <rPh sb="15" eb="16">
      <t>ネン</t>
    </rPh>
    <phoneticPr fontId="1"/>
  </si>
  <si>
    <t>小売物価統計調査年報　昭和51年</t>
    <rPh sb="0" eb="2">
      <t>コウリ</t>
    </rPh>
    <rPh sb="2" eb="4">
      <t>ブッカ</t>
    </rPh>
    <rPh sb="4" eb="6">
      <t>トウケイ</t>
    </rPh>
    <rPh sb="6" eb="8">
      <t>チョウサ</t>
    </rPh>
    <rPh sb="8" eb="10">
      <t>ネンポウ</t>
    </rPh>
    <rPh sb="11" eb="13">
      <t>ショウワ</t>
    </rPh>
    <rPh sb="15" eb="16">
      <t>ネン</t>
    </rPh>
    <phoneticPr fontId="1"/>
  </si>
  <si>
    <t>小売物価統計調査年報　昭和52年</t>
    <rPh sb="0" eb="2">
      <t>コウリ</t>
    </rPh>
    <rPh sb="2" eb="4">
      <t>ブッカ</t>
    </rPh>
    <rPh sb="4" eb="6">
      <t>トウケイ</t>
    </rPh>
    <rPh sb="6" eb="8">
      <t>チョウサ</t>
    </rPh>
    <rPh sb="8" eb="10">
      <t>ネンポウ</t>
    </rPh>
    <rPh sb="11" eb="13">
      <t>ショウワ</t>
    </rPh>
    <rPh sb="15" eb="16">
      <t>ネン</t>
    </rPh>
    <phoneticPr fontId="1"/>
  </si>
  <si>
    <t>小売物価統計調査年報　昭和53年</t>
    <rPh sb="0" eb="2">
      <t>コウリ</t>
    </rPh>
    <rPh sb="2" eb="4">
      <t>ブッカ</t>
    </rPh>
    <rPh sb="4" eb="6">
      <t>トウケイ</t>
    </rPh>
    <rPh sb="6" eb="8">
      <t>チョウサ</t>
    </rPh>
    <rPh sb="8" eb="10">
      <t>ネンポウ</t>
    </rPh>
    <rPh sb="11" eb="13">
      <t>ショウワ</t>
    </rPh>
    <rPh sb="15" eb="16">
      <t>ネン</t>
    </rPh>
    <phoneticPr fontId="1"/>
  </si>
  <si>
    <t>小売物価統計調査年報　昭和54年</t>
    <rPh sb="0" eb="2">
      <t>コウリ</t>
    </rPh>
    <rPh sb="2" eb="4">
      <t>ブッカ</t>
    </rPh>
    <rPh sb="4" eb="6">
      <t>トウケイ</t>
    </rPh>
    <rPh sb="6" eb="8">
      <t>チョウサ</t>
    </rPh>
    <rPh sb="8" eb="10">
      <t>ネンポウ</t>
    </rPh>
    <rPh sb="11" eb="13">
      <t>ショウワ</t>
    </rPh>
    <rPh sb="15" eb="16">
      <t>ネン</t>
    </rPh>
    <phoneticPr fontId="1"/>
  </si>
  <si>
    <t>小売物価統計調査年報　昭和55年</t>
    <rPh sb="0" eb="2">
      <t>コウリ</t>
    </rPh>
    <rPh sb="2" eb="4">
      <t>ブッカ</t>
    </rPh>
    <rPh sb="4" eb="6">
      <t>トウケイ</t>
    </rPh>
    <rPh sb="6" eb="8">
      <t>チョウサ</t>
    </rPh>
    <rPh sb="8" eb="10">
      <t>ネンポウ</t>
    </rPh>
    <rPh sb="11" eb="13">
      <t>ショウワ</t>
    </rPh>
    <rPh sb="15" eb="16">
      <t>ネン</t>
    </rPh>
    <phoneticPr fontId="1"/>
  </si>
  <si>
    <t>小売物価統計調査年報　昭和56年</t>
    <rPh sb="0" eb="2">
      <t>コウリ</t>
    </rPh>
    <rPh sb="2" eb="4">
      <t>ブッカ</t>
    </rPh>
    <rPh sb="4" eb="6">
      <t>トウケイ</t>
    </rPh>
    <rPh sb="6" eb="8">
      <t>チョウサ</t>
    </rPh>
    <rPh sb="8" eb="10">
      <t>ネンポウ</t>
    </rPh>
    <rPh sb="11" eb="13">
      <t>ショウワ</t>
    </rPh>
    <rPh sb="15" eb="16">
      <t>ネン</t>
    </rPh>
    <phoneticPr fontId="1"/>
  </si>
  <si>
    <t>小売物価統計調査年報　昭和57年</t>
    <rPh sb="0" eb="2">
      <t>コウリ</t>
    </rPh>
    <rPh sb="2" eb="4">
      <t>ブッカ</t>
    </rPh>
    <rPh sb="4" eb="6">
      <t>トウケイ</t>
    </rPh>
    <rPh sb="6" eb="8">
      <t>チョウサ</t>
    </rPh>
    <rPh sb="8" eb="10">
      <t>ネンポウ</t>
    </rPh>
    <rPh sb="11" eb="13">
      <t>ショウワ</t>
    </rPh>
    <rPh sb="15" eb="16">
      <t>ネン</t>
    </rPh>
    <phoneticPr fontId="1"/>
  </si>
  <si>
    <t>小売物価統計調査年報　昭和58年</t>
    <rPh sb="0" eb="2">
      <t>コウリ</t>
    </rPh>
    <rPh sb="2" eb="4">
      <t>ブッカ</t>
    </rPh>
    <rPh sb="4" eb="6">
      <t>トウケイ</t>
    </rPh>
    <rPh sb="6" eb="8">
      <t>チョウサ</t>
    </rPh>
    <rPh sb="8" eb="10">
      <t>ネンポウ</t>
    </rPh>
    <rPh sb="11" eb="13">
      <t>ショウワ</t>
    </rPh>
    <rPh sb="15" eb="16">
      <t>ネン</t>
    </rPh>
    <phoneticPr fontId="1"/>
  </si>
  <si>
    <t>小売物価統計調査年報　昭和59年</t>
    <rPh sb="0" eb="2">
      <t>コウリ</t>
    </rPh>
    <rPh sb="2" eb="4">
      <t>ブッカ</t>
    </rPh>
    <rPh sb="4" eb="6">
      <t>トウケイ</t>
    </rPh>
    <rPh sb="6" eb="8">
      <t>チョウサ</t>
    </rPh>
    <rPh sb="8" eb="10">
      <t>ネンポウ</t>
    </rPh>
    <rPh sb="11" eb="13">
      <t>ショウワ</t>
    </rPh>
    <rPh sb="15" eb="16">
      <t>ネン</t>
    </rPh>
    <phoneticPr fontId="1"/>
  </si>
  <si>
    <t>小売物価統計調査年報　昭和60年</t>
    <rPh sb="0" eb="2">
      <t>コウリ</t>
    </rPh>
    <rPh sb="2" eb="4">
      <t>ブッカ</t>
    </rPh>
    <rPh sb="4" eb="6">
      <t>トウケイ</t>
    </rPh>
    <rPh sb="6" eb="8">
      <t>チョウサ</t>
    </rPh>
    <rPh sb="8" eb="10">
      <t>ネンポウ</t>
    </rPh>
    <rPh sb="11" eb="13">
      <t>ショウワ</t>
    </rPh>
    <rPh sb="15" eb="16">
      <t>ネン</t>
    </rPh>
    <phoneticPr fontId="1"/>
  </si>
  <si>
    <t>小売物価統計調査年報　昭和61年</t>
    <rPh sb="0" eb="2">
      <t>コウリ</t>
    </rPh>
    <rPh sb="2" eb="4">
      <t>ブッカ</t>
    </rPh>
    <rPh sb="4" eb="6">
      <t>トウケイ</t>
    </rPh>
    <rPh sb="6" eb="8">
      <t>チョウサ</t>
    </rPh>
    <rPh sb="8" eb="10">
      <t>ネンポウ</t>
    </rPh>
    <rPh sb="11" eb="13">
      <t>ショウワ</t>
    </rPh>
    <rPh sb="15" eb="16">
      <t>ネン</t>
    </rPh>
    <phoneticPr fontId="1"/>
  </si>
  <si>
    <t>小売物価統計調査年報　昭和62年</t>
    <rPh sb="0" eb="2">
      <t>コウリ</t>
    </rPh>
    <rPh sb="2" eb="4">
      <t>ブッカ</t>
    </rPh>
    <rPh sb="4" eb="6">
      <t>トウケイ</t>
    </rPh>
    <rPh sb="6" eb="8">
      <t>チョウサ</t>
    </rPh>
    <rPh sb="8" eb="10">
      <t>ネンポウ</t>
    </rPh>
    <rPh sb="11" eb="13">
      <t>ショウワ</t>
    </rPh>
    <rPh sb="15" eb="16">
      <t>ネン</t>
    </rPh>
    <phoneticPr fontId="1"/>
  </si>
  <si>
    <t>小売物価統計調査年報　昭和63年</t>
    <rPh sb="0" eb="2">
      <t>コウリ</t>
    </rPh>
    <rPh sb="2" eb="4">
      <t>ブッカ</t>
    </rPh>
    <rPh sb="4" eb="6">
      <t>トウケイ</t>
    </rPh>
    <rPh sb="6" eb="8">
      <t>チョウサ</t>
    </rPh>
    <rPh sb="8" eb="10">
      <t>ネンポウ</t>
    </rPh>
    <rPh sb="11" eb="13">
      <t>ショウワ</t>
    </rPh>
    <rPh sb="15" eb="16">
      <t>ネン</t>
    </rPh>
    <phoneticPr fontId="1"/>
  </si>
  <si>
    <t>小売物価統計調査年報　平成元年</t>
    <rPh sb="0" eb="2">
      <t>コウリ</t>
    </rPh>
    <rPh sb="2" eb="4">
      <t>ブッカ</t>
    </rPh>
    <rPh sb="4" eb="6">
      <t>トウケイ</t>
    </rPh>
    <rPh sb="6" eb="8">
      <t>チョウサ</t>
    </rPh>
    <rPh sb="8" eb="10">
      <t>ネンポウ</t>
    </rPh>
    <rPh sb="11" eb="13">
      <t>ヘイセイ</t>
    </rPh>
    <rPh sb="13" eb="15">
      <t>ガンネン</t>
    </rPh>
    <rPh sb="14" eb="15">
      <t>ネン</t>
    </rPh>
    <phoneticPr fontId="1"/>
  </si>
  <si>
    <t>小売物価統計調査年報　平成2年</t>
    <rPh sb="0" eb="2">
      <t>コウリ</t>
    </rPh>
    <rPh sb="2" eb="4">
      <t>ブッカ</t>
    </rPh>
    <rPh sb="4" eb="6">
      <t>トウケイ</t>
    </rPh>
    <rPh sb="6" eb="8">
      <t>チョウサ</t>
    </rPh>
    <rPh sb="8" eb="10">
      <t>ネンポウ</t>
    </rPh>
    <rPh sb="11" eb="13">
      <t>ヘイセイ</t>
    </rPh>
    <rPh sb="14" eb="15">
      <t>ネン</t>
    </rPh>
    <phoneticPr fontId="1"/>
  </si>
  <si>
    <t>小売物価統計調査年報　平成3年</t>
    <rPh sb="0" eb="2">
      <t>コウリ</t>
    </rPh>
    <rPh sb="2" eb="4">
      <t>ブッカ</t>
    </rPh>
    <rPh sb="4" eb="6">
      <t>トウケイ</t>
    </rPh>
    <rPh sb="6" eb="8">
      <t>チョウサ</t>
    </rPh>
    <rPh sb="8" eb="10">
      <t>ネンポウ</t>
    </rPh>
    <rPh sb="11" eb="13">
      <t>ヘイセイ</t>
    </rPh>
    <rPh sb="14" eb="15">
      <t>ネン</t>
    </rPh>
    <phoneticPr fontId="1"/>
  </si>
  <si>
    <t>小売物価統計調査年報　平成4年</t>
    <rPh sb="0" eb="2">
      <t>コウリ</t>
    </rPh>
    <rPh sb="2" eb="4">
      <t>ブッカ</t>
    </rPh>
    <rPh sb="4" eb="6">
      <t>トウケイ</t>
    </rPh>
    <rPh sb="6" eb="8">
      <t>チョウサ</t>
    </rPh>
    <rPh sb="8" eb="10">
      <t>ネンポウ</t>
    </rPh>
    <rPh sb="11" eb="13">
      <t>ヘイセイ</t>
    </rPh>
    <rPh sb="14" eb="15">
      <t>ネン</t>
    </rPh>
    <phoneticPr fontId="1"/>
  </si>
  <si>
    <t>小売物価統計調査年報　平成5年</t>
    <rPh sb="0" eb="2">
      <t>コウリ</t>
    </rPh>
    <rPh sb="2" eb="4">
      <t>ブッカ</t>
    </rPh>
    <rPh sb="4" eb="6">
      <t>トウケイ</t>
    </rPh>
    <rPh sb="6" eb="8">
      <t>チョウサ</t>
    </rPh>
    <rPh sb="8" eb="10">
      <t>ネンポウ</t>
    </rPh>
    <rPh sb="11" eb="13">
      <t>ヘイセイ</t>
    </rPh>
    <rPh sb="14" eb="15">
      <t>ネン</t>
    </rPh>
    <phoneticPr fontId="1"/>
  </si>
  <si>
    <t>小売物価統計調査年報　平成6年</t>
    <rPh sb="0" eb="2">
      <t>コウリ</t>
    </rPh>
    <rPh sb="2" eb="4">
      <t>ブッカ</t>
    </rPh>
    <rPh sb="4" eb="6">
      <t>トウケイ</t>
    </rPh>
    <rPh sb="6" eb="8">
      <t>チョウサ</t>
    </rPh>
    <rPh sb="8" eb="10">
      <t>ネンポウ</t>
    </rPh>
    <rPh sb="11" eb="13">
      <t>ヘイセイ</t>
    </rPh>
    <rPh sb="14" eb="15">
      <t>ネン</t>
    </rPh>
    <phoneticPr fontId="1"/>
  </si>
  <si>
    <t>小売物価統計調査年報　平成7年</t>
    <rPh sb="0" eb="2">
      <t>コウリ</t>
    </rPh>
    <rPh sb="2" eb="4">
      <t>ブッカ</t>
    </rPh>
    <rPh sb="4" eb="6">
      <t>トウケイ</t>
    </rPh>
    <rPh sb="6" eb="8">
      <t>チョウサ</t>
    </rPh>
    <rPh sb="8" eb="10">
      <t>ネンポウ</t>
    </rPh>
    <rPh sb="11" eb="13">
      <t>ヘイセイ</t>
    </rPh>
    <rPh sb="14" eb="15">
      <t>ネン</t>
    </rPh>
    <phoneticPr fontId="1"/>
  </si>
  <si>
    <t>小売物価統計調査年報　平成8年</t>
    <rPh sb="0" eb="2">
      <t>コウリ</t>
    </rPh>
    <rPh sb="2" eb="4">
      <t>ブッカ</t>
    </rPh>
    <rPh sb="4" eb="6">
      <t>トウケイ</t>
    </rPh>
    <rPh sb="6" eb="8">
      <t>チョウサ</t>
    </rPh>
    <rPh sb="8" eb="10">
      <t>ネンポウ</t>
    </rPh>
    <rPh sb="11" eb="13">
      <t>ヘイセイ</t>
    </rPh>
    <rPh sb="14" eb="15">
      <t>ネン</t>
    </rPh>
    <phoneticPr fontId="1"/>
  </si>
  <si>
    <t>小売物価統計調査年報　平成9年</t>
    <rPh sb="0" eb="2">
      <t>コウリ</t>
    </rPh>
    <rPh sb="2" eb="4">
      <t>ブッカ</t>
    </rPh>
    <rPh sb="4" eb="6">
      <t>トウケイ</t>
    </rPh>
    <rPh sb="6" eb="8">
      <t>チョウサ</t>
    </rPh>
    <rPh sb="8" eb="10">
      <t>ネンポウ</t>
    </rPh>
    <rPh sb="11" eb="13">
      <t>ヘイセイ</t>
    </rPh>
    <rPh sb="14" eb="15">
      <t>ネン</t>
    </rPh>
    <phoneticPr fontId="1"/>
  </si>
  <si>
    <t>小売物価統計調査年報　平成10年</t>
    <rPh sb="0" eb="2">
      <t>コウリ</t>
    </rPh>
    <rPh sb="2" eb="4">
      <t>ブッカ</t>
    </rPh>
    <rPh sb="4" eb="6">
      <t>トウケイ</t>
    </rPh>
    <rPh sb="6" eb="8">
      <t>チョウサ</t>
    </rPh>
    <rPh sb="8" eb="10">
      <t>ネンポウ</t>
    </rPh>
    <rPh sb="11" eb="13">
      <t>ヘイセイ</t>
    </rPh>
    <rPh sb="15" eb="16">
      <t>ネン</t>
    </rPh>
    <phoneticPr fontId="1"/>
  </si>
  <si>
    <t>小売物価統計調査年報　平成11年</t>
    <rPh sb="0" eb="2">
      <t>コウリ</t>
    </rPh>
    <rPh sb="2" eb="4">
      <t>ブッカ</t>
    </rPh>
    <rPh sb="4" eb="6">
      <t>トウケイ</t>
    </rPh>
    <rPh sb="6" eb="8">
      <t>チョウサ</t>
    </rPh>
    <rPh sb="8" eb="10">
      <t>ネンポウ</t>
    </rPh>
    <rPh sb="11" eb="13">
      <t>ヘイセイ</t>
    </rPh>
    <rPh sb="15" eb="16">
      <t>ネン</t>
    </rPh>
    <phoneticPr fontId="1"/>
  </si>
  <si>
    <t>小売物価統計調査年報　平成12年</t>
    <rPh sb="0" eb="2">
      <t>コウリ</t>
    </rPh>
    <rPh sb="2" eb="4">
      <t>ブッカ</t>
    </rPh>
    <rPh sb="4" eb="6">
      <t>トウケイ</t>
    </rPh>
    <rPh sb="6" eb="8">
      <t>チョウサ</t>
    </rPh>
    <rPh sb="8" eb="10">
      <t>ネンポウ</t>
    </rPh>
    <rPh sb="11" eb="13">
      <t>ヘイセイ</t>
    </rPh>
    <rPh sb="15" eb="16">
      <t>ネン</t>
    </rPh>
    <phoneticPr fontId="1"/>
  </si>
  <si>
    <t>小売物価統計調査年報　平成13年</t>
    <rPh sb="0" eb="2">
      <t>コウリ</t>
    </rPh>
    <rPh sb="2" eb="4">
      <t>ブッカ</t>
    </rPh>
    <rPh sb="4" eb="6">
      <t>トウケイ</t>
    </rPh>
    <rPh sb="6" eb="8">
      <t>チョウサ</t>
    </rPh>
    <rPh sb="8" eb="10">
      <t>ネンポウ</t>
    </rPh>
    <rPh sb="11" eb="13">
      <t>ヘイセイ</t>
    </rPh>
    <rPh sb="15" eb="16">
      <t>ネン</t>
    </rPh>
    <phoneticPr fontId="1"/>
  </si>
  <si>
    <t>小売物価統計調査年報　平成14年</t>
    <rPh sb="0" eb="2">
      <t>コウリ</t>
    </rPh>
    <rPh sb="2" eb="4">
      <t>ブッカ</t>
    </rPh>
    <rPh sb="4" eb="6">
      <t>トウケイ</t>
    </rPh>
    <rPh sb="6" eb="8">
      <t>チョウサ</t>
    </rPh>
    <rPh sb="8" eb="10">
      <t>ネンポウ</t>
    </rPh>
    <rPh sb="11" eb="13">
      <t>ヘイセイ</t>
    </rPh>
    <rPh sb="15" eb="16">
      <t>ネン</t>
    </rPh>
    <phoneticPr fontId="1"/>
  </si>
  <si>
    <t>小売物価統計調査年報　平成15年</t>
    <rPh sb="0" eb="2">
      <t>コウリ</t>
    </rPh>
    <rPh sb="2" eb="4">
      <t>ブッカ</t>
    </rPh>
    <rPh sb="4" eb="6">
      <t>トウケイ</t>
    </rPh>
    <rPh sb="6" eb="8">
      <t>チョウサ</t>
    </rPh>
    <rPh sb="8" eb="10">
      <t>ネンポウ</t>
    </rPh>
    <rPh sb="11" eb="13">
      <t>ヘイセイ</t>
    </rPh>
    <rPh sb="15" eb="16">
      <t>ネン</t>
    </rPh>
    <phoneticPr fontId="1"/>
  </si>
  <si>
    <t>小売物価統計調査年報　平成16年</t>
    <rPh sb="0" eb="2">
      <t>コウリ</t>
    </rPh>
    <rPh sb="2" eb="4">
      <t>ブッカ</t>
    </rPh>
    <rPh sb="4" eb="6">
      <t>トウケイ</t>
    </rPh>
    <rPh sb="6" eb="8">
      <t>チョウサ</t>
    </rPh>
    <rPh sb="8" eb="10">
      <t>ネンポウ</t>
    </rPh>
    <rPh sb="11" eb="13">
      <t>ヘイセイ</t>
    </rPh>
    <rPh sb="15" eb="16">
      <t>ネン</t>
    </rPh>
    <phoneticPr fontId="1"/>
  </si>
  <si>
    <t>小売物価統計調査年報　平成17年</t>
    <rPh sb="0" eb="2">
      <t>コウリ</t>
    </rPh>
    <rPh sb="2" eb="4">
      <t>ブッカ</t>
    </rPh>
    <rPh sb="4" eb="6">
      <t>トウケイ</t>
    </rPh>
    <rPh sb="6" eb="8">
      <t>チョウサ</t>
    </rPh>
    <rPh sb="8" eb="10">
      <t>ネンポウ</t>
    </rPh>
    <rPh sb="11" eb="13">
      <t>ヘイセイ</t>
    </rPh>
    <rPh sb="15" eb="16">
      <t>ネン</t>
    </rPh>
    <phoneticPr fontId="1"/>
  </si>
  <si>
    <t>小売物価統計調査年報　平成18年</t>
    <rPh sb="0" eb="2">
      <t>コウリ</t>
    </rPh>
    <rPh sb="2" eb="4">
      <t>ブッカ</t>
    </rPh>
    <rPh sb="4" eb="6">
      <t>トウケイ</t>
    </rPh>
    <rPh sb="6" eb="8">
      <t>チョウサ</t>
    </rPh>
    <rPh sb="8" eb="10">
      <t>ネンポウ</t>
    </rPh>
    <rPh sb="11" eb="13">
      <t>ヘイセイ</t>
    </rPh>
    <rPh sb="15" eb="16">
      <t>ネン</t>
    </rPh>
    <phoneticPr fontId="1"/>
  </si>
  <si>
    <t>小売物価統計調査年報　平成19年</t>
    <rPh sb="0" eb="2">
      <t>コウリ</t>
    </rPh>
    <rPh sb="2" eb="4">
      <t>ブッカ</t>
    </rPh>
    <rPh sb="4" eb="6">
      <t>トウケイ</t>
    </rPh>
    <rPh sb="6" eb="8">
      <t>チョウサ</t>
    </rPh>
    <rPh sb="8" eb="10">
      <t>ネンポウ</t>
    </rPh>
    <rPh sb="11" eb="13">
      <t>ヘイセイ</t>
    </rPh>
    <rPh sb="15" eb="16">
      <t>ネン</t>
    </rPh>
    <phoneticPr fontId="1"/>
  </si>
  <si>
    <t>小売物価統計調査年報　平成20年</t>
    <rPh sb="0" eb="2">
      <t>コウリ</t>
    </rPh>
    <rPh sb="2" eb="4">
      <t>ブッカ</t>
    </rPh>
    <rPh sb="4" eb="6">
      <t>トウケイ</t>
    </rPh>
    <rPh sb="6" eb="8">
      <t>チョウサ</t>
    </rPh>
    <rPh sb="8" eb="10">
      <t>ネンポウ</t>
    </rPh>
    <rPh sb="11" eb="13">
      <t>ヘイセイ</t>
    </rPh>
    <rPh sb="15" eb="16">
      <t>ネン</t>
    </rPh>
    <phoneticPr fontId="1"/>
  </si>
  <si>
    <t>小売物価統計調査年報　平成21年</t>
    <rPh sb="0" eb="2">
      <t>コウリ</t>
    </rPh>
    <rPh sb="2" eb="4">
      <t>ブッカ</t>
    </rPh>
    <rPh sb="4" eb="6">
      <t>トウケイ</t>
    </rPh>
    <rPh sb="6" eb="8">
      <t>チョウサ</t>
    </rPh>
    <rPh sb="8" eb="10">
      <t>ネンポウ</t>
    </rPh>
    <rPh sb="11" eb="13">
      <t>ヘイセイ</t>
    </rPh>
    <rPh sb="15" eb="16">
      <t>ネン</t>
    </rPh>
    <phoneticPr fontId="1"/>
  </si>
  <si>
    <t>小売物価統計調査年報　平成22年</t>
    <rPh sb="0" eb="2">
      <t>コウリ</t>
    </rPh>
    <rPh sb="2" eb="4">
      <t>ブッカ</t>
    </rPh>
    <rPh sb="4" eb="6">
      <t>トウケイ</t>
    </rPh>
    <rPh sb="6" eb="8">
      <t>チョウサ</t>
    </rPh>
    <rPh sb="8" eb="10">
      <t>ネンポウ</t>
    </rPh>
    <rPh sb="11" eb="13">
      <t>ヘイセイ</t>
    </rPh>
    <rPh sb="15" eb="16">
      <t>ネン</t>
    </rPh>
    <phoneticPr fontId="1"/>
  </si>
  <si>
    <t>小売物価統計調査年報　平成23年</t>
    <rPh sb="0" eb="2">
      <t>コウリ</t>
    </rPh>
    <rPh sb="2" eb="4">
      <t>ブッカ</t>
    </rPh>
    <rPh sb="4" eb="6">
      <t>トウケイ</t>
    </rPh>
    <rPh sb="6" eb="8">
      <t>チョウサ</t>
    </rPh>
    <rPh sb="8" eb="10">
      <t>ネンポウ</t>
    </rPh>
    <rPh sb="11" eb="13">
      <t>ヘイセイ</t>
    </rPh>
    <rPh sb="15" eb="16">
      <t>ネン</t>
    </rPh>
    <phoneticPr fontId="1"/>
  </si>
  <si>
    <t>小売物価統計調査年報　平成24年</t>
    <rPh sb="0" eb="2">
      <t>コウリ</t>
    </rPh>
    <rPh sb="2" eb="4">
      <t>ブッカ</t>
    </rPh>
    <rPh sb="4" eb="6">
      <t>トウケイ</t>
    </rPh>
    <rPh sb="6" eb="8">
      <t>チョウサ</t>
    </rPh>
    <rPh sb="8" eb="10">
      <t>ネンポウ</t>
    </rPh>
    <rPh sb="11" eb="13">
      <t>ヘイセイ</t>
    </rPh>
    <rPh sb="15" eb="16">
      <t>ネン</t>
    </rPh>
    <phoneticPr fontId="1"/>
  </si>
  <si>
    <t>小売物価統計調査年報　平成25年</t>
    <rPh sb="0" eb="2">
      <t>コウリ</t>
    </rPh>
    <rPh sb="2" eb="4">
      <t>ブッカ</t>
    </rPh>
    <rPh sb="4" eb="6">
      <t>トウケイ</t>
    </rPh>
    <rPh sb="6" eb="8">
      <t>チョウサ</t>
    </rPh>
    <rPh sb="8" eb="10">
      <t>ネンポウ</t>
    </rPh>
    <rPh sb="11" eb="13">
      <t>ヘイセイ</t>
    </rPh>
    <rPh sb="15" eb="16">
      <t>ネン</t>
    </rPh>
    <phoneticPr fontId="1"/>
  </si>
  <si>
    <t>小売物価統計調査年報　平成26年</t>
    <rPh sb="0" eb="2">
      <t>コウリ</t>
    </rPh>
    <rPh sb="2" eb="4">
      <t>ブッカ</t>
    </rPh>
    <rPh sb="4" eb="6">
      <t>トウケイ</t>
    </rPh>
    <rPh sb="6" eb="8">
      <t>チョウサ</t>
    </rPh>
    <rPh sb="8" eb="10">
      <t>ネンポウ</t>
    </rPh>
    <rPh sb="11" eb="13">
      <t>ヘイセイ</t>
    </rPh>
    <rPh sb="15" eb="16">
      <t>ネン</t>
    </rPh>
    <phoneticPr fontId="1"/>
  </si>
  <si>
    <t>小売物価統計調査（構造編）年報　平成25年</t>
    <rPh sb="0" eb="2">
      <t>コウリ</t>
    </rPh>
    <rPh sb="2" eb="4">
      <t>ブッカ</t>
    </rPh>
    <rPh sb="4" eb="6">
      <t>トウケイ</t>
    </rPh>
    <rPh sb="6" eb="8">
      <t>チョウサ</t>
    </rPh>
    <rPh sb="9" eb="11">
      <t>コウゾウ</t>
    </rPh>
    <rPh sb="11" eb="12">
      <t>ヘン</t>
    </rPh>
    <rPh sb="13" eb="15">
      <t>ネンポウ</t>
    </rPh>
    <rPh sb="16" eb="18">
      <t>ヘイセイ</t>
    </rPh>
    <rPh sb="20" eb="21">
      <t>ネン</t>
    </rPh>
    <phoneticPr fontId="1"/>
  </si>
  <si>
    <t>小売物価統計調査（構造編）年報　平成26年</t>
    <rPh sb="0" eb="2">
      <t>コウリ</t>
    </rPh>
    <rPh sb="2" eb="4">
      <t>ブッカ</t>
    </rPh>
    <rPh sb="4" eb="6">
      <t>トウケイ</t>
    </rPh>
    <rPh sb="6" eb="8">
      <t>チョウサ</t>
    </rPh>
    <rPh sb="9" eb="11">
      <t>コウゾウ</t>
    </rPh>
    <rPh sb="11" eb="12">
      <t>ヘン</t>
    </rPh>
    <rPh sb="13" eb="15">
      <t>ネンポウ</t>
    </rPh>
    <rPh sb="16" eb="18">
      <t>ヘイセイ</t>
    </rPh>
    <rPh sb="20" eb="21">
      <t>ネン</t>
    </rPh>
    <phoneticPr fontId="1"/>
  </si>
  <si>
    <t>S3812</t>
    <phoneticPr fontId="1"/>
  </si>
  <si>
    <t>S3912</t>
    <phoneticPr fontId="1"/>
  </si>
  <si>
    <t>S4012</t>
    <phoneticPr fontId="1"/>
  </si>
  <si>
    <t>S4109</t>
    <phoneticPr fontId="1"/>
  </si>
  <si>
    <t>S4212</t>
    <phoneticPr fontId="1"/>
  </si>
  <si>
    <t>S4312</t>
    <phoneticPr fontId="1"/>
  </si>
  <si>
    <t>S4412</t>
    <phoneticPr fontId="1"/>
  </si>
  <si>
    <t>S4701</t>
    <phoneticPr fontId="1"/>
  </si>
  <si>
    <t>S4710</t>
    <phoneticPr fontId="1"/>
  </si>
  <si>
    <t>S4811</t>
    <phoneticPr fontId="1"/>
  </si>
  <si>
    <t>S5202</t>
    <phoneticPr fontId="1"/>
  </si>
  <si>
    <t>S5212</t>
    <phoneticPr fontId="1"/>
  </si>
  <si>
    <t>S5312</t>
    <phoneticPr fontId="1"/>
  </si>
  <si>
    <t>S5412</t>
    <phoneticPr fontId="1"/>
  </si>
  <si>
    <t>S5508</t>
    <phoneticPr fontId="1"/>
  </si>
  <si>
    <t>S5609</t>
    <phoneticPr fontId="1"/>
  </si>
  <si>
    <t>S5709</t>
    <phoneticPr fontId="1"/>
  </si>
  <si>
    <t>S5809</t>
    <phoneticPr fontId="1"/>
  </si>
  <si>
    <t>S5906</t>
    <phoneticPr fontId="1"/>
  </si>
  <si>
    <t>S6006</t>
    <phoneticPr fontId="1"/>
  </si>
  <si>
    <t>S6106</t>
    <phoneticPr fontId="1"/>
  </si>
  <si>
    <t>H0106</t>
    <phoneticPr fontId="1"/>
  </si>
  <si>
    <t>H0207</t>
    <phoneticPr fontId="1"/>
  </si>
  <si>
    <t>H0306</t>
    <phoneticPr fontId="1"/>
  </si>
  <si>
    <t>H0406</t>
    <phoneticPr fontId="1"/>
  </si>
  <si>
    <t>H0506</t>
    <phoneticPr fontId="1"/>
  </si>
  <si>
    <t>H0606</t>
    <phoneticPr fontId="1"/>
  </si>
  <si>
    <t>H0706</t>
    <phoneticPr fontId="1"/>
  </si>
  <si>
    <t>H0806</t>
    <phoneticPr fontId="1"/>
  </si>
  <si>
    <t>H1006</t>
    <phoneticPr fontId="1"/>
  </si>
  <si>
    <t>H1208</t>
    <phoneticPr fontId="1"/>
  </si>
  <si>
    <t>H1406</t>
    <phoneticPr fontId="1"/>
  </si>
  <si>
    <t>H1506</t>
    <phoneticPr fontId="1"/>
  </si>
  <si>
    <t>H1606</t>
    <phoneticPr fontId="1"/>
  </si>
  <si>
    <t>H1706</t>
    <phoneticPr fontId="1"/>
  </si>
  <si>
    <t>H1806</t>
    <phoneticPr fontId="1"/>
  </si>
  <si>
    <t>H1910</t>
    <phoneticPr fontId="1"/>
  </si>
  <si>
    <t>H2009</t>
    <phoneticPr fontId="1"/>
  </si>
  <si>
    <t>H2111</t>
    <phoneticPr fontId="1"/>
  </si>
  <si>
    <t>H2209</t>
    <phoneticPr fontId="1"/>
  </si>
  <si>
    <t>H2309</t>
    <phoneticPr fontId="1"/>
  </si>
  <si>
    <t>H2409</t>
    <phoneticPr fontId="1"/>
  </si>
  <si>
    <t>H2509</t>
    <phoneticPr fontId="1"/>
  </si>
  <si>
    <t>H2705</t>
    <phoneticPr fontId="1"/>
  </si>
  <si>
    <t>H2609</t>
    <phoneticPr fontId="1"/>
  </si>
  <si>
    <t>H2709</t>
    <phoneticPr fontId="1"/>
  </si>
  <si>
    <t>H2712</t>
    <phoneticPr fontId="1"/>
  </si>
  <si>
    <t>小売物価統計調査報告　昭和二十七年四月-七月分　第一号</t>
    <rPh sb="0" eb="2">
      <t>コウリ</t>
    </rPh>
    <rPh sb="2" eb="4">
      <t>ブッカ</t>
    </rPh>
    <rPh sb="4" eb="6">
      <t>トウケイ</t>
    </rPh>
    <rPh sb="6" eb="8">
      <t>チョウサ</t>
    </rPh>
    <rPh sb="8" eb="10">
      <t>ホウコク</t>
    </rPh>
    <rPh sb="11" eb="13">
      <t>ショウワ</t>
    </rPh>
    <rPh sb="13" eb="17">
      <t>ニジュウナナネン</t>
    </rPh>
    <rPh sb="17" eb="19">
      <t>シガツ</t>
    </rPh>
    <rPh sb="20" eb="23">
      <t>シチガツブン</t>
    </rPh>
    <rPh sb="24" eb="25">
      <t>ダイ</t>
    </rPh>
    <rPh sb="25" eb="26">
      <t>イチ</t>
    </rPh>
    <rPh sb="26" eb="27">
      <t>ゴウ</t>
    </rPh>
    <phoneticPr fontId="1"/>
  </si>
  <si>
    <t>S2710</t>
    <phoneticPr fontId="1"/>
  </si>
  <si>
    <t>小売物価統計調査結果報告（価格資料編）第一巻</t>
    <rPh sb="8" eb="10">
      <t>ケッカ</t>
    </rPh>
    <rPh sb="13" eb="15">
      <t>カカク</t>
    </rPh>
    <rPh sb="15" eb="17">
      <t>シリョウ</t>
    </rPh>
    <rPh sb="17" eb="18">
      <t>ヘン</t>
    </rPh>
    <rPh sb="19" eb="20">
      <t>ダイ</t>
    </rPh>
    <rPh sb="20" eb="21">
      <t>イチ</t>
    </rPh>
    <rPh sb="21" eb="22">
      <t>カン</t>
    </rPh>
    <phoneticPr fontId="1"/>
  </si>
  <si>
    <t>Ｓ3103</t>
    <phoneticPr fontId="1"/>
  </si>
  <si>
    <t>小売物価統計調査結果報告（価格資料編）第二巻</t>
    <rPh sb="8" eb="10">
      <t>ケッカ</t>
    </rPh>
    <rPh sb="13" eb="15">
      <t>カカク</t>
    </rPh>
    <rPh sb="15" eb="17">
      <t>シリョウ</t>
    </rPh>
    <rPh sb="17" eb="18">
      <t>ヘン</t>
    </rPh>
    <rPh sb="19" eb="20">
      <t>ダイ</t>
    </rPh>
    <rPh sb="20" eb="21">
      <t>ニ</t>
    </rPh>
    <rPh sb="21" eb="22">
      <t>カン</t>
    </rPh>
    <phoneticPr fontId="1"/>
  </si>
  <si>
    <t>小売物価統計調査結果報告（価格資料編）第三巻</t>
    <rPh sb="8" eb="10">
      <t>ケッカ</t>
    </rPh>
    <rPh sb="13" eb="15">
      <t>カカク</t>
    </rPh>
    <rPh sb="15" eb="17">
      <t>シリョウ</t>
    </rPh>
    <rPh sb="17" eb="18">
      <t>ヘン</t>
    </rPh>
    <rPh sb="19" eb="20">
      <t>ダイ</t>
    </rPh>
    <rPh sb="20" eb="21">
      <t>サン</t>
    </rPh>
    <rPh sb="21" eb="22">
      <t>カン</t>
    </rPh>
    <phoneticPr fontId="1"/>
  </si>
  <si>
    <t>小売物価統計調査結果報告（価格資料編）第四巻</t>
    <rPh sb="8" eb="10">
      <t>ケッカ</t>
    </rPh>
    <rPh sb="13" eb="15">
      <t>カカク</t>
    </rPh>
    <rPh sb="15" eb="17">
      <t>シリョウ</t>
    </rPh>
    <rPh sb="17" eb="18">
      <t>ヘン</t>
    </rPh>
    <rPh sb="19" eb="20">
      <t>ダイ</t>
    </rPh>
    <rPh sb="20" eb="21">
      <t>ヨン</t>
    </rPh>
    <rPh sb="21" eb="22">
      <t>カン</t>
    </rPh>
    <phoneticPr fontId="1"/>
  </si>
  <si>
    <t>小売物価統計調査結果報告（価格資料編）第五巻</t>
    <rPh sb="8" eb="10">
      <t>ケッカ</t>
    </rPh>
    <rPh sb="13" eb="15">
      <t>カカク</t>
    </rPh>
    <rPh sb="15" eb="17">
      <t>シリョウ</t>
    </rPh>
    <rPh sb="17" eb="18">
      <t>ヘン</t>
    </rPh>
    <rPh sb="19" eb="20">
      <t>ダイ</t>
    </rPh>
    <rPh sb="20" eb="21">
      <t>ゴ</t>
    </rPh>
    <rPh sb="21" eb="22">
      <t>カン</t>
    </rPh>
    <phoneticPr fontId="1"/>
  </si>
  <si>
    <t>小売物価統計調査結果報告（価格資料編）第六巻</t>
    <rPh sb="8" eb="10">
      <t>ケッカ</t>
    </rPh>
    <rPh sb="13" eb="15">
      <t>カカク</t>
    </rPh>
    <rPh sb="15" eb="17">
      <t>シリョウ</t>
    </rPh>
    <rPh sb="17" eb="18">
      <t>ヘン</t>
    </rPh>
    <rPh sb="19" eb="20">
      <t>ダイ</t>
    </rPh>
    <rPh sb="20" eb="21">
      <t>ロク</t>
    </rPh>
    <rPh sb="21" eb="22">
      <t>カン</t>
    </rPh>
    <phoneticPr fontId="1"/>
  </si>
  <si>
    <t>小売物価統計調査結果報告（価格資料編）第七巻</t>
    <rPh sb="8" eb="10">
      <t>ケッカ</t>
    </rPh>
    <rPh sb="13" eb="15">
      <t>カカク</t>
    </rPh>
    <rPh sb="15" eb="17">
      <t>シリョウ</t>
    </rPh>
    <rPh sb="17" eb="18">
      <t>ヘン</t>
    </rPh>
    <rPh sb="19" eb="20">
      <t>ダイ</t>
    </rPh>
    <rPh sb="20" eb="21">
      <t>ナナ</t>
    </rPh>
    <rPh sb="21" eb="22">
      <t>カン</t>
    </rPh>
    <phoneticPr fontId="1"/>
  </si>
  <si>
    <t>小売物価統計調査結果報告（価格資料編）第八巻</t>
    <rPh sb="8" eb="10">
      <t>ケッカ</t>
    </rPh>
    <rPh sb="13" eb="15">
      <t>カカク</t>
    </rPh>
    <rPh sb="15" eb="17">
      <t>シリョウ</t>
    </rPh>
    <rPh sb="17" eb="18">
      <t>ヘン</t>
    </rPh>
    <rPh sb="19" eb="20">
      <t>ダイ</t>
    </rPh>
    <rPh sb="20" eb="21">
      <t>ハチ</t>
    </rPh>
    <rPh sb="21" eb="22">
      <t>カン</t>
    </rPh>
    <phoneticPr fontId="1"/>
  </si>
  <si>
    <t>小売物価統計調査結果報告（価格資料編）第九巻</t>
    <rPh sb="8" eb="10">
      <t>ケッカ</t>
    </rPh>
    <rPh sb="13" eb="15">
      <t>カカク</t>
    </rPh>
    <rPh sb="15" eb="17">
      <t>シリョウ</t>
    </rPh>
    <rPh sb="17" eb="18">
      <t>ヘン</t>
    </rPh>
    <rPh sb="19" eb="20">
      <t>ダイ</t>
    </rPh>
    <rPh sb="20" eb="21">
      <t>キュウ</t>
    </rPh>
    <rPh sb="21" eb="22">
      <t>カン</t>
    </rPh>
    <phoneticPr fontId="1"/>
  </si>
  <si>
    <t>小売物価統計調査結果報告（価格資料編）第十一巻</t>
    <rPh sb="8" eb="10">
      <t>ケッカ</t>
    </rPh>
    <rPh sb="13" eb="15">
      <t>カカク</t>
    </rPh>
    <rPh sb="15" eb="17">
      <t>シリョウ</t>
    </rPh>
    <rPh sb="17" eb="18">
      <t>ヘン</t>
    </rPh>
    <rPh sb="19" eb="20">
      <t>ダイ</t>
    </rPh>
    <rPh sb="20" eb="22">
      <t>ジュウイチ</t>
    </rPh>
    <rPh sb="22" eb="23">
      <t>カン</t>
    </rPh>
    <phoneticPr fontId="1"/>
  </si>
  <si>
    <t>小売物価統計調査結果報告（価格資料編）第十二巻</t>
    <rPh sb="8" eb="10">
      <t>ケッカ</t>
    </rPh>
    <rPh sb="13" eb="15">
      <t>カカク</t>
    </rPh>
    <rPh sb="15" eb="17">
      <t>シリョウ</t>
    </rPh>
    <rPh sb="17" eb="18">
      <t>ヘン</t>
    </rPh>
    <rPh sb="19" eb="20">
      <t>ダイ</t>
    </rPh>
    <rPh sb="20" eb="22">
      <t>ジュウニ</t>
    </rPh>
    <rPh sb="22" eb="23">
      <t>カン</t>
    </rPh>
    <phoneticPr fontId="1"/>
  </si>
  <si>
    <t>Ｓ3203</t>
    <phoneticPr fontId="1"/>
  </si>
  <si>
    <t>Ｓ3303</t>
    <phoneticPr fontId="1"/>
  </si>
  <si>
    <t>Ｓ3312</t>
    <phoneticPr fontId="1"/>
  </si>
  <si>
    <t>Ｓ3412</t>
    <phoneticPr fontId="1"/>
  </si>
  <si>
    <t>Ｓ3611</t>
    <phoneticPr fontId="1"/>
  </si>
  <si>
    <t>2013/2014</t>
    <phoneticPr fontId="1"/>
  </si>
  <si>
    <t>全国市町村要覧　54年版</t>
    <rPh sb="0" eb="2">
      <t>ゼンコク</t>
    </rPh>
    <rPh sb="2" eb="5">
      <t>シチョウソン</t>
    </rPh>
    <rPh sb="5" eb="7">
      <t>ヨウラン</t>
    </rPh>
    <rPh sb="10" eb="11">
      <t>ネン</t>
    </rPh>
    <rPh sb="11" eb="12">
      <t>バン</t>
    </rPh>
    <phoneticPr fontId="1"/>
  </si>
  <si>
    <t>全国市町村要覧　平成4年版</t>
    <rPh sb="0" eb="2">
      <t>ゼンコク</t>
    </rPh>
    <rPh sb="2" eb="5">
      <t>シチョウソン</t>
    </rPh>
    <rPh sb="5" eb="7">
      <t>ヨウラン</t>
    </rPh>
    <rPh sb="8" eb="10">
      <t>ヘイセイ</t>
    </rPh>
    <rPh sb="11" eb="13">
      <t>ネンバン</t>
    </rPh>
    <phoneticPr fontId="1"/>
  </si>
  <si>
    <t>Ｓ5408</t>
    <phoneticPr fontId="1"/>
  </si>
  <si>
    <t>H0408</t>
    <phoneticPr fontId="1"/>
  </si>
  <si>
    <t>STATISTICS ON JAPANESE INDUSTRIES　1989</t>
    <phoneticPr fontId="1"/>
  </si>
  <si>
    <t>通商産業大臣官房調査統計部/社団法人通産統計協会</t>
    <rPh sb="0" eb="2">
      <t>ツウショウ</t>
    </rPh>
    <rPh sb="2" eb="4">
      <t>サンギョウ</t>
    </rPh>
    <rPh sb="4" eb="6">
      <t>ダイジン</t>
    </rPh>
    <rPh sb="6" eb="8">
      <t>カンボウ</t>
    </rPh>
    <rPh sb="8" eb="10">
      <t>チョウサ</t>
    </rPh>
    <rPh sb="10" eb="12">
      <t>トウケイ</t>
    </rPh>
    <rPh sb="12" eb="13">
      <t>ブ</t>
    </rPh>
    <rPh sb="14" eb="16">
      <t>シャダン</t>
    </rPh>
    <rPh sb="16" eb="18">
      <t>ホウジン</t>
    </rPh>
    <rPh sb="18" eb="20">
      <t>ツウサン</t>
    </rPh>
    <rPh sb="20" eb="22">
      <t>トウケイ</t>
    </rPh>
    <rPh sb="22" eb="24">
      <t>キョウカイ</t>
    </rPh>
    <phoneticPr fontId="1"/>
  </si>
  <si>
    <t>H2101/H2403/H2603/H2703</t>
    <phoneticPr fontId="1"/>
  </si>
  <si>
    <t>滋賀県県民文化生活部/滋賀県総合政策部</t>
    <rPh sb="0" eb="3">
      <t>シガケン</t>
    </rPh>
    <rPh sb="3" eb="5">
      <t>ケンミン</t>
    </rPh>
    <rPh sb="5" eb="7">
      <t>ブンカ</t>
    </rPh>
    <rPh sb="7" eb="9">
      <t>セイカツ</t>
    </rPh>
    <rPh sb="9" eb="10">
      <t>ブ</t>
    </rPh>
    <rPh sb="11" eb="14">
      <t>シガケン</t>
    </rPh>
    <rPh sb="14" eb="16">
      <t>ソウゴウ</t>
    </rPh>
    <rPh sb="16" eb="18">
      <t>セイサク</t>
    </rPh>
    <rPh sb="18" eb="19">
      <t>ブ</t>
    </rPh>
    <phoneticPr fontId="1"/>
  </si>
  <si>
    <t>全国54都市　10年の小売価格</t>
    <rPh sb="0" eb="2">
      <t>ゼンコク</t>
    </rPh>
    <rPh sb="4" eb="6">
      <t>トシ</t>
    </rPh>
    <rPh sb="9" eb="10">
      <t>ネン</t>
    </rPh>
    <rPh sb="11" eb="13">
      <t>コウリ</t>
    </rPh>
    <rPh sb="13" eb="15">
      <t>カカク</t>
    </rPh>
    <phoneticPr fontId="1"/>
  </si>
  <si>
    <t>S3703</t>
    <phoneticPr fontId="1"/>
  </si>
  <si>
    <t>総理府統計局</t>
    <rPh sb="0" eb="3">
      <t>ソウリフ</t>
    </rPh>
    <rPh sb="3" eb="6">
      <t>トウケイキョク</t>
    </rPh>
    <phoneticPr fontId="1"/>
  </si>
  <si>
    <t>F13</t>
    <phoneticPr fontId="1"/>
  </si>
  <si>
    <t>小売物価統計調査20年報</t>
    <rPh sb="0" eb="2">
      <t>コウリ</t>
    </rPh>
    <rPh sb="2" eb="4">
      <t>ブッカ</t>
    </rPh>
    <rPh sb="4" eb="6">
      <t>トウケイ</t>
    </rPh>
    <rPh sb="6" eb="8">
      <t>チョウサ</t>
    </rPh>
    <rPh sb="10" eb="12">
      <t>ネンポウ</t>
    </rPh>
    <phoneticPr fontId="1"/>
  </si>
  <si>
    <t>S5803</t>
    <phoneticPr fontId="1"/>
  </si>
  <si>
    <t>小売物価統計調査10年報</t>
    <rPh sb="0" eb="2">
      <t>コウリ</t>
    </rPh>
    <rPh sb="2" eb="4">
      <t>ブッカ</t>
    </rPh>
    <rPh sb="4" eb="6">
      <t>トウケイ</t>
    </rPh>
    <rPh sb="6" eb="8">
      <t>チョウサ</t>
    </rPh>
    <rPh sb="10" eb="12">
      <t>ネンポウ</t>
    </rPh>
    <phoneticPr fontId="1"/>
  </si>
  <si>
    <t>H0703</t>
    <phoneticPr fontId="1"/>
  </si>
  <si>
    <t>総務庁統計局</t>
    <rPh sb="0" eb="3">
      <t>ソウムチョウ</t>
    </rPh>
    <rPh sb="3" eb="6">
      <t>トウケイキョク</t>
    </rPh>
    <phoneticPr fontId="1"/>
  </si>
  <si>
    <t>全国72都市　小売物価統計調査10年報（平成3年～平成12年）</t>
    <rPh sb="0" eb="2">
      <t>ゼンコク</t>
    </rPh>
    <rPh sb="4" eb="6">
      <t>トシ</t>
    </rPh>
    <rPh sb="7" eb="9">
      <t>コウリ</t>
    </rPh>
    <rPh sb="9" eb="11">
      <t>ブッカ</t>
    </rPh>
    <rPh sb="11" eb="13">
      <t>トウケイ</t>
    </rPh>
    <rPh sb="13" eb="15">
      <t>チョウサ</t>
    </rPh>
    <rPh sb="17" eb="19">
      <t>ネンポウ</t>
    </rPh>
    <rPh sb="20" eb="22">
      <t>ヘイセイ</t>
    </rPh>
    <rPh sb="23" eb="24">
      <t>ネン</t>
    </rPh>
    <rPh sb="25" eb="27">
      <t>ヘイセイ</t>
    </rPh>
    <rPh sb="29" eb="30">
      <t>ネン</t>
    </rPh>
    <phoneticPr fontId="1"/>
  </si>
  <si>
    <t>H1703</t>
    <phoneticPr fontId="1"/>
  </si>
  <si>
    <t>調査品目の銘柄解説</t>
    <rPh sb="0" eb="2">
      <t>チョウサ</t>
    </rPh>
    <rPh sb="2" eb="4">
      <t>ヒンモク</t>
    </rPh>
    <rPh sb="5" eb="7">
      <t>メイガラ</t>
    </rPh>
    <rPh sb="7" eb="9">
      <t>カイセツ</t>
    </rPh>
    <phoneticPr fontId="1"/>
  </si>
  <si>
    <t>小売物価統計調査　調査品目及び基本銘柄等一覧表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phoneticPr fontId="1"/>
  </si>
  <si>
    <t>小売物価統計調査　調査品目・銘柄の拡充について</t>
    <rPh sb="0" eb="2">
      <t>コウリ</t>
    </rPh>
    <rPh sb="2" eb="4">
      <t>ブッカ</t>
    </rPh>
    <rPh sb="4" eb="6">
      <t>トウケイ</t>
    </rPh>
    <rPh sb="6" eb="8">
      <t>チョウサ</t>
    </rPh>
    <rPh sb="9" eb="11">
      <t>チョウサ</t>
    </rPh>
    <rPh sb="11" eb="13">
      <t>ヒンモク</t>
    </rPh>
    <rPh sb="14" eb="16">
      <t>メイガラ</t>
    </rPh>
    <rPh sb="17" eb="19">
      <t>カクジュウ</t>
    </rPh>
    <phoneticPr fontId="1"/>
  </si>
  <si>
    <t>小売物価統計調査　調査品目及び基本銘柄等一覧表（平成5年1月現在）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7" eb="28">
      <t>ネン</t>
    </rPh>
    <rPh sb="29" eb="30">
      <t>ガツ</t>
    </rPh>
    <rPh sb="30" eb="32">
      <t>ゲンザイ</t>
    </rPh>
    <phoneticPr fontId="1"/>
  </si>
  <si>
    <t>S3707</t>
    <phoneticPr fontId="1"/>
  </si>
  <si>
    <t>S5704</t>
    <phoneticPr fontId="1"/>
  </si>
  <si>
    <t>S5908</t>
    <phoneticPr fontId="1"/>
  </si>
  <si>
    <t>H0201</t>
    <phoneticPr fontId="1"/>
  </si>
  <si>
    <t>H0301</t>
    <phoneticPr fontId="1"/>
  </si>
  <si>
    <t>小売物価統計調査　調査品目及び基本銘柄等一覧表（平成6年1月現在）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7" eb="28">
      <t>ネン</t>
    </rPh>
    <rPh sb="29" eb="30">
      <t>ガツ</t>
    </rPh>
    <rPh sb="30" eb="32">
      <t>ゲンザイ</t>
    </rPh>
    <phoneticPr fontId="1"/>
  </si>
  <si>
    <t>小売物価統計調査　調査品目及び基本銘柄等一覧表（平成7年1月現在）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7" eb="28">
      <t>ネン</t>
    </rPh>
    <rPh sb="29" eb="30">
      <t>ガツ</t>
    </rPh>
    <rPh sb="30" eb="32">
      <t>ゲンザイ</t>
    </rPh>
    <phoneticPr fontId="1"/>
  </si>
  <si>
    <t>小売物価統計調査　調査品目及び基本銘柄等一覧表（平成8年1月現在）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7" eb="28">
      <t>ネン</t>
    </rPh>
    <rPh sb="29" eb="30">
      <t>ガツ</t>
    </rPh>
    <rPh sb="30" eb="32">
      <t>ゲンザイ</t>
    </rPh>
    <phoneticPr fontId="1"/>
  </si>
  <si>
    <t>小売物価統計調査　調査品目及び基本銘柄等一覧表（平成9年1月現在）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7" eb="28">
      <t>ネン</t>
    </rPh>
    <rPh sb="29" eb="30">
      <t>ガツ</t>
    </rPh>
    <rPh sb="30" eb="32">
      <t>ゲンザイ</t>
    </rPh>
    <phoneticPr fontId="1"/>
  </si>
  <si>
    <t>小売物価統計調査　調査品目及び基本銘柄等一覧表（平成11年1月現在）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8" eb="29">
      <t>ネン</t>
    </rPh>
    <rPh sb="30" eb="31">
      <t>ガツ</t>
    </rPh>
    <rPh sb="31" eb="33">
      <t>ゲンザイ</t>
    </rPh>
    <phoneticPr fontId="1"/>
  </si>
  <si>
    <t>小売物価統計調査　調査品目及び基本銘柄等一覧表（平成12年1月現在）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8" eb="29">
      <t>ネン</t>
    </rPh>
    <rPh sb="30" eb="31">
      <t>ガツ</t>
    </rPh>
    <rPh sb="31" eb="33">
      <t>ゲンザイ</t>
    </rPh>
    <phoneticPr fontId="1"/>
  </si>
  <si>
    <t>小売物価統計調査　調査品目及び基本銘柄等一覧表（平成13年1月現在）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8" eb="29">
      <t>ネン</t>
    </rPh>
    <rPh sb="30" eb="31">
      <t>ガツ</t>
    </rPh>
    <rPh sb="31" eb="33">
      <t>ゲンザイ</t>
    </rPh>
    <phoneticPr fontId="1"/>
  </si>
  <si>
    <t>小売物価統計調査　調査品目及び基本銘柄等一覧表（平成14年1月現在）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8" eb="29">
      <t>ネン</t>
    </rPh>
    <rPh sb="30" eb="31">
      <t>ガツ</t>
    </rPh>
    <rPh sb="31" eb="33">
      <t>ゲンザイ</t>
    </rPh>
    <phoneticPr fontId="1"/>
  </si>
  <si>
    <t>小売物価統計調査　調査品目及び基本銘柄等一覧表（平成24年1月現在）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8" eb="29">
      <t>ネン</t>
    </rPh>
    <rPh sb="30" eb="31">
      <t>ガツ</t>
    </rPh>
    <rPh sb="31" eb="33">
      <t>ゲンザイ</t>
    </rPh>
    <phoneticPr fontId="1"/>
  </si>
  <si>
    <t>総務省統計局・統計センター</t>
    <rPh sb="0" eb="3">
      <t>ソウムショウ</t>
    </rPh>
    <rPh sb="3" eb="6">
      <t>トウケイキョク</t>
    </rPh>
    <rPh sb="7" eb="9">
      <t>トウケイ</t>
    </rPh>
    <phoneticPr fontId="1"/>
  </si>
  <si>
    <t>総務省統計局</t>
    <rPh sb="0" eb="3">
      <t>ソウムショウ</t>
    </rPh>
    <rPh sb="3" eb="6">
      <t>トウケイキョク</t>
    </rPh>
    <phoneticPr fontId="1"/>
  </si>
  <si>
    <t>滋賀県小売物価統計調査年報　昭和五十四年</t>
    <rPh sb="0" eb="3">
      <t>シガケン</t>
    </rPh>
    <rPh sb="3" eb="11">
      <t>コウリブッカトウケイチョウサ</t>
    </rPh>
    <rPh sb="11" eb="13">
      <t>ネンポウ</t>
    </rPh>
    <rPh sb="14" eb="16">
      <t>ショウワ</t>
    </rPh>
    <rPh sb="16" eb="19">
      <t>５４</t>
    </rPh>
    <rPh sb="19" eb="20">
      <t>ネン</t>
    </rPh>
    <phoneticPr fontId="1"/>
  </si>
  <si>
    <t>滋賀県小売物価統計調査年報　昭和五十五年</t>
    <rPh sb="0" eb="3">
      <t>シガケン</t>
    </rPh>
    <rPh sb="3" eb="11">
      <t>コウリブッカトウケイチョウサ</t>
    </rPh>
    <rPh sb="11" eb="13">
      <t>ネンポウ</t>
    </rPh>
    <rPh sb="14" eb="16">
      <t>ショウワ</t>
    </rPh>
    <rPh sb="16" eb="19">
      <t>５５</t>
    </rPh>
    <rPh sb="19" eb="20">
      <t>ネン</t>
    </rPh>
    <phoneticPr fontId="1"/>
  </si>
  <si>
    <t>滋賀県小売物価統計調査年報　昭和五十六年</t>
    <rPh sb="0" eb="3">
      <t>シガケン</t>
    </rPh>
    <rPh sb="3" eb="11">
      <t>コウリブッカトウケイチョウサ</t>
    </rPh>
    <rPh sb="11" eb="13">
      <t>ネンポウ</t>
    </rPh>
    <rPh sb="14" eb="16">
      <t>ショウワ</t>
    </rPh>
    <rPh sb="16" eb="19">
      <t>５６</t>
    </rPh>
    <rPh sb="19" eb="20">
      <t>ネン</t>
    </rPh>
    <phoneticPr fontId="1"/>
  </si>
  <si>
    <t>滋賀県小売物価統計調査年報　昭和五十七年</t>
    <rPh sb="0" eb="3">
      <t>シガケン</t>
    </rPh>
    <rPh sb="3" eb="11">
      <t>コウリブッカトウケイチョウサ</t>
    </rPh>
    <rPh sb="11" eb="13">
      <t>ネンポウ</t>
    </rPh>
    <rPh sb="14" eb="16">
      <t>ショウワ</t>
    </rPh>
    <rPh sb="16" eb="19">
      <t>５７</t>
    </rPh>
    <rPh sb="19" eb="20">
      <t>ネン</t>
    </rPh>
    <phoneticPr fontId="1"/>
  </si>
  <si>
    <t>滋賀県小売物価統計調査年報　昭和五十八年</t>
    <rPh sb="0" eb="3">
      <t>シガケン</t>
    </rPh>
    <rPh sb="3" eb="11">
      <t>コウリブッカトウケイチョウサ</t>
    </rPh>
    <rPh sb="11" eb="13">
      <t>ネンポウ</t>
    </rPh>
    <rPh sb="14" eb="16">
      <t>ショウワ</t>
    </rPh>
    <rPh sb="16" eb="19">
      <t>５８</t>
    </rPh>
    <rPh sb="19" eb="20">
      <t>ネン</t>
    </rPh>
    <phoneticPr fontId="1"/>
  </si>
  <si>
    <t>滋賀県小売物価統計調査年報　昭和五十九年</t>
    <rPh sb="0" eb="3">
      <t>シガケン</t>
    </rPh>
    <rPh sb="3" eb="11">
      <t>コウリブッカトウケイチョウサ</t>
    </rPh>
    <rPh sb="11" eb="13">
      <t>ネンポウ</t>
    </rPh>
    <rPh sb="14" eb="16">
      <t>ショウワ</t>
    </rPh>
    <rPh sb="16" eb="19">
      <t>５９</t>
    </rPh>
    <rPh sb="19" eb="20">
      <t>ネン</t>
    </rPh>
    <phoneticPr fontId="1"/>
  </si>
  <si>
    <t>滋賀県小売物価統計調査年報　昭和六十年</t>
    <rPh sb="0" eb="3">
      <t>シガケン</t>
    </rPh>
    <rPh sb="3" eb="11">
      <t>コウリブッカトウケイチョウサ</t>
    </rPh>
    <rPh sb="11" eb="13">
      <t>ネンポウ</t>
    </rPh>
    <rPh sb="14" eb="16">
      <t>ショウワ</t>
    </rPh>
    <rPh sb="16" eb="18">
      <t>６０</t>
    </rPh>
    <rPh sb="18" eb="19">
      <t>ネン</t>
    </rPh>
    <phoneticPr fontId="1"/>
  </si>
  <si>
    <t>滋賀県小売物価統計調査年報　昭和六十二年</t>
    <rPh sb="0" eb="3">
      <t>シガケン</t>
    </rPh>
    <rPh sb="3" eb="11">
      <t>コウリブッカトウケイチョウサ</t>
    </rPh>
    <rPh sb="11" eb="13">
      <t>ネンポウ</t>
    </rPh>
    <rPh sb="14" eb="16">
      <t>ショウワ</t>
    </rPh>
    <rPh sb="16" eb="19">
      <t>６２</t>
    </rPh>
    <rPh sb="19" eb="20">
      <t>ネン</t>
    </rPh>
    <phoneticPr fontId="1"/>
  </si>
  <si>
    <t>S5512</t>
    <phoneticPr fontId="1"/>
  </si>
  <si>
    <t>滋賀県企画部</t>
    <rPh sb="0" eb="3">
      <t>シガケン</t>
    </rPh>
    <rPh sb="3" eb="5">
      <t>キカク</t>
    </rPh>
    <rPh sb="5" eb="6">
      <t>ブ</t>
    </rPh>
    <phoneticPr fontId="1"/>
  </si>
  <si>
    <t>F13</t>
    <phoneticPr fontId="1"/>
  </si>
  <si>
    <t>S5607</t>
    <phoneticPr fontId="1"/>
  </si>
  <si>
    <t>S5708</t>
    <phoneticPr fontId="1"/>
  </si>
  <si>
    <t>S5807</t>
    <phoneticPr fontId="1"/>
  </si>
  <si>
    <t>S5907</t>
    <phoneticPr fontId="1"/>
  </si>
  <si>
    <t>S6007</t>
    <phoneticPr fontId="1"/>
  </si>
  <si>
    <t>S6107</t>
    <phoneticPr fontId="1"/>
  </si>
  <si>
    <t>S6310</t>
    <phoneticPr fontId="1"/>
  </si>
  <si>
    <t>滋賀県小売物価統計調査報告（昭和54～62年）</t>
    <rPh sb="0" eb="3">
      <t>シガケン</t>
    </rPh>
    <rPh sb="3" eb="5">
      <t>コウリ</t>
    </rPh>
    <rPh sb="5" eb="7">
      <t>ブッカ</t>
    </rPh>
    <rPh sb="7" eb="9">
      <t>トウケイ</t>
    </rPh>
    <rPh sb="9" eb="11">
      <t>チョウサ</t>
    </rPh>
    <rPh sb="11" eb="13">
      <t>ホウコク</t>
    </rPh>
    <rPh sb="14" eb="16">
      <t>ショウワ</t>
    </rPh>
    <rPh sb="21" eb="22">
      <t>ネン</t>
    </rPh>
    <phoneticPr fontId="1"/>
  </si>
  <si>
    <t>H0101</t>
    <phoneticPr fontId="1"/>
  </si>
  <si>
    <t>H2312</t>
    <phoneticPr fontId="1"/>
  </si>
  <si>
    <t>H0602</t>
    <phoneticPr fontId="1"/>
  </si>
  <si>
    <t>H0701</t>
    <phoneticPr fontId="1"/>
  </si>
  <si>
    <t>H0712</t>
    <phoneticPr fontId="1"/>
  </si>
  <si>
    <t>H0903</t>
    <phoneticPr fontId="1"/>
  </si>
  <si>
    <t>H1102</t>
    <phoneticPr fontId="1"/>
  </si>
  <si>
    <t>H1112</t>
    <phoneticPr fontId="1"/>
  </si>
  <si>
    <t>H1212</t>
    <phoneticPr fontId="1"/>
  </si>
  <si>
    <t>H1312</t>
    <phoneticPr fontId="1"/>
  </si>
  <si>
    <t>物価についての消費者意識の実態に関する調査報告</t>
    <rPh sb="0" eb="2">
      <t>ブッカ</t>
    </rPh>
    <rPh sb="7" eb="10">
      <t>ショウヒシャ</t>
    </rPh>
    <rPh sb="10" eb="12">
      <t>イシキ</t>
    </rPh>
    <rPh sb="13" eb="15">
      <t>ジッタイ</t>
    </rPh>
    <rPh sb="16" eb="17">
      <t>カン</t>
    </rPh>
    <rPh sb="19" eb="21">
      <t>チョウサ</t>
    </rPh>
    <rPh sb="21" eb="23">
      <t>ホウコク</t>
    </rPh>
    <phoneticPr fontId="1"/>
  </si>
  <si>
    <t>各国の物価指数　スウェーデン編（その1）</t>
    <rPh sb="0" eb="2">
      <t>カッコク</t>
    </rPh>
    <rPh sb="3" eb="5">
      <t>ブッカ</t>
    </rPh>
    <rPh sb="5" eb="7">
      <t>シスウ</t>
    </rPh>
    <rPh sb="14" eb="15">
      <t>ヘン</t>
    </rPh>
    <phoneticPr fontId="1"/>
  </si>
  <si>
    <t>各国の物価指数　アメリカ編（その1）</t>
    <rPh sb="0" eb="2">
      <t>カッコク</t>
    </rPh>
    <rPh sb="3" eb="5">
      <t>ブッカ</t>
    </rPh>
    <rPh sb="5" eb="7">
      <t>シスウ</t>
    </rPh>
    <rPh sb="12" eb="13">
      <t>ヘン</t>
    </rPh>
    <phoneticPr fontId="1"/>
  </si>
  <si>
    <t>各国の物価指数　フランス編（その1）</t>
    <rPh sb="0" eb="2">
      <t>カッコク</t>
    </rPh>
    <rPh sb="3" eb="5">
      <t>ブッカ</t>
    </rPh>
    <rPh sb="5" eb="7">
      <t>シスウ</t>
    </rPh>
    <rPh sb="12" eb="13">
      <t>ヘン</t>
    </rPh>
    <phoneticPr fontId="1"/>
  </si>
  <si>
    <t>各国の物価指数　フランス編（その2）</t>
    <rPh sb="0" eb="2">
      <t>カッコク</t>
    </rPh>
    <rPh sb="3" eb="5">
      <t>ブッカ</t>
    </rPh>
    <rPh sb="5" eb="7">
      <t>シスウ</t>
    </rPh>
    <rPh sb="12" eb="13">
      <t>ヘン</t>
    </rPh>
    <phoneticPr fontId="1"/>
  </si>
  <si>
    <t>各国の物価指数　西ドイツ編（その1）</t>
    <rPh sb="0" eb="2">
      <t>カッコク</t>
    </rPh>
    <rPh sb="3" eb="5">
      <t>ブッカ</t>
    </rPh>
    <rPh sb="5" eb="7">
      <t>シスウ</t>
    </rPh>
    <rPh sb="8" eb="9">
      <t>ニシ</t>
    </rPh>
    <rPh sb="12" eb="13">
      <t>ヘン</t>
    </rPh>
    <phoneticPr fontId="1"/>
  </si>
  <si>
    <t>食料品価格形成実態調査報告書</t>
    <rPh sb="0" eb="3">
      <t>ショクリョウヒン</t>
    </rPh>
    <rPh sb="3" eb="5">
      <t>カカク</t>
    </rPh>
    <rPh sb="5" eb="7">
      <t>ケイセイ</t>
    </rPh>
    <rPh sb="7" eb="9">
      <t>ジッタイ</t>
    </rPh>
    <rPh sb="9" eb="11">
      <t>チョウサ</t>
    </rPh>
    <rPh sb="11" eb="14">
      <t>ホウコクショ</t>
    </rPh>
    <phoneticPr fontId="1"/>
  </si>
  <si>
    <t>S5103</t>
    <phoneticPr fontId="1"/>
  </si>
  <si>
    <t>F10</t>
    <phoneticPr fontId="1"/>
  </si>
  <si>
    <t>S5203</t>
    <phoneticPr fontId="1"/>
  </si>
  <si>
    <t>総理府統計局/調査部消費統計課</t>
    <rPh sb="0" eb="3">
      <t>ソウリフ</t>
    </rPh>
    <rPh sb="3" eb="6">
      <t>トウケイキョク</t>
    </rPh>
    <rPh sb="7" eb="9">
      <t>チョウサ</t>
    </rPh>
    <rPh sb="9" eb="10">
      <t>ブ</t>
    </rPh>
    <rPh sb="10" eb="12">
      <t>ショウヒ</t>
    </rPh>
    <rPh sb="12" eb="14">
      <t>トウケイ</t>
    </rPh>
    <rPh sb="14" eb="15">
      <t>カ</t>
    </rPh>
    <phoneticPr fontId="1"/>
  </si>
  <si>
    <t>F11</t>
    <phoneticPr fontId="1"/>
  </si>
  <si>
    <t>S4703</t>
    <phoneticPr fontId="1"/>
  </si>
  <si>
    <t>滋賀県企画部県民生活課</t>
    <rPh sb="0" eb="3">
      <t>シガケン</t>
    </rPh>
    <rPh sb="3" eb="5">
      <t>キカク</t>
    </rPh>
    <rPh sb="5" eb="6">
      <t>ブ</t>
    </rPh>
    <rPh sb="6" eb="8">
      <t>ケンミン</t>
    </rPh>
    <rPh sb="8" eb="10">
      <t>セイカツ</t>
    </rPh>
    <rPh sb="10" eb="11">
      <t>カ</t>
    </rPh>
    <phoneticPr fontId="1"/>
  </si>
  <si>
    <t>昭和52年度　物価安定対策事業等実施状況</t>
    <rPh sb="0" eb="2">
      <t>ショウワ</t>
    </rPh>
    <rPh sb="4" eb="6">
      <t>ネンド</t>
    </rPh>
    <rPh sb="7" eb="9">
      <t>ブッカ</t>
    </rPh>
    <rPh sb="9" eb="11">
      <t>アンテイ</t>
    </rPh>
    <rPh sb="11" eb="13">
      <t>タイサク</t>
    </rPh>
    <rPh sb="13" eb="15">
      <t>ジギョウ</t>
    </rPh>
    <rPh sb="15" eb="16">
      <t>トウ</t>
    </rPh>
    <rPh sb="16" eb="18">
      <t>ジッシ</t>
    </rPh>
    <rPh sb="18" eb="20">
      <t>ジョウキョウ</t>
    </rPh>
    <phoneticPr fontId="1"/>
  </si>
  <si>
    <t>昭和53・54年度　物価安定対策事業等実施状況</t>
    <rPh sb="0" eb="2">
      <t>ショウワ</t>
    </rPh>
    <rPh sb="7" eb="9">
      <t>ネンド</t>
    </rPh>
    <rPh sb="10" eb="12">
      <t>ブッカ</t>
    </rPh>
    <rPh sb="12" eb="14">
      <t>アンテイ</t>
    </rPh>
    <rPh sb="14" eb="16">
      <t>タイサク</t>
    </rPh>
    <rPh sb="16" eb="18">
      <t>ジギョウ</t>
    </rPh>
    <rPh sb="18" eb="19">
      <t>トウ</t>
    </rPh>
    <rPh sb="19" eb="21">
      <t>ジッシ</t>
    </rPh>
    <rPh sb="21" eb="23">
      <t>ジョウキョウ</t>
    </rPh>
    <phoneticPr fontId="1"/>
  </si>
  <si>
    <t>昭和五十八年　物価安定対策事業実施状況</t>
    <rPh sb="0" eb="2">
      <t>ショウワ</t>
    </rPh>
    <rPh sb="2" eb="5">
      <t>５８</t>
    </rPh>
    <rPh sb="5" eb="6">
      <t>ネン</t>
    </rPh>
    <rPh sb="7" eb="9">
      <t>ブッカ</t>
    </rPh>
    <rPh sb="9" eb="11">
      <t>アンテイ</t>
    </rPh>
    <rPh sb="11" eb="13">
      <t>タイサク</t>
    </rPh>
    <rPh sb="13" eb="15">
      <t>ジギョウ</t>
    </rPh>
    <rPh sb="15" eb="17">
      <t>ジッシ</t>
    </rPh>
    <rPh sb="17" eb="19">
      <t>ジョウキョウ</t>
    </rPh>
    <phoneticPr fontId="1"/>
  </si>
  <si>
    <t>平成2年度　滋賀県卸売業実態調査報告書</t>
    <rPh sb="0" eb="2">
      <t>ヘイセイ</t>
    </rPh>
    <rPh sb="3" eb="5">
      <t>ネンド</t>
    </rPh>
    <rPh sb="6" eb="9">
      <t>シガケン</t>
    </rPh>
    <rPh sb="9" eb="11">
      <t>オロシウリ</t>
    </rPh>
    <rPh sb="11" eb="12">
      <t>ギョウ</t>
    </rPh>
    <rPh sb="12" eb="14">
      <t>ジッタイ</t>
    </rPh>
    <rPh sb="14" eb="16">
      <t>チョウサ</t>
    </rPh>
    <rPh sb="16" eb="19">
      <t>ホウコクショ</t>
    </rPh>
    <phoneticPr fontId="1"/>
  </si>
  <si>
    <t>S5303</t>
    <phoneticPr fontId="1"/>
  </si>
  <si>
    <t>滋賀県生活環境部県民生活課</t>
    <rPh sb="0" eb="3">
      <t>シガケン</t>
    </rPh>
    <rPh sb="3" eb="5">
      <t>セイカツ</t>
    </rPh>
    <rPh sb="5" eb="8">
      <t>カンキョウブ</t>
    </rPh>
    <rPh sb="8" eb="10">
      <t>ケンミン</t>
    </rPh>
    <rPh sb="10" eb="12">
      <t>セイカツ</t>
    </rPh>
    <rPh sb="12" eb="13">
      <t>カ</t>
    </rPh>
    <phoneticPr fontId="1"/>
  </si>
  <si>
    <t>H10</t>
    <phoneticPr fontId="1"/>
  </si>
  <si>
    <t>S5503</t>
    <phoneticPr fontId="1"/>
  </si>
  <si>
    <t>S5903</t>
    <phoneticPr fontId="1"/>
  </si>
  <si>
    <t>H0303</t>
    <phoneticPr fontId="1"/>
  </si>
  <si>
    <t>滋賀県中小企業情報センター</t>
    <rPh sb="0" eb="3">
      <t>シガケン</t>
    </rPh>
    <rPh sb="3" eb="5">
      <t>チュウショウ</t>
    </rPh>
    <rPh sb="5" eb="7">
      <t>キギョウ</t>
    </rPh>
    <rPh sb="7" eb="9">
      <t>ジョウホウ</t>
    </rPh>
    <phoneticPr fontId="1"/>
  </si>
  <si>
    <t>F14</t>
    <phoneticPr fontId="1"/>
  </si>
  <si>
    <t>昭和五十五年　物価指数年報</t>
    <rPh sb="0" eb="2">
      <t>ショウワ</t>
    </rPh>
    <rPh sb="2" eb="5">
      <t>５５</t>
    </rPh>
    <rPh sb="5" eb="6">
      <t>ネン</t>
    </rPh>
    <rPh sb="7" eb="9">
      <t>ブッカ</t>
    </rPh>
    <rPh sb="9" eb="11">
      <t>シスウ</t>
    </rPh>
    <rPh sb="11" eb="13">
      <t>ネンポウ</t>
    </rPh>
    <phoneticPr fontId="1"/>
  </si>
  <si>
    <t>昭和五十六年　物価指数年報</t>
    <rPh sb="0" eb="2">
      <t>ショウワ</t>
    </rPh>
    <rPh sb="2" eb="5">
      <t>５６</t>
    </rPh>
    <rPh sb="5" eb="6">
      <t>ネン</t>
    </rPh>
    <rPh sb="7" eb="9">
      <t>ブッカ</t>
    </rPh>
    <rPh sb="9" eb="11">
      <t>シスウ</t>
    </rPh>
    <rPh sb="11" eb="13">
      <t>ネンポウ</t>
    </rPh>
    <phoneticPr fontId="1"/>
  </si>
  <si>
    <t>昭和五十七年　物価指数年報</t>
    <rPh sb="0" eb="2">
      <t>ショウワ</t>
    </rPh>
    <rPh sb="2" eb="5">
      <t>５７</t>
    </rPh>
    <rPh sb="5" eb="6">
      <t>ネン</t>
    </rPh>
    <rPh sb="7" eb="9">
      <t>ブッカ</t>
    </rPh>
    <rPh sb="9" eb="11">
      <t>シスウ</t>
    </rPh>
    <rPh sb="11" eb="13">
      <t>ネンポウ</t>
    </rPh>
    <phoneticPr fontId="1"/>
  </si>
  <si>
    <t>昭和五十八年　物価指数年報</t>
    <rPh sb="0" eb="2">
      <t>ショウワ</t>
    </rPh>
    <rPh sb="2" eb="5">
      <t>５８</t>
    </rPh>
    <rPh sb="5" eb="6">
      <t>ネン</t>
    </rPh>
    <rPh sb="7" eb="9">
      <t>ブッカ</t>
    </rPh>
    <rPh sb="9" eb="11">
      <t>シスウ</t>
    </rPh>
    <rPh sb="11" eb="13">
      <t>ネンポウ</t>
    </rPh>
    <phoneticPr fontId="1"/>
  </si>
  <si>
    <t>昭和五十九年　物価指数年報</t>
    <rPh sb="0" eb="2">
      <t>ショウワ</t>
    </rPh>
    <rPh sb="2" eb="5">
      <t>５９</t>
    </rPh>
    <rPh sb="5" eb="6">
      <t>ネン</t>
    </rPh>
    <rPh sb="7" eb="9">
      <t>ブッカ</t>
    </rPh>
    <rPh sb="9" eb="11">
      <t>シスウ</t>
    </rPh>
    <rPh sb="11" eb="13">
      <t>ネンポウ</t>
    </rPh>
    <phoneticPr fontId="1"/>
  </si>
  <si>
    <t>昭和六十年　物価指数年報</t>
    <rPh sb="0" eb="2">
      <t>ショウワ</t>
    </rPh>
    <rPh sb="2" eb="4">
      <t>６０</t>
    </rPh>
    <rPh sb="4" eb="5">
      <t>ネン</t>
    </rPh>
    <rPh sb="6" eb="8">
      <t>ブッカ</t>
    </rPh>
    <rPh sb="8" eb="10">
      <t>シスウ</t>
    </rPh>
    <rPh sb="10" eb="12">
      <t>ネンポウ</t>
    </rPh>
    <phoneticPr fontId="1"/>
  </si>
  <si>
    <t>昭和六十一年　物価指数年報</t>
    <rPh sb="0" eb="2">
      <t>ショウワ</t>
    </rPh>
    <rPh sb="2" eb="5">
      <t>６１</t>
    </rPh>
    <rPh sb="5" eb="6">
      <t>ネン</t>
    </rPh>
    <rPh sb="7" eb="9">
      <t>ブッカ</t>
    </rPh>
    <rPh sb="9" eb="11">
      <t>シスウ</t>
    </rPh>
    <rPh sb="11" eb="13">
      <t>ネンポウ</t>
    </rPh>
    <phoneticPr fontId="1"/>
  </si>
  <si>
    <t>昭和六十二年　物価指数年報</t>
    <rPh sb="0" eb="2">
      <t>ショウワ</t>
    </rPh>
    <rPh sb="2" eb="5">
      <t>６２</t>
    </rPh>
    <rPh sb="5" eb="6">
      <t>ネン</t>
    </rPh>
    <rPh sb="7" eb="9">
      <t>ブッカ</t>
    </rPh>
    <rPh sb="9" eb="11">
      <t>シスウ</t>
    </rPh>
    <rPh sb="11" eb="13">
      <t>ネンポウ</t>
    </rPh>
    <phoneticPr fontId="1"/>
  </si>
  <si>
    <t>昭和六十三年　物価指数年報</t>
    <rPh sb="0" eb="2">
      <t>ショウワ</t>
    </rPh>
    <rPh sb="2" eb="5">
      <t>６３</t>
    </rPh>
    <rPh sb="5" eb="6">
      <t>ネン</t>
    </rPh>
    <rPh sb="7" eb="9">
      <t>ブッカ</t>
    </rPh>
    <rPh sb="9" eb="11">
      <t>シスウ</t>
    </rPh>
    <rPh sb="11" eb="13">
      <t>ネンポウ</t>
    </rPh>
    <phoneticPr fontId="1"/>
  </si>
  <si>
    <t>S5604</t>
    <phoneticPr fontId="1"/>
  </si>
  <si>
    <t>S5703</t>
    <phoneticPr fontId="1"/>
  </si>
  <si>
    <t>S5805</t>
    <phoneticPr fontId="1"/>
  </si>
  <si>
    <t>S5902</t>
    <phoneticPr fontId="1"/>
  </si>
  <si>
    <t>S6002</t>
    <phoneticPr fontId="1"/>
  </si>
  <si>
    <t>S6102</t>
    <phoneticPr fontId="1"/>
  </si>
  <si>
    <t>S6202</t>
    <phoneticPr fontId="1"/>
  </si>
  <si>
    <t>S6303</t>
    <phoneticPr fontId="1"/>
  </si>
  <si>
    <t>H0102</t>
    <phoneticPr fontId="1"/>
  </si>
  <si>
    <t>平成元年　物価指数年報</t>
    <rPh sb="0" eb="2">
      <t>ヘイセイ</t>
    </rPh>
    <rPh sb="2" eb="3">
      <t>ガン</t>
    </rPh>
    <rPh sb="3" eb="4">
      <t>ネン</t>
    </rPh>
    <rPh sb="5" eb="7">
      <t>ブッカ</t>
    </rPh>
    <rPh sb="7" eb="9">
      <t>シスウ</t>
    </rPh>
    <rPh sb="9" eb="11">
      <t>ネンポウ</t>
    </rPh>
    <phoneticPr fontId="1"/>
  </si>
  <si>
    <t>平成二年　物価指数年報</t>
    <rPh sb="0" eb="2">
      <t>ヘイセイ</t>
    </rPh>
    <rPh sb="2" eb="3">
      <t>２</t>
    </rPh>
    <rPh sb="3" eb="4">
      <t>ネン</t>
    </rPh>
    <rPh sb="5" eb="7">
      <t>ブッカ</t>
    </rPh>
    <rPh sb="7" eb="9">
      <t>シスウ</t>
    </rPh>
    <rPh sb="9" eb="11">
      <t>ネンポウ</t>
    </rPh>
    <phoneticPr fontId="1"/>
  </si>
  <si>
    <t>平成三年　物価指数年報</t>
    <rPh sb="0" eb="2">
      <t>ヘイセイ</t>
    </rPh>
    <rPh sb="2" eb="3">
      <t>３</t>
    </rPh>
    <rPh sb="3" eb="4">
      <t>ネン</t>
    </rPh>
    <rPh sb="5" eb="7">
      <t>ブッカ</t>
    </rPh>
    <rPh sb="7" eb="9">
      <t>シスウ</t>
    </rPh>
    <rPh sb="9" eb="11">
      <t>ネンポウ</t>
    </rPh>
    <phoneticPr fontId="1"/>
  </si>
  <si>
    <t>平成四年　物価指数年報</t>
    <rPh sb="0" eb="2">
      <t>ヘイセイ</t>
    </rPh>
    <rPh sb="2" eb="3">
      <t>４</t>
    </rPh>
    <rPh sb="3" eb="4">
      <t>ネン</t>
    </rPh>
    <rPh sb="5" eb="7">
      <t>ブッカ</t>
    </rPh>
    <rPh sb="7" eb="9">
      <t>シスウ</t>
    </rPh>
    <rPh sb="9" eb="11">
      <t>ネンポウ</t>
    </rPh>
    <phoneticPr fontId="1"/>
  </si>
  <si>
    <t>平成五年　物価指数年報</t>
    <rPh sb="0" eb="2">
      <t>ヘイセイ</t>
    </rPh>
    <rPh sb="2" eb="3">
      <t>５</t>
    </rPh>
    <rPh sb="3" eb="4">
      <t>ネン</t>
    </rPh>
    <rPh sb="5" eb="7">
      <t>ブッカ</t>
    </rPh>
    <rPh sb="7" eb="9">
      <t>シスウ</t>
    </rPh>
    <rPh sb="9" eb="11">
      <t>ネンポウ</t>
    </rPh>
    <phoneticPr fontId="1"/>
  </si>
  <si>
    <t>平成六年　物価指数年報</t>
    <rPh sb="0" eb="2">
      <t>ヘイセイ</t>
    </rPh>
    <rPh sb="2" eb="3">
      <t>６</t>
    </rPh>
    <rPh sb="3" eb="4">
      <t>ネン</t>
    </rPh>
    <rPh sb="5" eb="7">
      <t>ブッカ</t>
    </rPh>
    <rPh sb="7" eb="9">
      <t>シスウ</t>
    </rPh>
    <rPh sb="9" eb="11">
      <t>ネンポウ</t>
    </rPh>
    <phoneticPr fontId="1"/>
  </si>
  <si>
    <t>平成七年　物価指数年報</t>
    <rPh sb="0" eb="2">
      <t>ヘイセイ</t>
    </rPh>
    <rPh sb="2" eb="3">
      <t>７</t>
    </rPh>
    <rPh sb="3" eb="4">
      <t>ネン</t>
    </rPh>
    <rPh sb="5" eb="7">
      <t>ブッカ</t>
    </rPh>
    <rPh sb="7" eb="9">
      <t>シスウ</t>
    </rPh>
    <rPh sb="9" eb="11">
      <t>ネンポウ</t>
    </rPh>
    <phoneticPr fontId="1"/>
  </si>
  <si>
    <t>平成八年　物価指数年報</t>
    <rPh sb="0" eb="2">
      <t>ヘイセイ</t>
    </rPh>
    <rPh sb="2" eb="3">
      <t>８</t>
    </rPh>
    <rPh sb="3" eb="4">
      <t>ネン</t>
    </rPh>
    <rPh sb="5" eb="7">
      <t>ブッカ</t>
    </rPh>
    <rPh sb="7" eb="9">
      <t>シスウ</t>
    </rPh>
    <rPh sb="9" eb="11">
      <t>ネンポウ</t>
    </rPh>
    <phoneticPr fontId="1"/>
  </si>
  <si>
    <t>平成九年　物価指数年報</t>
    <rPh sb="0" eb="2">
      <t>ヘイセイ</t>
    </rPh>
    <rPh sb="2" eb="3">
      <t>９</t>
    </rPh>
    <rPh sb="3" eb="4">
      <t>ネン</t>
    </rPh>
    <rPh sb="5" eb="7">
      <t>ブッカ</t>
    </rPh>
    <rPh sb="7" eb="9">
      <t>シスウ</t>
    </rPh>
    <rPh sb="9" eb="11">
      <t>ネンポウ</t>
    </rPh>
    <phoneticPr fontId="1"/>
  </si>
  <si>
    <t>平成十年　物価指数年報</t>
    <rPh sb="0" eb="2">
      <t>ヘイセイ</t>
    </rPh>
    <rPh sb="2" eb="3">
      <t>１０</t>
    </rPh>
    <rPh sb="3" eb="4">
      <t>ネン</t>
    </rPh>
    <rPh sb="5" eb="7">
      <t>ブッカ</t>
    </rPh>
    <rPh sb="7" eb="9">
      <t>シスウ</t>
    </rPh>
    <rPh sb="9" eb="11">
      <t>ネンポウ</t>
    </rPh>
    <phoneticPr fontId="1"/>
  </si>
  <si>
    <t>H0203</t>
    <phoneticPr fontId="1"/>
  </si>
  <si>
    <t>H0302</t>
    <phoneticPr fontId="1"/>
  </si>
  <si>
    <t>H0402</t>
    <phoneticPr fontId="1"/>
  </si>
  <si>
    <t>H0503</t>
    <phoneticPr fontId="1"/>
  </si>
  <si>
    <t>H0803</t>
    <phoneticPr fontId="1"/>
  </si>
  <si>
    <t>H0603</t>
    <phoneticPr fontId="1"/>
  </si>
  <si>
    <t>H1003</t>
    <phoneticPr fontId="1"/>
  </si>
  <si>
    <t>H1104</t>
    <phoneticPr fontId="1"/>
  </si>
  <si>
    <t>物価指数年報　二〇一二年</t>
    <rPh sb="0" eb="2">
      <t>ブッカ</t>
    </rPh>
    <rPh sb="2" eb="4">
      <t>シスウ</t>
    </rPh>
    <rPh sb="4" eb="6">
      <t>ネンポウ</t>
    </rPh>
    <rPh sb="7" eb="11">
      <t>２０１２</t>
    </rPh>
    <rPh sb="11" eb="12">
      <t>ネン</t>
    </rPh>
    <phoneticPr fontId="1"/>
  </si>
  <si>
    <t>物価指数年報　二〇一三年</t>
    <rPh sb="0" eb="2">
      <t>ブッカ</t>
    </rPh>
    <rPh sb="2" eb="4">
      <t>シスウ</t>
    </rPh>
    <rPh sb="4" eb="6">
      <t>ネンポウ</t>
    </rPh>
    <rPh sb="7" eb="8">
      <t>ニ</t>
    </rPh>
    <rPh sb="9" eb="10">
      <t>イチ</t>
    </rPh>
    <rPh sb="10" eb="11">
      <t>サン</t>
    </rPh>
    <rPh sb="11" eb="12">
      <t>ネン</t>
    </rPh>
    <phoneticPr fontId="1"/>
  </si>
  <si>
    <t>物価指数年報　二〇一四年</t>
    <rPh sb="0" eb="2">
      <t>ブッカ</t>
    </rPh>
    <rPh sb="2" eb="4">
      <t>シスウ</t>
    </rPh>
    <rPh sb="4" eb="6">
      <t>ネンポウ</t>
    </rPh>
    <rPh sb="7" eb="8">
      <t>ニ</t>
    </rPh>
    <rPh sb="9" eb="10">
      <t>イチ</t>
    </rPh>
    <rPh sb="10" eb="11">
      <t>ヨン</t>
    </rPh>
    <rPh sb="11" eb="12">
      <t>ネン</t>
    </rPh>
    <phoneticPr fontId="1"/>
  </si>
  <si>
    <t>物価指数年報　二〇一五年</t>
    <rPh sb="0" eb="2">
      <t>ブッカ</t>
    </rPh>
    <rPh sb="2" eb="4">
      <t>シスウ</t>
    </rPh>
    <rPh sb="4" eb="6">
      <t>ネンポウ</t>
    </rPh>
    <rPh sb="7" eb="8">
      <t>ニ</t>
    </rPh>
    <rPh sb="9" eb="10">
      <t>イチ</t>
    </rPh>
    <rPh sb="10" eb="11">
      <t>ゴ</t>
    </rPh>
    <rPh sb="11" eb="12">
      <t>ネン</t>
    </rPh>
    <phoneticPr fontId="1"/>
  </si>
  <si>
    <t>H2409</t>
    <phoneticPr fontId="1"/>
  </si>
  <si>
    <t>H2506</t>
    <phoneticPr fontId="1"/>
  </si>
  <si>
    <t>H2609</t>
    <phoneticPr fontId="1"/>
  </si>
  <si>
    <t>H2706</t>
    <phoneticPr fontId="1"/>
  </si>
  <si>
    <t>昭和42年　全国物価統計調査報告　第1巻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</si>
  <si>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第2巻（その1）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</si>
  <si>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第2巻（その2）</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</si>
  <si>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第2巻（その3）</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</si>
  <si>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第2巻（その4）</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</si>
  <si>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第2巻（その5）</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</si>
  <si>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第2巻（その6）</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</si>
  <si>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第3巻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</si>
  <si>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第4巻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</si>
  <si>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第5巻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</si>
  <si>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第6巻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</si>
  <si>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第1巻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</si>
  <si>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第2巻（その1）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</si>
  <si>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第2巻（その2）</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</si>
  <si>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第2巻（その3）</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</si>
  <si>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第2巻（その4）</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</si>
  <si>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第2巻（その5）</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</si>
  <si>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第2巻（その6）</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</si>
  <si>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第4巻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</si>
  <si>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第5巻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</si>
  <si>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第6巻（その1）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</si>
  <si>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第6巻（その2）</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</si>
  <si>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第7巻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</si>
  <si>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第8巻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</si>
  <si>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第9巻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</si>
  <si>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第10巻</t>
    <rPh sb="0" eb="2">
      <t>ショウワ</t>
    </rPh>
    <rPh sb="4" eb="5">
      <t>ネン</t>
    </rPh>
    <rPh sb="6" eb="8">
      <t>ゼンコク</t>
    </rPh>
    <rPh sb="8" eb="10">
      <t>ブッカ</t>
    </rPh>
    <rPh sb="10" eb="12">
      <t>トウケイ</t>
    </rPh>
    <rPh sb="12" eb="14">
      <t>チョウサ</t>
    </rPh>
    <rPh sb="14" eb="16">
      <t>ホウコク</t>
    </rPh>
    <rPh sb="17" eb="18">
      <t>ダイ</t>
    </rPh>
    <rPh sb="20" eb="21">
      <t>カン</t>
    </rPh>
    <phoneticPr fontId="1"/>
  </si>
  <si>
    <t>昭和46年　全国物価統計調査報告　第11巻</t>
    <rPh sb="0" eb="2">
      <t>ショウワ</t>
    </rPh>
    <rPh sb="4" eb="5">
      <t>ネン</t>
    </rPh>
    <rPh sb="6" eb="8">
      <t>ゼンコク</t>
    </rPh>
    <rPh sb="8" eb="10">
      <t>ブッカ</t>
    </rPh>
    <rPh sb="10" eb="12">
      <t>トウケイ</t>
    </rPh>
    <rPh sb="12" eb="14">
      <t>チョウサ</t>
    </rPh>
    <rPh sb="14" eb="16">
      <t>ホウコク</t>
    </rPh>
    <rPh sb="17" eb="18">
      <t>ダイ</t>
    </rPh>
    <rPh sb="20" eb="21">
      <t>カン</t>
    </rPh>
    <phoneticPr fontId="1"/>
  </si>
  <si>
    <t>昭和49年　全国物価統計調査報告　第1巻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</si>
  <si>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昭和49年　全国物価統計調査報告　第2巻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</si>
  <si>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昭和49年　全国物価統計調査報告　第3巻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</si>
  <si>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昭和49年　全国物価統計調査報告　第4巻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</si>
  <si>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S4403</t>
    <phoneticPr fontId="1"/>
  </si>
  <si>
    <t>F15</t>
    <phoneticPr fontId="1"/>
  </si>
  <si>
    <t>S4803</t>
    <phoneticPr fontId="1"/>
  </si>
  <si>
    <t>S4805</t>
    <phoneticPr fontId="1"/>
  </si>
  <si>
    <t>S4807</t>
    <phoneticPr fontId="1"/>
  </si>
  <si>
    <t>S4807</t>
    <phoneticPr fontId="1"/>
  </si>
  <si>
    <t>S4903</t>
    <phoneticPr fontId="1"/>
  </si>
  <si>
    <t>S4909</t>
    <phoneticPr fontId="1"/>
  </si>
  <si>
    <t>昭和49年全国物価統計調査　結果の概要　速報</t>
    <rPh sb="0" eb="2">
      <t>ショウワ</t>
    </rPh>
    <rPh sb="4" eb="5">
      <t>ネン</t>
    </rPh>
    <rPh sb="5" eb="7">
      <t>ゼンコク</t>
    </rPh>
    <rPh sb="7" eb="9">
      <t>ブッカ</t>
    </rPh>
    <rPh sb="9" eb="11">
      <t>トウケイ</t>
    </rPh>
    <rPh sb="11" eb="13">
      <t>チョウサ</t>
    </rPh>
    <rPh sb="14" eb="16">
      <t>ケッカ</t>
    </rPh>
    <rPh sb="17" eb="19">
      <t>ガイヨウ</t>
    </rPh>
    <rPh sb="20" eb="22">
      <t>ソクホウ</t>
    </rPh>
    <phoneticPr fontId="1"/>
  </si>
  <si>
    <t>S4912</t>
    <phoneticPr fontId="1"/>
  </si>
  <si>
    <t>S5002</t>
    <phoneticPr fontId="1"/>
  </si>
  <si>
    <t>S5003</t>
    <phoneticPr fontId="1"/>
  </si>
  <si>
    <t>昭和52年　全国物価統計調査報告　第1巻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</si>
  <si>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第2巻（その1）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</si>
  <si>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第2巻（その3）</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</si>
  <si>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第3巻（その1）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</si>
  <si>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第3巻（その2）</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</si>
  <si>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第3巻（その3）</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</si>
  <si>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第4巻（その1）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</si>
  <si>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第4巻（その2）</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</si>
  <si>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第4巻（その3）</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</si>
  <si>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第5巻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</si>
  <si>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第6巻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</si>
  <si>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第7巻（その1）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</si>
  <si>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第7巻（その2）</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</si>
  <si>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第8巻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</si>
  <si>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第9巻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</si>
  <si>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第10巻</t>
    <rPh sb="0" eb="2">
      <t>ショウワ</t>
    </rPh>
    <rPh sb="4" eb="5">
      <t>ネン</t>
    </rPh>
    <rPh sb="6" eb="8">
      <t>ゼンコク</t>
    </rPh>
    <rPh sb="8" eb="10">
      <t>ブッカ</t>
    </rPh>
    <rPh sb="10" eb="12">
      <t>トウケイ</t>
    </rPh>
    <rPh sb="12" eb="14">
      <t>チョウサ</t>
    </rPh>
    <rPh sb="14" eb="16">
      <t>ホウコク</t>
    </rPh>
    <rPh sb="17" eb="18">
      <t>ダイ</t>
    </rPh>
    <rPh sb="20" eb="21">
      <t>カン</t>
    </rPh>
    <phoneticPr fontId="1"/>
  </si>
  <si>
    <t>S5311</t>
    <phoneticPr fontId="1"/>
  </si>
  <si>
    <t>S5401</t>
    <phoneticPr fontId="1"/>
  </si>
  <si>
    <t>S5403</t>
    <phoneticPr fontId="1"/>
  </si>
  <si>
    <t>S5412</t>
    <phoneticPr fontId="1"/>
  </si>
  <si>
    <t>昭和五十四年度物価指数研究会報告</t>
    <rPh sb="0" eb="2">
      <t>ショウワ</t>
    </rPh>
    <rPh sb="2" eb="5">
      <t>５４</t>
    </rPh>
    <rPh sb="5" eb="7">
      <t>ネンド</t>
    </rPh>
    <rPh sb="7" eb="9">
      <t>ブッカ</t>
    </rPh>
    <rPh sb="9" eb="11">
      <t>シスウ</t>
    </rPh>
    <rPh sb="11" eb="14">
      <t>ケンキュウカイ</t>
    </rPh>
    <rPh sb="14" eb="16">
      <t>ホウコク</t>
    </rPh>
    <phoneticPr fontId="1"/>
  </si>
  <si>
    <t>昭和57年度　物価指数研究会報告</t>
    <rPh sb="0" eb="2">
      <t>ショウワ</t>
    </rPh>
    <rPh sb="4" eb="6">
      <t>ネンド</t>
    </rPh>
    <rPh sb="7" eb="9">
      <t>ブッカ</t>
    </rPh>
    <rPh sb="9" eb="11">
      <t>シスウ</t>
    </rPh>
    <rPh sb="11" eb="13">
      <t>ケンキュウ</t>
    </rPh>
    <rPh sb="13" eb="14">
      <t>カイ</t>
    </rPh>
    <rPh sb="14" eb="16">
      <t>ホウコク</t>
    </rPh>
    <phoneticPr fontId="1"/>
  </si>
  <si>
    <t>昭和六十年度　物価指数研究会報告</t>
    <rPh sb="0" eb="2">
      <t>ショウワ</t>
    </rPh>
    <rPh sb="2" eb="4">
      <t>６０</t>
    </rPh>
    <rPh sb="4" eb="6">
      <t>ネンド</t>
    </rPh>
    <rPh sb="7" eb="9">
      <t>ブッカ</t>
    </rPh>
    <rPh sb="9" eb="11">
      <t>シスウ</t>
    </rPh>
    <rPh sb="11" eb="14">
      <t>ケンキュウカイ</t>
    </rPh>
    <rPh sb="14" eb="16">
      <t>ホウコク</t>
    </rPh>
    <phoneticPr fontId="1"/>
  </si>
  <si>
    <t>昭和六十一年度、六十二年度　物価指数研究会報告</t>
    <rPh sb="0" eb="2">
      <t>ショウワ</t>
    </rPh>
    <rPh sb="2" eb="4">
      <t>６０</t>
    </rPh>
    <rPh sb="4" eb="5">
      <t>１</t>
    </rPh>
    <rPh sb="5" eb="7">
      <t>ネンド</t>
    </rPh>
    <rPh sb="8" eb="11">
      <t>６２</t>
    </rPh>
    <rPh sb="11" eb="13">
      <t>ネンド</t>
    </rPh>
    <rPh sb="14" eb="16">
      <t>ブッカ</t>
    </rPh>
    <rPh sb="16" eb="18">
      <t>シスウ</t>
    </rPh>
    <rPh sb="18" eb="21">
      <t>ケンキュウカイ</t>
    </rPh>
    <rPh sb="21" eb="23">
      <t>ホウコク</t>
    </rPh>
    <phoneticPr fontId="1"/>
  </si>
  <si>
    <t>平成三年度　物価指数研究会報告</t>
    <rPh sb="0" eb="2">
      <t>ヘイセイ</t>
    </rPh>
    <rPh sb="2" eb="3">
      <t>３</t>
    </rPh>
    <rPh sb="3" eb="5">
      <t>ネンド</t>
    </rPh>
    <rPh sb="6" eb="8">
      <t>ブッカ</t>
    </rPh>
    <rPh sb="8" eb="10">
      <t>シスウ</t>
    </rPh>
    <rPh sb="10" eb="13">
      <t>ケンキュウカイ</t>
    </rPh>
    <rPh sb="13" eb="15">
      <t>ホウコク</t>
    </rPh>
    <phoneticPr fontId="1"/>
  </si>
  <si>
    <t>全国物価統計調査結果分析研究会報告　全国物価統計調査関係論文集</t>
    <rPh sb="0" eb="2">
      <t>ゼンコク</t>
    </rPh>
    <rPh sb="2" eb="4">
      <t>ブッカ</t>
    </rPh>
    <rPh sb="4" eb="6">
      <t>トウケイ</t>
    </rPh>
    <rPh sb="6" eb="8">
      <t>チョウサ</t>
    </rPh>
    <rPh sb="8" eb="10">
      <t>ケッカ</t>
    </rPh>
    <rPh sb="10" eb="12">
      <t>ブンセキ</t>
    </rPh>
    <rPh sb="12" eb="15">
      <t>ケンキュウカイ</t>
    </rPh>
    <rPh sb="15" eb="17">
      <t>ホウコク</t>
    </rPh>
    <rPh sb="18" eb="20">
      <t>ゼンコク</t>
    </rPh>
    <rPh sb="20" eb="22">
      <t>ブッカ</t>
    </rPh>
    <rPh sb="22" eb="24">
      <t>トウケイ</t>
    </rPh>
    <rPh sb="24" eb="26">
      <t>チョウサ</t>
    </rPh>
    <rPh sb="26" eb="28">
      <t>カンケイ</t>
    </rPh>
    <rPh sb="28" eb="30">
      <t>ロンブン</t>
    </rPh>
    <rPh sb="30" eb="31">
      <t>シュウ</t>
    </rPh>
    <phoneticPr fontId="1"/>
  </si>
  <si>
    <t>S5506</t>
    <phoneticPr fontId="1"/>
  </si>
  <si>
    <t>S5811</t>
    <phoneticPr fontId="1"/>
  </si>
  <si>
    <t>S6201</t>
    <phoneticPr fontId="1"/>
  </si>
  <si>
    <t>S6301</t>
    <phoneticPr fontId="1"/>
  </si>
  <si>
    <t>H0407</t>
    <phoneticPr fontId="1"/>
  </si>
  <si>
    <t>H0301</t>
    <phoneticPr fontId="1"/>
  </si>
  <si>
    <t>昭和57年　全国物価統計調査報告　第1巻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</si>
  <si>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第2巻（その1）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</si>
  <si>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第2巻（その3）</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</si>
  <si>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第3巻（その1）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</si>
  <si>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第3巻（その2）</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</si>
  <si>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第3巻（その3）</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</si>
  <si>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第4巻（その1）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</si>
  <si>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第4巻（その2）</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</si>
  <si>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第4巻（その3）</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</si>
  <si>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第5巻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</si>
  <si>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第6巻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</si>
  <si>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第7巻（その1）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</si>
  <si>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第7巻（その2）</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</si>
  <si>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第8巻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</si>
  <si>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第9巻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</si>
  <si>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第10巻</t>
    <rPh sb="0" eb="2">
      <t>ショウワ</t>
    </rPh>
    <rPh sb="4" eb="5">
      <t>ネン</t>
    </rPh>
    <rPh sb="6" eb="8">
      <t>ゼンコク</t>
    </rPh>
    <rPh sb="8" eb="10">
      <t>ブッカ</t>
    </rPh>
    <rPh sb="10" eb="12">
      <t>トウケイ</t>
    </rPh>
    <rPh sb="12" eb="14">
      <t>チョウサ</t>
    </rPh>
    <rPh sb="14" eb="16">
      <t>ホウコク</t>
    </rPh>
    <rPh sb="17" eb="18">
      <t>ダイ</t>
    </rPh>
    <rPh sb="20" eb="21">
      <t>カン</t>
    </rPh>
    <phoneticPr fontId="1"/>
  </si>
  <si>
    <t>S5912</t>
    <phoneticPr fontId="1"/>
  </si>
  <si>
    <t>S5912</t>
    <phoneticPr fontId="1"/>
  </si>
  <si>
    <t>S6003</t>
    <phoneticPr fontId="1"/>
  </si>
  <si>
    <t>昭和六十二年　全国物価統計調査報告　第一巻　消費者物価地域差指数編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イチ</t>
    </rPh>
    <rPh sb="20" eb="21">
      <t>カン</t>
    </rPh>
    <rPh sb="22" eb="25">
      <t>ショウヒシャ</t>
    </rPh>
    <rPh sb="25" eb="27">
      <t>ブッカ</t>
    </rPh>
    <rPh sb="27" eb="30">
      <t>チイキサ</t>
    </rPh>
    <rPh sb="30" eb="32">
      <t>シスウ</t>
    </rPh>
    <rPh sb="32" eb="33">
      <t>ヘン</t>
    </rPh>
    <phoneticPr fontId="1"/>
  </si>
  <si>
    <t>昭和六十二年　全国物価統計調査報告　第二巻　小売価格資料編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２</t>
    </rPh>
    <rPh sb="20" eb="21">
      <t>カン</t>
    </rPh>
    <rPh sb="22" eb="24">
      <t>コウリ</t>
    </rPh>
    <rPh sb="24" eb="26">
      <t>カカク</t>
    </rPh>
    <rPh sb="26" eb="28">
      <t>シリョウ</t>
    </rPh>
    <rPh sb="28" eb="29">
      <t>ヘン</t>
    </rPh>
    <phoneticPr fontId="1"/>
  </si>
  <si>
    <t>昭和六十二年　全国物価統計調査報告　第三巻（その一）　店舗の属性編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３</t>
    </rPh>
    <rPh sb="20" eb="21">
      <t>カン</t>
    </rPh>
    <rPh sb="24" eb="25">
      <t>１</t>
    </rPh>
    <rPh sb="27" eb="29">
      <t>テンポ</t>
    </rPh>
    <rPh sb="30" eb="32">
      <t>ゾクセイ</t>
    </rPh>
    <rPh sb="32" eb="33">
      <t>ヘン</t>
    </rPh>
    <phoneticPr fontId="1"/>
  </si>
  <si>
    <t>昭和六十二年　全国物価統計調査報告　第三巻（その二）　店舗の属性編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３</t>
    </rPh>
    <rPh sb="20" eb="21">
      <t>カン</t>
    </rPh>
    <rPh sb="24" eb="25">
      <t>２</t>
    </rPh>
    <phoneticPr fontId="1"/>
  </si>
  <si>
    <t>昭和六十二年　全国物価統計調査報告　第三巻（その三）　店舗の属性編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３</t>
    </rPh>
    <rPh sb="20" eb="21">
      <t>カン</t>
    </rPh>
    <rPh sb="24" eb="25">
      <t>３</t>
    </rPh>
    <phoneticPr fontId="1"/>
  </si>
  <si>
    <t>昭和六十二年　全国物価統計調査報告　第四巻（その一）　地区類型編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４</t>
    </rPh>
    <rPh sb="20" eb="21">
      <t>カン</t>
    </rPh>
    <rPh sb="24" eb="25">
      <t>１</t>
    </rPh>
    <rPh sb="27" eb="29">
      <t>チク</t>
    </rPh>
    <rPh sb="29" eb="31">
      <t>ルイケイ</t>
    </rPh>
    <rPh sb="31" eb="32">
      <t>ヘン</t>
    </rPh>
    <phoneticPr fontId="1"/>
  </si>
  <si>
    <t>昭和六十二年　全国物価統計調査報告　第四巻（その二）　地区類型編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４</t>
    </rPh>
    <rPh sb="20" eb="21">
      <t>カン</t>
    </rPh>
    <rPh sb="24" eb="25">
      <t>２</t>
    </rPh>
    <phoneticPr fontId="1"/>
  </si>
  <si>
    <t>昭和六十二年　全国物価統計調査報告　第四巻（その三）　地区類型編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４</t>
    </rPh>
    <rPh sb="20" eb="21">
      <t>カン</t>
    </rPh>
    <rPh sb="24" eb="25">
      <t>３</t>
    </rPh>
    <phoneticPr fontId="1"/>
  </si>
  <si>
    <t>昭和六十二年　全国物価統計調査報告　第四巻（その四）　地区類型編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４</t>
    </rPh>
    <rPh sb="20" eb="21">
      <t>カン</t>
    </rPh>
    <rPh sb="24" eb="25">
      <t>４</t>
    </rPh>
    <phoneticPr fontId="1"/>
  </si>
  <si>
    <t>昭和六十二年　全国物価統計調査報告　第四巻（その五）　地区類型編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４</t>
    </rPh>
    <rPh sb="20" eb="21">
      <t>カン</t>
    </rPh>
    <rPh sb="24" eb="25">
      <t>５</t>
    </rPh>
    <phoneticPr fontId="1"/>
  </si>
  <si>
    <t>昭和六十二年　全国物価統計調査報告　第四巻（その六）　地区類型編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４</t>
    </rPh>
    <rPh sb="20" eb="21">
      <t>カン</t>
    </rPh>
    <rPh sb="24" eb="25">
      <t>６</t>
    </rPh>
    <phoneticPr fontId="1"/>
  </si>
  <si>
    <t>昭和六十二年　全国物価統計調査報告　第五巻　小売価格分布編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５</t>
    </rPh>
    <rPh sb="20" eb="21">
      <t>カン</t>
    </rPh>
    <rPh sb="22" eb="24">
      <t>コウリ</t>
    </rPh>
    <rPh sb="24" eb="26">
      <t>カカク</t>
    </rPh>
    <rPh sb="26" eb="28">
      <t>ブンプ</t>
    </rPh>
    <rPh sb="28" eb="29">
      <t>ヘン</t>
    </rPh>
    <phoneticPr fontId="1"/>
  </si>
  <si>
    <t>昭和六十二年　全国物価統計調査報告　第六巻（その一）　卸売価格資料編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６</t>
    </rPh>
    <rPh sb="20" eb="21">
      <t>カン</t>
    </rPh>
    <rPh sb="24" eb="25">
      <t>１</t>
    </rPh>
    <rPh sb="27" eb="29">
      <t>オロシウリ</t>
    </rPh>
    <rPh sb="29" eb="31">
      <t>カカク</t>
    </rPh>
    <rPh sb="31" eb="33">
      <t>シリョウ</t>
    </rPh>
    <rPh sb="33" eb="34">
      <t>ヘン</t>
    </rPh>
    <phoneticPr fontId="1"/>
  </si>
  <si>
    <t>昭和六十二年　全国物価統計調査報告　第六巻（その二）　卸売価格資料編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６</t>
    </rPh>
    <rPh sb="20" eb="21">
      <t>カン</t>
    </rPh>
    <rPh sb="24" eb="25">
      <t>２</t>
    </rPh>
    <phoneticPr fontId="1"/>
  </si>
  <si>
    <t>昭和六十二年　全国物価統計調査報告　第七巻（その一）　流通経路編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７</t>
    </rPh>
    <rPh sb="20" eb="21">
      <t>カン</t>
    </rPh>
    <rPh sb="24" eb="25">
      <t>１</t>
    </rPh>
    <rPh sb="27" eb="29">
      <t>リュウツウ</t>
    </rPh>
    <rPh sb="29" eb="31">
      <t>ケイロ</t>
    </rPh>
    <rPh sb="31" eb="32">
      <t>ヘン</t>
    </rPh>
    <phoneticPr fontId="1"/>
  </si>
  <si>
    <t>昭和六十二年　全国物価統計調査報告　第七巻（その二）　流通経路編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７</t>
    </rPh>
    <rPh sb="20" eb="21">
      <t>カン</t>
    </rPh>
    <rPh sb="24" eb="25">
      <t>２</t>
    </rPh>
    <rPh sb="27" eb="29">
      <t>リュウツウ</t>
    </rPh>
    <rPh sb="29" eb="31">
      <t>ケイロ</t>
    </rPh>
    <rPh sb="31" eb="32">
      <t>ヘン</t>
    </rPh>
    <phoneticPr fontId="1"/>
  </si>
  <si>
    <t>昭和六十二年　全国物価統計調査報告　第八巻　卸売価格分布編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８</t>
    </rPh>
    <rPh sb="20" eb="21">
      <t>カン</t>
    </rPh>
    <rPh sb="22" eb="24">
      <t>オロシウリ</t>
    </rPh>
    <rPh sb="24" eb="26">
      <t>カカク</t>
    </rPh>
    <rPh sb="26" eb="28">
      <t>ブンプ</t>
    </rPh>
    <rPh sb="28" eb="29">
      <t>ヘン</t>
    </rPh>
    <phoneticPr fontId="1"/>
  </si>
  <si>
    <t>昭和六十二年　全国物価統計調査報告　第九巻　小売調査解説編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９</t>
    </rPh>
    <rPh sb="20" eb="21">
      <t>カン</t>
    </rPh>
    <rPh sb="22" eb="24">
      <t>コウリ</t>
    </rPh>
    <rPh sb="24" eb="26">
      <t>チョウサ</t>
    </rPh>
    <rPh sb="26" eb="28">
      <t>カイセツ</t>
    </rPh>
    <rPh sb="28" eb="29">
      <t>ヘン</t>
    </rPh>
    <phoneticPr fontId="1"/>
  </si>
  <si>
    <t>昭和六十二年　全国物価統計調査報告　第十巻　卸売調査解説編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１０</t>
    </rPh>
    <rPh sb="20" eb="21">
      <t>カン</t>
    </rPh>
    <rPh sb="22" eb="24">
      <t>オロシウリ</t>
    </rPh>
    <rPh sb="24" eb="26">
      <t>チョウサ</t>
    </rPh>
    <rPh sb="26" eb="28">
      <t>カイセツ</t>
    </rPh>
    <rPh sb="28" eb="29">
      <t>ヘン</t>
    </rPh>
    <phoneticPr fontId="1"/>
  </si>
  <si>
    <t>H0103</t>
    <phoneticPr fontId="1"/>
  </si>
  <si>
    <t>H0108</t>
    <phoneticPr fontId="1"/>
  </si>
  <si>
    <t>H0108</t>
    <phoneticPr fontId="1"/>
  </si>
  <si>
    <t>H0111</t>
    <phoneticPr fontId="1"/>
  </si>
  <si>
    <t>H0102</t>
    <phoneticPr fontId="1"/>
  </si>
  <si>
    <t>H0203</t>
    <phoneticPr fontId="1"/>
  </si>
  <si>
    <t>平成四年　全国物価統計調査報告　第一巻　消費者物価地域差指数編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１</t>
    </rPh>
    <rPh sb="18" eb="19">
      <t>カン</t>
    </rPh>
    <rPh sb="20" eb="23">
      <t>ショウヒシャ</t>
    </rPh>
    <rPh sb="23" eb="25">
      <t>ブッカ</t>
    </rPh>
    <rPh sb="25" eb="28">
      <t>チイキサ</t>
    </rPh>
    <rPh sb="28" eb="30">
      <t>シスウ</t>
    </rPh>
    <rPh sb="30" eb="31">
      <t>ヘン</t>
    </rPh>
    <phoneticPr fontId="1"/>
  </si>
  <si>
    <t>平成四年　全国物価統計調査報告　第二巻（その一）　品目・銘柄別小売価格編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２</t>
    </rPh>
    <rPh sb="18" eb="19">
      <t>カン</t>
    </rPh>
    <rPh sb="22" eb="23">
      <t>１</t>
    </rPh>
    <rPh sb="25" eb="27">
      <t>ヒンモク</t>
    </rPh>
    <rPh sb="28" eb="30">
      <t>メイガラ</t>
    </rPh>
    <rPh sb="30" eb="31">
      <t>ベツ</t>
    </rPh>
    <rPh sb="31" eb="33">
      <t>コウリ</t>
    </rPh>
    <rPh sb="33" eb="35">
      <t>カカク</t>
    </rPh>
    <rPh sb="35" eb="36">
      <t>ヘン</t>
    </rPh>
    <phoneticPr fontId="1"/>
  </si>
  <si>
    <t>H0603</t>
    <phoneticPr fontId="1"/>
  </si>
  <si>
    <t>H0607</t>
    <phoneticPr fontId="1"/>
  </si>
  <si>
    <t>平成四年　全国物価統計調査報告　第二巻（その二）　品目・銘柄別小売価格編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２</t>
    </rPh>
    <rPh sb="18" eb="19">
      <t>カン</t>
    </rPh>
    <rPh sb="22" eb="23">
      <t>２</t>
    </rPh>
    <phoneticPr fontId="1"/>
  </si>
  <si>
    <t>平成四年　全国物価統計調査報告　第二巻（その三）　品目・銘柄別小売価格編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２</t>
    </rPh>
    <rPh sb="18" eb="19">
      <t>カン</t>
    </rPh>
    <rPh sb="22" eb="23">
      <t>３</t>
    </rPh>
    <phoneticPr fontId="1"/>
  </si>
  <si>
    <t>H0607</t>
    <phoneticPr fontId="1"/>
  </si>
  <si>
    <t>平成四年　全国物価統計調査報告　第二巻（その四）　品目・銘柄別小売価格編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２</t>
    </rPh>
    <rPh sb="18" eb="19">
      <t>カン</t>
    </rPh>
    <rPh sb="22" eb="23">
      <t>４</t>
    </rPh>
    <phoneticPr fontId="1"/>
  </si>
  <si>
    <t>平成四年　全国物価統計調査報告　第三巻　店舗属性別小売価格編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３</t>
    </rPh>
    <rPh sb="18" eb="19">
      <t>カン</t>
    </rPh>
    <rPh sb="20" eb="22">
      <t>テンポ</t>
    </rPh>
    <rPh sb="22" eb="24">
      <t>ゾクセイ</t>
    </rPh>
    <rPh sb="24" eb="25">
      <t>ベツ</t>
    </rPh>
    <rPh sb="25" eb="27">
      <t>コウリ</t>
    </rPh>
    <rPh sb="27" eb="29">
      <t>カカク</t>
    </rPh>
    <rPh sb="29" eb="30">
      <t>ヘン</t>
    </rPh>
    <phoneticPr fontId="1"/>
  </si>
  <si>
    <t>平成四年　全国物価統計調査報告　第四巻　地域類型別小売価格編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４</t>
    </rPh>
    <rPh sb="18" eb="19">
      <t>カン</t>
    </rPh>
    <rPh sb="20" eb="22">
      <t>チイキ</t>
    </rPh>
    <rPh sb="22" eb="24">
      <t>ルイケイ</t>
    </rPh>
    <rPh sb="24" eb="25">
      <t>ベツ</t>
    </rPh>
    <rPh sb="25" eb="27">
      <t>コウリ</t>
    </rPh>
    <rPh sb="27" eb="29">
      <t>カカク</t>
    </rPh>
    <rPh sb="29" eb="30">
      <t>ヘン</t>
    </rPh>
    <phoneticPr fontId="1"/>
  </si>
  <si>
    <t>H0608</t>
    <phoneticPr fontId="1"/>
  </si>
  <si>
    <t>平成四年　全国物価統計調査報告　第五巻（その一）　小売価格分布編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５</t>
    </rPh>
    <rPh sb="18" eb="19">
      <t>カン</t>
    </rPh>
    <rPh sb="22" eb="23">
      <t>１</t>
    </rPh>
    <rPh sb="25" eb="27">
      <t>コウリ</t>
    </rPh>
    <rPh sb="27" eb="29">
      <t>カカク</t>
    </rPh>
    <rPh sb="29" eb="31">
      <t>ブンプ</t>
    </rPh>
    <rPh sb="31" eb="32">
      <t>ヘン</t>
    </rPh>
    <phoneticPr fontId="1"/>
  </si>
  <si>
    <t>平成四年　全国物価統計調査報告　第五巻（その二）　小売価格分布編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５</t>
    </rPh>
    <rPh sb="18" eb="19">
      <t>カン</t>
    </rPh>
    <rPh sb="22" eb="23">
      <t>２</t>
    </rPh>
    <phoneticPr fontId="1"/>
  </si>
  <si>
    <t>平成四年　全国物価統計調査報告　第六巻（その一）　品目・銘柄別卸売価格編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６</t>
    </rPh>
    <rPh sb="18" eb="19">
      <t>カン</t>
    </rPh>
    <rPh sb="22" eb="23">
      <t>１</t>
    </rPh>
    <rPh sb="25" eb="27">
      <t>ヒンモク</t>
    </rPh>
    <rPh sb="28" eb="30">
      <t>メイガラ</t>
    </rPh>
    <rPh sb="30" eb="31">
      <t>ベツ</t>
    </rPh>
    <rPh sb="31" eb="33">
      <t>オロシウリ</t>
    </rPh>
    <rPh sb="33" eb="35">
      <t>カカク</t>
    </rPh>
    <rPh sb="35" eb="36">
      <t>ヘン</t>
    </rPh>
    <phoneticPr fontId="1"/>
  </si>
  <si>
    <t>平成四年　全国物価統計調査報告　第六巻（その二）　品目・銘柄別卸売価格編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６</t>
    </rPh>
    <rPh sb="18" eb="19">
      <t>カン</t>
    </rPh>
    <rPh sb="22" eb="23">
      <t>２</t>
    </rPh>
    <phoneticPr fontId="1"/>
  </si>
  <si>
    <t>H0610</t>
    <phoneticPr fontId="1"/>
  </si>
  <si>
    <t>H0610</t>
    <phoneticPr fontId="1"/>
  </si>
  <si>
    <t>平成四年　全国物価統計調査報告　第七巻　流通経路別卸売価格編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７</t>
    </rPh>
    <rPh sb="18" eb="19">
      <t>カン</t>
    </rPh>
    <rPh sb="20" eb="22">
      <t>リュウツウ</t>
    </rPh>
    <rPh sb="22" eb="24">
      <t>ケイロ</t>
    </rPh>
    <rPh sb="24" eb="25">
      <t>ベツ</t>
    </rPh>
    <rPh sb="25" eb="27">
      <t>オロシウリ</t>
    </rPh>
    <rPh sb="27" eb="29">
      <t>カカク</t>
    </rPh>
    <rPh sb="29" eb="30">
      <t>ヘン</t>
    </rPh>
    <phoneticPr fontId="1"/>
  </si>
  <si>
    <t>平成四年　全国物価統計調査報告　第八巻　解説編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８</t>
    </rPh>
    <rPh sb="18" eb="19">
      <t>カン</t>
    </rPh>
    <rPh sb="20" eb="22">
      <t>カイセツ</t>
    </rPh>
    <rPh sb="22" eb="23">
      <t>ヘン</t>
    </rPh>
    <phoneticPr fontId="1"/>
  </si>
  <si>
    <t>H0709</t>
    <phoneticPr fontId="1"/>
  </si>
  <si>
    <t>平成九年　全国物価統計調査報告　調査方法の概要</t>
    <rPh sb="0" eb="2">
      <t>ヘイセイ</t>
    </rPh>
    <rPh sb="2" eb="3">
      <t>９</t>
    </rPh>
    <rPh sb="3" eb="4">
      <t>ネン</t>
    </rPh>
    <rPh sb="5" eb="7">
      <t>ゼンコク</t>
    </rPh>
    <rPh sb="7" eb="9">
      <t>ブッカ</t>
    </rPh>
    <rPh sb="9" eb="11">
      <t>トウケイ</t>
    </rPh>
    <rPh sb="11" eb="13">
      <t>チョウサ</t>
    </rPh>
    <rPh sb="13" eb="15">
      <t>ホウコク</t>
    </rPh>
    <rPh sb="16" eb="18">
      <t>チョウサ</t>
    </rPh>
    <rPh sb="18" eb="20">
      <t>ホウホウ</t>
    </rPh>
    <rPh sb="21" eb="23">
      <t>ガイヨウ</t>
    </rPh>
    <phoneticPr fontId="1"/>
  </si>
  <si>
    <t>平成九年　全国物価統計調査報告　大規模店舗編</t>
    <rPh sb="0" eb="2">
      <t>ヘイセイ</t>
    </rPh>
    <rPh sb="2" eb="3">
      <t>９</t>
    </rPh>
    <rPh sb="3" eb="4">
      <t>ネン</t>
    </rPh>
    <rPh sb="5" eb="7">
      <t>ゼンコク</t>
    </rPh>
    <rPh sb="7" eb="9">
      <t>ブッカ</t>
    </rPh>
    <rPh sb="9" eb="11">
      <t>トウケイ</t>
    </rPh>
    <rPh sb="11" eb="13">
      <t>チョウサ</t>
    </rPh>
    <rPh sb="13" eb="15">
      <t>ホウコク</t>
    </rPh>
    <rPh sb="16" eb="19">
      <t>ダイキボ</t>
    </rPh>
    <rPh sb="19" eb="21">
      <t>テンポ</t>
    </rPh>
    <rPh sb="21" eb="22">
      <t>ヘン</t>
    </rPh>
    <phoneticPr fontId="1"/>
  </si>
  <si>
    <t>H1103</t>
    <phoneticPr fontId="1"/>
  </si>
  <si>
    <t>平成九年　全国物価統計調査報告　小規模店舗編</t>
    <rPh sb="0" eb="2">
      <t>ヘイセイ</t>
    </rPh>
    <rPh sb="2" eb="3">
      <t>９</t>
    </rPh>
    <rPh sb="3" eb="4">
      <t>ネン</t>
    </rPh>
    <rPh sb="5" eb="7">
      <t>ゼンコク</t>
    </rPh>
    <rPh sb="7" eb="9">
      <t>ブッカ</t>
    </rPh>
    <rPh sb="9" eb="11">
      <t>トウケイ</t>
    </rPh>
    <rPh sb="11" eb="13">
      <t>チョウサ</t>
    </rPh>
    <rPh sb="13" eb="15">
      <t>ホウコク</t>
    </rPh>
    <rPh sb="16" eb="19">
      <t>ショウキボ</t>
    </rPh>
    <rPh sb="19" eb="21">
      <t>テンポ</t>
    </rPh>
    <rPh sb="21" eb="22">
      <t>ヘン</t>
    </rPh>
    <phoneticPr fontId="1"/>
  </si>
  <si>
    <t>平成九年　全国物価統計調査報告　特売価格編</t>
    <rPh sb="0" eb="2">
      <t>ヘイセイ</t>
    </rPh>
    <rPh sb="2" eb="3">
      <t>９</t>
    </rPh>
    <rPh sb="3" eb="4">
      <t>ネン</t>
    </rPh>
    <rPh sb="5" eb="7">
      <t>ゼンコク</t>
    </rPh>
    <rPh sb="7" eb="9">
      <t>ブッカ</t>
    </rPh>
    <rPh sb="9" eb="11">
      <t>トウケイ</t>
    </rPh>
    <rPh sb="11" eb="13">
      <t>チョウサ</t>
    </rPh>
    <rPh sb="13" eb="15">
      <t>ホウコク</t>
    </rPh>
    <rPh sb="16" eb="18">
      <t>トクバイ</t>
    </rPh>
    <rPh sb="18" eb="20">
      <t>カカク</t>
    </rPh>
    <rPh sb="20" eb="21">
      <t>ヘン</t>
    </rPh>
    <phoneticPr fontId="1"/>
  </si>
  <si>
    <t>平成九年　全国物価統計調査報告　消費者物価地域差指数編</t>
    <rPh sb="0" eb="2">
      <t>ヘイセイ</t>
    </rPh>
    <rPh sb="2" eb="3">
      <t>９</t>
    </rPh>
    <rPh sb="3" eb="4">
      <t>ネン</t>
    </rPh>
    <rPh sb="5" eb="7">
      <t>ゼンコク</t>
    </rPh>
    <rPh sb="7" eb="9">
      <t>ブッカ</t>
    </rPh>
    <rPh sb="9" eb="11">
      <t>トウケイ</t>
    </rPh>
    <rPh sb="11" eb="13">
      <t>チョウサ</t>
    </rPh>
    <rPh sb="13" eb="15">
      <t>ホウコク</t>
    </rPh>
    <rPh sb="16" eb="19">
      <t>ショウヒシャ</t>
    </rPh>
    <rPh sb="19" eb="21">
      <t>ブッカ</t>
    </rPh>
    <rPh sb="21" eb="24">
      <t>チイキサ</t>
    </rPh>
    <rPh sb="24" eb="26">
      <t>シスウ</t>
    </rPh>
    <rPh sb="26" eb="27">
      <t>ヘン</t>
    </rPh>
    <phoneticPr fontId="1"/>
  </si>
  <si>
    <t>平成九年　全国物価統計調査報告　日本の物価構造（解説編）</t>
    <rPh sb="0" eb="2">
      <t>ヘイセイ</t>
    </rPh>
    <rPh sb="2" eb="3">
      <t>９</t>
    </rPh>
    <rPh sb="3" eb="4">
      <t>ネン</t>
    </rPh>
    <rPh sb="5" eb="7">
      <t>ゼンコク</t>
    </rPh>
    <rPh sb="7" eb="9">
      <t>ブッカ</t>
    </rPh>
    <rPh sb="9" eb="11">
      <t>トウケイ</t>
    </rPh>
    <rPh sb="11" eb="13">
      <t>チョウサ</t>
    </rPh>
    <rPh sb="13" eb="15">
      <t>ホウコク</t>
    </rPh>
    <rPh sb="16" eb="18">
      <t>ニホン</t>
    </rPh>
    <rPh sb="19" eb="21">
      <t>ブッカ</t>
    </rPh>
    <rPh sb="21" eb="23">
      <t>コウゾウ</t>
    </rPh>
    <rPh sb="24" eb="26">
      <t>カイセツ</t>
    </rPh>
    <rPh sb="26" eb="27">
      <t>ヘン</t>
    </rPh>
    <phoneticPr fontId="1"/>
  </si>
  <si>
    <t>H1203</t>
    <phoneticPr fontId="1"/>
  </si>
  <si>
    <t>平成十四年　全国物価統計調査報告　第一巻　調査方法の概要</t>
    <rPh sb="0" eb="2">
      <t>ヘイセイ</t>
    </rPh>
    <rPh sb="2" eb="3">
      <t>１０</t>
    </rPh>
    <rPh sb="3" eb="4">
      <t>ヨン</t>
    </rPh>
    <rPh sb="4" eb="5">
      <t>ネン</t>
    </rPh>
    <rPh sb="5" eb="6">
      <t>アキトシ</t>
    </rPh>
    <rPh sb="6" eb="8">
      <t>ゼンコク</t>
    </rPh>
    <rPh sb="8" eb="10">
      <t>ブッカ</t>
    </rPh>
    <rPh sb="10" eb="12">
      <t>トウケイ</t>
    </rPh>
    <rPh sb="12" eb="14">
      <t>チョウサ</t>
    </rPh>
    <rPh sb="14" eb="16">
      <t>ホウコク</t>
    </rPh>
    <rPh sb="17" eb="18">
      <t>ダイ</t>
    </rPh>
    <rPh sb="18" eb="19">
      <t>１</t>
    </rPh>
    <rPh sb="19" eb="20">
      <t>カン</t>
    </rPh>
    <rPh sb="21" eb="23">
      <t>チョウサ</t>
    </rPh>
    <rPh sb="23" eb="25">
      <t>ホウホウ</t>
    </rPh>
    <rPh sb="26" eb="28">
      <t>ガイヨウ</t>
    </rPh>
    <phoneticPr fontId="1"/>
  </si>
  <si>
    <t>平成十四年　全国物価統計調査報告　第二巻　大規模店舗編</t>
    <rPh sb="0" eb="2">
      <t>ヘイセイ</t>
    </rPh>
    <rPh sb="2" eb="3">
      <t>１０</t>
    </rPh>
    <rPh sb="3" eb="4">
      <t>ヨン</t>
    </rPh>
    <rPh sb="4" eb="5">
      <t>ネン</t>
    </rPh>
    <rPh sb="5" eb="6">
      <t>アキトシ</t>
    </rPh>
    <rPh sb="6" eb="8">
      <t>ゼンコク</t>
    </rPh>
    <rPh sb="8" eb="10">
      <t>ブッカ</t>
    </rPh>
    <rPh sb="10" eb="12">
      <t>トウケイ</t>
    </rPh>
    <rPh sb="12" eb="14">
      <t>チョウサ</t>
    </rPh>
    <rPh sb="14" eb="16">
      <t>ホウコク</t>
    </rPh>
    <rPh sb="17" eb="18">
      <t>ダイ</t>
    </rPh>
    <rPh sb="18" eb="19">
      <t>２</t>
    </rPh>
    <rPh sb="19" eb="20">
      <t>カン</t>
    </rPh>
    <rPh sb="21" eb="24">
      <t>ダイキボ</t>
    </rPh>
    <rPh sb="24" eb="26">
      <t>テンポ</t>
    </rPh>
    <rPh sb="26" eb="27">
      <t>ヘン</t>
    </rPh>
    <phoneticPr fontId="1"/>
  </si>
  <si>
    <t>H1603</t>
    <phoneticPr fontId="1"/>
  </si>
  <si>
    <t>平成十四年　全国物価統計調査報告　第三巻　小規模店舗編</t>
    <rPh sb="0" eb="2">
      <t>ヘイセイ</t>
    </rPh>
    <rPh sb="2" eb="3">
      <t>１０</t>
    </rPh>
    <rPh sb="3" eb="4">
      <t>ヨン</t>
    </rPh>
    <rPh sb="4" eb="5">
      <t>ネン</t>
    </rPh>
    <rPh sb="5" eb="6">
      <t>アキトシ</t>
    </rPh>
    <rPh sb="6" eb="8">
      <t>ゼンコク</t>
    </rPh>
    <rPh sb="8" eb="10">
      <t>ブッカ</t>
    </rPh>
    <rPh sb="10" eb="12">
      <t>トウケイ</t>
    </rPh>
    <rPh sb="12" eb="14">
      <t>チョウサ</t>
    </rPh>
    <rPh sb="14" eb="16">
      <t>ホウコク</t>
    </rPh>
    <rPh sb="17" eb="18">
      <t>ダイ</t>
    </rPh>
    <rPh sb="18" eb="19">
      <t>３</t>
    </rPh>
    <rPh sb="19" eb="20">
      <t>カン</t>
    </rPh>
    <rPh sb="21" eb="24">
      <t>ショウキボ</t>
    </rPh>
    <rPh sb="24" eb="26">
      <t>テンポ</t>
    </rPh>
    <rPh sb="26" eb="27">
      <t>ヘン</t>
    </rPh>
    <phoneticPr fontId="1"/>
  </si>
  <si>
    <t>平成十四年　全国物価統計調査報告　第四巻　特売価格編</t>
    <rPh sb="0" eb="2">
      <t>ヘイセイ</t>
    </rPh>
    <rPh sb="2" eb="3">
      <t>１０</t>
    </rPh>
    <rPh sb="3" eb="4">
      <t>ヨン</t>
    </rPh>
    <rPh sb="4" eb="5">
      <t>ネン</t>
    </rPh>
    <rPh sb="5" eb="6">
      <t>アキトシ</t>
    </rPh>
    <rPh sb="6" eb="8">
      <t>ゼンコク</t>
    </rPh>
    <rPh sb="8" eb="10">
      <t>ブッカ</t>
    </rPh>
    <rPh sb="10" eb="12">
      <t>トウケイ</t>
    </rPh>
    <rPh sb="12" eb="14">
      <t>チョウサ</t>
    </rPh>
    <rPh sb="14" eb="16">
      <t>ホウコク</t>
    </rPh>
    <rPh sb="17" eb="18">
      <t>ダイ</t>
    </rPh>
    <rPh sb="18" eb="19">
      <t>４</t>
    </rPh>
    <rPh sb="19" eb="20">
      <t>カン</t>
    </rPh>
    <rPh sb="21" eb="23">
      <t>トクバイ</t>
    </rPh>
    <rPh sb="23" eb="25">
      <t>カカク</t>
    </rPh>
    <rPh sb="25" eb="26">
      <t>ヘン</t>
    </rPh>
    <phoneticPr fontId="1"/>
  </si>
  <si>
    <t>平成十四年　全国物価統計調査報告　第五巻　全国物価地域差指数編</t>
    <rPh sb="0" eb="2">
      <t>ヘイセイ</t>
    </rPh>
    <rPh sb="2" eb="3">
      <t>１０</t>
    </rPh>
    <rPh sb="3" eb="4">
      <t>ヨン</t>
    </rPh>
    <rPh sb="4" eb="5">
      <t>ネン</t>
    </rPh>
    <rPh sb="5" eb="6">
      <t>アキトシ</t>
    </rPh>
    <rPh sb="6" eb="8">
      <t>ゼンコク</t>
    </rPh>
    <rPh sb="8" eb="10">
      <t>ブッカ</t>
    </rPh>
    <rPh sb="10" eb="12">
      <t>トウケイ</t>
    </rPh>
    <rPh sb="12" eb="14">
      <t>チョウサ</t>
    </rPh>
    <rPh sb="14" eb="16">
      <t>ホウコク</t>
    </rPh>
    <rPh sb="17" eb="18">
      <t>ダイ</t>
    </rPh>
    <rPh sb="18" eb="19">
      <t>５</t>
    </rPh>
    <rPh sb="19" eb="20">
      <t>カン</t>
    </rPh>
    <rPh sb="21" eb="23">
      <t>ゼンコク</t>
    </rPh>
    <rPh sb="23" eb="25">
      <t>ブッカ</t>
    </rPh>
    <rPh sb="25" eb="27">
      <t>チイキ</t>
    </rPh>
    <rPh sb="27" eb="28">
      <t>サ</t>
    </rPh>
    <rPh sb="28" eb="30">
      <t>シスウ</t>
    </rPh>
    <rPh sb="30" eb="31">
      <t>ヘン</t>
    </rPh>
    <phoneticPr fontId="1"/>
  </si>
  <si>
    <t>平成十四年　全国物価統計調査報告　第六巻　日本の物価構造（解説編）</t>
    <rPh sb="0" eb="2">
      <t>ヘイセイ</t>
    </rPh>
    <rPh sb="2" eb="3">
      <t>１０</t>
    </rPh>
    <rPh sb="3" eb="4">
      <t>ヨン</t>
    </rPh>
    <rPh sb="4" eb="5">
      <t>ネン</t>
    </rPh>
    <rPh sb="5" eb="6">
      <t>アキトシ</t>
    </rPh>
    <rPh sb="6" eb="8">
      <t>ゼンコク</t>
    </rPh>
    <rPh sb="8" eb="10">
      <t>ブッカ</t>
    </rPh>
    <rPh sb="10" eb="12">
      <t>トウケイ</t>
    </rPh>
    <rPh sb="12" eb="14">
      <t>チョウサ</t>
    </rPh>
    <rPh sb="14" eb="16">
      <t>ホウコク</t>
    </rPh>
    <rPh sb="17" eb="18">
      <t>ダイ</t>
    </rPh>
    <rPh sb="18" eb="19">
      <t>６</t>
    </rPh>
    <rPh sb="19" eb="20">
      <t>カン</t>
    </rPh>
    <rPh sb="21" eb="23">
      <t>ニホン</t>
    </rPh>
    <rPh sb="24" eb="26">
      <t>ブッカ</t>
    </rPh>
    <rPh sb="26" eb="28">
      <t>コウゾウ</t>
    </rPh>
    <rPh sb="29" eb="31">
      <t>カイセツ</t>
    </rPh>
    <rPh sb="31" eb="32">
      <t>ヘン</t>
    </rPh>
    <phoneticPr fontId="1"/>
  </si>
  <si>
    <t>H1604</t>
    <phoneticPr fontId="1"/>
  </si>
  <si>
    <t>H1703</t>
    <phoneticPr fontId="1"/>
  </si>
  <si>
    <t>平成十九年　全国物価統計調査報告　第一巻　調査方法の概要</t>
    <rPh sb="0" eb="2">
      <t>ヘイセイ</t>
    </rPh>
    <rPh sb="2" eb="3">
      <t>１０</t>
    </rPh>
    <rPh sb="3" eb="4">
      <t>９</t>
    </rPh>
    <rPh sb="4" eb="5">
      <t>ネン</t>
    </rPh>
    <rPh sb="5" eb="6">
      <t>アキトシ</t>
    </rPh>
    <rPh sb="6" eb="8">
      <t>ゼンコク</t>
    </rPh>
    <rPh sb="8" eb="10">
      <t>ブッカ</t>
    </rPh>
    <rPh sb="10" eb="12">
      <t>トウケイ</t>
    </rPh>
    <rPh sb="12" eb="14">
      <t>チョウサ</t>
    </rPh>
    <rPh sb="14" eb="16">
      <t>ホウコク</t>
    </rPh>
    <rPh sb="17" eb="18">
      <t>ダイ</t>
    </rPh>
    <rPh sb="18" eb="19">
      <t>１</t>
    </rPh>
    <rPh sb="19" eb="20">
      <t>カン</t>
    </rPh>
    <rPh sb="21" eb="23">
      <t>チョウサ</t>
    </rPh>
    <rPh sb="23" eb="25">
      <t>ホウホウ</t>
    </rPh>
    <rPh sb="26" eb="28">
      <t>ガイヨウ</t>
    </rPh>
    <phoneticPr fontId="1"/>
  </si>
  <si>
    <t>平成十九年　全国物価統計調査報告　第三巻　店舗価格編その1</t>
    <rPh sb="18" eb="19">
      <t>３</t>
    </rPh>
    <rPh sb="21" eb="23">
      <t>テンポ</t>
    </rPh>
    <rPh sb="23" eb="25">
      <t>カカク</t>
    </rPh>
    <rPh sb="25" eb="26">
      <t>ヘン</t>
    </rPh>
    <phoneticPr fontId="1"/>
  </si>
  <si>
    <t>平成十九年　全国物価統計調査報告　第三巻　店舗価格編その2</t>
    <rPh sb="18" eb="19">
      <t>３</t>
    </rPh>
    <rPh sb="21" eb="23">
      <t>テンポ</t>
    </rPh>
    <rPh sb="23" eb="25">
      <t>カカク</t>
    </rPh>
    <rPh sb="25" eb="26">
      <t>ヘン</t>
    </rPh>
    <phoneticPr fontId="1"/>
  </si>
  <si>
    <t>平成十九年　全国物価統計調査報告　第三巻　店舗価格編その3</t>
    <rPh sb="18" eb="19">
      <t>３</t>
    </rPh>
    <rPh sb="21" eb="23">
      <t>テンポ</t>
    </rPh>
    <rPh sb="23" eb="25">
      <t>カカク</t>
    </rPh>
    <rPh sb="25" eb="26">
      <t>ヘン</t>
    </rPh>
    <phoneticPr fontId="1"/>
  </si>
  <si>
    <t>平成十九年　全国物価統計調査報告　第二巻　全国物価地域差指数編</t>
    <rPh sb="18" eb="19">
      <t>２</t>
    </rPh>
    <rPh sb="21" eb="23">
      <t>ゼンコク</t>
    </rPh>
    <rPh sb="23" eb="25">
      <t>ブッカ</t>
    </rPh>
    <rPh sb="25" eb="28">
      <t>チイキサ</t>
    </rPh>
    <rPh sb="28" eb="30">
      <t>シスウ</t>
    </rPh>
    <rPh sb="30" eb="31">
      <t>ヘン</t>
    </rPh>
    <phoneticPr fontId="1"/>
  </si>
  <si>
    <t>H2103</t>
    <phoneticPr fontId="1"/>
  </si>
  <si>
    <t>H2107</t>
    <phoneticPr fontId="1"/>
  </si>
  <si>
    <t>平成十九年　全国物価統計調査報告　第四巻　日本の物価構造（解説編）</t>
    <rPh sb="18" eb="19">
      <t>４</t>
    </rPh>
    <rPh sb="21" eb="23">
      <t>ニホン</t>
    </rPh>
    <rPh sb="24" eb="26">
      <t>ブッカ</t>
    </rPh>
    <rPh sb="26" eb="28">
      <t>コウゾウ</t>
    </rPh>
    <rPh sb="29" eb="31">
      <t>カイセツ</t>
    </rPh>
    <rPh sb="31" eb="32">
      <t>ヘン</t>
    </rPh>
    <phoneticPr fontId="1"/>
  </si>
  <si>
    <t>H2203</t>
    <phoneticPr fontId="1"/>
  </si>
  <si>
    <t>物価レポート1976</t>
    <rPh sb="0" eb="2">
      <t>ブッカ</t>
    </rPh>
    <phoneticPr fontId="1"/>
  </si>
  <si>
    <t>物価レポート1980</t>
    <rPh sb="0" eb="2">
      <t>ブッカ</t>
    </rPh>
    <phoneticPr fontId="1"/>
  </si>
  <si>
    <t>物価レポート1981</t>
    <rPh sb="0" eb="2">
      <t>ブッカ</t>
    </rPh>
    <phoneticPr fontId="1"/>
  </si>
  <si>
    <t>物価レポート1982</t>
    <rPh sb="0" eb="2">
      <t>ブッカ</t>
    </rPh>
    <phoneticPr fontId="1"/>
  </si>
  <si>
    <t>物価レポート1983</t>
    <rPh sb="0" eb="2">
      <t>ブッカ</t>
    </rPh>
    <phoneticPr fontId="1"/>
  </si>
  <si>
    <t>物価レポート1984</t>
    <rPh sb="0" eb="2">
      <t>ブッカ</t>
    </rPh>
    <phoneticPr fontId="1"/>
  </si>
  <si>
    <t>物価レポート1985</t>
    <rPh sb="0" eb="2">
      <t>ブッカ</t>
    </rPh>
    <phoneticPr fontId="1"/>
  </si>
  <si>
    <t>物価レポート1986-物価への理解を深めるために-</t>
    <rPh sb="0" eb="2">
      <t>ブッカ</t>
    </rPh>
    <rPh sb="11" eb="13">
      <t>ブッカ</t>
    </rPh>
    <rPh sb="15" eb="17">
      <t>リカイ</t>
    </rPh>
    <rPh sb="18" eb="19">
      <t>フカ</t>
    </rPh>
    <phoneticPr fontId="1"/>
  </si>
  <si>
    <t>物価レポート1987-物価への理解を深めるために-</t>
    <rPh sb="0" eb="2">
      <t>ブッカ</t>
    </rPh>
    <rPh sb="11" eb="13">
      <t>ブッカ</t>
    </rPh>
    <rPh sb="15" eb="17">
      <t>リカイ</t>
    </rPh>
    <rPh sb="18" eb="19">
      <t>フカ</t>
    </rPh>
    <phoneticPr fontId="1"/>
  </si>
  <si>
    <t>物価レポート1988-物価への理解を深めるために-</t>
    <rPh sb="0" eb="2">
      <t>ブッカ</t>
    </rPh>
    <rPh sb="11" eb="13">
      <t>ブッカ</t>
    </rPh>
    <rPh sb="15" eb="17">
      <t>リカイ</t>
    </rPh>
    <rPh sb="18" eb="19">
      <t>フカ</t>
    </rPh>
    <phoneticPr fontId="1"/>
  </si>
  <si>
    <t>物価レポート1989-物価への理解を深めるために-</t>
    <rPh sb="0" eb="2">
      <t>ブッカ</t>
    </rPh>
    <rPh sb="11" eb="13">
      <t>ブッカ</t>
    </rPh>
    <rPh sb="15" eb="17">
      <t>リカイ</t>
    </rPh>
    <rPh sb="18" eb="19">
      <t>フカ</t>
    </rPh>
    <phoneticPr fontId="1"/>
  </si>
  <si>
    <t>物価レポート1990-物価への理解を深めるために-</t>
    <rPh sb="0" eb="2">
      <t>ブッカ</t>
    </rPh>
    <rPh sb="11" eb="13">
      <t>ブッカ</t>
    </rPh>
    <rPh sb="15" eb="17">
      <t>リカイ</t>
    </rPh>
    <rPh sb="18" eb="19">
      <t>フカ</t>
    </rPh>
    <phoneticPr fontId="1"/>
  </si>
  <si>
    <t>物価レポート1991-物価への理解を深めるために-</t>
    <rPh sb="0" eb="2">
      <t>ブッカ</t>
    </rPh>
    <rPh sb="11" eb="13">
      <t>ブッカ</t>
    </rPh>
    <rPh sb="15" eb="17">
      <t>リカイ</t>
    </rPh>
    <rPh sb="18" eb="19">
      <t>フカ</t>
    </rPh>
    <phoneticPr fontId="1"/>
  </si>
  <si>
    <t>物価レポート1992-生活大国を支える物価の安定-</t>
    <rPh sb="0" eb="2">
      <t>ブッカ</t>
    </rPh>
    <rPh sb="11" eb="13">
      <t>セイカツ</t>
    </rPh>
    <rPh sb="13" eb="15">
      <t>タイコク</t>
    </rPh>
    <rPh sb="16" eb="17">
      <t>ササ</t>
    </rPh>
    <rPh sb="19" eb="21">
      <t>ブッカ</t>
    </rPh>
    <rPh sb="22" eb="24">
      <t>アンテイ</t>
    </rPh>
    <phoneticPr fontId="1"/>
  </si>
  <si>
    <t>物価レポート1993　暮らしを支える物価の安定</t>
    <rPh sb="0" eb="2">
      <t>ブッカ</t>
    </rPh>
    <rPh sb="11" eb="12">
      <t>ク</t>
    </rPh>
    <rPh sb="15" eb="16">
      <t>ササ</t>
    </rPh>
    <rPh sb="18" eb="20">
      <t>ブッカ</t>
    </rPh>
    <rPh sb="21" eb="23">
      <t>アンテイ</t>
    </rPh>
    <phoneticPr fontId="1"/>
  </si>
  <si>
    <t>物価レポート1995　暮らしを支える物価の安定</t>
    <rPh sb="0" eb="2">
      <t>ブッカ</t>
    </rPh>
    <rPh sb="11" eb="12">
      <t>ク</t>
    </rPh>
    <rPh sb="15" eb="16">
      <t>ササ</t>
    </rPh>
    <rPh sb="18" eb="20">
      <t>ブッカ</t>
    </rPh>
    <rPh sb="21" eb="23">
      <t>アンテイ</t>
    </rPh>
    <phoneticPr fontId="1"/>
  </si>
  <si>
    <t>物価レポート1996　構造革命がもたらす物価の安定と豊かな暮らし</t>
    <rPh sb="0" eb="2">
      <t>ブッカ</t>
    </rPh>
    <rPh sb="11" eb="13">
      <t>コウゾウ</t>
    </rPh>
    <rPh sb="13" eb="15">
      <t>カクメイ</t>
    </rPh>
    <rPh sb="20" eb="22">
      <t>ブッカ</t>
    </rPh>
    <rPh sb="23" eb="25">
      <t>アンテイ</t>
    </rPh>
    <rPh sb="26" eb="27">
      <t>ユタ</t>
    </rPh>
    <rPh sb="29" eb="30">
      <t>ク</t>
    </rPh>
    <phoneticPr fontId="1"/>
  </si>
  <si>
    <t>物価レポート1998　物価安定の背景をさぐる</t>
    <rPh sb="0" eb="2">
      <t>ブッカ</t>
    </rPh>
    <rPh sb="11" eb="13">
      <t>ブッカ</t>
    </rPh>
    <rPh sb="13" eb="15">
      <t>アンテイ</t>
    </rPh>
    <rPh sb="16" eb="18">
      <t>ハイケイ</t>
    </rPh>
    <phoneticPr fontId="1"/>
  </si>
  <si>
    <t>物価レポート2000　崩壊しつつある高物価神話、そして未来へ</t>
    <rPh sb="0" eb="2">
      <t>ブッカ</t>
    </rPh>
    <rPh sb="11" eb="13">
      <t>ホウカイ</t>
    </rPh>
    <rPh sb="18" eb="21">
      <t>コウブッカ</t>
    </rPh>
    <rPh sb="21" eb="23">
      <t>シンワ</t>
    </rPh>
    <rPh sb="27" eb="29">
      <t>ミライ</t>
    </rPh>
    <phoneticPr fontId="1"/>
  </si>
  <si>
    <t>くらしと物価（平成4年版）</t>
    <rPh sb="4" eb="6">
      <t>ブッカ</t>
    </rPh>
    <rPh sb="7" eb="9">
      <t>ヘイセイ</t>
    </rPh>
    <rPh sb="10" eb="12">
      <t>ネンバン</t>
    </rPh>
    <phoneticPr fontId="1"/>
  </si>
  <si>
    <t>S5103</t>
    <phoneticPr fontId="1"/>
  </si>
  <si>
    <t>経済企画庁物価局</t>
    <rPh sb="0" eb="2">
      <t>ケイザイ</t>
    </rPh>
    <rPh sb="2" eb="4">
      <t>キカク</t>
    </rPh>
    <rPh sb="4" eb="5">
      <t>チョウ</t>
    </rPh>
    <rPh sb="5" eb="7">
      <t>ブッカ</t>
    </rPh>
    <rPh sb="7" eb="8">
      <t>キョク</t>
    </rPh>
    <phoneticPr fontId="1"/>
  </si>
  <si>
    <t>F10</t>
    <phoneticPr fontId="1"/>
  </si>
  <si>
    <t>S5508</t>
    <phoneticPr fontId="1"/>
  </si>
  <si>
    <t>S5608</t>
    <phoneticPr fontId="1"/>
  </si>
  <si>
    <t>S5711</t>
    <phoneticPr fontId="1"/>
  </si>
  <si>
    <t>S5807</t>
    <phoneticPr fontId="1"/>
  </si>
  <si>
    <t>S5911</t>
    <phoneticPr fontId="1"/>
  </si>
  <si>
    <t>S6009</t>
    <phoneticPr fontId="1"/>
  </si>
  <si>
    <t>S6108</t>
    <phoneticPr fontId="1"/>
  </si>
  <si>
    <t>S6208</t>
    <phoneticPr fontId="1"/>
  </si>
  <si>
    <t>S6308</t>
    <phoneticPr fontId="1"/>
  </si>
  <si>
    <t>H0110</t>
    <phoneticPr fontId="1"/>
  </si>
  <si>
    <t>H0208</t>
    <phoneticPr fontId="1"/>
  </si>
  <si>
    <t>H0311</t>
    <phoneticPr fontId="1"/>
  </si>
  <si>
    <t>H0410</t>
    <phoneticPr fontId="1"/>
  </si>
  <si>
    <t>H0509</t>
    <phoneticPr fontId="1"/>
  </si>
  <si>
    <t>H0711</t>
    <phoneticPr fontId="1"/>
  </si>
  <si>
    <t>H0812</t>
    <phoneticPr fontId="1"/>
  </si>
  <si>
    <t>H1011</t>
    <phoneticPr fontId="1"/>
  </si>
  <si>
    <t>H1208</t>
    <phoneticPr fontId="1"/>
  </si>
  <si>
    <t>H0408</t>
    <phoneticPr fontId="1"/>
  </si>
  <si>
    <t>昭和四十一年　人口動態統計　上巻</t>
    <rPh sb="0" eb="2">
      <t>ショウワ</t>
    </rPh>
    <rPh sb="2" eb="5">
      <t>４１</t>
    </rPh>
    <rPh sb="5" eb="6">
      <t>ネン</t>
    </rPh>
    <rPh sb="7" eb="9">
      <t>ジンコウ</t>
    </rPh>
    <rPh sb="9" eb="11">
      <t>ドウタイ</t>
    </rPh>
    <rPh sb="11" eb="13">
      <t>トウケイ</t>
    </rPh>
    <rPh sb="14" eb="16">
      <t>ジョウカン</t>
    </rPh>
    <phoneticPr fontId="1"/>
  </si>
  <si>
    <t>昭和四十二年　人口動態統計　上巻</t>
    <rPh sb="4" eb="5">
      <t>２</t>
    </rPh>
    <rPh sb="7" eb="9">
      <t>ジンコウ</t>
    </rPh>
    <rPh sb="9" eb="11">
      <t>ドウタイ</t>
    </rPh>
    <rPh sb="11" eb="13">
      <t>トウケイ</t>
    </rPh>
    <rPh sb="14" eb="16">
      <t>ジョウカン</t>
    </rPh>
    <phoneticPr fontId="1"/>
  </si>
  <si>
    <t>昭和四十三年　人口動態統計　上巻</t>
    <rPh sb="0" eb="2">
      <t>ショウワ</t>
    </rPh>
    <rPh sb="2" eb="5">
      <t>４３</t>
    </rPh>
    <rPh sb="5" eb="6">
      <t>ネン</t>
    </rPh>
    <rPh sb="7" eb="9">
      <t>ジンコウ</t>
    </rPh>
    <rPh sb="9" eb="11">
      <t>ドウタイ</t>
    </rPh>
    <rPh sb="11" eb="13">
      <t>トウケイ</t>
    </rPh>
    <rPh sb="14" eb="16">
      <t>ジョウカン</t>
    </rPh>
    <phoneticPr fontId="1"/>
  </si>
  <si>
    <t>昭和四十三年　人口動態統計　下巻</t>
    <rPh sb="0" eb="2">
      <t>ショウワ</t>
    </rPh>
    <rPh sb="2" eb="5">
      <t>４３</t>
    </rPh>
    <rPh sb="5" eb="6">
      <t>ネン</t>
    </rPh>
    <rPh sb="7" eb="9">
      <t>ジンコウ</t>
    </rPh>
    <rPh sb="9" eb="11">
      <t>ドウタイ</t>
    </rPh>
    <rPh sb="11" eb="13">
      <t>トウケイ</t>
    </rPh>
    <rPh sb="14" eb="16">
      <t>ゲカン</t>
    </rPh>
    <phoneticPr fontId="1"/>
  </si>
  <si>
    <t>昭和四十四年　人口動態統計　上巻</t>
    <rPh sb="0" eb="2">
      <t>ショウワ</t>
    </rPh>
    <rPh sb="2" eb="5">
      <t>４４</t>
    </rPh>
    <rPh sb="5" eb="6">
      <t>ネン</t>
    </rPh>
    <rPh sb="7" eb="9">
      <t>ジンコウ</t>
    </rPh>
    <rPh sb="9" eb="11">
      <t>ドウタイ</t>
    </rPh>
    <rPh sb="11" eb="13">
      <t>トウケイ</t>
    </rPh>
    <rPh sb="14" eb="16">
      <t>ジョウカン</t>
    </rPh>
    <phoneticPr fontId="1"/>
  </si>
  <si>
    <t>昭和四十四年　人口動態統計　下巻</t>
    <rPh sb="0" eb="2">
      <t>ショウワ</t>
    </rPh>
    <rPh sb="2" eb="5">
      <t>４４</t>
    </rPh>
    <rPh sb="5" eb="6">
      <t>ネン</t>
    </rPh>
    <rPh sb="7" eb="9">
      <t>ジンコウ</t>
    </rPh>
    <rPh sb="9" eb="11">
      <t>ドウタイ</t>
    </rPh>
    <rPh sb="11" eb="13">
      <t>トウケイ</t>
    </rPh>
    <rPh sb="14" eb="16">
      <t>ゲカン</t>
    </rPh>
    <phoneticPr fontId="1"/>
  </si>
  <si>
    <t>住宅敷地価額調査報告-昭和四十一年度-</t>
    <rPh sb="0" eb="2">
      <t>ジュウタク</t>
    </rPh>
    <rPh sb="2" eb="4">
      <t>シキチ</t>
    </rPh>
    <rPh sb="4" eb="6">
      <t>カガク</t>
    </rPh>
    <rPh sb="6" eb="8">
      <t>チョウサ</t>
    </rPh>
    <rPh sb="8" eb="10">
      <t>ホウコク</t>
    </rPh>
    <rPh sb="11" eb="13">
      <t>ショウワ</t>
    </rPh>
    <rPh sb="13" eb="16">
      <t>４１</t>
    </rPh>
    <rPh sb="16" eb="18">
      <t>ネンド</t>
    </rPh>
    <phoneticPr fontId="1"/>
  </si>
  <si>
    <t>住宅敷地価額調査報告-昭和四十二年度-</t>
    <rPh sb="0" eb="2">
      <t>ジュウタク</t>
    </rPh>
    <rPh sb="2" eb="4">
      <t>シキチ</t>
    </rPh>
    <rPh sb="4" eb="6">
      <t>カガク</t>
    </rPh>
    <rPh sb="6" eb="8">
      <t>チョウサ</t>
    </rPh>
    <rPh sb="8" eb="10">
      <t>ホウコク</t>
    </rPh>
    <rPh sb="15" eb="16">
      <t>２</t>
    </rPh>
    <phoneticPr fontId="1"/>
  </si>
  <si>
    <t>住宅敷地価額調査報告-昭和四十三年度-</t>
    <rPh sb="0" eb="2">
      <t>ジュウタク</t>
    </rPh>
    <rPh sb="2" eb="4">
      <t>シキチ</t>
    </rPh>
    <rPh sb="4" eb="6">
      <t>カガク</t>
    </rPh>
    <rPh sb="6" eb="8">
      <t>チョウサ</t>
    </rPh>
    <rPh sb="8" eb="10">
      <t>ホウコク</t>
    </rPh>
    <rPh sb="15" eb="16">
      <t>３</t>
    </rPh>
    <phoneticPr fontId="1"/>
  </si>
  <si>
    <t>住宅敷地価額調査報告-昭和四十四年度-</t>
    <rPh sb="0" eb="2">
      <t>ジュウタク</t>
    </rPh>
    <rPh sb="2" eb="4">
      <t>シキチ</t>
    </rPh>
    <rPh sb="4" eb="6">
      <t>カガク</t>
    </rPh>
    <rPh sb="6" eb="8">
      <t>チョウサ</t>
    </rPh>
    <rPh sb="8" eb="10">
      <t>ホウコク</t>
    </rPh>
    <rPh sb="15" eb="16">
      <t>４</t>
    </rPh>
    <phoneticPr fontId="1"/>
  </si>
  <si>
    <t>住宅敷地価額調査報告-昭和四十五年度-</t>
    <rPh sb="0" eb="2">
      <t>ジュウタク</t>
    </rPh>
    <rPh sb="2" eb="4">
      <t>シキチ</t>
    </rPh>
    <rPh sb="4" eb="6">
      <t>カガク</t>
    </rPh>
    <rPh sb="6" eb="8">
      <t>チョウサ</t>
    </rPh>
    <rPh sb="8" eb="10">
      <t>ホウコク</t>
    </rPh>
    <rPh sb="15" eb="16">
      <t>５</t>
    </rPh>
    <phoneticPr fontId="1"/>
  </si>
  <si>
    <t>住宅敷地価額調査報告-昭和四十六年度-</t>
    <rPh sb="0" eb="2">
      <t>ジュウタク</t>
    </rPh>
    <rPh sb="2" eb="4">
      <t>シキチ</t>
    </rPh>
    <rPh sb="4" eb="6">
      <t>カガク</t>
    </rPh>
    <rPh sb="6" eb="8">
      <t>チョウサ</t>
    </rPh>
    <rPh sb="8" eb="10">
      <t>ホウコク</t>
    </rPh>
    <rPh sb="15" eb="16">
      <t>６</t>
    </rPh>
    <phoneticPr fontId="1"/>
  </si>
  <si>
    <t>住宅敷地価額調査報告-昭和四十七年度-</t>
    <rPh sb="0" eb="2">
      <t>ジュウタク</t>
    </rPh>
    <rPh sb="2" eb="4">
      <t>シキチ</t>
    </rPh>
    <rPh sb="4" eb="6">
      <t>カガク</t>
    </rPh>
    <rPh sb="6" eb="8">
      <t>チョウサ</t>
    </rPh>
    <rPh sb="8" eb="10">
      <t>ホウコク</t>
    </rPh>
    <rPh sb="15" eb="16">
      <t>７</t>
    </rPh>
    <phoneticPr fontId="1"/>
  </si>
  <si>
    <t>住宅敷地価額調査報告-昭和四十八年度-</t>
    <rPh sb="0" eb="2">
      <t>ジュウタク</t>
    </rPh>
    <rPh sb="2" eb="4">
      <t>シキチ</t>
    </rPh>
    <rPh sb="4" eb="6">
      <t>カガク</t>
    </rPh>
    <rPh sb="6" eb="8">
      <t>チョウサ</t>
    </rPh>
    <rPh sb="8" eb="10">
      <t>ホウコク</t>
    </rPh>
    <rPh sb="15" eb="16">
      <t>８</t>
    </rPh>
    <phoneticPr fontId="1"/>
  </si>
  <si>
    <t>住宅敷地価額調査報告-昭和四十九年度-</t>
    <rPh sb="0" eb="2">
      <t>ジュウタク</t>
    </rPh>
    <rPh sb="2" eb="4">
      <t>シキチ</t>
    </rPh>
    <rPh sb="4" eb="6">
      <t>カガク</t>
    </rPh>
    <rPh sb="6" eb="8">
      <t>チョウサ</t>
    </rPh>
    <rPh sb="8" eb="10">
      <t>ホウコク</t>
    </rPh>
    <rPh sb="15" eb="16">
      <t>９</t>
    </rPh>
    <phoneticPr fontId="1"/>
  </si>
  <si>
    <t>住宅敷地価額調査報告-昭和五十年度-</t>
    <rPh sb="0" eb="2">
      <t>ジュウタク</t>
    </rPh>
    <rPh sb="2" eb="4">
      <t>シキチ</t>
    </rPh>
    <rPh sb="4" eb="6">
      <t>カガク</t>
    </rPh>
    <rPh sb="6" eb="8">
      <t>チョウサ</t>
    </rPh>
    <rPh sb="8" eb="10">
      <t>ホウコク</t>
    </rPh>
    <rPh sb="13" eb="14">
      <t>５</t>
    </rPh>
    <phoneticPr fontId="1"/>
  </si>
  <si>
    <t>住宅敷地価額調査報告-昭和五十一年度-</t>
    <rPh sb="0" eb="2">
      <t>ジュウタク</t>
    </rPh>
    <rPh sb="2" eb="4">
      <t>シキチ</t>
    </rPh>
    <rPh sb="4" eb="6">
      <t>カガク</t>
    </rPh>
    <rPh sb="6" eb="8">
      <t>チョウサ</t>
    </rPh>
    <rPh sb="8" eb="10">
      <t>ホウコク</t>
    </rPh>
    <rPh sb="13" eb="14">
      <t>５</t>
    </rPh>
    <rPh sb="15" eb="16">
      <t>１</t>
    </rPh>
    <phoneticPr fontId="1"/>
  </si>
  <si>
    <t>住宅敷地価額調査報告-昭和五十二年度-</t>
    <rPh sb="0" eb="2">
      <t>ジュウタク</t>
    </rPh>
    <rPh sb="2" eb="4">
      <t>シキチ</t>
    </rPh>
    <rPh sb="4" eb="6">
      <t>カガク</t>
    </rPh>
    <rPh sb="6" eb="8">
      <t>チョウサ</t>
    </rPh>
    <rPh sb="8" eb="10">
      <t>ホウコク</t>
    </rPh>
    <rPh sb="13" eb="14">
      <t>５</t>
    </rPh>
    <rPh sb="15" eb="16">
      <t>２</t>
    </rPh>
    <phoneticPr fontId="1"/>
  </si>
  <si>
    <t>住宅敷地価額調査報告-昭和五十三年度-</t>
    <rPh sb="0" eb="2">
      <t>ジュウタク</t>
    </rPh>
    <rPh sb="2" eb="4">
      <t>シキチ</t>
    </rPh>
    <rPh sb="4" eb="6">
      <t>カガク</t>
    </rPh>
    <rPh sb="6" eb="8">
      <t>チョウサ</t>
    </rPh>
    <rPh sb="8" eb="10">
      <t>ホウコク</t>
    </rPh>
    <rPh sb="13" eb="14">
      <t>５</t>
    </rPh>
    <rPh sb="15" eb="16">
      <t>３</t>
    </rPh>
    <phoneticPr fontId="1"/>
  </si>
  <si>
    <t>住宅敷地価額調査報告-昭和五十四年度-</t>
    <rPh sb="0" eb="2">
      <t>ジュウタク</t>
    </rPh>
    <rPh sb="2" eb="4">
      <t>シキチ</t>
    </rPh>
    <rPh sb="4" eb="6">
      <t>カガク</t>
    </rPh>
    <rPh sb="6" eb="8">
      <t>チョウサ</t>
    </rPh>
    <rPh sb="8" eb="10">
      <t>ホウコク</t>
    </rPh>
    <rPh sb="13" eb="14">
      <t>５</t>
    </rPh>
    <rPh sb="15" eb="16">
      <t>４</t>
    </rPh>
    <phoneticPr fontId="1"/>
  </si>
  <si>
    <t>住宅敷地価額調査報告-昭和五十五年度-</t>
    <rPh sb="0" eb="2">
      <t>ジュウタク</t>
    </rPh>
    <rPh sb="2" eb="4">
      <t>シキチ</t>
    </rPh>
    <rPh sb="4" eb="6">
      <t>カガク</t>
    </rPh>
    <rPh sb="6" eb="8">
      <t>チョウサ</t>
    </rPh>
    <rPh sb="8" eb="10">
      <t>ホウコク</t>
    </rPh>
    <rPh sb="13" eb="14">
      <t>５</t>
    </rPh>
    <rPh sb="15" eb="16">
      <t>５</t>
    </rPh>
    <phoneticPr fontId="1"/>
  </si>
  <si>
    <t>住宅敷地価額調査報告-昭和56年度-</t>
    <rPh sb="0" eb="2">
      <t>ジュウタク</t>
    </rPh>
    <rPh sb="2" eb="4">
      <t>シキチ</t>
    </rPh>
    <rPh sb="4" eb="6">
      <t>カガク</t>
    </rPh>
    <rPh sb="6" eb="8">
      <t>チョウサ</t>
    </rPh>
    <rPh sb="8" eb="10">
      <t>ホウコク</t>
    </rPh>
    <phoneticPr fontId="1"/>
  </si>
  <si>
    <t>住宅敷地価額調査報告-昭和57年度-</t>
    <rPh sb="0" eb="2">
      <t>ジュウタク</t>
    </rPh>
    <rPh sb="2" eb="4">
      <t>シキチ</t>
    </rPh>
    <rPh sb="4" eb="6">
      <t>カガク</t>
    </rPh>
    <rPh sb="6" eb="8">
      <t>チョウサ</t>
    </rPh>
    <rPh sb="8" eb="10">
      <t>ホウコク</t>
    </rPh>
    <phoneticPr fontId="1"/>
  </si>
  <si>
    <t>住宅敷地価額調査報告-昭和58年度-</t>
    <rPh sb="0" eb="2">
      <t>ジュウタク</t>
    </rPh>
    <rPh sb="2" eb="4">
      <t>シキチ</t>
    </rPh>
    <rPh sb="4" eb="6">
      <t>カガク</t>
    </rPh>
    <rPh sb="6" eb="8">
      <t>チョウサ</t>
    </rPh>
    <rPh sb="8" eb="10">
      <t>ホウコク</t>
    </rPh>
    <phoneticPr fontId="1"/>
  </si>
  <si>
    <t>住宅敷地価額調査報告-昭和59年度-</t>
    <rPh sb="0" eb="2">
      <t>ジュウタク</t>
    </rPh>
    <rPh sb="2" eb="4">
      <t>シキチ</t>
    </rPh>
    <rPh sb="4" eb="6">
      <t>カガク</t>
    </rPh>
    <rPh sb="6" eb="8">
      <t>チョウサ</t>
    </rPh>
    <rPh sb="8" eb="10">
      <t>ホウコク</t>
    </rPh>
    <phoneticPr fontId="1"/>
  </si>
  <si>
    <t>住宅敷地価額調査報告-昭和60年度-</t>
    <rPh sb="0" eb="2">
      <t>ジュウタク</t>
    </rPh>
    <rPh sb="2" eb="4">
      <t>シキチ</t>
    </rPh>
    <rPh sb="4" eb="6">
      <t>カガク</t>
    </rPh>
    <rPh sb="6" eb="8">
      <t>チョウサ</t>
    </rPh>
    <rPh sb="8" eb="10">
      <t>ホウコク</t>
    </rPh>
    <phoneticPr fontId="1"/>
  </si>
  <si>
    <t>住宅敷地価額調査報告-昭和61年度-</t>
    <rPh sb="0" eb="2">
      <t>ジュウタク</t>
    </rPh>
    <rPh sb="2" eb="4">
      <t>シキチ</t>
    </rPh>
    <rPh sb="4" eb="6">
      <t>カガク</t>
    </rPh>
    <rPh sb="6" eb="8">
      <t>チョウサ</t>
    </rPh>
    <rPh sb="8" eb="10">
      <t>ホウコク</t>
    </rPh>
    <phoneticPr fontId="1"/>
  </si>
  <si>
    <t>S4203</t>
    <phoneticPr fontId="1"/>
  </si>
  <si>
    <t>S4303</t>
    <phoneticPr fontId="1"/>
  </si>
  <si>
    <t>S4403</t>
    <phoneticPr fontId="1"/>
  </si>
  <si>
    <t>S4502</t>
    <phoneticPr fontId="1"/>
  </si>
  <si>
    <t>S4601</t>
    <phoneticPr fontId="1"/>
  </si>
  <si>
    <t>H0903</t>
    <phoneticPr fontId="1"/>
  </si>
  <si>
    <t>H1903</t>
    <phoneticPr fontId="1"/>
  </si>
  <si>
    <t>H2003</t>
    <phoneticPr fontId="1"/>
  </si>
  <si>
    <t>H2103</t>
    <phoneticPr fontId="1"/>
  </si>
  <si>
    <t>H2203</t>
    <phoneticPr fontId="1"/>
  </si>
  <si>
    <t>H2503</t>
    <phoneticPr fontId="1"/>
  </si>
  <si>
    <t>H0910</t>
    <phoneticPr fontId="1"/>
  </si>
  <si>
    <t>H1905</t>
    <phoneticPr fontId="1"/>
  </si>
  <si>
    <t>H2004</t>
    <phoneticPr fontId="1"/>
  </si>
  <si>
    <t>H2110</t>
    <phoneticPr fontId="1"/>
  </si>
  <si>
    <t>H2205</t>
    <phoneticPr fontId="1"/>
  </si>
  <si>
    <t>S4703</t>
    <phoneticPr fontId="1"/>
  </si>
  <si>
    <t>S4712</t>
    <phoneticPr fontId="1"/>
  </si>
  <si>
    <t>S4812</t>
    <phoneticPr fontId="1"/>
  </si>
  <si>
    <t>S4912</t>
    <phoneticPr fontId="1"/>
  </si>
  <si>
    <t>S5103</t>
    <phoneticPr fontId="1"/>
  </si>
  <si>
    <t>S5203</t>
    <phoneticPr fontId="1"/>
  </si>
  <si>
    <t>S5301</t>
    <phoneticPr fontId="1"/>
  </si>
  <si>
    <t>S5402</t>
    <phoneticPr fontId="1"/>
  </si>
  <si>
    <t>S5502</t>
    <phoneticPr fontId="1"/>
  </si>
  <si>
    <t>S5602</t>
    <phoneticPr fontId="1"/>
  </si>
  <si>
    <t>S5702</t>
    <phoneticPr fontId="1"/>
  </si>
  <si>
    <t>S5803</t>
    <phoneticPr fontId="1"/>
  </si>
  <si>
    <t>S5903</t>
    <phoneticPr fontId="1"/>
  </si>
  <si>
    <t>S6003</t>
    <phoneticPr fontId="1"/>
  </si>
  <si>
    <t>S6103</t>
    <phoneticPr fontId="1"/>
  </si>
  <si>
    <t>S6203</t>
    <phoneticPr fontId="1"/>
  </si>
  <si>
    <t>S6303</t>
    <phoneticPr fontId="1"/>
  </si>
  <si>
    <t>H0203</t>
    <phoneticPr fontId="1"/>
  </si>
  <si>
    <t>H0810</t>
    <phoneticPr fontId="1"/>
  </si>
  <si>
    <t>H0811</t>
    <phoneticPr fontId="1"/>
  </si>
  <si>
    <t>平成4年　全国都道府県市区町村別面積調</t>
    <rPh sb="0" eb="2">
      <t>ヘイセイ</t>
    </rPh>
    <rPh sb="3" eb="4">
      <t>ネン</t>
    </rPh>
    <rPh sb="5" eb="7">
      <t>ゼンコク</t>
    </rPh>
    <rPh sb="7" eb="11">
      <t>トドウフケン</t>
    </rPh>
    <rPh sb="11" eb="13">
      <t>シク</t>
    </rPh>
    <rPh sb="13" eb="15">
      <t>チョウソン</t>
    </rPh>
    <rPh sb="15" eb="16">
      <t>ベツ</t>
    </rPh>
    <rPh sb="16" eb="18">
      <t>メンセキ</t>
    </rPh>
    <rPh sb="18" eb="19">
      <t>チョウ</t>
    </rPh>
    <phoneticPr fontId="1"/>
  </si>
  <si>
    <t>平成5年　全国都道府県市区町村別面積調</t>
    <rPh sb="0" eb="2">
      <t>ヘイセイ</t>
    </rPh>
    <rPh sb="3" eb="4">
      <t>ネン</t>
    </rPh>
    <rPh sb="5" eb="7">
      <t>ゼンコク</t>
    </rPh>
    <rPh sb="7" eb="11">
      <t>トドウフケン</t>
    </rPh>
    <rPh sb="11" eb="13">
      <t>シク</t>
    </rPh>
    <rPh sb="13" eb="15">
      <t>チョウソン</t>
    </rPh>
    <rPh sb="15" eb="16">
      <t>ベツ</t>
    </rPh>
    <rPh sb="16" eb="18">
      <t>メンセキ</t>
    </rPh>
    <rPh sb="18" eb="19">
      <t>チョウ</t>
    </rPh>
    <phoneticPr fontId="1"/>
  </si>
  <si>
    <t>平成6年　全国都道府県市区町村別面積調</t>
    <rPh sb="0" eb="2">
      <t>ヘイセイ</t>
    </rPh>
    <rPh sb="3" eb="4">
      <t>ネン</t>
    </rPh>
    <rPh sb="5" eb="7">
      <t>ゼンコク</t>
    </rPh>
    <rPh sb="7" eb="11">
      <t>トドウフケン</t>
    </rPh>
    <rPh sb="11" eb="13">
      <t>シク</t>
    </rPh>
    <rPh sb="13" eb="15">
      <t>チョウソン</t>
    </rPh>
    <rPh sb="15" eb="16">
      <t>ベツ</t>
    </rPh>
    <rPh sb="16" eb="18">
      <t>メンセキ</t>
    </rPh>
    <rPh sb="18" eb="19">
      <t>チョウ</t>
    </rPh>
    <phoneticPr fontId="1"/>
  </si>
  <si>
    <t>平成7年　全国都道府県市区町村別面積調</t>
    <rPh sb="0" eb="2">
      <t>ヘイセイ</t>
    </rPh>
    <rPh sb="3" eb="4">
      <t>ネン</t>
    </rPh>
    <rPh sb="5" eb="7">
      <t>ゼンコク</t>
    </rPh>
    <rPh sb="7" eb="11">
      <t>トドウフケン</t>
    </rPh>
    <rPh sb="11" eb="13">
      <t>シク</t>
    </rPh>
    <rPh sb="13" eb="15">
      <t>チョウソン</t>
    </rPh>
    <rPh sb="15" eb="16">
      <t>ベツ</t>
    </rPh>
    <rPh sb="16" eb="18">
      <t>メンセキ</t>
    </rPh>
    <rPh sb="18" eb="19">
      <t>チョウ</t>
    </rPh>
    <phoneticPr fontId="1"/>
  </si>
  <si>
    <t>平成8年　全国都道府県市区町村別面積調</t>
    <rPh sb="0" eb="2">
      <t>ヘイセイ</t>
    </rPh>
    <rPh sb="3" eb="4">
      <t>ネン</t>
    </rPh>
    <rPh sb="5" eb="7">
      <t>ゼンコク</t>
    </rPh>
    <rPh sb="7" eb="11">
      <t>トドウフケン</t>
    </rPh>
    <rPh sb="11" eb="13">
      <t>シク</t>
    </rPh>
    <rPh sb="13" eb="15">
      <t>チョウソン</t>
    </rPh>
    <rPh sb="15" eb="16">
      <t>ベツ</t>
    </rPh>
    <rPh sb="16" eb="18">
      <t>メンセキ</t>
    </rPh>
    <rPh sb="18" eb="19">
      <t>チョウ</t>
    </rPh>
    <phoneticPr fontId="1"/>
  </si>
  <si>
    <t>H0509</t>
    <phoneticPr fontId="1"/>
  </si>
  <si>
    <t>H0609</t>
    <phoneticPr fontId="1"/>
  </si>
  <si>
    <t>H0708</t>
    <phoneticPr fontId="1"/>
  </si>
  <si>
    <t>H0808</t>
    <phoneticPr fontId="1"/>
  </si>
  <si>
    <t>H0909</t>
    <phoneticPr fontId="1"/>
  </si>
  <si>
    <t>昭和三十二～四十一年　滋賀県気象年報</t>
    <rPh sb="0" eb="2">
      <t>ショウワ</t>
    </rPh>
    <rPh sb="2" eb="5">
      <t>３２</t>
    </rPh>
    <rPh sb="6" eb="9">
      <t>４１</t>
    </rPh>
    <rPh sb="9" eb="10">
      <t>ネン</t>
    </rPh>
    <rPh sb="11" eb="14">
      <t>シガケン</t>
    </rPh>
    <rPh sb="14" eb="16">
      <t>キショウ</t>
    </rPh>
    <rPh sb="16" eb="18">
      <t>ネンポウ</t>
    </rPh>
    <phoneticPr fontId="1"/>
  </si>
  <si>
    <t>昭和四十二～五十年　滋賀県気象年報</t>
    <rPh sb="0" eb="2">
      <t>ショウワ</t>
    </rPh>
    <rPh sb="2" eb="5">
      <t>４２</t>
    </rPh>
    <rPh sb="6" eb="8">
      <t>５０</t>
    </rPh>
    <rPh sb="8" eb="9">
      <t>ネン</t>
    </rPh>
    <rPh sb="10" eb="13">
      <t>シガケン</t>
    </rPh>
    <rPh sb="13" eb="15">
      <t>キショウ</t>
    </rPh>
    <rPh sb="15" eb="17">
      <t>ネンポウ</t>
    </rPh>
    <phoneticPr fontId="1"/>
  </si>
  <si>
    <t>昭和五十一～平成五年　滋賀県気象年報</t>
    <rPh sb="0" eb="2">
      <t>ショウワ</t>
    </rPh>
    <rPh sb="2" eb="5">
      <t>５１</t>
    </rPh>
    <rPh sb="6" eb="8">
      <t>ヘイセイ</t>
    </rPh>
    <rPh sb="8" eb="9">
      <t>５</t>
    </rPh>
    <rPh sb="9" eb="10">
      <t>ネン</t>
    </rPh>
    <rPh sb="11" eb="14">
      <t>シガケン</t>
    </rPh>
    <rPh sb="14" eb="16">
      <t>キショウ</t>
    </rPh>
    <rPh sb="16" eb="18">
      <t>ネンポウ</t>
    </rPh>
    <phoneticPr fontId="1"/>
  </si>
  <si>
    <t>平成2年9月11日から9月20日にかけての台風第19号と前線による暴風と大雨</t>
    <rPh sb="0" eb="2">
      <t>ヘイセイ</t>
    </rPh>
    <rPh sb="3" eb="4">
      <t>ネン</t>
    </rPh>
    <rPh sb="5" eb="6">
      <t>ガツ</t>
    </rPh>
    <rPh sb="8" eb="9">
      <t>ニチ</t>
    </rPh>
    <rPh sb="12" eb="13">
      <t>ガツ</t>
    </rPh>
    <rPh sb="15" eb="16">
      <t>ニチ</t>
    </rPh>
    <rPh sb="21" eb="23">
      <t>タイフウ</t>
    </rPh>
    <rPh sb="23" eb="24">
      <t>ダイ</t>
    </rPh>
    <rPh sb="26" eb="27">
      <t>ゴウ</t>
    </rPh>
    <rPh sb="28" eb="30">
      <t>ゼンセン</t>
    </rPh>
    <rPh sb="33" eb="35">
      <t>ボウフウ</t>
    </rPh>
    <rPh sb="36" eb="38">
      <t>オオアメ</t>
    </rPh>
    <phoneticPr fontId="1"/>
  </si>
  <si>
    <t>昭和三〇年　積雪調査　積雪地方支所編</t>
    <rPh sb="0" eb="2">
      <t>ショウワ</t>
    </rPh>
    <rPh sb="2" eb="4">
      <t>３０</t>
    </rPh>
    <rPh sb="4" eb="5">
      <t>ネン</t>
    </rPh>
    <rPh sb="6" eb="7">
      <t>ツモル</t>
    </rPh>
    <rPh sb="7" eb="8">
      <t>ユキ</t>
    </rPh>
    <rPh sb="8" eb="10">
      <t>チョウサ</t>
    </rPh>
    <rPh sb="11" eb="13">
      <t>セキセツ</t>
    </rPh>
    <rPh sb="13" eb="15">
      <t>チホウ</t>
    </rPh>
    <rPh sb="15" eb="17">
      <t>シショ</t>
    </rPh>
    <rPh sb="17" eb="18">
      <t>ヘン</t>
    </rPh>
    <phoneticPr fontId="1"/>
  </si>
  <si>
    <t>昭和三一年　積雪調査　積雪地方支所編</t>
    <rPh sb="0" eb="2">
      <t>ショウワ</t>
    </rPh>
    <rPh sb="2" eb="4">
      <t>３１</t>
    </rPh>
    <rPh sb="4" eb="5">
      <t>ネン</t>
    </rPh>
    <rPh sb="6" eb="7">
      <t>ツモル</t>
    </rPh>
    <rPh sb="7" eb="8">
      <t>ユキ</t>
    </rPh>
    <rPh sb="8" eb="10">
      <t>チョウサ</t>
    </rPh>
    <rPh sb="11" eb="13">
      <t>セキセツ</t>
    </rPh>
    <rPh sb="13" eb="15">
      <t>チホウ</t>
    </rPh>
    <rPh sb="15" eb="17">
      <t>シショ</t>
    </rPh>
    <rPh sb="17" eb="18">
      <t>ヘン</t>
    </rPh>
    <phoneticPr fontId="1"/>
  </si>
  <si>
    <t>昭和三二年　積雪調査　積雪地方支所編</t>
    <rPh sb="0" eb="2">
      <t>ショウワ</t>
    </rPh>
    <rPh sb="2" eb="4">
      <t>３２</t>
    </rPh>
    <rPh sb="4" eb="5">
      <t>ネン</t>
    </rPh>
    <rPh sb="6" eb="7">
      <t>ツモル</t>
    </rPh>
    <rPh sb="7" eb="8">
      <t>ユキ</t>
    </rPh>
    <rPh sb="8" eb="10">
      <t>チョウサ</t>
    </rPh>
    <rPh sb="11" eb="13">
      <t>セキセツ</t>
    </rPh>
    <rPh sb="13" eb="15">
      <t>チホウ</t>
    </rPh>
    <rPh sb="15" eb="17">
      <t>シショ</t>
    </rPh>
    <rPh sb="17" eb="18">
      <t>ヘン</t>
    </rPh>
    <phoneticPr fontId="1"/>
  </si>
  <si>
    <t>昭和三三年　積雪調査　積雪地方支所編</t>
    <rPh sb="0" eb="2">
      <t>ショウワ</t>
    </rPh>
    <rPh sb="2" eb="4">
      <t>３３</t>
    </rPh>
    <rPh sb="4" eb="5">
      <t>ネン</t>
    </rPh>
    <rPh sb="6" eb="7">
      <t>ツモル</t>
    </rPh>
    <rPh sb="7" eb="8">
      <t>ユキ</t>
    </rPh>
    <rPh sb="8" eb="10">
      <t>チョウサ</t>
    </rPh>
    <rPh sb="11" eb="13">
      <t>セキセツ</t>
    </rPh>
    <rPh sb="13" eb="15">
      <t>チホウ</t>
    </rPh>
    <rPh sb="15" eb="17">
      <t>シショ</t>
    </rPh>
    <rPh sb="17" eb="18">
      <t>ヘン</t>
    </rPh>
    <phoneticPr fontId="1"/>
  </si>
  <si>
    <t>1988　気象年鑑</t>
    <rPh sb="5" eb="7">
      <t>キショウ</t>
    </rPh>
    <rPh sb="7" eb="9">
      <t>ネンカン</t>
    </rPh>
    <phoneticPr fontId="1"/>
  </si>
  <si>
    <t>S3212</t>
    <phoneticPr fontId="1"/>
  </si>
  <si>
    <t>S3301</t>
    <phoneticPr fontId="1"/>
  </si>
  <si>
    <t>S3408</t>
    <phoneticPr fontId="1"/>
  </si>
  <si>
    <t>S3411</t>
    <phoneticPr fontId="1"/>
  </si>
  <si>
    <t>S6307</t>
    <phoneticPr fontId="1"/>
  </si>
  <si>
    <t>平成九年　全国都道府県市区町村別面積調（近畿2府4県）</t>
    <rPh sb="0" eb="2">
      <t>ヘイセイ</t>
    </rPh>
    <rPh sb="2" eb="3">
      <t>９</t>
    </rPh>
    <rPh sb="3" eb="4">
      <t>ネン</t>
    </rPh>
    <rPh sb="5" eb="7">
      <t>ゼンコク</t>
    </rPh>
    <rPh sb="7" eb="11">
      <t>トドウフケン</t>
    </rPh>
    <rPh sb="11" eb="13">
      <t>シク</t>
    </rPh>
    <rPh sb="13" eb="15">
      <t>チョウソン</t>
    </rPh>
    <rPh sb="15" eb="16">
      <t>ベツ</t>
    </rPh>
    <rPh sb="16" eb="18">
      <t>メンセキ</t>
    </rPh>
    <rPh sb="18" eb="19">
      <t>チョウ</t>
    </rPh>
    <rPh sb="20" eb="22">
      <t>キンキ</t>
    </rPh>
    <rPh sb="23" eb="24">
      <t>フ</t>
    </rPh>
    <rPh sb="25" eb="26">
      <t>ケン</t>
    </rPh>
    <phoneticPr fontId="1"/>
  </si>
  <si>
    <t>平成九年　全国都道府県市区町村別面積調</t>
    <rPh sb="0" eb="2">
      <t>ヘイセイ</t>
    </rPh>
    <rPh sb="2" eb="3">
      <t>９</t>
    </rPh>
    <rPh sb="3" eb="4">
      <t>ネン</t>
    </rPh>
    <rPh sb="5" eb="7">
      <t>ゼンコク</t>
    </rPh>
    <rPh sb="7" eb="11">
      <t>トドウフケン</t>
    </rPh>
    <rPh sb="11" eb="13">
      <t>シク</t>
    </rPh>
    <rPh sb="13" eb="15">
      <t>チョウソン</t>
    </rPh>
    <rPh sb="15" eb="16">
      <t>ベツ</t>
    </rPh>
    <rPh sb="16" eb="18">
      <t>メンセキ</t>
    </rPh>
    <rPh sb="18" eb="19">
      <t>チョウ</t>
    </rPh>
    <phoneticPr fontId="1"/>
  </si>
  <si>
    <t>H1009</t>
    <phoneticPr fontId="1"/>
  </si>
  <si>
    <t>平成10年　全国都道府県市区町村別面積調</t>
    <rPh sb="0" eb="2">
      <t>ヘイセイ</t>
    </rPh>
    <rPh sb="4" eb="5">
      <t>ネン</t>
    </rPh>
    <rPh sb="6" eb="8">
      <t>ゼンコク</t>
    </rPh>
    <rPh sb="8" eb="12">
      <t>トドウフケン</t>
    </rPh>
    <rPh sb="12" eb="14">
      <t>シク</t>
    </rPh>
    <rPh sb="14" eb="16">
      <t>チョウソン</t>
    </rPh>
    <rPh sb="16" eb="17">
      <t>ベツ</t>
    </rPh>
    <rPh sb="17" eb="19">
      <t>メンセキ</t>
    </rPh>
    <rPh sb="19" eb="20">
      <t>チョウ</t>
    </rPh>
    <phoneticPr fontId="1"/>
  </si>
  <si>
    <t>平成11年　全国都道府県市区町村別面積調</t>
    <rPh sb="0" eb="2">
      <t>ヘイセイ</t>
    </rPh>
    <rPh sb="4" eb="5">
      <t>ネン</t>
    </rPh>
    <rPh sb="6" eb="8">
      <t>ゼンコク</t>
    </rPh>
    <rPh sb="8" eb="12">
      <t>トドウフケン</t>
    </rPh>
    <rPh sb="12" eb="14">
      <t>シク</t>
    </rPh>
    <rPh sb="14" eb="16">
      <t>チョウソン</t>
    </rPh>
    <rPh sb="16" eb="17">
      <t>ベツ</t>
    </rPh>
    <rPh sb="17" eb="19">
      <t>メンセキ</t>
    </rPh>
    <rPh sb="19" eb="20">
      <t>チョウ</t>
    </rPh>
    <phoneticPr fontId="1"/>
  </si>
  <si>
    <t>H1102</t>
    <phoneticPr fontId="1"/>
  </si>
  <si>
    <t>H1202</t>
    <phoneticPr fontId="1"/>
  </si>
  <si>
    <t>平成十二　全国都道府県市区町村別面積調</t>
    <rPh sb="0" eb="2">
      <t>ヘイセイ</t>
    </rPh>
    <rPh sb="2" eb="4">
      <t>１２</t>
    </rPh>
    <rPh sb="5" eb="7">
      <t>ゼンコク</t>
    </rPh>
    <rPh sb="7" eb="11">
      <t>トドウフケン</t>
    </rPh>
    <rPh sb="11" eb="13">
      <t>シク</t>
    </rPh>
    <rPh sb="13" eb="15">
      <t>チョウソン</t>
    </rPh>
    <rPh sb="15" eb="16">
      <t>ベツ</t>
    </rPh>
    <rPh sb="16" eb="18">
      <t>メンセキ</t>
    </rPh>
    <rPh sb="18" eb="19">
      <t>チョウ</t>
    </rPh>
    <phoneticPr fontId="1"/>
  </si>
  <si>
    <t>平成13～16年　全国都道府県市区町村別面積調</t>
    <rPh sb="0" eb="2">
      <t>ヘイセイ</t>
    </rPh>
    <rPh sb="7" eb="8">
      <t>ネン</t>
    </rPh>
    <rPh sb="9" eb="11">
      <t>ゼンコク</t>
    </rPh>
    <rPh sb="11" eb="15">
      <t>トドウフケン</t>
    </rPh>
    <rPh sb="15" eb="17">
      <t>シク</t>
    </rPh>
    <rPh sb="17" eb="19">
      <t>チョウソン</t>
    </rPh>
    <rPh sb="19" eb="20">
      <t>ベツ</t>
    </rPh>
    <rPh sb="20" eb="22">
      <t>メンセキ</t>
    </rPh>
    <rPh sb="22" eb="23">
      <t>チョウ</t>
    </rPh>
    <phoneticPr fontId="1"/>
  </si>
  <si>
    <t>平成17年～　全国都道府県市区町村別面積調</t>
    <rPh sb="0" eb="2">
      <t>ヘイセイ</t>
    </rPh>
    <rPh sb="4" eb="5">
      <t>ネン</t>
    </rPh>
    <rPh sb="7" eb="9">
      <t>ゼンコク</t>
    </rPh>
    <rPh sb="9" eb="13">
      <t>トドウフケン</t>
    </rPh>
    <rPh sb="13" eb="15">
      <t>シク</t>
    </rPh>
    <rPh sb="15" eb="17">
      <t>チョウソン</t>
    </rPh>
    <rPh sb="17" eb="18">
      <t>ベツ</t>
    </rPh>
    <rPh sb="18" eb="20">
      <t>メンセキ</t>
    </rPh>
    <rPh sb="20" eb="21">
      <t>チョウ</t>
    </rPh>
    <phoneticPr fontId="1"/>
  </si>
  <si>
    <t>H1302</t>
    <phoneticPr fontId="1"/>
  </si>
  <si>
    <t>H1402</t>
    <phoneticPr fontId="1"/>
  </si>
  <si>
    <t>H1902</t>
    <phoneticPr fontId="1"/>
  </si>
  <si>
    <t>大都市圏要覧　昭和五十六年</t>
    <rPh sb="0" eb="3">
      <t>ダイトシ</t>
    </rPh>
    <rPh sb="3" eb="4">
      <t>ケン</t>
    </rPh>
    <rPh sb="4" eb="6">
      <t>ヨウラン</t>
    </rPh>
    <rPh sb="7" eb="9">
      <t>ショウワ</t>
    </rPh>
    <rPh sb="9" eb="12">
      <t>５６</t>
    </rPh>
    <rPh sb="12" eb="13">
      <t>ネン</t>
    </rPh>
    <phoneticPr fontId="1"/>
  </si>
  <si>
    <t>国際化時代　外国人をめぐる行政の現状と課題</t>
    <rPh sb="0" eb="3">
      <t>コクサイカ</t>
    </rPh>
    <rPh sb="3" eb="5">
      <t>ジダイ</t>
    </rPh>
    <rPh sb="6" eb="8">
      <t>ガイコク</t>
    </rPh>
    <rPh sb="8" eb="9">
      <t>ジン</t>
    </rPh>
    <rPh sb="13" eb="15">
      <t>ギョウセイ</t>
    </rPh>
    <rPh sb="16" eb="18">
      <t>ゲンジョウ</t>
    </rPh>
    <rPh sb="19" eb="21">
      <t>カダイ</t>
    </rPh>
    <phoneticPr fontId="1"/>
  </si>
  <si>
    <t>昭和23年常住人口調査結果報告　第1冊</t>
    <rPh sb="0" eb="2">
      <t>ショウワ</t>
    </rPh>
    <rPh sb="4" eb="5">
      <t>ネン</t>
    </rPh>
    <rPh sb="5" eb="6">
      <t>ツネ</t>
    </rPh>
    <rPh sb="6" eb="8">
      <t>ジュウニン</t>
    </rPh>
    <rPh sb="8" eb="9">
      <t>クチ</t>
    </rPh>
    <rPh sb="9" eb="11">
      <t>チョウサ</t>
    </rPh>
    <rPh sb="11" eb="13">
      <t>ケッカ</t>
    </rPh>
    <rPh sb="13" eb="15">
      <t>ホウコク</t>
    </rPh>
    <rPh sb="16" eb="17">
      <t>ダイ</t>
    </rPh>
    <rPh sb="18" eb="19">
      <t>サツ</t>
    </rPh>
    <phoneticPr fontId="1"/>
  </si>
  <si>
    <t>昭和23年常住人口調査結果報告　第2冊</t>
    <rPh sb="0" eb="2">
      <t>ショウワ</t>
    </rPh>
    <rPh sb="4" eb="5">
      <t>ネン</t>
    </rPh>
    <rPh sb="5" eb="6">
      <t>ツネ</t>
    </rPh>
    <rPh sb="6" eb="8">
      <t>ジュウニン</t>
    </rPh>
    <rPh sb="8" eb="9">
      <t>クチ</t>
    </rPh>
    <rPh sb="9" eb="11">
      <t>チョウサ</t>
    </rPh>
    <rPh sb="11" eb="13">
      <t>ケッカ</t>
    </rPh>
    <rPh sb="13" eb="15">
      <t>ホウコク</t>
    </rPh>
    <rPh sb="16" eb="17">
      <t>ダイ</t>
    </rPh>
    <rPh sb="18" eb="19">
      <t>サツ</t>
    </rPh>
    <phoneticPr fontId="1"/>
  </si>
  <si>
    <t>S2312</t>
    <phoneticPr fontId="1"/>
  </si>
  <si>
    <t>S2402</t>
    <phoneticPr fontId="1"/>
  </si>
  <si>
    <t>昭和19年人口調査　集計結果摘要</t>
    <rPh sb="0" eb="2">
      <t>ショウワ</t>
    </rPh>
    <rPh sb="4" eb="5">
      <t>ネン</t>
    </rPh>
    <rPh sb="5" eb="7">
      <t>ジンコウ</t>
    </rPh>
    <rPh sb="7" eb="9">
      <t>チョウサ</t>
    </rPh>
    <rPh sb="10" eb="12">
      <t>シュウケイ</t>
    </rPh>
    <rPh sb="12" eb="14">
      <t>ケッカ</t>
    </rPh>
    <rPh sb="14" eb="16">
      <t>テキヨウ</t>
    </rPh>
    <phoneticPr fontId="1"/>
  </si>
  <si>
    <t>昭和20年人口調査　集計結果摘要</t>
    <rPh sb="0" eb="2">
      <t>ショウワ</t>
    </rPh>
    <rPh sb="4" eb="5">
      <t>ネン</t>
    </rPh>
    <rPh sb="5" eb="7">
      <t>ジンコウ</t>
    </rPh>
    <rPh sb="7" eb="9">
      <t>チョウサ</t>
    </rPh>
    <rPh sb="10" eb="12">
      <t>シュウケイ</t>
    </rPh>
    <rPh sb="12" eb="14">
      <t>ケッカ</t>
    </rPh>
    <rPh sb="14" eb="16">
      <t>テキヨウ</t>
    </rPh>
    <phoneticPr fontId="1"/>
  </si>
  <si>
    <t>昭和21年人口調査　集計結果摘要</t>
    <rPh sb="0" eb="2">
      <t>ショウワ</t>
    </rPh>
    <rPh sb="4" eb="5">
      <t>ネン</t>
    </rPh>
    <rPh sb="5" eb="7">
      <t>ジンコウ</t>
    </rPh>
    <rPh sb="7" eb="9">
      <t>チョウサ</t>
    </rPh>
    <rPh sb="10" eb="12">
      <t>シュウケイ</t>
    </rPh>
    <rPh sb="12" eb="14">
      <t>ケッカ</t>
    </rPh>
    <rPh sb="14" eb="16">
      <t>テキヨウ</t>
    </rPh>
    <phoneticPr fontId="1"/>
  </si>
  <si>
    <t>住民登録人口移動報告年報　昭和三十六年</t>
    <rPh sb="0" eb="2">
      <t>ジュウミン</t>
    </rPh>
    <rPh sb="2" eb="4">
      <t>トウロク</t>
    </rPh>
    <rPh sb="4" eb="6">
      <t>ジンコウ</t>
    </rPh>
    <rPh sb="6" eb="8">
      <t>イドウ</t>
    </rPh>
    <rPh sb="8" eb="10">
      <t>ホウコク</t>
    </rPh>
    <rPh sb="10" eb="12">
      <t>ネンポウ</t>
    </rPh>
    <rPh sb="13" eb="15">
      <t>ショウワ</t>
    </rPh>
    <rPh sb="15" eb="18">
      <t>３６</t>
    </rPh>
    <rPh sb="18" eb="19">
      <t>ネン</t>
    </rPh>
    <phoneticPr fontId="1"/>
  </si>
  <si>
    <t>住民登録人口移動報告年報　昭和三十七年</t>
    <rPh sb="0" eb="2">
      <t>ジュウミン</t>
    </rPh>
    <rPh sb="2" eb="4">
      <t>トウロク</t>
    </rPh>
    <rPh sb="4" eb="6">
      <t>ジンコウ</t>
    </rPh>
    <rPh sb="6" eb="8">
      <t>イドウ</t>
    </rPh>
    <rPh sb="8" eb="10">
      <t>ホウコク</t>
    </rPh>
    <rPh sb="10" eb="12">
      <t>ネンポウ</t>
    </rPh>
    <rPh sb="13" eb="15">
      <t>ショウワ</t>
    </rPh>
    <rPh sb="15" eb="18">
      <t>３７</t>
    </rPh>
    <rPh sb="18" eb="19">
      <t>ネン</t>
    </rPh>
    <phoneticPr fontId="1"/>
  </si>
  <si>
    <t>住民登録人口移動報告年報　昭和三十八年</t>
    <rPh sb="0" eb="2">
      <t>ジュウミン</t>
    </rPh>
    <rPh sb="2" eb="4">
      <t>トウロク</t>
    </rPh>
    <rPh sb="4" eb="6">
      <t>ジンコウ</t>
    </rPh>
    <rPh sb="6" eb="8">
      <t>イドウ</t>
    </rPh>
    <rPh sb="8" eb="10">
      <t>ホウコク</t>
    </rPh>
    <rPh sb="10" eb="12">
      <t>ネンポウ</t>
    </rPh>
    <rPh sb="13" eb="15">
      <t>ショウワ</t>
    </rPh>
    <rPh sb="15" eb="18">
      <t>３８</t>
    </rPh>
    <rPh sb="18" eb="19">
      <t>ネン</t>
    </rPh>
    <phoneticPr fontId="1"/>
  </si>
  <si>
    <t>住民登録人口移動報告年報　昭和三十九年</t>
    <rPh sb="0" eb="2">
      <t>ジュウミン</t>
    </rPh>
    <rPh sb="2" eb="4">
      <t>トウロク</t>
    </rPh>
    <rPh sb="4" eb="6">
      <t>ジンコウ</t>
    </rPh>
    <rPh sb="6" eb="8">
      <t>イドウ</t>
    </rPh>
    <rPh sb="8" eb="10">
      <t>ホウコク</t>
    </rPh>
    <rPh sb="10" eb="12">
      <t>ネンポウ</t>
    </rPh>
    <rPh sb="13" eb="15">
      <t>ショウワ</t>
    </rPh>
    <rPh sb="15" eb="18">
      <t>３９</t>
    </rPh>
    <rPh sb="18" eb="19">
      <t>ネン</t>
    </rPh>
    <phoneticPr fontId="1"/>
  </si>
  <si>
    <t>住民登録人口移動報告年報　昭和四十年</t>
    <rPh sb="0" eb="2">
      <t>ジュウミン</t>
    </rPh>
    <rPh sb="2" eb="4">
      <t>トウロク</t>
    </rPh>
    <rPh sb="4" eb="6">
      <t>ジンコウ</t>
    </rPh>
    <rPh sb="6" eb="8">
      <t>イドウ</t>
    </rPh>
    <rPh sb="8" eb="10">
      <t>ホウコク</t>
    </rPh>
    <rPh sb="10" eb="12">
      <t>ネンポウ</t>
    </rPh>
    <rPh sb="13" eb="15">
      <t>ショウワ</t>
    </rPh>
    <rPh sb="15" eb="17">
      <t>４０</t>
    </rPh>
    <rPh sb="17" eb="18">
      <t>ネン</t>
    </rPh>
    <phoneticPr fontId="1"/>
  </si>
  <si>
    <t>住民登録人口移動報告年報　昭和四十一年</t>
    <rPh sb="0" eb="2">
      <t>ジュウミン</t>
    </rPh>
    <rPh sb="2" eb="4">
      <t>トウロク</t>
    </rPh>
    <rPh sb="4" eb="6">
      <t>ジンコウ</t>
    </rPh>
    <rPh sb="6" eb="8">
      <t>イドウ</t>
    </rPh>
    <rPh sb="8" eb="10">
      <t>ホウコク</t>
    </rPh>
    <rPh sb="10" eb="12">
      <t>ネンポウ</t>
    </rPh>
    <rPh sb="13" eb="15">
      <t>ショウワ</t>
    </rPh>
    <rPh sb="15" eb="18">
      <t>４１</t>
    </rPh>
    <rPh sb="18" eb="19">
      <t>ネン</t>
    </rPh>
    <phoneticPr fontId="1"/>
  </si>
  <si>
    <t>住民登録人口移動報告年報　昭和四十二年</t>
    <rPh sb="0" eb="2">
      <t>ジュウミン</t>
    </rPh>
    <rPh sb="2" eb="4">
      <t>トウロク</t>
    </rPh>
    <rPh sb="4" eb="6">
      <t>ジンコウ</t>
    </rPh>
    <rPh sb="6" eb="8">
      <t>イドウ</t>
    </rPh>
    <rPh sb="8" eb="10">
      <t>ホウコク</t>
    </rPh>
    <rPh sb="10" eb="12">
      <t>ネンポウ</t>
    </rPh>
    <rPh sb="13" eb="15">
      <t>ショウワ</t>
    </rPh>
    <rPh sb="15" eb="18">
      <t>４２</t>
    </rPh>
    <rPh sb="18" eb="19">
      <t>ネン</t>
    </rPh>
    <phoneticPr fontId="1"/>
  </si>
  <si>
    <t>S3803</t>
    <phoneticPr fontId="1"/>
  </si>
  <si>
    <t>S3903</t>
    <phoneticPr fontId="1"/>
  </si>
  <si>
    <t>S3912</t>
    <phoneticPr fontId="1"/>
  </si>
  <si>
    <t>S4103</t>
    <phoneticPr fontId="1"/>
  </si>
  <si>
    <t>S4109</t>
    <phoneticPr fontId="1"/>
  </si>
  <si>
    <t>S4208</t>
    <phoneticPr fontId="1"/>
  </si>
  <si>
    <t>S4309</t>
    <phoneticPr fontId="1"/>
  </si>
  <si>
    <t>住民基本台帳にもとづく人口移動報告年報　昭和43年</t>
    <rPh sb="0" eb="2">
      <t>ジュウミン</t>
    </rPh>
    <rPh sb="2" eb="4">
      <t>キホン</t>
    </rPh>
    <rPh sb="4" eb="6">
      <t>ダイチョウ</t>
    </rPh>
    <rPh sb="11" eb="13">
      <t>ジンコウ</t>
    </rPh>
    <rPh sb="13" eb="15">
      <t>イドウ</t>
    </rPh>
    <rPh sb="15" eb="17">
      <t>ホウコク</t>
    </rPh>
    <rPh sb="17" eb="19">
      <t>ネンポウ</t>
    </rPh>
    <rPh sb="20" eb="22">
      <t>ショウワ</t>
    </rPh>
    <rPh sb="24" eb="25">
      <t>ネン</t>
    </rPh>
    <phoneticPr fontId="1"/>
  </si>
  <si>
    <t>住民基本台帳にもとづく人口移動報告年報　昭和44年</t>
    <rPh sb="0" eb="2">
      <t>ジュウミン</t>
    </rPh>
    <rPh sb="2" eb="4">
      <t>キホン</t>
    </rPh>
    <rPh sb="4" eb="6">
      <t>ダイチョウ</t>
    </rPh>
    <rPh sb="11" eb="13">
      <t>ジンコウ</t>
    </rPh>
    <rPh sb="13" eb="15">
      <t>イドウ</t>
    </rPh>
    <rPh sb="15" eb="17">
      <t>ホウコク</t>
    </rPh>
    <rPh sb="17" eb="19">
      <t>ネンポウ</t>
    </rPh>
    <rPh sb="20" eb="22">
      <t>ショウワ</t>
    </rPh>
    <rPh sb="24" eb="25">
      <t>ネン</t>
    </rPh>
    <phoneticPr fontId="1"/>
  </si>
  <si>
    <t>住民基本台帳にもとづく人口移動報告年報　昭和45年</t>
    <rPh sb="0" eb="2">
      <t>ジュウミン</t>
    </rPh>
    <rPh sb="2" eb="4">
      <t>キホン</t>
    </rPh>
    <rPh sb="4" eb="6">
      <t>ダイチョウ</t>
    </rPh>
    <rPh sb="11" eb="13">
      <t>ジンコウ</t>
    </rPh>
    <rPh sb="13" eb="15">
      <t>イドウ</t>
    </rPh>
    <rPh sb="15" eb="17">
      <t>ホウコク</t>
    </rPh>
    <rPh sb="17" eb="19">
      <t>ネンポウ</t>
    </rPh>
    <rPh sb="20" eb="22">
      <t>ショウワ</t>
    </rPh>
    <rPh sb="24" eb="25">
      <t>ネン</t>
    </rPh>
    <phoneticPr fontId="1"/>
  </si>
  <si>
    <t>住民基本台帳人口移動報告年報　昭和46年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</si>
  <si>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昭和47年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</si>
  <si>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昭和48年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</si>
  <si>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昭和49年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</si>
  <si>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昭和50年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</si>
  <si>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S4410</t>
    <phoneticPr fontId="1"/>
  </si>
  <si>
    <t>S4509</t>
    <phoneticPr fontId="1"/>
  </si>
  <si>
    <t>S4612</t>
    <phoneticPr fontId="1"/>
  </si>
  <si>
    <t>S4711</t>
    <phoneticPr fontId="1"/>
  </si>
  <si>
    <t>S4909</t>
    <phoneticPr fontId="1"/>
  </si>
  <si>
    <t>S5007</t>
    <phoneticPr fontId="1"/>
  </si>
  <si>
    <t>S5107</t>
    <phoneticPr fontId="1"/>
  </si>
  <si>
    <t>住民基本台帳人口移動報告年報　昭和51年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</si>
  <si>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昭和52年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</si>
  <si>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昭和53年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</si>
  <si>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昭和54年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</si>
  <si>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昭和55年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</si>
  <si>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昭和56年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</si>
  <si>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昭和57年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</si>
  <si>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昭和58年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</si>
  <si>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S5207</t>
    <phoneticPr fontId="1"/>
  </si>
  <si>
    <t>S5306</t>
    <phoneticPr fontId="1"/>
  </si>
  <si>
    <t>S5406</t>
    <phoneticPr fontId="1"/>
  </si>
  <si>
    <t>S5508</t>
    <phoneticPr fontId="1"/>
  </si>
  <si>
    <t>S5606</t>
    <phoneticPr fontId="1"/>
  </si>
  <si>
    <t>S5706</t>
    <phoneticPr fontId="1"/>
  </si>
  <si>
    <t>S5806</t>
    <phoneticPr fontId="1"/>
  </si>
  <si>
    <t>S5906</t>
    <phoneticPr fontId="1"/>
  </si>
  <si>
    <t>住民基本台帳人口移動報告年報　昭和59年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</si>
  <si>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昭和60年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</si>
  <si>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昭和61年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</si>
  <si>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昭和62年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</si>
  <si>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昭和63年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</si>
  <si>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S6006</t>
    <phoneticPr fontId="1"/>
  </si>
  <si>
    <t>S6106</t>
    <phoneticPr fontId="1"/>
  </si>
  <si>
    <t>S6206</t>
    <phoneticPr fontId="1"/>
  </si>
  <si>
    <t>S6305</t>
    <phoneticPr fontId="1"/>
  </si>
  <si>
    <t>H0106</t>
    <phoneticPr fontId="1"/>
  </si>
  <si>
    <t>住民基本台帳人口移動報告年報　平成元年</t>
    <rPh sb="0" eb="2">
      <t>ジュウミン</t>
    </rPh>
    <rPh sb="2" eb="4">
      <t>キホン</t>
    </rPh>
    <rPh sb="4" eb="6">
      <t>ダイチョウ</t>
    </rPh>
    <rPh sb="6" eb="8">
      <t>ジンコウ</t>
    </rPh>
    <rPh sb="8" eb="10">
      <t>イドウ</t>
    </rPh>
    <rPh sb="10" eb="12">
      <t>ホウコク</t>
    </rPh>
    <rPh sb="12" eb="14">
      <t>ネンポウ</t>
    </rPh>
    <rPh sb="15" eb="17">
      <t>ヘイセイ</t>
    </rPh>
    <rPh sb="17" eb="18">
      <t>ガン</t>
    </rPh>
    <rPh sb="18" eb="19">
      <t>ネン</t>
    </rPh>
    <phoneticPr fontId="1"/>
  </si>
  <si>
    <t>住民基本台帳人口移動報告年報　平成2年</t>
    <rPh sb="0" eb="2">
      <t>ジュウミン</t>
    </rPh>
    <rPh sb="2" eb="4">
      <t>キホン</t>
    </rPh>
    <rPh sb="4" eb="6">
      <t>ダイチョウ</t>
    </rPh>
    <rPh sb="6" eb="8">
      <t>ジンコウ</t>
    </rPh>
    <rPh sb="8" eb="10">
      <t>イドウ</t>
    </rPh>
    <rPh sb="10" eb="12">
      <t>ホウコク</t>
    </rPh>
    <rPh sb="12" eb="14">
      <t>ネンポウ</t>
    </rPh>
    <rPh sb="15" eb="17">
      <t>ヘイセイ</t>
    </rPh>
    <rPh sb="18" eb="19">
      <t>ネン</t>
    </rPh>
    <phoneticPr fontId="1"/>
  </si>
  <si>
    <t>住民基本台帳人口移動報告年報　平成3年</t>
    <rPh sb="0" eb="2">
      <t>ジュウミン</t>
    </rPh>
    <rPh sb="2" eb="4">
      <t>キホン</t>
    </rPh>
    <rPh sb="4" eb="6">
      <t>ダイチョウ</t>
    </rPh>
    <rPh sb="6" eb="8">
      <t>ジンコウ</t>
    </rPh>
    <rPh sb="8" eb="10">
      <t>イドウ</t>
    </rPh>
    <rPh sb="10" eb="12">
      <t>ホウコク</t>
    </rPh>
    <rPh sb="12" eb="14">
      <t>ネンポウ</t>
    </rPh>
    <rPh sb="15" eb="17">
      <t>ヘイセイ</t>
    </rPh>
    <rPh sb="18" eb="19">
      <t>ネン</t>
    </rPh>
    <phoneticPr fontId="1"/>
  </si>
  <si>
    <t>住民基本台帳人口移動報告年報　平成4年</t>
    <rPh sb="0" eb="2">
      <t>ジュウミン</t>
    </rPh>
    <rPh sb="2" eb="4">
      <t>キホン</t>
    </rPh>
    <rPh sb="4" eb="6">
      <t>ダイチョウ</t>
    </rPh>
    <rPh sb="6" eb="8">
      <t>ジンコウ</t>
    </rPh>
    <rPh sb="8" eb="10">
      <t>イドウ</t>
    </rPh>
    <rPh sb="10" eb="12">
      <t>ホウコク</t>
    </rPh>
    <rPh sb="12" eb="14">
      <t>ネンポウ</t>
    </rPh>
    <rPh sb="15" eb="17">
      <t>ヘイセイ</t>
    </rPh>
    <rPh sb="18" eb="19">
      <t>ネン</t>
    </rPh>
    <phoneticPr fontId="1"/>
  </si>
  <si>
    <t>住民基本台帳人口移動報告年報　平成5年</t>
    <rPh sb="0" eb="2">
      <t>ジュウミン</t>
    </rPh>
    <rPh sb="2" eb="4">
      <t>キホン</t>
    </rPh>
    <rPh sb="4" eb="6">
      <t>ダイチョウ</t>
    </rPh>
    <rPh sb="6" eb="8">
      <t>ジンコウ</t>
    </rPh>
    <rPh sb="8" eb="10">
      <t>イドウ</t>
    </rPh>
    <rPh sb="10" eb="12">
      <t>ホウコク</t>
    </rPh>
    <rPh sb="12" eb="14">
      <t>ネンポウ</t>
    </rPh>
    <rPh sb="15" eb="17">
      <t>ヘイセイ</t>
    </rPh>
    <rPh sb="18" eb="19">
      <t>ネン</t>
    </rPh>
    <phoneticPr fontId="1"/>
  </si>
  <si>
    <t>住民基本台帳人口移動報告年報　平成6年</t>
    <rPh sb="0" eb="2">
      <t>ジュウミン</t>
    </rPh>
    <rPh sb="2" eb="4">
      <t>キホン</t>
    </rPh>
    <rPh sb="4" eb="6">
      <t>ダイチョウ</t>
    </rPh>
    <rPh sb="6" eb="8">
      <t>ジンコウ</t>
    </rPh>
    <rPh sb="8" eb="10">
      <t>イドウ</t>
    </rPh>
    <rPh sb="10" eb="12">
      <t>ホウコク</t>
    </rPh>
    <rPh sb="12" eb="14">
      <t>ネンポウ</t>
    </rPh>
    <rPh sb="15" eb="17">
      <t>ヘイセイ</t>
    </rPh>
    <rPh sb="18" eb="19">
      <t>ネン</t>
    </rPh>
    <phoneticPr fontId="1"/>
  </si>
  <si>
    <t>住民基本台帳人口移動報告年報　平成7年</t>
    <rPh sb="0" eb="2">
      <t>ジュウミン</t>
    </rPh>
    <rPh sb="2" eb="4">
      <t>キホン</t>
    </rPh>
    <rPh sb="4" eb="6">
      <t>ダイチョウ</t>
    </rPh>
    <rPh sb="6" eb="8">
      <t>ジンコウ</t>
    </rPh>
    <rPh sb="8" eb="10">
      <t>イドウ</t>
    </rPh>
    <rPh sb="10" eb="12">
      <t>ホウコク</t>
    </rPh>
    <rPh sb="12" eb="14">
      <t>ネンポウ</t>
    </rPh>
    <rPh sb="15" eb="17">
      <t>ヘイセイ</t>
    </rPh>
    <rPh sb="18" eb="19">
      <t>ネン</t>
    </rPh>
    <phoneticPr fontId="1"/>
  </si>
  <si>
    <t>住民基本台帳人口移動報告年報　平成8年</t>
    <rPh sb="0" eb="2">
      <t>ジュウミン</t>
    </rPh>
    <rPh sb="2" eb="4">
      <t>キホン</t>
    </rPh>
    <rPh sb="4" eb="6">
      <t>ダイチョウ</t>
    </rPh>
    <rPh sb="6" eb="8">
      <t>ジンコウ</t>
    </rPh>
    <rPh sb="8" eb="10">
      <t>イドウ</t>
    </rPh>
    <rPh sb="10" eb="12">
      <t>ホウコク</t>
    </rPh>
    <rPh sb="12" eb="14">
      <t>ネンポウ</t>
    </rPh>
    <rPh sb="15" eb="17">
      <t>ヘイセイ</t>
    </rPh>
    <rPh sb="18" eb="19">
      <t>ネン</t>
    </rPh>
    <phoneticPr fontId="1"/>
  </si>
  <si>
    <t>H0205</t>
    <phoneticPr fontId="1"/>
  </si>
  <si>
    <t>H0306</t>
    <phoneticPr fontId="1"/>
  </si>
  <si>
    <t>H0406</t>
    <phoneticPr fontId="1"/>
  </si>
  <si>
    <t>H0506</t>
    <phoneticPr fontId="1"/>
  </si>
  <si>
    <t>H0606</t>
    <phoneticPr fontId="1"/>
  </si>
  <si>
    <t>H0706</t>
    <phoneticPr fontId="1"/>
  </si>
  <si>
    <t>H0805</t>
    <phoneticPr fontId="1"/>
  </si>
  <si>
    <t>H0906</t>
    <phoneticPr fontId="1"/>
  </si>
  <si>
    <t>住民基本台帳人口移動報告年報　平成9年</t>
    <rPh sb="0" eb="2">
      <t>ジュウミン</t>
    </rPh>
    <rPh sb="2" eb="4">
      <t>キホン</t>
    </rPh>
    <rPh sb="4" eb="6">
      <t>ダイチョウ</t>
    </rPh>
    <rPh sb="6" eb="8">
      <t>ジンコウ</t>
    </rPh>
    <rPh sb="8" eb="10">
      <t>イドウ</t>
    </rPh>
    <rPh sb="10" eb="12">
      <t>ホウコク</t>
    </rPh>
    <rPh sb="12" eb="14">
      <t>ネンポウ</t>
    </rPh>
    <rPh sb="15" eb="17">
      <t>ヘイセイ</t>
    </rPh>
    <rPh sb="18" eb="19">
      <t>ネン</t>
    </rPh>
    <phoneticPr fontId="1"/>
  </si>
  <si>
    <t>住民基本台帳人口移動報告年報　平成10年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</si>
  <si>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平成11年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</si>
  <si>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平成12年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</si>
  <si>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H1005</t>
    <phoneticPr fontId="1"/>
  </si>
  <si>
    <t>H1105</t>
    <phoneticPr fontId="1"/>
  </si>
  <si>
    <t>H1206</t>
    <phoneticPr fontId="1"/>
  </si>
  <si>
    <t>H1305</t>
    <phoneticPr fontId="1"/>
  </si>
  <si>
    <t>住民基本台帳人口移動報告年報　平成13年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</si>
  <si>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平成14年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</si>
  <si>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平成15年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</si>
  <si>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平成16年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</si>
  <si>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平成17年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</si>
  <si>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H1405</t>
    <phoneticPr fontId="1"/>
  </si>
  <si>
    <t>H1505</t>
    <phoneticPr fontId="1"/>
  </si>
  <si>
    <t>H1605</t>
    <phoneticPr fontId="1"/>
  </si>
  <si>
    <t>H1705</t>
    <phoneticPr fontId="1"/>
  </si>
  <si>
    <t>H1805</t>
    <phoneticPr fontId="1"/>
  </si>
  <si>
    <t>住民基本台帳人口移動報告年報　平成18年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</si>
  <si>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平成19年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</si>
  <si>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平成20年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</si>
  <si>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平成21年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</si>
  <si>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平成22年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</si>
  <si>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平成23年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</si>
  <si>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H1907</t>
    <phoneticPr fontId="1"/>
  </si>
  <si>
    <t>H2007</t>
    <phoneticPr fontId="1"/>
  </si>
  <si>
    <t>H2107</t>
    <phoneticPr fontId="1"/>
  </si>
  <si>
    <t>H2207</t>
    <phoneticPr fontId="1"/>
  </si>
  <si>
    <t>H2307</t>
    <phoneticPr fontId="1"/>
  </si>
  <si>
    <t>H2407</t>
    <phoneticPr fontId="1"/>
  </si>
  <si>
    <t>住民基本台帳人口移動報告年報　平成24年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</si>
  <si>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平成25年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</si>
  <si>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平成26年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</si>
  <si>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H2507</t>
    <phoneticPr fontId="1"/>
  </si>
  <si>
    <t>H2607</t>
    <phoneticPr fontId="1"/>
  </si>
  <si>
    <t>H2707</t>
    <phoneticPr fontId="1"/>
  </si>
  <si>
    <t>わが国年次別人口の推計　大正9年～昭和25年</t>
    <rPh sb="2" eb="3">
      <t>クニ</t>
    </rPh>
    <rPh sb="3" eb="5">
      <t>ネンジ</t>
    </rPh>
    <rPh sb="5" eb="6">
      <t>ベツ</t>
    </rPh>
    <rPh sb="6" eb="8">
      <t>ジンコウ</t>
    </rPh>
    <rPh sb="9" eb="11">
      <t>スイケイ</t>
    </rPh>
    <rPh sb="12" eb="14">
      <t>タイショウ</t>
    </rPh>
    <rPh sb="15" eb="16">
      <t>ネン</t>
    </rPh>
    <rPh sb="17" eb="19">
      <t>ショウワ</t>
    </rPh>
    <rPh sb="21" eb="22">
      <t>ネン</t>
    </rPh>
    <phoneticPr fontId="1"/>
  </si>
  <si>
    <t>S2803</t>
    <phoneticPr fontId="1"/>
  </si>
  <si>
    <t>昭和36年～40年　都道府県および年令階級別人口の試算</t>
    <rPh sb="0" eb="2">
      <t>ショウワ</t>
    </rPh>
    <rPh sb="4" eb="5">
      <t>ネン</t>
    </rPh>
    <rPh sb="8" eb="9">
      <t>ネン</t>
    </rPh>
    <rPh sb="10" eb="14">
      <t>トドウフケン</t>
    </rPh>
    <rPh sb="17" eb="19">
      <t>ネンレイ</t>
    </rPh>
    <rPh sb="19" eb="21">
      <t>カイキュウ</t>
    </rPh>
    <rPh sb="21" eb="22">
      <t>ベツ</t>
    </rPh>
    <rPh sb="22" eb="24">
      <t>ジンコウ</t>
    </rPh>
    <rPh sb="25" eb="27">
      <t>シサン</t>
    </rPh>
    <phoneticPr fontId="1"/>
  </si>
  <si>
    <t>昭和37年7月1日現在　都道府県および年令階級別推計人口</t>
    <rPh sb="0" eb="2">
      <t>ショウワ</t>
    </rPh>
    <rPh sb="4" eb="5">
      <t>ネン</t>
    </rPh>
    <rPh sb="6" eb="7">
      <t>ガツ</t>
    </rPh>
    <rPh sb="8" eb="9">
      <t>ニチ</t>
    </rPh>
    <rPh sb="9" eb="11">
      <t>ゲンザイ</t>
    </rPh>
    <rPh sb="12" eb="16">
      <t>トドウフケン</t>
    </rPh>
    <rPh sb="19" eb="21">
      <t>ネンレイ</t>
    </rPh>
    <rPh sb="21" eb="23">
      <t>カイキュウ</t>
    </rPh>
    <rPh sb="23" eb="24">
      <t>ベツ</t>
    </rPh>
    <rPh sb="24" eb="26">
      <t>スイケイ</t>
    </rPh>
    <rPh sb="26" eb="28">
      <t>ジンコウ</t>
    </rPh>
    <phoneticPr fontId="1"/>
  </si>
  <si>
    <t>住民登録人口移動報告　市町村編　昭和三十七年～四十一年</t>
    <rPh sb="0" eb="2">
      <t>ジュウミン</t>
    </rPh>
    <rPh sb="2" eb="4">
      <t>トウロク</t>
    </rPh>
    <rPh sb="4" eb="6">
      <t>ジンコウ</t>
    </rPh>
    <rPh sb="6" eb="8">
      <t>イドウ</t>
    </rPh>
    <rPh sb="8" eb="10">
      <t>ホウコク</t>
    </rPh>
    <rPh sb="11" eb="14">
      <t>シチョウソン</t>
    </rPh>
    <rPh sb="14" eb="15">
      <t>ヘン</t>
    </rPh>
    <rPh sb="16" eb="18">
      <t>ショウワ</t>
    </rPh>
    <rPh sb="18" eb="21">
      <t>３７</t>
    </rPh>
    <rPh sb="21" eb="22">
      <t>ネン</t>
    </rPh>
    <rPh sb="23" eb="26">
      <t>４１</t>
    </rPh>
    <rPh sb="26" eb="27">
      <t>ネン</t>
    </rPh>
    <phoneticPr fontId="1"/>
  </si>
  <si>
    <t>S4107</t>
    <phoneticPr fontId="1"/>
  </si>
  <si>
    <t>S3807</t>
    <phoneticPr fontId="1"/>
  </si>
  <si>
    <t>S4502</t>
    <phoneticPr fontId="1"/>
  </si>
  <si>
    <t>住民登録人口移動報告　市町村編　昭和四十一年～五十年</t>
    <rPh sb="0" eb="2">
      <t>ジュウミン</t>
    </rPh>
    <rPh sb="2" eb="4">
      <t>トウロク</t>
    </rPh>
    <rPh sb="4" eb="6">
      <t>ジンコウ</t>
    </rPh>
    <rPh sb="6" eb="8">
      <t>イドウ</t>
    </rPh>
    <rPh sb="8" eb="10">
      <t>ホウコク</t>
    </rPh>
    <rPh sb="11" eb="14">
      <t>シチョウソン</t>
    </rPh>
    <rPh sb="14" eb="15">
      <t>ヘン</t>
    </rPh>
    <rPh sb="16" eb="18">
      <t>ショウワ</t>
    </rPh>
    <rPh sb="18" eb="21">
      <t>４１</t>
    </rPh>
    <rPh sb="21" eb="22">
      <t>ネン</t>
    </rPh>
    <rPh sb="23" eb="25">
      <t>５０</t>
    </rPh>
    <rPh sb="25" eb="26">
      <t>ネン</t>
    </rPh>
    <phoneticPr fontId="1"/>
  </si>
  <si>
    <t>日本の人口移動　昭和29年～58年</t>
    <rPh sb="0" eb="2">
      <t>ニホン</t>
    </rPh>
    <rPh sb="3" eb="5">
      <t>ジンコウ</t>
    </rPh>
    <rPh sb="5" eb="7">
      <t>イドウ</t>
    </rPh>
    <rPh sb="8" eb="10">
      <t>ショウワ</t>
    </rPh>
    <rPh sb="12" eb="13">
      <t>ネン</t>
    </rPh>
    <rPh sb="16" eb="17">
      <t>ネン</t>
    </rPh>
    <phoneticPr fontId="1"/>
  </si>
  <si>
    <t>住民基本台帳人口移動報告　総合報告書　昭和29年～平成7年</t>
    <rPh sb="0" eb="2">
      <t>ジュウミン</t>
    </rPh>
    <rPh sb="2" eb="4">
      <t>キホン</t>
    </rPh>
    <rPh sb="4" eb="6">
      <t>ダイチョウ</t>
    </rPh>
    <rPh sb="6" eb="8">
      <t>ジンコウ</t>
    </rPh>
    <rPh sb="8" eb="10">
      <t>イドウ</t>
    </rPh>
    <rPh sb="10" eb="12">
      <t>ホウコク</t>
    </rPh>
    <rPh sb="13" eb="15">
      <t>ソウゴウ</t>
    </rPh>
    <rPh sb="15" eb="18">
      <t>ホウコクショ</t>
    </rPh>
    <rPh sb="19" eb="21">
      <t>ショウワ</t>
    </rPh>
    <rPh sb="23" eb="24">
      <t>ネン</t>
    </rPh>
    <rPh sb="25" eb="27">
      <t>ヘイセイ</t>
    </rPh>
    <rPh sb="28" eb="29">
      <t>ネン</t>
    </rPh>
    <phoneticPr fontId="1"/>
  </si>
  <si>
    <t>S5912</t>
    <phoneticPr fontId="1"/>
  </si>
  <si>
    <t>H0901</t>
    <phoneticPr fontId="1"/>
  </si>
  <si>
    <t>日本の国内人口移動　昭和29年～46年</t>
    <rPh sb="0" eb="2">
      <t>ニホン</t>
    </rPh>
    <rPh sb="3" eb="5">
      <t>コクナイ</t>
    </rPh>
    <rPh sb="5" eb="7">
      <t>ジンコウ</t>
    </rPh>
    <rPh sb="7" eb="9">
      <t>イドウ</t>
    </rPh>
    <rPh sb="10" eb="12">
      <t>ショウワ</t>
    </rPh>
    <rPh sb="14" eb="15">
      <t>ネン</t>
    </rPh>
    <rPh sb="18" eb="19">
      <t>ネン</t>
    </rPh>
    <phoneticPr fontId="1"/>
  </si>
  <si>
    <t>人口移動統計の整備・開発に関する研究報告（中間報告）</t>
    <rPh sb="0" eb="2">
      <t>ジンコウ</t>
    </rPh>
    <rPh sb="2" eb="4">
      <t>イドウ</t>
    </rPh>
    <rPh sb="4" eb="6">
      <t>トウケイ</t>
    </rPh>
    <rPh sb="7" eb="9">
      <t>セイビ</t>
    </rPh>
    <rPh sb="10" eb="12">
      <t>カイハツ</t>
    </rPh>
    <rPh sb="13" eb="14">
      <t>カン</t>
    </rPh>
    <rPh sb="16" eb="18">
      <t>ケンキュウ</t>
    </rPh>
    <rPh sb="18" eb="20">
      <t>ホウコク</t>
    </rPh>
    <rPh sb="21" eb="23">
      <t>チュウカン</t>
    </rPh>
    <rPh sb="23" eb="25">
      <t>ホウコク</t>
    </rPh>
    <phoneticPr fontId="1"/>
  </si>
  <si>
    <t>S4803</t>
    <phoneticPr fontId="1"/>
  </si>
  <si>
    <t>S5103</t>
    <phoneticPr fontId="1"/>
  </si>
  <si>
    <t>総理府統計局</t>
    <rPh sb="0" eb="3">
      <t>ソウリフ</t>
    </rPh>
    <rPh sb="3" eb="6">
      <t>トウケイキョク</t>
    </rPh>
    <phoneticPr fontId="1"/>
  </si>
  <si>
    <t>F10</t>
  </si>
  <si>
    <t>明治以降　卸売物価指数統計</t>
    <rPh sb="0" eb="2">
      <t>メイジ</t>
    </rPh>
    <rPh sb="2" eb="4">
      <t>イコウ</t>
    </rPh>
    <rPh sb="5" eb="7">
      <t>オロシウリ</t>
    </rPh>
    <rPh sb="7" eb="9">
      <t>ブッカ</t>
    </rPh>
    <rPh sb="9" eb="11">
      <t>シスウ</t>
    </rPh>
    <rPh sb="11" eb="13">
      <t>トウケイ</t>
    </rPh>
    <phoneticPr fontId="1"/>
  </si>
  <si>
    <t>S6209</t>
    <phoneticPr fontId="1"/>
  </si>
  <si>
    <t>F14</t>
    <phoneticPr fontId="1"/>
  </si>
  <si>
    <t>昭和60年基準卸売物価指数　品目・ウエイトおよび接続指数</t>
    <rPh sb="0" eb="2">
      <t>ショウワ</t>
    </rPh>
    <rPh sb="4" eb="5">
      <t>ネン</t>
    </rPh>
    <rPh sb="5" eb="7">
      <t>キジュン</t>
    </rPh>
    <rPh sb="7" eb="9">
      <t>オロシウリ</t>
    </rPh>
    <rPh sb="9" eb="11">
      <t>ブッカ</t>
    </rPh>
    <rPh sb="11" eb="13">
      <t>シスウ</t>
    </rPh>
    <rPh sb="14" eb="16">
      <t>ヒンモク</t>
    </rPh>
    <rPh sb="24" eb="26">
      <t>セツゾク</t>
    </rPh>
    <rPh sb="26" eb="28">
      <t>シスウ</t>
    </rPh>
    <phoneticPr fontId="1"/>
  </si>
  <si>
    <t>S6303</t>
    <phoneticPr fontId="1"/>
  </si>
  <si>
    <t>昭和六十年基準-製造業部門別投入・産出物価指数　内訳分類ウエイト・構成品目および接続指数</t>
    <rPh sb="0" eb="2">
      <t>ショウワ</t>
    </rPh>
    <rPh sb="2" eb="5">
      <t>ロクジュウネン</t>
    </rPh>
    <rPh sb="5" eb="7">
      <t>キジュン</t>
    </rPh>
    <rPh sb="8" eb="11">
      <t>セイゾウギョウ</t>
    </rPh>
    <rPh sb="11" eb="13">
      <t>ブモン</t>
    </rPh>
    <rPh sb="13" eb="14">
      <t>ベツ</t>
    </rPh>
    <rPh sb="14" eb="16">
      <t>トウニュウ</t>
    </rPh>
    <rPh sb="17" eb="19">
      <t>サンシュツ</t>
    </rPh>
    <rPh sb="19" eb="23">
      <t>ブッカシスウ</t>
    </rPh>
    <rPh sb="24" eb="26">
      <t>ウチワケ</t>
    </rPh>
    <rPh sb="26" eb="28">
      <t>ブンルイ</t>
    </rPh>
    <rPh sb="33" eb="35">
      <t>コウセイ</t>
    </rPh>
    <rPh sb="35" eb="37">
      <t>ヒンモク</t>
    </rPh>
    <rPh sb="40" eb="42">
      <t>セツゾク</t>
    </rPh>
    <rPh sb="42" eb="44">
      <t>シスウ</t>
    </rPh>
    <phoneticPr fontId="1"/>
  </si>
  <si>
    <t>H0203</t>
    <phoneticPr fontId="1"/>
  </si>
  <si>
    <t>平成2年基準卸売物価指数　品目・ウエイトおよび接続指数</t>
    <rPh sb="0" eb="2">
      <t>ヘイセイ</t>
    </rPh>
    <rPh sb="3" eb="4">
      <t>ネン</t>
    </rPh>
    <rPh sb="4" eb="6">
      <t>キジュン</t>
    </rPh>
    <rPh sb="6" eb="8">
      <t>オロシウリ</t>
    </rPh>
    <rPh sb="8" eb="10">
      <t>ブッカ</t>
    </rPh>
    <rPh sb="10" eb="12">
      <t>シスウ</t>
    </rPh>
    <rPh sb="13" eb="15">
      <t>ヒンモク</t>
    </rPh>
    <rPh sb="23" eb="25">
      <t>セツゾク</t>
    </rPh>
    <rPh sb="25" eb="27">
      <t>シスウ</t>
    </rPh>
    <phoneticPr fontId="1"/>
  </si>
  <si>
    <t>H0503</t>
    <phoneticPr fontId="1"/>
  </si>
  <si>
    <t>平成2年基準-製造業部門別投入・産出物価指数　内訳分類ウエイト・構成品目および接続指数</t>
    <rPh sb="0" eb="2">
      <t>ヘイセイ</t>
    </rPh>
    <rPh sb="3" eb="4">
      <t>ネン</t>
    </rPh>
    <rPh sb="4" eb="6">
      <t>キジュン</t>
    </rPh>
    <rPh sb="7" eb="10">
      <t>セイゾウギョウ</t>
    </rPh>
    <rPh sb="10" eb="12">
      <t>ブモン</t>
    </rPh>
    <rPh sb="12" eb="13">
      <t>ベツ</t>
    </rPh>
    <rPh sb="13" eb="15">
      <t>トウニュウ</t>
    </rPh>
    <rPh sb="16" eb="18">
      <t>サンシュツ</t>
    </rPh>
    <rPh sb="18" eb="22">
      <t>ブッカシスウ</t>
    </rPh>
    <rPh sb="23" eb="25">
      <t>ウチワケ</t>
    </rPh>
    <rPh sb="25" eb="27">
      <t>ブンルイ</t>
    </rPh>
    <rPh sb="32" eb="34">
      <t>コウセイ</t>
    </rPh>
    <rPh sb="34" eb="36">
      <t>ヒンモク</t>
    </rPh>
    <rPh sb="39" eb="41">
      <t>セツゾク</t>
    </rPh>
    <rPh sb="41" eb="43">
      <t>シスウ</t>
    </rPh>
    <phoneticPr fontId="1"/>
  </si>
  <si>
    <t>H0803</t>
    <phoneticPr fontId="1"/>
  </si>
  <si>
    <t>平成7年基準卸売物価指数　品目・ウエイトおよび接続指数</t>
    <rPh sb="0" eb="2">
      <t>ヘイセイ</t>
    </rPh>
    <phoneticPr fontId="1"/>
  </si>
  <si>
    <t>府県間人口移動の概観</t>
    <rPh sb="0" eb="2">
      <t>フケン</t>
    </rPh>
    <rPh sb="2" eb="3">
      <t>カン</t>
    </rPh>
    <rPh sb="3" eb="5">
      <t>ジンコウ</t>
    </rPh>
    <rPh sb="5" eb="7">
      <t>イドウ</t>
    </rPh>
    <rPh sb="8" eb="10">
      <t>ガイカン</t>
    </rPh>
    <phoneticPr fontId="1"/>
  </si>
  <si>
    <t>戦後日本の人口問題</t>
    <rPh sb="0" eb="2">
      <t>センゴ</t>
    </rPh>
    <rPh sb="2" eb="4">
      <t>ニホン</t>
    </rPh>
    <rPh sb="5" eb="7">
      <t>ジンコウ</t>
    </rPh>
    <rPh sb="7" eb="9">
      <t>モンダイ</t>
    </rPh>
    <phoneticPr fontId="1"/>
  </si>
  <si>
    <t>厚生省人口問題研究所</t>
  </si>
  <si>
    <t>厚生省人口問題研究所</t>
    <rPh sb="0" eb="3">
      <t>コウセイショウ</t>
    </rPh>
    <rPh sb="3" eb="5">
      <t>ジンコウ</t>
    </rPh>
    <rPh sb="5" eb="7">
      <t>モンダイ</t>
    </rPh>
    <rPh sb="7" eb="10">
      <t>ケンキュウショ</t>
    </rPh>
    <phoneticPr fontId="1"/>
  </si>
  <si>
    <t>東京都を中心とする産児の寛態に関する資料</t>
    <rPh sb="0" eb="3">
      <t>トウキョウト</t>
    </rPh>
    <rPh sb="4" eb="6">
      <t>チュウシン</t>
    </rPh>
    <rPh sb="9" eb="11">
      <t>サンジ</t>
    </rPh>
    <rPh sb="12" eb="13">
      <t>ヒロシ</t>
    </rPh>
    <rPh sb="13" eb="14">
      <t>タイ</t>
    </rPh>
    <rPh sb="15" eb="16">
      <t>カン</t>
    </rPh>
    <rPh sb="18" eb="20">
      <t>シリョウ</t>
    </rPh>
    <phoneticPr fontId="1"/>
  </si>
  <si>
    <t>最近の人口に関する統計資料　昭和35年</t>
    <rPh sb="0" eb="2">
      <t>サイキン</t>
    </rPh>
    <rPh sb="3" eb="5">
      <t>ジンコウ</t>
    </rPh>
    <rPh sb="6" eb="7">
      <t>カン</t>
    </rPh>
    <rPh sb="9" eb="11">
      <t>トウケイ</t>
    </rPh>
    <rPh sb="11" eb="13">
      <t>シリョウ</t>
    </rPh>
    <rPh sb="14" eb="16">
      <t>ショウワ</t>
    </rPh>
    <rPh sb="18" eb="19">
      <t>ネン</t>
    </rPh>
    <phoneticPr fontId="1"/>
  </si>
  <si>
    <t>産業別就業人口の年齢構造の変動　昭和37年</t>
    <rPh sb="0" eb="2">
      <t>サンギョウ</t>
    </rPh>
    <rPh sb="2" eb="3">
      <t>ベツ</t>
    </rPh>
    <rPh sb="3" eb="5">
      <t>シュウギョウ</t>
    </rPh>
    <rPh sb="5" eb="7">
      <t>ジンコウ</t>
    </rPh>
    <rPh sb="8" eb="10">
      <t>ネンレイ</t>
    </rPh>
    <rPh sb="10" eb="12">
      <t>コウゾウ</t>
    </rPh>
    <rPh sb="13" eb="15">
      <t>ヘンドウ</t>
    </rPh>
    <rPh sb="16" eb="18">
      <t>ショウワ</t>
    </rPh>
    <rPh sb="20" eb="21">
      <t>ネン</t>
    </rPh>
    <phoneticPr fontId="1"/>
  </si>
  <si>
    <t>S3703</t>
    <phoneticPr fontId="1"/>
  </si>
  <si>
    <t>出生力の構造変動と再生産人口学の発展</t>
    <rPh sb="0" eb="2">
      <t>シュッセイ</t>
    </rPh>
    <rPh sb="2" eb="3">
      <t>リョク</t>
    </rPh>
    <rPh sb="4" eb="6">
      <t>コウゾウ</t>
    </rPh>
    <rPh sb="6" eb="8">
      <t>ヘンドウ</t>
    </rPh>
    <rPh sb="9" eb="11">
      <t>サイセイ</t>
    </rPh>
    <rPh sb="11" eb="12">
      <t>サン</t>
    </rPh>
    <rPh sb="12" eb="14">
      <t>ジンコウ</t>
    </rPh>
    <rPh sb="14" eb="15">
      <t>ガク</t>
    </rPh>
    <rPh sb="16" eb="18">
      <t>ハッテン</t>
    </rPh>
    <phoneticPr fontId="1"/>
  </si>
  <si>
    <t>都市労働力人口の食慣習構造昭和37年</t>
    <rPh sb="0" eb="2">
      <t>トシ</t>
    </rPh>
    <rPh sb="2" eb="5">
      <t>ロウドウリョク</t>
    </rPh>
    <rPh sb="5" eb="7">
      <t>ジンコウ</t>
    </rPh>
    <rPh sb="8" eb="9">
      <t>ショク</t>
    </rPh>
    <rPh sb="9" eb="11">
      <t>カンシュウ</t>
    </rPh>
    <rPh sb="11" eb="13">
      <t>コウゾウ</t>
    </rPh>
    <rPh sb="13" eb="15">
      <t>ショウワ</t>
    </rPh>
    <rPh sb="17" eb="18">
      <t>ネン</t>
    </rPh>
    <phoneticPr fontId="1"/>
  </si>
  <si>
    <t>昭和38年度「労働力人口移動実態調査」報告-都市の部　第1巻</t>
    <rPh sb="0" eb="2">
      <t>ショウワ</t>
    </rPh>
    <rPh sb="4" eb="6">
      <t>ネンド</t>
    </rPh>
    <rPh sb="7" eb="10">
      <t>ロウドウリョク</t>
    </rPh>
    <rPh sb="10" eb="12">
      <t>ジンコウ</t>
    </rPh>
    <rPh sb="12" eb="14">
      <t>イドウ</t>
    </rPh>
    <rPh sb="14" eb="16">
      <t>ジッタイ</t>
    </rPh>
    <rPh sb="16" eb="18">
      <t>チョウサ</t>
    </rPh>
    <rPh sb="19" eb="21">
      <t>ホウコク</t>
    </rPh>
    <rPh sb="22" eb="24">
      <t>トシ</t>
    </rPh>
    <rPh sb="25" eb="26">
      <t>ブ</t>
    </rPh>
    <rPh sb="27" eb="28">
      <t>ダイ</t>
    </rPh>
    <rPh sb="29" eb="30">
      <t>カン</t>
    </rPh>
    <phoneticPr fontId="1"/>
  </si>
  <si>
    <t>昭和38年度「労働力人口移動実態調査」報告-都市の部　第2巻</t>
    <rPh sb="0" eb="2">
      <t>ショウワ</t>
    </rPh>
    <rPh sb="4" eb="6">
      <t>ネンド</t>
    </rPh>
    <rPh sb="7" eb="10">
      <t>ロウドウリョク</t>
    </rPh>
    <rPh sb="10" eb="12">
      <t>ジンコウ</t>
    </rPh>
    <rPh sb="12" eb="14">
      <t>イドウ</t>
    </rPh>
    <rPh sb="14" eb="16">
      <t>ジッタイ</t>
    </rPh>
    <rPh sb="16" eb="18">
      <t>チョウサ</t>
    </rPh>
    <rPh sb="19" eb="21">
      <t>ホウコク</t>
    </rPh>
    <rPh sb="22" eb="24">
      <t>トシ</t>
    </rPh>
    <rPh sb="25" eb="26">
      <t>ブ</t>
    </rPh>
    <rPh sb="27" eb="28">
      <t>ダイ</t>
    </rPh>
    <rPh sb="29" eb="30">
      <t>カン</t>
    </rPh>
    <phoneticPr fontId="1"/>
  </si>
  <si>
    <t>最近の人口に関する統計資料（増補改訂第八版・第三分冊その二）</t>
    <rPh sb="0" eb="2">
      <t>サイキン</t>
    </rPh>
    <rPh sb="3" eb="5">
      <t>ジンコウ</t>
    </rPh>
    <rPh sb="6" eb="7">
      <t>カン</t>
    </rPh>
    <rPh sb="9" eb="11">
      <t>トウケイ</t>
    </rPh>
    <rPh sb="11" eb="13">
      <t>シリョウ</t>
    </rPh>
    <rPh sb="14" eb="16">
      <t>ゾウホ</t>
    </rPh>
    <rPh sb="16" eb="18">
      <t>カイテイ</t>
    </rPh>
    <rPh sb="18" eb="19">
      <t>ダイ</t>
    </rPh>
    <rPh sb="19" eb="20">
      <t>ハチ</t>
    </rPh>
    <rPh sb="20" eb="21">
      <t>ハン</t>
    </rPh>
    <rPh sb="22" eb="23">
      <t>ダイ</t>
    </rPh>
    <rPh sb="23" eb="25">
      <t>サンフン</t>
    </rPh>
    <rPh sb="25" eb="26">
      <t>サツ</t>
    </rPh>
    <rPh sb="28" eb="29">
      <t>ニ</t>
    </rPh>
    <phoneticPr fontId="1"/>
  </si>
  <si>
    <t>S3712</t>
    <phoneticPr fontId="1"/>
  </si>
  <si>
    <t>最近のおもな人口統計　第16号</t>
    <rPh sb="0" eb="2">
      <t>サイキン</t>
    </rPh>
    <rPh sb="6" eb="8">
      <t>ジンコウ</t>
    </rPh>
    <rPh sb="8" eb="10">
      <t>トウケイ</t>
    </rPh>
    <rPh sb="11" eb="12">
      <t>ダイ</t>
    </rPh>
    <rPh sb="14" eb="15">
      <t>ゴウ</t>
    </rPh>
    <phoneticPr fontId="1"/>
  </si>
  <si>
    <t>S4210</t>
    <phoneticPr fontId="1"/>
  </si>
  <si>
    <t>S3710</t>
    <phoneticPr fontId="1"/>
  </si>
  <si>
    <t>S3703</t>
    <phoneticPr fontId="1"/>
  </si>
  <si>
    <t>S3903</t>
    <phoneticPr fontId="1"/>
  </si>
  <si>
    <t>S2903</t>
    <phoneticPr fontId="1"/>
  </si>
  <si>
    <t>S3203</t>
    <phoneticPr fontId="1"/>
  </si>
  <si>
    <t>S2206</t>
    <phoneticPr fontId="1"/>
  </si>
  <si>
    <t>S3508</t>
    <phoneticPr fontId="1"/>
  </si>
  <si>
    <t>最近のおもな人口統計　第17号</t>
    <rPh sb="0" eb="2">
      <t>サイキン</t>
    </rPh>
    <rPh sb="6" eb="8">
      <t>ジンコウ</t>
    </rPh>
    <rPh sb="8" eb="10">
      <t>トウケイ</t>
    </rPh>
    <rPh sb="11" eb="12">
      <t>ダイ</t>
    </rPh>
    <rPh sb="14" eb="15">
      <t>ゴウ</t>
    </rPh>
    <phoneticPr fontId="1"/>
  </si>
  <si>
    <t>最近のおもな人口統計　第18号</t>
    <rPh sb="0" eb="2">
      <t>サイキン</t>
    </rPh>
    <rPh sb="6" eb="8">
      <t>ジンコウ</t>
    </rPh>
    <rPh sb="8" eb="10">
      <t>トウケイ</t>
    </rPh>
    <rPh sb="11" eb="12">
      <t>ダイ</t>
    </rPh>
    <rPh sb="14" eb="15">
      <t>ゴウ</t>
    </rPh>
    <phoneticPr fontId="1"/>
  </si>
  <si>
    <t>最近のおもな人口統計　第19号</t>
    <rPh sb="0" eb="2">
      <t>サイキン</t>
    </rPh>
    <rPh sb="6" eb="8">
      <t>ジンコウ</t>
    </rPh>
    <rPh sb="8" eb="10">
      <t>トウケイ</t>
    </rPh>
    <rPh sb="11" eb="12">
      <t>ダイ</t>
    </rPh>
    <rPh sb="14" eb="15">
      <t>ゴウ</t>
    </rPh>
    <phoneticPr fontId="1"/>
  </si>
  <si>
    <t>最近のおもな人口統計　第20号</t>
    <rPh sb="0" eb="2">
      <t>サイキン</t>
    </rPh>
    <rPh sb="6" eb="8">
      <t>ジンコウ</t>
    </rPh>
    <rPh sb="8" eb="10">
      <t>トウケイ</t>
    </rPh>
    <rPh sb="11" eb="12">
      <t>ダイ</t>
    </rPh>
    <rPh sb="14" eb="15">
      <t>ゴウ</t>
    </rPh>
    <phoneticPr fontId="1"/>
  </si>
  <si>
    <t>S4306</t>
    <phoneticPr fontId="1"/>
  </si>
  <si>
    <t>S4401</t>
    <phoneticPr fontId="1"/>
  </si>
  <si>
    <t>S4407</t>
    <phoneticPr fontId="1"/>
  </si>
  <si>
    <t>S4507</t>
    <phoneticPr fontId="1"/>
  </si>
  <si>
    <t>最近のおもな人口統計　昭和48年</t>
    <rPh sb="0" eb="2">
      <t>サイキン</t>
    </rPh>
    <rPh sb="6" eb="8">
      <t>ジンコウ</t>
    </rPh>
    <rPh sb="8" eb="10">
      <t>トウケイ</t>
    </rPh>
    <rPh sb="11" eb="13">
      <t>ショウワ</t>
    </rPh>
    <rPh sb="15" eb="16">
      <t>ネン</t>
    </rPh>
    <phoneticPr fontId="1"/>
  </si>
  <si>
    <t>S4810</t>
    <phoneticPr fontId="1"/>
  </si>
  <si>
    <t>労働力人口移動実態調査報告　昭和38年</t>
    <rPh sb="0" eb="3">
      <t>ロウドウリョク</t>
    </rPh>
    <rPh sb="3" eb="5">
      <t>ジンコウ</t>
    </rPh>
    <rPh sb="5" eb="7">
      <t>イドウ</t>
    </rPh>
    <rPh sb="7" eb="9">
      <t>ジッタイ</t>
    </rPh>
    <rPh sb="9" eb="11">
      <t>チョウサ</t>
    </rPh>
    <rPh sb="11" eb="13">
      <t>ホウコク</t>
    </rPh>
    <rPh sb="14" eb="16">
      <t>ショウワ</t>
    </rPh>
    <rPh sb="18" eb="19">
      <t>ネン</t>
    </rPh>
    <phoneticPr fontId="1"/>
  </si>
  <si>
    <t>S3911</t>
    <phoneticPr fontId="1"/>
  </si>
  <si>
    <t>最近の人口に関する統計資料　昭和29年</t>
    <rPh sb="0" eb="2">
      <t>サイキン</t>
    </rPh>
    <rPh sb="3" eb="5">
      <t>ジンコウ</t>
    </rPh>
    <rPh sb="6" eb="7">
      <t>カン</t>
    </rPh>
    <rPh sb="9" eb="11">
      <t>トウケイ</t>
    </rPh>
    <rPh sb="11" eb="13">
      <t>シリョウ</t>
    </rPh>
    <rPh sb="14" eb="16">
      <t>ショウワ</t>
    </rPh>
    <rPh sb="18" eb="19">
      <t>ネン</t>
    </rPh>
    <phoneticPr fontId="1"/>
  </si>
  <si>
    <t>S2902</t>
    <phoneticPr fontId="1"/>
  </si>
  <si>
    <t>わが国の国勢調査における世帯統計1920～1955</t>
    <rPh sb="2" eb="3">
      <t>クニ</t>
    </rPh>
    <rPh sb="4" eb="6">
      <t>コクセイ</t>
    </rPh>
    <rPh sb="6" eb="8">
      <t>チョウサ</t>
    </rPh>
    <rPh sb="12" eb="14">
      <t>セタイ</t>
    </rPh>
    <rPh sb="14" eb="16">
      <t>トウケイ</t>
    </rPh>
    <phoneticPr fontId="1"/>
  </si>
  <si>
    <t>S3504</t>
    <phoneticPr fontId="1"/>
  </si>
  <si>
    <t>昭和40年度「出生力に及ぼす社会心理的要因とその将来の動向に関する調査」報告</t>
    <rPh sb="0" eb="2">
      <t>ショウワ</t>
    </rPh>
    <rPh sb="4" eb="5">
      <t>ネン</t>
    </rPh>
    <rPh sb="5" eb="6">
      <t>ド</t>
    </rPh>
    <rPh sb="7" eb="9">
      <t>シュッセイ</t>
    </rPh>
    <rPh sb="9" eb="10">
      <t>リョク</t>
    </rPh>
    <rPh sb="11" eb="12">
      <t>オヨ</t>
    </rPh>
    <rPh sb="14" eb="16">
      <t>シャカイ</t>
    </rPh>
    <rPh sb="16" eb="19">
      <t>シンリテキ</t>
    </rPh>
    <rPh sb="19" eb="21">
      <t>ヨウイン</t>
    </rPh>
    <rPh sb="24" eb="26">
      <t>ショウライ</t>
    </rPh>
    <rPh sb="27" eb="29">
      <t>ドウコウ</t>
    </rPh>
    <rPh sb="30" eb="31">
      <t>カン</t>
    </rPh>
    <rPh sb="33" eb="35">
      <t>チョウサ</t>
    </rPh>
    <rPh sb="36" eb="38">
      <t>ホウコク</t>
    </rPh>
    <phoneticPr fontId="1"/>
  </si>
  <si>
    <t>都市及び農村における家族構成と就業形態の変化に関する調査報告</t>
    <rPh sb="0" eb="2">
      <t>トシ</t>
    </rPh>
    <rPh sb="2" eb="3">
      <t>オヨ</t>
    </rPh>
    <rPh sb="4" eb="6">
      <t>ノウソン</t>
    </rPh>
    <rPh sb="10" eb="12">
      <t>カゾク</t>
    </rPh>
    <rPh sb="12" eb="14">
      <t>コウセイ</t>
    </rPh>
    <rPh sb="15" eb="17">
      <t>シュウギョウ</t>
    </rPh>
    <rPh sb="17" eb="19">
      <t>ケイタイ</t>
    </rPh>
    <rPh sb="20" eb="22">
      <t>ヘンカ</t>
    </rPh>
    <rPh sb="23" eb="24">
      <t>カン</t>
    </rPh>
    <rPh sb="26" eb="28">
      <t>チョウサ</t>
    </rPh>
    <rPh sb="28" eb="30">
      <t>ホウコク</t>
    </rPh>
    <phoneticPr fontId="1"/>
  </si>
  <si>
    <t>S4103</t>
    <phoneticPr fontId="1"/>
  </si>
  <si>
    <t>S4503</t>
    <phoneticPr fontId="1"/>
  </si>
  <si>
    <t>人口の移動性と社会的・経済的要因との関係に関する調査報告</t>
    <rPh sb="0" eb="2">
      <t>ジンコウ</t>
    </rPh>
    <rPh sb="3" eb="6">
      <t>イドウセイ</t>
    </rPh>
    <rPh sb="7" eb="10">
      <t>シャカイテキ</t>
    </rPh>
    <rPh sb="11" eb="14">
      <t>ケイザイテキ</t>
    </rPh>
    <rPh sb="14" eb="16">
      <t>ヨウイン</t>
    </rPh>
    <rPh sb="18" eb="20">
      <t>カンケイ</t>
    </rPh>
    <rPh sb="21" eb="22">
      <t>カン</t>
    </rPh>
    <phoneticPr fontId="1"/>
  </si>
  <si>
    <t>S4403</t>
    <phoneticPr fontId="1"/>
  </si>
  <si>
    <t>結婚および出産と経済的社会的条件との関係に関する調査報告　昭和41年</t>
    <rPh sb="0" eb="2">
      <t>ケッコン</t>
    </rPh>
    <rPh sb="5" eb="7">
      <t>シュッサン</t>
    </rPh>
    <rPh sb="8" eb="11">
      <t>ケイザイテキ</t>
    </rPh>
    <rPh sb="11" eb="14">
      <t>シャカイテキ</t>
    </rPh>
    <rPh sb="14" eb="16">
      <t>ジョウケン</t>
    </rPh>
    <rPh sb="18" eb="20">
      <t>カンケイ</t>
    </rPh>
    <rPh sb="21" eb="22">
      <t>カン</t>
    </rPh>
    <rPh sb="29" eb="31">
      <t>ショウワ</t>
    </rPh>
    <rPh sb="33" eb="34">
      <t>ネン</t>
    </rPh>
    <phoneticPr fontId="1"/>
  </si>
  <si>
    <t>S4203</t>
    <phoneticPr fontId="1"/>
  </si>
  <si>
    <t>昭和43年度「人口の移動性と社会的・経済的要因との関係に関する調査」報告（第二部）
」</t>
    <rPh sb="4" eb="5">
      <t>ネン</t>
    </rPh>
    <rPh sb="5" eb="6">
      <t>ド</t>
    </rPh>
    <rPh sb="37" eb="38">
      <t>ダイ</t>
    </rPh>
    <rPh sb="38" eb="39">
      <t>ニ</t>
    </rPh>
    <rPh sb="39" eb="40">
      <t>ブ</t>
    </rPh>
    <phoneticPr fontId="1"/>
  </si>
  <si>
    <t>S4502</t>
    <phoneticPr fontId="1"/>
  </si>
  <si>
    <t>わが国労働力人口の将来推計（一九六〇～一九七〇年）</t>
    <rPh sb="2" eb="3">
      <t>クニ</t>
    </rPh>
    <rPh sb="3" eb="6">
      <t>ロウドウリョク</t>
    </rPh>
    <rPh sb="6" eb="8">
      <t>ジンコウ</t>
    </rPh>
    <rPh sb="9" eb="11">
      <t>ショウライ</t>
    </rPh>
    <rPh sb="11" eb="13">
      <t>スイケイ</t>
    </rPh>
    <rPh sb="14" eb="18">
      <t>センキュウヒャクロクジュウ</t>
    </rPh>
    <rPh sb="19" eb="23">
      <t>センキュウヒャクナナジュウ</t>
    </rPh>
    <rPh sb="23" eb="24">
      <t>ネン</t>
    </rPh>
    <phoneticPr fontId="1"/>
  </si>
  <si>
    <t>労働市場年報　昭和三十三年</t>
    <rPh sb="0" eb="2">
      <t>ロウドウ</t>
    </rPh>
    <rPh sb="2" eb="4">
      <t>シジョウ</t>
    </rPh>
    <rPh sb="4" eb="6">
      <t>ネンポウ</t>
    </rPh>
    <rPh sb="7" eb="9">
      <t>ショウワ</t>
    </rPh>
    <rPh sb="9" eb="12">
      <t>サンジュウサン</t>
    </rPh>
    <rPh sb="12" eb="13">
      <t>ネン</t>
    </rPh>
    <phoneticPr fontId="1"/>
  </si>
  <si>
    <t>S3406</t>
    <phoneticPr fontId="1"/>
  </si>
  <si>
    <t>労働省職業安定局</t>
    <rPh sb="0" eb="3">
      <t>ロウドウショウ</t>
    </rPh>
    <rPh sb="3" eb="5">
      <t>ショクギョウ</t>
    </rPh>
    <rPh sb="5" eb="7">
      <t>アンテイ</t>
    </rPh>
    <rPh sb="7" eb="8">
      <t>キョク</t>
    </rPh>
    <phoneticPr fontId="1"/>
  </si>
  <si>
    <t>移動人口の年齢、産業および職業に関する構造</t>
    <rPh sb="0" eb="2">
      <t>イドウ</t>
    </rPh>
    <rPh sb="2" eb="4">
      <t>ジンコウ</t>
    </rPh>
    <rPh sb="5" eb="7">
      <t>ネンレイ</t>
    </rPh>
    <rPh sb="8" eb="10">
      <t>サンギョウ</t>
    </rPh>
    <rPh sb="13" eb="15">
      <t>ショクギョウ</t>
    </rPh>
    <rPh sb="16" eb="17">
      <t>カン</t>
    </rPh>
    <rPh sb="19" eb="21">
      <t>コウゾウ</t>
    </rPh>
    <phoneticPr fontId="1"/>
  </si>
  <si>
    <t>昭和44年度「都市および農村における家族構成と就業形態の変化に関する調査」報告（第二分冊）</t>
    <rPh sb="0" eb="2">
      <t>ショウワ</t>
    </rPh>
    <rPh sb="4" eb="6">
      <t>ネンド</t>
    </rPh>
    <rPh sb="7" eb="9">
      <t>トシ</t>
    </rPh>
    <rPh sb="12" eb="14">
      <t>ノウソン</t>
    </rPh>
    <rPh sb="18" eb="20">
      <t>カゾク</t>
    </rPh>
    <rPh sb="20" eb="22">
      <t>コウセイ</t>
    </rPh>
    <rPh sb="23" eb="25">
      <t>シュウギョウ</t>
    </rPh>
    <rPh sb="25" eb="27">
      <t>ケイタイ</t>
    </rPh>
    <rPh sb="28" eb="30">
      <t>ヘンカ</t>
    </rPh>
    <rPh sb="31" eb="32">
      <t>カン</t>
    </rPh>
    <rPh sb="34" eb="36">
      <t>チョウサ</t>
    </rPh>
    <rPh sb="37" eb="39">
      <t>ホウコク</t>
    </rPh>
    <rPh sb="40" eb="41">
      <t>ダイ</t>
    </rPh>
    <rPh sb="41" eb="42">
      <t>ニ</t>
    </rPh>
    <rPh sb="42" eb="44">
      <t>ブンサツ</t>
    </rPh>
    <phoneticPr fontId="1"/>
  </si>
  <si>
    <t>S4503</t>
    <phoneticPr fontId="1"/>
  </si>
  <si>
    <t>発生年次・届け出年次別出生数および死亡数（全国・明治33年～昭和39年）</t>
    <rPh sb="0" eb="2">
      <t>ハッセイ</t>
    </rPh>
    <rPh sb="2" eb="4">
      <t>ネンジ</t>
    </rPh>
    <rPh sb="5" eb="6">
      <t>トド</t>
    </rPh>
    <rPh sb="7" eb="8">
      <t>デ</t>
    </rPh>
    <rPh sb="8" eb="11">
      <t>ネンジベツ</t>
    </rPh>
    <rPh sb="11" eb="13">
      <t>シュッセイ</t>
    </rPh>
    <rPh sb="13" eb="14">
      <t>スウ</t>
    </rPh>
    <rPh sb="17" eb="20">
      <t>シボウスウ</t>
    </rPh>
    <rPh sb="21" eb="23">
      <t>ゼンコク</t>
    </rPh>
    <rPh sb="24" eb="26">
      <t>メイジ</t>
    </rPh>
    <rPh sb="28" eb="29">
      <t>ネン</t>
    </rPh>
    <rPh sb="30" eb="32">
      <t>ショウワ</t>
    </rPh>
    <rPh sb="34" eb="35">
      <t>ネン</t>
    </rPh>
    <phoneticPr fontId="1"/>
  </si>
  <si>
    <t>S3902</t>
    <phoneticPr fontId="1"/>
  </si>
  <si>
    <t>S4212</t>
    <phoneticPr fontId="1"/>
  </si>
  <si>
    <t>S4310</t>
    <phoneticPr fontId="1"/>
  </si>
  <si>
    <t>全国市部郡部別標準化人口動態率（大正9年～昭和40年）</t>
    <rPh sb="0" eb="2">
      <t>ゼンコク</t>
    </rPh>
    <rPh sb="2" eb="4">
      <t>シブ</t>
    </rPh>
    <rPh sb="4" eb="6">
      <t>グンブ</t>
    </rPh>
    <rPh sb="6" eb="7">
      <t>ベツ</t>
    </rPh>
    <rPh sb="7" eb="10">
      <t>ヒョウジュンカ</t>
    </rPh>
    <rPh sb="10" eb="12">
      <t>ジンコウ</t>
    </rPh>
    <rPh sb="12" eb="14">
      <t>ドウタイ</t>
    </rPh>
    <rPh sb="14" eb="15">
      <t>リツ</t>
    </rPh>
    <rPh sb="16" eb="18">
      <t>タイショウ</t>
    </rPh>
    <rPh sb="19" eb="20">
      <t>ネン</t>
    </rPh>
    <rPh sb="21" eb="23">
      <t>ショウワ</t>
    </rPh>
    <rPh sb="25" eb="26">
      <t>ネン</t>
    </rPh>
    <phoneticPr fontId="1"/>
  </si>
  <si>
    <t>都道府県別標準化出生率（昭和5年・25年・30年・35年）</t>
    <rPh sb="0" eb="4">
      <t>トドウフケン</t>
    </rPh>
    <rPh sb="4" eb="5">
      <t>ベツ</t>
    </rPh>
    <rPh sb="5" eb="8">
      <t>ヒョウジュンカ</t>
    </rPh>
    <rPh sb="8" eb="10">
      <t>シュッセイ</t>
    </rPh>
    <rPh sb="10" eb="11">
      <t>リツ</t>
    </rPh>
    <rPh sb="15" eb="16">
      <t>ネン</t>
    </rPh>
    <rPh sb="19" eb="20">
      <t>ネン</t>
    </rPh>
    <rPh sb="23" eb="24">
      <t>ネン</t>
    </rPh>
    <rPh sb="27" eb="28">
      <t>ネン</t>
    </rPh>
    <phoneticPr fontId="1"/>
  </si>
  <si>
    <t>S4102</t>
    <phoneticPr fontId="1"/>
  </si>
  <si>
    <t>わが国の年次別標準化人口動態率（大正9年～昭和35年）</t>
    <rPh sb="2" eb="3">
      <t>クニ</t>
    </rPh>
    <rPh sb="4" eb="7">
      <t>ネンジベツ</t>
    </rPh>
    <rPh sb="7" eb="10">
      <t>ヒョウジュンカ</t>
    </rPh>
    <rPh sb="10" eb="12">
      <t>ジンコウ</t>
    </rPh>
    <rPh sb="12" eb="14">
      <t>ドウタイ</t>
    </rPh>
    <rPh sb="14" eb="15">
      <t>リツ</t>
    </rPh>
    <rPh sb="16" eb="18">
      <t>タイショウ</t>
    </rPh>
    <rPh sb="19" eb="20">
      <t>ネン</t>
    </rPh>
    <rPh sb="21" eb="23">
      <t>ショウワ</t>
    </rPh>
    <rPh sb="25" eb="26">
      <t>ネン</t>
    </rPh>
    <phoneticPr fontId="1"/>
  </si>
  <si>
    <t>わが国の年次別人口再生産率（大正14年～昭和35年）</t>
    <rPh sb="2" eb="3">
      <t>クニ</t>
    </rPh>
    <rPh sb="4" eb="7">
      <t>ネンジベツ</t>
    </rPh>
    <rPh sb="7" eb="9">
      <t>ジンコウ</t>
    </rPh>
    <rPh sb="9" eb="11">
      <t>サイセイ</t>
    </rPh>
    <rPh sb="11" eb="12">
      <t>サン</t>
    </rPh>
    <rPh sb="12" eb="13">
      <t>リツ</t>
    </rPh>
    <rPh sb="14" eb="16">
      <t>タイショウ</t>
    </rPh>
    <rPh sb="18" eb="19">
      <t>ネン</t>
    </rPh>
    <rPh sb="20" eb="22">
      <t>ショウワ</t>
    </rPh>
    <rPh sb="24" eb="25">
      <t>ネン</t>
    </rPh>
    <phoneticPr fontId="1"/>
  </si>
  <si>
    <t>S3808</t>
    <phoneticPr fontId="1"/>
  </si>
  <si>
    <t>S3812</t>
    <phoneticPr fontId="1"/>
  </si>
  <si>
    <t>労働力人口の地域人口学的分析（第1分冊）</t>
    <rPh sb="0" eb="5">
      <t>ロウドウリョクジンコウ</t>
    </rPh>
    <rPh sb="6" eb="8">
      <t>チイキ</t>
    </rPh>
    <rPh sb="8" eb="10">
      <t>ジンコウ</t>
    </rPh>
    <rPh sb="10" eb="11">
      <t>ガク</t>
    </rPh>
    <rPh sb="11" eb="12">
      <t>テキ</t>
    </rPh>
    <rPh sb="12" eb="14">
      <t>ブンセキ</t>
    </rPh>
    <rPh sb="15" eb="16">
      <t>ダイ</t>
    </rPh>
    <rPh sb="17" eb="19">
      <t>ブンサツ</t>
    </rPh>
    <phoneticPr fontId="1"/>
  </si>
  <si>
    <t>わが国の年次別安定人口動態率および年齢構造（大正14年～昭和35年）</t>
    <rPh sb="2" eb="3">
      <t>クニ</t>
    </rPh>
    <rPh sb="4" eb="7">
      <t>ネンジベツ</t>
    </rPh>
    <rPh sb="7" eb="9">
      <t>アンテイ</t>
    </rPh>
    <rPh sb="9" eb="14">
      <t>ジンコウドウタイリツ</t>
    </rPh>
    <rPh sb="17" eb="19">
      <t>ネンレイ</t>
    </rPh>
    <rPh sb="19" eb="21">
      <t>コウゾウ</t>
    </rPh>
    <rPh sb="22" eb="24">
      <t>タイショウ</t>
    </rPh>
    <rPh sb="26" eb="27">
      <t>ネン</t>
    </rPh>
    <rPh sb="28" eb="30">
      <t>ショウワ</t>
    </rPh>
    <rPh sb="32" eb="33">
      <t>ネン</t>
    </rPh>
    <phoneticPr fontId="1"/>
  </si>
  <si>
    <t>研究資料第二五五号　配偶関係別生命表（昭和30年～60年）</t>
    <rPh sb="0" eb="2">
      <t>ケンキュウ</t>
    </rPh>
    <rPh sb="2" eb="4">
      <t>シリョウ</t>
    </rPh>
    <rPh sb="4" eb="5">
      <t>ダイ</t>
    </rPh>
    <rPh sb="5" eb="8">
      <t>ニヒャクゴジュウゴ</t>
    </rPh>
    <rPh sb="8" eb="9">
      <t>ゴウ</t>
    </rPh>
    <rPh sb="10" eb="12">
      <t>ハイグウ</t>
    </rPh>
    <rPh sb="12" eb="14">
      <t>カンケイ</t>
    </rPh>
    <rPh sb="14" eb="15">
      <t>ベツ</t>
    </rPh>
    <rPh sb="15" eb="17">
      <t>セイメイ</t>
    </rPh>
    <rPh sb="17" eb="18">
      <t>ヒョウ</t>
    </rPh>
    <rPh sb="19" eb="21">
      <t>ショウワ</t>
    </rPh>
    <rPh sb="23" eb="24">
      <t>ネン</t>
    </rPh>
    <rPh sb="27" eb="28">
      <t>ネン</t>
    </rPh>
    <phoneticPr fontId="1"/>
  </si>
  <si>
    <t>日本人男子の簡速労働力生命表　昭和35年</t>
    <rPh sb="0" eb="3">
      <t>ニホンジン</t>
    </rPh>
    <rPh sb="3" eb="5">
      <t>ダンシ</t>
    </rPh>
    <rPh sb="6" eb="7">
      <t>カン</t>
    </rPh>
    <rPh sb="7" eb="8">
      <t>ソク</t>
    </rPh>
    <rPh sb="8" eb="11">
      <t>ロウドウリョク</t>
    </rPh>
    <rPh sb="11" eb="13">
      <t>セイメイ</t>
    </rPh>
    <rPh sb="13" eb="14">
      <t>ヒョウ</t>
    </rPh>
    <rPh sb="15" eb="17">
      <t>ショウワ</t>
    </rPh>
    <rPh sb="19" eb="20">
      <t>ネン</t>
    </rPh>
    <phoneticPr fontId="1"/>
  </si>
  <si>
    <t>S6306</t>
    <phoneticPr fontId="1"/>
  </si>
  <si>
    <t>S4009</t>
    <phoneticPr fontId="1"/>
  </si>
  <si>
    <t>第9回簡速静止人口表（生命表）</t>
    <rPh sb="0" eb="1">
      <t>ダイ</t>
    </rPh>
    <rPh sb="2" eb="3">
      <t>カイ</t>
    </rPh>
    <rPh sb="5" eb="7">
      <t>セイシ</t>
    </rPh>
    <rPh sb="7" eb="9">
      <t>ジンコウ</t>
    </rPh>
    <rPh sb="9" eb="10">
      <t>ヒョウ</t>
    </rPh>
    <phoneticPr fontId="1"/>
  </si>
  <si>
    <t>S3107</t>
    <phoneticPr fontId="1"/>
  </si>
  <si>
    <t>第10回簡速静止人口表（生命表）</t>
    <rPh sb="0" eb="1">
      <t>ダイ</t>
    </rPh>
    <rPh sb="3" eb="4">
      <t>カイ</t>
    </rPh>
    <rPh sb="6" eb="8">
      <t>セイシ</t>
    </rPh>
    <rPh sb="8" eb="10">
      <t>ジンコウ</t>
    </rPh>
    <rPh sb="10" eb="11">
      <t>ヒョウ</t>
    </rPh>
    <phoneticPr fontId="1"/>
  </si>
  <si>
    <t>第11回簡速静止人口表（生命表）</t>
    <rPh sb="0" eb="1">
      <t>ダイ</t>
    </rPh>
    <rPh sb="3" eb="4">
      <t>カイ</t>
    </rPh>
    <rPh sb="6" eb="8">
      <t>セイシ</t>
    </rPh>
    <rPh sb="8" eb="10">
      <t>ジンコウ</t>
    </rPh>
    <rPh sb="10" eb="11">
      <t>ヒョウ</t>
    </rPh>
    <phoneticPr fontId="1"/>
  </si>
  <si>
    <t>S3209</t>
    <phoneticPr fontId="1"/>
  </si>
  <si>
    <t>S3309</t>
    <phoneticPr fontId="1"/>
  </si>
  <si>
    <t>第12回簡速静止人口表（生命表）</t>
    <rPh sb="0" eb="1">
      <t>ダイ</t>
    </rPh>
    <rPh sb="3" eb="4">
      <t>カイ</t>
    </rPh>
    <rPh sb="6" eb="8">
      <t>セイシ</t>
    </rPh>
    <rPh sb="8" eb="10">
      <t>ジンコウ</t>
    </rPh>
    <rPh sb="10" eb="11">
      <t>ヒョウ</t>
    </rPh>
    <phoneticPr fontId="1"/>
  </si>
  <si>
    <t>第13回簡速静止人口表（生命表）</t>
    <rPh sb="0" eb="1">
      <t>ダイ</t>
    </rPh>
    <rPh sb="3" eb="4">
      <t>カイ</t>
    </rPh>
    <rPh sb="6" eb="8">
      <t>セイシ</t>
    </rPh>
    <rPh sb="8" eb="10">
      <t>ジンコウ</t>
    </rPh>
    <rPh sb="10" eb="11">
      <t>ヒョウ</t>
    </rPh>
    <phoneticPr fontId="1"/>
  </si>
  <si>
    <t>第14回簡速静止人口表（生命表）</t>
    <rPh sb="0" eb="1">
      <t>ダイ</t>
    </rPh>
    <rPh sb="3" eb="4">
      <t>カイ</t>
    </rPh>
    <rPh sb="6" eb="8">
      <t>セイシ</t>
    </rPh>
    <rPh sb="8" eb="10">
      <t>ジンコウ</t>
    </rPh>
    <rPh sb="10" eb="11">
      <t>ヒョウ</t>
    </rPh>
    <phoneticPr fontId="1"/>
  </si>
  <si>
    <t>第15回簡速静止人口表（生命表）</t>
    <rPh sb="0" eb="1">
      <t>ダイ</t>
    </rPh>
    <rPh sb="3" eb="4">
      <t>カイ</t>
    </rPh>
    <rPh sb="6" eb="8">
      <t>セイシ</t>
    </rPh>
    <rPh sb="8" eb="10">
      <t>ジンコウ</t>
    </rPh>
    <rPh sb="10" eb="11">
      <t>ヒョウ</t>
    </rPh>
    <phoneticPr fontId="1"/>
  </si>
  <si>
    <t>第16回簡速静止人口表（生命表）</t>
    <rPh sb="0" eb="1">
      <t>ダイ</t>
    </rPh>
    <rPh sb="3" eb="4">
      <t>カイ</t>
    </rPh>
    <rPh sb="6" eb="8">
      <t>セイシ</t>
    </rPh>
    <rPh sb="8" eb="10">
      <t>ジンコウ</t>
    </rPh>
    <rPh sb="10" eb="11">
      <t>ヒョウ</t>
    </rPh>
    <phoneticPr fontId="1"/>
  </si>
  <si>
    <t>第17回簡速静止人口表（生命表）</t>
    <rPh sb="0" eb="1">
      <t>ダイ</t>
    </rPh>
    <rPh sb="3" eb="4">
      <t>カイ</t>
    </rPh>
    <rPh sb="6" eb="8">
      <t>セイシ</t>
    </rPh>
    <rPh sb="8" eb="10">
      <t>ジンコウ</t>
    </rPh>
    <rPh sb="10" eb="11">
      <t>ヒョウ</t>
    </rPh>
    <phoneticPr fontId="1"/>
  </si>
  <si>
    <t>第18回簡速静止人口表（生命表）</t>
    <rPh sb="0" eb="1">
      <t>ダイ</t>
    </rPh>
    <rPh sb="3" eb="4">
      <t>カイ</t>
    </rPh>
    <rPh sb="6" eb="8">
      <t>セイシ</t>
    </rPh>
    <rPh sb="8" eb="10">
      <t>ジンコウ</t>
    </rPh>
    <rPh sb="10" eb="11">
      <t>ヒョウ</t>
    </rPh>
    <phoneticPr fontId="1"/>
  </si>
  <si>
    <t>第19回簡速静止人口表（生命表）</t>
    <rPh sb="0" eb="1">
      <t>ダイ</t>
    </rPh>
    <rPh sb="3" eb="4">
      <t>カイ</t>
    </rPh>
    <rPh sb="6" eb="8">
      <t>セイシ</t>
    </rPh>
    <rPh sb="8" eb="10">
      <t>ジンコウ</t>
    </rPh>
    <rPh sb="10" eb="11">
      <t>ヒョウ</t>
    </rPh>
    <phoneticPr fontId="1"/>
  </si>
  <si>
    <t>第20回簡速静止人口表（生命表）</t>
    <rPh sb="0" eb="1">
      <t>ダイ</t>
    </rPh>
    <rPh sb="3" eb="4">
      <t>カイ</t>
    </rPh>
    <rPh sb="6" eb="8">
      <t>セイシ</t>
    </rPh>
    <rPh sb="8" eb="10">
      <t>ジンコウ</t>
    </rPh>
    <rPh sb="10" eb="11">
      <t>ヒョウ</t>
    </rPh>
    <phoneticPr fontId="1"/>
  </si>
  <si>
    <t>第21回簡速静止人口表（生命表）</t>
    <rPh sb="0" eb="1">
      <t>ダイ</t>
    </rPh>
    <rPh sb="3" eb="4">
      <t>カイ</t>
    </rPh>
    <rPh sb="6" eb="8">
      <t>セイシ</t>
    </rPh>
    <rPh sb="8" eb="10">
      <t>ジンコウ</t>
    </rPh>
    <rPh sb="10" eb="11">
      <t>ヒョウ</t>
    </rPh>
    <phoneticPr fontId="1"/>
  </si>
  <si>
    <t>第22回簡速静止人口表（生命表）</t>
    <rPh sb="0" eb="1">
      <t>ダイ</t>
    </rPh>
    <rPh sb="3" eb="4">
      <t>カイ</t>
    </rPh>
    <rPh sb="6" eb="8">
      <t>セイシ</t>
    </rPh>
    <rPh sb="8" eb="10">
      <t>ジンコウ</t>
    </rPh>
    <rPh sb="10" eb="11">
      <t>ヒョウ</t>
    </rPh>
    <phoneticPr fontId="1"/>
  </si>
  <si>
    <t>第23回簡速静止人口表（生命表）</t>
    <rPh sb="0" eb="1">
      <t>ダイ</t>
    </rPh>
    <rPh sb="3" eb="4">
      <t>カイ</t>
    </rPh>
    <rPh sb="6" eb="8">
      <t>セイシ</t>
    </rPh>
    <rPh sb="8" eb="10">
      <t>ジンコウ</t>
    </rPh>
    <rPh sb="10" eb="11">
      <t>ヒョウ</t>
    </rPh>
    <phoneticPr fontId="1"/>
  </si>
  <si>
    <t>第24回簡速静止人口表（生命表）</t>
    <rPh sb="0" eb="1">
      <t>ダイ</t>
    </rPh>
    <rPh sb="3" eb="4">
      <t>カイ</t>
    </rPh>
    <rPh sb="6" eb="8">
      <t>セイシ</t>
    </rPh>
    <rPh sb="8" eb="10">
      <t>ジンコウ</t>
    </rPh>
    <rPh sb="10" eb="11">
      <t>ヒョウ</t>
    </rPh>
    <phoneticPr fontId="1"/>
  </si>
  <si>
    <t>第25回簡速静止人口表（生命表）</t>
    <rPh sb="0" eb="1">
      <t>ダイ</t>
    </rPh>
    <rPh sb="3" eb="4">
      <t>カイ</t>
    </rPh>
    <rPh sb="6" eb="8">
      <t>セイシ</t>
    </rPh>
    <rPh sb="8" eb="10">
      <t>ジンコウ</t>
    </rPh>
    <rPh sb="10" eb="11">
      <t>ヒョウ</t>
    </rPh>
    <phoneticPr fontId="1"/>
  </si>
  <si>
    <t>第26回簡速静止人口表（生命表）</t>
    <rPh sb="0" eb="1">
      <t>ダイ</t>
    </rPh>
    <rPh sb="3" eb="4">
      <t>カイ</t>
    </rPh>
    <rPh sb="6" eb="8">
      <t>セイシ</t>
    </rPh>
    <rPh sb="8" eb="10">
      <t>ジンコウ</t>
    </rPh>
    <rPh sb="10" eb="11">
      <t>ヒョウ</t>
    </rPh>
    <phoneticPr fontId="1"/>
  </si>
  <si>
    <t>第27回簡速静止人口表（生命表）</t>
    <rPh sb="0" eb="1">
      <t>ダイ</t>
    </rPh>
    <rPh sb="3" eb="4">
      <t>カイ</t>
    </rPh>
    <rPh sb="6" eb="8">
      <t>セイシ</t>
    </rPh>
    <rPh sb="8" eb="10">
      <t>ジンコウ</t>
    </rPh>
    <rPh sb="10" eb="11">
      <t>ヒョウ</t>
    </rPh>
    <phoneticPr fontId="1"/>
  </si>
  <si>
    <t>第28回簡速静止人口表（生命表）</t>
    <rPh sb="0" eb="1">
      <t>ダイ</t>
    </rPh>
    <rPh sb="3" eb="4">
      <t>カイ</t>
    </rPh>
    <rPh sb="6" eb="8">
      <t>セイシ</t>
    </rPh>
    <rPh sb="8" eb="10">
      <t>ジンコウ</t>
    </rPh>
    <rPh sb="10" eb="11">
      <t>ヒョウ</t>
    </rPh>
    <phoneticPr fontId="1"/>
  </si>
  <si>
    <t>第29回簡速静止人口表（生命表）</t>
    <rPh sb="0" eb="1">
      <t>ダイ</t>
    </rPh>
    <rPh sb="3" eb="4">
      <t>カイ</t>
    </rPh>
    <rPh sb="6" eb="8">
      <t>セイシ</t>
    </rPh>
    <rPh sb="8" eb="10">
      <t>ジンコウ</t>
    </rPh>
    <rPh sb="10" eb="11">
      <t>ヒョウ</t>
    </rPh>
    <phoneticPr fontId="1"/>
  </si>
  <si>
    <t>第30回簡速静止人口表（生命表）</t>
    <rPh sb="0" eb="1">
      <t>ダイ</t>
    </rPh>
    <rPh sb="3" eb="4">
      <t>カイ</t>
    </rPh>
    <rPh sb="6" eb="8">
      <t>セイシ</t>
    </rPh>
    <rPh sb="8" eb="10">
      <t>ジンコウ</t>
    </rPh>
    <rPh sb="10" eb="11">
      <t>ヒョウ</t>
    </rPh>
    <phoneticPr fontId="1"/>
  </si>
  <si>
    <t>第31回簡速静止人口表（生命表）</t>
    <rPh sb="0" eb="1">
      <t>ダイ</t>
    </rPh>
    <rPh sb="3" eb="4">
      <t>カイ</t>
    </rPh>
    <rPh sb="6" eb="8">
      <t>セイシ</t>
    </rPh>
    <rPh sb="8" eb="10">
      <t>ジンコウ</t>
    </rPh>
    <rPh sb="10" eb="11">
      <t>ヒョウ</t>
    </rPh>
    <phoneticPr fontId="1"/>
  </si>
  <si>
    <t>第32回簡速静止人口表（生命表）</t>
    <rPh sb="0" eb="1">
      <t>ダイ</t>
    </rPh>
    <rPh sb="3" eb="4">
      <t>カイ</t>
    </rPh>
    <rPh sb="6" eb="8">
      <t>セイシ</t>
    </rPh>
    <rPh sb="8" eb="10">
      <t>ジンコウ</t>
    </rPh>
    <rPh sb="10" eb="11">
      <t>ヒョウ</t>
    </rPh>
    <phoneticPr fontId="1"/>
  </si>
  <si>
    <t>第33回簡速静止人口表（生命表）</t>
    <rPh sb="0" eb="1">
      <t>ダイ</t>
    </rPh>
    <rPh sb="3" eb="4">
      <t>カイ</t>
    </rPh>
    <rPh sb="6" eb="8">
      <t>セイシ</t>
    </rPh>
    <rPh sb="8" eb="10">
      <t>ジンコウ</t>
    </rPh>
    <rPh sb="10" eb="11">
      <t>ヒョウ</t>
    </rPh>
    <phoneticPr fontId="1"/>
  </si>
  <si>
    <t>第34回簡速静止人口表（生命表）</t>
    <rPh sb="0" eb="1">
      <t>ダイ</t>
    </rPh>
    <rPh sb="3" eb="4">
      <t>カイ</t>
    </rPh>
    <rPh sb="6" eb="8">
      <t>セイシ</t>
    </rPh>
    <rPh sb="8" eb="10">
      <t>ジンコウ</t>
    </rPh>
    <rPh sb="10" eb="11">
      <t>ヒョウ</t>
    </rPh>
    <phoneticPr fontId="1"/>
  </si>
  <si>
    <t>第35回簡速静止人口表（生命表）</t>
    <rPh sb="0" eb="1">
      <t>ダイ</t>
    </rPh>
    <rPh sb="3" eb="4">
      <t>カイ</t>
    </rPh>
    <rPh sb="6" eb="8">
      <t>セイシ</t>
    </rPh>
    <rPh sb="8" eb="10">
      <t>ジンコウ</t>
    </rPh>
    <rPh sb="10" eb="11">
      <t>ヒョウ</t>
    </rPh>
    <phoneticPr fontId="1"/>
  </si>
  <si>
    <t>第38回簡速静止人口表（生命表）</t>
    <rPh sb="0" eb="1">
      <t>ダイ</t>
    </rPh>
    <rPh sb="3" eb="4">
      <t>カイ</t>
    </rPh>
    <rPh sb="6" eb="8">
      <t>セイシ</t>
    </rPh>
    <rPh sb="8" eb="10">
      <t>ジンコウ</t>
    </rPh>
    <rPh sb="10" eb="11">
      <t>ヒョウ</t>
    </rPh>
    <phoneticPr fontId="1"/>
  </si>
  <si>
    <t>第39回簡速静止人口表（生命表）</t>
    <rPh sb="0" eb="1">
      <t>ダイ</t>
    </rPh>
    <rPh sb="3" eb="4">
      <t>カイ</t>
    </rPh>
    <rPh sb="6" eb="8">
      <t>セイシ</t>
    </rPh>
    <rPh sb="8" eb="10">
      <t>ジンコウ</t>
    </rPh>
    <rPh sb="10" eb="11">
      <t>ヒョウ</t>
    </rPh>
    <phoneticPr fontId="1"/>
  </si>
  <si>
    <t>第40回簡速静止人口表（生命表）</t>
    <rPh sb="0" eb="1">
      <t>ダイ</t>
    </rPh>
    <rPh sb="3" eb="4">
      <t>カイ</t>
    </rPh>
    <rPh sb="6" eb="8">
      <t>セイシ</t>
    </rPh>
    <rPh sb="8" eb="10">
      <t>ジンコウ</t>
    </rPh>
    <rPh sb="10" eb="11">
      <t>ヒョウ</t>
    </rPh>
    <phoneticPr fontId="1"/>
  </si>
  <si>
    <t xml:space="preserve">第36回簡速静止人口表（生命表）・第37回簡速静止人口表（生命表）
</t>
    <rPh sb="0" eb="1">
      <t>ダイ</t>
    </rPh>
    <rPh sb="3" eb="4">
      <t>カイ</t>
    </rPh>
    <rPh sb="6" eb="8">
      <t>セイシ</t>
    </rPh>
    <rPh sb="8" eb="10">
      <t>ジンコウ</t>
    </rPh>
    <rPh sb="10" eb="11">
      <t>ヒョウ</t>
    </rPh>
    <phoneticPr fontId="1"/>
  </si>
  <si>
    <t>研究資料第二五八号　第41回簡速静止人口表（生命表）</t>
    <rPh sb="0" eb="2">
      <t>ケンキュウ</t>
    </rPh>
    <rPh sb="2" eb="4">
      <t>シリョウ</t>
    </rPh>
    <rPh sb="4" eb="5">
      <t>ダイ</t>
    </rPh>
    <rPh sb="5" eb="8">
      <t>ニヒャクゴジュウハチ</t>
    </rPh>
    <rPh sb="8" eb="9">
      <t>ゴウ</t>
    </rPh>
    <rPh sb="10" eb="11">
      <t>ダイ</t>
    </rPh>
    <rPh sb="13" eb="14">
      <t>カイ</t>
    </rPh>
    <rPh sb="16" eb="18">
      <t>セイシ</t>
    </rPh>
    <rPh sb="18" eb="20">
      <t>ジンコウ</t>
    </rPh>
    <rPh sb="20" eb="21">
      <t>ヒョウ</t>
    </rPh>
    <phoneticPr fontId="1"/>
  </si>
  <si>
    <t>研究資料第二六二号　第42回簡速静止人口表（生命表）</t>
    <rPh sb="6" eb="8">
      <t>ロクジュウニ</t>
    </rPh>
    <rPh sb="10" eb="11">
      <t>ダイ</t>
    </rPh>
    <rPh sb="13" eb="14">
      <t>カイ</t>
    </rPh>
    <rPh sb="16" eb="18">
      <t>セイシ</t>
    </rPh>
    <rPh sb="18" eb="20">
      <t>ジンコウ</t>
    </rPh>
    <rPh sb="20" eb="21">
      <t>ヒョウ</t>
    </rPh>
    <phoneticPr fontId="1"/>
  </si>
  <si>
    <t>研究資料第二六六号　第43回簡速静止人口表（生命表）</t>
    <rPh sb="6" eb="7">
      <t>ロク</t>
    </rPh>
    <rPh sb="7" eb="8">
      <t>ロク</t>
    </rPh>
    <rPh sb="10" eb="11">
      <t>ダイ</t>
    </rPh>
    <rPh sb="13" eb="14">
      <t>カイ</t>
    </rPh>
    <rPh sb="16" eb="18">
      <t>セイシ</t>
    </rPh>
    <rPh sb="18" eb="20">
      <t>ジンコウ</t>
    </rPh>
    <rPh sb="20" eb="21">
      <t>ヒョウ</t>
    </rPh>
    <phoneticPr fontId="1"/>
  </si>
  <si>
    <t>研究資料第二七一号　第44回簡速静止人口表（生命表）</t>
    <rPh sb="6" eb="7">
      <t>ナナ</t>
    </rPh>
    <rPh sb="7" eb="8">
      <t>イチ</t>
    </rPh>
    <rPh sb="10" eb="11">
      <t>ダイ</t>
    </rPh>
    <rPh sb="13" eb="14">
      <t>カイ</t>
    </rPh>
    <rPh sb="16" eb="18">
      <t>セイシ</t>
    </rPh>
    <rPh sb="18" eb="20">
      <t>ジンコウ</t>
    </rPh>
    <rPh sb="20" eb="21">
      <t>ヒョウ</t>
    </rPh>
    <phoneticPr fontId="1"/>
  </si>
  <si>
    <t>研究資料第二七六号　第45回簡速静止人口表（生命表）</t>
    <rPh sb="6" eb="7">
      <t>ナナ</t>
    </rPh>
    <rPh sb="7" eb="8">
      <t>ロク</t>
    </rPh>
    <rPh sb="10" eb="11">
      <t>ダイ</t>
    </rPh>
    <rPh sb="13" eb="14">
      <t>カイ</t>
    </rPh>
    <rPh sb="16" eb="18">
      <t>セイシ</t>
    </rPh>
    <rPh sb="18" eb="20">
      <t>ジンコウ</t>
    </rPh>
    <rPh sb="20" eb="21">
      <t>ヒョウ</t>
    </rPh>
    <phoneticPr fontId="1"/>
  </si>
  <si>
    <t>S3410</t>
    <phoneticPr fontId="1"/>
  </si>
  <si>
    <t>S3510</t>
    <phoneticPr fontId="1"/>
  </si>
  <si>
    <t>S3611</t>
    <phoneticPr fontId="1"/>
  </si>
  <si>
    <t>S3708</t>
    <phoneticPr fontId="1"/>
  </si>
  <si>
    <t>S3810</t>
    <phoneticPr fontId="1"/>
  </si>
  <si>
    <t>S3912</t>
    <phoneticPr fontId="1"/>
  </si>
  <si>
    <t>S4010</t>
    <phoneticPr fontId="1"/>
  </si>
  <si>
    <t>S4109</t>
    <phoneticPr fontId="1"/>
  </si>
  <si>
    <t>S4211</t>
    <phoneticPr fontId="1"/>
  </si>
  <si>
    <t>S4507</t>
    <phoneticPr fontId="1"/>
  </si>
  <si>
    <t>S4609</t>
    <phoneticPr fontId="1"/>
  </si>
  <si>
    <t>S4802</t>
    <phoneticPr fontId="1"/>
  </si>
  <si>
    <t>S4902</t>
    <phoneticPr fontId="1"/>
  </si>
  <si>
    <t>S5002</t>
    <phoneticPr fontId="1"/>
  </si>
  <si>
    <t>S5302</t>
    <phoneticPr fontId="1"/>
  </si>
  <si>
    <t>S5610</t>
    <phoneticPr fontId="1"/>
  </si>
  <si>
    <t>S5711</t>
    <phoneticPr fontId="1"/>
  </si>
  <si>
    <t>S6011</t>
    <phoneticPr fontId="1"/>
  </si>
  <si>
    <t>出生力に及ぼす社会心理的要因（昭和40年度実地調査結果）</t>
    <rPh sb="0" eb="2">
      <t>シュッセイ</t>
    </rPh>
    <rPh sb="2" eb="3">
      <t>リョク</t>
    </rPh>
    <rPh sb="4" eb="5">
      <t>オヨ</t>
    </rPh>
    <rPh sb="7" eb="9">
      <t>シャカイ</t>
    </rPh>
    <rPh sb="9" eb="12">
      <t>シンリテキ</t>
    </rPh>
    <rPh sb="12" eb="14">
      <t>ヨウイン</t>
    </rPh>
    <rPh sb="15" eb="17">
      <t>ショウワ</t>
    </rPh>
    <rPh sb="19" eb="21">
      <t>ネンド</t>
    </rPh>
    <rPh sb="21" eb="23">
      <t>ジッチ</t>
    </rPh>
    <rPh sb="23" eb="25">
      <t>チョウサ</t>
    </rPh>
    <rPh sb="25" eb="27">
      <t>ケッカ</t>
    </rPh>
    <phoneticPr fontId="1"/>
  </si>
  <si>
    <t>全国人口の再生産に関する指標（昭和35年～40年）</t>
    <rPh sb="0" eb="2">
      <t>ゼンコク</t>
    </rPh>
    <rPh sb="2" eb="4">
      <t>ジンコウ</t>
    </rPh>
    <rPh sb="5" eb="8">
      <t>サイセイサン</t>
    </rPh>
    <rPh sb="9" eb="10">
      <t>カン</t>
    </rPh>
    <rPh sb="12" eb="14">
      <t>シヒョウ</t>
    </rPh>
    <rPh sb="19" eb="20">
      <t>ネン</t>
    </rPh>
    <rPh sb="23" eb="24">
      <t>ネン</t>
    </rPh>
    <phoneticPr fontId="1"/>
  </si>
  <si>
    <t>S4210</t>
    <phoneticPr fontId="1"/>
  </si>
  <si>
    <t>出生抑制に関する統計資料</t>
    <rPh sb="0" eb="2">
      <t>シュッセイ</t>
    </rPh>
    <rPh sb="2" eb="4">
      <t>ヨクセイ</t>
    </rPh>
    <rPh sb="5" eb="6">
      <t>カン</t>
    </rPh>
    <rPh sb="8" eb="12">
      <t>トウケイシリョウ</t>
    </rPh>
    <phoneticPr fontId="1"/>
  </si>
  <si>
    <t>人口増加と経済発展のずれ-研究への示唆（レオン・タバ稿）</t>
    <rPh sb="0" eb="2">
      <t>ジンコウ</t>
    </rPh>
    <rPh sb="2" eb="4">
      <t>ゾウカ</t>
    </rPh>
    <rPh sb="5" eb="7">
      <t>ケイザイ</t>
    </rPh>
    <rPh sb="7" eb="9">
      <t>ハッテン</t>
    </rPh>
    <rPh sb="13" eb="15">
      <t>ケンキュウ</t>
    </rPh>
    <rPh sb="17" eb="19">
      <t>シサ</t>
    </rPh>
    <rPh sb="26" eb="27">
      <t>コウ</t>
    </rPh>
    <phoneticPr fontId="1"/>
  </si>
  <si>
    <t>S4510</t>
    <phoneticPr fontId="1"/>
  </si>
  <si>
    <t>全国日本人女子の人口再生産率（昭和22年～45年）</t>
    <rPh sb="0" eb="2">
      <t>ゼンコク</t>
    </rPh>
    <rPh sb="2" eb="5">
      <t>ニホンジン</t>
    </rPh>
    <rPh sb="5" eb="7">
      <t>ジョシ</t>
    </rPh>
    <rPh sb="8" eb="10">
      <t>ジンコウ</t>
    </rPh>
    <rPh sb="10" eb="12">
      <t>サイセイ</t>
    </rPh>
    <rPh sb="12" eb="13">
      <t>サン</t>
    </rPh>
    <rPh sb="13" eb="14">
      <t>リツ</t>
    </rPh>
    <rPh sb="19" eb="20">
      <t>ネン</t>
    </rPh>
    <rPh sb="23" eb="24">
      <t>ネン</t>
    </rPh>
    <phoneticPr fontId="1"/>
  </si>
  <si>
    <t>S4901</t>
    <phoneticPr fontId="1"/>
  </si>
  <si>
    <t>全国日本人女子の安定人口動態率および年齢構造（昭和22年～45年）</t>
    <rPh sb="0" eb="2">
      <t>ゼンコク</t>
    </rPh>
    <rPh sb="2" eb="5">
      <t>ニホンジン</t>
    </rPh>
    <rPh sb="5" eb="7">
      <t>ジョシ</t>
    </rPh>
    <rPh sb="8" eb="10">
      <t>アンテイ</t>
    </rPh>
    <rPh sb="10" eb="12">
      <t>ジンコウ</t>
    </rPh>
    <rPh sb="12" eb="14">
      <t>ドウタイ</t>
    </rPh>
    <rPh sb="14" eb="15">
      <t>リツ</t>
    </rPh>
    <rPh sb="18" eb="20">
      <t>ネンレイ</t>
    </rPh>
    <rPh sb="20" eb="22">
      <t>コウゾウ</t>
    </rPh>
    <rPh sb="27" eb="28">
      <t>ネン</t>
    </rPh>
    <rPh sb="31" eb="32">
      <t>ネン</t>
    </rPh>
    <phoneticPr fontId="1"/>
  </si>
  <si>
    <t>全国人口の再生産に関する指標（昭和40年～45年）</t>
    <rPh sb="0" eb="2">
      <t>ゼンコク</t>
    </rPh>
    <rPh sb="2" eb="4">
      <t>ジンコウ</t>
    </rPh>
    <rPh sb="5" eb="8">
      <t>サイセイサン</t>
    </rPh>
    <rPh sb="9" eb="10">
      <t>カン</t>
    </rPh>
    <rPh sb="12" eb="14">
      <t>シヒョウ</t>
    </rPh>
    <phoneticPr fontId="1"/>
  </si>
  <si>
    <t>全国日本人人口の再生産に関する指標（昭和45年～50年）</t>
    <rPh sb="0" eb="2">
      <t>ゼンコク</t>
    </rPh>
    <rPh sb="2" eb="5">
      <t>ニホンジン</t>
    </rPh>
    <rPh sb="5" eb="7">
      <t>ジンコウ</t>
    </rPh>
    <rPh sb="8" eb="11">
      <t>サイセイサン</t>
    </rPh>
    <rPh sb="12" eb="13">
      <t>カン</t>
    </rPh>
    <rPh sb="15" eb="17">
      <t>シヒョウ</t>
    </rPh>
    <phoneticPr fontId="1"/>
  </si>
  <si>
    <t>全国日本人人口の再生産に関する指標（昭和50年～55年）</t>
    <rPh sb="0" eb="2">
      <t>ゼンコク</t>
    </rPh>
    <rPh sb="2" eb="5">
      <t>ニホンジン</t>
    </rPh>
    <rPh sb="5" eb="7">
      <t>ジンコウ</t>
    </rPh>
    <rPh sb="8" eb="11">
      <t>サイセイサン</t>
    </rPh>
    <rPh sb="12" eb="13">
      <t>カン</t>
    </rPh>
    <rPh sb="15" eb="17">
      <t>シヒョウ</t>
    </rPh>
    <phoneticPr fontId="1"/>
  </si>
  <si>
    <t>全国日本人人口の再生産に関する指標（昭和55年～60年）</t>
    <rPh sb="0" eb="2">
      <t>ゼンコク</t>
    </rPh>
    <rPh sb="2" eb="5">
      <t>ニホンジン</t>
    </rPh>
    <rPh sb="5" eb="7">
      <t>ジンコウ</t>
    </rPh>
    <rPh sb="8" eb="11">
      <t>サイセイサン</t>
    </rPh>
    <rPh sb="12" eb="13">
      <t>カン</t>
    </rPh>
    <rPh sb="15" eb="17">
      <t>シヒョウ</t>
    </rPh>
    <phoneticPr fontId="1"/>
  </si>
  <si>
    <t>研究資料第二七二号　全国日本人人口の再生産に関する指標（一九八五年～一九九〇年）</t>
    <rPh sb="0" eb="2">
      <t>ケンキュウ</t>
    </rPh>
    <rPh sb="2" eb="4">
      <t>シリョウ</t>
    </rPh>
    <rPh sb="4" eb="5">
      <t>ダイ</t>
    </rPh>
    <rPh sb="5" eb="6">
      <t>ニ</t>
    </rPh>
    <rPh sb="6" eb="7">
      <t>ナナ</t>
    </rPh>
    <rPh sb="7" eb="8">
      <t>ニ</t>
    </rPh>
    <rPh sb="8" eb="9">
      <t>ゴウ</t>
    </rPh>
    <rPh sb="10" eb="12">
      <t>ゼンコク</t>
    </rPh>
    <rPh sb="12" eb="15">
      <t>ニホンジン</t>
    </rPh>
    <rPh sb="15" eb="17">
      <t>ジンコウ</t>
    </rPh>
    <rPh sb="18" eb="21">
      <t>サイセイサン</t>
    </rPh>
    <rPh sb="22" eb="23">
      <t>カン</t>
    </rPh>
    <rPh sb="25" eb="27">
      <t>シヒョウ</t>
    </rPh>
    <rPh sb="28" eb="32">
      <t>センキュウヒャクハチジュウゴ</t>
    </rPh>
    <rPh sb="34" eb="39">
      <t>センキュウヒャクキュウジュウネン</t>
    </rPh>
    <phoneticPr fontId="1"/>
  </si>
  <si>
    <t>国際連合の推計に基づく世界の地域別人口基本構造</t>
    <rPh sb="0" eb="2">
      <t>コクサイ</t>
    </rPh>
    <rPh sb="2" eb="4">
      <t>レンゴウ</t>
    </rPh>
    <rPh sb="5" eb="7">
      <t>スイケイ</t>
    </rPh>
    <rPh sb="8" eb="9">
      <t>モト</t>
    </rPh>
    <rPh sb="11" eb="13">
      <t>セカイ</t>
    </rPh>
    <rPh sb="14" eb="16">
      <t>チイキ</t>
    </rPh>
    <rPh sb="16" eb="17">
      <t>ベツ</t>
    </rPh>
    <rPh sb="17" eb="19">
      <t>ジンコウ</t>
    </rPh>
    <rPh sb="19" eb="21">
      <t>キホン</t>
    </rPh>
    <rPh sb="21" eb="23">
      <t>コウゾウ</t>
    </rPh>
    <phoneticPr fontId="1"/>
  </si>
  <si>
    <t>S4810</t>
    <phoneticPr fontId="1"/>
  </si>
  <si>
    <t>S6009</t>
    <phoneticPr fontId="1"/>
  </si>
  <si>
    <t>S5606</t>
    <phoneticPr fontId="1"/>
  </si>
  <si>
    <t>世界の人口変動の概観（付　地域別推計人口）</t>
    <rPh sb="0" eb="2">
      <t>セカイ</t>
    </rPh>
    <rPh sb="3" eb="5">
      <t>ジンコウ</t>
    </rPh>
    <rPh sb="5" eb="7">
      <t>ヘンドウ</t>
    </rPh>
    <rPh sb="8" eb="10">
      <t>ガイカン</t>
    </rPh>
    <rPh sb="11" eb="12">
      <t>フ</t>
    </rPh>
    <rPh sb="13" eb="15">
      <t>チイキ</t>
    </rPh>
    <rPh sb="15" eb="16">
      <t>ベツ</t>
    </rPh>
    <rPh sb="16" eb="18">
      <t>スイケイ</t>
    </rPh>
    <rPh sb="18" eb="20">
      <t>ジンコウ</t>
    </rPh>
    <phoneticPr fontId="1"/>
  </si>
  <si>
    <t>都道府県間人口移動表-昭和29～58年-</t>
    <rPh sb="0" eb="4">
      <t>トドウフケン</t>
    </rPh>
    <rPh sb="4" eb="5">
      <t>カン</t>
    </rPh>
    <rPh sb="5" eb="7">
      <t>ジンコウ</t>
    </rPh>
    <rPh sb="7" eb="9">
      <t>イドウ</t>
    </rPh>
    <rPh sb="9" eb="10">
      <t>ヒョウ</t>
    </rPh>
    <rPh sb="18" eb="19">
      <t>ネン</t>
    </rPh>
    <phoneticPr fontId="1"/>
  </si>
  <si>
    <t>研究資料第二八五号　都道府県間人口移動表-昭和29～平成6年-</t>
    <rPh sb="0" eb="5">
      <t>ケンキュウシリョウダイ</t>
    </rPh>
    <rPh sb="5" eb="6">
      <t>ニ</t>
    </rPh>
    <rPh sb="6" eb="7">
      <t>ハチ</t>
    </rPh>
    <rPh sb="7" eb="8">
      <t>ゴ</t>
    </rPh>
    <rPh sb="8" eb="9">
      <t>ゴウ</t>
    </rPh>
    <rPh sb="10" eb="14">
      <t>トドウフケン</t>
    </rPh>
    <rPh sb="14" eb="15">
      <t>カン</t>
    </rPh>
    <rPh sb="15" eb="17">
      <t>ジンコウ</t>
    </rPh>
    <rPh sb="17" eb="19">
      <t>イドウ</t>
    </rPh>
    <rPh sb="19" eb="20">
      <t>ヒョウ</t>
    </rPh>
    <rPh sb="26" eb="28">
      <t>ヘイセイ</t>
    </rPh>
    <rPh sb="29" eb="30">
      <t>ネン</t>
    </rPh>
    <phoneticPr fontId="1"/>
  </si>
  <si>
    <t>中国の人口問題研究に関する最近の基本資料</t>
    <rPh sb="0" eb="2">
      <t>チュウゴク</t>
    </rPh>
    <rPh sb="3" eb="5">
      <t>ジンコウ</t>
    </rPh>
    <rPh sb="5" eb="7">
      <t>モンダイ</t>
    </rPh>
    <rPh sb="7" eb="9">
      <t>ケンキュウ</t>
    </rPh>
    <rPh sb="10" eb="11">
      <t>カン</t>
    </rPh>
    <rPh sb="13" eb="15">
      <t>サイキン</t>
    </rPh>
    <rPh sb="16" eb="18">
      <t>キホン</t>
    </rPh>
    <rPh sb="18" eb="20">
      <t>シリョウ</t>
    </rPh>
    <phoneticPr fontId="1"/>
  </si>
  <si>
    <t>S6009</t>
    <phoneticPr fontId="1"/>
  </si>
  <si>
    <t>戦後の日本人人口ならびに人口動態率改算の試み</t>
    <rPh sb="0" eb="2">
      <t>センゴ</t>
    </rPh>
    <rPh sb="3" eb="6">
      <t>ニホンジン</t>
    </rPh>
    <rPh sb="6" eb="8">
      <t>ジンコウ</t>
    </rPh>
    <rPh sb="12" eb="17">
      <t>ジンコウドウタイリツ</t>
    </rPh>
    <rPh sb="17" eb="18">
      <t>カイ</t>
    </rPh>
    <rPh sb="18" eb="19">
      <t>サン</t>
    </rPh>
    <rPh sb="20" eb="21">
      <t>ココロ</t>
    </rPh>
    <phoneticPr fontId="1"/>
  </si>
  <si>
    <t>地域人口の将来展望</t>
    <rPh sb="0" eb="2">
      <t>チイキ</t>
    </rPh>
    <rPh sb="2" eb="4">
      <t>ジンコウ</t>
    </rPh>
    <rPh sb="5" eb="7">
      <t>ショウライ</t>
    </rPh>
    <rPh sb="7" eb="9">
      <t>テンボウ</t>
    </rPh>
    <phoneticPr fontId="1"/>
  </si>
  <si>
    <t>S4908</t>
    <phoneticPr fontId="1"/>
  </si>
  <si>
    <t>財団法人人口問題研究会</t>
    <rPh sb="0" eb="2">
      <t>ザイダン</t>
    </rPh>
    <rPh sb="2" eb="4">
      <t>ホウジン</t>
    </rPh>
    <rPh sb="10" eb="11">
      <t>カイ</t>
    </rPh>
    <phoneticPr fontId="1"/>
  </si>
  <si>
    <t>日本の人口</t>
    <rPh sb="0" eb="2">
      <t>ニホン</t>
    </rPh>
    <rPh sb="3" eb="5">
      <t>ジンコウ</t>
    </rPh>
    <phoneticPr fontId="1"/>
  </si>
  <si>
    <t>S4911</t>
    <phoneticPr fontId="1"/>
  </si>
  <si>
    <t>福祉関連推計資料　世代と福祉</t>
    <rPh sb="0" eb="2">
      <t>フクシ</t>
    </rPh>
    <rPh sb="2" eb="4">
      <t>カンレン</t>
    </rPh>
    <rPh sb="4" eb="6">
      <t>スイケイ</t>
    </rPh>
    <rPh sb="6" eb="8">
      <t>シリョウ</t>
    </rPh>
    <rPh sb="9" eb="11">
      <t>セダイ</t>
    </rPh>
    <rPh sb="12" eb="14">
      <t>フクシ</t>
    </rPh>
    <phoneticPr fontId="1"/>
  </si>
  <si>
    <t>婦人労働に関する統計資料</t>
    <rPh sb="0" eb="2">
      <t>フジン</t>
    </rPh>
    <rPh sb="2" eb="4">
      <t>ロウドウ</t>
    </rPh>
    <rPh sb="5" eb="6">
      <t>カン</t>
    </rPh>
    <rPh sb="8" eb="10">
      <t>トウケイ</t>
    </rPh>
    <rPh sb="10" eb="12">
      <t>シリョウ</t>
    </rPh>
    <phoneticPr fontId="1"/>
  </si>
  <si>
    <t>S4410</t>
    <phoneticPr fontId="1"/>
  </si>
  <si>
    <t>日本の人口変動の概観</t>
    <rPh sb="0" eb="2">
      <t>ニホン</t>
    </rPh>
    <rPh sb="5" eb="7">
      <t>ヘンドウ</t>
    </rPh>
    <rPh sb="8" eb="10">
      <t>ガイカン</t>
    </rPh>
    <phoneticPr fontId="1"/>
  </si>
  <si>
    <t>S6303</t>
    <phoneticPr fontId="1"/>
  </si>
  <si>
    <t>都市結婚コウホートの出生類型（昭和41年度実地調査特別集計）</t>
    <rPh sb="0" eb="2">
      <t>トシ</t>
    </rPh>
    <rPh sb="2" eb="4">
      <t>ケッコン</t>
    </rPh>
    <rPh sb="10" eb="12">
      <t>シュッセイ</t>
    </rPh>
    <rPh sb="12" eb="13">
      <t>ルイ</t>
    </rPh>
    <rPh sb="13" eb="14">
      <t>カタ</t>
    </rPh>
    <rPh sb="19" eb="21">
      <t>ネンド</t>
    </rPh>
    <rPh sb="21" eb="23">
      <t>ジッチ</t>
    </rPh>
    <rPh sb="23" eb="25">
      <t>チョウサ</t>
    </rPh>
    <rPh sb="25" eb="27">
      <t>トクベツ</t>
    </rPh>
    <rPh sb="27" eb="29">
      <t>シュウケイ</t>
    </rPh>
    <phoneticPr fontId="1"/>
  </si>
  <si>
    <t>S4301</t>
    <phoneticPr fontId="1"/>
  </si>
  <si>
    <t>人口の地域間移動率の推移（昭和29年～42年）</t>
    <rPh sb="0" eb="2">
      <t>ジンコウ</t>
    </rPh>
    <rPh sb="3" eb="5">
      <t>チイキ</t>
    </rPh>
    <rPh sb="5" eb="6">
      <t>カン</t>
    </rPh>
    <rPh sb="6" eb="8">
      <t>イドウ</t>
    </rPh>
    <rPh sb="8" eb="9">
      <t>リツ</t>
    </rPh>
    <rPh sb="10" eb="12">
      <t>スイイ</t>
    </rPh>
    <rPh sb="17" eb="18">
      <t>ネン</t>
    </rPh>
    <rPh sb="21" eb="22">
      <t>ネン</t>
    </rPh>
    <phoneticPr fontId="1"/>
  </si>
  <si>
    <t>S4401</t>
    <phoneticPr fontId="1"/>
  </si>
  <si>
    <t>人口と住宅に関する統計資料</t>
    <rPh sb="0" eb="2">
      <t>ジンコウ</t>
    </rPh>
    <rPh sb="3" eb="5">
      <t>ジュウタク</t>
    </rPh>
    <rPh sb="6" eb="7">
      <t>カン</t>
    </rPh>
    <rPh sb="9" eb="11">
      <t>トウケイ</t>
    </rPh>
    <rPh sb="11" eb="13">
      <t>シリョウ</t>
    </rPh>
    <phoneticPr fontId="1"/>
  </si>
  <si>
    <t>日本の人口問題</t>
    <rPh sb="0" eb="2">
      <t>ニホン</t>
    </rPh>
    <rPh sb="3" eb="5">
      <t>ジンコウ</t>
    </rPh>
    <rPh sb="5" eb="7">
      <t>モンダイ</t>
    </rPh>
    <phoneticPr fontId="1"/>
  </si>
  <si>
    <t>研究資料第二五六号　都道府県別純移動率（昭和25年～60年）</t>
    <rPh sb="0" eb="5">
      <t>ケンキュウシリョウダイ</t>
    </rPh>
    <rPh sb="5" eb="6">
      <t>ニ</t>
    </rPh>
    <rPh sb="6" eb="7">
      <t>ゴ</t>
    </rPh>
    <rPh sb="7" eb="8">
      <t>ロク</t>
    </rPh>
    <rPh sb="8" eb="9">
      <t>ゴウ</t>
    </rPh>
    <rPh sb="10" eb="14">
      <t>トドウフケン</t>
    </rPh>
    <rPh sb="14" eb="15">
      <t>ベツ</t>
    </rPh>
    <rPh sb="15" eb="16">
      <t>ジュン</t>
    </rPh>
    <rPh sb="16" eb="18">
      <t>イドウ</t>
    </rPh>
    <rPh sb="18" eb="19">
      <t>リツ</t>
    </rPh>
    <rPh sb="24" eb="25">
      <t>ネン</t>
    </rPh>
    <rPh sb="28" eb="29">
      <t>ネン</t>
    </rPh>
    <phoneticPr fontId="1"/>
  </si>
  <si>
    <t>研究資料第二六一号　わが国女子の世代結婚表（一九五〇～八七年）-配偶関係別人口割合の推定-</t>
    <rPh sb="0" eb="5">
      <t>ケンキュウシリョウダイ</t>
    </rPh>
    <rPh sb="5" eb="6">
      <t>ニ</t>
    </rPh>
    <rPh sb="6" eb="7">
      <t>ロク</t>
    </rPh>
    <rPh sb="7" eb="8">
      <t>イチ</t>
    </rPh>
    <rPh sb="8" eb="9">
      <t>ゴウ</t>
    </rPh>
    <rPh sb="12" eb="13">
      <t>クニ</t>
    </rPh>
    <rPh sb="13" eb="15">
      <t>ジョシ</t>
    </rPh>
    <rPh sb="16" eb="18">
      <t>セダイ</t>
    </rPh>
    <rPh sb="18" eb="20">
      <t>ケッコン</t>
    </rPh>
    <rPh sb="20" eb="21">
      <t>ヒョウ</t>
    </rPh>
    <rPh sb="22" eb="26">
      <t>センキュウヒャクゴジュウ</t>
    </rPh>
    <rPh sb="27" eb="29">
      <t>ハチジュウナナ</t>
    </rPh>
    <rPh sb="29" eb="30">
      <t>ネン</t>
    </rPh>
    <rPh sb="32" eb="34">
      <t>ハイグウ</t>
    </rPh>
    <rPh sb="34" eb="36">
      <t>カンケイ</t>
    </rPh>
    <rPh sb="36" eb="37">
      <t>ベツ</t>
    </rPh>
    <rPh sb="37" eb="39">
      <t>ジンコウ</t>
    </rPh>
    <rPh sb="39" eb="41">
      <t>ワリアイ</t>
    </rPh>
    <rPh sb="42" eb="44">
      <t>スイテイ</t>
    </rPh>
    <phoneticPr fontId="1"/>
  </si>
  <si>
    <t>研究資料第二六八号　国際人口移動に関する統計資料-世界と日本の動向-</t>
    <rPh sb="0" eb="5">
      <t>ケンキュウシリョウダイ</t>
    </rPh>
    <rPh sb="5" eb="6">
      <t>ニ</t>
    </rPh>
    <rPh sb="6" eb="7">
      <t>ロク</t>
    </rPh>
    <rPh sb="7" eb="8">
      <t>ハチ</t>
    </rPh>
    <rPh sb="8" eb="9">
      <t>ゴウ</t>
    </rPh>
    <rPh sb="10" eb="12">
      <t>コクサイ</t>
    </rPh>
    <rPh sb="12" eb="14">
      <t>ジンコウ</t>
    </rPh>
    <rPh sb="14" eb="16">
      <t>イドウ</t>
    </rPh>
    <rPh sb="17" eb="18">
      <t>カン</t>
    </rPh>
    <rPh sb="20" eb="22">
      <t>トウケイ</t>
    </rPh>
    <rPh sb="22" eb="24">
      <t>シリョウ</t>
    </rPh>
    <rPh sb="25" eb="27">
      <t>セカイ</t>
    </rPh>
    <rPh sb="28" eb="30">
      <t>ニホン</t>
    </rPh>
    <rPh sb="31" eb="33">
      <t>ドウコウ</t>
    </rPh>
    <phoneticPr fontId="1"/>
  </si>
  <si>
    <t>調査研究報告資料第4号　平成2年度　人口問題に関する意識調査報告</t>
    <rPh sb="0" eb="2">
      <t>チョウサ</t>
    </rPh>
    <rPh sb="2" eb="4">
      <t>ケンキュウ</t>
    </rPh>
    <rPh sb="4" eb="6">
      <t>ホウコク</t>
    </rPh>
    <rPh sb="6" eb="8">
      <t>シリョウ</t>
    </rPh>
    <rPh sb="8" eb="9">
      <t>ダイ</t>
    </rPh>
    <rPh sb="10" eb="11">
      <t>ゴウ</t>
    </rPh>
    <rPh sb="12" eb="14">
      <t>ヘイセイ</t>
    </rPh>
    <rPh sb="15" eb="17">
      <t>ネンド</t>
    </rPh>
    <rPh sb="18" eb="20">
      <t>ジンコウ</t>
    </rPh>
    <rPh sb="20" eb="22">
      <t>モンダイ</t>
    </rPh>
    <rPh sb="23" eb="24">
      <t>カン</t>
    </rPh>
    <rPh sb="26" eb="28">
      <t>イシキ</t>
    </rPh>
    <rPh sb="28" eb="30">
      <t>チョウサ</t>
    </rPh>
    <rPh sb="30" eb="32">
      <t>ホウコク</t>
    </rPh>
    <phoneticPr fontId="1"/>
  </si>
  <si>
    <t>調査研究報告資料第11号　第2回人口問題に関する意識調査（1995年人口問題基本調査）</t>
    <rPh sb="0" eb="2">
      <t>チョウサ</t>
    </rPh>
    <rPh sb="2" eb="4">
      <t>ケンキュウ</t>
    </rPh>
    <rPh sb="4" eb="6">
      <t>ホウコク</t>
    </rPh>
    <rPh sb="6" eb="8">
      <t>シリョウ</t>
    </rPh>
    <rPh sb="8" eb="9">
      <t>ダイ</t>
    </rPh>
    <rPh sb="11" eb="12">
      <t>ゴウ</t>
    </rPh>
    <rPh sb="13" eb="14">
      <t>ダイ</t>
    </rPh>
    <rPh sb="15" eb="16">
      <t>カイ</t>
    </rPh>
    <rPh sb="16" eb="18">
      <t>ジンコウ</t>
    </rPh>
    <rPh sb="18" eb="20">
      <t>モンダイ</t>
    </rPh>
    <rPh sb="21" eb="22">
      <t>カン</t>
    </rPh>
    <rPh sb="24" eb="26">
      <t>イシキ</t>
    </rPh>
    <rPh sb="26" eb="28">
      <t>チョウサ</t>
    </rPh>
    <rPh sb="33" eb="34">
      <t>ネン</t>
    </rPh>
    <rPh sb="34" eb="36">
      <t>ジンコウ</t>
    </rPh>
    <rPh sb="36" eb="38">
      <t>モンダイ</t>
    </rPh>
    <rPh sb="38" eb="40">
      <t>キホン</t>
    </rPh>
    <rPh sb="40" eb="42">
      <t>チョウサ</t>
    </rPh>
    <phoneticPr fontId="1"/>
  </si>
  <si>
    <t>（1995年人口問題基本調査）　第2回人口問題に関する意識調査結果の概要</t>
    <rPh sb="5" eb="6">
      <t>ネン</t>
    </rPh>
    <rPh sb="6" eb="8">
      <t>ジンコウ</t>
    </rPh>
    <rPh sb="8" eb="10">
      <t>モンダイ</t>
    </rPh>
    <rPh sb="10" eb="12">
      <t>キホン</t>
    </rPh>
    <rPh sb="12" eb="14">
      <t>チョウサ</t>
    </rPh>
    <rPh sb="16" eb="17">
      <t>ダイ</t>
    </rPh>
    <rPh sb="18" eb="19">
      <t>カイ</t>
    </rPh>
    <rPh sb="19" eb="21">
      <t>ジンコウ</t>
    </rPh>
    <rPh sb="21" eb="23">
      <t>モンダイ</t>
    </rPh>
    <rPh sb="24" eb="25">
      <t>カン</t>
    </rPh>
    <rPh sb="27" eb="29">
      <t>イシキ</t>
    </rPh>
    <rPh sb="29" eb="31">
      <t>チョウサ</t>
    </rPh>
    <rPh sb="31" eb="33">
      <t>ケッカ</t>
    </rPh>
    <rPh sb="34" eb="36">
      <t>ガイヨウ</t>
    </rPh>
    <phoneticPr fontId="1"/>
  </si>
  <si>
    <t>（1996年人口問題基本調査）　第4回人口移動調査結果の概要</t>
    <rPh sb="5" eb="6">
      <t>ネン</t>
    </rPh>
    <rPh sb="6" eb="8">
      <t>ジンコウ</t>
    </rPh>
    <rPh sb="8" eb="10">
      <t>モンダイ</t>
    </rPh>
    <rPh sb="10" eb="12">
      <t>キホン</t>
    </rPh>
    <rPh sb="12" eb="14">
      <t>チョウサ</t>
    </rPh>
    <rPh sb="16" eb="17">
      <t>ダイ</t>
    </rPh>
    <rPh sb="18" eb="19">
      <t>カイ</t>
    </rPh>
    <rPh sb="19" eb="21">
      <t>ジンコウ</t>
    </rPh>
    <rPh sb="21" eb="23">
      <t>イドウ</t>
    </rPh>
    <rPh sb="23" eb="25">
      <t>チョウサ</t>
    </rPh>
    <rPh sb="25" eb="27">
      <t>ケッカ</t>
    </rPh>
    <rPh sb="28" eb="30">
      <t>ガイヨウ</t>
    </rPh>
    <phoneticPr fontId="1"/>
  </si>
  <si>
    <t>H0805</t>
    <phoneticPr fontId="1"/>
  </si>
  <si>
    <t>H0911</t>
    <phoneticPr fontId="1"/>
  </si>
  <si>
    <t>厚生省人口問題研究所/人口構造研究部/人口情報部</t>
    <rPh sb="11" eb="13">
      <t>ジンコウ</t>
    </rPh>
    <rPh sb="13" eb="15">
      <t>コウゾウ</t>
    </rPh>
    <rPh sb="15" eb="18">
      <t>ケンキュウブ</t>
    </rPh>
    <rPh sb="19" eb="21">
      <t>ジンコウ</t>
    </rPh>
    <rPh sb="21" eb="23">
      <t>ジョウホウ</t>
    </rPh>
    <rPh sb="23" eb="24">
      <t>ブ</t>
    </rPh>
    <phoneticPr fontId="1"/>
  </si>
  <si>
    <t>国立社会保障・人口問題研究所/人口構造研究部</t>
    <rPh sb="0" eb="2">
      <t>コクリツ</t>
    </rPh>
    <rPh sb="2" eb="4">
      <t>シャカイ</t>
    </rPh>
    <rPh sb="4" eb="6">
      <t>ホショウ</t>
    </rPh>
    <rPh sb="15" eb="17">
      <t>ジンコウ</t>
    </rPh>
    <rPh sb="17" eb="19">
      <t>コウゾウ</t>
    </rPh>
    <rPh sb="19" eb="22">
      <t>ケンキュウブ</t>
    </rPh>
    <phoneticPr fontId="1"/>
  </si>
  <si>
    <t>調査研究報告資料第5号　平成3年度　家庭機能とその変化に関する研究-家庭機能に関する研究動向-</t>
    <rPh sb="12" eb="14">
      <t>ヘイセイ</t>
    </rPh>
    <rPh sb="15" eb="17">
      <t>ネンド</t>
    </rPh>
    <rPh sb="18" eb="20">
      <t>カテイ</t>
    </rPh>
    <rPh sb="20" eb="22">
      <t>キノウ</t>
    </rPh>
    <rPh sb="25" eb="27">
      <t>ヘンカ</t>
    </rPh>
    <rPh sb="28" eb="29">
      <t>カン</t>
    </rPh>
    <rPh sb="31" eb="33">
      <t>ケンキュウ</t>
    </rPh>
    <rPh sb="34" eb="36">
      <t>カテイ</t>
    </rPh>
    <rPh sb="36" eb="38">
      <t>キノウ</t>
    </rPh>
    <rPh sb="39" eb="40">
      <t>カン</t>
    </rPh>
    <rPh sb="42" eb="44">
      <t>ケンキュウ</t>
    </rPh>
    <rPh sb="44" eb="46">
      <t>ドウコウ</t>
    </rPh>
    <phoneticPr fontId="1"/>
  </si>
  <si>
    <t>研究資料第二七九号　厚生白書、国民生活白書にみる家庭機能のとらえ方</t>
    <rPh sb="0" eb="6">
      <t>ケンキュウシリョウダイニ</t>
    </rPh>
    <rPh sb="6" eb="7">
      <t>ナナ</t>
    </rPh>
    <rPh sb="7" eb="8">
      <t>キュウ</t>
    </rPh>
    <rPh sb="8" eb="9">
      <t>ゴウ</t>
    </rPh>
    <rPh sb="10" eb="12">
      <t>コウセイ</t>
    </rPh>
    <rPh sb="12" eb="14">
      <t>ハクショ</t>
    </rPh>
    <rPh sb="15" eb="17">
      <t>コクミン</t>
    </rPh>
    <rPh sb="17" eb="19">
      <t>セイカツ</t>
    </rPh>
    <rPh sb="19" eb="21">
      <t>ハクショ</t>
    </rPh>
    <rPh sb="24" eb="26">
      <t>カテイ</t>
    </rPh>
    <rPh sb="26" eb="28">
      <t>キノウ</t>
    </rPh>
    <rPh sb="32" eb="33">
      <t>カタ</t>
    </rPh>
    <phoneticPr fontId="1"/>
  </si>
  <si>
    <t>研究資料第二八二号　国際人口開発会議（カイロ会議）</t>
    <rPh sb="0" eb="6">
      <t>ケンキュウシリョウダイニ</t>
    </rPh>
    <rPh sb="6" eb="7">
      <t>ハチ</t>
    </rPh>
    <rPh sb="7" eb="8">
      <t>ニ</t>
    </rPh>
    <rPh sb="8" eb="9">
      <t>ゴウ</t>
    </rPh>
    <rPh sb="10" eb="12">
      <t>コクサイ</t>
    </rPh>
    <rPh sb="12" eb="14">
      <t>ジンコウ</t>
    </rPh>
    <rPh sb="14" eb="16">
      <t>カイハツ</t>
    </rPh>
    <rPh sb="16" eb="18">
      <t>カイギ</t>
    </rPh>
    <rPh sb="22" eb="24">
      <t>カイギ</t>
    </rPh>
    <phoneticPr fontId="1"/>
  </si>
  <si>
    <t>研究資料第二八一号　開発途上国における人口増加が地球環境問題に及ぼす影響に関する予備的研究報告書</t>
    <rPh sb="0" eb="7">
      <t>ケンキュウシリョウダイニハチ</t>
    </rPh>
    <rPh sb="7" eb="8">
      <t>イチ</t>
    </rPh>
    <rPh sb="8" eb="9">
      <t>ゴウ</t>
    </rPh>
    <rPh sb="10" eb="12">
      <t>カイハツ</t>
    </rPh>
    <rPh sb="12" eb="15">
      <t>トジョウコク</t>
    </rPh>
    <rPh sb="19" eb="21">
      <t>ジンコウ</t>
    </rPh>
    <rPh sb="21" eb="23">
      <t>ゾウカ</t>
    </rPh>
    <rPh sb="24" eb="26">
      <t>チキュウ</t>
    </rPh>
    <rPh sb="26" eb="28">
      <t>カンキョウ</t>
    </rPh>
    <rPh sb="28" eb="30">
      <t>モンダイ</t>
    </rPh>
    <rPh sb="31" eb="32">
      <t>オヨ</t>
    </rPh>
    <rPh sb="34" eb="36">
      <t>エイキョウ</t>
    </rPh>
    <rPh sb="37" eb="38">
      <t>カン</t>
    </rPh>
    <rPh sb="40" eb="43">
      <t>ヨビテキ</t>
    </rPh>
    <rPh sb="43" eb="45">
      <t>ケンキュウ</t>
    </rPh>
    <rPh sb="45" eb="48">
      <t>ホウコクショ</t>
    </rPh>
    <phoneticPr fontId="1"/>
  </si>
  <si>
    <t>研究資料第二八八号　開発途上国における人口増加と地球環境問題の相互連関に関する基礎的研究　研究成果論文集Ⅰ</t>
    <rPh sb="0" eb="7">
      <t>ケンキュウシリョウダイニハチ</t>
    </rPh>
    <rPh sb="7" eb="8">
      <t>ハチ</t>
    </rPh>
    <rPh sb="8" eb="9">
      <t>ゴウ</t>
    </rPh>
    <rPh sb="10" eb="12">
      <t>カイハツ</t>
    </rPh>
    <rPh sb="12" eb="15">
      <t>トジョウコク</t>
    </rPh>
    <rPh sb="19" eb="21">
      <t>ジンコウ</t>
    </rPh>
    <rPh sb="21" eb="23">
      <t>ゾウカ</t>
    </rPh>
    <rPh sb="24" eb="26">
      <t>チキュウ</t>
    </rPh>
    <rPh sb="26" eb="28">
      <t>カンキョウ</t>
    </rPh>
    <rPh sb="28" eb="30">
      <t>モンダイ</t>
    </rPh>
    <rPh sb="31" eb="33">
      <t>ソウゴ</t>
    </rPh>
    <rPh sb="33" eb="35">
      <t>レンカン</t>
    </rPh>
    <rPh sb="36" eb="37">
      <t>カン</t>
    </rPh>
    <rPh sb="39" eb="42">
      <t>キソテキ</t>
    </rPh>
    <rPh sb="42" eb="44">
      <t>ケンキュウ</t>
    </rPh>
    <rPh sb="45" eb="47">
      <t>ケンキュウ</t>
    </rPh>
    <rPh sb="47" eb="49">
      <t>セイカ</t>
    </rPh>
    <rPh sb="49" eb="51">
      <t>ロンブン</t>
    </rPh>
    <rPh sb="51" eb="52">
      <t>シュウ</t>
    </rPh>
    <phoneticPr fontId="1"/>
  </si>
  <si>
    <t>研究資料第二九〇号　開発途上国における人口増加と地球環境問題の相互連関に関する基礎的研究　研究成果論文集Ⅱ</t>
    <rPh sb="0" eb="2">
      <t>ケンキュウ</t>
    </rPh>
    <rPh sb="2" eb="4">
      <t>シリョウ</t>
    </rPh>
    <rPh sb="4" eb="6">
      <t>ダイニ</t>
    </rPh>
    <rPh sb="6" eb="7">
      <t>キュウ</t>
    </rPh>
    <rPh sb="8" eb="9">
      <t>ゴウ</t>
    </rPh>
    <rPh sb="10" eb="12">
      <t>カイハツ</t>
    </rPh>
    <rPh sb="12" eb="15">
      <t>トジョウコク</t>
    </rPh>
    <rPh sb="19" eb="21">
      <t>ジンコウ</t>
    </rPh>
    <rPh sb="21" eb="23">
      <t>ゾウカ</t>
    </rPh>
    <rPh sb="24" eb="26">
      <t>チキュウ</t>
    </rPh>
    <rPh sb="26" eb="28">
      <t>カンキョウ</t>
    </rPh>
    <rPh sb="28" eb="30">
      <t>モンダイ</t>
    </rPh>
    <rPh sb="31" eb="33">
      <t>ソウゴ</t>
    </rPh>
    <rPh sb="33" eb="35">
      <t>レンカン</t>
    </rPh>
    <rPh sb="36" eb="37">
      <t>カン</t>
    </rPh>
    <rPh sb="39" eb="42">
      <t>キソテキ</t>
    </rPh>
    <rPh sb="42" eb="44">
      <t>ケンキュウ</t>
    </rPh>
    <rPh sb="45" eb="47">
      <t>ケンキュウ</t>
    </rPh>
    <rPh sb="47" eb="49">
      <t>セイカ</t>
    </rPh>
    <rPh sb="49" eb="51">
      <t>ロンブン</t>
    </rPh>
    <rPh sb="51" eb="52">
      <t>シュウ</t>
    </rPh>
    <phoneticPr fontId="1"/>
  </si>
  <si>
    <t>国立社会保障・人口問題研究所</t>
  </si>
  <si>
    <t>国立社会保障・人口問題研究所</t>
    <rPh sb="0" eb="2">
      <t>コクリツ</t>
    </rPh>
    <rPh sb="2" eb="4">
      <t>シャカイ</t>
    </rPh>
    <rPh sb="4" eb="6">
      <t>ホショウ</t>
    </rPh>
    <phoneticPr fontId="1"/>
  </si>
  <si>
    <t>特別研究報告資料第13号　日本人口変動の社会経済的モデルの開発に関する研究Ⅰ</t>
    <rPh sb="0" eb="2">
      <t>トクベツ</t>
    </rPh>
    <rPh sb="2" eb="4">
      <t>ケンキュウ</t>
    </rPh>
    <rPh sb="4" eb="6">
      <t>ホウコク</t>
    </rPh>
    <rPh sb="6" eb="8">
      <t>シリョウ</t>
    </rPh>
    <rPh sb="8" eb="9">
      <t>ダイ</t>
    </rPh>
    <rPh sb="11" eb="12">
      <t>ゴウ</t>
    </rPh>
    <rPh sb="13" eb="15">
      <t>ニホン</t>
    </rPh>
    <rPh sb="15" eb="17">
      <t>ジンコウ</t>
    </rPh>
    <rPh sb="17" eb="19">
      <t>ヘンドウ</t>
    </rPh>
    <rPh sb="20" eb="22">
      <t>シャカイ</t>
    </rPh>
    <rPh sb="22" eb="25">
      <t>ケイザイテキ</t>
    </rPh>
    <rPh sb="29" eb="31">
      <t>カイハツ</t>
    </rPh>
    <rPh sb="32" eb="33">
      <t>カン</t>
    </rPh>
    <rPh sb="35" eb="37">
      <t>ケンキュウ</t>
    </rPh>
    <phoneticPr fontId="1"/>
  </si>
  <si>
    <t>特別研究報告資料第14号　日本人口変動の社会経済的モデルの開発に関する研究Ⅱ</t>
    <rPh sb="0" eb="2">
      <t>トクベツ</t>
    </rPh>
    <rPh sb="2" eb="4">
      <t>ケンキュウ</t>
    </rPh>
    <rPh sb="4" eb="6">
      <t>ホウコク</t>
    </rPh>
    <rPh sb="6" eb="8">
      <t>シリョウ</t>
    </rPh>
    <rPh sb="8" eb="9">
      <t>ダイ</t>
    </rPh>
    <rPh sb="11" eb="12">
      <t>ゴウ</t>
    </rPh>
    <rPh sb="13" eb="15">
      <t>ニホン</t>
    </rPh>
    <rPh sb="15" eb="17">
      <t>ジンコウ</t>
    </rPh>
    <rPh sb="17" eb="19">
      <t>ヘンドウ</t>
    </rPh>
    <rPh sb="20" eb="22">
      <t>シャカイ</t>
    </rPh>
    <rPh sb="22" eb="25">
      <t>ケイザイテキ</t>
    </rPh>
    <rPh sb="29" eb="31">
      <t>カイハツ</t>
    </rPh>
    <rPh sb="32" eb="33">
      <t>カン</t>
    </rPh>
    <rPh sb="35" eb="37">
      <t>ケンキュウ</t>
    </rPh>
    <phoneticPr fontId="1"/>
  </si>
  <si>
    <t>第2回　全国家庭動向調査結果の概要</t>
    <rPh sb="0" eb="1">
      <t>ダイ</t>
    </rPh>
    <rPh sb="2" eb="3">
      <t>カイ</t>
    </rPh>
    <rPh sb="4" eb="6">
      <t>ゼンコク</t>
    </rPh>
    <rPh sb="6" eb="8">
      <t>カテイ</t>
    </rPh>
    <rPh sb="8" eb="10">
      <t>ドウコウ</t>
    </rPh>
    <rPh sb="10" eb="12">
      <t>チョウサ</t>
    </rPh>
    <rPh sb="12" eb="14">
      <t>ケッカ</t>
    </rPh>
    <rPh sb="15" eb="17">
      <t>ガイヨウ</t>
    </rPh>
    <phoneticPr fontId="1"/>
  </si>
  <si>
    <t>H1203</t>
    <phoneticPr fontId="1"/>
  </si>
  <si>
    <t>調査研究報告資料第15号　現代日本の家族変動-第2回全国家庭動向調査（1998年社会保障・人口問題基本調査）</t>
    <rPh sb="13" eb="15">
      <t>ゲンダイ</t>
    </rPh>
    <rPh sb="15" eb="17">
      <t>ニホン</t>
    </rPh>
    <rPh sb="18" eb="20">
      <t>カゾク</t>
    </rPh>
    <rPh sb="20" eb="22">
      <t>ヘンドウ</t>
    </rPh>
    <rPh sb="23" eb="24">
      <t>ダイ</t>
    </rPh>
    <rPh sb="25" eb="26">
      <t>カイ</t>
    </rPh>
    <rPh sb="26" eb="28">
      <t>ゼンコク</t>
    </rPh>
    <rPh sb="28" eb="30">
      <t>カテイ</t>
    </rPh>
    <rPh sb="30" eb="32">
      <t>ドウコウ</t>
    </rPh>
    <rPh sb="32" eb="34">
      <t>チョウサ</t>
    </rPh>
    <rPh sb="39" eb="40">
      <t>ネン</t>
    </rPh>
    <rPh sb="40" eb="42">
      <t>シャカイ</t>
    </rPh>
    <rPh sb="42" eb="44">
      <t>ホショウ</t>
    </rPh>
    <rPh sb="45" eb="47">
      <t>ジンコウ</t>
    </rPh>
    <rPh sb="47" eb="49">
      <t>モンダイ</t>
    </rPh>
    <rPh sb="49" eb="51">
      <t>キホン</t>
    </rPh>
    <rPh sb="51" eb="53">
      <t>チョウサ</t>
    </rPh>
    <phoneticPr fontId="1"/>
  </si>
  <si>
    <t>調査研究報告資料第22号　現代日本の家族変動-第3回全国家庭動向調査（2003年社会保障・人口問題基本調査）</t>
    <rPh sb="13" eb="15">
      <t>ゲンダイ</t>
    </rPh>
    <rPh sb="15" eb="17">
      <t>ニホン</t>
    </rPh>
    <rPh sb="18" eb="20">
      <t>カゾク</t>
    </rPh>
    <rPh sb="20" eb="22">
      <t>ヘンドウ</t>
    </rPh>
    <rPh sb="23" eb="24">
      <t>ダイ</t>
    </rPh>
    <rPh sb="25" eb="26">
      <t>カイ</t>
    </rPh>
    <rPh sb="26" eb="28">
      <t>ゼンコク</t>
    </rPh>
    <rPh sb="28" eb="30">
      <t>カテイ</t>
    </rPh>
    <rPh sb="30" eb="32">
      <t>ドウコウ</t>
    </rPh>
    <rPh sb="32" eb="34">
      <t>チョウサ</t>
    </rPh>
    <rPh sb="39" eb="40">
      <t>ネン</t>
    </rPh>
    <rPh sb="40" eb="42">
      <t>シャカイ</t>
    </rPh>
    <rPh sb="42" eb="44">
      <t>ホショウ</t>
    </rPh>
    <rPh sb="45" eb="47">
      <t>ジンコウ</t>
    </rPh>
    <rPh sb="47" eb="49">
      <t>モンダイ</t>
    </rPh>
    <rPh sb="49" eb="51">
      <t>キホン</t>
    </rPh>
    <rPh sb="51" eb="53">
      <t>チョウサ</t>
    </rPh>
    <phoneticPr fontId="1"/>
  </si>
  <si>
    <t>調査研究報告資料第27号　現代日本の家族変動-第4回全国家庭動向調査（2008年社会保障・人口問題基本調査）</t>
    <rPh sb="13" eb="15">
      <t>ゲンダイ</t>
    </rPh>
    <rPh sb="15" eb="17">
      <t>ニホン</t>
    </rPh>
    <rPh sb="18" eb="20">
      <t>カゾク</t>
    </rPh>
    <rPh sb="20" eb="22">
      <t>ヘンドウ</t>
    </rPh>
    <rPh sb="23" eb="24">
      <t>ダイ</t>
    </rPh>
    <rPh sb="25" eb="26">
      <t>カイ</t>
    </rPh>
    <rPh sb="26" eb="28">
      <t>ゼンコク</t>
    </rPh>
    <rPh sb="28" eb="30">
      <t>カテイ</t>
    </rPh>
    <rPh sb="30" eb="32">
      <t>ドウコウ</t>
    </rPh>
    <rPh sb="32" eb="34">
      <t>チョウサ</t>
    </rPh>
    <rPh sb="39" eb="40">
      <t>ネン</t>
    </rPh>
    <rPh sb="40" eb="42">
      <t>シャカイ</t>
    </rPh>
    <rPh sb="42" eb="44">
      <t>ホショウ</t>
    </rPh>
    <rPh sb="45" eb="47">
      <t>ジンコウ</t>
    </rPh>
    <rPh sb="47" eb="49">
      <t>モンダイ</t>
    </rPh>
    <rPh sb="49" eb="51">
      <t>キホン</t>
    </rPh>
    <rPh sb="51" eb="53">
      <t>チョウサ</t>
    </rPh>
    <phoneticPr fontId="1"/>
  </si>
  <si>
    <t>調査研究報告資料第33号　現代日本の家族変動-第5回全国家庭動向調査（2013年社会保障・人口問題基本調査）</t>
    <rPh sb="13" eb="15">
      <t>ゲンダイ</t>
    </rPh>
    <rPh sb="15" eb="17">
      <t>ニホン</t>
    </rPh>
    <rPh sb="18" eb="20">
      <t>カゾク</t>
    </rPh>
    <rPh sb="20" eb="22">
      <t>ヘンドウ</t>
    </rPh>
    <rPh sb="23" eb="24">
      <t>ダイ</t>
    </rPh>
    <rPh sb="25" eb="26">
      <t>カイ</t>
    </rPh>
    <rPh sb="26" eb="28">
      <t>ゼンコク</t>
    </rPh>
    <rPh sb="28" eb="30">
      <t>カテイ</t>
    </rPh>
    <rPh sb="30" eb="32">
      <t>ドウコウ</t>
    </rPh>
    <rPh sb="32" eb="34">
      <t>チョウサ</t>
    </rPh>
    <rPh sb="39" eb="40">
      <t>ネン</t>
    </rPh>
    <rPh sb="40" eb="42">
      <t>シャカイ</t>
    </rPh>
    <rPh sb="42" eb="44">
      <t>ホショウ</t>
    </rPh>
    <rPh sb="45" eb="47">
      <t>ジンコウ</t>
    </rPh>
    <rPh sb="47" eb="49">
      <t>モンダイ</t>
    </rPh>
    <rPh sb="49" eb="51">
      <t>キホン</t>
    </rPh>
    <rPh sb="51" eb="53">
      <t>チョウサ</t>
    </rPh>
    <phoneticPr fontId="1"/>
  </si>
  <si>
    <t>調査研究報告資料第10号　第3回世帯動態調査（1994年人口問題基本調査）現代日本の世帯変動</t>
    <rPh sb="13" eb="14">
      <t>ダイ</t>
    </rPh>
    <rPh sb="15" eb="16">
      <t>カイ</t>
    </rPh>
    <rPh sb="16" eb="18">
      <t>セタイ</t>
    </rPh>
    <rPh sb="18" eb="20">
      <t>ドウタイ</t>
    </rPh>
    <rPh sb="20" eb="22">
      <t>チョウサ</t>
    </rPh>
    <rPh sb="27" eb="28">
      <t>ネン</t>
    </rPh>
    <rPh sb="28" eb="30">
      <t>ジンコウ</t>
    </rPh>
    <rPh sb="30" eb="32">
      <t>モンダイ</t>
    </rPh>
    <rPh sb="32" eb="36">
      <t>キホンチョウサ</t>
    </rPh>
    <rPh sb="37" eb="39">
      <t>ゲンダイ</t>
    </rPh>
    <rPh sb="39" eb="41">
      <t>ニホン</t>
    </rPh>
    <rPh sb="42" eb="44">
      <t>セタイ</t>
    </rPh>
    <rPh sb="44" eb="46">
      <t>ヘンドウ</t>
    </rPh>
    <phoneticPr fontId="1"/>
  </si>
  <si>
    <t>明治初年以降大正九年に至る男女年齢別人口推計について</t>
    <rPh sb="0" eb="2">
      <t>メイジ</t>
    </rPh>
    <rPh sb="2" eb="4">
      <t>ショネン</t>
    </rPh>
    <rPh sb="4" eb="6">
      <t>イコウ</t>
    </rPh>
    <rPh sb="6" eb="8">
      <t>タイショウ</t>
    </rPh>
    <rPh sb="8" eb="10">
      <t>キュウネン</t>
    </rPh>
    <rPh sb="11" eb="12">
      <t>イタ</t>
    </rPh>
    <rPh sb="13" eb="15">
      <t>ダンジョ</t>
    </rPh>
    <rPh sb="15" eb="17">
      <t>ネンレイ</t>
    </rPh>
    <rPh sb="17" eb="18">
      <t>ベツ</t>
    </rPh>
    <rPh sb="18" eb="20">
      <t>ジンコウ</t>
    </rPh>
    <rPh sb="20" eb="22">
      <t>スイケイ</t>
    </rPh>
    <phoneticPr fontId="1"/>
  </si>
  <si>
    <t>S3702</t>
    <phoneticPr fontId="1"/>
  </si>
  <si>
    <t>研究資料第二六七号　世界人口推計の概要-国連推計〔一九九〇年改訂〕による-</t>
    <rPh sb="0" eb="2">
      <t>ケンキュウ</t>
    </rPh>
    <rPh sb="2" eb="4">
      <t>シリョウ</t>
    </rPh>
    <rPh sb="4" eb="5">
      <t>ダイ</t>
    </rPh>
    <rPh sb="5" eb="6">
      <t>ニ</t>
    </rPh>
    <rPh sb="6" eb="7">
      <t>ロク</t>
    </rPh>
    <rPh sb="7" eb="9">
      <t>ナナゴウ</t>
    </rPh>
    <rPh sb="10" eb="12">
      <t>セカイ</t>
    </rPh>
    <rPh sb="12" eb="14">
      <t>ジンコウ</t>
    </rPh>
    <rPh sb="14" eb="16">
      <t>スイケイ</t>
    </rPh>
    <rPh sb="17" eb="19">
      <t>ガイヨウ</t>
    </rPh>
    <rPh sb="20" eb="22">
      <t>コクレン</t>
    </rPh>
    <rPh sb="22" eb="24">
      <t>スイケイ</t>
    </rPh>
    <rPh sb="25" eb="29">
      <t>センキュウヒャクキュウジュウ</t>
    </rPh>
    <rPh sb="29" eb="30">
      <t>ネン</t>
    </rPh>
    <rPh sb="30" eb="32">
      <t>カイテイ</t>
    </rPh>
    <phoneticPr fontId="1"/>
  </si>
  <si>
    <t>S3906</t>
    <phoneticPr fontId="1"/>
  </si>
  <si>
    <t>日本の将来推計人口-全国男女年齢別、昭和四五～一二五年-</t>
    <rPh sb="0" eb="2">
      <t>ニホン</t>
    </rPh>
    <rPh sb="3" eb="5">
      <t>ショウライ</t>
    </rPh>
    <rPh sb="5" eb="9">
      <t>スイケイジンコウ</t>
    </rPh>
    <rPh sb="10" eb="12">
      <t>ゼンコク</t>
    </rPh>
    <rPh sb="12" eb="14">
      <t>ダンジョ</t>
    </rPh>
    <rPh sb="14" eb="16">
      <t>ネンレイ</t>
    </rPh>
    <rPh sb="16" eb="17">
      <t>ベツ</t>
    </rPh>
    <rPh sb="18" eb="20">
      <t>ショウワ</t>
    </rPh>
    <rPh sb="20" eb="21">
      <t>ヨン</t>
    </rPh>
    <rPh sb="21" eb="22">
      <t>ゴ</t>
    </rPh>
    <rPh sb="23" eb="24">
      <t>イチ</t>
    </rPh>
    <rPh sb="24" eb="25">
      <t>ニ</t>
    </rPh>
    <rPh sb="25" eb="26">
      <t>ゴ</t>
    </rPh>
    <rPh sb="26" eb="27">
      <t>ネン</t>
    </rPh>
    <phoneticPr fontId="1"/>
  </si>
  <si>
    <t>S4409</t>
    <phoneticPr fontId="1"/>
  </si>
  <si>
    <t>男女年齢別将来推計人口　昭和三十九年六月一日推計</t>
    <rPh sb="0" eb="2">
      <t>ダンジョ</t>
    </rPh>
    <rPh sb="2" eb="4">
      <t>ネンレイ</t>
    </rPh>
    <rPh sb="4" eb="5">
      <t>ベツ</t>
    </rPh>
    <rPh sb="5" eb="7">
      <t>ショウライ</t>
    </rPh>
    <rPh sb="7" eb="9">
      <t>スイケイ</t>
    </rPh>
    <rPh sb="9" eb="11">
      <t>ジンコウ</t>
    </rPh>
    <rPh sb="12" eb="14">
      <t>ショウワ</t>
    </rPh>
    <rPh sb="14" eb="18">
      <t>サンジュウキュウネン</t>
    </rPh>
    <rPh sb="18" eb="20">
      <t>ロクガツ</t>
    </rPh>
    <rPh sb="20" eb="21">
      <t>イチ</t>
    </rPh>
    <rPh sb="21" eb="22">
      <t>ニチ</t>
    </rPh>
    <rPh sb="22" eb="24">
      <t>スイケイ</t>
    </rPh>
    <phoneticPr fontId="1"/>
  </si>
  <si>
    <t>全国男女年齢別将来推計人口　昭和44年8月推計</t>
    <rPh sb="0" eb="2">
      <t>ゼンコク</t>
    </rPh>
    <rPh sb="2" eb="4">
      <t>ダンジョ</t>
    </rPh>
    <rPh sb="4" eb="7">
      <t>ネンレイベツ</t>
    </rPh>
    <rPh sb="7" eb="9">
      <t>ショウライ</t>
    </rPh>
    <rPh sb="9" eb="11">
      <t>スイケイ</t>
    </rPh>
    <rPh sb="11" eb="13">
      <t>ジンコウ</t>
    </rPh>
    <rPh sb="14" eb="16">
      <t>ショウワ</t>
    </rPh>
    <rPh sb="18" eb="19">
      <t>ネン</t>
    </rPh>
    <rPh sb="20" eb="21">
      <t>ガツ</t>
    </rPh>
    <rPh sb="21" eb="23">
      <t>スイケイ</t>
    </rPh>
    <phoneticPr fontId="1"/>
  </si>
  <si>
    <t>都道府県別標準化死亡率(昭和5年・25年・30年・35年)</t>
    <rPh sb="0" eb="5">
      <t>トドウフケンベツ</t>
    </rPh>
    <rPh sb="5" eb="8">
      <t>ヒョウジュンカ</t>
    </rPh>
    <rPh sb="8" eb="11">
      <t>シボウリツ</t>
    </rPh>
    <phoneticPr fontId="1"/>
  </si>
  <si>
    <t>S4107</t>
    <phoneticPr fontId="1"/>
  </si>
  <si>
    <t>都道府県別将来推計人口(昭和40年～70年)昭和39年10月推計</t>
    <rPh sb="0" eb="4">
      <t>トドウフケン</t>
    </rPh>
    <rPh sb="4" eb="5">
      <t>ベツ</t>
    </rPh>
    <rPh sb="5" eb="7">
      <t>ショウライ</t>
    </rPh>
    <rPh sb="7" eb="11">
      <t>スイケイジンコウ</t>
    </rPh>
    <rPh sb="20" eb="21">
      <t>ネン</t>
    </rPh>
    <rPh sb="22" eb="24">
      <t>ショウワ</t>
    </rPh>
    <rPh sb="26" eb="27">
      <t>ネン</t>
    </rPh>
    <rPh sb="29" eb="30">
      <t>ガツ</t>
    </rPh>
    <rPh sb="30" eb="32">
      <t>スイケイ</t>
    </rPh>
    <phoneticPr fontId="1"/>
  </si>
  <si>
    <t>S4007</t>
    <phoneticPr fontId="1"/>
  </si>
  <si>
    <t>都道府県別標準化人口動態率(大正14年を中心とする)</t>
    <rPh sb="0" eb="5">
      <t>トドウフケンベツ</t>
    </rPh>
    <rPh sb="5" eb="8">
      <t>ヒョウジュンカ</t>
    </rPh>
    <rPh sb="8" eb="13">
      <t>ジンコウドウタイリツ</t>
    </rPh>
    <rPh sb="14" eb="16">
      <t>タイショウ</t>
    </rPh>
    <rPh sb="18" eb="19">
      <t>ネン</t>
    </rPh>
    <rPh sb="20" eb="22">
      <t>チュウシン</t>
    </rPh>
    <phoneticPr fontId="1"/>
  </si>
  <si>
    <t>S4204</t>
    <phoneticPr fontId="1"/>
  </si>
  <si>
    <t>都道府県別標準化人口動態率(昭和40年)</t>
    <rPh sb="0" eb="5">
      <t>トドウフケンベツ</t>
    </rPh>
    <rPh sb="5" eb="8">
      <t>ヒョウジュンカ</t>
    </rPh>
    <rPh sb="8" eb="13">
      <t>ジンコウドウタイリツ</t>
    </rPh>
    <rPh sb="14" eb="16">
      <t>ショウワ</t>
    </rPh>
    <rPh sb="18" eb="19">
      <t>ネン</t>
    </rPh>
    <phoneticPr fontId="1"/>
  </si>
  <si>
    <t>都道府県別標準化人口動態率(昭和45年)</t>
    <rPh sb="0" eb="5">
      <t>トドウフケンベツ</t>
    </rPh>
    <rPh sb="5" eb="8">
      <t>ヒョウジュンカ</t>
    </rPh>
    <rPh sb="8" eb="13">
      <t>ジンコウドウタイリツ</t>
    </rPh>
    <rPh sb="14" eb="16">
      <t>ショウワ</t>
    </rPh>
    <rPh sb="18" eb="19">
      <t>ネン</t>
    </rPh>
    <phoneticPr fontId="1"/>
  </si>
  <si>
    <t>都道府県別標準化人口動態率(昭和50年)</t>
    <rPh sb="0" eb="5">
      <t>トドウフケンベツ</t>
    </rPh>
    <rPh sb="5" eb="8">
      <t>ヒョウジュンカ</t>
    </rPh>
    <rPh sb="8" eb="13">
      <t>ジンコウドウタイリツ</t>
    </rPh>
    <rPh sb="14" eb="16">
      <t>ショウワ</t>
    </rPh>
    <rPh sb="18" eb="19">
      <t>ネン</t>
    </rPh>
    <phoneticPr fontId="1"/>
  </si>
  <si>
    <t>都道府県別標準化人口動態率(昭和55年)</t>
    <rPh sb="0" eb="5">
      <t>トドウフケンベツ</t>
    </rPh>
    <rPh sb="5" eb="8">
      <t>ヒョウジュンカ</t>
    </rPh>
    <rPh sb="8" eb="13">
      <t>ジンコウドウタイリツ</t>
    </rPh>
    <rPh sb="14" eb="16">
      <t>ショウワ</t>
    </rPh>
    <rPh sb="18" eb="19">
      <t>ネン</t>
    </rPh>
    <phoneticPr fontId="1"/>
  </si>
  <si>
    <t>都道府県(11大都市再掲)別標準化人口動態率(昭和60年)</t>
    <rPh sb="0" eb="4">
      <t>トドウフケン</t>
    </rPh>
    <rPh sb="7" eb="8">
      <t>ダイ</t>
    </rPh>
    <rPh sb="8" eb="10">
      <t>トシ</t>
    </rPh>
    <rPh sb="10" eb="12">
      <t>サイケイ</t>
    </rPh>
    <rPh sb="13" eb="14">
      <t>ベツ</t>
    </rPh>
    <rPh sb="14" eb="17">
      <t>ヒョウジュンカ</t>
    </rPh>
    <rPh sb="17" eb="22">
      <t>ジンコウドウタイリツ</t>
    </rPh>
    <rPh sb="23" eb="25">
      <t>ショウワ</t>
    </rPh>
    <rPh sb="27" eb="28">
      <t>ネン</t>
    </rPh>
    <phoneticPr fontId="1"/>
  </si>
  <si>
    <t>S4212</t>
    <phoneticPr fontId="1"/>
  </si>
  <si>
    <t>S5712</t>
    <phoneticPr fontId="1"/>
  </si>
  <si>
    <t>S6202</t>
    <phoneticPr fontId="1"/>
  </si>
  <si>
    <t>全国日本人人口の標準化動態率(昭和22年～45年)</t>
    <rPh sb="0" eb="2">
      <t>ゼンコク</t>
    </rPh>
    <rPh sb="2" eb="5">
      <t>ニホンジン</t>
    </rPh>
    <rPh sb="5" eb="7">
      <t>ジンコウ</t>
    </rPh>
    <rPh sb="8" eb="11">
      <t>ヒョウジュンカ</t>
    </rPh>
    <rPh sb="11" eb="14">
      <t>ドウタイリツ</t>
    </rPh>
    <rPh sb="15" eb="17">
      <t>ショウワ</t>
    </rPh>
    <rPh sb="19" eb="20">
      <t>ネン</t>
    </rPh>
    <rPh sb="23" eb="24">
      <t>ネン</t>
    </rPh>
    <phoneticPr fontId="1"/>
  </si>
  <si>
    <t>S4901</t>
    <phoneticPr fontId="1"/>
  </si>
  <si>
    <t>わが国人口再生産力の動向</t>
    <rPh sb="2" eb="3">
      <t>クニ</t>
    </rPh>
    <rPh sb="3" eb="5">
      <t>ジンコウ</t>
    </rPh>
    <rPh sb="5" eb="6">
      <t>サイ</t>
    </rPh>
    <rPh sb="6" eb="9">
      <t>セイサンリョク</t>
    </rPh>
    <rPh sb="10" eb="12">
      <t>ドウコウ</t>
    </rPh>
    <phoneticPr fontId="1"/>
  </si>
  <si>
    <t>S4112</t>
    <phoneticPr fontId="1"/>
  </si>
  <si>
    <t>都道府県別人口移動率(昭和29年～39年)</t>
    <rPh sb="0" eb="5">
      <t>トドウフケンベツ</t>
    </rPh>
    <rPh sb="5" eb="7">
      <t>ジンコウ</t>
    </rPh>
    <rPh sb="7" eb="9">
      <t>イドウ</t>
    </rPh>
    <rPh sb="9" eb="10">
      <t>リツ</t>
    </rPh>
    <rPh sb="11" eb="13">
      <t>ショウワ</t>
    </rPh>
    <rPh sb="15" eb="16">
      <t>ネン</t>
    </rPh>
    <rPh sb="19" eb="20">
      <t>ネン</t>
    </rPh>
    <phoneticPr fontId="1"/>
  </si>
  <si>
    <t>S4102</t>
    <phoneticPr fontId="1"/>
  </si>
  <si>
    <t>都道府県別人口の出生力に関する主要指標(昭和45～60年)</t>
    <rPh sb="0" eb="5">
      <t>トドウフケンベツ</t>
    </rPh>
    <rPh sb="5" eb="7">
      <t>ジンコウ</t>
    </rPh>
    <rPh sb="8" eb="11">
      <t>シュッセイリョク</t>
    </rPh>
    <rPh sb="12" eb="13">
      <t>カン</t>
    </rPh>
    <rPh sb="15" eb="17">
      <t>シュヨウ</t>
    </rPh>
    <rPh sb="17" eb="19">
      <t>シヒョウ</t>
    </rPh>
    <rPh sb="20" eb="22">
      <t>ショウワ</t>
    </rPh>
    <rPh sb="27" eb="28">
      <t>ネン</t>
    </rPh>
    <phoneticPr fontId="1"/>
  </si>
  <si>
    <t>S6202</t>
    <phoneticPr fontId="1"/>
  </si>
  <si>
    <t>研究資料第二五七号　結婚の生命表(昭和10年・30年～60年間毎5年)</t>
    <rPh sb="0" eb="6">
      <t>ケンキュウシリョウダイニ</t>
    </rPh>
    <rPh sb="6" eb="7">
      <t>ゴ</t>
    </rPh>
    <rPh sb="7" eb="8">
      <t>ナナ</t>
    </rPh>
    <rPh sb="8" eb="9">
      <t>ゴウ</t>
    </rPh>
    <rPh sb="10" eb="12">
      <t>ケッコン</t>
    </rPh>
    <rPh sb="13" eb="16">
      <t>セイメイヒョウ</t>
    </rPh>
    <rPh sb="17" eb="19">
      <t>ショウワ</t>
    </rPh>
    <rPh sb="21" eb="22">
      <t>ネン</t>
    </rPh>
    <rPh sb="25" eb="26">
      <t>ネン</t>
    </rPh>
    <rPh sb="29" eb="31">
      <t>ネンカン</t>
    </rPh>
    <rPh sb="31" eb="32">
      <t>マイ</t>
    </rPh>
    <rPh sb="33" eb="34">
      <t>ネン</t>
    </rPh>
    <phoneticPr fontId="1"/>
  </si>
  <si>
    <t>S6401</t>
    <phoneticPr fontId="1"/>
  </si>
  <si>
    <t>研究資料第二六三号　わが国女子の出生力表(一九五〇～八八年)-出生力構造の分析-</t>
    <rPh sb="0" eb="2">
      <t>ケンキュウ</t>
    </rPh>
    <rPh sb="2" eb="4">
      <t>シリョウ</t>
    </rPh>
    <rPh sb="4" eb="5">
      <t>ダイ</t>
    </rPh>
    <rPh sb="5" eb="6">
      <t>ニ</t>
    </rPh>
    <rPh sb="6" eb="7">
      <t>ムイ</t>
    </rPh>
    <rPh sb="7" eb="9">
      <t>サンゴウ</t>
    </rPh>
    <rPh sb="12" eb="13">
      <t>クニ</t>
    </rPh>
    <rPh sb="13" eb="15">
      <t>ジョシ</t>
    </rPh>
    <rPh sb="16" eb="18">
      <t>シュッショウ</t>
    </rPh>
    <rPh sb="18" eb="19">
      <t>チカラ</t>
    </rPh>
    <rPh sb="19" eb="20">
      <t>ヒョウ</t>
    </rPh>
    <rPh sb="21" eb="25">
      <t>センキュウヒャクゴジュウ</t>
    </rPh>
    <rPh sb="26" eb="27">
      <t>ハチ</t>
    </rPh>
    <rPh sb="27" eb="28">
      <t>ハチ</t>
    </rPh>
    <rPh sb="28" eb="29">
      <t>ネン</t>
    </rPh>
    <rPh sb="31" eb="33">
      <t>シュッセイ</t>
    </rPh>
    <rPh sb="33" eb="34">
      <t>リョク</t>
    </rPh>
    <rPh sb="34" eb="36">
      <t>コウゾウ</t>
    </rPh>
    <rPh sb="37" eb="39">
      <t>ブンセキ</t>
    </rPh>
    <phoneticPr fontId="1"/>
  </si>
  <si>
    <t>調査研究報告資料第3号　出産力調査に基づく結婚と出生の地域分析</t>
    <rPh sb="12" eb="14">
      <t>シュッサン</t>
    </rPh>
    <rPh sb="14" eb="15">
      <t>リョク</t>
    </rPh>
    <rPh sb="15" eb="17">
      <t>チョウサ</t>
    </rPh>
    <rPh sb="18" eb="19">
      <t>モト</t>
    </rPh>
    <rPh sb="21" eb="23">
      <t>ケッコン</t>
    </rPh>
    <rPh sb="24" eb="26">
      <t>シュッセイ</t>
    </rPh>
    <rPh sb="27" eb="29">
      <t>チイキ</t>
    </rPh>
    <rPh sb="29" eb="31">
      <t>ブンセキ</t>
    </rPh>
    <phoneticPr fontId="1"/>
  </si>
  <si>
    <t>研究資料第二七七号　都道府県別未婚率と初婚年齢(SMAM)の推移</t>
    <rPh sb="0" eb="2">
      <t>ケンキュウ</t>
    </rPh>
    <rPh sb="2" eb="4">
      <t>シリョウ</t>
    </rPh>
    <rPh sb="4" eb="5">
      <t>ダイ</t>
    </rPh>
    <rPh sb="5" eb="6">
      <t>ニ</t>
    </rPh>
    <rPh sb="6" eb="7">
      <t>ナノ</t>
    </rPh>
    <rPh sb="7" eb="9">
      <t>ナナゴウ</t>
    </rPh>
    <rPh sb="10" eb="14">
      <t>トドウフケン</t>
    </rPh>
    <rPh sb="14" eb="15">
      <t>ベツ</t>
    </rPh>
    <rPh sb="15" eb="18">
      <t>ミコンリツ</t>
    </rPh>
    <rPh sb="19" eb="21">
      <t>ショコン</t>
    </rPh>
    <rPh sb="21" eb="23">
      <t>ネンレイ</t>
    </rPh>
    <rPh sb="30" eb="32">
      <t>スイイ</t>
    </rPh>
    <phoneticPr fontId="1"/>
  </si>
  <si>
    <t>研究資料第二八四号　都道府県別出生率の分析　1980～1990年</t>
    <rPh sb="0" eb="2">
      <t>ケンキュウ</t>
    </rPh>
    <rPh sb="2" eb="4">
      <t>シリョウ</t>
    </rPh>
    <rPh sb="4" eb="5">
      <t>ダイ</t>
    </rPh>
    <rPh sb="5" eb="6">
      <t>ニ</t>
    </rPh>
    <rPh sb="6" eb="7">
      <t>ヤ</t>
    </rPh>
    <rPh sb="7" eb="9">
      <t>ヨンゴウ</t>
    </rPh>
    <rPh sb="10" eb="14">
      <t>トドウフケン</t>
    </rPh>
    <rPh sb="14" eb="15">
      <t>ベツ</t>
    </rPh>
    <rPh sb="15" eb="17">
      <t>シュッセイ</t>
    </rPh>
    <rPh sb="17" eb="18">
      <t>リツ</t>
    </rPh>
    <rPh sb="19" eb="21">
      <t>ブンセキ</t>
    </rPh>
    <rPh sb="31" eb="32">
      <t>ネン</t>
    </rPh>
    <phoneticPr fontId="1"/>
  </si>
  <si>
    <t>研究資料第二八七号　諸外国の合計特殊出生率及び女子の年齢別出生率</t>
    <rPh sb="0" eb="2">
      <t>ケンキュウ</t>
    </rPh>
    <rPh sb="2" eb="4">
      <t>シリョウ</t>
    </rPh>
    <rPh sb="4" eb="5">
      <t>ダイ</t>
    </rPh>
    <rPh sb="5" eb="6">
      <t>ニ</t>
    </rPh>
    <rPh sb="6" eb="7">
      <t>ヤ</t>
    </rPh>
    <rPh sb="7" eb="9">
      <t>ナナゴウ</t>
    </rPh>
    <rPh sb="10" eb="13">
      <t>ショガイコク</t>
    </rPh>
    <rPh sb="14" eb="16">
      <t>ゴウケイ</t>
    </rPh>
    <rPh sb="16" eb="18">
      <t>トクシュ</t>
    </rPh>
    <rPh sb="18" eb="20">
      <t>シュッショウ</t>
    </rPh>
    <rPh sb="20" eb="21">
      <t>リツ</t>
    </rPh>
    <rPh sb="21" eb="22">
      <t>オヨ</t>
    </rPh>
    <rPh sb="23" eb="25">
      <t>ジョシ</t>
    </rPh>
    <rPh sb="26" eb="28">
      <t>ネンレイ</t>
    </rPh>
    <rPh sb="28" eb="29">
      <t>ベツ</t>
    </rPh>
    <rPh sb="29" eb="31">
      <t>シュッセイ</t>
    </rPh>
    <rPh sb="31" eb="32">
      <t>リツ</t>
    </rPh>
    <phoneticPr fontId="1"/>
  </si>
  <si>
    <t>調査研究報告資料第一七号　世帯内単身者に関する実態調査　報告書</t>
    <rPh sb="9" eb="10">
      <t>イチ</t>
    </rPh>
    <rPh sb="10" eb="11">
      <t>ナナ</t>
    </rPh>
    <rPh sb="13" eb="15">
      <t>セタイ</t>
    </rPh>
    <rPh sb="15" eb="16">
      <t>ナイ</t>
    </rPh>
    <rPh sb="16" eb="19">
      <t>タンシンシャ</t>
    </rPh>
    <rPh sb="20" eb="21">
      <t>カン</t>
    </rPh>
    <rPh sb="23" eb="25">
      <t>ジッタイ</t>
    </rPh>
    <rPh sb="25" eb="27">
      <t>チョウサ</t>
    </rPh>
    <rPh sb="28" eb="31">
      <t>ホウコクショ</t>
    </rPh>
    <phoneticPr fontId="1"/>
  </si>
  <si>
    <t>調査研究報告資料第6号　一九九一(平成3)年度　第3回人口移動調査</t>
    <rPh sb="12" eb="13">
      <t>イチ</t>
    </rPh>
    <rPh sb="13" eb="14">
      <t>キュウ</t>
    </rPh>
    <rPh sb="14" eb="15">
      <t>キュウ</t>
    </rPh>
    <rPh sb="15" eb="16">
      <t>イチ</t>
    </rPh>
    <rPh sb="17" eb="19">
      <t>ヘイセイ</t>
    </rPh>
    <rPh sb="21" eb="23">
      <t>ネンド</t>
    </rPh>
    <rPh sb="24" eb="25">
      <t>ダイ</t>
    </rPh>
    <rPh sb="26" eb="27">
      <t>カイ</t>
    </rPh>
    <rPh sb="27" eb="29">
      <t>ジンコウ</t>
    </rPh>
    <rPh sb="29" eb="31">
      <t>イドウ</t>
    </rPh>
    <rPh sb="31" eb="33">
      <t>チョウサ</t>
    </rPh>
    <phoneticPr fontId="1"/>
  </si>
  <si>
    <t>調査研究報告資料第20号　日本における近年の人口移動-第5回人口移動調査(2001年社会保障・人口問題基本調査)</t>
    <rPh sb="13" eb="15">
      <t>ニホン</t>
    </rPh>
    <rPh sb="19" eb="21">
      <t>キンネン</t>
    </rPh>
    <rPh sb="22" eb="24">
      <t>ジンコウ</t>
    </rPh>
    <rPh sb="24" eb="26">
      <t>イドウ</t>
    </rPh>
    <rPh sb="27" eb="28">
      <t>ダイ</t>
    </rPh>
    <rPh sb="29" eb="30">
      <t>カイ</t>
    </rPh>
    <rPh sb="30" eb="32">
      <t>ジンコウ</t>
    </rPh>
    <rPh sb="32" eb="34">
      <t>イドウ</t>
    </rPh>
    <rPh sb="34" eb="36">
      <t>チョウサ</t>
    </rPh>
    <rPh sb="41" eb="42">
      <t>ネン</t>
    </rPh>
    <rPh sb="42" eb="46">
      <t>シャカイホショウ</t>
    </rPh>
    <rPh sb="47" eb="49">
      <t>ジンコウ</t>
    </rPh>
    <rPh sb="49" eb="51">
      <t>モンダイ</t>
    </rPh>
    <rPh sb="51" eb="53">
      <t>キホン</t>
    </rPh>
    <rPh sb="53" eb="55">
      <t>チョウサ</t>
    </rPh>
    <phoneticPr fontId="1"/>
  </si>
  <si>
    <t>調査研究報告資料第25号　日本における近年の人口移動-第6回人口移動調査(2006年社会保障・人口問題基本調査)</t>
    <rPh sb="13" eb="15">
      <t>ニホン</t>
    </rPh>
    <rPh sb="19" eb="21">
      <t>キンネン</t>
    </rPh>
    <rPh sb="22" eb="24">
      <t>ジンコウ</t>
    </rPh>
    <rPh sb="24" eb="26">
      <t>イドウ</t>
    </rPh>
    <rPh sb="27" eb="28">
      <t>ダイ</t>
    </rPh>
    <rPh sb="29" eb="30">
      <t>カイ</t>
    </rPh>
    <rPh sb="30" eb="32">
      <t>ジンコウ</t>
    </rPh>
    <rPh sb="32" eb="34">
      <t>イドウ</t>
    </rPh>
    <rPh sb="34" eb="36">
      <t>チョウサ</t>
    </rPh>
    <rPh sb="41" eb="42">
      <t>ネン</t>
    </rPh>
    <rPh sb="42" eb="46">
      <t>シャカイホショウ</t>
    </rPh>
    <rPh sb="47" eb="49">
      <t>ジンコウ</t>
    </rPh>
    <rPh sb="49" eb="51">
      <t>モンダイ</t>
    </rPh>
    <rPh sb="51" eb="53">
      <t>キホン</t>
    </rPh>
    <rPh sb="53" eb="55">
      <t>チョウサ</t>
    </rPh>
    <phoneticPr fontId="1"/>
  </si>
  <si>
    <t>調査研究報告資料第31号　2011年社会保障・人口問題基本調査　第7回人口移動調査　報告書</t>
    <rPh sb="17" eb="18">
      <t>ネン</t>
    </rPh>
    <rPh sb="18" eb="20">
      <t>シャカイ</t>
    </rPh>
    <rPh sb="20" eb="22">
      <t>ホショウ</t>
    </rPh>
    <rPh sb="23" eb="25">
      <t>ジンコウ</t>
    </rPh>
    <rPh sb="25" eb="27">
      <t>モンダイ</t>
    </rPh>
    <rPh sb="27" eb="29">
      <t>キホン</t>
    </rPh>
    <rPh sb="29" eb="31">
      <t>チョウサ</t>
    </rPh>
    <rPh sb="32" eb="33">
      <t>ダイ</t>
    </rPh>
    <rPh sb="34" eb="35">
      <t>カイ</t>
    </rPh>
    <rPh sb="35" eb="37">
      <t>ジンコウ</t>
    </rPh>
    <rPh sb="37" eb="39">
      <t>イドウ</t>
    </rPh>
    <rPh sb="39" eb="41">
      <t>チョウサ</t>
    </rPh>
    <rPh sb="42" eb="45">
      <t>ホウコクショ</t>
    </rPh>
    <phoneticPr fontId="1"/>
  </si>
  <si>
    <t>Ｈ2503</t>
    <phoneticPr fontId="1"/>
  </si>
  <si>
    <t>第4次出産力調査集計結果表(その1)</t>
    <rPh sb="0" eb="1">
      <t>ダイ</t>
    </rPh>
    <rPh sb="2" eb="3">
      <t>ジ</t>
    </rPh>
    <rPh sb="3" eb="5">
      <t>シュッサン</t>
    </rPh>
    <rPh sb="5" eb="6">
      <t>リョク</t>
    </rPh>
    <rPh sb="6" eb="8">
      <t>チョウサ</t>
    </rPh>
    <rPh sb="8" eb="10">
      <t>シュウケイ</t>
    </rPh>
    <rPh sb="10" eb="12">
      <t>ケッカ</t>
    </rPh>
    <rPh sb="12" eb="13">
      <t>ヒョウ</t>
    </rPh>
    <phoneticPr fontId="1"/>
  </si>
  <si>
    <t>S3804</t>
    <phoneticPr fontId="1"/>
  </si>
  <si>
    <t>第1～4次出産力調査結果の要約</t>
    <rPh sb="0" eb="1">
      <t>ダイ</t>
    </rPh>
    <rPh sb="4" eb="5">
      <t>ジ</t>
    </rPh>
    <rPh sb="5" eb="7">
      <t>シュッサン</t>
    </rPh>
    <rPh sb="7" eb="8">
      <t>リョク</t>
    </rPh>
    <rPh sb="8" eb="12">
      <t>チョウサケッカ</t>
    </rPh>
    <rPh sb="13" eb="15">
      <t>ヨウヤク</t>
    </rPh>
    <phoneticPr fontId="1"/>
  </si>
  <si>
    <t>S4207</t>
    <phoneticPr fontId="1"/>
  </si>
  <si>
    <t xml:space="preserve">昭和42年度「第5次出産力調査」報告
</t>
    <rPh sb="4" eb="5">
      <t>ネン</t>
    </rPh>
    <rPh sb="5" eb="6">
      <t>ド</t>
    </rPh>
    <rPh sb="7" eb="8">
      <t>ダイ</t>
    </rPh>
    <rPh sb="9" eb="10">
      <t>ジ</t>
    </rPh>
    <rPh sb="10" eb="15">
      <t>シュッサンリョクチョウサ</t>
    </rPh>
    <phoneticPr fontId="1"/>
  </si>
  <si>
    <t>S4303</t>
    <phoneticPr fontId="1"/>
  </si>
  <si>
    <t xml:space="preserve">昭和47年　第6次出産力調査結果の要点
</t>
    <rPh sb="4" eb="5">
      <t>ネン</t>
    </rPh>
    <rPh sb="6" eb="7">
      <t>ダイ</t>
    </rPh>
    <rPh sb="8" eb="9">
      <t>ジ</t>
    </rPh>
    <rPh sb="9" eb="14">
      <t>シュッサンリョクチョウサ</t>
    </rPh>
    <rPh sb="14" eb="16">
      <t>ケッカ</t>
    </rPh>
    <rPh sb="17" eb="19">
      <t>ヨウテン</t>
    </rPh>
    <phoneticPr fontId="1"/>
  </si>
  <si>
    <t>S4804</t>
    <phoneticPr fontId="1"/>
  </si>
  <si>
    <t xml:space="preserve">昭和52年　第7次出産力調査結果の要点
</t>
    <rPh sb="4" eb="5">
      <t>ネン</t>
    </rPh>
    <rPh sb="6" eb="7">
      <t>ダイ</t>
    </rPh>
    <rPh sb="8" eb="9">
      <t>ジ</t>
    </rPh>
    <rPh sb="9" eb="14">
      <t>シュッサンリョクチョウサ</t>
    </rPh>
    <rPh sb="14" eb="16">
      <t>ケッカ</t>
    </rPh>
    <rPh sb="17" eb="19">
      <t>ヨウテン</t>
    </rPh>
    <phoneticPr fontId="1"/>
  </si>
  <si>
    <t>S5312</t>
    <phoneticPr fontId="1"/>
  </si>
  <si>
    <t xml:space="preserve">昭和57年　第8次出産力調査報告Ⅰ　日本人の結婚と出産
</t>
    <rPh sb="4" eb="5">
      <t>ネン</t>
    </rPh>
    <rPh sb="6" eb="7">
      <t>ダイ</t>
    </rPh>
    <rPh sb="8" eb="9">
      <t>ジ</t>
    </rPh>
    <rPh sb="9" eb="14">
      <t>シュッサンリョクチョウサ</t>
    </rPh>
    <rPh sb="14" eb="16">
      <t>ホウコク</t>
    </rPh>
    <rPh sb="18" eb="21">
      <t>ニホンジン</t>
    </rPh>
    <rPh sb="22" eb="24">
      <t>ケッコン</t>
    </rPh>
    <rPh sb="25" eb="27">
      <t>シュッサン</t>
    </rPh>
    <phoneticPr fontId="1"/>
  </si>
  <si>
    <t>S5803</t>
    <phoneticPr fontId="1"/>
  </si>
  <si>
    <t xml:space="preserve">昭和62年　第9次出産力調査報告Ⅰ　日本人の結婚と出産
</t>
    <rPh sb="4" eb="5">
      <t>ネン</t>
    </rPh>
    <rPh sb="6" eb="7">
      <t>ダイ</t>
    </rPh>
    <rPh sb="8" eb="9">
      <t>ジ</t>
    </rPh>
    <rPh sb="9" eb="14">
      <t>シュッサンリョクチョウサ</t>
    </rPh>
    <rPh sb="14" eb="16">
      <t>ホウコク</t>
    </rPh>
    <rPh sb="18" eb="21">
      <t>ニホンジン</t>
    </rPh>
    <rPh sb="22" eb="24">
      <t>ケッコン</t>
    </rPh>
    <rPh sb="25" eb="27">
      <t>シュッサン</t>
    </rPh>
    <phoneticPr fontId="1"/>
  </si>
  <si>
    <t xml:space="preserve">昭和62年　第9次出産力調査報告Ⅱ　独身青年層の結婚観と子供観
</t>
    <rPh sb="4" eb="5">
      <t>ネン</t>
    </rPh>
    <rPh sb="6" eb="7">
      <t>ダイ</t>
    </rPh>
    <rPh sb="8" eb="9">
      <t>ジ</t>
    </rPh>
    <rPh sb="9" eb="14">
      <t>シュッサンリョクチョウサ</t>
    </rPh>
    <rPh sb="14" eb="16">
      <t>ホウコク</t>
    </rPh>
    <rPh sb="18" eb="20">
      <t>ドクシン</t>
    </rPh>
    <rPh sb="20" eb="22">
      <t>セイネン</t>
    </rPh>
    <rPh sb="22" eb="23">
      <t>ソウ</t>
    </rPh>
    <rPh sb="24" eb="27">
      <t>ケッコンカン</t>
    </rPh>
    <rPh sb="28" eb="30">
      <t>コドモ</t>
    </rPh>
    <rPh sb="30" eb="31">
      <t>カン</t>
    </rPh>
    <phoneticPr fontId="1"/>
  </si>
  <si>
    <t>S6311</t>
    <phoneticPr fontId="1"/>
  </si>
  <si>
    <t>H0103</t>
    <phoneticPr fontId="1"/>
  </si>
  <si>
    <t>1985年　市区町村別生命表　創立35周年記念事業</t>
    <rPh sb="4" eb="5">
      <t>ネン</t>
    </rPh>
    <rPh sb="6" eb="8">
      <t>シク</t>
    </rPh>
    <rPh sb="8" eb="10">
      <t>チョウソン</t>
    </rPh>
    <rPh sb="10" eb="11">
      <t>ベツ</t>
    </rPh>
    <rPh sb="11" eb="14">
      <t>セイメイヒョウ</t>
    </rPh>
    <rPh sb="15" eb="17">
      <t>ソウリツ</t>
    </rPh>
    <rPh sb="19" eb="21">
      <t>シュウネン</t>
    </rPh>
    <rPh sb="21" eb="23">
      <t>キネン</t>
    </rPh>
    <rPh sb="23" eb="25">
      <t>ジギョウ</t>
    </rPh>
    <phoneticPr fontId="1"/>
  </si>
  <si>
    <t>1990年　市区町村別生命表　創立40周年記念</t>
    <rPh sb="4" eb="5">
      <t>ネン</t>
    </rPh>
    <rPh sb="6" eb="8">
      <t>シク</t>
    </rPh>
    <rPh sb="8" eb="10">
      <t>チョウソン</t>
    </rPh>
    <rPh sb="10" eb="11">
      <t>ベツ</t>
    </rPh>
    <rPh sb="11" eb="14">
      <t>セイメイヒョウ</t>
    </rPh>
    <rPh sb="15" eb="17">
      <t>ソウリツ</t>
    </rPh>
    <rPh sb="19" eb="21">
      <t>シュウネン</t>
    </rPh>
    <rPh sb="21" eb="23">
      <t>キネン</t>
    </rPh>
    <phoneticPr fontId="1"/>
  </si>
  <si>
    <t>1995年　市区町村別生命表　創立45周年記念</t>
    <rPh sb="4" eb="5">
      <t>ネン</t>
    </rPh>
    <rPh sb="6" eb="8">
      <t>シク</t>
    </rPh>
    <rPh sb="8" eb="10">
      <t>チョウソン</t>
    </rPh>
    <rPh sb="10" eb="11">
      <t>ベツ</t>
    </rPh>
    <rPh sb="11" eb="14">
      <t>セイメイヒョウ</t>
    </rPh>
    <rPh sb="15" eb="17">
      <t>ソウリツ</t>
    </rPh>
    <rPh sb="19" eb="21">
      <t>シュウネン</t>
    </rPh>
    <rPh sb="21" eb="23">
      <t>キネン</t>
    </rPh>
    <phoneticPr fontId="1"/>
  </si>
  <si>
    <t>財団法人厚生統計協会</t>
    <rPh sb="0" eb="2">
      <t>ザイダン</t>
    </rPh>
    <rPh sb="2" eb="4">
      <t>ホウジン</t>
    </rPh>
    <rPh sb="4" eb="6">
      <t>コウセイ</t>
    </rPh>
    <rPh sb="6" eb="8">
      <t>トウケイ</t>
    </rPh>
    <rPh sb="8" eb="10">
      <t>キョウカイ</t>
    </rPh>
    <phoneticPr fontId="1"/>
  </si>
  <si>
    <t>平成2年　都道府県別生命表</t>
    <rPh sb="0" eb="2">
      <t>ヘイセイ</t>
    </rPh>
    <rPh sb="3" eb="4">
      <t>ネン</t>
    </rPh>
    <rPh sb="5" eb="10">
      <t>トドウフケンベツ</t>
    </rPh>
    <rPh sb="10" eb="13">
      <t>セイメイヒョウ</t>
    </rPh>
    <phoneticPr fontId="1"/>
  </si>
  <si>
    <t>平成7年　都道府県別生命表</t>
    <rPh sb="0" eb="2">
      <t>ヘイセイ</t>
    </rPh>
    <rPh sb="3" eb="4">
      <t>ネン</t>
    </rPh>
    <rPh sb="5" eb="10">
      <t>トドウフケンベツ</t>
    </rPh>
    <rPh sb="10" eb="13">
      <t>セイメイヒョウ</t>
    </rPh>
    <phoneticPr fontId="1"/>
  </si>
  <si>
    <t>平成12年　都道府県別生命表</t>
    <rPh sb="0" eb="2">
      <t>ヘイセイ</t>
    </rPh>
    <rPh sb="4" eb="5">
      <t>ネン</t>
    </rPh>
    <rPh sb="6" eb="11">
      <t>トドウフケンベツ</t>
    </rPh>
    <rPh sb="11" eb="14">
      <t>セイメイヒョウ</t>
    </rPh>
    <phoneticPr fontId="1"/>
  </si>
  <si>
    <t>平成17年　都道府県別生命表</t>
    <rPh sb="0" eb="2">
      <t>ヘイセイ</t>
    </rPh>
    <rPh sb="4" eb="5">
      <t>ネン</t>
    </rPh>
    <rPh sb="6" eb="11">
      <t>トドウフケンベツ</t>
    </rPh>
    <rPh sb="11" eb="14">
      <t>セイメイヒョウ</t>
    </rPh>
    <phoneticPr fontId="1"/>
  </si>
  <si>
    <t>平成22年　都道府県別生命表</t>
    <rPh sb="0" eb="2">
      <t>ヘイセイ</t>
    </rPh>
    <rPh sb="4" eb="5">
      <t>ネン</t>
    </rPh>
    <rPh sb="6" eb="11">
      <t>トドウフケンベツ</t>
    </rPh>
    <rPh sb="11" eb="14">
      <t>セイメイヒョウ</t>
    </rPh>
    <phoneticPr fontId="1"/>
  </si>
  <si>
    <t>厚生省大臣官房統計情報部</t>
  </si>
  <si>
    <t>厚生省大臣官房統計情報部</t>
    <rPh sb="0" eb="3">
      <t>コウセイショウ</t>
    </rPh>
    <rPh sb="3" eb="5">
      <t>ダイジン</t>
    </rPh>
    <rPh sb="5" eb="7">
      <t>カンボウ</t>
    </rPh>
    <rPh sb="7" eb="9">
      <t>トウケイ</t>
    </rPh>
    <rPh sb="9" eb="11">
      <t>ジョウホウ</t>
    </rPh>
    <rPh sb="11" eb="12">
      <t>ブ</t>
    </rPh>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</si>
  <si>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</si>
  <si>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H0501</t>
    <phoneticPr fontId="1"/>
  </si>
  <si>
    <t>H2009</t>
    <phoneticPr fontId="1"/>
  </si>
  <si>
    <t>H2506</t>
    <phoneticPr fontId="1"/>
  </si>
  <si>
    <t>第十八回生命表</t>
    <rPh sb="0" eb="1">
      <t>ダイ</t>
    </rPh>
    <rPh sb="1" eb="4">
      <t>ジュウハチカイ</t>
    </rPh>
    <rPh sb="4" eb="7">
      <t>セイメイヒョウ</t>
    </rPh>
    <phoneticPr fontId="1"/>
  </si>
  <si>
    <t>第十九回生命表</t>
    <rPh sb="0" eb="1">
      <t>ダイ</t>
    </rPh>
    <rPh sb="1" eb="3">
      <t>ジュウキュウ</t>
    </rPh>
    <rPh sb="3" eb="4">
      <t>カイ</t>
    </rPh>
    <rPh sb="4" eb="7">
      <t>セイメイヒョウ</t>
    </rPh>
    <phoneticPr fontId="1"/>
  </si>
  <si>
    <t>第二十回生命表</t>
    <rPh sb="0" eb="1">
      <t>ダイ</t>
    </rPh>
    <rPh sb="1" eb="3">
      <t>ニジュウ</t>
    </rPh>
    <rPh sb="3" eb="4">
      <t>カイ</t>
    </rPh>
    <rPh sb="4" eb="7">
      <t>セイメイヒョウ</t>
    </rPh>
    <phoneticPr fontId="1"/>
  </si>
  <si>
    <t>第二十一回生命表</t>
    <rPh sb="0" eb="1">
      <t>ダイ</t>
    </rPh>
    <rPh sb="1" eb="4">
      <t>ニジュウイチ</t>
    </rPh>
    <rPh sb="4" eb="5">
      <t>カイ</t>
    </rPh>
    <rPh sb="5" eb="8">
      <t>セイメイヒョウ</t>
    </rPh>
    <phoneticPr fontId="1"/>
  </si>
  <si>
    <t>H1001</t>
    <phoneticPr fontId="1"/>
  </si>
  <si>
    <t>H1910</t>
    <phoneticPr fontId="1"/>
  </si>
  <si>
    <t>H2411</t>
    <phoneticPr fontId="1"/>
  </si>
  <si>
    <t>平成12年　市区町村別生命表</t>
    <rPh sb="0" eb="2">
      <t>ヘイセイ</t>
    </rPh>
    <rPh sb="4" eb="5">
      <t>ネン</t>
    </rPh>
    <rPh sb="6" eb="8">
      <t>シク</t>
    </rPh>
    <rPh sb="8" eb="10">
      <t>チョウソン</t>
    </rPh>
    <rPh sb="10" eb="11">
      <t>ベツ</t>
    </rPh>
    <rPh sb="11" eb="14">
      <t>セイメイヒョウ</t>
    </rPh>
    <phoneticPr fontId="1"/>
  </si>
  <si>
    <t>平成17年　市区町村別生命表</t>
    <rPh sb="0" eb="2">
      <t>ヘイセイ</t>
    </rPh>
    <rPh sb="4" eb="5">
      <t>ネン</t>
    </rPh>
    <rPh sb="6" eb="8">
      <t>シク</t>
    </rPh>
    <rPh sb="8" eb="10">
      <t>チョウソン</t>
    </rPh>
    <rPh sb="10" eb="11">
      <t>ベツ</t>
    </rPh>
    <rPh sb="11" eb="14">
      <t>セイメイヒョウ</t>
    </rPh>
    <phoneticPr fontId="1"/>
  </si>
  <si>
    <t>平成22年　市区町村別生命表</t>
    <rPh sb="0" eb="2">
      <t>ヘイセイ</t>
    </rPh>
    <rPh sb="4" eb="5">
      <t>ネン</t>
    </rPh>
    <rPh sb="6" eb="8">
      <t>シク</t>
    </rPh>
    <rPh sb="8" eb="10">
      <t>チョウソン</t>
    </rPh>
    <rPh sb="10" eb="11">
      <t>ベツ</t>
    </rPh>
    <rPh sb="11" eb="14">
      <t>セイメイヒョウ</t>
    </rPh>
    <phoneticPr fontId="1"/>
  </si>
  <si>
    <t>H1510</t>
    <phoneticPr fontId="1"/>
  </si>
  <si>
    <t>H2101</t>
    <phoneticPr fontId="1"/>
  </si>
  <si>
    <t>H2512</t>
    <phoneticPr fontId="1"/>
  </si>
  <si>
    <t>第4回　生命表</t>
    <rPh sb="0" eb="1">
      <t>ダイ</t>
    </rPh>
    <rPh sb="2" eb="3">
      <t>カイ</t>
    </rPh>
    <rPh sb="4" eb="6">
      <t>セイメイ</t>
    </rPh>
    <rPh sb="6" eb="7">
      <t>ヒョウ</t>
    </rPh>
    <phoneticPr fontId="1"/>
  </si>
  <si>
    <t>内閣統計局</t>
    <rPh sb="0" eb="2">
      <t>ナイカク</t>
    </rPh>
    <rPh sb="2" eb="5">
      <t>トウケイキョク</t>
    </rPh>
    <phoneticPr fontId="1"/>
  </si>
  <si>
    <t>S0507</t>
    <phoneticPr fontId="1"/>
  </si>
  <si>
    <t>第10回　生命表(昭和30年)</t>
    <rPh sb="0" eb="1">
      <t>ダイ</t>
    </rPh>
    <rPh sb="3" eb="4">
      <t>カイ</t>
    </rPh>
    <rPh sb="5" eb="7">
      <t>セイメイ</t>
    </rPh>
    <rPh sb="7" eb="8">
      <t>ヒョウ</t>
    </rPh>
    <rPh sb="9" eb="11">
      <t>ショウワ</t>
    </rPh>
    <rPh sb="13" eb="14">
      <t>ネン</t>
    </rPh>
    <phoneticPr fontId="1"/>
  </si>
  <si>
    <t>S3512</t>
    <phoneticPr fontId="1"/>
  </si>
  <si>
    <t>第十二回　生命表</t>
    <rPh sb="0" eb="1">
      <t>ダイ</t>
    </rPh>
    <rPh sb="1" eb="4">
      <t>ジュウニカイ</t>
    </rPh>
    <rPh sb="5" eb="8">
      <t>セイメイヒョウ</t>
    </rPh>
    <phoneticPr fontId="1"/>
  </si>
  <si>
    <t>第十三回　生命表</t>
    <rPh sb="0" eb="1">
      <t>ダイ</t>
    </rPh>
    <rPh sb="1" eb="3">
      <t>ジュウサン</t>
    </rPh>
    <rPh sb="3" eb="4">
      <t>カイ</t>
    </rPh>
    <rPh sb="5" eb="8">
      <t>セイメイヒョウ</t>
    </rPh>
    <phoneticPr fontId="1"/>
  </si>
  <si>
    <t>第十四回　生命表</t>
    <rPh sb="0" eb="1">
      <t>ダイ</t>
    </rPh>
    <rPh sb="1" eb="3">
      <t>ジュウヨン</t>
    </rPh>
    <rPh sb="3" eb="4">
      <t>カイ</t>
    </rPh>
    <rPh sb="5" eb="8">
      <t>セイメイヒョウ</t>
    </rPh>
    <phoneticPr fontId="1"/>
  </si>
  <si>
    <t>S5007</t>
    <phoneticPr fontId="1"/>
  </si>
  <si>
    <t>S5403</t>
    <phoneticPr fontId="1"/>
  </si>
  <si>
    <t>日本の住宅・土地　平成二十五年　住宅・土地統計調査の解説</t>
    <rPh sb="0" eb="2">
      <t>ニホン</t>
    </rPh>
    <rPh sb="3" eb="5">
      <t>ジュウタク</t>
    </rPh>
    <rPh sb="6" eb="8">
      <t>トチ</t>
    </rPh>
    <rPh sb="9" eb="11">
      <t>ヘイセイ</t>
    </rPh>
    <rPh sb="11" eb="15">
      <t>ニジュウゴネン</t>
    </rPh>
    <rPh sb="16" eb="18">
      <t>ジュウタク</t>
    </rPh>
    <rPh sb="19" eb="21">
      <t>トチ</t>
    </rPh>
    <rPh sb="21" eb="23">
      <t>トウケイ</t>
    </rPh>
    <rPh sb="23" eb="25">
      <t>チョウサ</t>
    </rPh>
    <rPh sb="26" eb="28">
      <t>カイセツ</t>
    </rPh>
    <phoneticPr fontId="1"/>
  </si>
  <si>
    <t>総務省統計局</t>
    <phoneticPr fontId="1"/>
  </si>
  <si>
    <t>H2803</t>
    <phoneticPr fontId="1"/>
  </si>
  <si>
    <t>平成二十五年住宅・土地統計調査報告　第二巻　その31　鳥取県</t>
    <rPh sb="15" eb="17">
      <t>ホウコク</t>
    </rPh>
    <rPh sb="18" eb="19">
      <t>ダイ</t>
    </rPh>
    <rPh sb="19" eb="20">
      <t>ニ</t>
    </rPh>
    <rPh sb="20" eb="21">
      <t>カン</t>
    </rPh>
    <rPh sb="27" eb="30">
      <t>トットリケン</t>
    </rPh>
    <phoneticPr fontId="1"/>
  </si>
  <si>
    <t>平成二十五年住宅・土地統計調査報告　第三巻　大都市圏・都市圏・距離帯編</t>
    <rPh sb="15" eb="17">
      <t>ホウコク</t>
    </rPh>
    <rPh sb="18" eb="19">
      <t>ダイ</t>
    </rPh>
    <rPh sb="19" eb="20">
      <t>サン</t>
    </rPh>
    <rPh sb="20" eb="21">
      <t>カン</t>
    </rPh>
    <rPh sb="22" eb="26">
      <t>ダイトシケン</t>
    </rPh>
    <rPh sb="27" eb="29">
      <t>トシ</t>
    </rPh>
    <rPh sb="29" eb="30">
      <t>ケン</t>
    </rPh>
    <rPh sb="31" eb="33">
      <t>キョリ</t>
    </rPh>
    <rPh sb="33" eb="34">
      <t>オビ</t>
    </rPh>
    <rPh sb="34" eb="35">
      <t>ヘン</t>
    </rPh>
    <phoneticPr fontId="1"/>
  </si>
  <si>
    <t>H2708</t>
    <phoneticPr fontId="1"/>
  </si>
  <si>
    <t>平成二十五年住宅・土地統計調査報告　第二巻　その32　島根県</t>
    <rPh sb="15" eb="17">
      <t>ホウコク</t>
    </rPh>
    <rPh sb="18" eb="19">
      <t>ダイ</t>
    </rPh>
    <rPh sb="19" eb="20">
      <t>ニ</t>
    </rPh>
    <rPh sb="20" eb="21">
      <t>カン</t>
    </rPh>
    <rPh sb="27" eb="29">
      <t>シマネ</t>
    </rPh>
    <rPh sb="29" eb="30">
      <t>ケン</t>
    </rPh>
    <phoneticPr fontId="1"/>
  </si>
  <si>
    <t>平成二十五年住宅・土地統計調査報告　第二巻　その33　岡山県</t>
    <rPh sb="15" eb="17">
      <t>ホウコク</t>
    </rPh>
    <rPh sb="18" eb="19">
      <t>ダイ</t>
    </rPh>
    <rPh sb="19" eb="20">
      <t>ニ</t>
    </rPh>
    <rPh sb="20" eb="21">
      <t>カン</t>
    </rPh>
    <rPh sb="27" eb="29">
      <t>オカヤマ</t>
    </rPh>
    <rPh sb="29" eb="30">
      <t>ケン</t>
    </rPh>
    <phoneticPr fontId="1"/>
  </si>
  <si>
    <t>平成二十五年住宅・土地統計調査報告　第二巻　その34　広島県</t>
    <rPh sb="15" eb="17">
      <t>ホウコク</t>
    </rPh>
    <rPh sb="18" eb="19">
      <t>ダイ</t>
    </rPh>
    <rPh sb="19" eb="20">
      <t>ニ</t>
    </rPh>
    <rPh sb="20" eb="21">
      <t>カン</t>
    </rPh>
    <rPh sb="27" eb="29">
      <t>ヒロシマ</t>
    </rPh>
    <rPh sb="29" eb="30">
      <t>ケン</t>
    </rPh>
    <phoneticPr fontId="1"/>
  </si>
  <si>
    <t>平成二十五年住宅・土地統計調査報告　第二巻　その35　山口県</t>
    <rPh sb="15" eb="17">
      <t>ホウコク</t>
    </rPh>
    <rPh sb="18" eb="19">
      <t>ダイ</t>
    </rPh>
    <rPh sb="19" eb="20">
      <t>ニ</t>
    </rPh>
    <rPh sb="20" eb="21">
      <t>カン</t>
    </rPh>
    <rPh sb="27" eb="29">
      <t>ヤマグチ</t>
    </rPh>
    <rPh sb="29" eb="30">
      <t>ケン</t>
    </rPh>
    <phoneticPr fontId="1"/>
  </si>
  <si>
    <t>平成二十五年住宅・土地統計調査報告　第二巻　その36　徳島県</t>
    <rPh sb="15" eb="17">
      <t>ホウコク</t>
    </rPh>
    <rPh sb="18" eb="19">
      <t>ダイ</t>
    </rPh>
    <rPh sb="19" eb="20">
      <t>ニ</t>
    </rPh>
    <rPh sb="20" eb="21">
      <t>カン</t>
    </rPh>
    <rPh sb="27" eb="29">
      <t>トクシマ</t>
    </rPh>
    <rPh sb="29" eb="30">
      <t>ケン</t>
    </rPh>
    <phoneticPr fontId="1"/>
  </si>
  <si>
    <t>平成二十五年住宅・土地統計調査報告　第二巻　その37　香川県</t>
    <rPh sb="15" eb="17">
      <t>ホウコク</t>
    </rPh>
    <rPh sb="18" eb="19">
      <t>ダイ</t>
    </rPh>
    <rPh sb="19" eb="20">
      <t>ニ</t>
    </rPh>
    <rPh sb="20" eb="21">
      <t>カン</t>
    </rPh>
    <rPh sb="27" eb="29">
      <t>カガワ</t>
    </rPh>
    <rPh sb="29" eb="30">
      <t>ケン</t>
    </rPh>
    <phoneticPr fontId="1"/>
  </si>
  <si>
    <t>平成二十五年住宅・土地統計調査報告　第二巻　その38　愛媛県</t>
    <rPh sb="15" eb="17">
      <t>ホウコク</t>
    </rPh>
    <rPh sb="18" eb="19">
      <t>ダイ</t>
    </rPh>
    <rPh sb="19" eb="20">
      <t>ニ</t>
    </rPh>
    <rPh sb="20" eb="21">
      <t>カン</t>
    </rPh>
    <rPh sb="27" eb="29">
      <t>エヒメ</t>
    </rPh>
    <rPh sb="29" eb="30">
      <t>ケン</t>
    </rPh>
    <phoneticPr fontId="1"/>
  </si>
  <si>
    <t>平成二十五年住宅・土地統計調査報告　第二巻　その39　高知県</t>
    <rPh sb="15" eb="17">
      <t>ホウコク</t>
    </rPh>
    <rPh sb="18" eb="19">
      <t>ダイ</t>
    </rPh>
    <rPh sb="19" eb="20">
      <t>ニ</t>
    </rPh>
    <rPh sb="20" eb="21">
      <t>カン</t>
    </rPh>
    <rPh sb="27" eb="29">
      <t>コウチ</t>
    </rPh>
    <rPh sb="29" eb="30">
      <t>ケン</t>
    </rPh>
    <phoneticPr fontId="1"/>
  </si>
  <si>
    <t>平成二十五年住宅・土地統計調査報告　第二巻　その40　福岡県</t>
    <rPh sb="15" eb="17">
      <t>ホウコク</t>
    </rPh>
    <rPh sb="18" eb="19">
      <t>ダイ</t>
    </rPh>
    <rPh sb="19" eb="20">
      <t>ニ</t>
    </rPh>
    <rPh sb="20" eb="21">
      <t>カン</t>
    </rPh>
    <rPh sb="27" eb="29">
      <t>フクオカ</t>
    </rPh>
    <rPh sb="29" eb="30">
      <t>ケン</t>
    </rPh>
    <phoneticPr fontId="1"/>
  </si>
  <si>
    <t>平成二十五年住宅・土地統計調査報告　第二巻　その41　佐賀県</t>
    <rPh sb="15" eb="17">
      <t>ホウコク</t>
    </rPh>
    <rPh sb="18" eb="19">
      <t>ダイ</t>
    </rPh>
    <rPh sb="19" eb="20">
      <t>ニ</t>
    </rPh>
    <rPh sb="20" eb="21">
      <t>カン</t>
    </rPh>
    <rPh sb="27" eb="29">
      <t>サガ</t>
    </rPh>
    <rPh sb="29" eb="30">
      <t>ケン</t>
    </rPh>
    <phoneticPr fontId="1"/>
  </si>
  <si>
    <t>平成二十五年住宅・土地統計調査報告　第二巻　その42　長崎県</t>
    <rPh sb="15" eb="17">
      <t>ホウコク</t>
    </rPh>
    <rPh sb="18" eb="19">
      <t>ダイ</t>
    </rPh>
    <rPh sb="19" eb="20">
      <t>ニ</t>
    </rPh>
    <rPh sb="20" eb="21">
      <t>カン</t>
    </rPh>
    <rPh sb="27" eb="29">
      <t>ナガサキ</t>
    </rPh>
    <rPh sb="29" eb="30">
      <t>ケン</t>
    </rPh>
    <phoneticPr fontId="1"/>
  </si>
  <si>
    <t>平成二十五年住宅・土地統計調査報告　第二巻　その43　熊本県</t>
    <rPh sb="15" eb="17">
      <t>ホウコク</t>
    </rPh>
    <rPh sb="18" eb="19">
      <t>ダイ</t>
    </rPh>
    <rPh sb="19" eb="20">
      <t>ニ</t>
    </rPh>
    <rPh sb="20" eb="21">
      <t>カン</t>
    </rPh>
    <rPh sb="27" eb="29">
      <t>クマモト</t>
    </rPh>
    <rPh sb="29" eb="30">
      <t>ケン</t>
    </rPh>
    <phoneticPr fontId="1"/>
  </si>
  <si>
    <t>平成二十五年住宅・土地統計調査報告　第二巻　その44　大分県</t>
    <rPh sb="15" eb="17">
      <t>ホウコク</t>
    </rPh>
    <rPh sb="18" eb="19">
      <t>ダイ</t>
    </rPh>
    <rPh sb="19" eb="20">
      <t>ニ</t>
    </rPh>
    <rPh sb="20" eb="21">
      <t>カン</t>
    </rPh>
    <rPh sb="27" eb="29">
      <t>オオイタ</t>
    </rPh>
    <rPh sb="29" eb="30">
      <t>ケン</t>
    </rPh>
    <phoneticPr fontId="1"/>
  </si>
  <si>
    <t>平成二十五年住宅・土地統計調査報告　第二巻　その45　宮崎県</t>
    <rPh sb="15" eb="17">
      <t>ホウコク</t>
    </rPh>
    <rPh sb="18" eb="19">
      <t>ダイ</t>
    </rPh>
    <rPh sb="19" eb="20">
      <t>ニ</t>
    </rPh>
    <rPh sb="20" eb="21">
      <t>カン</t>
    </rPh>
    <rPh sb="27" eb="29">
      <t>ミヤザキ</t>
    </rPh>
    <rPh sb="29" eb="30">
      <t>ケン</t>
    </rPh>
    <phoneticPr fontId="1"/>
  </si>
  <si>
    <t>平成二十五年住宅・土地統計調査報告　第二巻　その46　鹿児島県</t>
    <rPh sb="15" eb="17">
      <t>ホウコク</t>
    </rPh>
    <rPh sb="18" eb="19">
      <t>ダイ</t>
    </rPh>
    <rPh sb="19" eb="20">
      <t>ニ</t>
    </rPh>
    <rPh sb="20" eb="21">
      <t>カン</t>
    </rPh>
    <rPh sb="27" eb="30">
      <t>カゴシマ</t>
    </rPh>
    <rPh sb="30" eb="31">
      <t>ケン</t>
    </rPh>
    <phoneticPr fontId="1"/>
  </si>
  <si>
    <t>平成二十五年住宅・土地統計調査報告　第二巻　その47　沖縄県</t>
    <rPh sb="15" eb="17">
      <t>ホウコク</t>
    </rPh>
    <rPh sb="18" eb="19">
      <t>ダイ</t>
    </rPh>
    <rPh sb="19" eb="20">
      <t>ニ</t>
    </rPh>
    <rPh sb="20" eb="21">
      <t>カン</t>
    </rPh>
    <rPh sb="27" eb="29">
      <t>オキナワ</t>
    </rPh>
    <rPh sb="29" eb="30">
      <t>ケン</t>
    </rPh>
    <phoneticPr fontId="1"/>
  </si>
  <si>
    <t>改訂国民所得統計(昭和二十六年度～昭和四十二年度)</t>
    <rPh sb="0" eb="2">
      <t>カイテイ</t>
    </rPh>
    <rPh sb="2" eb="4">
      <t>コクミン</t>
    </rPh>
    <rPh sb="4" eb="6">
      <t>ショトク</t>
    </rPh>
    <rPh sb="6" eb="8">
      <t>トウケイ</t>
    </rPh>
    <rPh sb="9" eb="11">
      <t>ショウワ</t>
    </rPh>
    <rPh sb="11" eb="16">
      <t>ニジュウロクネンド</t>
    </rPh>
    <rPh sb="17" eb="19">
      <t>ショウワ</t>
    </rPh>
    <rPh sb="19" eb="22">
      <t>ヨンジュウニ</t>
    </rPh>
    <rPh sb="22" eb="24">
      <t>ネンド</t>
    </rPh>
    <phoneticPr fontId="1"/>
  </si>
  <si>
    <t>国民所得統計年報　昭和四十一年版　</t>
    <rPh sb="0" eb="2">
      <t>コクミン</t>
    </rPh>
    <rPh sb="2" eb="4">
      <t>ショトク</t>
    </rPh>
    <rPh sb="4" eb="6">
      <t>トウケイ</t>
    </rPh>
    <rPh sb="6" eb="8">
      <t>ネンポウ</t>
    </rPh>
    <rPh sb="9" eb="11">
      <t>ショウワ</t>
    </rPh>
    <rPh sb="11" eb="14">
      <t>ヨンジュウイチ</t>
    </rPh>
    <rPh sb="14" eb="16">
      <t>ネンバン</t>
    </rPh>
    <phoneticPr fontId="1"/>
  </si>
  <si>
    <t>国民所得統計年報　昭和四十二年版　</t>
    <rPh sb="0" eb="2">
      <t>コクミン</t>
    </rPh>
    <rPh sb="2" eb="4">
      <t>ショトク</t>
    </rPh>
    <rPh sb="4" eb="6">
      <t>トウケイ</t>
    </rPh>
    <rPh sb="6" eb="8">
      <t>ネンポウ</t>
    </rPh>
    <rPh sb="13" eb="14">
      <t>ニ</t>
    </rPh>
    <phoneticPr fontId="1"/>
  </si>
  <si>
    <t>国民所得統計年報　昭和四十三年版　</t>
    <rPh sb="0" eb="2">
      <t>コクミン</t>
    </rPh>
    <rPh sb="2" eb="4">
      <t>ショトク</t>
    </rPh>
    <rPh sb="4" eb="6">
      <t>トウケイ</t>
    </rPh>
    <rPh sb="6" eb="8">
      <t>ネンポウ</t>
    </rPh>
    <rPh sb="13" eb="14">
      <t>サン</t>
    </rPh>
    <phoneticPr fontId="1"/>
  </si>
  <si>
    <t>国民所得統計年報　昭和四十四年版　</t>
    <rPh sb="0" eb="2">
      <t>コクミン</t>
    </rPh>
    <rPh sb="2" eb="4">
      <t>ショトク</t>
    </rPh>
    <rPh sb="4" eb="6">
      <t>トウケイ</t>
    </rPh>
    <rPh sb="6" eb="8">
      <t>ネンポウ</t>
    </rPh>
    <rPh sb="13" eb="14">
      <t>ヨン</t>
    </rPh>
    <phoneticPr fontId="1"/>
  </si>
  <si>
    <t>国民所得統計年報　昭和四十五年版　</t>
    <rPh sb="0" eb="2">
      <t>コクミン</t>
    </rPh>
    <rPh sb="2" eb="4">
      <t>ショトク</t>
    </rPh>
    <rPh sb="4" eb="6">
      <t>トウケイ</t>
    </rPh>
    <rPh sb="6" eb="8">
      <t>ネンポウ</t>
    </rPh>
    <rPh sb="13" eb="14">
      <t>ゴ</t>
    </rPh>
    <phoneticPr fontId="1"/>
  </si>
  <si>
    <t>国民所得統計年報　昭和四十六年版　</t>
    <rPh sb="0" eb="2">
      <t>コクミン</t>
    </rPh>
    <rPh sb="2" eb="4">
      <t>ショトク</t>
    </rPh>
    <rPh sb="4" eb="6">
      <t>トウケイ</t>
    </rPh>
    <rPh sb="6" eb="8">
      <t>ネンポウ</t>
    </rPh>
    <rPh sb="13" eb="14">
      <t>ロク</t>
    </rPh>
    <phoneticPr fontId="1"/>
  </si>
  <si>
    <t>国民所得統計年報　昭和四十七年版　</t>
    <rPh sb="0" eb="2">
      <t>コクミン</t>
    </rPh>
    <rPh sb="2" eb="4">
      <t>ショトク</t>
    </rPh>
    <rPh sb="4" eb="6">
      <t>トウケイ</t>
    </rPh>
    <rPh sb="6" eb="8">
      <t>ネンポウ</t>
    </rPh>
    <rPh sb="13" eb="14">
      <t>ナナ</t>
    </rPh>
    <phoneticPr fontId="1"/>
  </si>
  <si>
    <t>国民所得統計年報　昭和四十八年版　</t>
    <rPh sb="0" eb="2">
      <t>コクミン</t>
    </rPh>
    <rPh sb="2" eb="4">
      <t>ショトク</t>
    </rPh>
    <rPh sb="4" eb="6">
      <t>トウケイ</t>
    </rPh>
    <rPh sb="6" eb="8">
      <t>ネンポウ</t>
    </rPh>
    <rPh sb="13" eb="14">
      <t>ハチ</t>
    </rPh>
    <phoneticPr fontId="1"/>
  </si>
  <si>
    <t>国民所得統計年報　昭和四十九年版　</t>
    <rPh sb="0" eb="2">
      <t>コクミン</t>
    </rPh>
    <rPh sb="2" eb="4">
      <t>ショトク</t>
    </rPh>
    <rPh sb="4" eb="6">
      <t>トウケイ</t>
    </rPh>
    <rPh sb="6" eb="8">
      <t>ネンポウ</t>
    </rPh>
    <rPh sb="13" eb="14">
      <t>キュウ</t>
    </rPh>
    <phoneticPr fontId="1"/>
  </si>
  <si>
    <t>国民所得統計年報　昭和五十年版　</t>
    <rPh sb="0" eb="2">
      <t>コクミン</t>
    </rPh>
    <rPh sb="2" eb="4">
      <t>ショトク</t>
    </rPh>
    <rPh sb="4" eb="6">
      <t>トウケイ</t>
    </rPh>
    <rPh sb="6" eb="8">
      <t>ネンポウ</t>
    </rPh>
    <rPh sb="11" eb="13">
      <t>ゴジュウ</t>
    </rPh>
    <phoneticPr fontId="1"/>
  </si>
  <si>
    <t>国民所得統計年報　昭和五十一年版　</t>
    <rPh sb="0" eb="2">
      <t>コクミン</t>
    </rPh>
    <rPh sb="2" eb="4">
      <t>ショトク</t>
    </rPh>
    <rPh sb="4" eb="6">
      <t>トウケイ</t>
    </rPh>
    <rPh sb="6" eb="8">
      <t>ネンポウ</t>
    </rPh>
    <rPh sb="11" eb="12">
      <t>ゴ</t>
    </rPh>
    <phoneticPr fontId="1"/>
  </si>
  <si>
    <t>国民所得統計年報　昭和五十二年版　</t>
    <rPh sb="0" eb="2">
      <t>コクミン</t>
    </rPh>
    <rPh sb="2" eb="4">
      <t>ショトク</t>
    </rPh>
    <rPh sb="4" eb="6">
      <t>トウケイ</t>
    </rPh>
    <rPh sb="6" eb="8">
      <t>ネンポウ</t>
    </rPh>
    <rPh sb="11" eb="14">
      <t>ゴジュウニ</t>
    </rPh>
    <phoneticPr fontId="1"/>
  </si>
  <si>
    <t>国民所得統計年報　昭和五十三年版　</t>
    <rPh sb="0" eb="2">
      <t>コクミン</t>
    </rPh>
    <rPh sb="2" eb="4">
      <t>ショトク</t>
    </rPh>
    <rPh sb="4" eb="6">
      <t>トウケイ</t>
    </rPh>
    <rPh sb="6" eb="8">
      <t>ネンポウ</t>
    </rPh>
    <rPh sb="11" eb="14">
      <t>ゴジュウサン</t>
    </rPh>
    <phoneticPr fontId="1"/>
  </si>
  <si>
    <t>昭和54年度　滋賀県民所得推計結果報告書</t>
    <rPh sb="7" eb="11">
      <t>シガケンミン</t>
    </rPh>
    <rPh sb="11" eb="13">
      <t>ショトク</t>
    </rPh>
    <rPh sb="13" eb="15">
      <t>スイケイ</t>
    </rPh>
    <rPh sb="15" eb="17">
      <t>ケッカ</t>
    </rPh>
    <rPh sb="17" eb="20">
      <t>ホウコクショ</t>
    </rPh>
    <phoneticPr fontId="1"/>
  </si>
  <si>
    <t>昭和55年度　滋賀県民所得推計結果報告書</t>
    <rPh sb="7" eb="11">
      <t>シガケンミン</t>
    </rPh>
    <rPh sb="11" eb="13">
      <t>ショトク</t>
    </rPh>
    <rPh sb="13" eb="15">
      <t>スイケイ</t>
    </rPh>
    <rPh sb="15" eb="17">
      <t>ケッカ</t>
    </rPh>
    <rPh sb="17" eb="20">
      <t>ホウコクショ</t>
    </rPh>
    <phoneticPr fontId="1"/>
  </si>
  <si>
    <t>昭和56年度　滋賀県民所得推計結果報告書</t>
    <rPh sb="7" eb="11">
      <t>シガケンミン</t>
    </rPh>
    <rPh sb="11" eb="13">
      <t>ショトク</t>
    </rPh>
    <rPh sb="13" eb="15">
      <t>スイケイ</t>
    </rPh>
    <rPh sb="15" eb="17">
      <t>ケッカ</t>
    </rPh>
    <rPh sb="17" eb="20">
      <t>ホウコクショ</t>
    </rPh>
    <phoneticPr fontId="1"/>
  </si>
  <si>
    <t>昭和53年度　滋賀県民所得統計</t>
    <rPh sb="4" eb="5">
      <t>ネン</t>
    </rPh>
    <rPh sb="7" eb="11">
      <t>シガケンミン</t>
    </rPh>
    <rPh sb="11" eb="13">
      <t>ショトク</t>
    </rPh>
    <rPh sb="13" eb="15">
      <t>トウケイ</t>
    </rPh>
    <phoneticPr fontId="1"/>
  </si>
  <si>
    <t>昭和40年度　市町村民所得</t>
    <rPh sb="0" eb="2">
      <t>ショウワ</t>
    </rPh>
    <rPh sb="4" eb="6">
      <t>ネンド</t>
    </rPh>
    <rPh sb="7" eb="10">
      <t>シチョウソン</t>
    </rPh>
    <rPh sb="10" eb="11">
      <t>ミン</t>
    </rPh>
    <rPh sb="11" eb="13">
      <t>ショトク</t>
    </rPh>
    <phoneticPr fontId="1"/>
  </si>
  <si>
    <t>S4302</t>
    <phoneticPr fontId="1"/>
  </si>
  <si>
    <t>昭和35・36年　大津市民所得推計結果報告</t>
    <rPh sb="0" eb="2">
      <t>ショウワ</t>
    </rPh>
    <rPh sb="7" eb="8">
      <t>ネン</t>
    </rPh>
    <rPh sb="9" eb="13">
      <t>オオツシミン</t>
    </rPh>
    <rPh sb="13" eb="15">
      <t>ショトク</t>
    </rPh>
    <rPh sb="15" eb="17">
      <t>スイケイ</t>
    </rPh>
    <rPh sb="17" eb="19">
      <t>ケッカ</t>
    </rPh>
    <rPh sb="19" eb="21">
      <t>ホウコク</t>
    </rPh>
    <phoneticPr fontId="1"/>
  </si>
  <si>
    <t>昭和57年度　滋賀県民経済計算年報</t>
    <rPh sb="0" eb="2">
      <t>ショウワ</t>
    </rPh>
    <rPh sb="4" eb="6">
      <t>ネンド</t>
    </rPh>
    <rPh sb="7" eb="11">
      <t>シガケンミン</t>
    </rPh>
    <rPh sb="11" eb="13">
      <t>ケイザイ</t>
    </rPh>
    <rPh sb="13" eb="15">
      <t>ケイサン</t>
    </rPh>
    <rPh sb="15" eb="17">
      <t>ネンポウ</t>
    </rPh>
    <phoneticPr fontId="1"/>
  </si>
  <si>
    <t>昭和58年度　滋賀県民経済計算年報</t>
    <rPh sb="0" eb="2">
      <t>ショウワ</t>
    </rPh>
    <rPh sb="4" eb="6">
      <t>ネンド</t>
    </rPh>
    <rPh sb="7" eb="11">
      <t>シガケンミン</t>
    </rPh>
    <rPh sb="11" eb="13">
      <t>ケイザイ</t>
    </rPh>
    <rPh sb="13" eb="15">
      <t>ケイサン</t>
    </rPh>
    <rPh sb="15" eb="17">
      <t>ネンポウ</t>
    </rPh>
    <phoneticPr fontId="1"/>
  </si>
  <si>
    <t>昭和59年度　滋賀県民経済計算年報</t>
    <rPh sb="0" eb="2">
      <t>ショウワ</t>
    </rPh>
    <rPh sb="4" eb="6">
      <t>ネンド</t>
    </rPh>
    <rPh sb="7" eb="11">
      <t>シガケンミン</t>
    </rPh>
    <rPh sb="11" eb="13">
      <t>ケイザイ</t>
    </rPh>
    <rPh sb="13" eb="15">
      <t>ケイサン</t>
    </rPh>
    <rPh sb="15" eb="17">
      <t>ネンポウ</t>
    </rPh>
    <phoneticPr fontId="1"/>
  </si>
  <si>
    <t>昭和60年度　滋賀県民経済計算年報</t>
    <rPh sb="0" eb="2">
      <t>ショウワ</t>
    </rPh>
    <rPh sb="4" eb="6">
      <t>ネンド</t>
    </rPh>
    <rPh sb="7" eb="11">
      <t>シガケンミン</t>
    </rPh>
    <rPh sb="11" eb="13">
      <t>ケイザイ</t>
    </rPh>
    <rPh sb="13" eb="15">
      <t>ケイサン</t>
    </rPh>
    <rPh sb="15" eb="17">
      <t>ネンポウ</t>
    </rPh>
    <phoneticPr fontId="1"/>
  </si>
  <si>
    <t>昭和61年度　滋賀県民経済計算年報</t>
    <rPh sb="0" eb="2">
      <t>ショウワ</t>
    </rPh>
    <rPh sb="4" eb="6">
      <t>ネンド</t>
    </rPh>
    <rPh sb="7" eb="11">
      <t>シガケンミン</t>
    </rPh>
    <rPh sb="11" eb="13">
      <t>ケイザイ</t>
    </rPh>
    <rPh sb="13" eb="15">
      <t>ケイサン</t>
    </rPh>
    <rPh sb="15" eb="17">
      <t>ネンポウ</t>
    </rPh>
    <phoneticPr fontId="1"/>
  </si>
  <si>
    <t>昭和62年度　滋賀県民経済計算年報</t>
    <rPh sb="0" eb="2">
      <t>ショウワ</t>
    </rPh>
    <rPh sb="4" eb="6">
      <t>ネンド</t>
    </rPh>
    <rPh sb="7" eb="11">
      <t>シガケンミン</t>
    </rPh>
    <rPh sb="11" eb="13">
      <t>ケイザイ</t>
    </rPh>
    <rPh sb="13" eb="15">
      <t>ケイサン</t>
    </rPh>
    <rPh sb="15" eb="17">
      <t>ネンポウ</t>
    </rPh>
    <phoneticPr fontId="1"/>
  </si>
  <si>
    <t>昭和63年度　滋賀県民経済計算年報</t>
    <rPh sb="0" eb="2">
      <t>ショウワ</t>
    </rPh>
    <rPh sb="4" eb="6">
      <t>ネンド</t>
    </rPh>
    <rPh sb="7" eb="11">
      <t>シガケンミン</t>
    </rPh>
    <rPh sb="11" eb="13">
      <t>ケイザイ</t>
    </rPh>
    <rPh sb="13" eb="15">
      <t>ケイサン</t>
    </rPh>
    <rPh sb="15" eb="17">
      <t>ネンポウ</t>
    </rPh>
    <phoneticPr fontId="1"/>
  </si>
  <si>
    <t>平成元年度　滋賀県民経済計算年報</t>
    <rPh sb="0" eb="2">
      <t>ヘイセイ</t>
    </rPh>
    <rPh sb="2" eb="4">
      <t>ガンネン</t>
    </rPh>
    <rPh sb="4" eb="5">
      <t>ド</t>
    </rPh>
    <rPh sb="6" eb="10">
      <t>シガケンミン</t>
    </rPh>
    <rPh sb="10" eb="12">
      <t>ケイザイ</t>
    </rPh>
    <rPh sb="12" eb="14">
      <t>ケイサン</t>
    </rPh>
    <rPh sb="14" eb="16">
      <t>ネンポウ</t>
    </rPh>
    <phoneticPr fontId="1"/>
  </si>
  <si>
    <t>平成二年度　滋賀県民経済計算年報</t>
    <rPh sb="0" eb="2">
      <t>ヘイセイ</t>
    </rPh>
    <rPh sb="2" eb="5">
      <t>ニネンド</t>
    </rPh>
    <rPh sb="6" eb="10">
      <t>シガケンミン</t>
    </rPh>
    <rPh sb="10" eb="12">
      <t>ケイザイ</t>
    </rPh>
    <rPh sb="12" eb="14">
      <t>ケイサン</t>
    </rPh>
    <rPh sb="14" eb="16">
      <t>ネンポウ</t>
    </rPh>
    <phoneticPr fontId="1"/>
  </si>
  <si>
    <t>平成三年度　滋賀県民経済計算年報</t>
    <rPh sb="2" eb="3">
      <t>サン</t>
    </rPh>
    <rPh sb="6" eb="10">
      <t>シガケンミン</t>
    </rPh>
    <rPh sb="10" eb="12">
      <t>ケイザイ</t>
    </rPh>
    <rPh sb="12" eb="14">
      <t>ケイサン</t>
    </rPh>
    <rPh sb="14" eb="16">
      <t>ネンポウ</t>
    </rPh>
    <phoneticPr fontId="1"/>
  </si>
  <si>
    <t>平成四年度　滋賀県民経済計算年報</t>
    <rPh sb="2" eb="3">
      <t>ヨン</t>
    </rPh>
    <rPh sb="6" eb="10">
      <t>シガケンミン</t>
    </rPh>
    <rPh sb="10" eb="12">
      <t>ケイザイ</t>
    </rPh>
    <rPh sb="12" eb="14">
      <t>ケイサン</t>
    </rPh>
    <rPh sb="14" eb="16">
      <t>ネンポウ</t>
    </rPh>
    <phoneticPr fontId="1"/>
  </si>
  <si>
    <t>平成五年度　滋賀県民経済計算年報</t>
    <rPh sb="2" eb="3">
      <t>ゴ</t>
    </rPh>
    <rPh sb="6" eb="10">
      <t>シガケンミン</t>
    </rPh>
    <rPh sb="10" eb="12">
      <t>ケイザイ</t>
    </rPh>
    <rPh sb="12" eb="14">
      <t>ケイサン</t>
    </rPh>
    <rPh sb="14" eb="16">
      <t>ネンポウ</t>
    </rPh>
    <phoneticPr fontId="1"/>
  </si>
  <si>
    <t>平成六年度　滋賀県民経済計算年報</t>
    <rPh sb="2" eb="3">
      <t>ロク</t>
    </rPh>
    <rPh sb="6" eb="10">
      <t>シガケンミン</t>
    </rPh>
    <rPh sb="10" eb="12">
      <t>ケイザイ</t>
    </rPh>
    <rPh sb="12" eb="14">
      <t>ケイサン</t>
    </rPh>
    <rPh sb="14" eb="16">
      <t>ネンポウ</t>
    </rPh>
    <phoneticPr fontId="1"/>
  </si>
  <si>
    <t>S6003</t>
    <phoneticPr fontId="1"/>
  </si>
  <si>
    <t>S6103</t>
    <phoneticPr fontId="1"/>
  </si>
  <si>
    <t>S6201</t>
    <phoneticPr fontId="1"/>
  </si>
  <si>
    <t>S6301</t>
    <phoneticPr fontId="1"/>
  </si>
  <si>
    <t>H0101</t>
    <phoneticPr fontId="1"/>
  </si>
  <si>
    <t>Ｈ0201</t>
    <phoneticPr fontId="1"/>
  </si>
  <si>
    <t>Ｈ0302</t>
    <phoneticPr fontId="1"/>
  </si>
  <si>
    <t>H0402</t>
    <phoneticPr fontId="1"/>
  </si>
  <si>
    <t>H0603</t>
    <phoneticPr fontId="1"/>
  </si>
  <si>
    <t>H0703</t>
    <phoneticPr fontId="1"/>
  </si>
  <si>
    <t>H0903</t>
    <phoneticPr fontId="1"/>
  </si>
  <si>
    <t>H1003</t>
    <phoneticPr fontId="1"/>
  </si>
  <si>
    <t>H1103</t>
    <phoneticPr fontId="1"/>
  </si>
  <si>
    <t>H1203</t>
    <phoneticPr fontId="1"/>
  </si>
  <si>
    <t>H1303</t>
    <phoneticPr fontId="1"/>
  </si>
  <si>
    <t>H1403</t>
    <phoneticPr fontId="1"/>
  </si>
  <si>
    <t>H1503</t>
    <phoneticPr fontId="1"/>
  </si>
  <si>
    <t>H1601</t>
    <phoneticPr fontId="1"/>
  </si>
  <si>
    <t>平成八年度　滋賀県民経済計算　　</t>
    <rPh sb="2" eb="3">
      <t>ハチ</t>
    </rPh>
    <rPh sb="6" eb="10">
      <t>シガケンミン</t>
    </rPh>
    <rPh sb="10" eb="12">
      <t>ケイザイ</t>
    </rPh>
    <rPh sb="12" eb="14">
      <t>ケイサン</t>
    </rPh>
    <phoneticPr fontId="1"/>
  </si>
  <si>
    <t>平成九年度　滋賀県民経済計算　　</t>
    <rPh sb="2" eb="3">
      <t>キュウ</t>
    </rPh>
    <rPh sb="6" eb="10">
      <t>シガケンミン</t>
    </rPh>
    <rPh sb="10" eb="12">
      <t>ケイザイ</t>
    </rPh>
    <rPh sb="12" eb="14">
      <t>ケイサン</t>
    </rPh>
    <phoneticPr fontId="1"/>
  </si>
  <si>
    <t>平成七年度　滋賀県民経済計算年報　　</t>
    <rPh sb="2" eb="3">
      <t>ナナ</t>
    </rPh>
    <rPh sb="6" eb="10">
      <t>シガケンミン</t>
    </rPh>
    <rPh sb="10" eb="12">
      <t>ケイザイ</t>
    </rPh>
    <rPh sb="12" eb="14">
      <t>ケイサン</t>
    </rPh>
    <rPh sb="14" eb="16">
      <t>ネンポウ</t>
    </rPh>
    <phoneticPr fontId="1"/>
  </si>
  <si>
    <t>平成十年度(1998年度)滋賀県民経済計算　　</t>
    <rPh sb="2" eb="3">
      <t>ジュウ</t>
    </rPh>
    <rPh sb="10" eb="12">
      <t>ネンド</t>
    </rPh>
    <rPh sb="13" eb="17">
      <t>シガケンミン</t>
    </rPh>
    <rPh sb="17" eb="19">
      <t>ケイザイ</t>
    </rPh>
    <rPh sb="19" eb="21">
      <t>ケイサン</t>
    </rPh>
    <phoneticPr fontId="1"/>
  </si>
  <si>
    <t>平成十一年度(1999年度)滋賀県民経済計算　　</t>
    <rPh sb="2" eb="4">
      <t>ジュウイチ</t>
    </rPh>
    <rPh sb="11" eb="13">
      <t>ネンド</t>
    </rPh>
    <rPh sb="14" eb="16">
      <t>シガ</t>
    </rPh>
    <rPh sb="16" eb="18">
      <t>ケンミン</t>
    </rPh>
    <rPh sb="18" eb="20">
      <t>ケイザイ</t>
    </rPh>
    <rPh sb="20" eb="22">
      <t>ケイサン</t>
    </rPh>
    <phoneticPr fontId="1"/>
  </si>
  <si>
    <t>平成十二年度(2000年度)滋賀県民経済計算　　</t>
    <rPh sb="2" eb="4">
      <t>ジュウニ</t>
    </rPh>
    <rPh sb="11" eb="13">
      <t>ネンド</t>
    </rPh>
    <rPh sb="14" eb="18">
      <t>シガケンミン</t>
    </rPh>
    <rPh sb="18" eb="20">
      <t>ケイザイ</t>
    </rPh>
    <rPh sb="20" eb="22">
      <t>ケイサン</t>
    </rPh>
    <phoneticPr fontId="1"/>
  </si>
  <si>
    <t>平成十三年度(2001年度)滋賀県民経済計算　　</t>
    <rPh sb="2" eb="4">
      <t>ジュウサン</t>
    </rPh>
    <rPh sb="11" eb="13">
      <t>ネンド</t>
    </rPh>
    <rPh sb="14" eb="18">
      <t>シガケンミン</t>
    </rPh>
    <rPh sb="18" eb="20">
      <t>ケイザイ</t>
    </rPh>
    <rPh sb="20" eb="22">
      <t>ケイサン</t>
    </rPh>
    <phoneticPr fontId="1"/>
  </si>
  <si>
    <t>平成十四年度(2002年度)滋賀県民経済計算　　</t>
    <rPh sb="2" eb="4">
      <t>ジュウヨン</t>
    </rPh>
    <rPh sb="11" eb="13">
      <t>ネンド</t>
    </rPh>
    <rPh sb="14" eb="18">
      <t>シガケンミン</t>
    </rPh>
    <rPh sb="18" eb="20">
      <t>ケイザイ</t>
    </rPh>
    <rPh sb="20" eb="22">
      <t>ケイサン</t>
    </rPh>
    <phoneticPr fontId="1"/>
  </si>
  <si>
    <t>平成15年度　滋賀県民経済計算</t>
    <rPh sb="0" eb="2">
      <t>ヘイセイ</t>
    </rPh>
    <rPh sb="4" eb="6">
      <t>ネンド</t>
    </rPh>
    <rPh sb="7" eb="11">
      <t>シガケンミン</t>
    </rPh>
    <rPh sb="11" eb="13">
      <t>ケイザイ</t>
    </rPh>
    <rPh sb="13" eb="15">
      <t>ケイサン</t>
    </rPh>
    <phoneticPr fontId="1"/>
  </si>
  <si>
    <t>H1712</t>
    <phoneticPr fontId="1"/>
  </si>
  <si>
    <t>平成16年度(2004年度)滋賀県民経済計算</t>
    <rPh sb="0" eb="2">
      <t>ヘイセイ</t>
    </rPh>
    <rPh sb="4" eb="6">
      <t>ネンド</t>
    </rPh>
    <rPh sb="11" eb="13">
      <t>ネンド</t>
    </rPh>
    <rPh sb="14" eb="18">
      <t>シガケンミン</t>
    </rPh>
    <rPh sb="18" eb="20">
      <t>ケイザイ</t>
    </rPh>
    <rPh sb="20" eb="22">
      <t>ケイサン</t>
    </rPh>
    <phoneticPr fontId="1"/>
  </si>
  <si>
    <t>H1812</t>
    <phoneticPr fontId="1"/>
  </si>
  <si>
    <t>平成17年度滋賀県民経済計算</t>
    <rPh sb="0" eb="2">
      <t>ヘイセイ</t>
    </rPh>
    <rPh sb="4" eb="6">
      <t>ネンド</t>
    </rPh>
    <rPh sb="6" eb="10">
      <t>シガケンミン</t>
    </rPh>
    <rPh sb="10" eb="12">
      <t>ケイザイ</t>
    </rPh>
    <rPh sb="12" eb="14">
      <t>ケイサン</t>
    </rPh>
    <phoneticPr fontId="1"/>
  </si>
  <si>
    <t>平成十八年度　滋賀県民経済計算年報</t>
    <rPh sb="0" eb="2">
      <t>ヘイセイ</t>
    </rPh>
    <rPh sb="2" eb="5">
      <t>ジュウハチネン</t>
    </rPh>
    <rPh sb="5" eb="6">
      <t>ド</t>
    </rPh>
    <rPh sb="7" eb="11">
      <t>シガケンミン</t>
    </rPh>
    <rPh sb="11" eb="13">
      <t>ケイザイ</t>
    </rPh>
    <rPh sb="13" eb="15">
      <t>ケイサン</t>
    </rPh>
    <rPh sb="15" eb="17">
      <t>ネンポウ</t>
    </rPh>
    <phoneticPr fontId="1"/>
  </si>
  <si>
    <t>平成十九年度　滋賀県民経済計算年報</t>
    <rPh sb="3" eb="4">
      <t>キュウ</t>
    </rPh>
    <rPh sb="7" eb="11">
      <t>シガケンミン</t>
    </rPh>
    <rPh sb="11" eb="13">
      <t>ケイザイ</t>
    </rPh>
    <rPh sb="13" eb="15">
      <t>ケイサン</t>
    </rPh>
    <rPh sb="15" eb="17">
      <t>ネンポウ</t>
    </rPh>
    <phoneticPr fontId="1"/>
  </si>
  <si>
    <t>平成二十年度　滋賀県民経済計算年報</t>
    <rPh sb="2" eb="4">
      <t>ニジュウ</t>
    </rPh>
    <rPh sb="7" eb="11">
      <t>シガケンミン</t>
    </rPh>
    <rPh sb="11" eb="13">
      <t>ケイザイ</t>
    </rPh>
    <rPh sb="13" eb="15">
      <t>ケイサン</t>
    </rPh>
    <rPh sb="15" eb="17">
      <t>ネンポウ</t>
    </rPh>
    <phoneticPr fontId="1"/>
  </si>
  <si>
    <t>平成二十一年度　滋賀県民経済計算年報</t>
    <rPh sb="2" eb="5">
      <t>ニジュウイチ</t>
    </rPh>
    <rPh sb="8" eb="12">
      <t>シガケンミン</t>
    </rPh>
    <rPh sb="12" eb="14">
      <t>ケイザイ</t>
    </rPh>
    <rPh sb="14" eb="16">
      <t>ケイサン</t>
    </rPh>
    <rPh sb="16" eb="18">
      <t>ネンポウ</t>
    </rPh>
    <phoneticPr fontId="1"/>
  </si>
  <si>
    <t>平成二十一年度(二〇〇九年度)滋賀県民経済計算　速報</t>
    <rPh sb="2" eb="5">
      <t>ニジュウイチ</t>
    </rPh>
    <rPh sb="8" eb="12">
      <t>ニセンキュウ</t>
    </rPh>
    <rPh sb="12" eb="14">
      <t>ネンド</t>
    </rPh>
    <rPh sb="24" eb="26">
      <t>ソクホウ</t>
    </rPh>
    <phoneticPr fontId="1"/>
  </si>
  <si>
    <t>平成二十二年度(二〇一〇年度)滋賀県民経済計算-平成十七年(二〇〇五年)基準-</t>
    <rPh sb="2" eb="5">
      <t>ニジュウニ</t>
    </rPh>
    <rPh sb="5" eb="7">
      <t>ネンド</t>
    </rPh>
    <rPh sb="8" eb="14">
      <t>ニセンジュウネンド</t>
    </rPh>
    <rPh sb="26" eb="28">
      <t>ジュウナナ</t>
    </rPh>
    <rPh sb="30" eb="34">
      <t>ニセンゴ</t>
    </rPh>
    <rPh sb="34" eb="35">
      <t>ネン</t>
    </rPh>
    <phoneticPr fontId="1"/>
  </si>
  <si>
    <t>平成二十三年度(二〇一一年度)滋賀県民経済計算-平成十七年(二〇〇五年)基準-</t>
    <rPh sb="2" eb="5">
      <t>ニジュウサン</t>
    </rPh>
    <rPh sb="8" eb="12">
      <t>ニセンジュウイチ</t>
    </rPh>
    <rPh sb="12" eb="14">
      <t>ネンド</t>
    </rPh>
    <rPh sb="34" eb="35">
      <t>ネン</t>
    </rPh>
    <phoneticPr fontId="1"/>
  </si>
  <si>
    <t>平成二十四年度(二〇一二年度)滋賀県民経済計算-平成十七年(二〇〇五年)基準-</t>
    <rPh sb="2" eb="5">
      <t>ニジュウヨン</t>
    </rPh>
    <rPh sb="8" eb="12">
      <t>ニセンジュウニ</t>
    </rPh>
    <rPh sb="12" eb="14">
      <t>ネンド</t>
    </rPh>
    <rPh sb="34" eb="35">
      <t>ネン</t>
    </rPh>
    <phoneticPr fontId="1"/>
  </si>
  <si>
    <t>平成二十五年度(二〇一三年度)滋賀県民経済計算-平成十七年(二〇〇五年)基準-</t>
    <rPh sb="2" eb="5">
      <t>ニジュウゴ</t>
    </rPh>
    <rPh sb="8" eb="12">
      <t>ニセンジュウサン</t>
    </rPh>
    <rPh sb="12" eb="14">
      <t>ネンド</t>
    </rPh>
    <rPh sb="34" eb="35">
      <t>ネン</t>
    </rPh>
    <phoneticPr fontId="1"/>
  </si>
  <si>
    <t>地域経済計算の研究-平成3年版-</t>
    <rPh sb="0" eb="2">
      <t>チイキ</t>
    </rPh>
    <rPh sb="2" eb="4">
      <t>ケイザイ</t>
    </rPh>
    <rPh sb="4" eb="6">
      <t>ケイサン</t>
    </rPh>
    <rPh sb="7" eb="9">
      <t>ケンキュウ</t>
    </rPh>
    <rPh sb="10" eb="12">
      <t>ヘイセイ</t>
    </rPh>
    <rPh sb="13" eb="15">
      <t>ネンバン</t>
    </rPh>
    <phoneticPr fontId="1"/>
  </si>
  <si>
    <t>地域経済計算の研究-平成4年版-</t>
    <rPh sb="0" eb="2">
      <t>チイキ</t>
    </rPh>
    <rPh sb="2" eb="4">
      <t>ケイザイ</t>
    </rPh>
    <rPh sb="4" eb="6">
      <t>ケイサン</t>
    </rPh>
    <rPh sb="7" eb="9">
      <t>ケンキュウ</t>
    </rPh>
    <rPh sb="10" eb="12">
      <t>ヘイセイ</t>
    </rPh>
    <rPh sb="13" eb="14">
      <t>ネン</t>
    </rPh>
    <rPh sb="14" eb="15">
      <t>バン</t>
    </rPh>
    <phoneticPr fontId="1"/>
  </si>
  <si>
    <t>昭和37年　市民所得推計結果報告</t>
    <rPh sb="0" eb="2">
      <t>ショウワ</t>
    </rPh>
    <rPh sb="4" eb="5">
      <t>ネン</t>
    </rPh>
    <rPh sb="6" eb="8">
      <t>シミン</t>
    </rPh>
    <rPh sb="8" eb="10">
      <t>ショトク</t>
    </rPh>
    <rPh sb="10" eb="12">
      <t>スイケイ</t>
    </rPh>
    <rPh sb="12" eb="14">
      <t>ケッカ</t>
    </rPh>
    <rPh sb="14" eb="16">
      <t>ホウコク</t>
    </rPh>
    <phoneticPr fontId="1"/>
  </si>
  <si>
    <t>S3905</t>
    <phoneticPr fontId="1"/>
  </si>
  <si>
    <t>県民所得統計年報　昭和五十二年版</t>
    <rPh sb="0" eb="2">
      <t>ケンミン</t>
    </rPh>
    <rPh sb="2" eb="4">
      <t>ショトク</t>
    </rPh>
    <rPh sb="4" eb="6">
      <t>トウケイ</t>
    </rPh>
    <rPh sb="6" eb="8">
      <t>ネンポウ</t>
    </rPh>
    <rPh sb="9" eb="11">
      <t>ショウワ</t>
    </rPh>
    <rPh sb="11" eb="16">
      <t>ゴジュウニネンバン</t>
    </rPh>
    <phoneticPr fontId="1"/>
  </si>
  <si>
    <t>県民所得統計年報　昭和五十三年版</t>
    <rPh sb="0" eb="2">
      <t>ケンミン</t>
    </rPh>
    <rPh sb="2" eb="4">
      <t>ショトク</t>
    </rPh>
    <rPh sb="4" eb="6">
      <t>トウケイ</t>
    </rPh>
    <rPh sb="6" eb="8">
      <t>ネンポウ</t>
    </rPh>
    <rPh sb="13" eb="14">
      <t>サン</t>
    </rPh>
    <phoneticPr fontId="1"/>
  </si>
  <si>
    <t>県民所得統計年報　昭和五十四年版</t>
    <rPh sb="0" eb="2">
      <t>ケンミン</t>
    </rPh>
    <rPh sb="2" eb="4">
      <t>ショトク</t>
    </rPh>
    <rPh sb="4" eb="6">
      <t>トウケイ</t>
    </rPh>
    <rPh sb="6" eb="8">
      <t>ネンポウ</t>
    </rPh>
    <rPh sb="13" eb="14">
      <t>ヨン</t>
    </rPh>
    <phoneticPr fontId="1"/>
  </si>
  <si>
    <t>県民所得統計年報　昭和五十五年版</t>
    <rPh sb="0" eb="2">
      <t>ケンミン</t>
    </rPh>
    <rPh sb="2" eb="4">
      <t>ショトク</t>
    </rPh>
    <rPh sb="4" eb="6">
      <t>トウケイ</t>
    </rPh>
    <rPh sb="6" eb="8">
      <t>ネンポウ</t>
    </rPh>
    <rPh sb="13" eb="14">
      <t>ゴ</t>
    </rPh>
    <phoneticPr fontId="1"/>
  </si>
  <si>
    <t>県民所得統計年報　昭和五十六年版</t>
    <rPh sb="0" eb="2">
      <t>ケンミン</t>
    </rPh>
    <rPh sb="2" eb="4">
      <t>ショトク</t>
    </rPh>
    <rPh sb="4" eb="6">
      <t>トウケイ</t>
    </rPh>
    <rPh sb="6" eb="8">
      <t>ネンポウ</t>
    </rPh>
    <rPh sb="13" eb="14">
      <t>ロク</t>
    </rPh>
    <phoneticPr fontId="1"/>
  </si>
  <si>
    <t>県民所得統計年報　昭和五十七年版</t>
    <rPh sb="0" eb="2">
      <t>ケンミン</t>
    </rPh>
    <rPh sb="2" eb="4">
      <t>ショトク</t>
    </rPh>
    <rPh sb="4" eb="6">
      <t>トウケイ</t>
    </rPh>
    <rPh sb="6" eb="8">
      <t>ネンポウ</t>
    </rPh>
    <rPh sb="13" eb="14">
      <t>ナナ</t>
    </rPh>
    <phoneticPr fontId="1"/>
  </si>
  <si>
    <t>県民所得統計年報　昭和五十八年版</t>
    <rPh sb="0" eb="2">
      <t>ケンミン</t>
    </rPh>
    <rPh sb="2" eb="4">
      <t>ショトク</t>
    </rPh>
    <rPh sb="4" eb="6">
      <t>トウケイ</t>
    </rPh>
    <rPh sb="6" eb="8">
      <t>ネンポウ</t>
    </rPh>
    <rPh sb="13" eb="14">
      <t>ハチ</t>
    </rPh>
    <phoneticPr fontId="1"/>
  </si>
  <si>
    <t>県民経済計算年報　昭和五十九年版</t>
    <rPh sb="0" eb="2">
      <t>ケンミン</t>
    </rPh>
    <rPh sb="2" eb="4">
      <t>ケイザイ</t>
    </rPh>
    <rPh sb="4" eb="6">
      <t>ケイサン</t>
    </rPh>
    <rPh sb="6" eb="8">
      <t>ネンポウ</t>
    </rPh>
    <rPh sb="13" eb="14">
      <t>キュウ</t>
    </rPh>
    <phoneticPr fontId="1"/>
  </si>
  <si>
    <t>S5202</t>
    <phoneticPr fontId="1"/>
  </si>
  <si>
    <t>S5303</t>
    <phoneticPr fontId="1"/>
  </si>
  <si>
    <t>S5405</t>
    <phoneticPr fontId="1"/>
  </si>
  <si>
    <t>S5503</t>
    <phoneticPr fontId="1"/>
  </si>
  <si>
    <t>S5603</t>
    <phoneticPr fontId="1"/>
  </si>
  <si>
    <t>S5703</t>
    <phoneticPr fontId="1"/>
  </si>
  <si>
    <t>S5803</t>
    <phoneticPr fontId="1"/>
  </si>
  <si>
    <t>S5903</t>
    <phoneticPr fontId="1"/>
  </si>
  <si>
    <t>S3805</t>
    <phoneticPr fontId="1"/>
  </si>
  <si>
    <t>経済企画庁経済研究所国民所得部</t>
    <phoneticPr fontId="1"/>
  </si>
  <si>
    <t>県民所得統計(昭和30-40年)</t>
    <rPh sb="7" eb="9">
      <t>ショウワ</t>
    </rPh>
    <rPh sb="14" eb="15">
      <t>ネン</t>
    </rPh>
    <phoneticPr fontId="1"/>
  </si>
  <si>
    <t>県民所得統計(昭和30-46年度)</t>
    <rPh sb="7" eb="9">
      <t>ショウワ</t>
    </rPh>
    <rPh sb="14" eb="16">
      <t>ネンド</t>
    </rPh>
    <phoneticPr fontId="1"/>
  </si>
  <si>
    <t>S4909</t>
    <phoneticPr fontId="1"/>
  </si>
  <si>
    <t>県民・市町村民所得統計(昭和51年版)</t>
    <rPh sb="0" eb="2">
      <t>ケンミン</t>
    </rPh>
    <rPh sb="3" eb="6">
      <t>シチョウソン</t>
    </rPh>
    <rPh sb="6" eb="7">
      <t>ミン</t>
    </rPh>
    <rPh sb="12" eb="14">
      <t>ショウワ</t>
    </rPh>
    <rPh sb="16" eb="18">
      <t>ネンバン</t>
    </rPh>
    <phoneticPr fontId="1"/>
  </si>
  <si>
    <t>S5107</t>
    <phoneticPr fontId="1"/>
  </si>
  <si>
    <t>あなたの家事の値段はおいくらですか？-無償労働の貨幣評価についての報告-</t>
    <rPh sb="4" eb="6">
      <t>カジ</t>
    </rPh>
    <rPh sb="7" eb="9">
      <t>ネダン</t>
    </rPh>
    <rPh sb="19" eb="21">
      <t>ムショウ</t>
    </rPh>
    <rPh sb="21" eb="23">
      <t>ロウドウ</t>
    </rPh>
    <rPh sb="24" eb="26">
      <t>カヘイ</t>
    </rPh>
    <rPh sb="26" eb="28">
      <t>ヒョウカ</t>
    </rPh>
    <rPh sb="33" eb="35">
      <t>ホウコク</t>
    </rPh>
    <phoneticPr fontId="1"/>
  </si>
  <si>
    <t>日本における規制緩和をどう進めるべきか-政策科学的アプローチによる日米協同研究-</t>
    <rPh sb="0" eb="2">
      <t>ニホン</t>
    </rPh>
    <rPh sb="6" eb="8">
      <t>キセイ</t>
    </rPh>
    <rPh sb="8" eb="10">
      <t>カンワ</t>
    </rPh>
    <rPh sb="13" eb="14">
      <t>スス</t>
    </rPh>
    <rPh sb="20" eb="22">
      <t>セイサク</t>
    </rPh>
    <rPh sb="22" eb="25">
      <t>カガクテキ</t>
    </rPh>
    <rPh sb="33" eb="35">
      <t>ニチベイ</t>
    </rPh>
    <rPh sb="35" eb="37">
      <t>キョウドウ</t>
    </rPh>
    <rPh sb="37" eb="39">
      <t>ケンキュウ</t>
    </rPh>
    <phoneticPr fontId="1"/>
  </si>
  <si>
    <t>経済企画庁総合計画局</t>
    <rPh sb="0" eb="2">
      <t>ケイザイ</t>
    </rPh>
    <rPh sb="2" eb="4">
      <t>キカク</t>
    </rPh>
    <rPh sb="4" eb="5">
      <t>チョウ</t>
    </rPh>
    <rPh sb="5" eb="7">
      <t>ソウゴウ</t>
    </rPh>
    <rPh sb="7" eb="9">
      <t>ケイカク</t>
    </rPh>
    <rPh sb="9" eb="10">
      <t>キョク</t>
    </rPh>
    <phoneticPr fontId="1"/>
  </si>
  <si>
    <t>総務省統計局</t>
    <rPh sb="0" eb="3">
      <t>ソウムショウ</t>
    </rPh>
    <rPh sb="3" eb="6">
      <t>トウケイキョク</t>
    </rPh>
    <phoneticPr fontId="1"/>
  </si>
  <si>
    <t>C10</t>
    <phoneticPr fontId="1"/>
  </si>
  <si>
    <t>H2602</t>
    <phoneticPr fontId="1"/>
  </si>
  <si>
    <t>H2602</t>
    <phoneticPr fontId="1"/>
  </si>
  <si>
    <t>平成二十二年　国勢調査報告　第五巻　その1　抽出詳細集計結果　全国編</t>
    <rPh sb="0" eb="2">
      <t>ヘイセイ</t>
    </rPh>
    <rPh sb="2" eb="5">
      <t>２２</t>
    </rPh>
    <rPh sb="5" eb="6">
      <t>ネン</t>
    </rPh>
    <rPh sb="7" eb="9">
      <t>コクセイ</t>
    </rPh>
    <rPh sb="9" eb="11">
      <t>チョウサ</t>
    </rPh>
    <rPh sb="11" eb="13">
      <t>ホウコク</t>
    </rPh>
    <rPh sb="14" eb="15">
      <t>ダイ</t>
    </rPh>
    <rPh sb="15" eb="17">
      <t>ゴカン</t>
    </rPh>
    <rPh sb="22" eb="24">
      <t>チュウシュツ</t>
    </rPh>
    <rPh sb="24" eb="26">
      <t>ショウサイ</t>
    </rPh>
    <rPh sb="26" eb="28">
      <t>シュウケイ</t>
    </rPh>
    <rPh sb="28" eb="30">
      <t>ケッカ</t>
    </rPh>
    <rPh sb="31" eb="33">
      <t>ゼンコク</t>
    </rPh>
    <rPh sb="33" eb="34">
      <t>ヘン</t>
    </rPh>
    <phoneticPr fontId="1"/>
  </si>
  <si>
    <t>平成二十二年　国勢調査報告　第五巻　その2　抽出詳細集計結果　①北海道・東北Ⅰ</t>
    <rPh sb="0" eb="2">
      <t>ヘイセイ</t>
    </rPh>
    <rPh sb="2" eb="5">
      <t>２２</t>
    </rPh>
    <rPh sb="5" eb="6">
      <t>ネン</t>
    </rPh>
    <rPh sb="7" eb="9">
      <t>コクセイ</t>
    </rPh>
    <rPh sb="9" eb="11">
      <t>チョウサ</t>
    </rPh>
    <rPh sb="11" eb="13">
      <t>ホウコク</t>
    </rPh>
    <rPh sb="14" eb="15">
      <t>ダイ</t>
    </rPh>
    <rPh sb="15" eb="17">
      <t>ゴカン</t>
    </rPh>
    <rPh sb="22" eb="24">
      <t>チュウシュツ</t>
    </rPh>
    <rPh sb="24" eb="26">
      <t>ショウサイ</t>
    </rPh>
    <rPh sb="26" eb="28">
      <t>シュウケイ</t>
    </rPh>
    <rPh sb="28" eb="30">
      <t>ケッカ</t>
    </rPh>
    <rPh sb="32" eb="35">
      <t>ホッカイドウ</t>
    </rPh>
    <rPh sb="36" eb="38">
      <t>トウホク</t>
    </rPh>
    <phoneticPr fontId="1"/>
  </si>
  <si>
    <t>平成二十二年　国勢調査報告　第五巻　その2　抽出詳細集計結果　②東北Ⅱ</t>
    <rPh sb="0" eb="2">
      <t>ヘイセイ</t>
    </rPh>
    <rPh sb="2" eb="5">
      <t>２２</t>
    </rPh>
    <rPh sb="5" eb="6">
      <t>ネン</t>
    </rPh>
    <rPh sb="7" eb="9">
      <t>コクセイ</t>
    </rPh>
    <rPh sb="9" eb="11">
      <t>チョウサ</t>
    </rPh>
    <rPh sb="11" eb="13">
      <t>ホウコク</t>
    </rPh>
    <rPh sb="14" eb="15">
      <t>ダイ</t>
    </rPh>
    <rPh sb="15" eb="17">
      <t>ゴカン</t>
    </rPh>
    <rPh sb="22" eb="24">
      <t>チュウシュツ</t>
    </rPh>
    <rPh sb="24" eb="26">
      <t>ショウサイ</t>
    </rPh>
    <rPh sb="26" eb="28">
      <t>シュウケイ</t>
    </rPh>
    <rPh sb="28" eb="30">
      <t>ケッカ</t>
    </rPh>
    <rPh sb="32" eb="34">
      <t>トウホク</t>
    </rPh>
    <phoneticPr fontId="1"/>
  </si>
  <si>
    <t>平成二十二年　国勢調査報告　第五巻　その2　抽出詳細集計結果　③関東Ⅰ</t>
    <rPh sb="0" eb="2">
      <t>ヘイセイ</t>
    </rPh>
    <rPh sb="2" eb="5">
      <t>２２</t>
    </rPh>
    <rPh sb="5" eb="6">
      <t>ネン</t>
    </rPh>
    <rPh sb="7" eb="9">
      <t>コクセイ</t>
    </rPh>
    <rPh sb="9" eb="11">
      <t>チョウサ</t>
    </rPh>
    <rPh sb="11" eb="13">
      <t>ホウコク</t>
    </rPh>
    <rPh sb="14" eb="15">
      <t>ダイ</t>
    </rPh>
    <rPh sb="15" eb="17">
      <t>ゴカン</t>
    </rPh>
    <rPh sb="22" eb="24">
      <t>チュウシュツ</t>
    </rPh>
    <rPh sb="24" eb="26">
      <t>ショウサイ</t>
    </rPh>
    <rPh sb="26" eb="28">
      <t>シュウケイ</t>
    </rPh>
    <rPh sb="28" eb="30">
      <t>ケッカ</t>
    </rPh>
    <rPh sb="32" eb="34">
      <t>カントウ</t>
    </rPh>
    <phoneticPr fontId="1"/>
  </si>
  <si>
    <t>平成二十二年　国勢調査報告　第五巻　その2　抽出詳細集計結果　④関東Ⅱ</t>
    <rPh sb="32" eb="34">
      <t>カントウ</t>
    </rPh>
    <phoneticPr fontId="1"/>
  </si>
  <si>
    <t>平成二十二年　国勢調査報告　第五巻　その2　抽出詳細集計結果　⑤中部Ⅰ</t>
    <rPh sb="32" eb="34">
      <t>チュウブ</t>
    </rPh>
    <phoneticPr fontId="1"/>
  </si>
  <si>
    <t>平成二十二年　国勢調査報告　第五巻　その2　抽出詳細集計結果　⑥中部Ⅱ</t>
    <rPh sb="32" eb="34">
      <t>チュウブ</t>
    </rPh>
    <phoneticPr fontId="1"/>
  </si>
  <si>
    <t>平成二十二年　国勢調査報告　第五巻　その2　抽出詳細集計結果　⑦近畿Ⅰ</t>
    <rPh sb="32" eb="34">
      <t>キンキ</t>
    </rPh>
    <phoneticPr fontId="1"/>
  </si>
  <si>
    <t>平成二十二年　国勢調査報告　第五巻　その2　抽出詳細集計結果　⑧近畿Ⅱ</t>
    <rPh sb="32" eb="34">
      <t>キンキ</t>
    </rPh>
    <phoneticPr fontId="1"/>
  </si>
  <si>
    <t>平成二十二年　国勢調査報告　第五巻　その2　抽出詳細集計結果　⑨中国</t>
    <rPh sb="32" eb="34">
      <t>チュウゴク</t>
    </rPh>
    <phoneticPr fontId="1"/>
  </si>
  <si>
    <t>平成二十二年　国勢調査報告　第五巻　その2　抽出詳細集計結果　⑩四国</t>
    <rPh sb="32" eb="34">
      <t>シコク</t>
    </rPh>
    <phoneticPr fontId="1"/>
  </si>
  <si>
    <t>平成二十二年　国勢調査報告　第五巻　その2　抽出詳細集計結果　⑪九州Ⅰ</t>
    <rPh sb="32" eb="34">
      <t>キュウシュウ</t>
    </rPh>
    <phoneticPr fontId="1"/>
  </si>
  <si>
    <t>平成二十二年　国勢調査報告　第五巻　その2　抽出詳細集計結果　⑫九州Ⅱ・沖縄</t>
    <rPh sb="32" eb="34">
      <t>キュウシュウ</t>
    </rPh>
    <rPh sb="36" eb="38">
      <t>オキナワ</t>
    </rPh>
    <phoneticPr fontId="1"/>
  </si>
  <si>
    <t>平成二十二年　国勢調査報告　第六巻　その2　従業地・通学地による職業等集計結果　①全国，北海道・東北</t>
    <rPh sb="15" eb="16">
      <t>６</t>
    </rPh>
    <rPh sb="22" eb="24">
      <t>ジュウギョウ</t>
    </rPh>
    <rPh sb="24" eb="25">
      <t>チ</t>
    </rPh>
    <rPh sb="26" eb="28">
      <t>ツウガク</t>
    </rPh>
    <rPh sb="28" eb="29">
      <t>チ</t>
    </rPh>
    <rPh sb="32" eb="34">
      <t>ショクギョウ</t>
    </rPh>
    <rPh sb="34" eb="35">
      <t>トウ</t>
    </rPh>
    <rPh sb="35" eb="37">
      <t>シュウケイ</t>
    </rPh>
    <rPh sb="37" eb="39">
      <t>ケッカ</t>
    </rPh>
    <rPh sb="41" eb="43">
      <t>ゼンコク</t>
    </rPh>
    <rPh sb="44" eb="47">
      <t>ホッカイドウ</t>
    </rPh>
    <rPh sb="48" eb="50">
      <t>トウホク</t>
    </rPh>
    <phoneticPr fontId="1"/>
  </si>
  <si>
    <t>平成二十二年　国勢調査報告　第六巻　その2　従業地・通学地による職業等集計結果　②全国，関東</t>
    <rPh sb="41" eb="43">
      <t>ゼンコク</t>
    </rPh>
    <rPh sb="44" eb="46">
      <t>カントウ</t>
    </rPh>
    <phoneticPr fontId="1"/>
  </si>
  <si>
    <t>H2507</t>
    <phoneticPr fontId="1"/>
  </si>
  <si>
    <t>平成二十二年　国勢調査報告　第六巻　その2　従業地・通学地による職業等集計結果　③全国，中部</t>
    <rPh sb="41" eb="43">
      <t>ゼンコク</t>
    </rPh>
    <rPh sb="44" eb="46">
      <t>チュウブ</t>
    </rPh>
    <phoneticPr fontId="1"/>
  </si>
  <si>
    <t>平成二十二年　国勢調査報告　第六巻　その2　従業地・通学地による職業等集計結果　④全国，近畿</t>
    <rPh sb="41" eb="43">
      <t>ゼンコク</t>
    </rPh>
    <rPh sb="44" eb="46">
      <t>キンキ</t>
    </rPh>
    <phoneticPr fontId="1"/>
  </si>
  <si>
    <t>平成二十二年　国勢調査報告　第六巻　その2　従業地・通学地による職業等集計結果　⑤全国，中国・四国</t>
    <rPh sb="41" eb="43">
      <t>ゼンコク</t>
    </rPh>
    <rPh sb="44" eb="46">
      <t>チュウゴク</t>
    </rPh>
    <rPh sb="47" eb="49">
      <t>シコク</t>
    </rPh>
    <phoneticPr fontId="1"/>
  </si>
  <si>
    <t>平成二十二年　国勢調査報告　第六巻　その2　従業地・通学地による職業等集計結果　⑥全国，九州・沖縄</t>
    <rPh sb="41" eb="43">
      <t>ゼンコク</t>
    </rPh>
    <rPh sb="44" eb="46">
      <t>キュウシュウ</t>
    </rPh>
    <rPh sb="47" eb="49">
      <t>オキナワ</t>
    </rPh>
    <phoneticPr fontId="1"/>
  </si>
  <si>
    <t>平成二十二年　国勢調査報告　第六巻　その3　従業地・通学地による抽出詳細集計結果　④全国，近畿</t>
    <rPh sb="32" eb="34">
      <t>チュウシュツ</t>
    </rPh>
    <rPh sb="34" eb="36">
      <t>ショウサイ</t>
    </rPh>
    <rPh sb="36" eb="38">
      <t>シュウケイ</t>
    </rPh>
    <rPh sb="38" eb="40">
      <t>ケッカ</t>
    </rPh>
    <rPh sb="42" eb="44">
      <t>ゼンコク</t>
    </rPh>
    <rPh sb="45" eb="47">
      <t>キンキ</t>
    </rPh>
    <phoneticPr fontId="1"/>
  </si>
  <si>
    <t>平成二十二年　国勢調査報告　第七巻　その3　移動人口の職業等集計結果　全国，都道府県</t>
    <rPh sb="15" eb="16">
      <t>７</t>
    </rPh>
    <rPh sb="22" eb="24">
      <t>イドウ</t>
    </rPh>
    <rPh sb="24" eb="26">
      <t>ジンコウ</t>
    </rPh>
    <rPh sb="27" eb="29">
      <t>ショクギョウ</t>
    </rPh>
    <rPh sb="29" eb="30">
      <t>トウ</t>
    </rPh>
    <rPh sb="30" eb="32">
      <t>シュウケイ</t>
    </rPh>
    <rPh sb="32" eb="34">
      <t>ケッカ</t>
    </rPh>
    <rPh sb="35" eb="37">
      <t>ゼンコク</t>
    </rPh>
    <rPh sb="38" eb="42">
      <t>トドウフケン</t>
    </rPh>
    <phoneticPr fontId="1"/>
  </si>
  <si>
    <t>平成二十二年　国勢調査報告　抽出速報集計結果</t>
    <rPh sb="14" eb="16">
      <t>チュウシュツ</t>
    </rPh>
    <rPh sb="16" eb="18">
      <t>ソクホウ</t>
    </rPh>
    <rPh sb="18" eb="20">
      <t>シュウケイ</t>
    </rPh>
    <rPh sb="20" eb="22">
      <t>ケッカ</t>
    </rPh>
    <phoneticPr fontId="1"/>
  </si>
  <si>
    <t>H2309</t>
    <phoneticPr fontId="1"/>
  </si>
  <si>
    <t>平成22年国勢調査　調査結果の利用案内　-ユーザーズガイド-</t>
    <rPh sb="0" eb="2">
      <t>ヘイセイ</t>
    </rPh>
    <rPh sb="4" eb="5">
      <t>ネン</t>
    </rPh>
    <rPh sb="5" eb="7">
      <t>コクセイ</t>
    </rPh>
    <rPh sb="7" eb="9">
      <t>チョウサ</t>
    </rPh>
    <rPh sb="10" eb="12">
      <t>チョウサ</t>
    </rPh>
    <rPh sb="12" eb="14">
      <t>ケッカ</t>
    </rPh>
    <rPh sb="15" eb="17">
      <t>リヨウ</t>
    </rPh>
    <rPh sb="17" eb="19">
      <t>アンナイ</t>
    </rPh>
    <phoneticPr fontId="1"/>
  </si>
  <si>
    <t>平成22年国勢調査　調査区関係資料利用の手引</t>
    <rPh sb="0" eb="2">
      <t>ヘイセイ</t>
    </rPh>
    <rPh sb="4" eb="5">
      <t>ネン</t>
    </rPh>
    <rPh sb="5" eb="7">
      <t>コクセイ</t>
    </rPh>
    <rPh sb="7" eb="9">
      <t>チョウサ</t>
    </rPh>
    <rPh sb="10" eb="13">
      <t>チョウサク</t>
    </rPh>
    <rPh sb="13" eb="15">
      <t>カンケイ</t>
    </rPh>
    <rPh sb="15" eb="17">
      <t>シリョウ</t>
    </rPh>
    <rPh sb="17" eb="19">
      <t>リヨウ</t>
    </rPh>
    <rPh sb="20" eb="22">
      <t>テビ</t>
    </rPh>
    <phoneticPr fontId="1"/>
  </si>
  <si>
    <t>H2303</t>
    <phoneticPr fontId="1"/>
  </si>
  <si>
    <t>H2408</t>
    <phoneticPr fontId="1"/>
  </si>
  <si>
    <t>ライフステージでみる日本の人口・世帯　平成22年国勢調査</t>
    <rPh sb="10" eb="12">
      <t>ニホン</t>
    </rPh>
    <rPh sb="13" eb="15">
      <t>ジンコウ</t>
    </rPh>
    <rPh sb="16" eb="18">
      <t>セタイ</t>
    </rPh>
    <rPh sb="19" eb="21">
      <t>ヘイセイ</t>
    </rPh>
    <rPh sb="23" eb="24">
      <t>ネン</t>
    </rPh>
    <rPh sb="24" eb="26">
      <t>コクセイ</t>
    </rPh>
    <rPh sb="26" eb="28">
      <t>チョウサ</t>
    </rPh>
    <phoneticPr fontId="1"/>
  </si>
  <si>
    <t>H2403</t>
    <phoneticPr fontId="1"/>
  </si>
  <si>
    <t>平成二十二年　国勢調査報告　第一巻　人口・世帯総数</t>
    <rPh sb="14" eb="15">
      <t>ダイ</t>
    </rPh>
    <rPh sb="15" eb="16">
      <t>１</t>
    </rPh>
    <rPh sb="16" eb="17">
      <t>カン</t>
    </rPh>
    <rPh sb="18" eb="20">
      <t>ジンコウ</t>
    </rPh>
    <rPh sb="21" eb="23">
      <t>セタイ</t>
    </rPh>
    <rPh sb="23" eb="25">
      <t>ソウスウ</t>
    </rPh>
    <phoneticPr fontId="1"/>
  </si>
  <si>
    <t>平成二十二年　国勢調査報告　第二巻　その1　人口等基本集計結果　全国編</t>
    <rPh sb="14" eb="15">
      <t>ダイ</t>
    </rPh>
    <rPh sb="15" eb="16">
      <t>ニ</t>
    </rPh>
    <rPh sb="16" eb="17">
      <t>カン</t>
    </rPh>
    <rPh sb="22" eb="24">
      <t>ジンコウ</t>
    </rPh>
    <rPh sb="24" eb="25">
      <t>トウ</t>
    </rPh>
    <rPh sb="25" eb="27">
      <t>キホン</t>
    </rPh>
    <rPh sb="27" eb="29">
      <t>シュウケイ</t>
    </rPh>
    <rPh sb="29" eb="31">
      <t>ケッカ</t>
    </rPh>
    <rPh sb="32" eb="34">
      <t>ゼンコク</t>
    </rPh>
    <rPh sb="34" eb="35">
      <t>ヘン</t>
    </rPh>
    <phoneticPr fontId="1"/>
  </si>
  <si>
    <t>平成二十二年　国勢調査報告　第二巻　その2　人口等基本集計結果　①北海道・東北Ⅰ</t>
    <rPh sb="22" eb="24">
      <t>ジンコウ</t>
    </rPh>
    <rPh sb="24" eb="25">
      <t>トウ</t>
    </rPh>
    <rPh sb="25" eb="27">
      <t>キホン</t>
    </rPh>
    <rPh sb="27" eb="29">
      <t>シュウケイ</t>
    </rPh>
    <rPh sb="29" eb="31">
      <t>ケッカ</t>
    </rPh>
    <rPh sb="33" eb="36">
      <t>ホッカイドウ</t>
    </rPh>
    <rPh sb="37" eb="39">
      <t>トウホク</t>
    </rPh>
    <phoneticPr fontId="1"/>
  </si>
  <si>
    <t>平成二十二年　国勢調査報告　第二巻　その2　人口等基本集計結果　②東北Ⅱ</t>
    <rPh sb="33" eb="35">
      <t>トウホク</t>
    </rPh>
    <phoneticPr fontId="1"/>
  </si>
  <si>
    <t>平成二十二年　国勢調査報告　第二巻　その2　人口等基本集計結果　③関東Ⅰ</t>
    <rPh sb="33" eb="35">
      <t>カントウ</t>
    </rPh>
    <phoneticPr fontId="1"/>
  </si>
  <si>
    <t>平成二十二年　国勢調査報告　第二巻　その2　人口等基本集計結果　④関東Ⅱ</t>
    <rPh sb="33" eb="35">
      <t>カントウ</t>
    </rPh>
    <phoneticPr fontId="1"/>
  </si>
  <si>
    <t>平成二十二年　国勢調査報告　第二巻　その2　人口等基本集計結果　⑤中部Ⅰ</t>
    <rPh sb="33" eb="35">
      <t>チュウブ</t>
    </rPh>
    <phoneticPr fontId="1"/>
  </si>
  <si>
    <t>平成二十二年　国勢調査報告　第二巻　その2　人口等基本集計結果　⑥中部Ⅱ</t>
    <rPh sb="33" eb="35">
      <t>チュウブ</t>
    </rPh>
    <phoneticPr fontId="1"/>
  </si>
  <si>
    <t>平成二十二年　国勢調査報告　第二巻　その2　人口等基本集計結果　⑦近畿Ⅰ</t>
    <rPh sb="33" eb="35">
      <t>キンキ</t>
    </rPh>
    <phoneticPr fontId="1"/>
  </si>
  <si>
    <t>平成二十二年　国勢調査報告　第二巻　その2　人口等基本集計結果　⑧近畿Ⅱ</t>
    <rPh sb="33" eb="35">
      <t>キンキ</t>
    </rPh>
    <phoneticPr fontId="1"/>
  </si>
  <si>
    <t>平成二十二年　国勢調査報告　第二巻　その2　人口等基本集計結果　⑨中国</t>
    <rPh sb="33" eb="35">
      <t>チュウゴク</t>
    </rPh>
    <phoneticPr fontId="1"/>
  </si>
  <si>
    <t>平成二十二年　国勢調査報告　第二巻　その2　人口等基本集計結果　⑩四国</t>
    <rPh sb="33" eb="35">
      <t>シコク</t>
    </rPh>
    <phoneticPr fontId="1"/>
  </si>
  <si>
    <t>平成二十二年　国勢調査報告　第二巻　その2　人口等基本集計結果　⑪九州Ⅰ</t>
    <rPh sb="33" eb="35">
      <t>キュウシュウ</t>
    </rPh>
    <phoneticPr fontId="1"/>
  </si>
  <si>
    <t>平成二十二年　国勢調査報告　第二巻　その2　人口等基本集計結果　⑫九州Ⅱ・沖縄</t>
    <rPh sb="33" eb="35">
      <t>キュウシュウ</t>
    </rPh>
    <rPh sb="37" eb="39">
      <t>オキナワ</t>
    </rPh>
    <phoneticPr fontId="1"/>
  </si>
  <si>
    <t>平成二十二年　国勢調査報告　第三巻　その1　産業等基本集計結果　全国編</t>
    <rPh sb="14" eb="15">
      <t>ダイ</t>
    </rPh>
    <rPh sb="15" eb="16">
      <t>３</t>
    </rPh>
    <rPh sb="16" eb="17">
      <t>カン</t>
    </rPh>
    <rPh sb="22" eb="24">
      <t>サンギョウ</t>
    </rPh>
    <rPh sb="24" eb="25">
      <t>トウ</t>
    </rPh>
    <rPh sb="25" eb="27">
      <t>キホン</t>
    </rPh>
    <rPh sb="27" eb="29">
      <t>シュウケイ</t>
    </rPh>
    <rPh sb="29" eb="31">
      <t>ケッカ</t>
    </rPh>
    <rPh sb="32" eb="34">
      <t>ゼンコク</t>
    </rPh>
    <rPh sb="34" eb="35">
      <t>ヘン</t>
    </rPh>
    <phoneticPr fontId="1"/>
  </si>
  <si>
    <t>H2408</t>
    <phoneticPr fontId="1"/>
  </si>
  <si>
    <t>平成二十二年　国勢調査報告　第三巻　その2　産業等基本集計結果　①北海道・東北Ⅰ</t>
    <rPh sb="15" eb="16">
      <t>３</t>
    </rPh>
    <rPh sb="22" eb="24">
      <t>サンギョウ</t>
    </rPh>
    <rPh sb="24" eb="25">
      <t>トウ</t>
    </rPh>
    <rPh sb="25" eb="27">
      <t>キホン</t>
    </rPh>
    <rPh sb="27" eb="29">
      <t>シュウケイ</t>
    </rPh>
    <rPh sb="29" eb="31">
      <t>ケッカ</t>
    </rPh>
    <rPh sb="33" eb="36">
      <t>ホッカイドウ</t>
    </rPh>
    <rPh sb="37" eb="39">
      <t>トウホク</t>
    </rPh>
    <phoneticPr fontId="1"/>
  </si>
  <si>
    <t>平成二十二年　国勢調査報告　第三巻　その2　産業等基本集計結果　②東北Ⅱ</t>
    <rPh sb="33" eb="35">
      <t>トウホク</t>
    </rPh>
    <phoneticPr fontId="1"/>
  </si>
  <si>
    <t>平成二十二年　国勢調査報告　第三巻　その2　産業等基本集計結果　③関東Ⅰ</t>
    <rPh sb="33" eb="35">
      <t>カントウ</t>
    </rPh>
    <phoneticPr fontId="1"/>
  </si>
  <si>
    <t>平成二十二年　国勢調査報告　第三巻　その2　産業等基本集計結果　④関東Ⅱ</t>
    <rPh sb="33" eb="35">
      <t>カントウ</t>
    </rPh>
    <phoneticPr fontId="1"/>
  </si>
  <si>
    <t>平成二十二年　国勢調査報告　第三巻　その2　産業等基本集計結果　⑤中部Ⅰ</t>
    <rPh sb="33" eb="35">
      <t>チュウブ</t>
    </rPh>
    <phoneticPr fontId="1"/>
  </si>
  <si>
    <t>平成二十二年　国勢調査報告　第三巻　その2　産業等基本集計結果　⑥中部Ⅱ</t>
    <rPh sb="33" eb="35">
      <t>チュウブ</t>
    </rPh>
    <phoneticPr fontId="1"/>
  </si>
  <si>
    <t>平成二十二年　国勢調査報告　第三巻　その2　産業等基本集計結果　⑦近畿Ⅰ</t>
    <rPh sb="33" eb="35">
      <t>キンキ</t>
    </rPh>
    <phoneticPr fontId="1"/>
  </si>
  <si>
    <t>平成二十二年　国勢調査報告　第三巻　その2　産業等基本集計結果　⑧近畿Ⅱ</t>
    <rPh sb="33" eb="35">
      <t>キンキ</t>
    </rPh>
    <phoneticPr fontId="1"/>
  </si>
  <si>
    <t>平成二十二年　国勢調査報告　第三巻　その2　産業等基本集計結果　⑨中国</t>
    <rPh sb="33" eb="35">
      <t>チュウゴク</t>
    </rPh>
    <phoneticPr fontId="1"/>
  </si>
  <si>
    <t>平成二十二年　国勢調査報告　第三巻　その2　産業等基本集計結果　⑩四国</t>
    <rPh sb="33" eb="35">
      <t>シコク</t>
    </rPh>
    <phoneticPr fontId="1"/>
  </si>
  <si>
    <t>平成二十二年　国勢調査報告　第三巻　その2　産業等基本集計結果　⑪九州Ⅰ</t>
    <rPh sb="33" eb="35">
      <t>キュウシュウ</t>
    </rPh>
    <phoneticPr fontId="1"/>
  </si>
  <si>
    <t>平成二十二年　国勢調査報告　第三巻　その2　産業等基本集計結果　⑫九州Ⅱ・沖縄</t>
    <rPh sb="33" eb="35">
      <t>キュウシュウ</t>
    </rPh>
    <rPh sb="37" eb="39">
      <t>オキナワ</t>
    </rPh>
    <phoneticPr fontId="1"/>
  </si>
  <si>
    <t>平成二十二年　国勢調査報告　第四巻　その2　職業等基本集計結果　①北海道・東北Ⅰ</t>
    <rPh sb="15" eb="16">
      <t>４</t>
    </rPh>
    <rPh sb="16" eb="17">
      <t>カン</t>
    </rPh>
    <rPh sb="22" eb="24">
      <t>ショクギョウ</t>
    </rPh>
    <rPh sb="24" eb="25">
      <t>トウ</t>
    </rPh>
    <rPh sb="25" eb="27">
      <t>キホン</t>
    </rPh>
    <rPh sb="27" eb="29">
      <t>シュウケイ</t>
    </rPh>
    <rPh sb="29" eb="31">
      <t>ケッカ</t>
    </rPh>
    <rPh sb="33" eb="36">
      <t>ホッカイドウ</t>
    </rPh>
    <rPh sb="37" eb="39">
      <t>トウホク</t>
    </rPh>
    <phoneticPr fontId="1"/>
  </si>
  <si>
    <t>平成二十二年　国勢調査報告　第四巻　その2　職業等基本集計結果　②東北Ⅱ</t>
    <rPh sb="33" eb="35">
      <t>トウホク</t>
    </rPh>
    <phoneticPr fontId="1"/>
  </si>
  <si>
    <t>平成二十二年　国勢調査報告　第四巻　その2　職業等基本集計結果　③関東Ⅰ</t>
    <rPh sb="33" eb="35">
      <t>カントウ</t>
    </rPh>
    <phoneticPr fontId="1"/>
  </si>
  <si>
    <t>H2503</t>
    <phoneticPr fontId="1"/>
  </si>
  <si>
    <t>平成二十二年　国勢調査報告　第四巻　その2　職業等基本集計結果　④関東Ⅱ</t>
    <rPh sb="33" eb="35">
      <t>カントウ</t>
    </rPh>
    <phoneticPr fontId="1"/>
  </si>
  <si>
    <t>平成二十二年　国勢調査報告　第四巻　その2　職業等基本集計結果　⑤中部Ⅰ</t>
    <rPh sb="33" eb="35">
      <t>チュウブ</t>
    </rPh>
    <phoneticPr fontId="1"/>
  </si>
  <si>
    <t>平成二十二年　国勢調査報告　第四巻　その2　職業等基本集計結果　⑥中部Ⅱ</t>
    <rPh sb="33" eb="35">
      <t>チュウブ</t>
    </rPh>
    <phoneticPr fontId="1"/>
  </si>
  <si>
    <t>平成二十二年　国勢調査報告　第四巻　その2　職業等基本集計結果　⑦近畿Ⅰ</t>
    <rPh sb="33" eb="35">
      <t>キンキ</t>
    </rPh>
    <phoneticPr fontId="1"/>
  </si>
  <si>
    <t>平成二十二年　国勢調査報告　第四巻　その2　職業等基本集計結果　⑧近畿Ⅱ</t>
    <rPh sb="33" eb="35">
      <t>キンキ</t>
    </rPh>
    <phoneticPr fontId="1"/>
  </si>
  <si>
    <t>平成二十二年　国勢調査報告　第四巻　その2　職業等基本集計結果　⑨中国</t>
    <rPh sb="33" eb="35">
      <t>チュウゴク</t>
    </rPh>
    <phoneticPr fontId="1"/>
  </si>
  <si>
    <t>平成二十二年　国勢調査報告　第四巻　その2　職業等基本集計結果　⑩四国</t>
    <rPh sb="33" eb="35">
      <t>シコク</t>
    </rPh>
    <phoneticPr fontId="1"/>
  </si>
  <si>
    <t>平成二十二年　国勢調査報告　第四巻　その2　職業等基本集計結果　⑪九州Ⅰ</t>
    <rPh sb="33" eb="35">
      <t>キュウシュウ</t>
    </rPh>
    <phoneticPr fontId="1"/>
  </si>
  <si>
    <t>平成二十二年　国勢調査報告　第四巻　その2　職業等基本集計結果　⑫九州Ⅱ・沖縄</t>
    <rPh sb="33" eb="35">
      <t>キュウシュウ</t>
    </rPh>
    <rPh sb="37" eb="39">
      <t>オキナワ</t>
    </rPh>
    <phoneticPr fontId="1"/>
  </si>
  <si>
    <t>平成二十二年　国勢調査報告　第六巻　その1　従業地・通学地による人口・産業等集計結果　第1部　全国編　</t>
    <rPh sb="15" eb="16">
      <t>６</t>
    </rPh>
    <rPh sb="22" eb="24">
      <t>ジュウギョウ</t>
    </rPh>
    <rPh sb="24" eb="25">
      <t>チ</t>
    </rPh>
    <rPh sb="26" eb="28">
      <t>ツウガク</t>
    </rPh>
    <rPh sb="28" eb="29">
      <t>チ</t>
    </rPh>
    <rPh sb="32" eb="34">
      <t>ジンコウ</t>
    </rPh>
    <rPh sb="35" eb="37">
      <t>サンギョウ</t>
    </rPh>
    <rPh sb="37" eb="38">
      <t>トウ</t>
    </rPh>
    <rPh sb="38" eb="40">
      <t>シュウケイ</t>
    </rPh>
    <rPh sb="40" eb="42">
      <t>ケッカ</t>
    </rPh>
    <rPh sb="43" eb="44">
      <t>ダイ</t>
    </rPh>
    <rPh sb="45" eb="46">
      <t>ブ</t>
    </rPh>
    <rPh sb="47" eb="49">
      <t>ゼンコク</t>
    </rPh>
    <rPh sb="49" eb="50">
      <t>ヘン</t>
    </rPh>
    <phoneticPr fontId="1"/>
  </si>
  <si>
    <t>H2410</t>
    <phoneticPr fontId="1"/>
  </si>
  <si>
    <t>平成二十二年　国勢調査報告　第六巻　その1　従業地・通学地による人口・産業等集計結果　第2部　①北海道・東北Ⅰ</t>
    <rPh sb="15" eb="16">
      <t>６</t>
    </rPh>
    <rPh sb="22" eb="24">
      <t>ジュウギョウ</t>
    </rPh>
    <rPh sb="24" eb="25">
      <t>チ</t>
    </rPh>
    <rPh sb="26" eb="28">
      <t>ツウガク</t>
    </rPh>
    <rPh sb="28" eb="29">
      <t>チ</t>
    </rPh>
    <rPh sb="32" eb="34">
      <t>ジンコウ</t>
    </rPh>
    <rPh sb="35" eb="37">
      <t>サンギョウ</t>
    </rPh>
    <rPh sb="37" eb="38">
      <t>トウ</t>
    </rPh>
    <rPh sb="38" eb="40">
      <t>シュウケイ</t>
    </rPh>
    <rPh sb="40" eb="42">
      <t>ケッカ</t>
    </rPh>
    <rPh sb="43" eb="44">
      <t>ダイ</t>
    </rPh>
    <rPh sb="45" eb="46">
      <t>ブ</t>
    </rPh>
    <rPh sb="48" eb="51">
      <t>ホッカイドウ</t>
    </rPh>
    <rPh sb="52" eb="54">
      <t>トウホク</t>
    </rPh>
    <phoneticPr fontId="1"/>
  </si>
  <si>
    <t>平成二十二年　国勢調査報告　第六巻　その1　従業地・通学地による人口・産業等集計結果　第2部　②東北Ⅱ</t>
    <rPh sb="48" eb="50">
      <t>トウホク</t>
    </rPh>
    <phoneticPr fontId="1"/>
  </si>
  <si>
    <t>平成二十二年　国勢調査報告　第六巻　その1　従業地・通学地による人口・産業等集計結果　第2部　③関東Ⅰ</t>
    <rPh sb="48" eb="50">
      <t>カントウ</t>
    </rPh>
    <phoneticPr fontId="1"/>
  </si>
  <si>
    <t>平成二十二年　国勢調査報告　第六巻　その1　従業地・通学地による人口・産業等集計結果　第2部　④関東Ⅱ</t>
    <rPh sb="48" eb="50">
      <t>カントウ</t>
    </rPh>
    <phoneticPr fontId="1"/>
  </si>
  <si>
    <t>平成二十二年　国勢調査報告　第六巻　その1　従業地・通学地による人口・産業等集計結果　第2部　⑤中部Ⅰ</t>
    <rPh sb="48" eb="50">
      <t>チュウブ</t>
    </rPh>
    <phoneticPr fontId="1"/>
  </si>
  <si>
    <t>平成二十二年　国勢調査報告　第六巻　その1　従業地・通学地による人口・産業等集計結果　第2部　⑥中部Ⅱ</t>
    <rPh sb="48" eb="50">
      <t>チュウブ</t>
    </rPh>
    <phoneticPr fontId="1"/>
  </si>
  <si>
    <t>平成二十二年　国勢調査報告　第六巻　その1　従業地・通学地による人口・産業等集計結果　第2部　⑦近畿Ⅰ</t>
    <rPh sb="48" eb="50">
      <t>キンキ</t>
    </rPh>
    <phoneticPr fontId="1"/>
  </si>
  <si>
    <t>平成二十二年　国勢調査報告　第六巻　その1　従業地・通学地による人口・産業等集計結果　第2部　⑧近畿Ⅱ</t>
    <rPh sb="48" eb="50">
      <t>キンキ</t>
    </rPh>
    <phoneticPr fontId="1"/>
  </si>
  <si>
    <t>平成二十二年　国勢調査報告　第六巻　その1　従業地・通学地による人口・産業等集計結果　第2部　⑨中国</t>
    <rPh sb="48" eb="50">
      <t>チュウゴク</t>
    </rPh>
    <phoneticPr fontId="1"/>
  </si>
  <si>
    <t>平成二十二年　国勢調査報告　第六巻　その1　従業地・通学地による人口・産業等集計結果　第2部　⑩四国</t>
    <rPh sb="48" eb="50">
      <t>シコク</t>
    </rPh>
    <phoneticPr fontId="1"/>
  </si>
  <si>
    <t>平成二十二年　国勢調査報告　第六巻　その1　従業地・通学地による人口・産業等集計結果　第2部　⑪九州Ⅰ</t>
    <rPh sb="48" eb="50">
      <t>キュウシュウ</t>
    </rPh>
    <phoneticPr fontId="1"/>
  </si>
  <si>
    <t>平成二十二年　国勢調査報告　第六巻　その1　従業地・通学地による人口・産業等集計結果　第2部　⑫九州Ⅱ・沖縄</t>
    <rPh sb="48" eb="50">
      <t>キュウシュウ</t>
    </rPh>
    <rPh sb="52" eb="54">
      <t>オキナワ</t>
    </rPh>
    <phoneticPr fontId="1"/>
  </si>
  <si>
    <t>平成二十二年　国勢調査報告　第七巻　その1　移動人口の男女・年齢等集計結果　①全国，北海道・東北Ⅰ</t>
    <rPh sb="15" eb="16">
      <t>７</t>
    </rPh>
    <rPh sb="22" eb="24">
      <t>イドウ</t>
    </rPh>
    <rPh sb="24" eb="26">
      <t>ジンコウ</t>
    </rPh>
    <rPh sb="27" eb="29">
      <t>ダンジョ</t>
    </rPh>
    <rPh sb="30" eb="32">
      <t>ネンレイ</t>
    </rPh>
    <rPh sb="32" eb="33">
      <t>トウ</t>
    </rPh>
    <rPh sb="33" eb="35">
      <t>シュウケイ</t>
    </rPh>
    <rPh sb="35" eb="37">
      <t>ケッカ</t>
    </rPh>
    <rPh sb="39" eb="41">
      <t>ゼンコク</t>
    </rPh>
    <rPh sb="42" eb="45">
      <t>ホッカイドウ</t>
    </rPh>
    <rPh sb="46" eb="48">
      <t>トウホク</t>
    </rPh>
    <phoneticPr fontId="1"/>
  </si>
  <si>
    <t>平成二十二年　国勢調査報告　第七巻　その1　移動人口の男女・年齢等集計結果　②全国，東北Ⅱ</t>
    <rPh sb="39" eb="41">
      <t>ゼンコク</t>
    </rPh>
    <rPh sb="42" eb="44">
      <t>トウホク</t>
    </rPh>
    <phoneticPr fontId="1"/>
  </si>
  <si>
    <t>平成二十二年　国勢調査報告　第七巻　その1　移動人口の男女・年齢等集計結果　③全国，関東Ⅰ</t>
    <rPh sb="39" eb="41">
      <t>ゼンコク</t>
    </rPh>
    <rPh sb="42" eb="44">
      <t>カントウ</t>
    </rPh>
    <phoneticPr fontId="1"/>
  </si>
  <si>
    <t>H2405</t>
    <phoneticPr fontId="1"/>
  </si>
  <si>
    <t>平成二十二年　国勢調査報告　第七巻　その1　移動人口の男女・年齢等集計結果　④全国，関東Ⅱ</t>
    <rPh sb="39" eb="41">
      <t>ゼンコク</t>
    </rPh>
    <rPh sb="42" eb="44">
      <t>カントウ</t>
    </rPh>
    <phoneticPr fontId="1"/>
  </si>
  <si>
    <t>平成二十二年　国勢調査報告　第七巻　その1　移動人口の男女・年齢等集計結果　⑤全国，中部Ⅰ</t>
    <rPh sb="42" eb="44">
      <t>チュウブ</t>
    </rPh>
    <phoneticPr fontId="1"/>
  </si>
  <si>
    <t>平成二十二年　国勢調査報告　第七巻　その1　移動人口の男女・年齢等集計結果　⑥全国，中部Ⅱ</t>
    <rPh sb="42" eb="44">
      <t>チュウブ</t>
    </rPh>
    <phoneticPr fontId="1"/>
  </si>
  <si>
    <t>平成二十二年　国勢調査報告　第七巻　その1　移動人口の男女・年齢等集計結果　⑦全国，近畿Ⅰ</t>
    <rPh sb="42" eb="44">
      <t>キンキ</t>
    </rPh>
    <phoneticPr fontId="1"/>
  </si>
  <si>
    <t>平成二十二年　国勢調査報告　第七巻　その1　移動人口の男女・年齢等集計結果　⑧全国，近畿Ⅱ</t>
    <rPh sb="42" eb="44">
      <t>キンキ</t>
    </rPh>
    <phoneticPr fontId="1"/>
  </si>
  <si>
    <t>平成二十二年　国勢調査報告　第七巻　その1　移動人口の男女・年齢等集計結果　⑨全国，中国</t>
    <rPh sb="42" eb="44">
      <t>チュウゴク</t>
    </rPh>
    <phoneticPr fontId="1"/>
  </si>
  <si>
    <t>平成二十二年　国勢調査報告　第七巻　その1　移動人口の男女・年齢等集計結果　⑩全国，四国</t>
    <rPh sb="42" eb="44">
      <t>シコク</t>
    </rPh>
    <phoneticPr fontId="1"/>
  </si>
  <si>
    <t>平成二十二年　国勢調査報告　第七巻　その1　移動人口の男女・年齢等集計結果　⑪全国，九州Ⅰ</t>
    <rPh sb="42" eb="44">
      <t>キュウシュウ</t>
    </rPh>
    <phoneticPr fontId="1"/>
  </si>
  <si>
    <t>平成二十二年　国勢調査報告　第七巻　その1　移動人口の男女・年齢等集計結果　⑫全国，九州Ⅱ・沖縄</t>
    <rPh sb="42" eb="44">
      <t>キュウシュウ</t>
    </rPh>
    <rPh sb="46" eb="48">
      <t>オキナワ</t>
    </rPh>
    <phoneticPr fontId="1"/>
  </si>
  <si>
    <t>平成二十二年　国勢調査報告　第七巻　その2　移動人口の産業等集計結果　①全国，北海道・東北Ⅰ</t>
    <rPh sb="22" eb="24">
      <t>イドウ</t>
    </rPh>
    <rPh sb="24" eb="26">
      <t>ジンコウ</t>
    </rPh>
    <rPh sb="27" eb="29">
      <t>サンギョウ</t>
    </rPh>
    <rPh sb="29" eb="30">
      <t>トウ</t>
    </rPh>
    <rPh sb="30" eb="32">
      <t>シュウケイ</t>
    </rPh>
    <rPh sb="32" eb="34">
      <t>ケッカ</t>
    </rPh>
    <rPh sb="36" eb="38">
      <t>ゼンコク</t>
    </rPh>
    <rPh sb="39" eb="42">
      <t>ホッカイドウ</t>
    </rPh>
    <rPh sb="43" eb="45">
      <t>トウホク</t>
    </rPh>
    <phoneticPr fontId="1"/>
  </si>
  <si>
    <t>平成二十二年　国勢調査報告　第七巻　その2　移動人口の産業等集計結果　②全国，東北Ⅱ</t>
    <rPh sb="22" eb="24">
      <t>イドウ</t>
    </rPh>
    <rPh sb="24" eb="26">
      <t>ジンコウ</t>
    </rPh>
    <rPh sb="27" eb="29">
      <t>サンギョウ</t>
    </rPh>
    <rPh sb="29" eb="30">
      <t>トウ</t>
    </rPh>
    <rPh sb="30" eb="32">
      <t>シュウケイ</t>
    </rPh>
    <rPh sb="32" eb="34">
      <t>ケッカ</t>
    </rPh>
    <rPh sb="36" eb="38">
      <t>ゼンコク</t>
    </rPh>
    <rPh sb="39" eb="41">
      <t>トウホク</t>
    </rPh>
    <phoneticPr fontId="1"/>
  </si>
  <si>
    <t>平成二十二年　国勢調査報告　第七巻　その2　移動人口の産業等集計結果　③全国，関東Ⅰ</t>
    <rPh sb="22" eb="24">
      <t>イドウ</t>
    </rPh>
    <rPh sb="24" eb="26">
      <t>ジンコウ</t>
    </rPh>
    <rPh sb="27" eb="29">
      <t>サンギョウ</t>
    </rPh>
    <rPh sb="29" eb="30">
      <t>トウ</t>
    </rPh>
    <rPh sb="30" eb="32">
      <t>シュウケイ</t>
    </rPh>
    <rPh sb="32" eb="34">
      <t>ケッカ</t>
    </rPh>
    <rPh sb="36" eb="38">
      <t>ゼンコク</t>
    </rPh>
    <rPh sb="39" eb="41">
      <t>カントウ</t>
    </rPh>
    <phoneticPr fontId="1"/>
  </si>
  <si>
    <t>平成二十二年　国勢調査報告　第七巻　その2　移動人口の産業等集計結果　④全国，関東Ⅱ</t>
    <rPh sb="22" eb="24">
      <t>イドウ</t>
    </rPh>
    <rPh sb="24" eb="26">
      <t>ジンコウ</t>
    </rPh>
    <rPh sb="27" eb="29">
      <t>サンギョウ</t>
    </rPh>
    <rPh sb="29" eb="30">
      <t>トウ</t>
    </rPh>
    <rPh sb="30" eb="32">
      <t>シュウケイ</t>
    </rPh>
    <rPh sb="32" eb="34">
      <t>ケッカ</t>
    </rPh>
    <rPh sb="36" eb="38">
      <t>ゼンコク</t>
    </rPh>
    <rPh sb="39" eb="41">
      <t>カントウ</t>
    </rPh>
    <phoneticPr fontId="1"/>
  </si>
  <si>
    <t>平成二十二年　国勢調査報告　第七巻　その2　移動人口の産業等集計結果　⑤全国，中部Ⅰ</t>
    <rPh sb="22" eb="24">
      <t>イドウ</t>
    </rPh>
    <rPh sb="24" eb="26">
      <t>ジンコウ</t>
    </rPh>
    <rPh sb="27" eb="29">
      <t>サンギョウ</t>
    </rPh>
    <rPh sb="29" eb="30">
      <t>トウ</t>
    </rPh>
    <rPh sb="30" eb="32">
      <t>シュウケイ</t>
    </rPh>
    <rPh sb="32" eb="34">
      <t>ケッカ</t>
    </rPh>
    <rPh sb="36" eb="38">
      <t>ゼンコク</t>
    </rPh>
    <rPh sb="39" eb="41">
      <t>チュウブ</t>
    </rPh>
    <phoneticPr fontId="1"/>
  </si>
  <si>
    <t>平成二十二年　国勢調査報告　第七巻　その2　移動人口の産業等集計結果　⑥全国，中部Ⅱ</t>
    <rPh sb="22" eb="24">
      <t>イドウ</t>
    </rPh>
    <rPh sb="24" eb="26">
      <t>ジンコウ</t>
    </rPh>
    <rPh sb="27" eb="29">
      <t>サンギョウ</t>
    </rPh>
    <rPh sb="29" eb="30">
      <t>トウ</t>
    </rPh>
    <rPh sb="30" eb="32">
      <t>シュウケイ</t>
    </rPh>
    <rPh sb="32" eb="34">
      <t>ケッカ</t>
    </rPh>
    <rPh sb="36" eb="38">
      <t>ゼンコク</t>
    </rPh>
    <rPh sb="39" eb="41">
      <t>チュウブ</t>
    </rPh>
    <phoneticPr fontId="1"/>
  </si>
  <si>
    <t>平成二十二年　国勢調査報告　第七巻　その2　移動人口の産業等集計結果　⑦全国，近畿Ⅰ</t>
    <rPh sb="22" eb="24">
      <t>イドウ</t>
    </rPh>
    <rPh sb="24" eb="26">
      <t>ジンコウ</t>
    </rPh>
    <rPh sb="27" eb="29">
      <t>サンギョウ</t>
    </rPh>
    <rPh sb="29" eb="30">
      <t>トウ</t>
    </rPh>
    <rPh sb="30" eb="32">
      <t>シュウケイ</t>
    </rPh>
    <rPh sb="32" eb="34">
      <t>ケッカ</t>
    </rPh>
    <rPh sb="36" eb="38">
      <t>ゼンコク</t>
    </rPh>
    <rPh sb="39" eb="41">
      <t>キンキ</t>
    </rPh>
    <phoneticPr fontId="1"/>
  </si>
  <si>
    <t>平成二十二年　国勢調査報告　第七巻　その2　移動人口の産業等集計結果　⑧全国，近畿Ⅱ</t>
    <rPh sb="22" eb="24">
      <t>イドウ</t>
    </rPh>
    <rPh sb="24" eb="26">
      <t>ジンコウ</t>
    </rPh>
    <rPh sb="27" eb="29">
      <t>サンギョウ</t>
    </rPh>
    <rPh sb="29" eb="30">
      <t>トウ</t>
    </rPh>
    <rPh sb="30" eb="32">
      <t>シュウケイ</t>
    </rPh>
    <rPh sb="32" eb="34">
      <t>ケッカ</t>
    </rPh>
    <rPh sb="36" eb="38">
      <t>ゼンコク</t>
    </rPh>
    <rPh sb="39" eb="41">
      <t>キンキ</t>
    </rPh>
    <phoneticPr fontId="1"/>
  </si>
  <si>
    <t>平成二十二年　国勢調査報告　第七巻　その2　移動人口の産業等集計結果　⑨全国，中国</t>
    <rPh sb="22" eb="24">
      <t>イドウ</t>
    </rPh>
    <rPh sb="24" eb="26">
      <t>ジンコウ</t>
    </rPh>
    <rPh sb="27" eb="29">
      <t>サンギョウ</t>
    </rPh>
    <rPh sb="29" eb="30">
      <t>トウ</t>
    </rPh>
    <rPh sb="30" eb="32">
      <t>シュウケイ</t>
    </rPh>
    <rPh sb="32" eb="34">
      <t>ケッカ</t>
    </rPh>
    <rPh sb="36" eb="38">
      <t>ゼンコク</t>
    </rPh>
    <rPh sb="39" eb="41">
      <t>チュウゴク</t>
    </rPh>
    <phoneticPr fontId="1"/>
  </si>
  <si>
    <t>平成二十二年　国勢調査報告　第七巻　その2　移動人口の産業等集計結果　⑩全国，四国</t>
    <rPh sb="22" eb="24">
      <t>イドウ</t>
    </rPh>
    <rPh sb="24" eb="26">
      <t>ジンコウ</t>
    </rPh>
    <rPh sb="27" eb="29">
      <t>サンギョウ</t>
    </rPh>
    <rPh sb="29" eb="30">
      <t>トウ</t>
    </rPh>
    <rPh sb="30" eb="32">
      <t>シュウケイ</t>
    </rPh>
    <rPh sb="32" eb="34">
      <t>ケッカ</t>
    </rPh>
    <rPh sb="36" eb="38">
      <t>ゼンコク</t>
    </rPh>
    <rPh sb="39" eb="41">
      <t>シコク</t>
    </rPh>
    <phoneticPr fontId="1"/>
  </si>
  <si>
    <t>平成二十二年　国勢調査報告　第七巻　その2　移動人口の産業等集計結果　⑪全国，九州Ⅰ</t>
    <rPh sb="22" eb="24">
      <t>イドウ</t>
    </rPh>
    <rPh sb="24" eb="26">
      <t>ジンコウ</t>
    </rPh>
    <rPh sb="27" eb="29">
      <t>サンギョウ</t>
    </rPh>
    <rPh sb="29" eb="30">
      <t>トウ</t>
    </rPh>
    <rPh sb="30" eb="32">
      <t>シュウケイ</t>
    </rPh>
    <rPh sb="32" eb="34">
      <t>ケッカ</t>
    </rPh>
    <rPh sb="36" eb="38">
      <t>ゼンコク</t>
    </rPh>
    <rPh sb="39" eb="41">
      <t>キュウシュウ</t>
    </rPh>
    <phoneticPr fontId="1"/>
  </si>
  <si>
    <t>平成二十二年　国勢調査報告　第七巻　その2　移動人口の産業等集計結果　⑫全国，九州Ⅱ・沖縄</t>
    <rPh sb="22" eb="24">
      <t>イドウ</t>
    </rPh>
    <rPh sb="24" eb="26">
      <t>ジンコウ</t>
    </rPh>
    <rPh sb="27" eb="29">
      <t>サンギョウ</t>
    </rPh>
    <rPh sb="29" eb="30">
      <t>トウ</t>
    </rPh>
    <rPh sb="30" eb="32">
      <t>シュウケイ</t>
    </rPh>
    <rPh sb="32" eb="34">
      <t>ケッカ</t>
    </rPh>
    <rPh sb="36" eb="38">
      <t>ゼンコク</t>
    </rPh>
    <rPh sb="39" eb="41">
      <t>キュウシュウ</t>
    </rPh>
    <rPh sb="43" eb="45">
      <t>オキナワ</t>
    </rPh>
    <phoneticPr fontId="1"/>
  </si>
  <si>
    <t>平成二十二年　国勢調査報告　第四巻　その1　職業等基本集計結果　全国編</t>
    <rPh sb="15" eb="16">
      <t>４</t>
    </rPh>
    <rPh sb="22" eb="24">
      <t>ショクギョウ</t>
    </rPh>
    <rPh sb="24" eb="25">
      <t>トウ</t>
    </rPh>
    <rPh sb="25" eb="27">
      <t>キホン</t>
    </rPh>
    <rPh sb="27" eb="29">
      <t>シュウケイ</t>
    </rPh>
    <rPh sb="29" eb="31">
      <t>ケッカ</t>
    </rPh>
    <rPh sb="32" eb="34">
      <t>ゼンコク</t>
    </rPh>
    <rPh sb="34" eb="35">
      <t>ヘン</t>
    </rPh>
    <phoneticPr fontId="1"/>
  </si>
  <si>
    <t>H2503</t>
    <phoneticPr fontId="1"/>
  </si>
  <si>
    <t>平成二十二年国勢調査　地図シリーズ　我が国の人口集中地区</t>
    <rPh sb="0" eb="2">
      <t>ヘイセイ</t>
    </rPh>
    <rPh sb="2" eb="5">
      <t>２２</t>
    </rPh>
    <rPh sb="5" eb="6">
      <t>ネン</t>
    </rPh>
    <rPh sb="6" eb="8">
      <t>コクセイ</t>
    </rPh>
    <rPh sb="8" eb="10">
      <t>チョウサ</t>
    </rPh>
    <rPh sb="11" eb="13">
      <t>チズ</t>
    </rPh>
    <rPh sb="18" eb="19">
      <t>ワ</t>
    </rPh>
    <rPh sb="20" eb="21">
      <t>クニ</t>
    </rPh>
    <rPh sb="22" eb="24">
      <t>ジンコウ</t>
    </rPh>
    <rPh sb="24" eb="26">
      <t>シュウチュウ</t>
    </rPh>
    <rPh sb="26" eb="28">
      <t>チク</t>
    </rPh>
    <phoneticPr fontId="1"/>
  </si>
  <si>
    <t>平成二十二年国勢調査　人口集中地区の人口</t>
    <rPh sb="0" eb="2">
      <t>ヘイセイ</t>
    </rPh>
    <rPh sb="2" eb="5">
      <t>２２</t>
    </rPh>
    <rPh sb="5" eb="6">
      <t>ネン</t>
    </rPh>
    <rPh sb="6" eb="8">
      <t>コクセイ</t>
    </rPh>
    <rPh sb="8" eb="10">
      <t>チョウサ</t>
    </rPh>
    <rPh sb="11" eb="13">
      <t>ジンコウ</t>
    </rPh>
    <rPh sb="13" eb="15">
      <t>シュウチュウ</t>
    </rPh>
    <rPh sb="15" eb="17">
      <t>チク</t>
    </rPh>
    <rPh sb="18" eb="20">
      <t>ジンコウ</t>
    </rPh>
    <phoneticPr fontId="1"/>
  </si>
  <si>
    <t>グラフでみる我が国の人口・世帯　平成22年国勢調査　解説シリーズNo.1</t>
    <rPh sb="6" eb="7">
      <t>ワ</t>
    </rPh>
    <rPh sb="8" eb="9">
      <t>クニ</t>
    </rPh>
    <rPh sb="10" eb="12">
      <t>ジンコウ</t>
    </rPh>
    <rPh sb="13" eb="15">
      <t>セタイ</t>
    </rPh>
    <rPh sb="16" eb="18">
      <t>ヘイセイ</t>
    </rPh>
    <rPh sb="20" eb="21">
      <t>ネン</t>
    </rPh>
    <rPh sb="21" eb="23">
      <t>コクセイ</t>
    </rPh>
    <rPh sb="23" eb="25">
      <t>チョウサ</t>
    </rPh>
    <rPh sb="26" eb="28">
      <t>カイセツ</t>
    </rPh>
    <phoneticPr fontId="1"/>
  </si>
  <si>
    <t>我が国人口・世帯の概観　平成22年国勢調査　解説シリーズNo.2</t>
    <rPh sb="0" eb="1">
      <t>ワ</t>
    </rPh>
    <rPh sb="2" eb="3">
      <t>クニ</t>
    </rPh>
    <rPh sb="3" eb="5">
      <t>ジンコウ</t>
    </rPh>
    <rPh sb="6" eb="8">
      <t>セタイ</t>
    </rPh>
    <rPh sb="9" eb="11">
      <t>ガイカン</t>
    </rPh>
    <rPh sb="12" eb="14">
      <t>ヘイセイ</t>
    </rPh>
    <rPh sb="16" eb="17">
      <t>ネン</t>
    </rPh>
    <rPh sb="17" eb="19">
      <t>コクセイ</t>
    </rPh>
    <rPh sb="19" eb="21">
      <t>チョウサ</t>
    </rPh>
    <rPh sb="22" eb="24">
      <t>カイセツ</t>
    </rPh>
    <phoneticPr fontId="1"/>
  </si>
  <si>
    <t>H2412</t>
    <phoneticPr fontId="1"/>
  </si>
  <si>
    <t>平成二十二年国勢調査　最終報告書　日本の人口・世帯（上巻-解説・資料編）</t>
    <rPh sb="0" eb="2">
      <t>ヘイセイ</t>
    </rPh>
    <rPh sb="2" eb="5">
      <t>２２</t>
    </rPh>
    <rPh sb="5" eb="6">
      <t>ネン</t>
    </rPh>
    <rPh sb="6" eb="8">
      <t>コクセイ</t>
    </rPh>
    <rPh sb="8" eb="10">
      <t>チョウサ</t>
    </rPh>
    <rPh sb="11" eb="13">
      <t>サイシュウ</t>
    </rPh>
    <rPh sb="13" eb="16">
      <t>ホウコクショ</t>
    </rPh>
    <rPh sb="17" eb="19">
      <t>ニホン</t>
    </rPh>
    <rPh sb="20" eb="22">
      <t>ジンコウ</t>
    </rPh>
    <rPh sb="23" eb="25">
      <t>セタイ</t>
    </rPh>
    <rPh sb="26" eb="28">
      <t>ジョウカン</t>
    </rPh>
    <rPh sb="29" eb="31">
      <t>カイセツ</t>
    </rPh>
    <rPh sb="32" eb="34">
      <t>シリョウ</t>
    </rPh>
    <rPh sb="34" eb="35">
      <t>ヘン</t>
    </rPh>
    <phoneticPr fontId="1"/>
  </si>
  <si>
    <t>平成二十二年国勢調査　最終報告書　日本の人口・世帯（下巻-統計表編）</t>
    <rPh sb="0" eb="2">
      <t>ヘイセイ</t>
    </rPh>
    <rPh sb="2" eb="5">
      <t>２２</t>
    </rPh>
    <rPh sb="5" eb="6">
      <t>ネン</t>
    </rPh>
    <rPh sb="6" eb="8">
      <t>コクセイ</t>
    </rPh>
    <rPh sb="8" eb="10">
      <t>チョウサ</t>
    </rPh>
    <rPh sb="11" eb="13">
      <t>サイシュウ</t>
    </rPh>
    <rPh sb="13" eb="16">
      <t>ホウコクショ</t>
    </rPh>
    <rPh sb="17" eb="19">
      <t>ニホン</t>
    </rPh>
    <rPh sb="20" eb="22">
      <t>ジンコウ</t>
    </rPh>
    <rPh sb="23" eb="25">
      <t>セタイ</t>
    </rPh>
    <rPh sb="26" eb="28">
      <t>ゲカン</t>
    </rPh>
    <rPh sb="29" eb="31">
      <t>トウケイ</t>
    </rPh>
    <rPh sb="31" eb="32">
      <t>ヒョウ</t>
    </rPh>
    <rPh sb="32" eb="33">
      <t>ヘン</t>
    </rPh>
    <phoneticPr fontId="1"/>
  </si>
  <si>
    <t>H2606</t>
    <phoneticPr fontId="1"/>
  </si>
  <si>
    <t>H2606</t>
    <phoneticPr fontId="1"/>
  </si>
  <si>
    <t>平成27年国勢調査　ガイドブック</t>
    <rPh sb="0" eb="2">
      <t>ヘイセイ</t>
    </rPh>
    <rPh sb="4" eb="5">
      <t>ネン</t>
    </rPh>
    <rPh sb="5" eb="7">
      <t>コクセイ</t>
    </rPh>
    <rPh sb="7" eb="9">
      <t>チョウサ</t>
    </rPh>
    <phoneticPr fontId="1"/>
  </si>
  <si>
    <t>H2707</t>
    <phoneticPr fontId="1"/>
  </si>
  <si>
    <t>総務省</t>
    <rPh sb="0" eb="3">
      <t>ソウムショウ</t>
    </rPh>
    <phoneticPr fontId="1"/>
  </si>
  <si>
    <t>平成27年国勢調査　調査結果の利用案内　-ユーザーズガイド-</t>
    <rPh sb="0" eb="2">
      <t>ヘイセイ</t>
    </rPh>
    <rPh sb="4" eb="5">
      <t>ネン</t>
    </rPh>
    <rPh sb="5" eb="7">
      <t>コクセイ</t>
    </rPh>
    <rPh sb="7" eb="9">
      <t>チョウサ</t>
    </rPh>
    <rPh sb="10" eb="12">
      <t>チョウサ</t>
    </rPh>
    <rPh sb="12" eb="14">
      <t>ケッカ</t>
    </rPh>
    <rPh sb="15" eb="17">
      <t>リヨウ</t>
    </rPh>
    <rPh sb="17" eb="19">
      <t>アンナイ</t>
    </rPh>
    <phoneticPr fontId="1"/>
  </si>
  <si>
    <t>H2803</t>
    <phoneticPr fontId="1"/>
  </si>
  <si>
    <t>平成十七年国勢調査　抽出速報集計結果</t>
    <rPh sb="0" eb="2">
      <t>ヘイセイ</t>
    </rPh>
    <rPh sb="2" eb="4">
      <t>１７</t>
    </rPh>
    <rPh sb="4" eb="5">
      <t>ネン</t>
    </rPh>
    <rPh sb="5" eb="7">
      <t>コクセイ</t>
    </rPh>
    <rPh sb="7" eb="9">
      <t>チョウサ</t>
    </rPh>
    <rPh sb="10" eb="12">
      <t>チュウシュツ</t>
    </rPh>
    <rPh sb="12" eb="14">
      <t>ソクホウ</t>
    </rPh>
    <rPh sb="14" eb="16">
      <t>シュウケイ</t>
    </rPh>
    <rPh sb="16" eb="18">
      <t>ケッカ</t>
    </rPh>
    <phoneticPr fontId="1"/>
  </si>
  <si>
    <t>平成十七年国勢調査　全国・都道府県・市区町村別人口（要計表による人口）</t>
    <rPh sb="10" eb="12">
      <t>ゼンコク</t>
    </rPh>
    <rPh sb="13" eb="17">
      <t>トドウフケン</t>
    </rPh>
    <rPh sb="18" eb="20">
      <t>シク</t>
    </rPh>
    <rPh sb="20" eb="22">
      <t>チョウソン</t>
    </rPh>
    <rPh sb="22" eb="23">
      <t>ベツ</t>
    </rPh>
    <rPh sb="23" eb="25">
      <t>ジンコウ</t>
    </rPh>
    <rPh sb="26" eb="27">
      <t>ヨウ</t>
    </rPh>
    <rPh sb="27" eb="28">
      <t>ケイ</t>
    </rPh>
    <rPh sb="28" eb="29">
      <t>ヒョウ</t>
    </rPh>
    <rPh sb="32" eb="34">
      <t>ジンコウ</t>
    </rPh>
    <phoneticPr fontId="1"/>
  </si>
  <si>
    <t>平成十七年国勢調査　全国・都道府県・市区町村別人口及び世帯数（確定数）</t>
    <rPh sb="10" eb="12">
      <t>ゼンコク</t>
    </rPh>
    <rPh sb="13" eb="17">
      <t>トドウフケン</t>
    </rPh>
    <rPh sb="18" eb="20">
      <t>シク</t>
    </rPh>
    <rPh sb="20" eb="22">
      <t>チョウソン</t>
    </rPh>
    <rPh sb="22" eb="23">
      <t>ベツ</t>
    </rPh>
    <rPh sb="23" eb="25">
      <t>ジンコウ</t>
    </rPh>
    <rPh sb="25" eb="26">
      <t>オヨ</t>
    </rPh>
    <rPh sb="27" eb="30">
      <t>セタイスウ</t>
    </rPh>
    <rPh sb="31" eb="33">
      <t>カクテイ</t>
    </rPh>
    <rPh sb="33" eb="34">
      <t>スウ</t>
    </rPh>
    <phoneticPr fontId="1"/>
  </si>
  <si>
    <t>H1809</t>
    <phoneticPr fontId="1"/>
  </si>
  <si>
    <t>H1801</t>
    <phoneticPr fontId="1"/>
  </si>
  <si>
    <t>H1901</t>
    <phoneticPr fontId="1"/>
  </si>
  <si>
    <t>我が国人口の概観　平成十七年国勢調査　人口概観シリーズNo.2</t>
    <rPh sb="0" eb="1">
      <t>ワ</t>
    </rPh>
    <rPh sb="2" eb="3">
      <t>クニ</t>
    </rPh>
    <rPh sb="3" eb="5">
      <t>ジンコウ</t>
    </rPh>
    <rPh sb="6" eb="8">
      <t>ガイカン</t>
    </rPh>
    <rPh sb="9" eb="11">
      <t>ヘイセイ</t>
    </rPh>
    <rPh sb="11" eb="13">
      <t>１７</t>
    </rPh>
    <rPh sb="13" eb="14">
      <t>ネン</t>
    </rPh>
    <rPh sb="14" eb="16">
      <t>コクセイ</t>
    </rPh>
    <rPh sb="16" eb="18">
      <t>チョウサ</t>
    </rPh>
    <rPh sb="19" eb="21">
      <t>ジンコウ</t>
    </rPh>
    <rPh sb="21" eb="23">
      <t>ガイカン</t>
    </rPh>
    <phoneticPr fontId="1"/>
  </si>
  <si>
    <t>平成17年　国勢調査　人口概観シリーズNo.1　グラフでみる我が国の人口</t>
    <rPh sb="0" eb="2">
      <t>ヘイセイ</t>
    </rPh>
    <rPh sb="4" eb="5">
      <t>ネン</t>
    </rPh>
    <rPh sb="6" eb="8">
      <t>コクセイ</t>
    </rPh>
    <rPh sb="8" eb="10">
      <t>チョウサ</t>
    </rPh>
    <rPh sb="11" eb="13">
      <t>ジンコウ</t>
    </rPh>
    <rPh sb="13" eb="15">
      <t>ガイカン</t>
    </rPh>
    <rPh sb="30" eb="31">
      <t>ワ</t>
    </rPh>
    <rPh sb="32" eb="33">
      <t>クニ</t>
    </rPh>
    <rPh sb="34" eb="36">
      <t>ジンコウ</t>
    </rPh>
    <phoneticPr fontId="1"/>
  </si>
  <si>
    <t>平成十七年国勢調査　人口集中地区の人口</t>
    <rPh sb="0" eb="2">
      <t>ヘイセイ</t>
    </rPh>
    <rPh sb="2" eb="4">
      <t>１７</t>
    </rPh>
    <rPh sb="4" eb="5">
      <t>ネン</t>
    </rPh>
    <rPh sb="5" eb="7">
      <t>コクセイ</t>
    </rPh>
    <rPh sb="7" eb="9">
      <t>チョウサ</t>
    </rPh>
    <rPh sb="10" eb="12">
      <t>ジンコウ</t>
    </rPh>
    <rPh sb="12" eb="14">
      <t>シュウチュウ</t>
    </rPh>
    <rPh sb="14" eb="16">
      <t>チク</t>
    </rPh>
    <rPh sb="17" eb="19">
      <t>ジンコウ</t>
    </rPh>
    <phoneticPr fontId="1"/>
  </si>
  <si>
    <t>H1909</t>
    <phoneticPr fontId="1"/>
  </si>
  <si>
    <t>H1812</t>
    <phoneticPr fontId="1"/>
  </si>
  <si>
    <t>H1903</t>
    <phoneticPr fontId="1"/>
  </si>
  <si>
    <t>平成十七年　国勢調査報告　第一巻　人口総数</t>
    <rPh sb="0" eb="2">
      <t>ヘイセイ</t>
    </rPh>
    <rPh sb="2" eb="4">
      <t>１７</t>
    </rPh>
    <rPh sb="4" eb="5">
      <t>ネン</t>
    </rPh>
    <rPh sb="6" eb="8">
      <t>コクセイ</t>
    </rPh>
    <rPh sb="8" eb="10">
      <t>チョウサ</t>
    </rPh>
    <rPh sb="10" eb="12">
      <t>ホウコク</t>
    </rPh>
    <rPh sb="13" eb="14">
      <t>ダイ</t>
    </rPh>
    <rPh sb="14" eb="15">
      <t>１</t>
    </rPh>
    <rPh sb="15" eb="16">
      <t>カン</t>
    </rPh>
    <rPh sb="17" eb="19">
      <t>ジンコウ</t>
    </rPh>
    <rPh sb="19" eb="21">
      <t>ソウスウ</t>
    </rPh>
    <phoneticPr fontId="1"/>
  </si>
  <si>
    <t>平成十七年　国勢調査報告　第六巻　その1　第1部　全国編</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3" eb="24">
      <t>ブ</t>
    </rPh>
    <rPh sb="25" eb="27">
      <t>ゼンコク</t>
    </rPh>
    <rPh sb="27" eb="28">
      <t>ヘン</t>
    </rPh>
    <phoneticPr fontId="1"/>
  </si>
  <si>
    <t>H1902</t>
    <phoneticPr fontId="1"/>
  </si>
  <si>
    <t>平成十七年　国勢調査報告　第三巻　その1　全国編</t>
    <rPh sb="0" eb="2">
      <t>ヘイセイ</t>
    </rPh>
    <rPh sb="2" eb="4">
      <t>１７</t>
    </rPh>
    <rPh sb="4" eb="5">
      <t>ネン</t>
    </rPh>
    <rPh sb="6" eb="8">
      <t>コクセイ</t>
    </rPh>
    <rPh sb="8" eb="10">
      <t>チョウサ</t>
    </rPh>
    <rPh sb="10" eb="12">
      <t>ホウコク</t>
    </rPh>
    <rPh sb="13" eb="14">
      <t>ダイ</t>
    </rPh>
    <rPh sb="14" eb="15">
      <t>３</t>
    </rPh>
    <rPh sb="15" eb="16">
      <t>カン</t>
    </rPh>
    <rPh sb="21" eb="23">
      <t>ゼンコク</t>
    </rPh>
    <rPh sb="23" eb="24">
      <t>ヘン</t>
    </rPh>
    <phoneticPr fontId="1"/>
  </si>
  <si>
    <t>平成十七年　国勢調査報告　第二巻　その1　全国編</t>
    <rPh sb="0" eb="2">
      <t>ヘイセイ</t>
    </rPh>
    <rPh sb="2" eb="4">
      <t>１７</t>
    </rPh>
    <rPh sb="4" eb="5">
      <t>ネン</t>
    </rPh>
    <rPh sb="6" eb="8">
      <t>コクセイ</t>
    </rPh>
    <rPh sb="8" eb="10">
      <t>チョウサ</t>
    </rPh>
    <rPh sb="10" eb="12">
      <t>ホウコク</t>
    </rPh>
    <rPh sb="13" eb="14">
      <t>ダイ</t>
    </rPh>
    <rPh sb="14" eb="15">
      <t>２</t>
    </rPh>
    <rPh sb="15" eb="16">
      <t>カン</t>
    </rPh>
    <rPh sb="21" eb="23">
      <t>ゼンコク</t>
    </rPh>
    <rPh sb="23" eb="24">
      <t>ヘン</t>
    </rPh>
    <phoneticPr fontId="1"/>
  </si>
  <si>
    <t>H1905</t>
    <phoneticPr fontId="1"/>
  </si>
  <si>
    <t>H1902</t>
    <phoneticPr fontId="1"/>
  </si>
  <si>
    <t>平成十七年国勢調査　人口概観シリーズNo.4　我が国の人口集中地区</t>
    <rPh sb="0" eb="2">
      <t>ヘイセイ</t>
    </rPh>
    <rPh sb="2" eb="4">
      <t>１７</t>
    </rPh>
    <rPh sb="4" eb="5">
      <t>ネン</t>
    </rPh>
    <rPh sb="5" eb="7">
      <t>コクセイ</t>
    </rPh>
    <rPh sb="7" eb="9">
      <t>チョウサ</t>
    </rPh>
    <rPh sb="10" eb="12">
      <t>ジンコウ</t>
    </rPh>
    <rPh sb="12" eb="14">
      <t>ガイカン</t>
    </rPh>
    <rPh sb="23" eb="24">
      <t>ワ</t>
    </rPh>
    <rPh sb="25" eb="26">
      <t>クニ</t>
    </rPh>
    <rPh sb="27" eb="29">
      <t>ジンコウ</t>
    </rPh>
    <rPh sb="29" eb="31">
      <t>シュウチュウ</t>
    </rPh>
    <rPh sb="31" eb="33">
      <t>チク</t>
    </rPh>
    <phoneticPr fontId="1"/>
  </si>
  <si>
    <t>H1903</t>
    <phoneticPr fontId="1"/>
  </si>
  <si>
    <t>平成十七年国勢調査報告　第二巻　その2　25　滋賀県</t>
    <rPh sb="0" eb="2">
      <t>ヘイセイ</t>
    </rPh>
    <rPh sb="2" eb="4">
      <t>１７</t>
    </rPh>
    <rPh sb="4" eb="5">
      <t>ネン</t>
    </rPh>
    <rPh sb="5" eb="7">
      <t>コクセイ</t>
    </rPh>
    <rPh sb="7" eb="9">
      <t>チョウサ</t>
    </rPh>
    <rPh sb="9" eb="11">
      <t>ホウコク</t>
    </rPh>
    <rPh sb="12" eb="13">
      <t>ダイ</t>
    </rPh>
    <rPh sb="13" eb="14">
      <t>２</t>
    </rPh>
    <rPh sb="14" eb="15">
      <t>カン</t>
    </rPh>
    <rPh sb="23" eb="26">
      <t>シガケン</t>
    </rPh>
    <phoneticPr fontId="1"/>
  </si>
  <si>
    <t>平成十七年国勢調査報告　第三巻　その2　25　滋賀県</t>
    <rPh sb="0" eb="2">
      <t>ヘイセイ</t>
    </rPh>
    <rPh sb="2" eb="4">
      <t>１７</t>
    </rPh>
    <rPh sb="4" eb="5">
      <t>ネン</t>
    </rPh>
    <rPh sb="5" eb="7">
      <t>コクセイ</t>
    </rPh>
    <rPh sb="7" eb="9">
      <t>チョウサ</t>
    </rPh>
    <rPh sb="9" eb="11">
      <t>ホウコク</t>
    </rPh>
    <rPh sb="12" eb="13">
      <t>ダイ</t>
    </rPh>
    <rPh sb="13" eb="14">
      <t>３</t>
    </rPh>
    <rPh sb="14" eb="15">
      <t>カン</t>
    </rPh>
    <rPh sb="23" eb="26">
      <t>シガケン</t>
    </rPh>
    <phoneticPr fontId="1"/>
  </si>
  <si>
    <t>平成十七年国勢調査報告　第四巻　その2　25　滋賀県</t>
    <rPh sb="0" eb="2">
      <t>ヘイセイ</t>
    </rPh>
    <rPh sb="2" eb="4">
      <t>１７</t>
    </rPh>
    <rPh sb="4" eb="5">
      <t>ネン</t>
    </rPh>
    <rPh sb="5" eb="7">
      <t>コクセイ</t>
    </rPh>
    <rPh sb="7" eb="9">
      <t>チョウサ</t>
    </rPh>
    <rPh sb="9" eb="11">
      <t>ホウコク</t>
    </rPh>
    <rPh sb="12" eb="13">
      <t>ダイ</t>
    </rPh>
    <rPh sb="13" eb="14">
      <t>４</t>
    </rPh>
    <rPh sb="14" eb="15">
      <t>カン</t>
    </rPh>
    <rPh sb="23" eb="26">
      <t>シガケン</t>
    </rPh>
    <phoneticPr fontId="1"/>
  </si>
  <si>
    <t>平成十七年国勢調査報告　第五巻　その2　25　滋賀県</t>
    <rPh sb="0" eb="2">
      <t>ヘイセイ</t>
    </rPh>
    <rPh sb="2" eb="4">
      <t>１７</t>
    </rPh>
    <rPh sb="4" eb="5">
      <t>ネン</t>
    </rPh>
    <rPh sb="5" eb="7">
      <t>コクセイ</t>
    </rPh>
    <rPh sb="7" eb="9">
      <t>チョウサ</t>
    </rPh>
    <rPh sb="9" eb="11">
      <t>ホウコク</t>
    </rPh>
    <rPh sb="12" eb="13">
      <t>ダイ</t>
    </rPh>
    <rPh sb="13" eb="14">
      <t>５</t>
    </rPh>
    <rPh sb="14" eb="15">
      <t>カン</t>
    </rPh>
    <rPh sb="23" eb="26">
      <t>シガケン</t>
    </rPh>
    <phoneticPr fontId="1"/>
  </si>
  <si>
    <t>平成十七年国勢調査報告　第六巻　その1　第2部　25　滋賀県</t>
    <rPh sb="0" eb="2">
      <t>ヘイセイ</t>
    </rPh>
    <rPh sb="2" eb="4">
      <t>１７</t>
    </rPh>
    <rPh sb="4" eb="5">
      <t>ネン</t>
    </rPh>
    <rPh sb="5" eb="7">
      <t>コクセイ</t>
    </rPh>
    <rPh sb="7" eb="9">
      <t>チョウサ</t>
    </rPh>
    <rPh sb="9" eb="11">
      <t>ホウコク</t>
    </rPh>
    <rPh sb="12" eb="13">
      <t>ダイ</t>
    </rPh>
    <rPh sb="13" eb="14">
      <t>６</t>
    </rPh>
    <rPh sb="14" eb="15">
      <t>カン</t>
    </rPh>
    <rPh sb="20" eb="21">
      <t>ダイ</t>
    </rPh>
    <rPh sb="22" eb="23">
      <t>ブ</t>
    </rPh>
    <rPh sb="27" eb="30">
      <t>シガケン</t>
    </rPh>
    <phoneticPr fontId="1"/>
  </si>
  <si>
    <t>平成十七年国勢調査報告　第二巻　その2　01　北海道（第一分冊）</t>
    <rPh sb="0" eb="2">
      <t>ヘイセイ</t>
    </rPh>
    <rPh sb="2" eb="4">
      <t>１７</t>
    </rPh>
    <rPh sb="4" eb="5">
      <t>ネン</t>
    </rPh>
    <rPh sb="5" eb="7">
      <t>コクセイ</t>
    </rPh>
    <rPh sb="7" eb="9">
      <t>チョウサ</t>
    </rPh>
    <rPh sb="9" eb="11">
      <t>ホウコク</t>
    </rPh>
    <rPh sb="12" eb="13">
      <t>ダイ</t>
    </rPh>
    <rPh sb="13" eb="14">
      <t>２</t>
    </rPh>
    <rPh sb="14" eb="15">
      <t>カン</t>
    </rPh>
    <rPh sb="23" eb="26">
      <t>ホッカイドウ</t>
    </rPh>
    <rPh sb="27" eb="28">
      <t>ダイ</t>
    </rPh>
    <rPh sb="28" eb="29">
      <t>イチ</t>
    </rPh>
    <rPh sb="29" eb="31">
      <t>ブンサツ</t>
    </rPh>
    <phoneticPr fontId="1"/>
  </si>
  <si>
    <t>平成十七年国勢調査報告　第二巻　その2　01　北海道（第二分冊）</t>
    <rPh sb="0" eb="2">
      <t>ヘイセイ</t>
    </rPh>
    <rPh sb="2" eb="4">
      <t>１７</t>
    </rPh>
    <rPh sb="4" eb="5">
      <t>ネン</t>
    </rPh>
    <rPh sb="5" eb="7">
      <t>コクセイ</t>
    </rPh>
    <rPh sb="7" eb="9">
      <t>チョウサ</t>
    </rPh>
    <rPh sb="9" eb="11">
      <t>ホウコク</t>
    </rPh>
    <rPh sb="12" eb="13">
      <t>ダイ</t>
    </rPh>
    <rPh sb="13" eb="14">
      <t>２</t>
    </rPh>
    <rPh sb="14" eb="15">
      <t>カン</t>
    </rPh>
    <rPh sb="28" eb="29">
      <t>２</t>
    </rPh>
    <phoneticPr fontId="1"/>
  </si>
  <si>
    <t>平成十七年国勢調査報告　第二巻　その2　02　青森県</t>
    <rPh sb="0" eb="2">
      <t>ヘイセイ</t>
    </rPh>
    <rPh sb="2" eb="4">
      <t>１７</t>
    </rPh>
    <rPh sb="4" eb="5">
      <t>ネン</t>
    </rPh>
    <rPh sb="5" eb="7">
      <t>コクセイ</t>
    </rPh>
    <rPh sb="7" eb="9">
      <t>チョウサ</t>
    </rPh>
    <rPh sb="9" eb="11">
      <t>ホウコク</t>
    </rPh>
    <rPh sb="12" eb="13">
      <t>ダイ</t>
    </rPh>
    <rPh sb="13" eb="14">
      <t>２</t>
    </rPh>
    <rPh sb="14" eb="15">
      <t>カン</t>
    </rPh>
    <rPh sb="23" eb="26">
      <t>アオモリケン</t>
    </rPh>
    <phoneticPr fontId="1"/>
  </si>
  <si>
    <t>平成十七年国勢調査報告　第二巻　その2　03　岩手県</t>
    <rPh sb="0" eb="2">
      <t>ヘイセイ</t>
    </rPh>
    <rPh sb="2" eb="4">
      <t>１７</t>
    </rPh>
    <rPh sb="4" eb="5">
      <t>ネン</t>
    </rPh>
    <rPh sb="5" eb="7">
      <t>コクセイ</t>
    </rPh>
    <rPh sb="7" eb="9">
      <t>チョウサ</t>
    </rPh>
    <rPh sb="9" eb="11">
      <t>ホウコク</t>
    </rPh>
    <rPh sb="12" eb="13">
      <t>ダイ</t>
    </rPh>
    <rPh sb="13" eb="14">
      <t>２</t>
    </rPh>
    <rPh sb="14" eb="15">
      <t>カン</t>
    </rPh>
    <rPh sb="23" eb="26">
      <t>イワテケン</t>
    </rPh>
    <phoneticPr fontId="1"/>
  </si>
  <si>
    <t>平成十七年国勢調査報告　第二巻　その2　04　宮城県</t>
    <rPh sb="0" eb="2">
      <t>ヘイセイ</t>
    </rPh>
    <rPh sb="2" eb="4">
      <t>１７</t>
    </rPh>
    <rPh sb="4" eb="5">
      <t>ネン</t>
    </rPh>
    <rPh sb="5" eb="7">
      <t>コクセイ</t>
    </rPh>
    <rPh sb="7" eb="9">
      <t>チョウサ</t>
    </rPh>
    <rPh sb="9" eb="11">
      <t>ホウコク</t>
    </rPh>
    <rPh sb="12" eb="13">
      <t>ダイ</t>
    </rPh>
    <rPh sb="13" eb="14">
      <t>２</t>
    </rPh>
    <rPh sb="14" eb="15">
      <t>カン</t>
    </rPh>
    <rPh sb="23" eb="26">
      <t>ミヤギケン</t>
    </rPh>
    <phoneticPr fontId="1"/>
  </si>
  <si>
    <t>平成十七年国勢調査報告　第二巻　その2　05　秋田県</t>
    <rPh sb="0" eb="2">
      <t>ヘイセイ</t>
    </rPh>
    <rPh sb="2" eb="4">
      <t>１７</t>
    </rPh>
    <rPh sb="4" eb="5">
      <t>ネン</t>
    </rPh>
    <rPh sb="5" eb="7">
      <t>コクセイ</t>
    </rPh>
    <rPh sb="7" eb="9">
      <t>チョウサ</t>
    </rPh>
    <rPh sb="9" eb="11">
      <t>ホウコク</t>
    </rPh>
    <rPh sb="12" eb="13">
      <t>ダイ</t>
    </rPh>
    <rPh sb="13" eb="14">
      <t>２</t>
    </rPh>
    <rPh sb="14" eb="15">
      <t>カン</t>
    </rPh>
    <rPh sb="23" eb="26">
      <t>アキタケン</t>
    </rPh>
    <phoneticPr fontId="1"/>
  </si>
  <si>
    <t>平成十七年国勢調査報告　第二巻　その2　06　山形県</t>
    <rPh sb="0" eb="2">
      <t>ヘイセイ</t>
    </rPh>
    <rPh sb="2" eb="4">
      <t>１７</t>
    </rPh>
    <rPh sb="4" eb="5">
      <t>ネン</t>
    </rPh>
    <rPh sb="5" eb="7">
      <t>コクセイ</t>
    </rPh>
    <rPh sb="7" eb="9">
      <t>チョウサ</t>
    </rPh>
    <rPh sb="9" eb="11">
      <t>ホウコク</t>
    </rPh>
    <rPh sb="12" eb="13">
      <t>ダイ</t>
    </rPh>
    <rPh sb="13" eb="14">
      <t>２</t>
    </rPh>
    <rPh sb="14" eb="15">
      <t>カン</t>
    </rPh>
    <rPh sb="23" eb="26">
      <t>ヤマガタケン</t>
    </rPh>
    <phoneticPr fontId="1"/>
  </si>
  <si>
    <t>平成十七年国勢調査報告　第二巻　その2　07　福島県</t>
    <rPh sb="0" eb="2">
      <t>ヘイセイ</t>
    </rPh>
    <rPh sb="2" eb="4">
      <t>１７</t>
    </rPh>
    <rPh sb="4" eb="5">
      <t>ネン</t>
    </rPh>
    <rPh sb="5" eb="7">
      <t>コクセイ</t>
    </rPh>
    <rPh sb="7" eb="9">
      <t>チョウサ</t>
    </rPh>
    <rPh sb="9" eb="11">
      <t>ホウコク</t>
    </rPh>
    <rPh sb="12" eb="13">
      <t>ダイ</t>
    </rPh>
    <rPh sb="13" eb="14">
      <t>２</t>
    </rPh>
    <rPh sb="14" eb="15">
      <t>カン</t>
    </rPh>
    <rPh sb="23" eb="26">
      <t>フクシマケン</t>
    </rPh>
    <phoneticPr fontId="1"/>
  </si>
  <si>
    <t>平成十七年国勢調査報告　第二巻　その2　08　茨城県</t>
    <rPh sb="0" eb="2">
      <t>ヘイセイ</t>
    </rPh>
    <rPh sb="2" eb="4">
      <t>１７</t>
    </rPh>
    <rPh sb="4" eb="5">
      <t>ネン</t>
    </rPh>
    <rPh sb="5" eb="7">
      <t>コクセイ</t>
    </rPh>
    <rPh sb="7" eb="9">
      <t>チョウサ</t>
    </rPh>
    <rPh sb="9" eb="11">
      <t>ホウコク</t>
    </rPh>
    <rPh sb="12" eb="13">
      <t>ダイ</t>
    </rPh>
    <rPh sb="13" eb="14">
      <t>２</t>
    </rPh>
    <rPh sb="14" eb="15">
      <t>カン</t>
    </rPh>
    <rPh sb="23" eb="25">
      <t>イバラキ</t>
    </rPh>
    <rPh sb="25" eb="26">
      <t>ケン</t>
    </rPh>
    <phoneticPr fontId="1"/>
  </si>
  <si>
    <t>平成十七年国勢調査報告　第二巻　その2　09　栃木県</t>
    <rPh sb="0" eb="2">
      <t>ヘイセイ</t>
    </rPh>
    <rPh sb="2" eb="4">
      <t>１７</t>
    </rPh>
    <rPh sb="4" eb="5">
      <t>ネン</t>
    </rPh>
    <rPh sb="5" eb="7">
      <t>コクセイ</t>
    </rPh>
    <rPh sb="7" eb="9">
      <t>チョウサ</t>
    </rPh>
    <rPh sb="9" eb="11">
      <t>ホウコク</t>
    </rPh>
    <rPh sb="12" eb="13">
      <t>ダイ</t>
    </rPh>
    <rPh sb="13" eb="14">
      <t>２</t>
    </rPh>
    <rPh sb="14" eb="15">
      <t>カン</t>
    </rPh>
    <rPh sb="23" eb="26">
      <t>トチギケン</t>
    </rPh>
    <phoneticPr fontId="1"/>
  </si>
  <si>
    <t>平成十七年国勢調査報告　第二巻　その2　10　群馬県</t>
    <rPh sb="0" eb="2">
      <t>ヘイセイ</t>
    </rPh>
    <rPh sb="2" eb="4">
      <t>１７</t>
    </rPh>
    <rPh sb="4" eb="5">
      <t>ネン</t>
    </rPh>
    <rPh sb="5" eb="7">
      <t>コクセイ</t>
    </rPh>
    <rPh sb="7" eb="9">
      <t>チョウサ</t>
    </rPh>
    <rPh sb="9" eb="11">
      <t>ホウコク</t>
    </rPh>
    <rPh sb="12" eb="13">
      <t>ダイ</t>
    </rPh>
    <rPh sb="13" eb="14">
      <t>２</t>
    </rPh>
    <rPh sb="14" eb="15">
      <t>カン</t>
    </rPh>
    <rPh sb="23" eb="26">
      <t>グンマケン</t>
    </rPh>
    <phoneticPr fontId="1"/>
  </si>
  <si>
    <t>平成十七年国勢調査報告　第二巻　その2　11　埼玉県</t>
    <rPh sb="0" eb="2">
      <t>ヘイセイ</t>
    </rPh>
    <rPh sb="2" eb="4">
      <t>１７</t>
    </rPh>
    <rPh sb="4" eb="5">
      <t>ネン</t>
    </rPh>
    <rPh sb="5" eb="7">
      <t>コクセイ</t>
    </rPh>
    <rPh sb="7" eb="9">
      <t>チョウサ</t>
    </rPh>
    <rPh sb="9" eb="11">
      <t>ホウコク</t>
    </rPh>
    <rPh sb="12" eb="13">
      <t>ダイ</t>
    </rPh>
    <rPh sb="13" eb="14">
      <t>２</t>
    </rPh>
    <rPh sb="14" eb="15">
      <t>カン</t>
    </rPh>
    <rPh sb="23" eb="25">
      <t>サイタマ</t>
    </rPh>
    <rPh sb="25" eb="26">
      <t>ケン</t>
    </rPh>
    <phoneticPr fontId="1"/>
  </si>
  <si>
    <t>平成十七年国勢調査報告　第二巻　その2　12　千葉県</t>
    <rPh sb="0" eb="2">
      <t>ヘイセイ</t>
    </rPh>
    <rPh sb="2" eb="4">
      <t>１７</t>
    </rPh>
    <rPh sb="4" eb="5">
      <t>ネン</t>
    </rPh>
    <rPh sb="5" eb="7">
      <t>コクセイ</t>
    </rPh>
    <rPh sb="7" eb="9">
      <t>チョウサ</t>
    </rPh>
    <rPh sb="9" eb="11">
      <t>ホウコク</t>
    </rPh>
    <rPh sb="12" eb="13">
      <t>ダイ</t>
    </rPh>
    <rPh sb="13" eb="14">
      <t>２</t>
    </rPh>
    <rPh sb="14" eb="15">
      <t>カン</t>
    </rPh>
    <rPh sb="23" eb="25">
      <t>チバ</t>
    </rPh>
    <rPh sb="25" eb="26">
      <t>ケン</t>
    </rPh>
    <phoneticPr fontId="1"/>
  </si>
  <si>
    <t>平成十七年国勢調査報告　第二巻　その2　13　東京都</t>
    <rPh sb="0" eb="2">
      <t>ヘイセイ</t>
    </rPh>
    <rPh sb="2" eb="4">
      <t>１７</t>
    </rPh>
    <rPh sb="4" eb="5">
      <t>ネン</t>
    </rPh>
    <rPh sb="5" eb="7">
      <t>コクセイ</t>
    </rPh>
    <rPh sb="7" eb="9">
      <t>チョウサ</t>
    </rPh>
    <rPh sb="9" eb="11">
      <t>ホウコク</t>
    </rPh>
    <rPh sb="12" eb="13">
      <t>ダイ</t>
    </rPh>
    <rPh sb="13" eb="14">
      <t>２</t>
    </rPh>
    <rPh sb="14" eb="15">
      <t>カン</t>
    </rPh>
    <rPh sb="23" eb="26">
      <t>トウキョウト</t>
    </rPh>
    <phoneticPr fontId="1"/>
  </si>
  <si>
    <t>平成十七年国勢調査報告　第二巻　その2　14　神奈川県</t>
    <rPh sb="0" eb="2">
      <t>ヘイセイ</t>
    </rPh>
    <rPh sb="2" eb="4">
      <t>１７</t>
    </rPh>
    <rPh sb="4" eb="5">
      <t>ネン</t>
    </rPh>
    <rPh sb="5" eb="7">
      <t>コクセイ</t>
    </rPh>
    <rPh sb="7" eb="9">
      <t>チョウサ</t>
    </rPh>
    <rPh sb="9" eb="11">
      <t>ホウコク</t>
    </rPh>
    <rPh sb="12" eb="13">
      <t>ダイ</t>
    </rPh>
    <rPh sb="13" eb="14">
      <t>２</t>
    </rPh>
    <rPh sb="14" eb="15">
      <t>カン</t>
    </rPh>
    <rPh sb="23" eb="27">
      <t>カナガワケン</t>
    </rPh>
    <phoneticPr fontId="1"/>
  </si>
  <si>
    <t>平成十七年国勢調査報告　第二巻　その2　15　新潟県</t>
    <rPh sb="0" eb="2">
      <t>ヘイセイ</t>
    </rPh>
    <rPh sb="2" eb="4">
      <t>１７</t>
    </rPh>
    <rPh sb="4" eb="5">
      <t>ネン</t>
    </rPh>
    <rPh sb="5" eb="7">
      <t>コクセイ</t>
    </rPh>
    <rPh sb="7" eb="9">
      <t>チョウサ</t>
    </rPh>
    <rPh sb="9" eb="11">
      <t>ホウコク</t>
    </rPh>
    <rPh sb="12" eb="13">
      <t>ダイ</t>
    </rPh>
    <rPh sb="13" eb="14">
      <t>２</t>
    </rPh>
    <rPh sb="14" eb="15">
      <t>カン</t>
    </rPh>
    <rPh sb="23" eb="26">
      <t>ニイガタケン</t>
    </rPh>
    <phoneticPr fontId="1"/>
  </si>
  <si>
    <t>平成十七年国勢調査報告　第二巻　その2　16　富山県</t>
    <rPh sb="0" eb="2">
      <t>ヘイセイ</t>
    </rPh>
    <rPh sb="2" eb="4">
      <t>１７</t>
    </rPh>
    <rPh sb="4" eb="5">
      <t>ネン</t>
    </rPh>
    <rPh sb="5" eb="7">
      <t>コクセイ</t>
    </rPh>
    <rPh sb="7" eb="9">
      <t>チョウサ</t>
    </rPh>
    <rPh sb="9" eb="11">
      <t>ホウコク</t>
    </rPh>
    <rPh sb="12" eb="13">
      <t>ダイ</t>
    </rPh>
    <rPh sb="13" eb="14">
      <t>２</t>
    </rPh>
    <rPh sb="14" eb="15">
      <t>カン</t>
    </rPh>
    <rPh sb="23" eb="26">
      <t>トヤマケン</t>
    </rPh>
    <phoneticPr fontId="1"/>
  </si>
  <si>
    <t>平成十七年国勢調査報告　第二巻　その2　17　石川県</t>
    <rPh sb="0" eb="2">
      <t>ヘイセイ</t>
    </rPh>
    <rPh sb="2" eb="4">
      <t>１７</t>
    </rPh>
    <rPh sb="4" eb="5">
      <t>ネン</t>
    </rPh>
    <rPh sb="5" eb="7">
      <t>コクセイ</t>
    </rPh>
    <rPh sb="7" eb="9">
      <t>チョウサ</t>
    </rPh>
    <rPh sb="9" eb="11">
      <t>ホウコク</t>
    </rPh>
    <rPh sb="12" eb="13">
      <t>ダイ</t>
    </rPh>
    <rPh sb="13" eb="14">
      <t>２</t>
    </rPh>
    <rPh sb="14" eb="15">
      <t>カン</t>
    </rPh>
    <rPh sb="23" eb="26">
      <t>イシカワケン</t>
    </rPh>
    <phoneticPr fontId="1"/>
  </si>
  <si>
    <t>平成十七年国勢調査報告　第二巻　その2　18　福井県</t>
    <rPh sb="0" eb="2">
      <t>ヘイセイ</t>
    </rPh>
    <rPh sb="2" eb="4">
      <t>１７</t>
    </rPh>
    <rPh sb="4" eb="5">
      <t>ネン</t>
    </rPh>
    <rPh sb="5" eb="7">
      <t>コクセイ</t>
    </rPh>
    <rPh sb="7" eb="9">
      <t>チョウサ</t>
    </rPh>
    <rPh sb="9" eb="11">
      <t>ホウコク</t>
    </rPh>
    <rPh sb="12" eb="13">
      <t>ダイ</t>
    </rPh>
    <rPh sb="13" eb="14">
      <t>２</t>
    </rPh>
    <rPh sb="14" eb="15">
      <t>カン</t>
    </rPh>
    <rPh sb="23" eb="26">
      <t>フクイケン</t>
    </rPh>
    <phoneticPr fontId="1"/>
  </si>
  <si>
    <t>平成十七年国勢調査報告　第二巻　その2　19　山梨県</t>
    <rPh sb="0" eb="2">
      <t>ヘイセイ</t>
    </rPh>
    <rPh sb="2" eb="4">
      <t>１７</t>
    </rPh>
    <rPh sb="4" eb="5">
      <t>ネン</t>
    </rPh>
    <rPh sb="5" eb="7">
      <t>コクセイ</t>
    </rPh>
    <rPh sb="7" eb="9">
      <t>チョウサ</t>
    </rPh>
    <rPh sb="9" eb="11">
      <t>ホウコク</t>
    </rPh>
    <rPh sb="12" eb="13">
      <t>ダイ</t>
    </rPh>
    <rPh sb="13" eb="14">
      <t>２</t>
    </rPh>
    <rPh sb="14" eb="15">
      <t>カン</t>
    </rPh>
    <rPh sb="23" eb="26">
      <t>ヤマナシケン</t>
    </rPh>
    <phoneticPr fontId="1"/>
  </si>
  <si>
    <t>平成十七年国勢調査報告　第二巻　その2　20　長野県</t>
    <rPh sb="0" eb="2">
      <t>ヘイセイ</t>
    </rPh>
    <rPh sb="2" eb="4">
      <t>１７</t>
    </rPh>
    <rPh sb="4" eb="5">
      <t>ネン</t>
    </rPh>
    <rPh sb="5" eb="7">
      <t>コクセイ</t>
    </rPh>
    <rPh sb="7" eb="9">
      <t>チョウサ</t>
    </rPh>
    <rPh sb="9" eb="11">
      <t>ホウコク</t>
    </rPh>
    <rPh sb="12" eb="13">
      <t>ダイ</t>
    </rPh>
    <rPh sb="13" eb="14">
      <t>２</t>
    </rPh>
    <rPh sb="14" eb="15">
      <t>カン</t>
    </rPh>
    <rPh sb="23" eb="26">
      <t>ナガノケン</t>
    </rPh>
    <phoneticPr fontId="1"/>
  </si>
  <si>
    <t>平成十七年国勢調査報告　第二巻　その2　21　岐阜県</t>
    <rPh sb="0" eb="2">
      <t>ヘイセイ</t>
    </rPh>
    <rPh sb="2" eb="4">
      <t>１７</t>
    </rPh>
    <rPh sb="4" eb="5">
      <t>ネン</t>
    </rPh>
    <rPh sb="5" eb="7">
      <t>コクセイ</t>
    </rPh>
    <rPh sb="7" eb="9">
      <t>チョウサ</t>
    </rPh>
    <rPh sb="9" eb="11">
      <t>ホウコク</t>
    </rPh>
    <rPh sb="12" eb="13">
      <t>ダイ</t>
    </rPh>
    <rPh sb="13" eb="14">
      <t>２</t>
    </rPh>
    <rPh sb="14" eb="15">
      <t>カン</t>
    </rPh>
    <rPh sb="23" eb="26">
      <t>ギフケン</t>
    </rPh>
    <phoneticPr fontId="1"/>
  </si>
  <si>
    <t>平成十七年国勢調査報告　第二巻　その2　22　静岡県</t>
    <rPh sb="0" eb="2">
      <t>ヘイセイ</t>
    </rPh>
    <rPh sb="2" eb="4">
      <t>１７</t>
    </rPh>
    <rPh sb="4" eb="5">
      <t>ネン</t>
    </rPh>
    <rPh sb="5" eb="7">
      <t>コクセイ</t>
    </rPh>
    <rPh sb="7" eb="9">
      <t>チョウサ</t>
    </rPh>
    <rPh sb="9" eb="11">
      <t>ホウコク</t>
    </rPh>
    <rPh sb="12" eb="13">
      <t>ダイ</t>
    </rPh>
    <rPh sb="13" eb="14">
      <t>２</t>
    </rPh>
    <rPh sb="14" eb="15">
      <t>カン</t>
    </rPh>
    <rPh sb="23" eb="26">
      <t>シズオカケン</t>
    </rPh>
    <phoneticPr fontId="1"/>
  </si>
  <si>
    <t>平成十七年国勢調査報告　第二巻　その2　23　愛知県</t>
    <rPh sb="0" eb="2">
      <t>ヘイセイ</t>
    </rPh>
    <rPh sb="2" eb="4">
      <t>１７</t>
    </rPh>
    <rPh sb="4" eb="5">
      <t>ネン</t>
    </rPh>
    <rPh sb="5" eb="7">
      <t>コクセイ</t>
    </rPh>
    <rPh sb="7" eb="9">
      <t>チョウサ</t>
    </rPh>
    <rPh sb="9" eb="11">
      <t>ホウコク</t>
    </rPh>
    <rPh sb="12" eb="13">
      <t>ダイ</t>
    </rPh>
    <rPh sb="13" eb="14">
      <t>２</t>
    </rPh>
    <rPh sb="14" eb="15">
      <t>カン</t>
    </rPh>
    <rPh sb="23" eb="26">
      <t>アイチケン</t>
    </rPh>
    <phoneticPr fontId="1"/>
  </si>
  <si>
    <t>平成十七年国勢調査報告　第二巻　その2　24　三重県</t>
    <rPh sb="0" eb="2">
      <t>ヘイセイ</t>
    </rPh>
    <rPh sb="2" eb="4">
      <t>１７</t>
    </rPh>
    <rPh sb="4" eb="5">
      <t>ネン</t>
    </rPh>
    <rPh sb="5" eb="7">
      <t>コクセイ</t>
    </rPh>
    <rPh sb="7" eb="9">
      <t>チョウサ</t>
    </rPh>
    <rPh sb="9" eb="11">
      <t>ホウコク</t>
    </rPh>
    <rPh sb="12" eb="13">
      <t>ダイ</t>
    </rPh>
    <rPh sb="13" eb="14">
      <t>２</t>
    </rPh>
    <rPh sb="14" eb="15">
      <t>カン</t>
    </rPh>
    <rPh sb="23" eb="26">
      <t>ミエケン</t>
    </rPh>
    <phoneticPr fontId="1"/>
  </si>
  <si>
    <t>平成十七年国勢調査報告　第二巻　その2　26　京都府</t>
    <rPh sb="0" eb="2">
      <t>ヘイセイ</t>
    </rPh>
    <rPh sb="2" eb="4">
      <t>１７</t>
    </rPh>
    <rPh sb="4" eb="5">
      <t>ネン</t>
    </rPh>
    <rPh sb="5" eb="7">
      <t>コクセイ</t>
    </rPh>
    <rPh sb="7" eb="9">
      <t>チョウサ</t>
    </rPh>
    <rPh sb="9" eb="11">
      <t>ホウコク</t>
    </rPh>
    <rPh sb="12" eb="13">
      <t>ダイ</t>
    </rPh>
    <rPh sb="13" eb="14">
      <t>２</t>
    </rPh>
    <rPh sb="14" eb="15">
      <t>カン</t>
    </rPh>
    <rPh sb="23" eb="26">
      <t>キョウトフ</t>
    </rPh>
    <phoneticPr fontId="1"/>
  </si>
  <si>
    <t>平成十七年国勢調査報告　第二巻　その2　27　大阪府</t>
    <rPh sb="0" eb="2">
      <t>ヘイセイ</t>
    </rPh>
    <rPh sb="2" eb="4">
      <t>１７</t>
    </rPh>
    <rPh sb="4" eb="5">
      <t>ネン</t>
    </rPh>
    <rPh sb="5" eb="7">
      <t>コクセイ</t>
    </rPh>
    <rPh sb="7" eb="9">
      <t>チョウサ</t>
    </rPh>
    <rPh sb="9" eb="11">
      <t>ホウコク</t>
    </rPh>
    <rPh sb="12" eb="13">
      <t>ダイ</t>
    </rPh>
    <rPh sb="13" eb="14">
      <t>２</t>
    </rPh>
    <rPh sb="14" eb="15">
      <t>カン</t>
    </rPh>
    <rPh sb="23" eb="26">
      <t>オオサカフ</t>
    </rPh>
    <phoneticPr fontId="1"/>
  </si>
  <si>
    <t>平成十七年国勢調査報告　第二巻　その2　28　兵庫県</t>
    <rPh sb="0" eb="2">
      <t>ヘイセイ</t>
    </rPh>
    <rPh sb="2" eb="4">
      <t>１７</t>
    </rPh>
    <rPh sb="4" eb="5">
      <t>ネン</t>
    </rPh>
    <rPh sb="5" eb="7">
      <t>コクセイ</t>
    </rPh>
    <rPh sb="7" eb="9">
      <t>チョウサ</t>
    </rPh>
    <rPh sb="9" eb="11">
      <t>ホウコク</t>
    </rPh>
    <rPh sb="12" eb="13">
      <t>ダイ</t>
    </rPh>
    <rPh sb="13" eb="14">
      <t>２</t>
    </rPh>
    <rPh sb="14" eb="15">
      <t>カン</t>
    </rPh>
    <rPh sb="23" eb="26">
      <t>ヒョウゴケン</t>
    </rPh>
    <phoneticPr fontId="1"/>
  </si>
  <si>
    <t>平成十七年国勢調査報告　第二巻　その2　29　奈良県</t>
    <rPh sb="0" eb="2">
      <t>ヘイセイ</t>
    </rPh>
    <rPh sb="2" eb="4">
      <t>１７</t>
    </rPh>
    <rPh sb="4" eb="5">
      <t>ネン</t>
    </rPh>
    <rPh sb="5" eb="7">
      <t>コクセイ</t>
    </rPh>
    <rPh sb="7" eb="9">
      <t>チョウサ</t>
    </rPh>
    <rPh sb="9" eb="11">
      <t>ホウコク</t>
    </rPh>
    <rPh sb="12" eb="13">
      <t>ダイ</t>
    </rPh>
    <rPh sb="13" eb="14">
      <t>２</t>
    </rPh>
    <rPh sb="14" eb="15">
      <t>カン</t>
    </rPh>
    <rPh sb="23" eb="26">
      <t>ナラケン</t>
    </rPh>
    <phoneticPr fontId="1"/>
  </si>
  <si>
    <t>平成十七年国勢調査報告　第二巻　その2　30　和歌山県</t>
    <rPh sb="0" eb="2">
      <t>ヘイセイ</t>
    </rPh>
    <rPh sb="2" eb="4">
      <t>１７</t>
    </rPh>
    <rPh sb="4" eb="5">
      <t>ネン</t>
    </rPh>
    <rPh sb="5" eb="7">
      <t>コクセイ</t>
    </rPh>
    <rPh sb="7" eb="9">
      <t>チョウサ</t>
    </rPh>
    <rPh sb="9" eb="11">
      <t>ホウコク</t>
    </rPh>
    <rPh sb="12" eb="13">
      <t>ダイ</t>
    </rPh>
    <rPh sb="13" eb="14">
      <t>２</t>
    </rPh>
    <rPh sb="14" eb="15">
      <t>カン</t>
    </rPh>
    <rPh sb="23" eb="27">
      <t>ワカヤマケン</t>
    </rPh>
    <phoneticPr fontId="1"/>
  </si>
  <si>
    <t>平成十七年国勢調査報告　第二巻　その2　31　鳥取県</t>
    <rPh sb="0" eb="2">
      <t>ヘイセイ</t>
    </rPh>
    <rPh sb="2" eb="4">
      <t>１７</t>
    </rPh>
    <rPh sb="4" eb="5">
      <t>ネン</t>
    </rPh>
    <rPh sb="5" eb="7">
      <t>コクセイ</t>
    </rPh>
    <rPh sb="7" eb="9">
      <t>チョウサ</t>
    </rPh>
    <rPh sb="9" eb="11">
      <t>ホウコク</t>
    </rPh>
    <rPh sb="12" eb="13">
      <t>ダイ</t>
    </rPh>
    <rPh sb="13" eb="14">
      <t>２</t>
    </rPh>
    <rPh sb="14" eb="15">
      <t>カン</t>
    </rPh>
    <rPh sb="23" eb="25">
      <t>トットリ</t>
    </rPh>
    <rPh sb="25" eb="26">
      <t>ケン</t>
    </rPh>
    <phoneticPr fontId="1"/>
  </si>
  <si>
    <t>平成十七年国勢調査報告　第二巻　その2　32　島根県</t>
    <rPh sb="0" eb="2">
      <t>ヘイセイ</t>
    </rPh>
    <rPh sb="2" eb="4">
      <t>１７</t>
    </rPh>
    <rPh sb="4" eb="5">
      <t>ネン</t>
    </rPh>
    <rPh sb="5" eb="7">
      <t>コクセイ</t>
    </rPh>
    <rPh sb="7" eb="9">
      <t>チョウサ</t>
    </rPh>
    <rPh sb="9" eb="11">
      <t>ホウコク</t>
    </rPh>
    <rPh sb="12" eb="13">
      <t>ダイ</t>
    </rPh>
    <rPh sb="13" eb="14">
      <t>２</t>
    </rPh>
    <rPh sb="14" eb="15">
      <t>カン</t>
    </rPh>
    <rPh sb="23" eb="26">
      <t>シマネケン</t>
    </rPh>
    <phoneticPr fontId="1"/>
  </si>
  <si>
    <t>平成十七年国勢調査報告　第二巻　その2　33　岡山県</t>
    <rPh sb="0" eb="2">
      <t>ヘイセイ</t>
    </rPh>
    <rPh sb="2" eb="4">
      <t>１７</t>
    </rPh>
    <rPh sb="4" eb="5">
      <t>ネン</t>
    </rPh>
    <rPh sb="5" eb="7">
      <t>コクセイ</t>
    </rPh>
    <rPh sb="7" eb="9">
      <t>チョウサ</t>
    </rPh>
    <rPh sb="9" eb="11">
      <t>ホウコク</t>
    </rPh>
    <rPh sb="12" eb="13">
      <t>ダイ</t>
    </rPh>
    <rPh sb="13" eb="14">
      <t>２</t>
    </rPh>
    <rPh sb="14" eb="15">
      <t>カン</t>
    </rPh>
    <rPh sb="23" eb="26">
      <t>オカヤマケン</t>
    </rPh>
    <phoneticPr fontId="1"/>
  </si>
  <si>
    <t>平成十七年国勢調査報告　第二巻　その2　34　広島県</t>
    <rPh sb="0" eb="2">
      <t>ヘイセイ</t>
    </rPh>
    <rPh sb="2" eb="4">
      <t>１７</t>
    </rPh>
    <rPh sb="4" eb="5">
      <t>ネン</t>
    </rPh>
    <rPh sb="5" eb="7">
      <t>コクセイ</t>
    </rPh>
    <rPh sb="7" eb="9">
      <t>チョウサ</t>
    </rPh>
    <rPh sb="9" eb="11">
      <t>ホウコク</t>
    </rPh>
    <rPh sb="12" eb="13">
      <t>ダイ</t>
    </rPh>
    <rPh sb="13" eb="14">
      <t>２</t>
    </rPh>
    <rPh sb="14" eb="15">
      <t>カン</t>
    </rPh>
    <rPh sb="23" eb="26">
      <t>ヒロシマケン</t>
    </rPh>
    <phoneticPr fontId="1"/>
  </si>
  <si>
    <t>平成十七年国勢調査報告　第二巻　その2　35　山口県</t>
    <rPh sb="0" eb="2">
      <t>ヘイセイ</t>
    </rPh>
    <rPh sb="2" eb="4">
      <t>１７</t>
    </rPh>
    <rPh sb="4" eb="5">
      <t>ネン</t>
    </rPh>
    <rPh sb="5" eb="7">
      <t>コクセイ</t>
    </rPh>
    <rPh sb="7" eb="9">
      <t>チョウサ</t>
    </rPh>
    <rPh sb="9" eb="11">
      <t>ホウコク</t>
    </rPh>
    <rPh sb="12" eb="13">
      <t>ダイ</t>
    </rPh>
    <rPh sb="13" eb="14">
      <t>２</t>
    </rPh>
    <rPh sb="14" eb="15">
      <t>カン</t>
    </rPh>
    <rPh sb="23" eb="26">
      <t>ヤマグチケン</t>
    </rPh>
    <phoneticPr fontId="1"/>
  </si>
  <si>
    <t>平成十七年国勢調査報告　第二巻　その2　36　徳島県</t>
    <rPh sb="0" eb="2">
      <t>ヘイセイ</t>
    </rPh>
    <rPh sb="2" eb="4">
      <t>１７</t>
    </rPh>
    <rPh sb="4" eb="5">
      <t>ネン</t>
    </rPh>
    <rPh sb="5" eb="7">
      <t>コクセイ</t>
    </rPh>
    <rPh sb="7" eb="9">
      <t>チョウサ</t>
    </rPh>
    <rPh sb="9" eb="11">
      <t>ホウコク</t>
    </rPh>
    <rPh sb="12" eb="13">
      <t>ダイ</t>
    </rPh>
    <rPh sb="13" eb="14">
      <t>２</t>
    </rPh>
    <rPh sb="14" eb="15">
      <t>カン</t>
    </rPh>
    <rPh sb="23" eb="26">
      <t>トクシマケン</t>
    </rPh>
    <phoneticPr fontId="1"/>
  </si>
  <si>
    <t>平成十七年国勢調査報告　第二巻　その2　37　香川県</t>
    <rPh sb="0" eb="2">
      <t>ヘイセイ</t>
    </rPh>
    <rPh sb="2" eb="4">
      <t>１７</t>
    </rPh>
    <rPh sb="4" eb="5">
      <t>ネン</t>
    </rPh>
    <rPh sb="5" eb="7">
      <t>コクセイ</t>
    </rPh>
    <rPh sb="7" eb="9">
      <t>チョウサ</t>
    </rPh>
    <rPh sb="9" eb="11">
      <t>ホウコク</t>
    </rPh>
    <rPh sb="12" eb="13">
      <t>ダイ</t>
    </rPh>
    <rPh sb="13" eb="14">
      <t>２</t>
    </rPh>
    <rPh sb="14" eb="15">
      <t>カン</t>
    </rPh>
    <rPh sb="23" eb="26">
      <t>カガワケン</t>
    </rPh>
    <phoneticPr fontId="1"/>
  </si>
  <si>
    <t>平成十七年国勢調査報告　第二巻　その2　38　愛媛県</t>
    <rPh sb="0" eb="2">
      <t>ヘイセイ</t>
    </rPh>
    <rPh sb="2" eb="4">
      <t>１７</t>
    </rPh>
    <rPh sb="4" eb="5">
      <t>ネン</t>
    </rPh>
    <rPh sb="5" eb="7">
      <t>コクセイ</t>
    </rPh>
    <rPh sb="7" eb="9">
      <t>チョウサ</t>
    </rPh>
    <rPh sb="9" eb="11">
      <t>ホウコク</t>
    </rPh>
    <rPh sb="12" eb="13">
      <t>ダイ</t>
    </rPh>
    <rPh sb="13" eb="14">
      <t>２</t>
    </rPh>
    <rPh sb="14" eb="15">
      <t>カン</t>
    </rPh>
    <rPh sb="23" eb="26">
      <t>エヒメケン</t>
    </rPh>
    <phoneticPr fontId="1"/>
  </si>
  <si>
    <t>平成十七年国勢調査報告　第二巻　その2　39　高知県</t>
    <rPh sb="0" eb="2">
      <t>ヘイセイ</t>
    </rPh>
    <rPh sb="2" eb="4">
      <t>１７</t>
    </rPh>
    <rPh sb="4" eb="5">
      <t>ネン</t>
    </rPh>
    <rPh sb="5" eb="7">
      <t>コクセイ</t>
    </rPh>
    <rPh sb="7" eb="9">
      <t>チョウサ</t>
    </rPh>
    <rPh sb="9" eb="11">
      <t>ホウコク</t>
    </rPh>
    <rPh sb="12" eb="13">
      <t>ダイ</t>
    </rPh>
    <rPh sb="13" eb="14">
      <t>２</t>
    </rPh>
    <rPh sb="14" eb="15">
      <t>カン</t>
    </rPh>
    <rPh sb="23" eb="26">
      <t>コウチケン</t>
    </rPh>
    <phoneticPr fontId="1"/>
  </si>
  <si>
    <t>平成十七年国勢調査報告　第二巻　その2　40　福岡県</t>
    <rPh sb="0" eb="2">
      <t>ヘイセイ</t>
    </rPh>
    <rPh sb="2" eb="4">
      <t>１７</t>
    </rPh>
    <rPh sb="4" eb="5">
      <t>ネン</t>
    </rPh>
    <rPh sb="5" eb="7">
      <t>コクセイ</t>
    </rPh>
    <rPh sb="7" eb="9">
      <t>チョウサ</t>
    </rPh>
    <rPh sb="9" eb="11">
      <t>ホウコク</t>
    </rPh>
    <rPh sb="12" eb="13">
      <t>ダイ</t>
    </rPh>
    <rPh sb="13" eb="14">
      <t>２</t>
    </rPh>
    <rPh sb="14" eb="15">
      <t>カン</t>
    </rPh>
    <rPh sb="23" eb="26">
      <t>フクオカケン</t>
    </rPh>
    <phoneticPr fontId="1"/>
  </si>
  <si>
    <t>平成十七年国勢調査報告　第二巻　その2　41　佐賀県</t>
    <rPh sb="0" eb="2">
      <t>ヘイセイ</t>
    </rPh>
    <rPh sb="2" eb="4">
      <t>１７</t>
    </rPh>
    <rPh sb="4" eb="5">
      <t>ネン</t>
    </rPh>
    <rPh sb="5" eb="7">
      <t>コクセイ</t>
    </rPh>
    <rPh sb="7" eb="9">
      <t>チョウサ</t>
    </rPh>
    <rPh sb="9" eb="11">
      <t>ホウコク</t>
    </rPh>
    <rPh sb="12" eb="13">
      <t>ダイ</t>
    </rPh>
    <rPh sb="13" eb="14">
      <t>２</t>
    </rPh>
    <rPh sb="14" eb="15">
      <t>カン</t>
    </rPh>
    <rPh sb="23" eb="26">
      <t>サガケン</t>
    </rPh>
    <phoneticPr fontId="1"/>
  </si>
  <si>
    <t>平成十七年国勢調査報告　第二巻　その2　42　長崎県</t>
    <rPh sb="0" eb="2">
      <t>ヘイセイ</t>
    </rPh>
    <rPh sb="2" eb="4">
      <t>１７</t>
    </rPh>
    <rPh sb="4" eb="5">
      <t>ネン</t>
    </rPh>
    <rPh sb="5" eb="7">
      <t>コクセイ</t>
    </rPh>
    <rPh sb="7" eb="9">
      <t>チョウサ</t>
    </rPh>
    <rPh sb="9" eb="11">
      <t>ホウコク</t>
    </rPh>
    <rPh sb="12" eb="13">
      <t>ダイ</t>
    </rPh>
    <rPh sb="13" eb="14">
      <t>２</t>
    </rPh>
    <rPh sb="14" eb="15">
      <t>カン</t>
    </rPh>
    <rPh sb="23" eb="26">
      <t>ナガサキケン</t>
    </rPh>
    <phoneticPr fontId="1"/>
  </si>
  <si>
    <t>平成十七年国勢調査報告　第二巻　その2　43　熊本県</t>
    <rPh sb="0" eb="2">
      <t>ヘイセイ</t>
    </rPh>
    <rPh sb="2" eb="4">
      <t>１７</t>
    </rPh>
    <rPh sb="4" eb="5">
      <t>ネン</t>
    </rPh>
    <rPh sb="5" eb="7">
      <t>コクセイ</t>
    </rPh>
    <rPh sb="7" eb="9">
      <t>チョウサ</t>
    </rPh>
    <rPh sb="9" eb="11">
      <t>ホウコク</t>
    </rPh>
    <rPh sb="12" eb="13">
      <t>ダイ</t>
    </rPh>
    <rPh sb="13" eb="14">
      <t>２</t>
    </rPh>
    <rPh sb="14" eb="15">
      <t>カン</t>
    </rPh>
    <rPh sb="23" eb="26">
      <t>クマモトケン</t>
    </rPh>
    <phoneticPr fontId="1"/>
  </si>
  <si>
    <t>平成十七年国勢調査報告　第二巻　その2　44　大分県</t>
    <rPh sb="0" eb="2">
      <t>ヘイセイ</t>
    </rPh>
    <rPh sb="2" eb="4">
      <t>１７</t>
    </rPh>
    <rPh sb="4" eb="5">
      <t>ネン</t>
    </rPh>
    <rPh sb="5" eb="7">
      <t>コクセイ</t>
    </rPh>
    <rPh sb="7" eb="9">
      <t>チョウサ</t>
    </rPh>
    <rPh sb="9" eb="11">
      <t>ホウコク</t>
    </rPh>
    <rPh sb="12" eb="13">
      <t>ダイ</t>
    </rPh>
    <rPh sb="13" eb="14">
      <t>２</t>
    </rPh>
    <rPh sb="14" eb="15">
      <t>カン</t>
    </rPh>
    <rPh sb="23" eb="25">
      <t>オオイタ</t>
    </rPh>
    <rPh sb="25" eb="26">
      <t>ケン</t>
    </rPh>
    <phoneticPr fontId="1"/>
  </si>
  <si>
    <t>平成十七年国勢調査報告　第二巻　その2　45　宮崎県</t>
    <rPh sb="0" eb="2">
      <t>ヘイセイ</t>
    </rPh>
    <rPh sb="2" eb="4">
      <t>１７</t>
    </rPh>
    <rPh sb="4" eb="5">
      <t>ネン</t>
    </rPh>
    <rPh sb="5" eb="7">
      <t>コクセイ</t>
    </rPh>
    <rPh sb="7" eb="9">
      <t>チョウサ</t>
    </rPh>
    <rPh sb="9" eb="11">
      <t>ホウコク</t>
    </rPh>
    <rPh sb="12" eb="13">
      <t>ダイ</t>
    </rPh>
    <rPh sb="13" eb="14">
      <t>２</t>
    </rPh>
    <rPh sb="14" eb="15">
      <t>カン</t>
    </rPh>
    <rPh sb="23" eb="26">
      <t>ミヤザキケン</t>
    </rPh>
    <phoneticPr fontId="1"/>
  </si>
  <si>
    <t>平成十七年国勢調査報告　第二巻　その2　46　鹿児島県</t>
    <rPh sb="0" eb="2">
      <t>ヘイセイ</t>
    </rPh>
    <rPh sb="2" eb="4">
      <t>１７</t>
    </rPh>
    <rPh sb="4" eb="5">
      <t>ネン</t>
    </rPh>
    <rPh sb="5" eb="7">
      <t>コクセイ</t>
    </rPh>
    <rPh sb="7" eb="9">
      <t>チョウサ</t>
    </rPh>
    <rPh sb="9" eb="11">
      <t>ホウコク</t>
    </rPh>
    <rPh sb="12" eb="13">
      <t>ダイ</t>
    </rPh>
    <rPh sb="13" eb="14">
      <t>２</t>
    </rPh>
    <rPh sb="14" eb="15">
      <t>カン</t>
    </rPh>
    <rPh sb="23" eb="27">
      <t>カゴシマケン</t>
    </rPh>
    <phoneticPr fontId="1"/>
  </si>
  <si>
    <t>平成十七年国勢調査報告　第二巻　その2　47　沖縄県</t>
    <rPh sb="0" eb="2">
      <t>ヘイセイ</t>
    </rPh>
    <rPh sb="2" eb="4">
      <t>１７</t>
    </rPh>
    <rPh sb="4" eb="5">
      <t>ネン</t>
    </rPh>
    <rPh sb="5" eb="7">
      <t>コクセイ</t>
    </rPh>
    <rPh sb="7" eb="9">
      <t>チョウサ</t>
    </rPh>
    <rPh sb="9" eb="11">
      <t>ホウコク</t>
    </rPh>
    <rPh sb="12" eb="13">
      <t>ダイ</t>
    </rPh>
    <rPh sb="13" eb="14">
      <t>２</t>
    </rPh>
    <rPh sb="14" eb="15">
      <t>カン</t>
    </rPh>
    <rPh sb="23" eb="26">
      <t>オキナワケン</t>
    </rPh>
    <phoneticPr fontId="1"/>
  </si>
  <si>
    <t>平成十七年国勢調査報告　第三巻　その2　01　北海道</t>
    <rPh sb="0" eb="2">
      <t>ヘイセイ</t>
    </rPh>
    <rPh sb="2" eb="4">
      <t>１７</t>
    </rPh>
    <rPh sb="4" eb="5">
      <t>ネン</t>
    </rPh>
    <rPh sb="5" eb="7">
      <t>コクセイ</t>
    </rPh>
    <rPh sb="7" eb="9">
      <t>チョウサ</t>
    </rPh>
    <rPh sb="9" eb="11">
      <t>ホウコク</t>
    </rPh>
    <rPh sb="12" eb="13">
      <t>ダイ</t>
    </rPh>
    <rPh sb="13" eb="14">
      <t>３</t>
    </rPh>
    <rPh sb="14" eb="15">
      <t>カン</t>
    </rPh>
    <phoneticPr fontId="1"/>
  </si>
  <si>
    <t>平成十七年国勢調査報告　第三巻　その2　02　青森県</t>
    <rPh sb="0" eb="2">
      <t>ヘイセイ</t>
    </rPh>
    <rPh sb="2" eb="4">
      <t>１７</t>
    </rPh>
    <rPh sb="4" eb="5">
      <t>ネン</t>
    </rPh>
    <rPh sb="5" eb="7">
      <t>コクセイ</t>
    </rPh>
    <rPh sb="7" eb="9">
      <t>チョウサ</t>
    </rPh>
    <rPh sb="9" eb="11">
      <t>ホウコク</t>
    </rPh>
    <rPh sb="12" eb="13">
      <t>ダイ</t>
    </rPh>
    <rPh sb="14" eb="15">
      <t>カン</t>
    </rPh>
    <rPh sb="23" eb="26">
      <t>アオモリケン</t>
    </rPh>
    <phoneticPr fontId="1"/>
  </si>
  <si>
    <t>平成十七年国勢調査報告　第三巻　その2　03　岩手県</t>
    <rPh sb="0" eb="2">
      <t>ヘイセイ</t>
    </rPh>
    <rPh sb="2" eb="4">
      <t>１７</t>
    </rPh>
    <rPh sb="4" eb="5">
      <t>ネン</t>
    </rPh>
    <rPh sb="5" eb="7">
      <t>コクセイ</t>
    </rPh>
    <rPh sb="7" eb="9">
      <t>チョウサ</t>
    </rPh>
    <rPh sb="9" eb="11">
      <t>ホウコク</t>
    </rPh>
    <rPh sb="12" eb="13">
      <t>ダイ</t>
    </rPh>
    <rPh sb="14" eb="15">
      <t>カン</t>
    </rPh>
    <rPh sb="23" eb="26">
      <t>イワテケン</t>
    </rPh>
    <phoneticPr fontId="1"/>
  </si>
  <si>
    <t>平成十七年国勢調査報告　第三巻　その2　04　宮城県</t>
    <rPh sb="0" eb="2">
      <t>ヘイセイ</t>
    </rPh>
    <rPh sb="2" eb="4">
      <t>１７</t>
    </rPh>
    <rPh sb="4" eb="5">
      <t>ネン</t>
    </rPh>
    <rPh sb="5" eb="7">
      <t>コクセイ</t>
    </rPh>
    <rPh sb="7" eb="9">
      <t>チョウサ</t>
    </rPh>
    <rPh sb="9" eb="11">
      <t>ホウコク</t>
    </rPh>
    <rPh sb="12" eb="13">
      <t>ダイ</t>
    </rPh>
    <rPh sb="14" eb="15">
      <t>カン</t>
    </rPh>
    <rPh sb="23" eb="26">
      <t>ミヤギケン</t>
    </rPh>
    <phoneticPr fontId="1"/>
  </si>
  <si>
    <t>平成十七年国勢調査報告　第三巻　その2　05　秋田県</t>
    <rPh sb="0" eb="2">
      <t>ヘイセイ</t>
    </rPh>
    <rPh sb="2" eb="4">
      <t>１７</t>
    </rPh>
    <rPh sb="4" eb="5">
      <t>ネン</t>
    </rPh>
    <rPh sb="5" eb="7">
      <t>コクセイ</t>
    </rPh>
    <rPh sb="7" eb="9">
      <t>チョウサ</t>
    </rPh>
    <rPh sb="9" eb="11">
      <t>ホウコク</t>
    </rPh>
    <rPh sb="12" eb="13">
      <t>ダイ</t>
    </rPh>
    <rPh sb="14" eb="15">
      <t>カン</t>
    </rPh>
    <rPh sb="23" eb="26">
      <t>アキタケン</t>
    </rPh>
    <phoneticPr fontId="1"/>
  </si>
  <si>
    <t>平成十七年国勢調査報告　第三巻　その2　06　山形県</t>
    <rPh sb="0" eb="2">
      <t>ヘイセイ</t>
    </rPh>
    <rPh sb="2" eb="4">
      <t>１７</t>
    </rPh>
    <rPh sb="4" eb="5">
      <t>ネン</t>
    </rPh>
    <rPh sb="5" eb="7">
      <t>コクセイ</t>
    </rPh>
    <rPh sb="7" eb="9">
      <t>チョウサ</t>
    </rPh>
    <rPh sb="9" eb="11">
      <t>ホウコク</t>
    </rPh>
    <rPh sb="12" eb="13">
      <t>ダイ</t>
    </rPh>
    <rPh sb="14" eb="15">
      <t>カン</t>
    </rPh>
    <rPh sb="23" eb="26">
      <t>ヤマガタケン</t>
    </rPh>
    <phoneticPr fontId="1"/>
  </si>
  <si>
    <t>平成十七年国勢調査報告　第三巻　その2　07　福島県</t>
    <rPh sb="0" eb="2">
      <t>ヘイセイ</t>
    </rPh>
    <rPh sb="2" eb="4">
      <t>１７</t>
    </rPh>
    <rPh sb="4" eb="5">
      <t>ネン</t>
    </rPh>
    <rPh sb="5" eb="7">
      <t>コクセイ</t>
    </rPh>
    <rPh sb="7" eb="9">
      <t>チョウサ</t>
    </rPh>
    <rPh sb="9" eb="11">
      <t>ホウコク</t>
    </rPh>
    <rPh sb="12" eb="13">
      <t>ダイ</t>
    </rPh>
    <rPh sb="14" eb="15">
      <t>カン</t>
    </rPh>
    <rPh sb="23" eb="26">
      <t>フクシマケン</t>
    </rPh>
    <phoneticPr fontId="1"/>
  </si>
  <si>
    <t>平成十七年国勢調査報告　第三巻　その2　08　茨城県</t>
    <rPh sb="0" eb="2">
      <t>ヘイセイ</t>
    </rPh>
    <rPh sb="2" eb="4">
      <t>１７</t>
    </rPh>
    <rPh sb="4" eb="5">
      <t>ネン</t>
    </rPh>
    <rPh sb="5" eb="7">
      <t>コクセイ</t>
    </rPh>
    <rPh sb="7" eb="9">
      <t>チョウサ</t>
    </rPh>
    <rPh sb="9" eb="11">
      <t>ホウコク</t>
    </rPh>
    <rPh sb="12" eb="13">
      <t>ダイ</t>
    </rPh>
    <rPh sb="14" eb="15">
      <t>カン</t>
    </rPh>
    <rPh sb="23" eb="25">
      <t>イバラキ</t>
    </rPh>
    <rPh sb="25" eb="26">
      <t>ケン</t>
    </rPh>
    <phoneticPr fontId="1"/>
  </si>
  <si>
    <t>平成十七年国勢調査報告　第三巻　その2　09　栃木県</t>
    <rPh sb="0" eb="2">
      <t>ヘイセイ</t>
    </rPh>
    <rPh sb="2" eb="4">
      <t>１７</t>
    </rPh>
    <rPh sb="4" eb="5">
      <t>ネン</t>
    </rPh>
    <rPh sb="5" eb="7">
      <t>コクセイ</t>
    </rPh>
    <rPh sb="7" eb="9">
      <t>チョウサ</t>
    </rPh>
    <rPh sb="9" eb="11">
      <t>ホウコク</t>
    </rPh>
    <rPh sb="12" eb="13">
      <t>ダイ</t>
    </rPh>
    <rPh sb="14" eb="15">
      <t>カン</t>
    </rPh>
    <rPh sb="23" eb="26">
      <t>トチギケン</t>
    </rPh>
    <phoneticPr fontId="1"/>
  </si>
  <si>
    <t>平成十七年国勢調査報告　第三巻　その2　10　群馬県</t>
    <rPh sb="0" eb="2">
      <t>ヘイセイ</t>
    </rPh>
    <rPh sb="2" eb="4">
      <t>１７</t>
    </rPh>
    <rPh sb="4" eb="5">
      <t>ネン</t>
    </rPh>
    <rPh sb="5" eb="7">
      <t>コクセイ</t>
    </rPh>
    <rPh sb="7" eb="9">
      <t>チョウサ</t>
    </rPh>
    <rPh sb="9" eb="11">
      <t>ホウコク</t>
    </rPh>
    <rPh sb="12" eb="13">
      <t>ダイ</t>
    </rPh>
    <rPh sb="14" eb="15">
      <t>カン</t>
    </rPh>
    <rPh sb="23" eb="26">
      <t>グンマケン</t>
    </rPh>
    <phoneticPr fontId="1"/>
  </si>
  <si>
    <t>平成十七年国勢調査報告　第三巻　その2　11　埼玉県</t>
    <rPh sb="0" eb="2">
      <t>ヘイセイ</t>
    </rPh>
    <rPh sb="2" eb="4">
      <t>１７</t>
    </rPh>
    <rPh sb="4" eb="5">
      <t>ネン</t>
    </rPh>
    <rPh sb="5" eb="7">
      <t>コクセイ</t>
    </rPh>
    <rPh sb="7" eb="9">
      <t>チョウサ</t>
    </rPh>
    <rPh sb="9" eb="11">
      <t>ホウコク</t>
    </rPh>
    <rPh sb="12" eb="13">
      <t>ダイ</t>
    </rPh>
    <rPh sb="14" eb="15">
      <t>カン</t>
    </rPh>
    <rPh sb="23" eb="25">
      <t>サイタマ</t>
    </rPh>
    <rPh sb="25" eb="26">
      <t>ケン</t>
    </rPh>
    <phoneticPr fontId="1"/>
  </si>
  <si>
    <t>平成十七年国勢調査報告　第三巻　その2　12　千葉県</t>
    <rPh sb="0" eb="2">
      <t>ヘイセイ</t>
    </rPh>
    <rPh sb="2" eb="4">
      <t>１７</t>
    </rPh>
    <rPh sb="4" eb="5">
      <t>ネン</t>
    </rPh>
    <rPh sb="5" eb="7">
      <t>コクセイ</t>
    </rPh>
    <rPh sb="7" eb="9">
      <t>チョウサ</t>
    </rPh>
    <rPh sb="9" eb="11">
      <t>ホウコク</t>
    </rPh>
    <rPh sb="12" eb="13">
      <t>ダイ</t>
    </rPh>
    <rPh sb="14" eb="15">
      <t>カン</t>
    </rPh>
    <rPh sb="23" eb="25">
      <t>チバ</t>
    </rPh>
    <rPh sb="25" eb="26">
      <t>ケン</t>
    </rPh>
    <phoneticPr fontId="1"/>
  </si>
  <si>
    <t>平成十七年国勢調査報告　第三巻　その2　13　東京都</t>
    <rPh sb="0" eb="2">
      <t>ヘイセイ</t>
    </rPh>
    <rPh sb="2" eb="4">
      <t>１７</t>
    </rPh>
    <rPh sb="4" eb="5">
      <t>ネン</t>
    </rPh>
    <rPh sb="5" eb="7">
      <t>コクセイ</t>
    </rPh>
    <rPh sb="7" eb="9">
      <t>チョウサ</t>
    </rPh>
    <rPh sb="9" eb="11">
      <t>ホウコク</t>
    </rPh>
    <rPh sb="12" eb="13">
      <t>ダイ</t>
    </rPh>
    <rPh sb="14" eb="15">
      <t>カン</t>
    </rPh>
    <rPh sb="23" eb="26">
      <t>トウキョウト</t>
    </rPh>
    <phoneticPr fontId="1"/>
  </si>
  <si>
    <t>平成十七年国勢調査報告　第三巻　その2　14　神奈川県</t>
    <rPh sb="0" eb="2">
      <t>ヘイセイ</t>
    </rPh>
    <rPh sb="2" eb="4">
      <t>１７</t>
    </rPh>
    <rPh sb="4" eb="5">
      <t>ネン</t>
    </rPh>
    <rPh sb="5" eb="7">
      <t>コクセイ</t>
    </rPh>
    <rPh sb="7" eb="9">
      <t>チョウサ</t>
    </rPh>
    <rPh sb="9" eb="11">
      <t>ホウコク</t>
    </rPh>
    <rPh sb="12" eb="13">
      <t>ダイ</t>
    </rPh>
    <rPh sb="14" eb="15">
      <t>カン</t>
    </rPh>
    <rPh sb="23" eb="27">
      <t>カナガワケン</t>
    </rPh>
    <phoneticPr fontId="1"/>
  </si>
  <si>
    <t>平成十七年国勢調査報告　第三巻　その2　15　新潟県</t>
    <rPh sb="0" eb="2">
      <t>ヘイセイ</t>
    </rPh>
    <rPh sb="2" eb="4">
      <t>１７</t>
    </rPh>
    <rPh sb="4" eb="5">
      <t>ネン</t>
    </rPh>
    <rPh sb="5" eb="7">
      <t>コクセイ</t>
    </rPh>
    <rPh sb="7" eb="9">
      <t>チョウサ</t>
    </rPh>
    <rPh sb="9" eb="11">
      <t>ホウコク</t>
    </rPh>
    <rPh sb="12" eb="13">
      <t>ダイ</t>
    </rPh>
    <rPh sb="14" eb="15">
      <t>カン</t>
    </rPh>
    <rPh sb="23" eb="26">
      <t>ニイガタケン</t>
    </rPh>
    <phoneticPr fontId="1"/>
  </si>
  <si>
    <t>平成十七年国勢調査報告　第三巻　その2　16　富山県</t>
    <rPh sb="0" eb="2">
      <t>ヘイセイ</t>
    </rPh>
    <rPh sb="2" eb="4">
      <t>１７</t>
    </rPh>
    <rPh sb="4" eb="5">
      <t>ネン</t>
    </rPh>
    <rPh sb="5" eb="7">
      <t>コクセイ</t>
    </rPh>
    <rPh sb="7" eb="9">
      <t>チョウサ</t>
    </rPh>
    <rPh sb="9" eb="11">
      <t>ホウコク</t>
    </rPh>
    <rPh sb="12" eb="13">
      <t>ダイ</t>
    </rPh>
    <rPh sb="14" eb="15">
      <t>カン</t>
    </rPh>
    <rPh sb="23" eb="26">
      <t>トヤマケン</t>
    </rPh>
    <phoneticPr fontId="1"/>
  </si>
  <si>
    <t>平成十七年国勢調査報告　第三巻　その2　17　石川県</t>
    <rPh sb="0" eb="2">
      <t>ヘイセイ</t>
    </rPh>
    <rPh sb="2" eb="4">
      <t>１７</t>
    </rPh>
    <rPh sb="4" eb="5">
      <t>ネン</t>
    </rPh>
    <rPh sb="5" eb="7">
      <t>コクセイ</t>
    </rPh>
    <rPh sb="7" eb="9">
      <t>チョウサ</t>
    </rPh>
    <rPh sb="9" eb="11">
      <t>ホウコク</t>
    </rPh>
    <rPh sb="12" eb="13">
      <t>ダイ</t>
    </rPh>
    <rPh sb="14" eb="15">
      <t>カン</t>
    </rPh>
    <rPh sb="23" eb="26">
      <t>イシカワケン</t>
    </rPh>
    <phoneticPr fontId="1"/>
  </si>
  <si>
    <t>平成十七年国勢調査報告　第三巻　その2　18　福井県</t>
    <rPh sb="0" eb="2">
      <t>ヘイセイ</t>
    </rPh>
    <rPh sb="2" eb="4">
      <t>１７</t>
    </rPh>
    <rPh sb="4" eb="5">
      <t>ネン</t>
    </rPh>
    <rPh sb="5" eb="7">
      <t>コクセイ</t>
    </rPh>
    <rPh sb="7" eb="9">
      <t>チョウサ</t>
    </rPh>
    <rPh sb="9" eb="11">
      <t>ホウコク</t>
    </rPh>
    <rPh sb="12" eb="13">
      <t>ダイ</t>
    </rPh>
    <rPh sb="14" eb="15">
      <t>カン</t>
    </rPh>
    <rPh sb="23" eb="26">
      <t>フクイケン</t>
    </rPh>
    <phoneticPr fontId="1"/>
  </si>
  <si>
    <t>平成十七年国勢調査報告　第三巻　その2　19　山梨県</t>
    <rPh sb="0" eb="2">
      <t>ヘイセイ</t>
    </rPh>
    <rPh sb="2" eb="4">
      <t>１７</t>
    </rPh>
    <rPh sb="4" eb="5">
      <t>ネン</t>
    </rPh>
    <rPh sb="5" eb="7">
      <t>コクセイ</t>
    </rPh>
    <rPh sb="7" eb="9">
      <t>チョウサ</t>
    </rPh>
    <rPh sb="9" eb="11">
      <t>ホウコク</t>
    </rPh>
    <rPh sb="12" eb="13">
      <t>ダイ</t>
    </rPh>
    <rPh sb="14" eb="15">
      <t>カン</t>
    </rPh>
    <rPh sb="23" eb="26">
      <t>ヤマナシケン</t>
    </rPh>
    <phoneticPr fontId="1"/>
  </si>
  <si>
    <t>平成十七年国勢調査報告　第三巻　その2　20　長野県</t>
    <rPh sb="0" eb="2">
      <t>ヘイセイ</t>
    </rPh>
    <rPh sb="2" eb="4">
      <t>１７</t>
    </rPh>
    <rPh sb="4" eb="5">
      <t>ネン</t>
    </rPh>
    <rPh sb="5" eb="7">
      <t>コクセイ</t>
    </rPh>
    <rPh sb="7" eb="9">
      <t>チョウサ</t>
    </rPh>
    <rPh sb="9" eb="11">
      <t>ホウコク</t>
    </rPh>
    <rPh sb="12" eb="13">
      <t>ダイ</t>
    </rPh>
    <rPh sb="14" eb="15">
      <t>カン</t>
    </rPh>
    <rPh sb="23" eb="26">
      <t>ナガノケン</t>
    </rPh>
    <phoneticPr fontId="1"/>
  </si>
  <si>
    <t>平成十七年国勢調査報告　第三巻　その2　21　岐阜県</t>
    <rPh sb="0" eb="2">
      <t>ヘイセイ</t>
    </rPh>
    <rPh sb="2" eb="4">
      <t>１７</t>
    </rPh>
    <rPh sb="4" eb="5">
      <t>ネン</t>
    </rPh>
    <rPh sb="5" eb="7">
      <t>コクセイ</t>
    </rPh>
    <rPh sb="7" eb="9">
      <t>チョウサ</t>
    </rPh>
    <rPh sb="9" eb="11">
      <t>ホウコク</t>
    </rPh>
    <rPh sb="12" eb="13">
      <t>ダイ</t>
    </rPh>
    <rPh sb="14" eb="15">
      <t>カン</t>
    </rPh>
    <rPh sb="23" eb="26">
      <t>ギフケン</t>
    </rPh>
    <phoneticPr fontId="1"/>
  </si>
  <si>
    <t>平成十七年国勢調査報告　第三巻　その2　22　静岡県</t>
    <rPh sb="0" eb="2">
      <t>ヘイセイ</t>
    </rPh>
    <rPh sb="2" eb="4">
      <t>１７</t>
    </rPh>
    <rPh sb="4" eb="5">
      <t>ネン</t>
    </rPh>
    <rPh sb="5" eb="7">
      <t>コクセイ</t>
    </rPh>
    <rPh sb="7" eb="9">
      <t>チョウサ</t>
    </rPh>
    <rPh sb="9" eb="11">
      <t>ホウコク</t>
    </rPh>
    <rPh sb="12" eb="13">
      <t>ダイ</t>
    </rPh>
    <rPh sb="14" eb="15">
      <t>カン</t>
    </rPh>
    <rPh sb="23" eb="26">
      <t>シズオカケン</t>
    </rPh>
    <phoneticPr fontId="1"/>
  </si>
  <si>
    <t>平成十七年国勢調査報告　第三巻　その2　23　愛知県</t>
    <rPh sb="0" eb="2">
      <t>ヘイセイ</t>
    </rPh>
    <rPh sb="2" eb="4">
      <t>１７</t>
    </rPh>
    <rPh sb="4" eb="5">
      <t>ネン</t>
    </rPh>
    <rPh sb="5" eb="7">
      <t>コクセイ</t>
    </rPh>
    <rPh sb="7" eb="9">
      <t>チョウサ</t>
    </rPh>
    <rPh sb="9" eb="11">
      <t>ホウコク</t>
    </rPh>
    <rPh sb="12" eb="13">
      <t>ダイ</t>
    </rPh>
    <rPh sb="14" eb="15">
      <t>カン</t>
    </rPh>
    <rPh sb="23" eb="26">
      <t>アイチケン</t>
    </rPh>
    <phoneticPr fontId="1"/>
  </si>
  <si>
    <t>平成十七年国勢調査報告　第三巻　その2　24　三重県</t>
    <rPh sb="0" eb="2">
      <t>ヘイセイ</t>
    </rPh>
    <rPh sb="2" eb="4">
      <t>１７</t>
    </rPh>
    <rPh sb="4" eb="5">
      <t>ネン</t>
    </rPh>
    <rPh sb="5" eb="7">
      <t>コクセイ</t>
    </rPh>
    <rPh sb="7" eb="9">
      <t>チョウサ</t>
    </rPh>
    <rPh sb="9" eb="11">
      <t>ホウコク</t>
    </rPh>
    <rPh sb="12" eb="13">
      <t>ダイ</t>
    </rPh>
    <rPh sb="14" eb="15">
      <t>カン</t>
    </rPh>
    <rPh sb="23" eb="26">
      <t>ミエケン</t>
    </rPh>
    <phoneticPr fontId="1"/>
  </si>
  <si>
    <t>平成十七年国勢調査報告　第三巻　その2　26　京都府</t>
    <rPh sb="0" eb="2">
      <t>ヘイセイ</t>
    </rPh>
    <rPh sb="2" eb="4">
      <t>１７</t>
    </rPh>
    <rPh sb="4" eb="5">
      <t>ネン</t>
    </rPh>
    <rPh sb="5" eb="7">
      <t>コクセイ</t>
    </rPh>
    <rPh sb="7" eb="9">
      <t>チョウサ</t>
    </rPh>
    <rPh sb="9" eb="11">
      <t>ホウコク</t>
    </rPh>
    <rPh sb="12" eb="13">
      <t>ダイ</t>
    </rPh>
    <rPh sb="14" eb="15">
      <t>カン</t>
    </rPh>
    <rPh sb="23" eb="26">
      <t>キョウトフ</t>
    </rPh>
    <phoneticPr fontId="1"/>
  </si>
  <si>
    <t>平成十七年国勢調査報告　第三巻　その2　27　大阪府</t>
    <rPh sb="0" eb="2">
      <t>ヘイセイ</t>
    </rPh>
    <rPh sb="2" eb="4">
      <t>１７</t>
    </rPh>
    <rPh sb="4" eb="5">
      <t>ネン</t>
    </rPh>
    <rPh sb="5" eb="7">
      <t>コクセイ</t>
    </rPh>
    <rPh sb="7" eb="9">
      <t>チョウサ</t>
    </rPh>
    <rPh sb="9" eb="11">
      <t>ホウコク</t>
    </rPh>
    <rPh sb="12" eb="13">
      <t>ダイ</t>
    </rPh>
    <rPh sb="14" eb="15">
      <t>カン</t>
    </rPh>
    <rPh sb="23" eb="26">
      <t>オオサカフ</t>
    </rPh>
    <phoneticPr fontId="1"/>
  </si>
  <si>
    <t>平成十七年国勢調査報告　第三巻　その2　28　兵庫県</t>
    <rPh sb="0" eb="2">
      <t>ヘイセイ</t>
    </rPh>
    <rPh sb="2" eb="4">
      <t>１７</t>
    </rPh>
    <rPh sb="4" eb="5">
      <t>ネン</t>
    </rPh>
    <rPh sb="5" eb="7">
      <t>コクセイ</t>
    </rPh>
    <rPh sb="7" eb="9">
      <t>チョウサ</t>
    </rPh>
    <rPh sb="9" eb="11">
      <t>ホウコク</t>
    </rPh>
    <rPh sb="12" eb="13">
      <t>ダイ</t>
    </rPh>
    <rPh sb="14" eb="15">
      <t>カン</t>
    </rPh>
    <rPh sb="23" eb="26">
      <t>ヒョウゴケン</t>
    </rPh>
    <phoneticPr fontId="1"/>
  </si>
  <si>
    <t>平成十七年国勢調査報告　第三巻　その2　29　奈良県</t>
    <rPh sb="0" eb="2">
      <t>ヘイセイ</t>
    </rPh>
    <rPh sb="2" eb="4">
      <t>１７</t>
    </rPh>
    <rPh sb="4" eb="5">
      <t>ネン</t>
    </rPh>
    <rPh sb="5" eb="7">
      <t>コクセイ</t>
    </rPh>
    <rPh sb="7" eb="9">
      <t>チョウサ</t>
    </rPh>
    <rPh sb="9" eb="11">
      <t>ホウコク</t>
    </rPh>
    <rPh sb="12" eb="13">
      <t>ダイ</t>
    </rPh>
    <rPh sb="14" eb="15">
      <t>カン</t>
    </rPh>
    <rPh sb="23" eb="26">
      <t>ナラケン</t>
    </rPh>
    <phoneticPr fontId="1"/>
  </si>
  <si>
    <t>平成十七年国勢調査報告　第三巻　その2　30　和歌山県</t>
    <rPh sb="0" eb="2">
      <t>ヘイセイ</t>
    </rPh>
    <rPh sb="2" eb="4">
      <t>１７</t>
    </rPh>
    <rPh sb="4" eb="5">
      <t>ネン</t>
    </rPh>
    <rPh sb="5" eb="7">
      <t>コクセイ</t>
    </rPh>
    <rPh sb="7" eb="9">
      <t>チョウサ</t>
    </rPh>
    <rPh sb="9" eb="11">
      <t>ホウコク</t>
    </rPh>
    <rPh sb="12" eb="13">
      <t>ダイ</t>
    </rPh>
    <rPh sb="14" eb="15">
      <t>カン</t>
    </rPh>
    <rPh sb="23" eb="27">
      <t>ワカヤマケン</t>
    </rPh>
    <phoneticPr fontId="1"/>
  </si>
  <si>
    <t>平成十七年国勢調査報告　第三巻　その2　31　鳥取県</t>
    <rPh sb="0" eb="2">
      <t>ヘイセイ</t>
    </rPh>
    <rPh sb="2" eb="4">
      <t>１７</t>
    </rPh>
    <rPh sb="4" eb="5">
      <t>ネン</t>
    </rPh>
    <rPh sb="5" eb="7">
      <t>コクセイ</t>
    </rPh>
    <rPh sb="7" eb="9">
      <t>チョウサ</t>
    </rPh>
    <rPh sb="9" eb="11">
      <t>ホウコク</t>
    </rPh>
    <rPh sb="12" eb="13">
      <t>ダイ</t>
    </rPh>
    <rPh sb="14" eb="15">
      <t>カン</t>
    </rPh>
    <rPh sb="23" eb="25">
      <t>トットリ</t>
    </rPh>
    <rPh sb="25" eb="26">
      <t>ケン</t>
    </rPh>
    <phoneticPr fontId="1"/>
  </si>
  <si>
    <t>平成十七年国勢調査報告　第三巻　その2　32　島根県</t>
    <rPh sb="0" eb="2">
      <t>ヘイセイ</t>
    </rPh>
    <rPh sb="2" eb="4">
      <t>１７</t>
    </rPh>
    <rPh sb="4" eb="5">
      <t>ネン</t>
    </rPh>
    <rPh sb="5" eb="7">
      <t>コクセイ</t>
    </rPh>
    <rPh sb="7" eb="9">
      <t>チョウサ</t>
    </rPh>
    <rPh sb="9" eb="11">
      <t>ホウコク</t>
    </rPh>
    <rPh sb="12" eb="13">
      <t>ダイ</t>
    </rPh>
    <rPh sb="14" eb="15">
      <t>カン</t>
    </rPh>
    <rPh sb="23" eb="26">
      <t>シマネケン</t>
    </rPh>
    <phoneticPr fontId="1"/>
  </si>
  <si>
    <t>平成十七年国勢調査報告　第三巻　その2　33　岡山県</t>
    <rPh sb="0" eb="2">
      <t>ヘイセイ</t>
    </rPh>
    <rPh sb="2" eb="4">
      <t>１７</t>
    </rPh>
    <rPh sb="4" eb="5">
      <t>ネン</t>
    </rPh>
    <rPh sb="5" eb="7">
      <t>コクセイ</t>
    </rPh>
    <rPh sb="7" eb="9">
      <t>チョウサ</t>
    </rPh>
    <rPh sb="9" eb="11">
      <t>ホウコク</t>
    </rPh>
    <rPh sb="12" eb="13">
      <t>ダイ</t>
    </rPh>
    <rPh sb="14" eb="15">
      <t>カン</t>
    </rPh>
    <rPh sb="23" eb="26">
      <t>オカヤマケン</t>
    </rPh>
    <phoneticPr fontId="1"/>
  </si>
  <si>
    <t>平成十七年国勢調査報告　第三巻　その2　34　広島県</t>
    <rPh sb="0" eb="2">
      <t>ヘイセイ</t>
    </rPh>
    <rPh sb="2" eb="4">
      <t>１７</t>
    </rPh>
    <rPh sb="4" eb="5">
      <t>ネン</t>
    </rPh>
    <rPh sb="5" eb="7">
      <t>コクセイ</t>
    </rPh>
    <rPh sb="7" eb="9">
      <t>チョウサ</t>
    </rPh>
    <rPh sb="9" eb="11">
      <t>ホウコク</t>
    </rPh>
    <rPh sb="12" eb="13">
      <t>ダイ</t>
    </rPh>
    <rPh sb="14" eb="15">
      <t>カン</t>
    </rPh>
    <rPh sb="23" eb="26">
      <t>ヒロシマケン</t>
    </rPh>
    <phoneticPr fontId="1"/>
  </si>
  <si>
    <t>平成十七年国勢調査報告　第三巻　その2　35　山口県</t>
    <rPh sb="0" eb="2">
      <t>ヘイセイ</t>
    </rPh>
    <rPh sb="2" eb="4">
      <t>１７</t>
    </rPh>
    <rPh sb="4" eb="5">
      <t>ネン</t>
    </rPh>
    <rPh sb="5" eb="7">
      <t>コクセイ</t>
    </rPh>
    <rPh sb="7" eb="9">
      <t>チョウサ</t>
    </rPh>
    <rPh sb="9" eb="11">
      <t>ホウコク</t>
    </rPh>
    <rPh sb="12" eb="13">
      <t>ダイ</t>
    </rPh>
    <rPh sb="14" eb="15">
      <t>カン</t>
    </rPh>
    <rPh sb="23" eb="26">
      <t>ヤマグチケン</t>
    </rPh>
    <phoneticPr fontId="1"/>
  </si>
  <si>
    <t>平成十七年国勢調査報告　第三巻　その2　36　徳島県</t>
    <rPh sb="0" eb="2">
      <t>ヘイセイ</t>
    </rPh>
    <rPh sb="2" eb="4">
      <t>１７</t>
    </rPh>
    <rPh sb="4" eb="5">
      <t>ネン</t>
    </rPh>
    <rPh sb="5" eb="7">
      <t>コクセイ</t>
    </rPh>
    <rPh sb="7" eb="9">
      <t>チョウサ</t>
    </rPh>
    <rPh sb="9" eb="11">
      <t>ホウコク</t>
    </rPh>
    <rPh sb="12" eb="13">
      <t>ダイ</t>
    </rPh>
    <rPh sb="14" eb="15">
      <t>カン</t>
    </rPh>
    <rPh sb="23" eb="26">
      <t>トクシマケン</t>
    </rPh>
    <phoneticPr fontId="1"/>
  </si>
  <si>
    <t>平成十七年国勢調査報告　第三巻　その2　37　香川県</t>
    <rPh sb="0" eb="2">
      <t>ヘイセイ</t>
    </rPh>
    <rPh sb="2" eb="4">
      <t>１７</t>
    </rPh>
    <rPh sb="4" eb="5">
      <t>ネン</t>
    </rPh>
    <rPh sb="5" eb="7">
      <t>コクセイ</t>
    </rPh>
    <rPh sb="7" eb="9">
      <t>チョウサ</t>
    </rPh>
    <rPh sb="9" eb="11">
      <t>ホウコク</t>
    </rPh>
    <rPh sb="12" eb="13">
      <t>ダイ</t>
    </rPh>
    <rPh sb="14" eb="15">
      <t>カン</t>
    </rPh>
    <rPh sb="23" eb="26">
      <t>カガワケン</t>
    </rPh>
    <phoneticPr fontId="1"/>
  </si>
  <si>
    <t>平成十七年国勢調査報告　第三巻　その2　38　愛媛県</t>
    <rPh sb="0" eb="2">
      <t>ヘイセイ</t>
    </rPh>
    <rPh sb="2" eb="4">
      <t>１７</t>
    </rPh>
    <rPh sb="4" eb="5">
      <t>ネン</t>
    </rPh>
    <rPh sb="5" eb="7">
      <t>コクセイ</t>
    </rPh>
    <rPh sb="7" eb="9">
      <t>チョウサ</t>
    </rPh>
    <rPh sb="9" eb="11">
      <t>ホウコク</t>
    </rPh>
    <rPh sb="12" eb="13">
      <t>ダイ</t>
    </rPh>
    <rPh sb="14" eb="15">
      <t>カン</t>
    </rPh>
    <rPh sb="23" eb="26">
      <t>エヒメケン</t>
    </rPh>
    <phoneticPr fontId="1"/>
  </si>
  <si>
    <t>平成十七年国勢調査報告　第三巻　その2　39　高知県</t>
    <rPh sb="0" eb="2">
      <t>ヘイセイ</t>
    </rPh>
    <rPh sb="2" eb="4">
      <t>１７</t>
    </rPh>
    <rPh sb="4" eb="5">
      <t>ネン</t>
    </rPh>
    <rPh sb="5" eb="7">
      <t>コクセイ</t>
    </rPh>
    <rPh sb="7" eb="9">
      <t>チョウサ</t>
    </rPh>
    <rPh sb="9" eb="11">
      <t>ホウコク</t>
    </rPh>
    <rPh sb="12" eb="13">
      <t>ダイ</t>
    </rPh>
    <rPh sb="14" eb="15">
      <t>カン</t>
    </rPh>
    <rPh sb="23" eb="26">
      <t>コウチケン</t>
    </rPh>
    <phoneticPr fontId="1"/>
  </si>
  <si>
    <t>平成十七年国勢調査報告　第三巻　その2　40　福岡県</t>
    <rPh sb="0" eb="2">
      <t>ヘイセイ</t>
    </rPh>
    <rPh sb="2" eb="4">
      <t>１７</t>
    </rPh>
    <rPh sb="4" eb="5">
      <t>ネン</t>
    </rPh>
    <rPh sb="5" eb="7">
      <t>コクセイ</t>
    </rPh>
    <rPh sb="7" eb="9">
      <t>チョウサ</t>
    </rPh>
    <rPh sb="9" eb="11">
      <t>ホウコク</t>
    </rPh>
    <rPh sb="12" eb="13">
      <t>ダイ</t>
    </rPh>
    <rPh sb="14" eb="15">
      <t>カン</t>
    </rPh>
    <rPh sb="23" eb="26">
      <t>フクオカケン</t>
    </rPh>
    <phoneticPr fontId="1"/>
  </si>
  <si>
    <t>平成十七年国勢調査報告　第三巻　その2　41　佐賀県</t>
    <rPh sb="0" eb="2">
      <t>ヘイセイ</t>
    </rPh>
    <rPh sb="2" eb="4">
      <t>１７</t>
    </rPh>
    <rPh sb="4" eb="5">
      <t>ネン</t>
    </rPh>
    <rPh sb="5" eb="7">
      <t>コクセイ</t>
    </rPh>
    <rPh sb="7" eb="9">
      <t>チョウサ</t>
    </rPh>
    <rPh sb="9" eb="11">
      <t>ホウコク</t>
    </rPh>
    <rPh sb="12" eb="13">
      <t>ダイ</t>
    </rPh>
    <rPh sb="14" eb="15">
      <t>カン</t>
    </rPh>
    <rPh sb="23" eb="26">
      <t>サガケン</t>
    </rPh>
    <phoneticPr fontId="1"/>
  </si>
  <si>
    <t>平成十七年国勢調査報告　第三巻　その2　42　長崎県</t>
    <rPh sb="0" eb="2">
      <t>ヘイセイ</t>
    </rPh>
    <rPh sb="2" eb="4">
      <t>１７</t>
    </rPh>
    <rPh sb="4" eb="5">
      <t>ネン</t>
    </rPh>
    <rPh sb="5" eb="7">
      <t>コクセイ</t>
    </rPh>
    <rPh sb="7" eb="9">
      <t>チョウサ</t>
    </rPh>
    <rPh sb="9" eb="11">
      <t>ホウコク</t>
    </rPh>
    <rPh sb="12" eb="13">
      <t>ダイ</t>
    </rPh>
    <rPh sb="14" eb="15">
      <t>カン</t>
    </rPh>
    <rPh sb="23" eb="26">
      <t>ナガサキケン</t>
    </rPh>
    <phoneticPr fontId="1"/>
  </si>
  <si>
    <t>平成十七年国勢調査報告　第三巻　その2　43　熊本県</t>
    <rPh sb="0" eb="2">
      <t>ヘイセイ</t>
    </rPh>
    <rPh sb="2" eb="4">
      <t>１７</t>
    </rPh>
    <rPh sb="4" eb="5">
      <t>ネン</t>
    </rPh>
    <rPh sb="5" eb="7">
      <t>コクセイ</t>
    </rPh>
    <rPh sb="7" eb="9">
      <t>チョウサ</t>
    </rPh>
    <rPh sb="9" eb="11">
      <t>ホウコク</t>
    </rPh>
    <rPh sb="12" eb="13">
      <t>ダイ</t>
    </rPh>
    <rPh sb="14" eb="15">
      <t>カン</t>
    </rPh>
    <rPh sb="23" eb="26">
      <t>クマモトケン</t>
    </rPh>
    <phoneticPr fontId="1"/>
  </si>
  <si>
    <t>平成十七年国勢調査報告　第三巻　その2　44　大分県</t>
    <rPh sb="0" eb="2">
      <t>ヘイセイ</t>
    </rPh>
    <rPh sb="2" eb="4">
      <t>１７</t>
    </rPh>
    <rPh sb="4" eb="5">
      <t>ネン</t>
    </rPh>
    <rPh sb="5" eb="7">
      <t>コクセイ</t>
    </rPh>
    <rPh sb="7" eb="9">
      <t>チョウサ</t>
    </rPh>
    <rPh sb="9" eb="11">
      <t>ホウコク</t>
    </rPh>
    <rPh sb="12" eb="13">
      <t>ダイ</t>
    </rPh>
    <rPh sb="14" eb="15">
      <t>カン</t>
    </rPh>
    <rPh sb="23" eb="25">
      <t>オオイタ</t>
    </rPh>
    <rPh sb="25" eb="26">
      <t>ケン</t>
    </rPh>
    <phoneticPr fontId="1"/>
  </si>
  <si>
    <t>平成十七年国勢調査報告　第三巻　その2　45　宮崎県</t>
    <rPh sb="0" eb="2">
      <t>ヘイセイ</t>
    </rPh>
    <rPh sb="2" eb="4">
      <t>１７</t>
    </rPh>
    <rPh sb="4" eb="5">
      <t>ネン</t>
    </rPh>
    <rPh sb="5" eb="7">
      <t>コクセイ</t>
    </rPh>
    <rPh sb="7" eb="9">
      <t>チョウサ</t>
    </rPh>
    <rPh sb="9" eb="11">
      <t>ホウコク</t>
    </rPh>
    <rPh sb="12" eb="13">
      <t>ダイ</t>
    </rPh>
    <rPh sb="14" eb="15">
      <t>カン</t>
    </rPh>
    <rPh sb="23" eb="26">
      <t>ミヤザキケン</t>
    </rPh>
    <phoneticPr fontId="1"/>
  </si>
  <si>
    <t>平成十七年国勢調査報告　第三巻　その2　46　鹿児島県</t>
    <rPh sb="0" eb="2">
      <t>ヘイセイ</t>
    </rPh>
    <rPh sb="2" eb="4">
      <t>１７</t>
    </rPh>
    <rPh sb="4" eb="5">
      <t>ネン</t>
    </rPh>
    <rPh sb="5" eb="7">
      <t>コクセイ</t>
    </rPh>
    <rPh sb="7" eb="9">
      <t>チョウサ</t>
    </rPh>
    <rPh sb="9" eb="11">
      <t>ホウコク</t>
    </rPh>
    <rPh sb="12" eb="13">
      <t>ダイ</t>
    </rPh>
    <rPh sb="14" eb="15">
      <t>カン</t>
    </rPh>
    <rPh sb="23" eb="27">
      <t>カゴシマケン</t>
    </rPh>
    <phoneticPr fontId="1"/>
  </si>
  <si>
    <t>平成十七年国勢調査報告　第三巻　その2　47　沖縄県</t>
    <rPh sb="0" eb="2">
      <t>ヘイセイ</t>
    </rPh>
    <rPh sb="2" eb="4">
      <t>１７</t>
    </rPh>
    <rPh sb="4" eb="5">
      <t>ネン</t>
    </rPh>
    <rPh sb="5" eb="7">
      <t>コクセイ</t>
    </rPh>
    <rPh sb="7" eb="9">
      <t>チョウサ</t>
    </rPh>
    <rPh sb="9" eb="11">
      <t>ホウコク</t>
    </rPh>
    <rPh sb="12" eb="13">
      <t>ダイ</t>
    </rPh>
    <rPh sb="14" eb="15">
      <t>カン</t>
    </rPh>
    <rPh sb="23" eb="26">
      <t>オキナワケン</t>
    </rPh>
    <phoneticPr fontId="1"/>
  </si>
  <si>
    <t>H1901</t>
    <phoneticPr fontId="1"/>
  </si>
  <si>
    <t>H1812</t>
    <phoneticPr fontId="1"/>
  </si>
  <si>
    <t>H1902</t>
    <phoneticPr fontId="1"/>
  </si>
  <si>
    <t>H1811</t>
    <phoneticPr fontId="1"/>
  </si>
  <si>
    <t>H1903</t>
    <phoneticPr fontId="1"/>
  </si>
  <si>
    <t>H2002</t>
    <phoneticPr fontId="1"/>
  </si>
  <si>
    <t>H2101</t>
    <phoneticPr fontId="1"/>
  </si>
  <si>
    <t>H1908</t>
    <phoneticPr fontId="1"/>
  </si>
  <si>
    <t>H1906</t>
    <phoneticPr fontId="1"/>
  </si>
  <si>
    <t>H1906</t>
    <phoneticPr fontId="1"/>
  </si>
  <si>
    <t>H1905</t>
    <phoneticPr fontId="1"/>
  </si>
  <si>
    <t>総理府統計局</t>
    <rPh sb="0" eb="2">
      <t>ソウリ</t>
    </rPh>
    <rPh sb="2" eb="3">
      <t>フ</t>
    </rPh>
    <rPh sb="3" eb="5">
      <t>トウケイ</t>
    </rPh>
    <rPh sb="5" eb="6">
      <t>キョク</t>
    </rPh>
    <phoneticPr fontId="1"/>
  </si>
  <si>
    <t>住民基本台帳人口要覧（平成6年）</t>
    <rPh sb="0" eb="2">
      <t>ジュウミン</t>
    </rPh>
    <rPh sb="2" eb="4">
      <t>キホン</t>
    </rPh>
    <rPh sb="4" eb="6">
      <t>ダイチョウ</t>
    </rPh>
    <rPh sb="6" eb="8">
      <t>ジンコウ</t>
    </rPh>
    <rPh sb="8" eb="10">
      <t>ヨウラン</t>
    </rPh>
    <rPh sb="11" eb="13">
      <t>ヘイセイ</t>
    </rPh>
    <rPh sb="14" eb="15">
      <t>ネン</t>
    </rPh>
    <phoneticPr fontId="1"/>
  </si>
  <si>
    <t>住民基本台帳人口要覧（平成7年）</t>
    <rPh sb="0" eb="2">
      <t>ジュウミン</t>
    </rPh>
    <rPh sb="2" eb="4">
      <t>キホン</t>
    </rPh>
    <rPh sb="4" eb="6">
      <t>ダイチョウ</t>
    </rPh>
    <rPh sb="6" eb="8">
      <t>ジンコウ</t>
    </rPh>
    <rPh sb="8" eb="10">
      <t>ヨウラン</t>
    </rPh>
    <rPh sb="11" eb="13">
      <t>ヘイセイ</t>
    </rPh>
    <rPh sb="14" eb="15">
      <t>ネン</t>
    </rPh>
    <phoneticPr fontId="1"/>
  </si>
  <si>
    <t>住民基本台帳人口要覧（平成8年）</t>
    <rPh sb="0" eb="2">
      <t>ジュウミン</t>
    </rPh>
    <rPh sb="2" eb="4">
      <t>キホン</t>
    </rPh>
    <rPh sb="4" eb="6">
      <t>ダイチョウ</t>
    </rPh>
    <rPh sb="6" eb="8">
      <t>ジンコウ</t>
    </rPh>
    <rPh sb="8" eb="10">
      <t>ヨウラン</t>
    </rPh>
    <rPh sb="11" eb="13">
      <t>ヘイセイ</t>
    </rPh>
    <rPh sb="14" eb="15">
      <t>ネン</t>
    </rPh>
    <phoneticPr fontId="1"/>
  </si>
  <si>
    <t>住民基本台帳人口要覧（平成9年）</t>
    <rPh sb="0" eb="2">
      <t>ジュウミン</t>
    </rPh>
    <rPh sb="2" eb="4">
      <t>キホン</t>
    </rPh>
    <rPh sb="4" eb="6">
      <t>ダイチョウ</t>
    </rPh>
    <rPh sb="6" eb="8">
      <t>ジンコウ</t>
    </rPh>
    <rPh sb="8" eb="10">
      <t>ヨウラン</t>
    </rPh>
    <rPh sb="11" eb="13">
      <t>ヘイセイ</t>
    </rPh>
    <rPh sb="14" eb="15">
      <t>ネン</t>
    </rPh>
    <phoneticPr fontId="1"/>
  </si>
  <si>
    <t>住民基本台帳人口要覧（平成10年）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</si>
  <si>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住民基本台帳人口要覧（平成11年）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</si>
  <si>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住民基本台帳人口要覧（平成12年）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</si>
  <si>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住民基本台帳人口要覧（平成13年）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</si>
  <si>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住民基本台帳人口要覧（平成15年）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</si>
  <si>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住民基本台帳人口要覧（平成16年）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</si>
  <si>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住民基本台帳人口要覧（平成17年）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</si>
  <si>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住民基本台帳人口要覧（平成18年）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</si>
  <si>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住民基本台帳人口要覧（平成20年）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</si>
  <si>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住民基本台帳人口要覧（平成21年）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</si>
  <si>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住民基本台帳人口要覧（平成22年）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</si>
  <si>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住民基本台帳人口要覧（平成23年）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</si>
  <si>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住民基本台帳人口要覧（平成24年）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</si>
  <si>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住民基本台帳人口要覧Ⅰ（平成25年）</t>
    <rPh sb="0" eb="2">
      <t>ジュウミン</t>
    </rPh>
    <rPh sb="2" eb="4">
      <t>キホン</t>
    </rPh>
    <rPh sb="4" eb="6">
      <t>ダイチョウ</t>
    </rPh>
    <rPh sb="6" eb="8">
      <t>ジンコウ</t>
    </rPh>
    <rPh sb="8" eb="10">
      <t>ヨウラン</t>
    </rPh>
    <rPh sb="12" eb="14">
      <t>ヘイセイ</t>
    </rPh>
    <rPh sb="16" eb="17">
      <t>ネン</t>
    </rPh>
    <phoneticPr fontId="1"/>
  </si>
  <si>
    <t>住民基本台帳人口要覧Ⅱ（平成25年）</t>
    <rPh sb="0" eb="2">
      <t>ジュウミン</t>
    </rPh>
    <rPh sb="2" eb="4">
      <t>キホン</t>
    </rPh>
    <rPh sb="4" eb="6">
      <t>ダイチョウ</t>
    </rPh>
    <rPh sb="6" eb="8">
      <t>ジンコウ</t>
    </rPh>
    <rPh sb="8" eb="10">
      <t>ヨウラン</t>
    </rPh>
    <phoneticPr fontId="1"/>
  </si>
  <si>
    <t>住民基本台帳人口要覧Ⅰ（平成26年）</t>
    <rPh sb="0" eb="2">
      <t>ジュウミン</t>
    </rPh>
    <rPh sb="2" eb="4">
      <t>キホン</t>
    </rPh>
    <rPh sb="4" eb="6">
      <t>ダイチョウ</t>
    </rPh>
    <rPh sb="6" eb="8">
      <t>ジンコウ</t>
    </rPh>
    <rPh sb="8" eb="10">
      <t>ヨウラン</t>
    </rPh>
    <phoneticPr fontId="1"/>
  </si>
  <si>
    <t>住民基本台帳人口要覧Ⅱ（平成26年）</t>
    <rPh sb="0" eb="2">
      <t>ジュウミン</t>
    </rPh>
    <rPh sb="2" eb="4">
      <t>キホン</t>
    </rPh>
    <rPh sb="4" eb="6">
      <t>ダイチョウ</t>
    </rPh>
    <rPh sb="6" eb="8">
      <t>ジンコウ</t>
    </rPh>
    <rPh sb="8" eb="10">
      <t>ヨウラン</t>
    </rPh>
    <phoneticPr fontId="1"/>
  </si>
  <si>
    <t>住民基本台帳人口要覧Ⅰ（平成27年）</t>
    <rPh sb="0" eb="2">
      <t>ジュウミン</t>
    </rPh>
    <rPh sb="2" eb="4">
      <t>キホン</t>
    </rPh>
    <rPh sb="4" eb="6">
      <t>ダイチョウ</t>
    </rPh>
    <rPh sb="6" eb="8">
      <t>ジンコウ</t>
    </rPh>
    <rPh sb="8" eb="10">
      <t>ヨウラン</t>
    </rPh>
    <phoneticPr fontId="1"/>
  </si>
  <si>
    <t>住民基本台帳人口要覧Ⅱ（平成27年）</t>
    <rPh sb="0" eb="2">
      <t>ジュウミン</t>
    </rPh>
    <rPh sb="2" eb="4">
      <t>キホン</t>
    </rPh>
    <rPh sb="4" eb="6">
      <t>ダイチョウ</t>
    </rPh>
    <rPh sb="6" eb="8">
      <t>ジンコウ</t>
    </rPh>
    <rPh sb="8" eb="10">
      <t>ヨウラン</t>
    </rPh>
    <phoneticPr fontId="1"/>
  </si>
  <si>
    <t>H0608</t>
    <phoneticPr fontId="1"/>
  </si>
  <si>
    <t>H0708</t>
    <phoneticPr fontId="1"/>
  </si>
  <si>
    <t>H0808</t>
    <phoneticPr fontId="1"/>
  </si>
  <si>
    <t>H0908</t>
    <phoneticPr fontId="1"/>
  </si>
  <si>
    <t>H1008</t>
    <phoneticPr fontId="1"/>
  </si>
  <si>
    <t>H1108</t>
    <phoneticPr fontId="1"/>
  </si>
  <si>
    <t>H1208</t>
    <phoneticPr fontId="1"/>
  </si>
  <si>
    <t>H1308</t>
    <phoneticPr fontId="1"/>
  </si>
  <si>
    <t>H1508</t>
    <phoneticPr fontId="1"/>
  </si>
  <si>
    <t>H1608</t>
    <phoneticPr fontId="1"/>
  </si>
  <si>
    <t>H1707</t>
    <phoneticPr fontId="1"/>
  </si>
  <si>
    <t>H1808</t>
    <phoneticPr fontId="1"/>
  </si>
  <si>
    <t>H2008</t>
    <phoneticPr fontId="1"/>
  </si>
  <si>
    <t>H2108</t>
    <phoneticPr fontId="1"/>
  </si>
  <si>
    <t>H2207</t>
    <phoneticPr fontId="1"/>
  </si>
  <si>
    <t>H2307</t>
    <phoneticPr fontId="1"/>
  </si>
  <si>
    <t>H2407</t>
    <phoneticPr fontId="1"/>
  </si>
  <si>
    <t>H2507</t>
    <phoneticPr fontId="1"/>
  </si>
  <si>
    <t>H2507</t>
    <phoneticPr fontId="1"/>
  </si>
  <si>
    <t>H2606</t>
    <phoneticPr fontId="1"/>
  </si>
  <si>
    <t>H2606</t>
    <phoneticPr fontId="1"/>
  </si>
  <si>
    <t>H2706</t>
    <phoneticPr fontId="1"/>
  </si>
  <si>
    <t>各都道府県における市区町村別、男女別人口推計の現状ならびにその標準案　昭和45年</t>
    <rPh sb="0" eb="1">
      <t>カク</t>
    </rPh>
    <rPh sb="1" eb="5">
      <t>トドウフケン</t>
    </rPh>
    <rPh sb="9" eb="11">
      <t>シク</t>
    </rPh>
    <rPh sb="11" eb="13">
      <t>チョウソン</t>
    </rPh>
    <rPh sb="13" eb="14">
      <t>ベツ</t>
    </rPh>
    <rPh sb="15" eb="17">
      <t>ダンジョ</t>
    </rPh>
    <rPh sb="17" eb="18">
      <t>ベツ</t>
    </rPh>
    <rPh sb="18" eb="20">
      <t>ジンコウ</t>
    </rPh>
    <rPh sb="20" eb="22">
      <t>スイケイ</t>
    </rPh>
    <rPh sb="23" eb="25">
      <t>ゲンジョウ</t>
    </rPh>
    <rPh sb="31" eb="33">
      <t>ヒョウジュン</t>
    </rPh>
    <rPh sb="33" eb="34">
      <t>アン</t>
    </rPh>
    <rPh sb="35" eb="37">
      <t>ショウワ</t>
    </rPh>
    <rPh sb="39" eb="40">
      <t>ネン</t>
    </rPh>
    <phoneticPr fontId="1"/>
  </si>
  <si>
    <t>都道府県人口の推計　昭和28年</t>
    <rPh sb="0" eb="4">
      <t>トドウフケン</t>
    </rPh>
    <rPh sb="4" eb="6">
      <t>ジンコウ</t>
    </rPh>
    <rPh sb="7" eb="9">
      <t>スイケイ</t>
    </rPh>
    <rPh sb="10" eb="12">
      <t>ショウワ</t>
    </rPh>
    <rPh sb="14" eb="15">
      <t>ネン</t>
    </rPh>
    <phoneticPr fontId="1"/>
  </si>
  <si>
    <t>S2906</t>
    <phoneticPr fontId="1"/>
  </si>
  <si>
    <t>昭和36年～39年　都道府県人口の推計（改訂）</t>
    <rPh sb="0" eb="2">
      <t>ショウワ</t>
    </rPh>
    <rPh sb="4" eb="5">
      <t>ネン</t>
    </rPh>
    <rPh sb="8" eb="9">
      <t>ネン</t>
    </rPh>
    <rPh sb="10" eb="14">
      <t>トドウフケン</t>
    </rPh>
    <rPh sb="14" eb="16">
      <t>ジンコウ</t>
    </rPh>
    <rPh sb="17" eb="19">
      <t>スイケイ</t>
    </rPh>
    <rPh sb="20" eb="22">
      <t>カイテイ</t>
    </rPh>
    <phoneticPr fontId="1"/>
  </si>
  <si>
    <t>昭和41年～44年　都道府県人口の推計（改訂）</t>
    <rPh sb="0" eb="2">
      <t>ショウワ</t>
    </rPh>
    <rPh sb="4" eb="5">
      <t>ネン</t>
    </rPh>
    <rPh sb="8" eb="9">
      <t>ネン</t>
    </rPh>
    <rPh sb="10" eb="14">
      <t>トドウフケン</t>
    </rPh>
    <rPh sb="14" eb="16">
      <t>ジンコウ</t>
    </rPh>
    <rPh sb="17" eb="19">
      <t>スイケイ</t>
    </rPh>
    <rPh sb="20" eb="22">
      <t>カイテイ</t>
    </rPh>
    <phoneticPr fontId="1"/>
  </si>
  <si>
    <t>人口推計資料　No.55　昭和51年～54年　都道府県人口の推計（改訂）</t>
    <rPh sb="0" eb="2">
      <t>ジンコウ</t>
    </rPh>
    <rPh sb="2" eb="4">
      <t>スイケイ</t>
    </rPh>
    <rPh sb="4" eb="6">
      <t>シリョウ</t>
    </rPh>
    <rPh sb="13" eb="15">
      <t>ショウワ</t>
    </rPh>
    <rPh sb="17" eb="18">
      <t>ネン</t>
    </rPh>
    <rPh sb="21" eb="22">
      <t>ネン</t>
    </rPh>
    <phoneticPr fontId="1"/>
  </si>
  <si>
    <t>人口推計資料　No.59　昭和56年～59年　都道府県人口の推計（改訂）</t>
    <rPh sb="0" eb="2">
      <t>ジンコウ</t>
    </rPh>
    <rPh sb="2" eb="4">
      <t>スイケイ</t>
    </rPh>
    <rPh sb="4" eb="6">
      <t>シリョウ</t>
    </rPh>
    <rPh sb="13" eb="15">
      <t>ショウワ</t>
    </rPh>
    <rPh sb="17" eb="18">
      <t>ネン</t>
    </rPh>
    <rPh sb="21" eb="22">
      <t>ネン</t>
    </rPh>
    <phoneticPr fontId="1"/>
  </si>
  <si>
    <t>人口推計資料　No.64　昭和61年～平成元年　都道府県人口の推計</t>
    <rPh sb="0" eb="2">
      <t>ジンコウ</t>
    </rPh>
    <rPh sb="2" eb="4">
      <t>スイケイ</t>
    </rPh>
    <rPh sb="4" eb="6">
      <t>シリョウ</t>
    </rPh>
    <rPh sb="13" eb="15">
      <t>ショウワ</t>
    </rPh>
    <rPh sb="17" eb="18">
      <t>ネン</t>
    </rPh>
    <rPh sb="19" eb="21">
      <t>ヘイセイ</t>
    </rPh>
    <rPh sb="21" eb="23">
      <t>ガンネン</t>
    </rPh>
    <phoneticPr fontId="1"/>
  </si>
  <si>
    <t>S4403</t>
    <phoneticPr fontId="1"/>
  </si>
  <si>
    <t>S4803</t>
    <phoneticPr fontId="1"/>
  </si>
  <si>
    <t>S5809</t>
    <phoneticPr fontId="1"/>
  </si>
  <si>
    <t>S6302</t>
    <phoneticPr fontId="1"/>
  </si>
  <si>
    <t>H0412</t>
    <phoneticPr fontId="1"/>
  </si>
  <si>
    <t>昭和38年　都道府県人口の推計</t>
    <rPh sb="0" eb="2">
      <t>ショウワ</t>
    </rPh>
    <rPh sb="4" eb="5">
      <t>ネン</t>
    </rPh>
    <rPh sb="6" eb="10">
      <t>トドウフケン</t>
    </rPh>
    <rPh sb="10" eb="12">
      <t>ジンコウ</t>
    </rPh>
    <rPh sb="13" eb="15">
      <t>スイケイ</t>
    </rPh>
    <phoneticPr fontId="1"/>
  </si>
  <si>
    <t>昭和48年　都道府県人口の推計</t>
    <rPh sb="0" eb="2">
      <t>ショウワ</t>
    </rPh>
    <rPh sb="4" eb="5">
      <t>ネン</t>
    </rPh>
    <rPh sb="6" eb="10">
      <t>トドウフケン</t>
    </rPh>
    <rPh sb="10" eb="12">
      <t>ジンコウ</t>
    </rPh>
    <rPh sb="13" eb="15">
      <t>スイケイ</t>
    </rPh>
    <phoneticPr fontId="1"/>
  </si>
  <si>
    <t>昭和47年　都道府県人口の推計</t>
    <rPh sb="0" eb="2">
      <t>ショウワ</t>
    </rPh>
    <rPh sb="4" eb="5">
      <t>ネン</t>
    </rPh>
    <rPh sb="6" eb="10">
      <t>トドウフケン</t>
    </rPh>
    <rPh sb="10" eb="12">
      <t>ジンコウ</t>
    </rPh>
    <rPh sb="13" eb="15">
      <t>スイケイ</t>
    </rPh>
    <phoneticPr fontId="1"/>
  </si>
  <si>
    <t>昭和46年　都道府県人口の推計</t>
    <rPh sb="0" eb="2">
      <t>ショウワ</t>
    </rPh>
    <rPh sb="4" eb="5">
      <t>ネン</t>
    </rPh>
    <rPh sb="6" eb="10">
      <t>トドウフケン</t>
    </rPh>
    <rPh sb="10" eb="12">
      <t>ジンコウ</t>
    </rPh>
    <rPh sb="13" eb="15">
      <t>スイケイ</t>
    </rPh>
    <phoneticPr fontId="1"/>
  </si>
  <si>
    <t>昭和44年　都道府県人口の推計</t>
    <rPh sb="0" eb="2">
      <t>ショウワ</t>
    </rPh>
    <rPh sb="4" eb="5">
      <t>ネン</t>
    </rPh>
    <rPh sb="6" eb="10">
      <t>トドウフケン</t>
    </rPh>
    <rPh sb="10" eb="12">
      <t>ジンコウ</t>
    </rPh>
    <rPh sb="13" eb="15">
      <t>スイケイ</t>
    </rPh>
    <phoneticPr fontId="1"/>
  </si>
  <si>
    <t>昭和43年　都道府県人口の推計</t>
    <rPh sb="0" eb="2">
      <t>ショウワ</t>
    </rPh>
    <rPh sb="4" eb="5">
      <t>ネン</t>
    </rPh>
    <rPh sb="6" eb="10">
      <t>トドウフケン</t>
    </rPh>
    <rPh sb="10" eb="12">
      <t>ジンコウ</t>
    </rPh>
    <rPh sb="13" eb="15">
      <t>スイケイ</t>
    </rPh>
    <phoneticPr fontId="1"/>
  </si>
  <si>
    <t>昭和42年　都道府県人口の推計</t>
    <rPh sb="0" eb="2">
      <t>ショウワ</t>
    </rPh>
    <rPh sb="4" eb="5">
      <t>ネン</t>
    </rPh>
    <rPh sb="6" eb="10">
      <t>トドウフケン</t>
    </rPh>
    <rPh sb="10" eb="12">
      <t>ジンコウ</t>
    </rPh>
    <rPh sb="13" eb="15">
      <t>スイケイ</t>
    </rPh>
    <phoneticPr fontId="1"/>
  </si>
  <si>
    <t>昭和41年　都道府県人口の推計</t>
    <rPh sb="0" eb="2">
      <t>ショウワ</t>
    </rPh>
    <rPh sb="4" eb="5">
      <t>ネン</t>
    </rPh>
    <rPh sb="6" eb="10">
      <t>トドウフケン</t>
    </rPh>
    <rPh sb="10" eb="12">
      <t>ジンコウ</t>
    </rPh>
    <rPh sb="13" eb="15">
      <t>スイケイ</t>
    </rPh>
    <phoneticPr fontId="1"/>
  </si>
  <si>
    <t>昭和39年　都道府県人口の推計</t>
    <rPh sb="0" eb="2">
      <t>ショウワ</t>
    </rPh>
    <rPh sb="4" eb="5">
      <t>ネン</t>
    </rPh>
    <rPh sb="6" eb="10">
      <t>トドウフケン</t>
    </rPh>
    <rPh sb="10" eb="12">
      <t>ジンコウ</t>
    </rPh>
    <rPh sb="13" eb="15">
      <t>スイケイ</t>
    </rPh>
    <phoneticPr fontId="1"/>
  </si>
  <si>
    <t>都道府県人口の推計　昭和36年</t>
    <rPh sb="0" eb="4">
      <t>トドウフケン</t>
    </rPh>
    <rPh sb="4" eb="6">
      <t>ジンコウ</t>
    </rPh>
    <rPh sb="7" eb="9">
      <t>スイケイ</t>
    </rPh>
    <rPh sb="10" eb="12">
      <t>ショウワ</t>
    </rPh>
    <rPh sb="14" eb="15">
      <t>ネン</t>
    </rPh>
    <phoneticPr fontId="1"/>
  </si>
  <si>
    <t>昭和26年～29年　都道府県人口の推計（改訂）</t>
    <rPh sb="0" eb="2">
      <t>ショウワ</t>
    </rPh>
    <rPh sb="4" eb="5">
      <t>ネン</t>
    </rPh>
    <rPh sb="8" eb="9">
      <t>ネン</t>
    </rPh>
    <rPh sb="10" eb="14">
      <t>トドウフケン</t>
    </rPh>
    <rPh sb="14" eb="16">
      <t>ジンコウ</t>
    </rPh>
    <rPh sb="17" eb="19">
      <t>スイケイ</t>
    </rPh>
    <rPh sb="20" eb="22">
      <t>カイテイ</t>
    </rPh>
    <phoneticPr fontId="1"/>
  </si>
  <si>
    <t>都道府県人口の推計　昭和31年～34年</t>
    <rPh sb="0" eb="4">
      <t>トドウフケン</t>
    </rPh>
    <rPh sb="4" eb="6">
      <t>ジンコウ</t>
    </rPh>
    <rPh sb="7" eb="9">
      <t>スイケイ</t>
    </rPh>
    <rPh sb="10" eb="12">
      <t>ショウワ</t>
    </rPh>
    <rPh sb="14" eb="15">
      <t>ネン</t>
    </rPh>
    <rPh sb="18" eb="19">
      <t>ネン</t>
    </rPh>
    <phoneticPr fontId="1"/>
  </si>
  <si>
    <t>都道府県人口の推計　昭和34年</t>
    <rPh sb="0" eb="4">
      <t>トドウフケン</t>
    </rPh>
    <rPh sb="4" eb="6">
      <t>ジンコウ</t>
    </rPh>
    <rPh sb="7" eb="9">
      <t>スイケイ</t>
    </rPh>
    <rPh sb="10" eb="12">
      <t>ショウワ</t>
    </rPh>
    <rPh sb="14" eb="15">
      <t>ネン</t>
    </rPh>
    <phoneticPr fontId="1"/>
  </si>
  <si>
    <t>都道府県人口の推計　昭和33年</t>
    <rPh sb="0" eb="4">
      <t>トドウフケン</t>
    </rPh>
    <rPh sb="4" eb="6">
      <t>ジンコウ</t>
    </rPh>
    <rPh sb="7" eb="9">
      <t>スイケイ</t>
    </rPh>
    <rPh sb="10" eb="12">
      <t>ショウワ</t>
    </rPh>
    <rPh sb="14" eb="15">
      <t>ネン</t>
    </rPh>
    <phoneticPr fontId="1"/>
  </si>
  <si>
    <t>都道府県人口の推計　昭和32年</t>
    <rPh sb="0" eb="4">
      <t>トドウフケン</t>
    </rPh>
    <rPh sb="4" eb="6">
      <t>ジンコウ</t>
    </rPh>
    <rPh sb="7" eb="9">
      <t>スイケイ</t>
    </rPh>
    <rPh sb="10" eb="12">
      <t>ショウワ</t>
    </rPh>
    <rPh sb="14" eb="15">
      <t>ネン</t>
    </rPh>
    <phoneticPr fontId="1"/>
  </si>
  <si>
    <t>都道府県人口の推計　昭和27年</t>
    <rPh sb="0" eb="4">
      <t>トドウフケン</t>
    </rPh>
    <rPh sb="4" eb="6">
      <t>ジンコウ</t>
    </rPh>
    <rPh sb="7" eb="9">
      <t>スイケイ</t>
    </rPh>
    <rPh sb="10" eb="12">
      <t>ショウワ</t>
    </rPh>
    <rPh sb="14" eb="15">
      <t>ネン</t>
    </rPh>
    <phoneticPr fontId="1"/>
  </si>
  <si>
    <t>S3903</t>
    <phoneticPr fontId="1"/>
  </si>
  <si>
    <t>S4903</t>
    <phoneticPr fontId="1"/>
  </si>
  <si>
    <t>S4703</t>
    <phoneticPr fontId="1"/>
  </si>
  <si>
    <t>S4503</t>
    <phoneticPr fontId="1"/>
  </si>
  <si>
    <t>S4303</t>
    <phoneticPr fontId="1"/>
  </si>
  <si>
    <t>S4203</t>
    <phoneticPr fontId="1"/>
  </si>
  <si>
    <t>S4003</t>
    <phoneticPr fontId="1"/>
  </si>
  <si>
    <t>S3703</t>
    <phoneticPr fontId="1"/>
  </si>
  <si>
    <t>都道府県人口の推計</t>
    <rPh sb="0" eb="4">
      <t>トドウフケン</t>
    </rPh>
    <rPh sb="4" eb="6">
      <t>ジンコウ</t>
    </rPh>
    <rPh sb="7" eb="9">
      <t>スイケイ</t>
    </rPh>
    <phoneticPr fontId="1"/>
  </si>
  <si>
    <t>S3803</t>
    <phoneticPr fontId="1"/>
  </si>
  <si>
    <t>S3707</t>
    <phoneticPr fontId="1"/>
  </si>
  <si>
    <t>S3910</t>
    <phoneticPr fontId="1"/>
  </si>
  <si>
    <t>S3506</t>
    <phoneticPr fontId="1"/>
  </si>
  <si>
    <t>S3407</t>
    <phoneticPr fontId="1"/>
  </si>
  <si>
    <t>S3303</t>
    <phoneticPr fontId="1"/>
  </si>
  <si>
    <t>S2812</t>
    <phoneticPr fontId="1"/>
  </si>
  <si>
    <t>人口推計資料No.49　昭和46年～49年　都道府県人口の推計（改訂）</t>
    <rPh sb="0" eb="2">
      <t>ジンコウ</t>
    </rPh>
    <rPh sb="2" eb="4">
      <t>スイケイ</t>
    </rPh>
    <rPh sb="4" eb="6">
      <t>シリョウ</t>
    </rPh>
    <rPh sb="12" eb="14">
      <t>ショウワ</t>
    </rPh>
    <rPh sb="16" eb="17">
      <t>ネン</t>
    </rPh>
    <rPh sb="20" eb="21">
      <t>ネン</t>
    </rPh>
    <rPh sb="22" eb="26">
      <t>トドウフケン</t>
    </rPh>
    <rPh sb="26" eb="28">
      <t>ジンコウ</t>
    </rPh>
    <rPh sb="29" eb="31">
      <t>スイケイ</t>
    </rPh>
    <rPh sb="32" eb="34">
      <t>カイテイ</t>
    </rPh>
    <phoneticPr fontId="1"/>
  </si>
  <si>
    <t>大正9年～昭和15年および昭和22年～25年　全国年令別人口の推計</t>
    <rPh sb="0" eb="2">
      <t>タイショウ</t>
    </rPh>
    <rPh sb="3" eb="4">
      <t>ネン</t>
    </rPh>
    <rPh sb="5" eb="7">
      <t>ショウワ</t>
    </rPh>
    <rPh sb="9" eb="10">
      <t>ネン</t>
    </rPh>
    <rPh sb="13" eb="15">
      <t>ショウワ</t>
    </rPh>
    <rPh sb="17" eb="18">
      <t>ネン</t>
    </rPh>
    <rPh sb="21" eb="22">
      <t>ネン</t>
    </rPh>
    <rPh sb="23" eb="25">
      <t>ゼンコク</t>
    </rPh>
    <rPh sb="25" eb="27">
      <t>ネンレイ</t>
    </rPh>
    <rPh sb="27" eb="28">
      <t>ベツ</t>
    </rPh>
    <rPh sb="28" eb="30">
      <t>ジンコウ</t>
    </rPh>
    <rPh sb="31" eb="33">
      <t>スイケイ</t>
    </rPh>
    <phoneticPr fontId="1"/>
  </si>
  <si>
    <t>都道府県人口の推計　昭和31年</t>
    <rPh sb="0" eb="4">
      <t>トドウフケン</t>
    </rPh>
    <rPh sb="4" eb="6">
      <t>ジンコウ</t>
    </rPh>
    <rPh sb="7" eb="9">
      <t>スイケイ</t>
    </rPh>
    <rPh sb="10" eb="12">
      <t>ショウワ</t>
    </rPh>
    <rPh sb="14" eb="15">
      <t>ネン</t>
    </rPh>
    <phoneticPr fontId="1"/>
  </si>
  <si>
    <t>全国年令別人口の推計　昭和31年</t>
    <rPh sb="0" eb="2">
      <t>ゼンコク</t>
    </rPh>
    <rPh sb="2" eb="4">
      <t>ネンレイ</t>
    </rPh>
    <rPh sb="4" eb="5">
      <t>ベツ</t>
    </rPh>
    <rPh sb="5" eb="7">
      <t>ジンコウ</t>
    </rPh>
    <rPh sb="8" eb="10">
      <t>スイケイ</t>
    </rPh>
    <rPh sb="11" eb="13">
      <t>ショウワ</t>
    </rPh>
    <rPh sb="15" eb="16">
      <t>ネン</t>
    </rPh>
    <phoneticPr fontId="1"/>
  </si>
  <si>
    <t>全国年令別人口の推計　昭和32年</t>
    <rPh sb="0" eb="2">
      <t>ゼンコク</t>
    </rPh>
    <rPh sb="2" eb="4">
      <t>ネンレイ</t>
    </rPh>
    <rPh sb="4" eb="5">
      <t>ベツ</t>
    </rPh>
    <rPh sb="5" eb="7">
      <t>ジンコウ</t>
    </rPh>
    <rPh sb="8" eb="10">
      <t>スイケイ</t>
    </rPh>
    <rPh sb="11" eb="13">
      <t>ショウワ</t>
    </rPh>
    <rPh sb="15" eb="16">
      <t>ネン</t>
    </rPh>
    <phoneticPr fontId="1"/>
  </si>
  <si>
    <t>全国年令別人口の推計　昭和33年</t>
    <rPh sb="0" eb="2">
      <t>ゼンコク</t>
    </rPh>
    <rPh sb="2" eb="4">
      <t>ネンレイ</t>
    </rPh>
    <rPh sb="4" eb="5">
      <t>ベツ</t>
    </rPh>
    <rPh sb="5" eb="7">
      <t>ジンコウ</t>
    </rPh>
    <rPh sb="8" eb="10">
      <t>スイケイ</t>
    </rPh>
    <rPh sb="11" eb="13">
      <t>ショウワ</t>
    </rPh>
    <rPh sb="15" eb="16">
      <t>ネン</t>
    </rPh>
    <phoneticPr fontId="1"/>
  </si>
  <si>
    <t>全国年令別人口の推計　昭和34年</t>
    <rPh sb="0" eb="2">
      <t>ゼンコク</t>
    </rPh>
    <rPh sb="2" eb="4">
      <t>ネンレイ</t>
    </rPh>
    <rPh sb="4" eb="5">
      <t>ベツ</t>
    </rPh>
    <rPh sb="5" eb="7">
      <t>ジンコウ</t>
    </rPh>
    <rPh sb="8" eb="10">
      <t>スイケイ</t>
    </rPh>
    <rPh sb="11" eb="13">
      <t>ショウワ</t>
    </rPh>
    <rPh sb="15" eb="16">
      <t>ネン</t>
    </rPh>
    <phoneticPr fontId="1"/>
  </si>
  <si>
    <t>全国年令別人口の推計　昭和36年</t>
    <rPh sb="0" eb="2">
      <t>ゼンコク</t>
    </rPh>
    <rPh sb="2" eb="4">
      <t>ネンレイ</t>
    </rPh>
    <rPh sb="4" eb="5">
      <t>ベツ</t>
    </rPh>
    <rPh sb="5" eb="7">
      <t>ジンコウ</t>
    </rPh>
    <rPh sb="8" eb="10">
      <t>スイケイ</t>
    </rPh>
    <rPh sb="11" eb="13">
      <t>ショウワ</t>
    </rPh>
    <rPh sb="15" eb="16">
      <t>ネン</t>
    </rPh>
    <phoneticPr fontId="1"/>
  </si>
  <si>
    <t>昭和38年　全国年令別人口の推計</t>
    <rPh sb="0" eb="2">
      <t>ショウワ</t>
    </rPh>
    <rPh sb="4" eb="5">
      <t>ネン</t>
    </rPh>
    <rPh sb="6" eb="8">
      <t>ゼンコク</t>
    </rPh>
    <rPh sb="8" eb="10">
      <t>ネンレイ</t>
    </rPh>
    <rPh sb="10" eb="11">
      <t>ベツ</t>
    </rPh>
    <rPh sb="11" eb="13">
      <t>ジンコウ</t>
    </rPh>
    <rPh sb="14" eb="16">
      <t>スイケイ</t>
    </rPh>
    <phoneticPr fontId="1"/>
  </si>
  <si>
    <t>昭和39年　全国年令別人口の推計</t>
    <rPh sb="0" eb="2">
      <t>ショウワ</t>
    </rPh>
    <rPh sb="4" eb="5">
      <t>ネン</t>
    </rPh>
    <rPh sb="6" eb="8">
      <t>ゼンコク</t>
    </rPh>
    <rPh sb="8" eb="10">
      <t>ネンレイ</t>
    </rPh>
    <rPh sb="10" eb="11">
      <t>ベツ</t>
    </rPh>
    <rPh sb="11" eb="13">
      <t>ジンコウ</t>
    </rPh>
    <rPh sb="14" eb="16">
      <t>スイケイ</t>
    </rPh>
    <phoneticPr fontId="1"/>
  </si>
  <si>
    <t>昭和41年　全国年令別人口の推計</t>
    <rPh sb="0" eb="2">
      <t>ショウワ</t>
    </rPh>
    <rPh sb="4" eb="5">
      <t>ネン</t>
    </rPh>
    <rPh sb="6" eb="8">
      <t>ゼンコク</t>
    </rPh>
    <rPh sb="8" eb="10">
      <t>ネンレイ</t>
    </rPh>
    <rPh sb="10" eb="11">
      <t>ベツ</t>
    </rPh>
    <rPh sb="11" eb="13">
      <t>ジンコウ</t>
    </rPh>
    <rPh sb="14" eb="16">
      <t>スイケイ</t>
    </rPh>
    <phoneticPr fontId="1"/>
  </si>
  <si>
    <t>昭和42年　全国年令別人口の推計</t>
    <rPh sb="0" eb="2">
      <t>ショウワ</t>
    </rPh>
    <rPh sb="4" eb="5">
      <t>ネン</t>
    </rPh>
    <rPh sb="6" eb="8">
      <t>ゼンコク</t>
    </rPh>
    <rPh sb="8" eb="10">
      <t>ネンレイ</t>
    </rPh>
    <rPh sb="10" eb="11">
      <t>ベツ</t>
    </rPh>
    <rPh sb="11" eb="13">
      <t>ジンコウ</t>
    </rPh>
    <rPh sb="14" eb="16">
      <t>スイケイ</t>
    </rPh>
    <phoneticPr fontId="1"/>
  </si>
  <si>
    <t>昭和43年　全国年令別人口の推計</t>
    <rPh sb="0" eb="2">
      <t>ショウワ</t>
    </rPh>
    <rPh sb="4" eb="5">
      <t>ネン</t>
    </rPh>
    <rPh sb="6" eb="8">
      <t>ゼンコク</t>
    </rPh>
    <rPh sb="8" eb="10">
      <t>ネンレイ</t>
    </rPh>
    <rPh sb="10" eb="11">
      <t>ベツ</t>
    </rPh>
    <rPh sb="11" eb="13">
      <t>ジンコウ</t>
    </rPh>
    <rPh sb="14" eb="16">
      <t>スイケイ</t>
    </rPh>
    <phoneticPr fontId="1"/>
  </si>
  <si>
    <t>昭和44年　全国年令別人口の推計</t>
    <rPh sb="0" eb="2">
      <t>ショウワ</t>
    </rPh>
    <rPh sb="4" eb="5">
      <t>ネン</t>
    </rPh>
    <rPh sb="6" eb="8">
      <t>ゼンコク</t>
    </rPh>
    <rPh sb="8" eb="10">
      <t>ネンレイ</t>
    </rPh>
    <rPh sb="10" eb="11">
      <t>ベツ</t>
    </rPh>
    <rPh sb="11" eb="13">
      <t>ジンコウ</t>
    </rPh>
    <rPh sb="14" eb="16">
      <t>スイケイ</t>
    </rPh>
    <phoneticPr fontId="1"/>
  </si>
  <si>
    <t>昭和45年　全国年令別人口の推計</t>
    <rPh sb="0" eb="2">
      <t>ショウワ</t>
    </rPh>
    <rPh sb="4" eb="5">
      <t>ネン</t>
    </rPh>
    <rPh sb="6" eb="8">
      <t>ゼンコク</t>
    </rPh>
    <rPh sb="8" eb="10">
      <t>ネンレイ</t>
    </rPh>
    <rPh sb="10" eb="11">
      <t>ベツ</t>
    </rPh>
    <rPh sb="11" eb="13">
      <t>ジンコウ</t>
    </rPh>
    <rPh sb="14" eb="16">
      <t>スイケイ</t>
    </rPh>
    <phoneticPr fontId="1"/>
  </si>
  <si>
    <t>昭和46年　全国年令別人口の推計</t>
    <rPh sb="0" eb="2">
      <t>ショウワ</t>
    </rPh>
    <rPh sb="4" eb="5">
      <t>ネン</t>
    </rPh>
    <rPh sb="6" eb="8">
      <t>ゼンコク</t>
    </rPh>
    <rPh sb="8" eb="10">
      <t>ネンレイ</t>
    </rPh>
    <rPh sb="10" eb="11">
      <t>ベツ</t>
    </rPh>
    <rPh sb="11" eb="13">
      <t>ジンコウ</t>
    </rPh>
    <rPh sb="14" eb="16">
      <t>スイケイ</t>
    </rPh>
    <phoneticPr fontId="1"/>
  </si>
  <si>
    <t>昭和47年　全国年令別人口の推計</t>
    <rPh sb="0" eb="2">
      <t>ショウワ</t>
    </rPh>
    <rPh sb="4" eb="5">
      <t>ネン</t>
    </rPh>
    <rPh sb="6" eb="8">
      <t>ゼンコク</t>
    </rPh>
    <rPh sb="8" eb="10">
      <t>ネンレイ</t>
    </rPh>
    <rPh sb="10" eb="11">
      <t>ベツ</t>
    </rPh>
    <rPh sb="11" eb="13">
      <t>ジンコウ</t>
    </rPh>
    <rPh sb="14" eb="16">
      <t>スイケイ</t>
    </rPh>
    <phoneticPr fontId="1"/>
  </si>
  <si>
    <t>昭和48年　全国年令別人口の推計</t>
    <rPh sb="0" eb="2">
      <t>ショウワ</t>
    </rPh>
    <rPh sb="4" eb="5">
      <t>ネン</t>
    </rPh>
    <rPh sb="6" eb="8">
      <t>ゼンコク</t>
    </rPh>
    <rPh sb="8" eb="10">
      <t>ネンレイ</t>
    </rPh>
    <rPh sb="10" eb="11">
      <t>ベツ</t>
    </rPh>
    <rPh sb="11" eb="13">
      <t>ジンコウ</t>
    </rPh>
    <rPh sb="14" eb="16">
      <t>スイケイ</t>
    </rPh>
    <phoneticPr fontId="1"/>
  </si>
  <si>
    <t>S5310</t>
    <phoneticPr fontId="1"/>
  </si>
  <si>
    <t>S3103</t>
    <phoneticPr fontId="1"/>
  </si>
  <si>
    <t>S3203</t>
    <phoneticPr fontId="1"/>
  </si>
  <si>
    <t>S3207</t>
    <phoneticPr fontId="1"/>
  </si>
  <si>
    <t>S3303</t>
    <phoneticPr fontId="1"/>
  </si>
  <si>
    <t>S3407</t>
    <phoneticPr fontId="1"/>
  </si>
  <si>
    <t>S3507</t>
    <phoneticPr fontId="1"/>
  </si>
  <si>
    <t>S4003</t>
    <phoneticPr fontId="1"/>
  </si>
  <si>
    <t>S4603</t>
    <phoneticPr fontId="1"/>
  </si>
  <si>
    <t>人口推計資料No.76　我が国の推計人口　大正9年～平成12年</t>
    <rPh sb="0" eb="2">
      <t>ジンコウ</t>
    </rPh>
    <rPh sb="2" eb="4">
      <t>スイケイ</t>
    </rPh>
    <rPh sb="4" eb="6">
      <t>シリョウ</t>
    </rPh>
    <rPh sb="12" eb="13">
      <t>ワ</t>
    </rPh>
    <rPh sb="14" eb="15">
      <t>クニ</t>
    </rPh>
    <rPh sb="16" eb="18">
      <t>スイケイ</t>
    </rPh>
    <rPh sb="18" eb="20">
      <t>ジンコウ</t>
    </rPh>
    <rPh sb="21" eb="23">
      <t>タイショウ</t>
    </rPh>
    <rPh sb="24" eb="25">
      <t>ネン</t>
    </rPh>
    <rPh sb="26" eb="28">
      <t>ヘイセイ</t>
    </rPh>
    <rPh sb="30" eb="31">
      <t>ネン</t>
    </rPh>
    <phoneticPr fontId="1"/>
  </si>
  <si>
    <t>H1509</t>
    <phoneticPr fontId="1"/>
  </si>
  <si>
    <t>昭和五十六年　滋賀県推計人口年報</t>
    <rPh sb="0" eb="2">
      <t>ショウワ</t>
    </rPh>
    <rPh sb="2" eb="5">
      <t>５６</t>
    </rPh>
    <rPh sb="5" eb="6">
      <t>ネン</t>
    </rPh>
    <rPh sb="7" eb="10">
      <t>シガケン</t>
    </rPh>
    <rPh sb="10" eb="12">
      <t>スイケイ</t>
    </rPh>
    <rPh sb="12" eb="14">
      <t>ジンコウ</t>
    </rPh>
    <rPh sb="14" eb="16">
      <t>ネンポウ</t>
    </rPh>
    <phoneticPr fontId="1"/>
  </si>
  <si>
    <t>昭和五十七年　滋賀県推計人口年報</t>
    <rPh sb="0" eb="2">
      <t>ショウワ</t>
    </rPh>
    <rPh sb="2" eb="5">
      <t>５７</t>
    </rPh>
    <rPh sb="5" eb="6">
      <t>ネン</t>
    </rPh>
    <rPh sb="7" eb="10">
      <t>シガケン</t>
    </rPh>
    <rPh sb="10" eb="12">
      <t>スイケイ</t>
    </rPh>
    <rPh sb="12" eb="14">
      <t>ジンコウ</t>
    </rPh>
    <rPh sb="14" eb="16">
      <t>ネンポウ</t>
    </rPh>
    <phoneticPr fontId="1"/>
  </si>
  <si>
    <t>滋賀県推計人口年報58年</t>
    <rPh sb="0" eb="3">
      <t>シガケン</t>
    </rPh>
    <rPh sb="3" eb="5">
      <t>スイケイ</t>
    </rPh>
    <rPh sb="5" eb="7">
      <t>ジンコウ</t>
    </rPh>
    <rPh sb="7" eb="9">
      <t>ネンポウ</t>
    </rPh>
    <rPh sb="11" eb="12">
      <t>ネン</t>
    </rPh>
    <phoneticPr fontId="1"/>
  </si>
  <si>
    <t>昭和五十九年　滋賀県推計人口年報</t>
    <rPh sb="0" eb="2">
      <t>ショウワ</t>
    </rPh>
    <rPh sb="2" eb="5">
      <t>５９</t>
    </rPh>
    <rPh sb="5" eb="6">
      <t>ネン</t>
    </rPh>
    <rPh sb="7" eb="10">
      <t>シガケン</t>
    </rPh>
    <rPh sb="10" eb="12">
      <t>スイケイ</t>
    </rPh>
    <rPh sb="12" eb="14">
      <t>ジンコウ</t>
    </rPh>
    <rPh sb="14" eb="16">
      <t>ネンポウ</t>
    </rPh>
    <phoneticPr fontId="1"/>
  </si>
  <si>
    <t>滋賀県推計人口年報　昭和60年</t>
    <rPh sb="0" eb="3">
      <t>シガケン</t>
    </rPh>
    <rPh sb="3" eb="5">
      <t>スイケイ</t>
    </rPh>
    <rPh sb="5" eb="7">
      <t>ジンコウ</t>
    </rPh>
    <rPh sb="7" eb="9">
      <t>ネンポウ</t>
    </rPh>
    <rPh sb="10" eb="12">
      <t>ショウワ</t>
    </rPh>
    <rPh sb="14" eb="15">
      <t>ネン</t>
    </rPh>
    <phoneticPr fontId="1"/>
  </si>
  <si>
    <t>昭和六十一年　滋賀県推計人口年報</t>
    <rPh sb="0" eb="2">
      <t>ショウワ</t>
    </rPh>
    <rPh sb="2" eb="5">
      <t>６１</t>
    </rPh>
    <rPh sb="5" eb="6">
      <t>ネン</t>
    </rPh>
    <rPh sb="7" eb="10">
      <t>シガケン</t>
    </rPh>
    <rPh sb="10" eb="12">
      <t>スイケイ</t>
    </rPh>
    <rPh sb="12" eb="14">
      <t>ジンコウ</t>
    </rPh>
    <rPh sb="14" eb="16">
      <t>ネンポウ</t>
    </rPh>
    <phoneticPr fontId="1"/>
  </si>
  <si>
    <t>昭和六十二年　滋賀県推計人口年報</t>
    <rPh sb="0" eb="2">
      <t>ショウワ</t>
    </rPh>
    <rPh sb="2" eb="5">
      <t>６２</t>
    </rPh>
    <rPh sb="5" eb="6">
      <t>ネン</t>
    </rPh>
    <rPh sb="7" eb="10">
      <t>シガケン</t>
    </rPh>
    <rPh sb="10" eb="12">
      <t>スイケイ</t>
    </rPh>
    <rPh sb="12" eb="14">
      <t>ジンコウ</t>
    </rPh>
    <rPh sb="14" eb="16">
      <t>ネンポウ</t>
    </rPh>
    <phoneticPr fontId="1"/>
  </si>
  <si>
    <t>昭和六十三年　滋賀県推計人口年報</t>
    <rPh sb="0" eb="2">
      <t>ショウワ</t>
    </rPh>
    <rPh sb="2" eb="5">
      <t>６３</t>
    </rPh>
    <rPh sb="5" eb="6">
      <t>ネン</t>
    </rPh>
    <rPh sb="7" eb="10">
      <t>シガケン</t>
    </rPh>
    <rPh sb="10" eb="12">
      <t>スイケイ</t>
    </rPh>
    <rPh sb="12" eb="14">
      <t>ジンコウ</t>
    </rPh>
    <rPh sb="14" eb="16">
      <t>ネンポウ</t>
    </rPh>
    <phoneticPr fontId="1"/>
  </si>
  <si>
    <t>平成元年　滋賀県推計人口年報</t>
    <rPh sb="0" eb="2">
      <t>ヘイセイ</t>
    </rPh>
    <rPh sb="2" eb="4">
      <t>ガンネン</t>
    </rPh>
    <rPh sb="5" eb="8">
      <t>シガケン</t>
    </rPh>
    <rPh sb="8" eb="10">
      <t>スイケイ</t>
    </rPh>
    <rPh sb="10" eb="12">
      <t>ジンコウ</t>
    </rPh>
    <rPh sb="12" eb="14">
      <t>ネンポウ</t>
    </rPh>
    <phoneticPr fontId="1"/>
  </si>
  <si>
    <t>平成二年　滋賀県推計人口年報</t>
    <rPh sb="0" eb="2">
      <t>ヘイセイ</t>
    </rPh>
    <rPh sb="2" eb="3">
      <t>２</t>
    </rPh>
    <rPh sb="3" eb="4">
      <t>ネン</t>
    </rPh>
    <rPh sb="5" eb="8">
      <t>シガケン</t>
    </rPh>
    <rPh sb="8" eb="10">
      <t>スイケイ</t>
    </rPh>
    <rPh sb="10" eb="12">
      <t>ジンコウ</t>
    </rPh>
    <rPh sb="12" eb="14">
      <t>ネンポウ</t>
    </rPh>
    <phoneticPr fontId="1"/>
  </si>
  <si>
    <t>平成三年　滋賀県推計人口年報</t>
    <rPh sb="0" eb="2">
      <t>ヘイセイ</t>
    </rPh>
    <rPh sb="2" eb="3">
      <t>３</t>
    </rPh>
    <rPh sb="3" eb="4">
      <t>ネン</t>
    </rPh>
    <rPh sb="5" eb="8">
      <t>シガケン</t>
    </rPh>
    <rPh sb="8" eb="10">
      <t>スイケイ</t>
    </rPh>
    <rPh sb="10" eb="12">
      <t>ジンコウ</t>
    </rPh>
    <rPh sb="12" eb="14">
      <t>ネンポウ</t>
    </rPh>
    <phoneticPr fontId="1"/>
  </si>
  <si>
    <t>平成四年　滋賀県推計人口年報</t>
    <rPh sb="0" eb="2">
      <t>ヘイセイ</t>
    </rPh>
    <rPh sb="2" eb="3">
      <t>４</t>
    </rPh>
    <rPh sb="3" eb="4">
      <t>ネン</t>
    </rPh>
    <rPh sb="5" eb="8">
      <t>シガケン</t>
    </rPh>
    <rPh sb="8" eb="10">
      <t>スイケイ</t>
    </rPh>
    <rPh sb="10" eb="12">
      <t>ジンコウ</t>
    </rPh>
    <rPh sb="12" eb="14">
      <t>ネンポウ</t>
    </rPh>
    <phoneticPr fontId="1"/>
  </si>
  <si>
    <t>平成五年　滋賀県推計人口年報</t>
    <rPh sb="0" eb="2">
      <t>ヘイセイ</t>
    </rPh>
    <rPh sb="2" eb="3">
      <t>５</t>
    </rPh>
    <rPh sb="3" eb="4">
      <t>ネン</t>
    </rPh>
    <rPh sb="5" eb="8">
      <t>シガケン</t>
    </rPh>
    <rPh sb="8" eb="10">
      <t>スイケイ</t>
    </rPh>
    <rPh sb="10" eb="12">
      <t>ジンコウ</t>
    </rPh>
    <rPh sb="12" eb="14">
      <t>ネンポウ</t>
    </rPh>
    <phoneticPr fontId="1"/>
  </si>
  <si>
    <t>平成6年　滋賀県推計人口年報</t>
    <rPh sb="0" eb="2">
      <t>ヘイセイ</t>
    </rPh>
    <rPh sb="3" eb="4">
      <t>ネン</t>
    </rPh>
    <rPh sb="5" eb="8">
      <t>シガケン</t>
    </rPh>
    <rPh sb="8" eb="10">
      <t>スイケイ</t>
    </rPh>
    <rPh sb="10" eb="12">
      <t>ジンコウ</t>
    </rPh>
    <rPh sb="12" eb="14">
      <t>ネンポウ</t>
    </rPh>
    <phoneticPr fontId="1"/>
  </si>
  <si>
    <t>平成7年　滋賀県推計人口年報</t>
    <rPh sb="0" eb="2">
      <t>ヘイセイ</t>
    </rPh>
    <rPh sb="3" eb="4">
      <t>ネン</t>
    </rPh>
    <rPh sb="5" eb="8">
      <t>シガケン</t>
    </rPh>
    <rPh sb="8" eb="10">
      <t>スイケイ</t>
    </rPh>
    <rPh sb="10" eb="12">
      <t>ジンコウ</t>
    </rPh>
    <rPh sb="12" eb="14">
      <t>ネンポウ</t>
    </rPh>
    <phoneticPr fontId="1"/>
  </si>
  <si>
    <t>平成8年　滋賀県推計人口年報</t>
    <rPh sb="0" eb="2">
      <t>ヘイセイ</t>
    </rPh>
    <rPh sb="3" eb="4">
      <t>ネン</t>
    </rPh>
    <rPh sb="5" eb="8">
      <t>シガケン</t>
    </rPh>
    <rPh sb="8" eb="10">
      <t>スイケイ</t>
    </rPh>
    <rPh sb="10" eb="12">
      <t>ジンコウ</t>
    </rPh>
    <rPh sb="12" eb="14">
      <t>ネンポウ</t>
    </rPh>
    <phoneticPr fontId="1"/>
  </si>
  <si>
    <t>平成9年　滋賀県推計人口年報</t>
    <rPh sb="0" eb="2">
      <t>ヘイセイ</t>
    </rPh>
    <rPh sb="3" eb="4">
      <t>ネン</t>
    </rPh>
    <rPh sb="5" eb="8">
      <t>シガケン</t>
    </rPh>
    <rPh sb="8" eb="10">
      <t>スイケイ</t>
    </rPh>
    <rPh sb="10" eb="12">
      <t>ジンコウ</t>
    </rPh>
    <rPh sb="12" eb="14">
      <t>ネンポウ</t>
    </rPh>
    <phoneticPr fontId="1"/>
  </si>
  <si>
    <t>平成10年　滋賀県推計人口年報</t>
    <rPh sb="0" eb="2">
      <t>ヘイセイ</t>
    </rPh>
    <rPh sb="4" eb="5">
      <t>ネン</t>
    </rPh>
    <rPh sb="6" eb="9">
      <t>シガケン</t>
    </rPh>
    <rPh sb="9" eb="11">
      <t>スイケイ</t>
    </rPh>
    <rPh sb="11" eb="13">
      <t>ジンコウ</t>
    </rPh>
    <rPh sb="13" eb="15">
      <t>ネンポウ</t>
    </rPh>
    <phoneticPr fontId="1"/>
  </si>
  <si>
    <t>平成十二年　滋賀県推計人口年報</t>
    <rPh sb="0" eb="2">
      <t>ヘイセイ</t>
    </rPh>
    <rPh sb="2" eb="4">
      <t>１２</t>
    </rPh>
    <rPh sb="4" eb="5">
      <t>ネン</t>
    </rPh>
    <rPh sb="6" eb="9">
      <t>シガケン</t>
    </rPh>
    <rPh sb="9" eb="11">
      <t>スイケイ</t>
    </rPh>
    <rPh sb="11" eb="13">
      <t>ジンコウ</t>
    </rPh>
    <rPh sb="13" eb="15">
      <t>ネンポウ</t>
    </rPh>
    <phoneticPr fontId="1"/>
  </si>
  <si>
    <t>平成十一年　滋賀県推計人口年報</t>
    <rPh sb="0" eb="2">
      <t>ヘイセイ</t>
    </rPh>
    <rPh sb="2" eb="4">
      <t>１１</t>
    </rPh>
    <rPh sb="4" eb="5">
      <t>ネン</t>
    </rPh>
    <rPh sb="6" eb="9">
      <t>シガケン</t>
    </rPh>
    <rPh sb="9" eb="11">
      <t>スイケイ</t>
    </rPh>
    <rPh sb="11" eb="13">
      <t>ジンコウ</t>
    </rPh>
    <rPh sb="13" eb="15">
      <t>ネンポウ</t>
    </rPh>
    <phoneticPr fontId="1"/>
  </si>
  <si>
    <t>平成十三年　滋賀県推計人口年報</t>
    <rPh sb="0" eb="2">
      <t>ヘイセイ</t>
    </rPh>
    <rPh sb="2" eb="4">
      <t>１３</t>
    </rPh>
    <rPh sb="4" eb="5">
      <t>ネン</t>
    </rPh>
    <rPh sb="6" eb="9">
      <t>シガケン</t>
    </rPh>
    <rPh sb="9" eb="11">
      <t>スイケイ</t>
    </rPh>
    <rPh sb="11" eb="13">
      <t>ジンコウ</t>
    </rPh>
    <rPh sb="13" eb="15">
      <t>ネンポウ</t>
    </rPh>
    <phoneticPr fontId="1"/>
  </si>
  <si>
    <t>平成十四年（二〇〇二年）　滋賀県推計人口年報</t>
    <rPh sb="0" eb="2">
      <t>ヘイセイ</t>
    </rPh>
    <rPh sb="2" eb="4">
      <t>１４</t>
    </rPh>
    <rPh sb="4" eb="5">
      <t>ネン</t>
    </rPh>
    <rPh sb="6" eb="10">
      <t>２００２</t>
    </rPh>
    <rPh sb="10" eb="11">
      <t>ネン</t>
    </rPh>
    <rPh sb="13" eb="16">
      <t>シガケン</t>
    </rPh>
    <rPh sb="16" eb="18">
      <t>スイケイ</t>
    </rPh>
    <rPh sb="18" eb="20">
      <t>ジンコウ</t>
    </rPh>
    <rPh sb="20" eb="22">
      <t>ネンポウ</t>
    </rPh>
    <phoneticPr fontId="1"/>
  </si>
  <si>
    <t>平成十五年（二〇〇三年）　滋賀県推計人口年報</t>
    <rPh sb="0" eb="2">
      <t>ヘイセイ</t>
    </rPh>
    <rPh sb="2" eb="4">
      <t>１５</t>
    </rPh>
    <rPh sb="4" eb="5">
      <t>ネン</t>
    </rPh>
    <rPh sb="6" eb="10">
      <t>２００３</t>
    </rPh>
    <rPh sb="10" eb="11">
      <t>ネン</t>
    </rPh>
    <rPh sb="13" eb="16">
      <t>シガケン</t>
    </rPh>
    <rPh sb="16" eb="18">
      <t>スイケイ</t>
    </rPh>
    <rPh sb="18" eb="20">
      <t>ジンコウ</t>
    </rPh>
    <rPh sb="20" eb="22">
      <t>ネンポウ</t>
    </rPh>
    <phoneticPr fontId="1"/>
  </si>
  <si>
    <t>平成十六年（二〇〇四年）　滋賀県推計人口年報</t>
    <rPh sb="0" eb="2">
      <t>ヘイセイ</t>
    </rPh>
    <rPh sb="2" eb="4">
      <t>１６</t>
    </rPh>
    <rPh sb="4" eb="5">
      <t>ネン</t>
    </rPh>
    <rPh sb="6" eb="10">
      <t>２００４</t>
    </rPh>
    <rPh sb="10" eb="11">
      <t>ネン</t>
    </rPh>
    <rPh sb="13" eb="16">
      <t>シガケン</t>
    </rPh>
    <rPh sb="16" eb="18">
      <t>スイケイ</t>
    </rPh>
    <rPh sb="18" eb="20">
      <t>ジンコウ</t>
    </rPh>
    <rPh sb="20" eb="22">
      <t>ネンポウ</t>
    </rPh>
    <phoneticPr fontId="1"/>
  </si>
  <si>
    <t>滋賀県推計人口年報　平成17年10月1日現在</t>
    <rPh sb="0" eb="3">
      <t>シガケン</t>
    </rPh>
    <rPh sb="3" eb="5">
      <t>スイケイ</t>
    </rPh>
    <rPh sb="5" eb="7">
      <t>ジンコウ</t>
    </rPh>
    <rPh sb="7" eb="9">
      <t>ネンポウ</t>
    </rPh>
    <rPh sb="10" eb="12">
      <t>ヘイセイ</t>
    </rPh>
    <rPh sb="14" eb="15">
      <t>ネン</t>
    </rPh>
    <rPh sb="17" eb="18">
      <t>ガツ</t>
    </rPh>
    <rPh sb="19" eb="20">
      <t>ニチ</t>
    </rPh>
    <rPh sb="20" eb="22">
      <t>ゲンザイ</t>
    </rPh>
    <phoneticPr fontId="1"/>
  </si>
  <si>
    <t>滋賀県推計人口年報　平成18年10月1日現在</t>
    <rPh sb="0" eb="3">
      <t>シガケン</t>
    </rPh>
    <rPh sb="3" eb="5">
      <t>スイケイ</t>
    </rPh>
    <rPh sb="5" eb="7">
      <t>ジンコウ</t>
    </rPh>
    <rPh sb="7" eb="9">
      <t>ネンポウ</t>
    </rPh>
    <rPh sb="10" eb="12">
      <t>ヘイセイ</t>
    </rPh>
    <rPh sb="14" eb="15">
      <t>ネン</t>
    </rPh>
    <rPh sb="17" eb="18">
      <t>ガツ</t>
    </rPh>
    <rPh sb="19" eb="20">
      <t>ニチ</t>
    </rPh>
    <rPh sb="20" eb="22">
      <t>ゲンザイ</t>
    </rPh>
    <phoneticPr fontId="1"/>
  </si>
  <si>
    <t>滋賀県推計人口年報　平成19年10月1日現在</t>
    <rPh sb="0" eb="3">
      <t>シガケン</t>
    </rPh>
    <rPh sb="3" eb="5">
      <t>スイケイ</t>
    </rPh>
    <rPh sb="5" eb="7">
      <t>ジンコウ</t>
    </rPh>
    <rPh sb="7" eb="9">
      <t>ネンポウ</t>
    </rPh>
    <rPh sb="10" eb="12">
      <t>ヘイセイ</t>
    </rPh>
    <rPh sb="14" eb="15">
      <t>ネン</t>
    </rPh>
    <rPh sb="17" eb="18">
      <t>ガツ</t>
    </rPh>
    <rPh sb="19" eb="20">
      <t>ニチ</t>
    </rPh>
    <rPh sb="20" eb="22">
      <t>ゲンザイ</t>
    </rPh>
    <phoneticPr fontId="1"/>
  </si>
  <si>
    <t>滋賀県推計人口年報　平成20年10月1日現在</t>
    <rPh sb="0" eb="3">
      <t>シガケン</t>
    </rPh>
    <rPh sb="3" eb="5">
      <t>スイケイ</t>
    </rPh>
    <rPh sb="5" eb="7">
      <t>ジンコウ</t>
    </rPh>
    <rPh sb="7" eb="9">
      <t>ネンポウ</t>
    </rPh>
    <rPh sb="10" eb="12">
      <t>ヘイセイ</t>
    </rPh>
    <rPh sb="14" eb="15">
      <t>ネン</t>
    </rPh>
    <rPh sb="17" eb="18">
      <t>ガツ</t>
    </rPh>
    <rPh sb="19" eb="20">
      <t>ニチ</t>
    </rPh>
    <rPh sb="20" eb="22">
      <t>ゲンザイ</t>
    </rPh>
    <phoneticPr fontId="1"/>
  </si>
  <si>
    <t>滋賀県推計人口年報　平成21年10月1日現在</t>
    <rPh sb="0" eb="3">
      <t>シガケン</t>
    </rPh>
    <rPh sb="3" eb="5">
      <t>スイケイ</t>
    </rPh>
    <rPh sb="5" eb="7">
      <t>ジンコウ</t>
    </rPh>
    <rPh sb="7" eb="9">
      <t>ネンポウ</t>
    </rPh>
    <rPh sb="10" eb="12">
      <t>ヘイセイ</t>
    </rPh>
    <rPh sb="14" eb="15">
      <t>ネン</t>
    </rPh>
    <rPh sb="17" eb="18">
      <t>ガツ</t>
    </rPh>
    <rPh sb="19" eb="20">
      <t>ニチ</t>
    </rPh>
    <rPh sb="20" eb="22">
      <t>ゲンザイ</t>
    </rPh>
    <phoneticPr fontId="1"/>
  </si>
  <si>
    <t>滋賀県推計人口年報　平成二十二年十月一日現在</t>
    <rPh sb="0" eb="3">
      <t>シガケン</t>
    </rPh>
    <rPh sb="3" eb="5">
      <t>スイケイ</t>
    </rPh>
    <rPh sb="5" eb="7">
      <t>ジンコウ</t>
    </rPh>
    <rPh sb="7" eb="9">
      <t>ネンポウ</t>
    </rPh>
    <rPh sb="10" eb="12">
      <t>ヘイセイ</t>
    </rPh>
    <rPh sb="12" eb="15">
      <t>２２</t>
    </rPh>
    <rPh sb="15" eb="16">
      <t>ネン</t>
    </rPh>
    <rPh sb="16" eb="17">
      <t>１０</t>
    </rPh>
    <rPh sb="17" eb="18">
      <t>ガツ</t>
    </rPh>
    <rPh sb="18" eb="19">
      <t>１</t>
    </rPh>
    <rPh sb="19" eb="20">
      <t>ニチ</t>
    </rPh>
    <rPh sb="20" eb="22">
      <t>ゲンザイ</t>
    </rPh>
    <phoneticPr fontId="1"/>
  </si>
  <si>
    <t>滋賀県推計人口年報　平成二十三年十月一日現在</t>
    <rPh sb="0" eb="3">
      <t>シガケン</t>
    </rPh>
    <rPh sb="3" eb="5">
      <t>スイケイ</t>
    </rPh>
    <rPh sb="5" eb="7">
      <t>ジンコウ</t>
    </rPh>
    <rPh sb="7" eb="9">
      <t>ネンポウ</t>
    </rPh>
    <rPh sb="10" eb="12">
      <t>ヘイセイ</t>
    </rPh>
    <rPh sb="12" eb="15">
      <t>２３</t>
    </rPh>
    <rPh sb="15" eb="16">
      <t>ネン</t>
    </rPh>
    <rPh sb="16" eb="17">
      <t>１０</t>
    </rPh>
    <rPh sb="17" eb="18">
      <t>ガツ</t>
    </rPh>
    <rPh sb="18" eb="19">
      <t>１</t>
    </rPh>
    <rPh sb="19" eb="20">
      <t>ニチ</t>
    </rPh>
    <rPh sb="20" eb="22">
      <t>ゲンザイ</t>
    </rPh>
    <phoneticPr fontId="1"/>
  </si>
  <si>
    <t>滋賀県推計人口年報（平成二十四年十月一日現在）</t>
    <rPh sb="0" eb="3">
      <t>シガケン</t>
    </rPh>
    <rPh sb="3" eb="5">
      <t>スイケイ</t>
    </rPh>
    <rPh sb="5" eb="7">
      <t>ジンコウ</t>
    </rPh>
    <rPh sb="7" eb="9">
      <t>ネンポウ</t>
    </rPh>
    <rPh sb="10" eb="12">
      <t>ヘイセイ</t>
    </rPh>
    <rPh sb="12" eb="15">
      <t>２４</t>
    </rPh>
    <rPh sb="15" eb="16">
      <t>ネン</t>
    </rPh>
    <rPh sb="16" eb="17">
      <t>１０</t>
    </rPh>
    <rPh sb="17" eb="18">
      <t>ガツ</t>
    </rPh>
    <rPh sb="18" eb="19">
      <t>１</t>
    </rPh>
    <rPh sb="19" eb="20">
      <t>ニチ</t>
    </rPh>
    <rPh sb="20" eb="22">
      <t>ゲンザイ</t>
    </rPh>
    <phoneticPr fontId="1"/>
  </si>
  <si>
    <t>滋賀県推計人口年報（平成25年（二〇一三年）10月1日現在）</t>
    <rPh sb="0" eb="3">
      <t>シガケン</t>
    </rPh>
    <rPh sb="3" eb="5">
      <t>スイケイ</t>
    </rPh>
    <rPh sb="5" eb="7">
      <t>ジンコウ</t>
    </rPh>
    <rPh sb="7" eb="9">
      <t>ネンポウ</t>
    </rPh>
    <rPh sb="10" eb="12">
      <t>ヘイセイ</t>
    </rPh>
    <rPh sb="14" eb="15">
      <t>ネン</t>
    </rPh>
    <rPh sb="16" eb="20">
      <t>２０１３</t>
    </rPh>
    <rPh sb="20" eb="21">
      <t>ネン</t>
    </rPh>
    <rPh sb="24" eb="25">
      <t>ガツ</t>
    </rPh>
    <rPh sb="26" eb="27">
      <t>ニチ</t>
    </rPh>
    <rPh sb="27" eb="29">
      <t>ゲンザイ</t>
    </rPh>
    <phoneticPr fontId="1"/>
  </si>
  <si>
    <t>滋賀県推計人口年報（平成26年10月1日現在）</t>
    <rPh sb="0" eb="3">
      <t>シガケン</t>
    </rPh>
    <rPh sb="3" eb="5">
      <t>スイケイ</t>
    </rPh>
    <rPh sb="5" eb="7">
      <t>ジンコウ</t>
    </rPh>
    <rPh sb="7" eb="9">
      <t>ネンポウ</t>
    </rPh>
    <rPh sb="10" eb="12">
      <t>ヘイセイ</t>
    </rPh>
    <rPh sb="14" eb="15">
      <t>ネン</t>
    </rPh>
    <rPh sb="17" eb="18">
      <t>ガツ</t>
    </rPh>
    <rPh sb="19" eb="20">
      <t>ニチ</t>
    </rPh>
    <rPh sb="20" eb="22">
      <t>ゲンザイ</t>
    </rPh>
    <phoneticPr fontId="1"/>
  </si>
  <si>
    <t>滋賀県推計人口年報（平成27年10月1日現在）</t>
    <rPh sb="0" eb="3">
      <t>シガケン</t>
    </rPh>
    <rPh sb="3" eb="5">
      <t>スイケイ</t>
    </rPh>
    <rPh sb="5" eb="7">
      <t>ジンコウ</t>
    </rPh>
    <rPh sb="7" eb="9">
      <t>ネンポウ</t>
    </rPh>
    <rPh sb="10" eb="12">
      <t>ヘイセイ</t>
    </rPh>
    <rPh sb="14" eb="15">
      <t>ネン</t>
    </rPh>
    <rPh sb="17" eb="18">
      <t>ガツ</t>
    </rPh>
    <rPh sb="19" eb="20">
      <t>ニチ</t>
    </rPh>
    <rPh sb="20" eb="22">
      <t>ゲンザイ</t>
    </rPh>
    <phoneticPr fontId="1"/>
  </si>
  <si>
    <t>S5709</t>
    <phoneticPr fontId="1"/>
  </si>
  <si>
    <t>S5803</t>
    <phoneticPr fontId="1"/>
  </si>
  <si>
    <t>S5903</t>
    <phoneticPr fontId="1"/>
  </si>
  <si>
    <t>S6003</t>
    <phoneticPr fontId="1"/>
  </si>
  <si>
    <t>S6103</t>
    <phoneticPr fontId="1"/>
  </si>
  <si>
    <t>S6203</t>
    <phoneticPr fontId="1"/>
  </si>
  <si>
    <t>S6303</t>
    <phoneticPr fontId="1"/>
  </si>
  <si>
    <t>H0103</t>
    <phoneticPr fontId="1"/>
  </si>
  <si>
    <t>H0112</t>
    <phoneticPr fontId="1"/>
  </si>
  <si>
    <t>H0303</t>
    <phoneticPr fontId="1"/>
  </si>
  <si>
    <t>H0403</t>
    <phoneticPr fontId="1"/>
  </si>
  <si>
    <t>H0503</t>
    <phoneticPr fontId="1"/>
  </si>
  <si>
    <t>H0603</t>
    <phoneticPr fontId="1"/>
  </si>
  <si>
    <t>H0703</t>
    <phoneticPr fontId="1"/>
  </si>
  <si>
    <t>H0803</t>
    <phoneticPr fontId="1"/>
  </si>
  <si>
    <t>H0903</t>
    <phoneticPr fontId="1"/>
  </si>
  <si>
    <t>H1003</t>
    <phoneticPr fontId="1"/>
  </si>
  <si>
    <t>H1103</t>
    <phoneticPr fontId="1"/>
  </si>
  <si>
    <t>H1203</t>
    <phoneticPr fontId="1"/>
  </si>
  <si>
    <t>H1303</t>
    <phoneticPr fontId="1"/>
  </si>
  <si>
    <t>H1403</t>
    <phoneticPr fontId="1"/>
  </si>
  <si>
    <t>H1503</t>
    <phoneticPr fontId="1"/>
  </si>
  <si>
    <t>H1603</t>
    <phoneticPr fontId="1"/>
  </si>
  <si>
    <t>H1701</t>
    <phoneticPr fontId="1"/>
  </si>
  <si>
    <t>H1801</t>
    <phoneticPr fontId="1"/>
  </si>
  <si>
    <t>H1901</t>
    <phoneticPr fontId="1"/>
  </si>
  <si>
    <t>H2002</t>
    <phoneticPr fontId="1"/>
  </si>
  <si>
    <t>H2104</t>
    <phoneticPr fontId="1"/>
  </si>
  <si>
    <t>H2205</t>
    <phoneticPr fontId="1"/>
  </si>
  <si>
    <t>H2502</t>
    <phoneticPr fontId="1"/>
  </si>
  <si>
    <t>H2603</t>
    <phoneticPr fontId="1"/>
  </si>
  <si>
    <t>H2703</t>
    <phoneticPr fontId="1"/>
  </si>
  <si>
    <t>H2802</t>
    <phoneticPr fontId="1"/>
  </si>
  <si>
    <t>滋賀県の人口と世帯　自昭和四十三年四月　至昭和五十年十二月</t>
    <rPh sb="0" eb="3">
      <t>シガケン</t>
    </rPh>
    <rPh sb="4" eb="6">
      <t>ジンコウ</t>
    </rPh>
    <rPh sb="7" eb="9">
      <t>セタイ</t>
    </rPh>
    <rPh sb="10" eb="11">
      <t>ジ</t>
    </rPh>
    <rPh sb="11" eb="13">
      <t>ショウワ</t>
    </rPh>
    <rPh sb="13" eb="16">
      <t>４３</t>
    </rPh>
    <rPh sb="16" eb="17">
      <t>ネン</t>
    </rPh>
    <rPh sb="17" eb="18">
      <t>４</t>
    </rPh>
    <rPh sb="18" eb="19">
      <t>ガツ</t>
    </rPh>
    <rPh sb="20" eb="21">
      <t>イタル</t>
    </rPh>
    <rPh sb="21" eb="23">
      <t>ショウワ</t>
    </rPh>
    <rPh sb="23" eb="25">
      <t>５０</t>
    </rPh>
    <rPh sb="25" eb="26">
      <t>ネン</t>
    </rPh>
    <rPh sb="26" eb="28">
      <t>１２</t>
    </rPh>
    <rPh sb="28" eb="29">
      <t>ガツ</t>
    </rPh>
    <phoneticPr fontId="1"/>
  </si>
  <si>
    <t>在留外国人統計　平成3年版</t>
    <rPh sb="0" eb="2">
      <t>ザイリュウ</t>
    </rPh>
    <rPh sb="2" eb="4">
      <t>ガイコク</t>
    </rPh>
    <rPh sb="4" eb="5">
      <t>ジン</t>
    </rPh>
    <rPh sb="5" eb="7">
      <t>トウケイ</t>
    </rPh>
    <rPh sb="8" eb="10">
      <t>ヘイセイ</t>
    </rPh>
    <rPh sb="11" eb="13">
      <t>ネンバン</t>
    </rPh>
    <phoneticPr fontId="1"/>
  </si>
  <si>
    <t>在留外国人統計　平成5年版</t>
    <rPh sb="0" eb="2">
      <t>ザイリュウ</t>
    </rPh>
    <rPh sb="2" eb="4">
      <t>ガイコク</t>
    </rPh>
    <rPh sb="4" eb="5">
      <t>ジン</t>
    </rPh>
    <rPh sb="5" eb="7">
      <t>トウケイ</t>
    </rPh>
    <rPh sb="8" eb="10">
      <t>ヘイセイ</t>
    </rPh>
    <rPh sb="11" eb="13">
      <t>ネンバン</t>
    </rPh>
    <phoneticPr fontId="1"/>
  </si>
  <si>
    <t>在留外国人統計　平成7年版</t>
    <rPh sb="0" eb="2">
      <t>ザイリュウ</t>
    </rPh>
    <rPh sb="2" eb="4">
      <t>ガイコク</t>
    </rPh>
    <rPh sb="4" eb="5">
      <t>ジン</t>
    </rPh>
    <rPh sb="5" eb="7">
      <t>トウケイ</t>
    </rPh>
    <rPh sb="8" eb="10">
      <t>ヘイセイ</t>
    </rPh>
    <rPh sb="11" eb="13">
      <t>ネンバン</t>
    </rPh>
    <phoneticPr fontId="1"/>
  </si>
  <si>
    <t>在留外国人統計　平成8年版</t>
    <rPh sb="0" eb="2">
      <t>ザイリュウ</t>
    </rPh>
    <rPh sb="2" eb="4">
      <t>ガイコク</t>
    </rPh>
    <rPh sb="4" eb="5">
      <t>ジン</t>
    </rPh>
    <rPh sb="5" eb="7">
      <t>トウケイ</t>
    </rPh>
    <rPh sb="8" eb="10">
      <t>ヘイセイ</t>
    </rPh>
    <rPh sb="11" eb="13">
      <t>ネンバン</t>
    </rPh>
    <phoneticPr fontId="1"/>
  </si>
  <si>
    <t>在留外国人統計　平成26年版</t>
    <rPh sb="0" eb="2">
      <t>ザイリュウ</t>
    </rPh>
    <rPh sb="2" eb="4">
      <t>ガイコク</t>
    </rPh>
    <rPh sb="4" eb="5">
      <t>ジン</t>
    </rPh>
    <rPh sb="5" eb="7">
      <t>トウケイ</t>
    </rPh>
    <rPh sb="8" eb="10">
      <t>ヘイセイ</t>
    </rPh>
    <rPh sb="12" eb="13">
      <t>ネン</t>
    </rPh>
    <rPh sb="13" eb="14">
      <t>バン</t>
    </rPh>
    <phoneticPr fontId="1"/>
  </si>
  <si>
    <t>在留外国人統計　平成27年版</t>
    <rPh sb="0" eb="2">
      <t>ザイリュウ</t>
    </rPh>
    <rPh sb="2" eb="4">
      <t>ガイコク</t>
    </rPh>
    <rPh sb="4" eb="5">
      <t>ジン</t>
    </rPh>
    <rPh sb="5" eb="7">
      <t>トウケイ</t>
    </rPh>
    <rPh sb="8" eb="10">
      <t>ヘイセイ</t>
    </rPh>
    <rPh sb="12" eb="13">
      <t>ネン</t>
    </rPh>
    <rPh sb="13" eb="14">
      <t>バン</t>
    </rPh>
    <phoneticPr fontId="1"/>
  </si>
  <si>
    <t>H2301</t>
    <phoneticPr fontId="1"/>
  </si>
  <si>
    <t>H2402</t>
    <phoneticPr fontId="1"/>
  </si>
  <si>
    <t>H0107</t>
    <phoneticPr fontId="1"/>
  </si>
  <si>
    <t>H0311</t>
    <phoneticPr fontId="1"/>
  </si>
  <si>
    <t>H0510</t>
    <phoneticPr fontId="1"/>
  </si>
  <si>
    <t>H0708</t>
    <phoneticPr fontId="1"/>
  </si>
  <si>
    <t>H0807</t>
    <phoneticPr fontId="1"/>
  </si>
  <si>
    <t>H2611</t>
    <phoneticPr fontId="1"/>
  </si>
  <si>
    <t>H2711</t>
    <phoneticPr fontId="1"/>
  </si>
  <si>
    <t>海外人口情報　昭和50～55年度</t>
    <rPh sb="0" eb="2">
      <t>カイガイ</t>
    </rPh>
    <rPh sb="2" eb="4">
      <t>ジンコウ</t>
    </rPh>
    <rPh sb="4" eb="6">
      <t>ジョウホウ</t>
    </rPh>
    <rPh sb="7" eb="9">
      <t>ショウワ</t>
    </rPh>
    <rPh sb="14" eb="16">
      <t>ネンド</t>
    </rPh>
    <phoneticPr fontId="1"/>
  </si>
  <si>
    <t>全国人口・世帯数表（昭和四十四年）</t>
    <rPh sb="0" eb="2">
      <t>ゼンコク</t>
    </rPh>
    <rPh sb="2" eb="4">
      <t>ジンコウ</t>
    </rPh>
    <rPh sb="5" eb="8">
      <t>セタイスウ</t>
    </rPh>
    <rPh sb="8" eb="9">
      <t>ヒョウ</t>
    </rPh>
    <rPh sb="10" eb="12">
      <t>ショウワ</t>
    </rPh>
    <rPh sb="12" eb="15">
      <t>４４</t>
    </rPh>
    <rPh sb="15" eb="16">
      <t>ネン</t>
    </rPh>
    <phoneticPr fontId="1"/>
  </si>
  <si>
    <t>全国人口・世帯数表（昭和四十六年）</t>
    <rPh sb="0" eb="2">
      <t>ゼンコク</t>
    </rPh>
    <rPh sb="2" eb="4">
      <t>ジンコウ</t>
    </rPh>
    <rPh sb="5" eb="8">
      <t>セタイスウ</t>
    </rPh>
    <rPh sb="8" eb="9">
      <t>ヒョウ</t>
    </rPh>
    <rPh sb="10" eb="12">
      <t>ショウワ</t>
    </rPh>
    <rPh sb="12" eb="15">
      <t>４６</t>
    </rPh>
    <rPh sb="15" eb="16">
      <t>ネン</t>
    </rPh>
    <phoneticPr fontId="1"/>
  </si>
  <si>
    <t>全国人口・世帯数表（昭和四十七年）</t>
    <rPh sb="0" eb="2">
      <t>ゼンコク</t>
    </rPh>
    <rPh sb="2" eb="4">
      <t>ジンコウ</t>
    </rPh>
    <rPh sb="5" eb="8">
      <t>セタイスウ</t>
    </rPh>
    <rPh sb="8" eb="9">
      <t>ヒョウ</t>
    </rPh>
    <rPh sb="10" eb="12">
      <t>ショウワ</t>
    </rPh>
    <rPh sb="12" eb="15">
      <t>４７</t>
    </rPh>
    <rPh sb="15" eb="16">
      <t>ネン</t>
    </rPh>
    <phoneticPr fontId="1"/>
  </si>
  <si>
    <t>全国人口・世帯数表（昭和四十八年）</t>
    <rPh sb="0" eb="2">
      <t>ゼンコク</t>
    </rPh>
    <rPh sb="2" eb="4">
      <t>ジンコウ</t>
    </rPh>
    <rPh sb="5" eb="8">
      <t>セタイスウ</t>
    </rPh>
    <rPh sb="8" eb="9">
      <t>ヒョウ</t>
    </rPh>
    <rPh sb="10" eb="12">
      <t>ショウワ</t>
    </rPh>
    <rPh sb="12" eb="15">
      <t>４８</t>
    </rPh>
    <rPh sb="15" eb="16">
      <t>ネン</t>
    </rPh>
    <phoneticPr fontId="1"/>
  </si>
  <si>
    <t>全国人口・世帯数表（昭和四十九年）</t>
    <rPh sb="0" eb="2">
      <t>ゼンコク</t>
    </rPh>
    <rPh sb="2" eb="4">
      <t>ジンコウ</t>
    </rPh>
    <rPh sb="5" eb="8">
      <t>セタイスウ</t>
    </rPh>
    <rPh sb="8" eb="9">
      <t>ヒョウ</t>
    </rPh>
    <rPh sb="10" eb="12">
      <t>ショウワ</t>
    </rPh>
    <rPh sb="12" eb="15">
      <t>４９</t>
    </rPh>
    <rPh sb="15" eb="16">
      <t>ネン</t>
    </rPh>
    <phoneticPr fontId="1"/>
  </si>
  <si>
    <t>全国人口・世帯数表（昭和五十年）</t>
    <rPh sb="0" eb="2">
      <t>ゼンコク</t>
    </rPh>
    <rPh sb="2" eb="4">
      <t>ジンコウ</t>
    </rPh>
    <rPh sb="5" eb="8">
      <t>セタイスウ</t>
    </rPh>
    <rPh sb="8" eb="9">
      <t>ヒョウ</t>
    </rPh>
    <rPh sb="10" eb="12">
      <t>ショウワ</t>
    </rPh>
    <rPh sb="12" eb="14">
      <t>５０</t>
    </rPh>
    <rPh sb="14" eb="15">
      <t>ネン</t>
    </rPh>
    <phoneticPr fontId="1"/>
  </si>
  <si>
    <t>S4407</t>
    <phoneticPr fontId="1"/>
  </si>
  <si>
    <t>S4607</t>
    <phoneticPr fontId="1"/>
  </si>
  <si>
    <t>S4707</t>
    <phoneticPr fontId="1"/>
  </si>
  <si>
    <t>S4807</t>
    <phoneticPr fontId="1"/>
  </si>
  <si>
    <t>S4907</t>
    <phoneticPr fontId="1"/>
  </si>
  <si>
    <t>S5007</t>
    <phoneticPr fontId="1"/>
  </si>
  <si>
    <t>全国人口・世帯数表（昭和五十一年）</t>
    <rPh sb="0" eb="2">
      <t>ゼンコク</t>
    </rPh>
    <rPh sb="2" eb="4">
      <t>ジンコウ</t>
    </rPh>
    <rPh sb="5" eb="8">
      <t>セタイスウ</t>
    </rPh>
    <rPh sb="8" eb="9">
      <t>ヒョウ</t>
    </rPh>
    <rPh sb="10" eb="12">
      <t>ショウワ</t>
    </rPh>
    <rPh sb="12" eb="14">
      <t>５０</t>
    </rPh>
    <rPh sb="14" eb="15">
      <t>１</t>
    </rPh>
    <rPh sb="15" eb="16">
      <t>ネン</t>
    </rPh>
    <phoneticPr fontId="1"/>
  </si>
  <si>
    <t>全国人口・世帯数表（昭和五十二年）</t>
    <rPh sb="0" eb="2">
      <t>ゼンコク</t>
    </rPh>
    <rPh sb="2" eb="4">
      <t>ジンコウ</t>
    </rPh>
    <rPh sb="5" eb="8">
      <t>セタイスウ</t>
    </rPh>
    <rPh sb="8" eb="9">
      <t>ヒョウ</t>
    </rPh>
    <rPh sb="10" eb="12">
      <t>ショウワ</t>
    </rPh>
    <rPh sb="12" eb="14">
      <t>５０</t>
    </rPh>
    <rPh sb="14" eb="15">
      <t>２</t>
    </rPh>
    <rPh sb="15" eb="16">
      <t>ネン</t>
    </rPh>
    <phoneticPr fontId="1"/>
  </si>
  <si>
    <t>全国人口・世帯数表（昭和五十三年）</t>
    <rPh sb="0" eb="2">
      <t>ゼンコク</t>
    </rPh>
    <rPh sb="2" eb="4">
      <t>ジンコウ</t>
    </rPh>
    <rPh sb="5" eb="8">
      <t>セタイスウ</t>
    </rPh>
    <rPh sb="8" eb="9">
      <t>ヒョウ</t>
    </rPh>
    <rPh sb="10" eb="12">
      <t>ショウワ</t>
    </rPh>
    <rPh sb="12" eb="14">
      <t>５０</t>
    </rPh>
    <rPh sb="14" eb="15">
      <t>３</t>
    </rPh>
    <rPh sb="15" eb="16">
      <t>ネン</t>
    </rPh>
    <phoneticPr fontId="1"/>
  </si>
  <si>
    <t>全国人口・世帯数表（昭和五十四年）</t>
    <rPh sb="0" eb="2">
      <t>ゼンコク</t>
    </rPh>
    <rPh sb="2" eb="4">
      <t>ジンコウ</t>
    </rPh>
    <rPh sb="5" eb="8">
      <t>セタイスウ</t>
    </rPh>
    <rPh sb="8" eb="9">
      <t>ヒョウ</t>
    </rPh>
    <rPh sb="10" eb="12">
      <t>ショウワ</t>
    </rPh>
    <rPh sb="12" eb="14">
      <t>５０</t>
    </rPh>
    <rPh sb="14" eb="15">
      <t>４</t>
    </rPh>
    <rPh sb="15" eb="16">
      <t>ネン</t>
    </rPh>
    <phoneticPr fontId="1"/>
  </si>
  <si>
    <t>全国人口・世帯数表（昭和五十五年）</t>
    <rPh sb="0" eb="2">
      <t>ゼンコク</t>
    </rPh>
    <rPh sb="2" eb="4">
      <t>ジンコウ</t>
    </rPh>
    <rPh sb="5" eb="8">
      <t>セタイスウ</t>
    </rPh>
    <rPh sb="8" eb="9">
      <t>ヒョウ</t>
    </rPh>
    <rPh sb="10" eb="12">
      <t>ショウワ</t>
    </rPh>
    <rPh sb="12" eb="14">
      <t>５０</t>
    </rPh>
    <rPh sb="14" eb="15">
      <t>５</t>
    </rPh>
    <rPh sb="15" eb="16">
      <t>ネン</t>
    </rPh>
    <phoneticPr fontId="1"/>
  </si>
  <si>
    <t>住民基本台帳・全国人口・世帯数表・昭和四三年三月三一日現在</t>
    <rPh sb="0" eb="2">
      <t>ジュウミン</t>
    </rPh>
    <rPh sb="2" eb="4">
      <t>キホン</t>
    </rPh>
    <rPh sb="4" eb="6">
      <t>ダイチョウ</t>
    </rPh>
    <rPh sb="7" eb="9">
      <t>ゼンコク</t>
    </rPh>
    <rPh sb="9" eb="11">
      <t>ジンコウ</t>
    </rPh>
    <rPh sb="12" eb="15">
      <t>セタイスウ</t>
    </rPh>
    <rPh sb="15" eb="16">
      <t>ヒョウ</t>
    </rPh>
    <rPh sb="17" eb="19">
      <t>ショウワ</t>
    </rPh>
    <rPh sb="19" eb="21">
      <t>４３</t>
    </rPh>
    <rPh sb="21" eb="22">
      <t>ネン</t>
    </rPh>
    <rPh sb="22" eb="23">
      <t>３</t>
    </rPh>
    <rPh sb="23" eb="24">
      <t>ガツ</t>
    </rPh>
    <rPh sb="24" eb="26">
      <t>３１</t>
    </rPh>
    <rPh sb="26" eb="27">
      <t>ニチ</t>
    </rPh>
    <rPh sb="27" eb="29">
      <t>ゲンザイ</t>
    </rPh>
    <phoneticPr fontId="1"/>
  </si>
  <si>
    <t>S4307</t>
    <phoneticPr fontId="1"/>
  </si>
  <si>
    <t>人口動態表（昭和五十五年）</t>
    <rPh sb="0" eb="2">
      <t>ジンコウ</t>
    </rPh>
    <rPh sb="2" eb="4">
      <t>ドウタイ</t>
    </rPh>
    <rPh sb="4" eb="5">
      <t>ヒョウ</t>
    </rPh>
    <rPh sb="6" eb="8">
      <t>ショウワ</t>
    </rPh>
    <rPh sb="8" eb="11">
      <t>５５</t>
    </rPh>
    <rPh sb="11" eb="12">
      <t>ネン</t>
    </rPh>
    <phoneticPr fontId="1"/>
  </si>
  <si>
    <t>S5512</t>
    <phoneticPr fontId="1"/>
  </si>
  <si>
    <t>全国人口・世帯数表　人口動態表（昭和五十六年）</t>
    <rPh sb="0" eb="2">
      <t>ゼンコク</t>
    </rPh>
    <rPh sb="2" eb="4">
      <t>ジンコウ</t>
    </rPh>
    <rPh sb="5" eb="8">
      <t>セタイスウ</t>
    </rPh>
    <rPh sb="8" eb="9">
      <t>ヒョウ</t>
    </rPh>
    <rPh sb="10" eb="12">
      <t>ジンコウ</t>
    </rPh>
    <rPh sb="12" eb="14">
      <t>ドウタイ</t>
    </rPh>
    <rPh sb="14" eb="15">
      <t>ヒョウ</t>
    </rPh>
    <rPh sb="16" eb="18">
      <t>ショウワ</t>
    </rPh>
    <rPh sb="18" eb="21">
      <t>５６</t>
    </rPh>
    <rPh sb="21" eb="22">
      <t>ネン</t>
    </rPh>
    <phoneticPr fontId="1"/>
  </si>
  <si>
    <t>全国人口・世帯数表　人口動態表（昭和五十七年）</t>
    <rPh sb="0" eb="2">
      <t>ゼンコク</t>
    </rPh>
    <rPh sb="2" eb="4">
      <t>ジンコウ</t>
    </rPh>
    <rPh sb="5" eb="8">
      <t>セタイスウ</t>
    </rPh>
    <rPh sb="8" eb="9">
      <t>ヒョウ</t>
    </rPh>
    <rPh sb="10" eb="12">
      <t>ジンコウ</t>
    </rPh>
    <rPh sb="12" eb="14">
      <t>ドウタイ</t>
    </rPh>
    <rPh sb="14" eb="15">
      <t>ヒョウ</t>
    </rPh>
    <rPh sb="16" eb="18">
      <t>ショウワ</t>
    </rPh>
    <rPh sb="18" eb="21">
      <t>５７</t>
    </rPh>
    <rPh sb="21" eb="22">
      <t>ネン</t>
    </rPh>
    <phoneticPr fontId="1"/>
  </si>
  <si>
    <t>S5607</t>
    <phoneticPr fontId="1"/>
  </si>
  <si>
    <t>S5707</t>
    <phoneticPr fontId="1"/>
  </si>
  <si>
    <t>全国人口・世帯数表　人口動態表　昭和58年</t>
    <rPh sb="0" eb="2">
      <t>ゼンコク</t>
    </rPh>
    <rPh sb="2" eb="4">
      <t>ジンコウ</t>
    </rPh>
    <rPh sb="5" eb="8">
      <t>セタイスウ</t>
    </rPh>
    <rPh sb="8" eb="9">
      <t>ヒョウ</t>
    </rPh>
    <rPh sb="10" eb="12">
      <t>ジンコウ</t>
    </rPh>
    <rPh sb="12" eb="14">
      <t>ドウタイ</t>
    </rPh>
    <rPh sb="14" eb="15">
      <t>ヒョウ</t>
    </rPh>
    <rPh sb="16" eb="18">
      <t>ショウワ</t>
    </rPh>
    <rPh sb="20" eb="21">
      <t>ネン</t>
    </rPh>
    <phoneticPr fontId="1"/>
  </si>
  <si>
    <t>S5807</t>
    <phoneticPr fontId="1"/>
  </si>
  <si>
    <t>全国人口・世帯数表　人口動態表（昭和五十九年）</t>
    <rPh sb="0" eb="2">
      <t>ゼンコク</t>
    </rPh>
    <rPh sb="2" eb="4">
      <t>ジンコウ</t>
    </rPh>
    <rPh sb="5" eb="8">
      <t>セタイスウ</t>
    </rPh>
    <rPh sb="8" eb="9">
      <t>ヒョウ</t>
    </rPh>
    <rPh sb="10" eb="12">
      <t>ジンコウ</t>
    </rPh>
    <rPh sb="12" eb="14">
      <t>ドウタイ</t>
    </rPh>
    <rPh sb="14" eb="15">
      <t>ヒョウ</t>
    </rPh>
    <rPh sb="16" eb="18">
      <t>ショウワ</t>
    </rPh>
    <rPh sb="18" eb="21">
      <t>５９</t>
    </rPh>
    <rPh sb="21" eb="22">
      <t>ネン</t>
    </rPh>
    <phoneticPr fontId="1"/>
  </si>
  <si>
    <t>S5907</t>
    <phoneticPr fontId="1"/>
  </si>
  <si>
    <t>全国人口・世帯数表　人口動態表（昭和六十年）</t>
    <rPh sb="0" eb="2">
      <t>ゼンコク</t>
    </rPh>
    <rPh sb="2" eb="4">
      <t>ジンコウ</t>
    </rPh>
    <rPh sb="5" eb="8">
      <t>セタイスウ</t>
    </rPh>
    <rPh sb="8" eb="9">
      <t>ヒョウ</t>
    </rPh>
    <rPh sb="10" eb="12">
      <t>ジンコウ</t>
    </rPh>
    <rPh sb="12" eb="14">
      <t>ドウタイ</t>
    </rPh>
    <rPh sb="14" eb="15">
      <t>ヒョウ</t>
    </rPh>
    <rPh sb="16" eb="18">
      <t>ショウワ</t>
    </rPh>
    <rPh sb="18" eb="20">
      <t>６０</t>
    </rPh>
    <rPh sb="20" eb="21">
      <t>ネン</t>
    </rPh>
    <phoneticPr fontId="1"/>
  </si>
  <si>
    <t>全国人口・世帯数表　人口動態表（昭和六十一年）</t>
    <rPh sb="0" eb="2">
      <t>ゼンコク</t>
    </rPh>
    <rPh sb="2" eb="4">
      <t>ジンコウ</t>
    </rPh>
    <rPh sb="5" eb="8">
      <t>セタイスウ</t>
    </rPh>
    <rPh sb="8" eb="9">
      <t>ヒョウ</t>
    </rPh>
    <rPh sb="10" eb="12">
      <t>ジンコウ</t>
    </rPh>
    <rPh sb="12" eb="14">
      <t>ドウタイ</t>
    </rPh>
    <rPh sb="14" eb="15">
      <t>ヒョウ</t>
    </rPh>
    <rPh sb="16" eb="18">
      <t>ショウワ</t>
    </rPh>
    <rPh sb="18" eb="20">
      <t>６０</t>
    </rPh>
    <rPh sb="20" eb="21">
      <t>１</t>
    </rPh>
    <rPh sb="21" eb="22">
      <t>ネン</t>
    </rPh>
    <phoneticPr fontId="1"/>
  </si>
  <si>
    <t>全国人口・世帯数表　人口動態表（昭和六十二年）</t>
    <rPh sb="0" eb="2">
      <t>ゼンコク</t>
    </rPh>
    <rPh sb="2" eb="4">
      <t>ジンコウ</t>
    </rPh>
    <rPh sb="5" eb="8">
      <t>セタイスウ</t>
    </rPh>
    <rPh sb="8" eb="9">
      <t>ヒョウ</t>
    </rPh>
    <rPh sb="10" eb="12">
      <t>ジンコウ</t>
    </rPh>
    <rPh sb="12" eb="14">
      <t>ドウタイ</t>
    </rPh>
    <rPh sb="14" eb="15">
      <t>ヒョウ</t>
    </rPh>
    <rPh sb="16" eb="18">
      <t>ショウワ</t>
    </rPh>
    <rPh sb="18" eb="20">
      <t>６０</t>
    </rPh>
    <rPh sb="20" eb="21">
      <t>２</t>
    </rPh>
    <rPh sb="21" eb="22">
      <t>ネン</t>
    </rPh>
    <phoneticPr fontId="1"/>
  </si>
  <si>
    <t>全国人口・世帯数表　人口動態表（昭和六十三年）</t>
    <rPh sb="0" eb="2">
      <t>ゼンコク</t>
    </rPh>
    <rPh sb="2" eb="4">
      <t>ジンコウ</t>
    </rPh>
    <rPh sb="5" eb="8">
      <t>セタイスウ</t>
    </rPh>
    <rPh sb="8" eb="9">
      <t>ヒョウ</t>
    </rPh>
    <rPh sb="10" eb="12">
      <t>ジンコウ</t>
    </rPh>
    <rPh sb="12" eb="14">
      <t>ドウタイ</t>
    </rPh>
    <rPh sb="14" eb="15">
      <t>ヒョウ</t>
    </rPh>
    <rPh sb="16" eb="18">
      <t>ショウワ</t>
    </rPh>
    <rPh sb="18" eb="20">
      <t>６０</t>
    </rPh>
    <rPh sb="20" eb="21">
      <t>３</t>
    </rPh>
    <rPh sb="21" eb="22">
      <t>ネン</t>
    </rPh>
    <phoneticPr fontId="1"/>
  </si>
  <si>
    <t>全国人口・世帯数表　人口動態表（平成元年）</t>
    <rPh sb="0" eb="2">
      <t>ゼンコク</t>
    </rPh>
    <rPh sb="2" eb="4">
      <t>ジンコウ</t>
    </rPh>
    <rPh sb="5" eb="8">
      <t>セタイスウ</t>
    </rPh>
    <rPh sb="8" eb="9">
      <t>ヒョウ</t>
    </rPh>
    <rPh sb="10" eb="12">
      <t>ジンコウ</t>
    </rPh>
    <rPh sb="12" eb="14">
      <t>ドウタイ</t>
    </rPh>
    <rPh sb="14" eb="15">
      <t>ヒョウ</t>
    </rPh>
    <rPh sb="16" eb="18">
      <t>ヘイセイ</t>
    </rPh>
    <rPh sb="18" eb="20">
      <t>ガンネン</t>
    </rPh>
    <phoneticPr fontId="1"/>
  </si>
  <si>
    <t>S6007</t>
    <phoneticPr fontId="1"/>
  </si>
  <si>
    <t>S6107</t>
    <phoneticPr fontId="1"/>
  </si>
  <si>
    <t>S6207</t>
    <phoneticPr fontId="1"/>
  </si>
  <si>
    <t>S6307</t>
    <phoneticPr fontId="1"/>
  </si>
  <si>
    <t>H0107</t>
    <phoneticPr fontId="1"/>
  </si>
  <si>
    <t>平成2年　全国人口・世帯数表　人口動態表</t>
    <rPh sb="0" eb="2">
      <t>ヘイセイ</t>
    </rPh>
    <rPh sb="3" eb="4">
      <t>ネン</t>
    </rPh>
    <rPh sb="5" eb="7">
      <t>ゼンコク</t>
    </rPh>
    <rPh sb="7" eb="9">
      <t>ジンコウ</t>
    </rPh>
    <rPh sb="10" eb="13">
      <t>セタイスウ</t>
    </rPh>
    <rPh sb="13" eb="14">
      <t>ヒョウ</t>
    </rPh>
    <rPh sb="15" eb="17">
      <t>ジンコウ</t>
    </rPh>
    <rPh sb="17" eb="19">
      <t>ドウタイ</t>
    </rPh>
    <rPh sb="19" eb="20">
      <t>ヒョウ</t>
    </rPh>
    <phoneticPr fontId="1"/>
  </si>
  <si>
    <t>平成3年　全国人口・世帯数表　人口動態表</t>
    <rPh sb="0" eb="2">
      <t>ヘイセイ</t>
    </rPh>
    <rPh sb="3" eb="4">
      <t>ネン</t>
    </rPh>
    <rPh sb="5" eb="7">
      <t>ゼンコク</t>
    </rPh>
    <rPh sb="7" eb="9">
      <t>ジンコウ</t>
    </rPh>
    <rPh sb="10" eb="13">
      <t>セタイスウ</t>
    </rPh>
    <rPh sb="13" eb="14">
      <t>ヒョウ</t>
    </rPh>
    <rPh sb="15" eb="17">
      <t>ジンコウ</t>
    </rPh>
    <rPh sb="17" eb="19">
      <t>ドウタイ</t>
    </rPh>
    <rPh sb="19" eb="20">
      <t>ヒョウ</t>
    </rPh>
    <phoneticPr fontId="1"/>
  </si>
  <si>
    <t>平成4年　全国人口・世帯数表　人口動態表</t>
    <rPh sb="0" eb="2">
      <t>ヘイセイ</t>
    </rPh>
    <rPh sb="3" eb="4">
      <t>ネン</t>
    </rPh>
    <rPh sb="5" eb="7">
      <t>ゼンコク</t>
    </rPh>
    <rPh sb="7" eb="9">
      <t>ジンコウ</t>
    </rPh>
    <rPh sb="10" eb="13">
      <t>セタイスウ</t>
    </rPh>
    <rPh sb="13" eb="14">
      <t>ヒョウ</t>
    </rPh>
    <rPh sb="15" eb="17">
      <t>ジンコウ</t>
    </rPh>
    <rPh sb="17" eb="19">
      <t>ドウタイ</t>
    </rPh>
    <rPh sb="19" eb="20">
      <t>ヒョウ</t>
    </rPh>
    <phoneticPr fontId="1"/>
  </si>
  <si>
    <t>平成5年　全国人口・世帯数表　人口動態表</t>
    <rPh sb="0" eb="2">
      <t>ヘイセイ</t>
    </rPh>
    <rPh sb="3" eb="4">
      <t>ネン</t>
    </rPh>
    <rPh sb="5" eb="7">
      <t>ゼンコク</t>
    </rPh>
    <rPh sb="7" eb="9">
      <t>ジンコウ</t>
    </rPh>
    <rPh sb="10" eb="13">
      <t>セタイスウ</t>
    </rPh>
    <rPh sb="13" eb="14">
      <t>ヒョウ</t>
    </rPh>
    <rPh sb="15" eb="17">
      <t>ジンコウ</t>
    </rPh>
    <rPh sb="17" eb="19">
      <t>ドウタイ</t>
    </rPh>
    <rPh sb="19" eb="20">
      <t>ヒョウ</t>
    </rPh>
    <phoneticPr fontId="1"/>
  </si>
  <si>
    <t>H0208</t>
    <phoneticPr fontId="1"/>
  </si>
  <si>
    <t>H0308</t>
    <phoneticPr fontId="1"/>
  </si>
  <si>
    <t>H0408</t>
    <phoneticPr fontId="1"/>
  </si>
  <si>
    <t>H0508</t>
    <phoneticPr fontId="1"/>
  </si>
  <si>
    <t>昭和四十五年　人口動態統計　下巻</t>
    <rPh sb="7" eb="9">
      <t>ジンコウ</t>
    </rPh>
    <rPh sb="9" eb="11">
      <t>ドウタイ</t>
    </rPh>
    <rPh sb="11" eb="13">
      <t>トウケイ</t>
    </rPh>
    <rPh sb="14" eb="16">
      <t>ゲカン</t>
    </rPh>
    <phoneticPr fontId="1"/>
  </si>
  <si>
    <t>昭和四十五年　人口動態統計　上巻</t>
    <rPh sb="0" eb="2">
      <t>ショウワ</t>
    </rPh>
    <rPh sb="2" eb="5">
      <t>４５</t>
    </rPh>
    <rPh sb="5" eb="6">
      <t>ネン</t>
    </rPh>
    <rPh sb="7" eb="9">
      <t>ジンコウ</t>
    </rPh>
    <rPh sb="9" eb="11">
      <t>ドウタイ</t>
    </rPh>
    <rPh sb="11" eb="13">
      <t>トウケイ</t>
    </rPh>
    <rPh sb="14" eb="16">
      <t>ジョウカン</t>
    </rPh>
    <phoneticPr fontId="1"/>
  </si>
  <si>
    <t>昭和四十六年　人口動態統計　上巻</t>
    <rPh sb="0" eb="2">
      <t>ショウワ</t>
    </rPh>
    <rPh sb="2" eb="5">
      <t>４６</t>
    </rPh>
    <rPh sb="5" eb="6">
      <t>ネン</t>
    </rPh>
    <rPh sb="7" eb="9">
      <t>ジンコウ</t>
    </rPh>
    <rPh sb="9" eb="11">
      <t>ドウタイ</t>
    </rPh>
    <rPh sb="11" eb="13">
      <t>トウケイ</t>
    </rPh>
    <rPh sb="14" eb="16">
      <t>ジョウカン</t>
    </rPh>
    <phoneticPr fontId="1"/>
  </si>
  <si>
    <t>昭和四十六年　人口動態統計　下巻</t>
    <rPh sb="7" eb="9">
      <t>ジンコウ</t>
    </rPh>
    <rPh sb="9" eb="11">
      <t>ドウタイ</t>
    </rPh>
    <rPh sb="11" eb="13">
      <t>トウケイ</t>
    </rPh>
    <rPh sb="14" eb="16">
      <t>ゲカン</t>
    </rPh>
    <phoneticPr fontId="1"/>
  </si>
  <si>
    <t>昭和四十七年　人口動態統計　上巻</t>
    <rPh sb="0" eb="2">
      <t>ショウワ</t>
    </rPh>
    <rPh sb="2" eb="5">
      <t>４７</t>
    </rPh>
    <rPh sb="5" eb="6">
      <t>ネン</t>
    </rPh>
    <rPh sb="7" eb="9">
      <t>ジンコウ</t>
    </rPh>
    <rPh sb="9" eb="11">
      <t>ドウタイ</t>
    </rPh>
    <rPh sb="11" eb="13">
      <t>トウケイ</t>
    </rPh>
    <rPh sb="14" eb="16">
      <t>ジョウカン</t>
    </rPh>
    <phoneticPr fontId="1"/>
  </si>
  <si>
    <t>昭和四十七年　人口動態統計　下巻</t>
    <rPh sb="7" eb="9">
      <t>ジンコウ</t>
    </rPh>
    <rPh sb="9" eb="11">
      <t>ドウタイ</t>
    </rPh>
    <rPh sb="11" eb="13">
      <t>トウケイ</t>
    </rPh>
    <rPh sb="14" eb="16">
      <t>ゲカン</t>
    </rPh>
    <phoneticPr fontId="1"/>
  </si>
  <si>
    <t>昭和四十八年　人口動態統計　上巻</t>
    <rPh sb="0" eb="2">
      <t>ショウワ</t>
    </rPh>
    <rPh sb="2" eb="5">
      <t>４８</t>
    </rPh>
    <rPh sb="5" eb="6">
      <t>ネン</t>
    </rPh>
    <rPh sb="7" eb="9">
      <t>ジンコウ</t>
    </rPh>
    <rPh sb="9" eb="11">
      <t>ドウタイ</t>
    </rPh>
    <rPh sb="11" eb="13">
      <t>トウケイ</t>
    </rPh>
    <rPh sb="14" eb="16">
      <t>ジョウカン</t>
    </rPh>
    <phoneticPr fontId="1"/>
  </si>
  <si>
    <t>昭和四十八年　人口動態統計　下巻</t>
    <rPh sb="7" eb="9">
      <t>ジンコウ</t>
    </rPh>
    <rPh sb="9" eb="11">
      <t>ドウタイ</t>
    </rPh>
    <rPh sb="11" eb="13">
      <t>トウケイ</t>
    </rPh>
    <rPh sb="14" eb="16">
      <t>ゲカン</t>
    </rPh>
    <phoneticPr fontId="1"/>
  </si>
  <si>
    <t>昭和四十九年　人口動態統計　上巻</t>
    <rPh sb="0" eb="2">
      <t>ショウワ</t>
    </rPh>
    <rPh sb="2" eb="5">
      <t>４９</t>
    </rPh>
    <rPh sb="5" eb="6">
      <t>ネン</t>
    </rPh>
    <rPh sb="7" eb="9">
      <t>ジンコウ</t>
    </rPh>
    <rPh sb="9" eb="11">
      <t>ドウタイ</t>
    </rPh>
    <rPh sb="11" eb="13">
      <t>トウケイ</t>
    </rPh>
    <rPh sb="14" eb="16">
      <t>ジョウカン</t>
    </rPh>
    <phoneticPr fontId="1"/>
  </si>
  <si>
    <t>昭和四十九年　人口動態統計　下巻</t>
    <rPh sb="7" eb="9">
      <t>ジンコウ</t>
    </rPh>
    <rPh sb="9" eb="11">
      <t>ドウタイ</t>
    </rPh>
    <rPh sb="11" eb="13">
      <t>トウケイ</t>
    </rPh>
    <rPh sb="14" eb="16">
      <t>ゲカン</t>
    </rPh>
    <phoneticPr fontId="1"/>
  </si>
  <si>
    <t>昭和五十年　人口動態統計　上巻</t>
    <rPh sb="0" eb="2">
      <t>ショウワ</t>
    </rPh>
    <rPh sb="2" eb="4">
      <t>５０</t>
    </rPh>
    <rPh sb="4" eb="5">
      <t>ネン</t>
    </rPh>
    <rPh sb="6" eb="8">
      <t>ジンコウ</t>
    </rPh>
    <rPh sb="8" eb="10">
      <t>ドウタイ</t>
    </rPh>
    <rPh sb="10" eb="12">
      <t>トウケイ</t>
    </rPh>
    <rPh sb="13" eb="15">
      <t>ジョウカン</t>
    </rPh>
    <phoneticPr fontId="1"/>
  </si>
  <si>
    <t>昭和五十年　人口動態統計　下巻</t>
    <rPh sb="6" eb="8">
      <t>ジンコウ</t>
    </rPh>
    <rPh sb="8" eb="10">
      <t>ドウタイ</t>
    </rPh>
    <rPh sb="10" eb="12">
      <t>トウケイ</t>
    </rPh>
    <rPh sb="13" eb="15">
      <t>ゲカン</t>
    </rPh>
    <phoneticPr fontId="1"/>
  </si>
  <si>
    <t>昭和五十一年　人口動態統計　上巻</t>
    <rPh sb="0" eb="2">
      <t>ショウワ</t>
    </rPh>
    <rPh sb="2" eb="4">
      <t>５０</t>
    </rPh>
    <rPh sb="4" eb="5">
      <t>１</t>
    </rPh>
    <rPh sb="5" eb="6">
      <t>ネン</t>
    </rPh>
    <rPh sb="7" eb="9">
      <t>ジンコウ</t>
    </rPh>
    <rPh sb="9" eb="11">
      <t>ドウタイ</t>
    </rPh>
    <rPh sb="11" eb="13">
      <t>トウケイ</t>
    </rPh>
    <rPh sb="14" eb="16">
      <t>ジョウカン</t>
    </rPh>
    <phoneticPr fontId="1"/>
  </si>
  <si>
    <t>昭和五十一年　人口動態統計　下巻</t>
    <rPh sb="4" eb="5">
      <t>１</t>
    </rPh>
    <rPh sb="7" eb="9">
      <t>ジンコウ</t>
    </rPh>
    <rPh sb="9" eb="11">
      <t>ドウタイ</t>
    </rPh>
    <rPh sb="11" eb="13">
      <t>トウケイ</t>
    </rPh>
    <rPh sb="14" eb="16">
      <t>ゲカン</t>
    </rPh>
    <phoneticPr fontId="1"/>
  </si>
  <si>
    <t>昭和五十二年　人口動態統計　上巻</t>
    <rPh sb="0" eb="2">
      <t>ショウワ</t>
    </rPh>
    <rPh sb="2" eb="4">
      <t>５０</t>
    </rPh>
    <rPh sb="4" eb="5">
      <t>２</t>
    </rPh>
    <rPh sb="5" eb="6">
      <t>ネン</t>
    </rPh>
    <rPh sb="7" eb="9">
      <t>ジンコウ</t>
    </rPh>
    <rPh sb="9" eb="11">
      <t>ドウタイ</t>
    </rPh>
    <rPh sb="11" eb="13">
      <t>トウケイ</t>
    </rPh>
    <rPh sb="14" eb="16">
      <t>ジョウカン</t>
    </rPh>
    <phoneticPr fontId="1"/>
  </si>
  <si>
    <t>昭和五十二年　人口動態統計　下巻</t>
    <rPh sb="4" eb="5">
      <t>２</t>
    </rPh>
    <rPh sb="7" eb="9">
      <t>ジンコウ</t>
    </rPh>
    <rPh sb="9" eb="11">
      <t>ドウタイ</t>
    </rPh>
    <rPh sb="11" eb="13">
      <t>トウケイ</t>
    </rPh>
    <rPh sb="14" eb="16">
      <t>ゲカン</t>
    </rPh>
    <phoneticPr fontId="1"/>
  </si>
  <si>
    <t>昭和五十三年　人口動態統計　上巻</t>
    <rPh sb="0" eb="2">
      <t>ショウワ</t>
    </rPh>
    <rPh sb="2" eb="4">
      <t>５０</t>
    </rPh>
    <rPh sb="4" eb="5">
      <t>３</t>
    </rPh>
    <rPh sb="5" eb="6">
      <t>ネン</t>
    </rPh>
    <rPh sb="7" eb="9">
      <t>ジンコウ</t>
    </rPh>
    <rPh sb="9" eb="11">
      <t>ドウタイ</t>
    </rPh>
    <rPh sb="11" eb="13">
      <t>トウケイ</t>
    </rPh>
    <rPh sb="14" eb="16">
      <t>ジョウカン</t>
    </rPh>
    <phoneticPr fontId="1"/>
  </si>
  <si>
    <t>昭和五十三年　人口動態統計　下巻</t>
    <rPh sb="4" eb="5">
      <t>３</t>
    </rPh>
    <rPh sb="7" eb="9">
      <t>ジンコウ</t>
    </rPh>
    <rPh sb="9" eb="11">
      <t>ドウタイ</t>
    </rPh>
    <rPh sb="11" eb="13">
      <t>トウケイ</t>
    </rPh>
    <rPh sb="14" eb="16">
      <t>ゲカン</t>
    </rPh>
    <phoneticPr fontId="1"/>
  </si>
  <si>
    <t>昭和五十四年　人口動態統計　上巻</t>
    <rPh sb="4" eb="5">
      <t>４</t>
    </rPh>
    <rPh sb="7" eb="9">
      <t>ジンコウ</t>
    </rPh>
    <rPh sb="9" eb="11">
      <t>ドウタイ</t>
    </rPh>
    <rPh sb="11" eb="13">
      <t>トウケイ</t>
    </rPh>
    <rPh sb="14" eb="16">
      <t>ジョウカン</t>
    </rPh>
    <phoneticPr fontId="1"/>
  </si>
  <si>
    <t>昭和五十四年　人口動態統計　中巻</t>
    <rPh sb="4" eb="5">
      <t>４</t>
    </rPh>
    <rPh sb="7" eb="9">
      <t>ジンコウ</t>
    </rPh>
    <rPh sb="9" eb="11">
      <t>ドウタイ</t>
    </rPh>
    <rPh sb="11" eb="13">
      <t>トウケイ</t>
    </rPh>
    <rPh sb="14" eb="16">
      <t>チュウカン</t>
    </rPh>
    <phoneticPr fontId="1"/>
  </si>
  <si>
    <t>昭和五十四年　人口動態統計　下巻</t>
    <rPh sb="4" eb="5">
      <t>４</t>
    </rPh>
    <rPh sb="7" eb="9">
      <t>ジンコウ</t>
    </rPh>
    <rPh sb="9" eb="11">
      <t>ドウタイ</t>
    </rPh>
    <rPh sb="11" eb="13">
      <t>トウケイ</t>
    </rPh>
    <rPh sb="14" eb="16">
      <t>ゲカン</t>
    </rPh>
    <phoneticPr fontId="1"/>
  </si>
  <si>
    <t>昭和五十五年　人口動態統計　上巻</t>
    <rPh sb="4" eb="5">
      <t>５</t>
    </rPh>
    <rPh sb="7" eb="9">
      <t>ジンコウ</t>
    </rPh>
    <rPh sb="9" eb="11">
      <t>ドウタイ</t>
    </rPh>
    <rPh sb="11" eb="13">
      <t>トウケイ</t>
    </rPh>
    <rPh sb="14" eb="16">
      <t>ジョウカン</t>
    </rPh>
    <phoneticPr fontId="1"/>
  </si>
  <si>
    <t>昭和五十五年　人口動態統計　中巻</t>
    <rPh sb="4" eb="5">
      <t>５</t>
    </rPh>
    <rPh sb="7" eb="9">
      <t>ジンコウ</t>
    </rPh>
    <rPh sb="9" eb="11">
      <t>ドウタイ</t>
    </rPh>
    <rPh sb="11" eb="13">
      <t>トウケイ</t>
    </rPh>
    <rPh sb="14" eb="16">
      <t>チュウカン</t>
    </rPh>
    <phoneticPr fontId="1"/>
  </si>
  <si>
    <t>昭和五十五年　人口動態統計　下巻</t>
    <rPh sb="4" eb="5">
      <t>５</t>
    </rPh>
    <rPh sb="7" eb="9">
      <t>ジンコウ</t>
    </rPh>
    <rPh sb="9" eb="11">
      <t>ドウタイ</t>
    </rPh>
    <rPh sb="11" eb="13">
      <t>トウケイ</t>
    </rPh>
    <rPh sb="14" eb="16">
      <t>ゲカン</t>
    </rPh>
    <phoneticPr fontId="1"/>
  </si>
  <si>
    <t>昭和五十六年　人口動態統計　上巻</t>
    <rPh sb="4" eb="5">
      <t>６</t>
    </rPh>
    <rPh sb="7" eb="9">
      <t>ジンコウ</t>
    </rPh>
    <rPh sb="9" eb="11">
      <t>ドウタイ</t>
    </rPh>
    <rPh sb="11" eb="13">
      <t>トウケイ</t>
    </rPh>
    <rPh sb="14" eb="16">
      <t>ジョウカン</t>
    </rPh>
    <phoneticPr fontId="1"/>
  </si>
  <si>
    <t>昭和五十六年　人口動態統計　中巻</t>
    <rPh sb="4" eb="5">
      <t>６</t>
    </rPh>
    <rPh sb="7" eb="9">
      <t>ジンコウ</t>
    </rPh>
    <rPh sb="9" eb="11">
      <t>ドウタイ</t>
    </rPh>
    <rPh sb="11" eb="13">
      <t>トウケイ</t>
    </rPh>
    <rPh sb="14" eb="16">
      <t>チュウカン</t>
    </rPh>
    <phoneticPr fontId="1"/>
  </si>
  <si>
    <t>昭和五十六年　人口動態統計　下巻</t>
    <rPh sb="4" eb="5">
      <t>６</t>
    </rPh>
    <rPh sb="7" eb="9">
      <t>ジンコウ</t>
    </rPh>
    <rPh sb="9" eb="11">
      <t>ドウタイ</t>
    </rPh>
    <rPh sb="11" eb="13">
      <t>トウケイ</t>
    </rPh>
    <rPh sb="14" eb="16">
      <t>ゲカン</t>
    </rPh>
    <phoneticPr fontId="1"/>
  </si>
  <si>
    <t>昭和五十七年　人口動態統計　上巻</t>
    <rPh sb="4" eb="5">
      <t>７</t>
    </rPh>
    <rPh sb="7" eb="9">
      <t>ジンコウ</t>
    </rPh>
    <rPh sb="9" eb="11">
      <t>ドウタイ</t>
    </rPh>
    <rPh sb="11" eb="13">
      <t>トウケイ</t>
    </rPh>
    <rPh sb="14" eb="16">
      <t>ジョウカン</t>
    </rPh>
    <phoneticPr fontId="1"/>
  </si>
  <si>
    <t>昭和五十七年　人口動態統計　中巻</t>
    <rPh sb="4" eb="5">
      <t>７</t>
    </rPh>
    <rPh sb="7" eb="9">
      <t>ジンコウ</t>
    </rPh>
    <rPh sb="9" eb="11">
      <t>ドウタイ</t>
    </rPh>
    <rPh sb="11" eb="13">
      <t>トウケイ</t>
    </rPh>
    <rPh sb="14" eb="16">
      <t>チュウカン</t>
    </rPh>
    <phoneticPr fontId="1"/>
  </si>
  <si>
    <t>昭和五十七年　人口動態統計　下巻</t>
    <rPh sb="4" eb="5">
      <t>７</t>
    </rPh>
    <rPh sb="7" eb="9">
      <t>ジンコウ</t>
    </rPh>
    <rPh sb="9" eb="11">
      <t>ドウタイ</t>
    </rPh>
    <rPh sb="11" eb="13">
      <t>トウケイ</t>
    </rPh>
    <rPh sb="14" eb="16">
      <t>ゲカン</t>
    </rPh>
    <phoneticPr fontId="1"/>
  </si>
  <si>
    <t>昭和五十八年　人口動態統計　上巻</t>
    <rPh sb="4" eb="5">
      <t>８</t>
    </rPh>
    <rPh sb="7" eb="9">
      <t>ジンコウ</t>
    </rPh>
    <rPh sb="9" eb="11">
      <t>ドウタイ</t>
    </rPh>
    <rPh sb="11" eb="13">
      <t>トウケイ</t>
    </rPh>
    <rPh sb="14" eb="16">
      <t>ジョウカン</t>
    </rPh>
    <phoneticPr fontId="1"/>
  </si>
  <si>
    <t>昭和五十八年　人口動態統計　中巻</t>
    <rPh sb="4" eb="5">
      <t>８</t>
    </rPh>
    <rPh sb="7" eb="9">
      <t>ジンコウ</t>
    </rPh>
    <rPh sb="9" eb="11">
      <t>ドウタイ</t>
    </rPh>
    <rPh sb="11" eb="13">
      <t>トウケイ</t>
    </rPh>
    <rPh sb="14" eb="16">
      <t>チュウカン</t>
    </rPh>
    <phoneticPr fontId="1"/>
  </si>
  <si>
    <t>昭和五十八年　人口動態統計　下巻</t>
    <rPh sb="4" eb="5">
      <t>８</t>
    </rPh>
    <rPh sb="7" eb="9">
      <t>ジンコウ</t>
    </rPh>
    <rPh sb="9" eb="11">
      <t>ドウタイ</t>
    </rPh>
    <rPh sb="11" eb="13">
      <t>トウケイ</t>
    </rPh>
    <rPh sb="14" eb="16">
      <t>ゲカン</t>
    </rPh>
    <phoneticPr fontId="1"/>
  </si>
  <si>
    <t>昭和五十九年　人口動態統計　上巻</t>
    <rPh sb="4" eb="5">
      <t>９</t>
    </rPh>
    <rPh sb="7" eb="9">
      <t>ジンコウ</t>
    </rPh>
    <rPh sb="9" eb="11">
      <t>ドウタイ</t>
    </rPh>
    <rPh sb="11" eb="13">
      <t>トウケイ</t>
    </rPh>
    <rPh sb="14" eb="16">
      <t>ジョウカン</t>
    </rPh>
    <phoneticPr fontId="1"/>
  </si>
  <si>
    <t>昭和五十九年　人口動態統計　中巻</t>
    <rPh sb="4" eb="5">
      <t>９</t>
    </rPh>
    <rPh sb="7" eb="9">
      <t>ジンコウ</t>
    </rPh>
    <rPh sb="9" eb="11">
      <t>ドウタイ</t>
    </rPh>
    <rPh sb="11" eb="13">
      <t>トウケイ</t>
    </rPh>
    <rPh sb="14" eb="16">
      <t>チュウカン</t>
    </rPh>
    <phoneticPr fontId="1"/>
  </si>
  <si>
    <t>昭和五十九年　人口動態統計　下巻</t>
    <rPh sb="4" eb="5">
      <t>９</t>
    </rPh>
    <rPh sb="7" eb="9">
      <t>ジンコウ</t>
    </rPh>
    <rPh sb="9" eb="11">
      <t>ドウタイ</t>
    </rPh>
    <rPh sb="11" eb="13">
      <t>トウケイ</t>
    </rPh>
    <rPh sb="14" eb="16">
      <t>ゲカン</t>
    </rPh>
    <phoneticPr fontId="1"/>
  </si>
  <si>
    <t>昭和六十年　人口動態統計　上巻</t>
    <rPh sb="0" eb="2">
      <t>ショウワ</t>
    </rPh>
    <rPh sb="2" eb="4">
      <t>６０</t>
    </rPh>
    <rPh sb="4" eb="5">
      <t>ネン</t>
    </rPh>
    <rPh sb="6" eb="8">
      <t>ジンコウ</t>
    </rPh>
    <rPh sb="8" eb="10">
      <t>ドウタイ</t>
    </rPh>
    <rPh sb="10" eb="12">
      <t>トウケイ</t>
    </rPh>
    <rPh sb="13" eb="15">
      <t>ジョウカン</t>
    </rPh>
    <phoneticPr fontId="1"/>
  </si>
  <si>
    <t>昭和六十年　人口動態統計　中巻</t>
    <rPh sb="6" eb="8">
      <t>ジンコウ</t>
    </rPh>
    <rPh sb="8" eb="10">
      <t>ドウタイ</t>
    </rPh>
    <rPh sb="10" eb="12">
      <t>トウケイ</t>
    </rPh>
    <rPh sb="13" eb="15">
      <t>チュウカン</t>
    </rPh>
    <phoneticPr fontId="1"/>
  </si>
  <si>
    <t>昭和六十年　人口動態統計　下巻</t>
    <rPh sb="6" eb="8">
      <t>ジンコウ</t>
    </rPh>
    <rPh sb="8" eb="10">
      <t>ドウタイ</t>
    </rPh>
    <rPh sb="10" eb="12">
      <t>トウケイ</t>
    </rPh>
    <rPh sb="13" eb="15">
      <t>ゲカン</t>
    </rPh>
    <phoneticPr fontId="1"/>
  </si>
  <si>
    <t>昭和六十一年　人口動態統計　上巻</t>
    <rPh sb="0" eb="2">
      <t>ショウワ</t>
    </rPh>
    <rPh sb="2" eb="4">
      <t>６０</t>
    </rPh>
    <rPh sb="4" eb="5">
      <t>１</t>
    </rPh>
    <rPh sb="5" eb="6">
      <t>ネン</t>
    </rPh>
    <rPh sb="7" eb="9">
      <t>ジンコウ</t>
    </rPh>
    <rPh sb="9" eb="11">
      <t>ドウタイ</t>
    </rPh>
    <rPh sb="11" eb="13">
      <t>トウケイ</t>
    </rPh>
    <rPh sb="14" eb="16">
      <t>ジョウカン</t>
    </rPh>
    <phoneticPr fontId="1"/>
  </si>
  <si>
    <t>昭和六十一年　人口動態統計　中巻</t>
    <rPh sb="4" eb="5">
      <t>１</t>
    </rPh>
    <rPh sb="7" eb="9">
      <t>ジンコウ</t>
    </rPh>
    <rPh sb="9" eb="11">
      <t>ドウタイ</t>
    </rPh>
    <rPh sb="11" eb="13">
      <t>トウケイ</t>
    </rPh>
    <rPh sb="14" eb="16">
      <t>チュウカン</t>
    </rPh>
    <phoneticPr fontId="1"/>
  </si>
  <si>
    <t>昭和六十一年　人口動態統計　下巻</t>
    <rPh sb="4" eb="5">
      <t>１</t>
    </rPh>
    <rPh sb="7" eb="9">
      <t>ジンコウ</t>
    </rPh>
    <rPh sb="9" eb="11">
      <t>ドウタイ</t>
    </rPh>
    <rPh sb="11" eb="13">
      <t>トウケイ</t>
    </rPh>
    <rPh sb="14" eb="16">
      <t>ゲカン</t>
    </rPh>
    <phoneticPr fontId="1"/>
  </si>
  <si>
    <t>昭和六十二年　人口動態統計　上巻</t>
    <rPh sb="0" eb="2">
      <t>ショウワ</t>
    </rPh>
    <rPh sb="2" eb="4">
      <t>６０</t>
    </rPh>
    <rPh sb="4" eb="5">
      <t>２</t>
    </rPh>
    <rPh sb="5" eb="6">
      <t>ネン</t>
    </rPh>
    <rPh sb="7" eb="9">
      <t>ジンコウ</t>
    </rPh>
    <rPh sb="9" eb="11">
      <t>ドウタイ</t>
    </rPh>
    <rPh sb="11" eb="13">
      <t>トウケイ</t>
    </rPh>
    <rPh sb="14" eb="16">
      <t>ジョウカン</t>
    </rPh>
    <phoneticPr fontId="1"/>
  </si>
  <si>
    <t>昭和六十二年　人口動態統計　中巻</t>
    <rPh sb="4" eb="5">
      <t>２</t>
    </rPh>
    <rPh sb="7" eb="9">
      <t>ジンコウ</t>
    </rPh>
    <rPh sb="9" eb="11">
      <t>ドウタイ</t>
    </rPh>
    <rPh sb="11" eb="13">
      <t>トウケイ</t>
    </rPh>
    <rPh sb="14" eb="16">
      <t>チュウカン</t>
    </rPh>
    <phoneticPr fontId="1"/>
  </si>
  <si>
    <t>昭和六十二年　人口動態統計　下巻</t>
    <rPh sb="4" eb="5">
      <t>２</t>
    </rPh>
    <rPh sb="7" eb="9">
      <t>ジンコウ</t>
    </rPh>
    <rPh sb="9" eb="11">
      <t>ドウタイ</t>
    </rPh>
    <rPh sb="11" eb="13">
      <t>トウケイ</t>
    </rPh>
    <rPh sb="14" eb="16">
      <t>ゲカン</t>
    </rPh>
    <phoneticPr fontId="1"/>
  </si>
  <si>
    <t>昭和六十三年　人口動態統計　上巻</t>
    <rPh sb="0" eb="2">
      <t>ショウワ</t>
    </rPh>
    <rPh sb="2" eb="4">
      <t>６０</t>
    </rPh>
    <rPh sb="4" eb="5">
      <t>３</t>
    </rPh>
    <rPh sb="5" eb="6">
      <t>ネン</t>
    </rPh>
    <rPh sb="7" eb="9">
      <t>ジンコウ</t>
    </rPh>
    <rPh sb="9" eb="11">
      <t>ドウタイ</t>
    </rPh>
    <rPh sb="11" eb="13">
      <t>トウケイ</t>
    </rPh>
    <rPh sb="14" eb="16">
      <t>ジョウカン</t>
    </rPh>
    <phoneticPr fontId="1"/>
  </si>
  <si>
    <t>昭和六十三年　人口動態統計　中巻</t>
    <rPh sb="4" eb="5">
      <t>３</t>
    </rPh>
    <rPh sb="7" eb="9">
      <t>ジンコウ</t>
    </rPh>
    <rPh sb="9" eb="11">
      <t>ドウタイ</t>
    </rPh>
    <rPh sb="11" eb="13">
      <t>トウケイ</t>
    </rPh>
    <rPh sb="14" eb="16">
      <t>チュウカン</t>
    </rPh>
    <phoneticPr fontId="1"/>
  </si>
  <si>
    <t>昭和六十三年　人口動態統計　下巻</t>
    <rPh sb="4" eb="5">
      <t>３</t>
    </rPh>
    <rPh sb="7" eb="9">
      <t>ジンコウ</t>
    </rPh>
    <rPh sb="9" eb="11">
      <t>ドウタイ</t>
    </rPh>
    <rPh sb="11" eb="13">
      <t>トウケイ</t>
    </rPh>
    <rPh sb="14" eb="16">
      <t>ゲカン</t>
    </rPh>
    <phoneticPr fontId="1"/>
  </si>
  <si>
    <t>平成元年　人口動態統計　上巻</t>
    <rPh sb="0" eb="2">
      <t>ヘイセイ</t>
    </rPh>
    <rPh sb="2" eb="4">
      <t>ガンネン</t>
    </rPh>
    <rPh sb="5" eb="7">
      <t>ジンコウ</t>
    </rPh>
    <rPh sb="7" eb="9">
      <t>ドウタイ</t>
    </rPh>
    <rPh sb="9" eb="11">
      <t>トウケイ</t>
    </rPh>
    <rPh sb="12" eb="14">
      <t>ジョウカン</t>
    </rPh>
    <phoneticPr fontId="1"/>
  </si>
  <si>
    <t>平成元年　人口動態統計　中巻</t>
    <rPh sb="5" eb="7">
      <t>ジンコウ</t>
    </rPh>
    <rPh sb="7" eb="9">
      <t>ドウタイ</t>
    </rPh>
    <rPh sb="9" eb="11">
      <t>トウケイ</t>
    </rPh>
    <rPh sb="12" eb="14">
      <t>チュウカン</t>
    </rPh>
    <phoneticPr fontId="1"/>
  </si>
  <si>
    <t>平成元年　人口動態統計　下巻</t>
    <rPh sb="5" eb="7">
      <t>ジンコウ</t>
    </rPh>
    <rPh sb="7" eb="9">
      <t>ドウタイ</t>
    </rPh>
    <rPh sb="9" eb="11">
      <t>トウケイ</t>
    </rPh>
    <rPh sb="12" eb="14">
      <t>ゲカン</t>
    </rPh>
    <phoneticPr fontId="1"/>
  </si>
  <si>
    <t>平成二年　人口動態統計　上巻</t>
    <rPh sb="0" eb="2">
      <t>ヘイセイ</t>
    </rPh>
    <rPh sb="2" eb="3">
      <t>２</t>
    </rPh>
    <rPh sb="3" eb="4">
      <t>ネン</t>
    </rPh>
    <rPh sb="5" eb="7">
      <t>ジンコウ</t>
    </rPh>
    <rPh sb="7" eb="9">
      <t>ドウタイ</t>
    </rPh>
    <rPh sb="9" eb="11">
      <t>トウケイ</t>
    </rPh>
    <rPh sb="12" eb="14">
      <t>ジョウカン</t>
    </rPh>
    <phoneticPr fontId="1"/>
  </si>
  <si>
    <t>平成二年　人口動態統計　中巻</t>
    <rPh sb="5" eb="7">
      <t>ジンコウ</t>
    </rPh>
    <rPh sb="7" eb="9">
      <t>ドウタイ</t>
    </rPh>
    <rPh sb="9" eb="11">
      <t>トウケイ</t>
    </rPh>
    <rPh sb="12" eb="14">
      <t>チュウカン</t>
    </rPh>
    <phoneticPr fontId="1"/>
  </si>
  <si>
    <t>平成二年　人口動態統計　下巻</t>
    <rPh sb="5" eb="7">
      <t>ジンコウ</t>
    </rPh>
    <rPh sb="7" eb="9">
      <t>ドウタイ</t>
    </rPh>
    <rPh sb="9" eb="11">
      <t>トウケイ</t>
    </rPh>
    <rPh sb="12" eb="14">
      <t>ゲカン</t>
    </rPh>
    <phoneticPr fontId="1"/>
  </si>
  <si>
    <t>平成三年　人口動態統計　上巻</t>
    <rPh sb="0" eb="2">
      <t>ヘイセイ</t>
    </rPh>
    <rPh sb="2" eb="3">
      <t>３</t>
    </rPh>
    <rPh sb="3" eb="4">
      <t>ネン</t>
    </rPh>
    <rPh sb="5" eb="7">
      <t>ジンコウ</t>
    </rPh>
    <rPh sb="7" eb="9">
      <t>ドウタイ</t>
    </rPh>
    <rPh sb="9" eb="11">
      <t>トウケイ</t>
    </rPh>
    <rPh sb="12" eb="14">
      <t>ジョウカン</t>
    </rPh>
    <phoneticPr fontId="1"/>
  </si>
  <si>
    <t>平成三年　人口動態統計　中巻</t>
    <rPh sb="5" eb="7">
      <t>ジンコウ</t>
    </rPh>
    <rPh sb="7" eb="9">
      <t>ドウタイ</t>
    </rPh>
    <rPh sb="9" eb="11">
      <t>トウケイ</t>
    </rPh>
    <rPh sb="12" eb="14">
      <t>チュウカン</t>
    </rPh>
    <phoneticPr fontId="1"/>
  </si>
  <si>
    <t>平成三年　人口動態統計　下巻</t>
    <rPh sb="5" eb="7">
      <t>ジンコウ</t>
    </rPh>
    <rPh sb="7" eb="9">
      <t>ドウタイ</t>
    </rPh>
    <rPh sb="9" eb="11">
      <t>トウケイ</t>
    </rPh>
    <rPh sb="12" eb="14">
      <t>ゲカン</t>
    </rPh>
    <phoneticPr fontId="1"/>
  </si>
  <si>
    <t>平成四年　人口動態統計　上巻</t>
    <rPh sb="2" eb="3">
      <t>４</t>
    </rPh>
    <rPh sb="5" eb="7">
      <t>ジンコウ</t>
    </rPh>
    <rPh sb="7" eb="9">
      <t>ドウタイ</t>
    </rPh>
    <rPh sb="9" eb="11">
      <t>トウケイ</t>
    </rPh>
    <rPh sb="12" eb="14">
      <t>ジョウカン</t>
    </rPh>
    <phoneticPr fontId="1"/>
  </si>
  <si>
    <t>平成四年　人口動態統計　中巻</t>
    <rPh sb="5" eb="7">
      <t>ジンコウ</t>
    </rPh>
    <rPh sb="7" eb="9">
      <t>ドウタイ</t>
    </rPh>
    <rPh sb="9" eb="11">
      <t>トウケイ</t>
    </rPh>
    <rPh sb="12" eb="14">
      <t>チュウカン</t>
    </rPh>
    <phoneticPr fontId="1"/>
  </si>
  <si>
    <t>平成四年　人口動態統計　下巻</t>
    <rPh sb="5" eb="7">
      <t>ジンコウ</t>
    </rPh>
    <rPh sb="7" eb="9">
      <t>ドウタイ</t>
    </rPh>
    <rPh sb="9" eb="11">
      <t>トウケイ</t>
    </rPh>
    <rPh sb="12" eb="14">
      <t>ゲカン</t>
    </rPh>
    <phoneticPr fontId="1"/>
  </si>
  <si>
    <t>平成五年　人口動態統計　上巻</t>
    <rPh sb="2" eb="3">
      <t>５</t>
    </rPh>
    <rPh sb="5" eb="7">
      <t>ジンコウ</t>
    </rPh>
    <rPh sb="7" eb="9">
      <t>ドウタイ</t>
    </rPh>
    <rPh sb="9" eb="11">
      <t>トウケイ</t>
    </rPh>
    <rPh sb="12" eb="14">
      <t>ジョウカン</t>
    </rPh>
    <phoneticPr fontId="1"/>
  </si>
  <si>
    <t>平成五年　人口動態統計　中巻</t>
    <rPh sb="5" eb="7">
      <t>ジンコウ</t>
    </rPh>
    <rPh sb="7" eb="9">
      <t>ドウタイ</t>
    </rPh>
    <rPh sb="9" eb="11">
      <t>トウケイ</t>
    </rPh>
    <rPh sb="12" eb="14">
      <t>チュウカン</t>
    </rPh>
    <phoneticPr fontId="1"/>
  </si>
  <si>
    <t>平成五年　人口動態統計　下巻</t>
    <rPh sb="5" eb="7">
      <t>ジンコウ</t>
    </rPh>
    <rPh sb="7" eb="9">
      <t>ドウタイ</t>
    </rPh>
    <rPh sb="9" eb="11">
      <t>トウケイ</t>
    </rPh>
    <rPh sb="12" eb="14">
      <t>ゲカン</t>
    </rPh>
    <phoneticPr fontId="1"/>
  </si>
  <si>
    <t>平成六年　人口動態統計　上巻</t>
    <rPh sb="2" eb="3">
      <t>６</t>
    </rPh>
    <rPh sb="5" eb="7">
      <t>ジンコウ</t>
    </rPh>
    <rPh sb="7" eb="9">
      <t>ドウタイ</t>
    </rPh>
    <rPh sb="9" eb="11">
      <t>トウケイ</t>
    </rPh>
    <rPh sb="12" eb="14">
      <t>ジョウカン</t>
    </rPh>
    <phoneticPr fontId="1"/>
  </si>
  <si>
    <t>平成六年　人口動態統計　中巻</t>
    <rPh sb="5" eb="7">
      <t>ジンコウ</t>
    </rPh>
    <rPh sb="7" eb="9">
      <t>ドウタイ</t>
    </rPh>
    <rPh sb="9" eb="11">
      <t>トウケイ</t>
    </rPh>
    <rPh sb="12" eb="14">
      <t>チュウカン</t>
    </rPh>
    <phoneticPr fontId="1"/>
  </si>
  <si>
    <t>平成六年　人口動態統計　下巻</t>
    <rPh sb="5" eb="7">
      <t>ジンコウ</t>
    </rPh>
    <rPh sb="7" eb="9">
      <t>ドウタイ</t>
    </rPh>
    <rPh sb="9" eb="11">
      <t>トウケイ</t>
    </rPh>
    <rPh sb="12" eb="14">
      <t>ゲカン</t>
    </rPh>
    <phoneticPr fontId="1"/>
  </si>
  <si>
    <t>平成七年　人口動態統計　上巻</t>
    <rPh sb="2" eb="3">
      <t>７</t>
    </rPh>
    <rPh sb="5" eb="7">
      <t>ジンコウ</t>
    </rPh>
    <rPh sb="7" eb="9">
      <t>ドウタイ</t>
    </rPh>
    <rPh sb="9" eb="11">
      <t>トウケイ</t>
    </rPh>
    <rPh sb="12" eb="14">
      <t>ジョウカン</t>
    </rPh>
    <phoneticPr fontId="1"/>
  </si>
  <si>
    <t>平成七年　人口動態統計　中巻</t>
    <rPh sb="5" eb="7">
      <t>ジンコウ</t>
    </rPh>
    <rPh sb="7" eb="9">
      <t>ドウタイ</t>
    </rPh>
    <rPh sb="9" eb="11">
      <t>トウケイ</t>
    </rPh>
    <rPh sb="12" eb="14">
      <t>チュウカン</t>
    </rPh>
    <phoneticPr fontId="1"/>
  </si>
  <si>
    <t>平成七年　人口動態統計　下巻</t>
    <rPh sb="5" eb="7">
      <t>ジンコウ</t>
    </rPh>
    <rPh sb="7" eb="9">
      <t>ドウタイ</t>
    </rPh>
    <rPh sb="9" eb="11">
      <t>トウケイ</t>
    </rPh>
    <rPh sb="12" eb="14">
      <t>ゲカン</t>
    </rPh>
    <phoneticPr fontId="1"/>
  </si>
  <si>
    <t>平成八年　人口動態統計　上巻</t>
    <rPh sb="2" eb="3">
      <t>８</t>
    </rPh>
    <rPh sb="5" eb="7">
      <t>ジンコウ</t>
    </rPh>
    <rPh sb="7" eb="9">
      <t>ドウタイ</t>
    </rPh>
    <rPh sb="9" eb="11">
      <t>トウケイ</t>
    </rPh>
    <rPh sb="12" eb="14">
      <t>ジョウカン</t>
    </rPh>
    <phoneticPr fontId="1"/>
  </si>
  <si>
    <t>平成八年　人口動態統計　中巻</t>
    <rPh sb="5" eb="7">
      <t>ジンコウ</t>
    </rPh>
    <rPh sb="7" eb="9">
      <t>ドウタイ</t>
    </rPh>
    <rPh sb="9" eb="11">
      <t>トウケイ</t>
    </rPh>
    <rPh sb="12" eb="14">
      <t>チュウカン</t>
    </rPh>
    <phoneticPr fontId="1"/>
  </si>
  <si>
    <t>平成八年　人口動態統計　下巻</t>
    <rPh sb="5" eb="7">
      <t>ジンコウ</t>
    </rPh>
    <rPh sb="7" eb="9">
      <t>ドウタイ</t>
    </rPh>
    <rPh sb="9" eb="11">
      <t>トウケイ</t>
    </rPh>
    <rPh sb="12" eb="14">
      <t>ゲカン</t>
    </rPh>
    <phoneticPr fontId="1"/>
  </si>
  <si>
    <t>平成九年　人口動態統計　上巻</t>
    <rPh sb="2" eb="3">
      <t>９</t>
    </rPh>
    <rPh sb="5" eb="7">
      <t>ジンコウ</t>
    </rPh>
    <rPh sb="7" eb="9">
      <t>ドウタイ</t>
    </rPh>
    <rPh sb="9" eb="11">
      <t>トウケイ</t>
    </rPh>
    <rPh sb="12" eb="14">
      <t>ジョウカン</t>
    </rPh>
    <phoneticPr fontId="1"/>
  </si>
  <si>
    <t>平成九年　人口動態統計　中巻</t>
    <rPh sb="5" eb="7">
      <t>ジンコウ</t>
    </rPh>
    <rPh sb="7" eb="9">
      <t>ドウタイ</t>
    </rPh>
    <rPh sb="9" eb="11">
      <t>トウケイ</t>
    </rPh>
    <rPh sb="12" eb="14">
      <t>チュウカン</t>
    </rPh>
    <phoneticPr fontId="1"/>
  </si>
  <si>
    <t>平成九年　人口動態統計　下巻</t>
    <rPh sb="5" eb="7">
      <t>ジンコウ</t>
    </rPh>
    <rPh sb="7" eb="9">
      <t>ドウタイ</t>
    </rPh>
    <rPh sb="9" eb="11">
      <t>トウケイ</t>
    </rPh>
    <rPh sb="12" eb="14">
      <t>ゲカン</t>
    </rPh>
    <phoneticPr fontId="1"/>
  </si>
  <si>
    <t>平成十年　人口動態統計　上巻</t>
    <rPh sb="2" eb="3">
      <t>１０</t>
    </rPh>
    <rPh sb="5" eb="7">
      <t>ジンコウ</t>
    </rPh>
    <rPh sb="7" eb="9">
      <t>ドウタイ</t>
    </rPh>
    <rPh sb="9" eb="11">
      <t>トウケイ</t>
    </rPh>
    <rPh sb="12" eb="14">
      <t>ジョウカン</t>
    </rPh>
    <phoneticPr fontId="1"/>
  </si>
  <si>
    <t>平成十年　人口動態統計　中巻</t>
    <rPh sb="5" eb="7">
      <t>ジンコウ</t>
    </rPh>
    <rPh sb="7" eb="9">
      <t>ドウタイ</t>
    </rPh>
    <rPh sb="9" eb="11">
      <t>トウケイ</t>
    </rPh>
    <rPh sb="12" eb="14">
      <t>チュウカン</t>
    </rPh>
    <phoneticPr fontId="1"/>
  </si>
  <si>
    <t>平成十年　人口動態統計　下巻</t>
    <rPh sb="5" eb="7">
      <t>ジンコウ</t>
    </rPh>
    <rPh sb="7" eb="9">
      <t>ドウタイ</t>
    </rPh>
    <rPh sb="9" eb="11">
      <t>トウケイ</t>
    </rPh>
    <rPh sb="12" eb="14">
      <t>ゲカン</t>
    </rPh>
    <phoneticPr fontId="1"/>
  </si>
  <si>
    <t>平成十一年　人口動態統計　上巻</t>
    <rPh sb="2" eb="3">
      <t>１０</t>
    </rPh>
    <rPh sb="3" eb="4">
      <t>１</t>
    </rPh>
    <rPh sb="6" eb="8">
      <t>ジンコウ</t>
    </rPh>
    <rPh sb="8" eb="10">
      <t>ドウタイ</t>
    </rPh>
    <rPh sb="10" eb="12">
      <t>トウケイ</t>
    </rPh>
    <rPh sb="13" eb="15">
      <t>ジョウカン</t>
    </rPh>
    <phoneticPr fontId="1"/>
  </si>
  <si>
    <t>平成十一年　人口動態統計　中巻</t>
    <rPh sb="3" eb="4">
      <t>１</t>
    </rPh>
    <rPh sb="6" eb="8">
      <t>ジンコウ</t>
    </rPh>
    <rPh sb="8" eb="10">
      <t>ドウタイ</t>
    </rPh>
    <rPh sb="10" eb="12">
      <t>トウケイ</t>
    </rPh>
    <rPh sb="13" eb="15">
      <t>チュウカン</t>
    </rPh>
    <phoneticPr fontId="1"/>
  </si>
  <si>
    <t>平成十一年　人口動態統計　下巻</t>
    <rPh sb="3" eb="4">
      <t>１</t>
    </rPh>
    <rPh sb="6" eb="8">
      <t>ジンコウ</t>
    </rPh>
    <rPh sb="8" eb="10">
      <t>ドウタイ</t>
    </rPh>
    <rPh sb="10" eb="12">
      <t>トウケイ</t>
    </rPh>
    <rPh sb="13" eb="15">
      <t>ゲカン</t>
    </rPh>
    <phoneticPr fontId="1"/>
  </si>
  <si>
    <t>平成十二年　人口動態統計　上巻</t>
    <rPh sb="2" eb="3">
      <t>１０</t>
    </rPh>
    <rPh sb="3" eb="4">
      <t>２</t>
    </rPh>
    <rPh sb="6" eb="8">
      <t>ジンコウ</t>
    </rPh>
    <rPh sb="8" eb="10">
      <t>ドウタイ</t>
    </rPh>
    <rPh sb="10" eb="12">
      <t>トウケイ</t>
    </rPh>
    <rPh sb="13" eb="15">
      <t>ジョウカン</t>
    </rPh>
    <phoneticPr fontId="1"/>
  </si>
  <si>
    <t>平成十二年　人口動態統計　中巻</t>
    <rPh sb="3" eb="4">
      <t>２</t>
    </rPh>
    <rPh sb="6" eb="8">
      <t>ジンコウ</t>
    </rPh>
    <rPh sb="8" eb="10">
      <t>ドウタイ</t>
    </rPh>
    <rPh sb="10" eb="12">
      <t>トウケイ</t>
    </rPh>
    <rPh sb="13" eb="15">
      <t>チュウカン</t>
    </rPh>
    <phoneticPr fontId="1"/>
  </si>
  <si>
    <t>平成十二年　人口動態統計　下巻</t>
    <rPh sb="3" eb="4">
      <t>２</t>
    </rPh>
    <rPh sb="6" eb="8">
      <t>ジンコウ</t>
    </rPh>
    <rPh sb="8" eb="10">
      <t>ドウタイ</t>
    </rPh>
    <rPh sb="10" eb="12">
      <t>トウケイ</t>
    </rPh>
    <rPh sb="13" eb="15">
      <t>ゲカン</t>
    </rPh>
    <phoneticPr fontId="1"/>
  </si>
  <si>
    <t>平成十三年　人口動態統計　上巻</t>
    <rPh sb="2" eb="3">
      <t>１０</t>
    </rPh>
    <rPh sb="3" eb="4">
      <t>３</t>
    </rPh>
    <rPh sb="6" eb="8">
      <t>ジンコウ</t>
    </rPh>
    <rPh sb="8" eb="10">
      <t>ドウタイ</t>
    </rPh>
    <rPh sb="10" eb="12">
      <t>トウケイ</t>
    </rPh>
    <rPh sb="13" eb="15">
      <t>ジョウカン</t>
    </rPh>
    <phoneticPr fontId="1"/>
  </si>
  <si>
    <t>平成十三年　人口動態統計　中巻</t>
    <rPh sb="3" eb="4">
      <t>３</t>
    </rPh>
    <rPh sb="6" eb="8">
      <t>ジンコウ</t>
    </rPh>
    <rPh sb="8" eb="10">
      <t>ドウタイ</t>
    </rPh>
    <rPh sb="10" eb="12">
      <t>トウケイ</t>
    </rPh>
    <rPh sb="13" eb="15">
      <t>チュウカン</t>
    </rPh>
    <phoneticPr fontId="1"/>
  </si>
  <si>
    <t>平成十三年　人口動態統計　下巻</t>
    <rPh sb="3" eb="4">
      <t>３</t>
    </rPh>
    <rPh sb="6" eb="8">
      <t>ジンコウ</t>
    </rPh>
    <rPh sb="8" eb="10">
      <t>ドウタイ</t>
    </rPh>
    <rPh sb="10" eb="12">
      <t>トウケイ</t>
    </rPh>
    <rPh sb="13" eb="15">
      <t>ゲカン</t>
    </rPh>
    <phoneticPr fontId="1"/>
  </si>
  <si>
    <t>平成十四年　人口動態統計　上巻</t>
    <rPh sb="2" eb="3">
      <t>１０</t>
    </rPh>
    <rPh sb="3" eb="4">
      <t>４</t>
    </rPh>
    <rPh sb="6" eb="8">
      <t>ジンコウ</t>
    </rPh>
    <rPh sb="8" eb="10">
      <t>ドウタイ</t>
    </rPh>
    <rPh sb="10" eb="12">
      <t>トウケイ</t>
    </rPh>
    <rPh sb="13" eb="15">
      <t>ジョウカン</t>
    </rPh>
    <phoneticPr fontId="1"/>
  </si>
  <si>
    <t>平成十四年　人口動態統計　中巻</t>
    <rPh sb="3" eb="4">
      <t>４</t>
    </rPh>
    <rPh sb="6" eb="8">
      <t>ジンコウ</t>
    </rPh>
    <rPh sb="8" eb="10">
      <t>ドウタイ</t>
    </rPh>
    <rPh sb="10" eb="12">
      <t>トウケイ</t>
    </rPh>
    <rPh sb="13" eb="15">
      <t>チュウカン</t>
    </rPh>
    <phoneticPr fontId="1"/>
  </si>
  <si>
    <t>平成十四年　人口動態統計　下巻</t>
    <rPh sb="3" eb="4">
      <t>４</t>
    </rPh>
    <rPh sb="6" eb="8">
      <t>ジンコウ</t>
    </rPh>
    <rPh sb="8" eb="10">
      <t>ドウタイ</t>
    </rPh>
    <rPh sb="10" eb="12">
      <t>トウケイ</t>
    </rPh>
    <rPh sb="13" eb="15">
      <t>ゲカン</t>
    </rPh>
    <phoneticPr fontId="1"/>
  </si>
  <si>
    <t>平成十五年　人口動態統計　上巻</t>
    <rPh sb="2" eb="3">
      <t>１０</t>
    </rPh>
    <rPh sb="3" eb="4">
      <t>５</t>
    </rPh>
    <rPh sb="6" eb="8">
      <t>ジンコウ</t>
    </rPh>
    <rPh sb="8" eb="10">
      <t>ドウタイ</t>
    </rPh>
    <rPh sb="10" eb="12">
      <t>トウケイ</t>
    </rPh>
    <rPh sb="13" eb="15">
      <t>ジョウカン</t>
    </rPh>
    <phoneticPr fontId="1"/>
  </si>
  <si>
    <t>平成十五年　人口動態統計　中巻</t>
    <rPh sb="3" eb="4">
      <t>５</t>
    </rPh>
    <rPh sb="6" eb="8">
      <t>ジンコウ</t>
    </rPh>
    <rPh sb="8" eb="10">
      <t>ドウタイ</t>
    </rPh>
    <rPh sb="10" eb="12">
      <t>トウケイ</t>
    </rPh>
    <rPh sb="13" eb="15">
      <t>チュウカン</t>
    </rPh>
    <phoneticPr fontId="1"/>
  </si>
  <si>
    <t>平成十五年　人口動態統計　下巻</t>
    <rPh sb="3" eb="4">
      <t>５</t>
    </rPh>
    <rPh sb="6" eb="8">
      <t>ジンコウ</t>
    </rPh>
    <rPh sb="8" eb="10">
      <t>ドウタイ</t>
    </rPh>
    <rPh sb="10" eb="12">
      <t>トウケイ</t>
    </rPh>
    <rPh sb="13" eb="15">
      <t>ゲカン</t>
    </rPh>
    <phoneticPr fontId="1"/>
  </si>
  <si>
    <t>平成十六年　人口動態統計　上巻</t>
    <rPh sb="2" eb="3">
      <t>１０</t>
    </rPh>
    <rPh sb="3" eb="4">
      <t>６</t>
    </rPh>
    <rPh sb="6" eb="8">
      <t>ジンコウ</t>
    </rPh>
    <rPh sb="8" eb="10">
      <t>ドウタイ</t>
    </rPh>
    <rPh sb="10" eb="12">
      <t>トウケイ</t>
    </rPh>
    <rPh sb="13" eb="15">
      <t>ジョウカン</t>
    </rPh>
    <phoneticPr fontId="1"/>
  </si>
  <si>
    <t>平成十六年　人口動態統計　中巻</t>
    <rPh sb="3" eb="4">
      <t>６</t>
    </rPh>
    <rPh sb="6" eb="8">
      <t>ジンコウ</t>
    </rPh>
    <rPh sb="8" eb="10">
      <t>ドウタイ</t>
    </rPh>
    <rPh sb="10" eb="12">
      <t>トウケイ</t>
    </rPh>
    <rPh sb="13" eb="15">
      <t>チュウカン</t>
    </rPh>
    <phoneticPr fontId="1"/>
  </si>
  <si>
    <t>平成十六年　人口動態統計　下巻</t>
    <rPh sb="3" eb="4">
      <t>６</t>
    </rPh>
    <rPh sb="6" eb="8">
      <t>ジンコウ</t>
    </rPh>
    <rPh sb="8" eb="10">
      <t>ドウタイ</t>
    </rPh>
    <rPh sb="10" eb="12">
      <t>トウケイ</t>
    </rPh>
    <rPh sb="13" eb="15">
      <t>ゲカン</t>
    </rPh>
    <phoneticPr fontId="1"/>
  </si>
  <si>
    <t>平成十七年　人口動態統計　上巻</t>
    <rPh sb="2" eb="3">
      <t>１０</t>
    </rPh>
    <rPh sb="3" eb="4">
      <t>７</t>
    </rPh>
    <rPh sb="6" eb="8">
      <t>ジンコウ</t>
    </rPh>
    <rPh sb="8" eb="10">
      <t>ドウタイ</t>
    </rPh>
    <rPh sb="10" eb="12">
      <t>トウケイ</t>
    </rPh>
    <rPh sb="13" eb="15">
      <t>ジョウカン</t>
    </rPh>
    <phoneticPr fontId="1"/>
  </si>
  <si>
    <t>平成十七年　人口動態統計　中巻</t>
    <rPh sb="3" eb="4">
      <t>７</t>
    </rPh>
    <rPh sb="6" eb="8">
      <t>ジンコウ</t>
    </rPh>
    <rPh sb="8" eb="10">
      <t>ドウタイ</t>
    </rPh>
    <rPh sb="10" eb="12">
      <t>トウケイ</t>
    </rPh>
    <rPh sb="13" eb="15">
      <t>チュウカン</t>
    </rPh>
    <phoneticPr fontId="1"/>
  </si>
  <si>
    <t>平成十七年　人口動態統計　下巻</t>
    <rPh sb="3" eb="4">
      <t>７</t>
    </rPh>
    <rPh sb="6" eb="8">
      <t>ジンコウ</t>
    </rPh>
    <rPh sb="8" eb="10">
      <t>ドウタイ</t>
    </rPh>
    <rPh sb="10" eb="12">
      <t>トウケイ</t>
    </rPh>
    <rPh sb="13" eb="15">
      <t>ゲカン</t>
    </rPh>
    <phoneticPr fontId="1"/>
  </si>
  <si>
    <t>平成十八年　人口動態統計　上巻</t>
    <rPh sb="2" eb="3">
      <t>１０</t>
    </rPh>
    <rPh sb="3" eb="4">
      <t>８</t>
    </rPh>
    <rPh sb="6" eb="8">
      <t>ジンコウ</t>
    </rPh>
    <rPh sb="8" eb="10">
      <t>ドウタイ</t>
    </rPh>
    <rPh sb="10" eb="12">
      <t>トウケイ</t>
    </rPh>
    <rPh sb="13" eb="15">
      <t>ジョウカン</t>
    </rPh>
    <phoneticPr fontId="1"/>
  </si>
  <si>
    <t>平成十八年　人口動態統計　中巻</t>
    <rPh sb="3" eb="4">
      <t>８</t>
    </rPh>
    <rPh sb="6" eb="8">
      <t>ジンコウ</t>
    </rPh>
    <rPh sb="8" eb="10">
      <t>ドウタイ</t>
    </rPh>
    <rPh sb="10" eb="12">
      <t>トウケイ</t>
    </rPh>
    <rPh sb="13" eb="15">
      <t>チュウカン</t>
    </rPh>
    <phoneticPr fontId="1"/>
  </si>
  <si>
    <t>平成十八年　人口動態統計　下巻</t>
    <rPh sb="3" eb="4">
      <t>８</t>
    </rPh>
    <rPh sb="6" eb="8">
      <t>ジンコウ</t>
    </rPh>
    <rPh sb="8" eb="10">
      <t>ドウタイ</t>
    </rPh>
    <rPh sb="10" eb="12">
      <t>トウケイ</t>
    </rPh>
    <rPh sb="13" eb="15">
      <t>ゲカン</t>
    </rPh>
    <phoneticPr fontId="1"/>
  </si>
  <si>
    <t>平成十九年　人口動態統計　上巻</t>
    <rPh sb="2" eb="3">
      <t>１０</t>
    </rPh>
    <rPh sb="3" eb="4">
      <t>９</t>
    </rPh>
    <rPh sb="6" eb="8">
      <t>ジンコウ</t>
    </rPh>
    <rPh sb="8" eb="10">
      <t>ドウタイ</t>
    </rPh>
    <rPh sb="10" eb="12">
      <t>トウケイ</t>
    </rPh>
    <rPh sb="13" eb="15">
      <t>ジョウカン</t>
    </rPh>
    <phoneticPr fontId="1"/>
  </si>
  <si>
    <t>平成十九年　人口動態統計　中巻</t>
    <rPh sb="3" eb="4">
      <t>９</t>
    </rPh>
    <rPh sb="6" eb="8">
      <t>ジンコウ</t>
    </rPh>
    <rPh sb="8" eb="10">
      <t>ドウタイ</t>
    </rPh>
    <rPh sb="10" eb="12">
      <t>トウケイ</t>
    </rPh>
    <rPh sb="13" eb="15">
      <t>チュウカン</t>
    </rPh>
    <phoneticPr fontId="1"/>
  </si>
  <si>
    <t>平成十九年　人口動態統計　下巻</t>
    <rPh sb="3" eb="4">
      <t>９</t>
    </rPh>
    <rPh sb="6" eb="8">
      <t>ジンコウ</t>
    </rPh>
    <rPh sb="8" eb="10">
      <t>ドウタイ</t>
    </rPh>
    <rPh sb="10" eb="12">
      <t>トウケイ</t>
    </rPh>
    <rPh sb="13" eb="15">
      <t>ゲカン</t>
    </rPh>
    <phoneticPr fontId="1"/>
  </si>
  <si>
    <t>平成二十年　人口動態統計　上巻</t>
    <rPh sb="2" eb="4">
      <t>２０</t>
    </rPh>
    <rPh sb="6" eb="8">
      <t>ジンコウ</t>
    </rPh>
    <rPh sb="8" eb="10">
      <t>ドウタイ</t>
    </rPh>
    <rPh sb="10" eb="12">
      <t>トウケイ</t>
    </rPh>
    <rPh sb="13" eb="15">
      <t>ジョウカン</t>
    </rPh>
    <phoneticPr fontId="1"/>
  </si>
  <si>
    <t>平成二十年　人口動態統計　中巻</t>
    <rPh sb="6" eb="8">
      <t>ジンコウ</t>
    </rPh>
    <rPh sb="8" eb="10">
      <t>ドウタイ</t>
    </rPh>
    <rPh sb="10" eb="12">
      <t>トウケイ</t>
    </rPh>
    <rPh sb="13" eb="15">
      <t>チュウカン</t>
    </rPh>
    <phoneticPr fontId="1"/>
  </si>
  <si>
    <t>平成二十年　人口動態統計　下巻</t>
    <rPh sb="6" eb="8">
      <t>ジンコウ</t>
    </rPh>
    <rPh sb="8" eb="10">
      <t>ドウタイ</t>
    </rPh>
    <rPh sb="10" eb="12">
      <t>トウケイ</t>
    </rPh>
    <rPh sb="13" eb="15">
      <t>ゲカン</t>
    </rPh>
    <phoneticPr fontId="1"/>
  </si>
  <si>
    <t>平成二十一年　人口動態統計　上巻</t>
    <rPh sb="2" eb="4">
      <t>２０</t>
    </rPh>
    <rPh sb="4" eb="5">
      <t>１</t>
    </rPh>
    <rPh sb="7" eb="9">
      <t>ジンコウ</t>
    </rPh>
    <rPh sb="9" eb="11">
      <t>ドウタイ</t>
    </rPh>
    <rPh sb="11" eb="13">
      <t>トウケイ</t>
    </rPh>
    <rPh sb="14" eb="16">
      <t>ジョウカン</t>
    </rPh>
    <phoneticPr fontId="1"/>
  </si>
  <si>
    <t>平成二十一年　人口動態統計　中巻</t>
    <rPh sb="4" eb="5">
      <t>１</t>
    </rPh>
    <rPh sb="7" eb="9">
      <t>ジンコウ</t>
    </rPh>
    <rPh sb="9" eb="11">
      <t>ドウタイ</t>
    </rPh>
    <rPh sb="11" eb="13">
      <t>トウケイ</t>
    </rPh>
    <rPh sb="14" eb="16">
      <t>チュウカン</t>
    </rPh>
    <phoneticPr fontId="1"/>
  </si>
  <si>
    <t>平成二十二年　人口動態統計　下巻</t>
    <rPh sb="4" eb="5">
      <t>２</t>
    </rPh>
    <rPh sb="7" eb="9">
      <t>ジンコウ</t>
    </rPh>
    <rPh sb="9" eb="11">
      <t>ドウタイ</t>
    </rPh>
    <rPh sb="11" eb="13">
      <t>トウケイ</t>
    </rPh>
    <rPh sb="14" eb="16">
      <t>ゲカン</t>
    </rPh>
    <phoneticPr fontId="1"/>
  </si>
  <si>
    <t>平成二十二年　人口動態統計　上巻</t>
    <rPh sb="2" eb="4">
      <t>２０</t>
    </rPh>
    <rPh sb="4" eb="5">
      <t>２</t>
    </rPh>
    <rPh sb="7" eb="9">
      <t>ジンコウ</t>
    </rPh>
    <rPh sb="9" eb="11">
      <t>ドウタイ</t>
    </rPh>
    <rPh sb="11" eb="13">
      <t>トウケイ</t>
    </rPh>
    <rPh sb="14" eb="16">
      <t>ジョウカン</t>
    </rPh>
    <phoneticPr fontId="1"/>
  </si>
  <si>
    <t>平成二十二年　人口動態統計　中巻</t>
    <rPh sb="4" eb="5">
      <t>２</t>
    </rPh>
    <rPh sb="7" eb="9">
      <t>ジンコウ</t>
    </rPh>
    <rPh sb="9" eb="11">
      <t>ドウタイ</t>
    </rPh>
    <rPh sb="11" eb="13">
      <t>トウケイ</t>
    </rPh>
    <rPh sb="14" eb="16">
      <t>チュウカン</t>
    </rPh>
    <phoneticPr fontId="1"/>
  </si>
  <si>
    <t>平成二十一年　人口動態統計　下巻</t>
    <rPh sb="4" eb="5">
      <t>１</t>
    </rPh>
    <rPh sb="7" eb="9">
      <t>ジンコウ</t>
    </rPh>
    <rPh sb="9" eb="11">
      <t>ドウタイ</t>
    </rPh>
    <rPh sb="11" eb="13">
      <t>トウケイ</t>
    </rPh>
    <rPh sb="14" eb="16">
      <t>ゲカン</t>
    </rPh>
    <phoneticPr fontId="1"/>
  </si>
  <si>
    <t>平成二十三年　人口動態統計　上巻</t>
    <rPh sb="2" eb="4">
      <t>２０</t>
    </rPh>
    <rPh sb="4" eb="5">
      <t>３</t>
    </rPh>
    <rPh sb="7" eb="9">
      <t>ジンコウ</t>
    </rPh>
    <rPh sb="9" eb="11">
      <t>ドウタイ</t>
    </rPh>
    <rPh sb="11" eb="13">
      <t>トウケイ</t>
    </rPh>
    <rPh sb="14" eb="16">
      <t>ジョウカン</t>
    </rPh>
    <phoneticPr fontId="1"/>
  </si>
  <si>
    <t>平成二十三年　人口動態統計　中巻</t>
    <rPh sb="4" eb="5">
      <t>３</t>
    </rPh>
    <rPh sb="7" eb="9">
      <t>ジンコウ</t>
    </rPh>
    <rPh sb="9" eb="11">
      <t>ドウタイ</t>
    </rPh>
    <rPh sb="11" eb="13">
      <t>トウケイ</t>
    </rPh>
    <rPh sb="14" eb="16">
      <t>チュウカン</t>
    </rPh>
    <phoneticPr fontId="1"/>
  </si>
  <si>
    <t>平成二十三年　人口動態統計　下巻</t>
    <rPh sb="4" eb="5">
      <t>３</t>
    </rPh>
    <rPh sb="7" eb="9">
      <t>ジンコウ</t>
    </rPh>
    <rPh sb="9" eb="11">
      <t>ドウタイ</t>
    </rPh>
    <rPh sb="11" eb="13">
      <t>トウケイ</t>
    </rPh>
    <rPh sb="14" eb="16">
      <t>ゲカン</t>
    </rPh>
    <phoneticPr fontId="1"/>
  </si>
  <si>
    <t>平成二十四年　人口動態統計　上巻</t>
    <rPh sb="2" eb="4">
      <t>２０</t>
    </rPh>
    <rPh sb="4" eb="5">
      <t>４</t>
    </rPh>
    <rPh sb="7" eb="9">
      <t>ジンコウ</t>
    </rPh>
    <rPh sb="9" eb="11">
      <t>ドウタイ</t>
    </rPh>
    <rPh sb="11" eb="13">
      <t>トウケイ</t>
    </rPh>
    <rPh sb="14" eb="16">
      <t>ジョウカン</t>
    </rPh>
    <phoneticPr fontId="1"/>
  </si>
  <si>
    <t>平成二十四年　人口動態統計　中巻</t>
    <rPh sb="4" eb="5">
      <t>４</t>
    </rPh>
    <rPh sb="7" eb="9">
      <t>ジンコウ</t>
    </rPh>
    <rPh sb="9" eb="11">
      <t>ドウタイ</t>
    </rPh>
    <rPh sb="11" eb="13">
      <t>トウケイ</t>
    </rPh>
    <rPh sb="14" eb="16">
      <t>チュウカン</t>
    </rPh>
    <phoneticPr fontId="1"/>
  </si>
  <si>
    <t>平成二十四年　人口動態統計　下巻</t>
    <rPh sb="4" eb="5">
      <t>４</t>
    </rPh>
    <rPh sb="7" eb="9">
      <t>ジンコウ</t>
    </rPh>
    <rPh sb="9" eb="11">
      <t>ドウタイ</t>
    </rPh>
    <rPh sb="11" eb="13">
      <t>トウケイ</t>
    </rPh>
    <rPh sb="14" eb="16">
      <t>ゲカン</t>
    </rPh>
    <phoneticPr fontId="1"/>
  </si>
  <si>
    <t>平成二十五年　人口動態統計　上巻</t>
    <rPh sb="2" eb="4">
      <t>２０</t>
    </rPh>
    <rPh sb="4" eb="5">
      <t>５</t>
    </rPh>
    <rPh sb="7" eb="9">
      <t>ジンコウ</t>
    </rPh>
    <rPh sb="9" eb="11">
      <t>ドウタイ</t>
    </rPh>
    <rPh sb="11" eb="13">
      <t>トウケイ</t>
    </rPh>
    <rPh sb="14" eb="16">
      <t>ジョウカン</t>
    </rPh>
    <phoneticPr fontId="1"/>
  </si>
  <si>
    <t>平成二十五年　人口動態統計　中巻</t>
    <rPh sb="4" eb="5">
      <t>５</t>
    </rPh>
    <rPh sb="7" eb="9">
      <t>ジンコウ</t>
    </rPh>
    <rPh sb="9" eb="11">
      <t>ドウタイ</t>
    </rPh>
    <rPh sb="11" eb="13">
      <t>トウケイ</t>
    </rPh>
    <rPh sb="14" eb="16">
      <t>チュウカン</t>
    </rPh>
    <phoneticPr fontId="1"/>
  </si>
  <si>
    <t>平成二十五年　人口動態統計　下巻</t>
    <rPh sb="4" eb="5">
      <t>５</t>
    </rPh>
    <rPh sb="7" eb="9">
      <t>ジンコウ</t>
    </rPh>
    <rPh sb="9" eb="11">
      <t>ドウタイ</t>
    </rPh>
    <rPh sb="11" eb="13">
      <t>トウケイ</t>
    </rPh>
    <rPh sb="14" eb="16">
      <t>ゲカン</t>
    </rPh>
    <phoneticPr fontId="1"/>
  </si>
  <si>
    <t>平成二十六年　人口動態統計　上巻</t>
    <rPh sb="2" eb="4">
      <t>２０</t>
    </rPh>
    <rPh sb="4" eb="5">
      <t>６</t>
    </rPh>
    <rPh sb="7" eb="9">
      <t>ジンコウ</t>
    </rPh>
    <rPh sb="9" eb="11">
      <t>ドウタイ</t>
    </rPh>
    <rPh sb="11" eb="13">
      <t>トウケイ</t>
    </rPh>
    <rPh sb="14" eb="16">
      <t>ジョウカン</t>
    </rPh>
    <phoneticPr fontId="1"/>
  </si>
  <si>
    <t>平成二十六年　人口動態統計　中巻</t>
    <rPh sb="4" eb="5">
      <t>６</t>
    </rPh>
    <rPh sb="7" eb="9">
      <t>ジンコウ</t>
    </rPh>
    <rPh sb="9" eb="11">
      <t>ドウタイ</t>
    </rPh>
    <rPh sb="11" eb="13">
      <t>トウケイ</t>
    </rPh>
    <rPh sb="14" eb="16">
      <t>チュウカン</t>
    </rPh>
    <phoneticPr fontId="1"/>
  </si>
  <si>
    <t>平成二十六年　人口動態統計　下巻</t>
    <rPh sb="4" eb="5">
      <t>６</t>
    </rPh>
    <rPh sb="7" eb="9">
      <t>ジンコウ</t>
    </rPh>
    <rPh sb="9" eb="11">
      <t>ドウタイ</t>
    </rPh>
    <rPh sb="11" eb="13">
      <t>トウケイ</t>
    </rPh>
    <rPh sb="14" eb="16">
      <t>ゲカン</t>
    </rPh>
    <phoneticPr fontId="1"/>
  </si>
  <si>
    <t>平成十七年　国勢調査報告　第四巻　その1　全国編</t>
    <rPh sb="2" eb="4">
      <t>１７</t>
    </rPh>
    <rPh sb="13" eb="14">
      <t>ダイ</t>
    </rPh>
    <rPh sb="14" eb="15">
      <t>４</t>
    </rPh>
    <rPh sb="15" eb="16">
      <t>カン</t>
    </rPh>
    <rPh sb="21" eb="23">
      <t>ゼンコク</t>
    </rPh>
    <rPh sb="23" eb="24">
      <t>ヘン</t>
    </rPh>
    <phoneticPr fontId="1"/>
  </si>
  <si>
    <t>H2002</t>
    <phoneticPr fontId="1"/>
  </si>
  <si>
    <t>H2002</t>
    <phoneticPr fontId="1"/>
  </si>
  <si>
    <t>H1908</t>
    <phoneticPr fontId="1"/>
  </si>
  <si>
    <t>H1912</t>
    <phoneticPr fontId="1"/>
  </si>
  <si>
    <t>H1909</t>
    <phoneticPr fontId="1"/>
  </si>
  <si>
    <t>H1910</t>
    <phoneticPr fontId="1"/>
  </si>
  <si>
    <t>H2101</t>
    <phoneticPr fontId="1"/>
  </si>
  <si>
    <t>H2006</t>
    <phoneticPr fontId="1"/>
  </si>
  <si>
    <t>H2011</t>
    <phoneticPr fontId="1"/>
  </si>
  <si>
    <t>H2005</t>
    <phoneticPr fontId="1"/>
  </si>
  <si>
    <t>H2010</t>
    <phoneticPr fontId="1"/>
  </si>
  <si>
    <t>H2008</t>
    <phoneticPr fontId="1"/>
  </si>
  <si>
    <t>H2007</t>
    <phoneticPr fontId="1"/>
  </si>
  <si>
    <t>H2009</t>
    <phoneticPr fontId="1"/>
  </si>
  <si>
    <t>H2006</t>
    <phoneticPr fontId="1"/>
  </si>
  <si>
    <t>H2012</t>
    <phoneticPr fontId="1"/>
  </si>
  <si>
    <t>平成十七年　国勢調査報告　第四巻　その2　01　北海道</t>
    <rPh sb="0" eb="2">
      <t>ヘイセイ</t>
    </rPh>
    <rPh sb="2" eb="4">
      <t>１７</t>
    </rPh>
    <rPh sb="4" eb="5">
      <t>ネン</t>
    </rPh>
    <rPh sb="6" eb="8">
      <t>コクセイ</t>
    </rPh>
    <rPh sb="8" eb="10">
      <t>チョウサ</t>
    </rPh>
    <rPh sb="10" eb="12">
      <t>ホウコク</t>
    </rPh>
    <rPh sb="13" eb="14">
      <t>ダイ</t>
    </rPh>
    <rPh sb="14" eb="15">
      <t>４</t>
    </rPh>
    <rPh sb="15" eb="16">
      <t>カン</t>
    </rPh>
    <phoneticPr fontId="1"/>
  </si>
  <si>
    <t>平成十七年　国勢調査報告　第四巻　その2　02　青森県</t>
    <rPh sb="0" eb="2">
      <t>ヘイセイ</t>
    </rPh>
    <rPh sb="2" eb="4">
      <t>１７</t>
    </rPh>
    <rPh sb="4" eb="5">
      <t>ネン</t>
    </rPh>
    <rPh sb="6" eb="8">
      <t>コクセイ</t>
    </rPh>
    <rPh sb="8" eb="10">
      <t>チョウサ</t>
    </rPh>
    <rPh sb="10" eb="12">
      <t>ホウコク</t>
    </rPh>
    <rPh sb="13" eb="14">
      <t>ダイ</t>
    </rPh>
    <rPh sb="14" eb="15">
      <t>４</t>
    </rPh>
    <rPh sb="15" eb="16">
      <t>カン</t>
    </rPh>
    <rPh sb="24" eb="27">
      <t>アオモリケン</t>
    </rPh>
    <phoneticPr fontId="1"/>
  </si>
  <si>
    <t>平成十七年　国勢調査報告　第四巻　その2　03　岩手県</t>
    <rPh sb="0" eb="2">
      <t>ヘイセイ</t>
    </rPh>
    <rPh sb="2" eb="4">
      <t>１７</t>
    </rPh>
    <rPh sb="4" eb="5">
      <t>ネン</t>
    </rPh>
    <rPh sb="6" eb="8">
      <t>コクセイ</t>
    </rPh>
    <rPh sb="8" eb="10">
      <t>チョウサ</t>
    </rPh>
    <rPh sb="10" eb="12">
      <t>ホウコク</t>
    </rPh>
    <rPh sb="13" eb="14">
      <t>ダイ</t>
    </rPh>
    <rPh sb="14" eb="15">
      <t>４</t>
    </rPh>
    <rPh sb="15" eb="16">
      <t>カン</t>
    </rPh>
    <rPh sb="24" eb="27">
      <t>イワテケン</t>
    </rPh>
    <phoneticPr fontId="1"/>
  </si>
  <si>
    <t>平成十七年　国勢調査報告　第四巻　その2　04　宮城県</t>
    <rPh sb="0" eb="2">
      <t>ヘイセイ</t>
    </rPh>
    <rPh sb="2" eb="4">
      <t>１７</t>
    </rPh>
    <rPh sb="4" eb="5">
      <t>ネン</t>
    </rPh>
    <rPh sb="6" eb="8">
      <t>コクセイ</t>
    </rPh>
    <rPh sb="8" eb="10">
      <t>チョウサ</t>
    </rPh>
    <rPh sb="10" eb="12">
      <t>ホウコク</t>
    </rPh>
    <rPh sb="13" eb="14">
      <t>ダイ</t>
    </rPh>
    <rPh sb="14" eb="15">
      <t>４</t>
    </rPh>
    <rPh sb="15" eb="16">
      <t>カン</t>
    </rPh>
    <rPh sb="24" eb="27">
      <t>ミヤギケン</t>
    </rPh>
    <phoneticPr fontId="1"/>
  </si>
  <si>
    <t>平成十七年　国勢調査報告　第四巻　その2　05　秋田県</t>
    <rPh sb="0" eb="2">
      <t>ヘイセイ</t>
    </rPh>
    <rPh sb="2" eb="4">
      <t>１７</t>
    </rPh>
    <rPh sb="4" eb="5">
      <t>ネン</t>
    </rPh>
    <rPh sb="6" eb="8">
      <t>コクセイ</t>
    </rPh>
    <rPh sb="8" eb="10">
      <t>チョウサ</t>
    </rPh>
    <rPh sb="10" eb="12">
      <t>ホウコク</t>
    </rPh>
    <rPh sb="13" eb="14">
      <t>ダイ</t>
    </rPh>
    <rPh sb="14" eb="15">
      <t>４</t>
    </rPh>
    <rPh sb="15" eb="16">
      <t>カン</t>
    </rPh>
    <rPh sb="24" eb="27">
      <t>アキタケン</t>
    </rPh>
    <phoneticPr fontId="1"/>
  </si>
  <si>
    <t>平成十七年　国勢調査報告　第四巻　その2　06　山形県</t>
    <rPh sb="0" eb="2">
      <t>ヘイセイ</t>
    </rPh>
    <rPh sb="2" eb="4">
      <t>１７</t>
    </rPh>
    <rPh sb="4" eb="5">
      <t>ネン</t>
    </rPh>
    <rPh sb="6" eb="8">
      <t>コクセイ</t>
    </rPh>
    <rPh sb="8" eb="10">
      <t>チョウサ</t>
    </rPh>
    <rPh sb="10" eb="12">
      <t>ホウコク</t>
    </rPh>
    <rPh sb="13" eb="14">
      <t>ダイ</t>
    </rPh>
    <rPh sb="14" eb="15">
      <t>４</t>
    </rPh>
    <rPh sb="15" eb="16">
      <t>カン</t>
    </rPh>
    <rPh sb="24" eb="27">
      <t>ヤマガタケン</t>
    </rPh>
    <phoneticPr fontId="1"/>
  </si>
  <si>
    <t>平成十七年　国勢調査報告　第四巻　その2　07　福島県</t>
    <rPh sb="0" eb="2">
      <t>ヘイセイ</t>
    </rPh>
    <rPh sb="2" eb="4">
      <t>１７</t>
    </rPh>
    <rPh sb="4" eb="5">
      <t>ネン</t>
    </rPh>
    <rPh sb="6" eb="8">
      <t>コクセイ</t>
    </rPh>
    <rPh sb="8" eb="10">
      <t>チョウサ</t>
    </rPh>
    <rPh sb="10" eb="12">
      <t>ホウコク</t>
    </rPh>
    <rPh sb="13" eb="14">
      <t>ダイ</t>
    </rPh>
    <rPh sb="14" eb="15">
      <t>４</t>
    </rPh>
    <rPh sb="15" eb="16">
      <t>カン</t>
    </rPh>
    <rPh sb="24" eb="27">
      <t>フクシマケン</t>
    </rPh>
    <phoneticPr fontId="1"/>
  </si>
  <si>
    <t>平成十七年　国勢調査報告　第四巻　その2　08　茨城県</t>
    <rPh sb="0" eb="2">
      <t>ヘイセイ</t>
    </rPh>
    <rPh sb="2" eb="4">
      <t>１７</t>
    </rPh>
    <rPh sb="4" eb="5">
      <t>ネン</t>
    </rPh>
    <rPh sb="6" eb="8">
      <t>コクセイ</t>
    </rPh>
    <rPh sb="8" eb="10">
      <t>チョウサ</t>
    </rPh>
    <rPh sb="10" eb="12">
      <t>ホウコク</t>
    </rPh>
    <rPh sb="13" eb="14">
      <t>ダイ</t>
    </rPh>
    <rPh sb="14" eb="15">
      <t>４</t>
    </rPh>
    <rPh sb="15" eb="16">
      <t>カン</t>
    </rPh>
    <rPh sb="24" eb="26">
      <t>イバラキ</t>
    </rPh>
    <rPh sb="26" eb="27">
      <t>ケン</t>
    </rPh>
    <phoneticPr fontId="1"/>
  </si>
  <si>
    <t>平成十七年　国勢調査報告　第四巻　その2　09　栃木県</t>
    <rPh sb="0" eb="2">
      <t>ヘイセイ</t>
    </rPh>
    <rPh sb="2" eb="4">
      <t>１７</t>
    </rPh>
    <rPh sb="4" eb="5">
      <t>ネン</t>
    </rPh>
    <rPh sb="6" eb="8">
      <t>コクセイ</t>
    </rPh>
    <rPh sb="8" eb="10">
      <t>チョウサ</t>
    </rPh>
    <rPh sb="10" eb="12">
      <t>ホウコク</t>
    </rPh>
    <rPh sb="13" eb="14">
      <t>ダイ</t>
    </rPh>
    <rPh sb="14" eb="15">
      <t>４</t>
    </rPh>
    <rPh sb="15" eb="16">
      <t>カン</t>
    </rPh>
    <rPh sb="24" eb="27">
      <t>トチギケン</t>
    </rPh>
    <phoneticPr fontId="1"/>
  </si>
  <si>
    <t>平成十七年　国勢調査報告　第四巻　その2　10　群馬県</t>
    <rPh sb="0" eb="2">
      <t>ヘイセイ</t>
    </rPh>
    <rPh sb="2" eb="4">
      <t>１７</t>
    </rPh>
    <rPh sb="4" eb="5">
      <t>ネン</t>
    </rPh>
    <rPh sb="6" eb="8">
      <t>コクセイ</t>
    </rPh>
    <rPh sb="8" eb="10">
      <t>チョウサ</t>
    </rPh>
    <rPh sb="10" eb="12">
      <t>ホウコク</t>
    </rPh>
    <rPh sb="13" eb="14">
      <t>ダイ</t>
    </rPh>
    <rPh sb="14" eb="15">
      <t>４</t>
    </rPh>
    <rPh sb="15" eb="16">
      <t>カン</t>
    </rPh>
    <rPh sb="24" eb="27">
      <t>グンマケン</t>
    </rPh>
    <phoneticPr fontId="1"/>
  </si>
  <si>
    <t>平成十七年　国勢調査報告　第四巻　その2　11　埼玉県</t>
    <rPh sb="0" eb="2">
      <t>ヘイセイ</t>
    </rPh>
    <rPh sb="2" eb="4">
      <t>１７</t>
    </rPh>
    <rPh sb="4" eb="5">
      <t>ネン</t>
    </rPh>
    <rPh sb="6" eb="8">
      <t>コクセイ</t>
    </rPh>
    <rPh sb="8" eb="10">
      <t>チョウサ</t>
    </rPh>
    <rPh sb="10" eb="12">
      <t>ホウコク</t>
    </rPh>
    <rPh sb="13" eb="14">
      <t>ダイ</t>
    </rPh>
    <rPh sb="14" eb="15">
      <t>４</t>
    </rPh>
    <rPh sb="15" eb="16">
      <t>カン</t>
    </rPh>
    <rPh sb="24" eb="26">
      <t>サイタマ</t>
    </rPh>
    <rPh sb="26" eb="27">
      <t>ケン</t>
    </rPh>
    <phoneticPr fontId="1"/>
  </si>
  <si>
    <t>平成十七年　国勢調査報告　第四巻　その2　12　千葉県</t>
    <rPh sb="0" eb="2">
      <t>ヘイセイ</t>
    </rPh>
    <rPh sb="2" eb="4">
      <t>１７</t>
    </rPh>
    <rPh sb="4" eb="5">
      <t>ネン</t>
    </rPh>
    <rPh sb="6" eb="8">
      <t>コクセイ</t>
    </rPh>
    <rPh sb="8" eb="10">
      <t>チョウサ</t>
    </rPh>
    <rPh sb="10" eb="12">
      <t>ホウコク</t>
    </rPh>
    <rPh sb="13" eb="14">
      <t>ダイ</t>
    </rPh>
    <rPh sb="14" eb="15">
      <t>４</t>
    </rPh>
    <rPh sb="15" eb="16">
      <t>カン</t>
    </rPh>
    <rPh sb="24" eb="26">
      <t>チバ</t>
    </rPh>
    <rPh sb="26" eb="27">
      <t>ケン</t>
    </rPh>
    <phoneticPr fontId="1"/>
  </si>
  <si>
    <t>平成十七年　国勢調査報告　第四巻　その2　13　東京都</t>
    <rPh sb="0" eb="2">
      <t>ヘイセイ</t>
    </rPh>
    <rPh sb="2" eb="4">
      <t>１７</t>
    </rPh>
    <rPh sb="4" eb="5">
      <t>ネン</t>
    </rPh>
    <rPh sb="6" eb="8">
      <t>コクセイ</t>
    </rPh>
    <rPh sb="8" eb="10">
      <t>チョウサ</t>
    </rPh>
    <rPh sb="10" eb="12">
      <t>ホウコク</t>
    </rPh>
    <rPh sb="13" eb="14">
      <t>ダイ</t>
    </rPh>
    <rPh sb="14" eb="15">
      <t>４</t>
    </rPh>
    <rPh sb="15" eb="16">
      <t>カン</t>
    </rPh>
    <rPh sb="24" eb="27">
      <t>トウキョウト</t>
    </rPh>
    <phoneticPr fontId="1"/>
  </si>
  <si>
    <t>平成十七年　国勢調査報告　第四巻　その2　14　神奈川県</t>
    <rPh sb="0" eb="2">
      <t>ヘイセイ</t>
    </rPh>
    <rPh sb="2" eb="4">
      <t>１７</t>
    </rPh>
    <rPh sb="4" eb="5">
      <t>ネン</t>
    </rPh>
    <rPh sb="6" eb="8">
      <t>コクセイ</t>
    </rPh>
    <rPh sb="8" eb="10">
      <t>チョウサ</t>
    </rPh>
    <rPh sb="10" eb="12">
      <t>ホウコク</t>
    </rPh>
    <rPh sb="13" eb="14">
      <t>ダイ</t>
    </rPh>
    <rPh sb="14" eb="15">
      <t>４</t>
    </rPh>
    <rPh sb="15" eb="16">
      <t>カン</t>
    </rPh>
    <rPh sb="24" eb="28">
      <t>カナガワケン</t>
    </rPh>
    <phoneticPr fontId="1"/>
  </si>
  <si>
    <t>平成十七年　国勢調査報告　第四巻　その2　15　新潟県</t>
    <rPh sb="0" eb="2">
      <t>ヘイセイ</t>
    </rPh>
    <rPh sb="2" eb="4">
      <t>１７</t>
    </rPh>
    <rPh sb="4" eb="5">
      <t>ネン</t>
    </rPh>
    <rPh sb="6" eb="8">
      <t>コクセイ</t>
    </rPh>
    <rPh sb="8" eb="10">
      <t>チョウサ</t>
    </rPh>
    <rPh sb="10" eb="12">
      <t>ホウコク</t>
    </rPh>
    <rPh sb="13" eb="14">
      <t>ダイ</t>
    </rPh>
    <rPh sb="14" eb="15">
      <t>４</t>
    </rPh>
    <rPh sb="15" eb="16">
      <t>カン</t>
    </rPh>
    <rPh sb="24" eb="27">
      <t>ニイガタケン</t>
    </rPh>
    <phoneticPr fontId="1"/>
  </si>
  <si>
    <t>平成十七年　国勢調査報告　第四巻　その2　16　富山県</t>
    <rPh sb="0" eb="2">
      <t>ヘイセイ</t>
    </rPh>
    <rPh sb="2" eb="4">
      <t>１７</t>
    </rPh>
    <rPh sb="4" eb="5">
      <t>ネン</t>
    </rPh>
    <rPh sb="6" eb="8">
      <t>コクセイ</t>
    </rPh>
    <rPh sb="8" eb="10">
      <t>チョウサ</t>
    </rPh>
    <rPh sb="10" eb="12">
      <t>ホウコク</t>
    </rPh>
    <rPh sb="13" eb="14">
      <t>ダイ</t>
    </rPh>
    <rPh sb="14" eb="15">
      <t>４</t>
    </rPh>
    <rPh sb="15" eb="16">
      <t>カン</t>
    </rPh>
    <rPh sb="24" eb="27">
      <t>トヤマケン</t>
    </rPh>
    <phoneticPr fontId="1"/>
  </si>
  <si>
    <t>平成十七年　国勢調査報告　第四巻　その2　17　石川県</t>
    <rPh sb="0" eb="2">
      <t>ヘイセイ</t>
    </rPh>
    <rPh sb="2" eb="4">
      <t>１７</t>
    </rPh>
    <rPh sb="4" eb="5">
      <t>ネン</t>
    </rPh>
    <rPh sb="6" eb="8">
      <t>コクセイ</t>
    </rPh>
    <rPh sb="8" eb="10">
      <t>チョウサ</t>
    </rPh>
    <rPh sb="10" eb="12">
      <t>ホウコク</t>
    </rPh>
    <rPh sb="13" eb="14">
      <t>ダイ</t>
    </rPh>
    <rPh sb="14" eb="15">
      <t>４</t>
    </rPh>
    <rPh sb="15" eb="16">
      <t>カン</t>
    </rPh>
    <rPh sb="24" eb="27">
      <t>イシカワケン</t>
    </rPh>
    <phoneticPr fontId="1"/>
  </si>
  <si>
    <t>平成十七年　国勢調査報告　第四巻　その2　18　福井県</t>
    <rPh sb="0" eb="2">
      <t>ヘイセイ</t>
    </rPh>
    <rPh sb="2" eb="4">
      <t>１７</t>
    </rPh>
    <rPh sb="4" eb="5">
      <t>ネン</t>
    </rPh>
    <rPh sb="6" eb="8">
      <t>コクセイ</t>
    </rPh>
    <rPh sb="8" eb="10">
      <t>チョウサ</t>
    </rPh>
    <rPh sb="10" eb="12">
      <t>ホウコク</t>
    </rPh>
    <rPh sb="13" eb="14">
      <t>ダイ</t>
    </rPh>
    <rPh sb="14" eb="15">
      <t>４</t>
    </rPh>
    <rPh sb="15" eb="16">
      <t>カン</t>
    </rPh>
    <rPh sb="24" eb="27">
      <t>フクイケン</t>
    </rPh>
    <phoneticPr fontId="1"/>
  </si>
  <si>
    <t>平成十七年　国勢調査報告　第四巻　その2　19　山梨県</t>
    <rPh sb="0" eb="2">
      <t>ヘイセイ</t>
    </rPh>
    <rPh sb="2" eb="4">
      <t>１７</t>
    </rPh>
    <rPh sb="4" eb="5">
      <t>ネン</t>
    </rPh>
    <rPh sb="6" eb="8">
      <t>コクセイ</t>
    </rPh>
    <rPh sb="8" eb="10">
      <t>チョウサ</t>
    </rPh>
    <rPh sb="10" eb="12">
      <t>ホウコク</t>
    </rPh>
    <rPh sb="13" eb="14">
      <t>ダイ</t>
    </rPh>
    <rPh sb="14" eb="15">
      <t>４</t>
    </rPh>
    <rPh sb="15" eb="16">
      <t>カン</t>
    </rPh>
    <rPh sb="24" eb="27">
      <t>ヤマナシケン</t>
    </rPh>
    <phoneticPr fontId="1"/>
  </si>
  <si>
    <t>平成十七年　国勢調査報告　第四巻　その2　20　長野県</t>
    <rPh sb="0" eb="2">
      <t>ヘイセイ</t>
    </rPh>
    <rPh sb="2" eb="4">
      <t>１７</t>
    </rPh>
    <rPh sb="4" eb="5">
      <t>ネン</t>
    </rPh>
    <rPh sb="6" eb="8">
      <t>コクセイ</t>
    </rPh>
    <rPh sb="8" eb="10">
      <t>チョウサ</t>
    </rPh>
    <rPh sb="10" eb="12">
      <t>ホウコク</t>
    </rPh>
    <rPh sb="13" eb="14">
      <t>ダイ</t>
    </rPh>
    <rPh sb="14" eb="15">
      <t>４</t>
    </rPh>
    <rPh sb="15" eb="16">
      <t>カン</t>
    </rPh>
    <rPh sb="24" eb="27">
      <t>ナガノケン</t>
    </rPh>
    <phoneticPr fontId="1"/>
  </si>
  <si>
    <t>平成十七年　国勢調査報告　第四巻　その2　21　岐阜県</t>
    <rPh sb="0" eb="2">
      <t>ヘイセイ</t>
    </rPh>
    <rPh sb="2" eb="4">
      <t>１７</t>
    </rPh>
    <rPh sb="4" eb="5">
      <t>ネン</t>
    </rPh>
    <rPh sb="6" eb="8">
      <t>コクセイ</t>
    </rPh>
    <rPh sb="8" eb="10">
      <t>チョウサ</t>
    </rPh>
    <rPh sb="10" eb="12">
      <t>ホウコク</t>
    </rPh>
    <rPh sb="13" eb="14">
      <t>ダイ</t>
    </rPh>
    <rPh sb="14" eb="15">
      <t>４</t>
    </rPh>
    <rPh sb="15" eb="16">
      <t>カン</t>
    </rPh>
    <rPh sb="24" eb="27">
      <t>ギフケン</t>
    </rPh>
    <phoneticPr fontId="1"/>
  </si>
  <si>
    <t>平成十七年　国勢調査報告　第四巻　その2　22　静岡県</t>
    <rPh sb="0" eb="2">
      <t>ヘイセイ</t>
    </rPh>
    <rPh sb="2" eb="4">
      <t>１７</t>
    </rPh>
    <rPh sb="4" eb="5">
      <t>ネン</t>
    </rPh>
    <rPh sb="6" eb="8">
      <t>コクセイ</t>
    </rPh>
    <rPh sb="8" eb="10">
      <t>チョウサ</t>
    </rPh>
    <rPh sb="10" eb="12">
      <t>ホウコク</t>
    </rPh>
    <rPh sb="13" eb="14">
      <t>ダイ</t>
    </rPh>
    <rPh sb="14" eb="15">
      <t>４</t>
    </rPh>
    <rPh sb="15" eb="16">
      <t>カン</t>
    </rPh>
    <rPh sb="24" eb="27">
      <t>シズオカケン</t>
    </rPh>
    <phoneticPr fontId="1"/>
  </si>
  <si>
    <t>平成十七年　国勢調査報告　第四巻　その2　23　愛知県</t>
    <rPh sb="0" eb="2">
      <t>ヘイセイ</t>
    </rPh>
    <rPh sb="2" eb="4">
      <t>１７</t>
    </rPh>
    <rPh sb="4" eb="5">
      <t>ネン</t>
    </rPh>
    <rPh sb="6" eb="8">
      <t>コクセイ</t>
    </rPh>
    <rPh sb="8" eb="10">
      <t>チョウサ</t>
    </rPh>
    <rPh sb="10" eb="12">
      <t>ホウコク</t>
    </rPh>
    <rPh sb="13" eb="14">
      <t>ダイ</t>
    </rPh>
    <rPh sb="14" eb="15">
      <t>４</t>
    </rPh>
    <rPh sb="15" eb="16">
      <t>カン</t>
    </rPh>
    <rPh sb="24" eb="27">
      <t>アイチケン</t>
    </rPh>
    <phoneticPr fontId="1"/>
  </si>
  <si>
    <t>平成十七年　国勢調査報告　第四巻　その2　24　三重県</t>
    <rPh sb="0" eb="2">
      <t>ヘイセイ</t>
    </rPh>
    <rPh sb="2" eb="4">
      <t>１７</t>
    </rPh>
    <rPh sb="4" eb="5">
      <t>ネン</t>
    </rPh>
    <rPh sb="6" eb="8">
      <t>コクセイ</t>
    </rPh>
    <rPh sb="8" eb="10">
      <t>チョウサ</t>
    </rPh>
    <rPh sb="10" eb="12">
      <t>ホウコク</t>
    </rPh>
    <rPh sb="13" eb="14">
      <t>ダイ</t>
    </rPh>
    <rPh sb="14" eb="15">
      <t>４</t>
    </rPh>
    <rPh sb="15" eb="16">
      <t>カン</t>
    </rPh>
    <rPh sb="24" eb="27">
      <t>ミエケン</t>
    </rPh>
    <phoneticPr fontId="1"/>
  </si>
  <si>
    <t>平成十七年　国勢調査報告　第四巻　その2　26　京都府</t>
    <rPh sb="0" eb="2">
      <t>ヘイセイ</t>
    </rPh>
    <rPh sb="2" eb="4">
      <t>１７</t>
    </rPh>
    <rPh sb="4" eb="5">
      <t>ネン</t>
    </rPh>
    <rPh sb="6" eb="8">
      <t>コクセイ</t>
    </rPh>
    <rPh sb="8" eb="10">
      <t>チョウサ</t>
    </rPh>
    <rPh sb="10" eb="12">
      <t>ホウコク</t>
    </rPh>
    <rPh sb="13" eb="14">
      <t>ダイ</t>
    </rPh>
    <rPh sb="14" eb="15">
      <t>４</t>
    </rPh>
    <rPh sb="15" eb="16">
      <t>カン</t>
    </rPh>
    <rPh sb="24" eb="27">
      <t>キョウトフ</t>
    </rPh>
    <phoneticPr fontId="1"/>
  </si>
  <si>
    <t>平成十七年　国勢調査報告　第四巻　その2　27　大阪府</t>
    <rPh sb="0" eb="2">
      <t>ヘイセイ</t>
    </rPh>
    <rPh sb="2" eb="4">
      <t>１７</t>
    </rPh>
    <rPh sb="4" eb="5">
      <t>ネン</t>
    </rPh>
    <rPh sb="6" eb="8">
      <t>コクセイ</t>
    </rPh>
    <rPh sb="8" eb="10">
      <t>チョウサ</t>
    </rPh>
    <rPh sb="10" eb="12">
      <t>ホウコク</t>
    </rPh>
    <rPh sb="13" eb="14">
      <t>ダイ</t>
    </rPh>
    <rPh sb="14" eb="15">
      <t>４</t>
    </rPh>
    <rPh sb="15" eb="16">
      <t>カン</t>
    </rPh>
    <rPh sb="24" eb="27">
      <t>オオサカフ</t>
    </rPh>
    <phoneticPr fontId="1"/>
  </si>
  <si>
    <t>平成十七年　国勢調査報告　第四巻　その2　28　兵庫県</t>
    <rPh sb="0" eb="2">
      <t>ヘイセイ</t>
    </rPh>
    <rPh sb="2" eb="4">
      <t>１７</t>
    </rPh>
    <rPh sb="4" eb="5">
      <t>ネン</t>
    </rPh>
    <rPh sb="6" eb="8">
      <t>コクセイ</t>
    </rPh>
    <rPh sb="8" eb="10">
      <t>チョウサ</t>
    </rPh>
    <rPh sb="10" eb="12">
      <t>ホウコク</t>
    </rPh>
    <rPh sb="13" eb="14">
      <t>ダイ</t>
    </rPh>
    <rPh sb="14" eb="15">
      <t>４</t>
    </rPh>
    <rPh sb="15" eb="16">
      <t>カン</t>
    </rPh>
    <rPh sb="24" eb="27">
      <t>ヒョウゴケン</t>
    </rPh>
    <phoneticPr fontId="1"/>
  </si>
  <si>
    <t>平成十七年　国勢調査報告　第四巻　その2　29　奈良県</t>
    <rPh sb="0" eb="2">
      <t>ヘイセイ</t>
    </rPh>
    <rPh sb="2" eb="4">
      <t>１７</t>
    </rPh>
    <rPh sb="4" eb="5">
      <t>ネン</t>
    </rPh>
    <rPh sb="6" eb="8">
      <t>コクセイ</t>
    </rPh>
    <rPh sb="8" eb="10">
      <t>チョウサ</t>
    </rPh>
    <rPh sb="10" eb="12">
      <t>ホウコク</t>
    </rPh>
    <rPh sb="13" eb="14">
      <t>ダイ</t>
    </rPh>
    <rPh sb="14" eb="15">
      <t>４</t>
    </rPh>
    <rPh sb="15" eb="16">
      <t>カン</t>
    </rPh>
    <rPh sb="24" eb="27">
      <t>ナラケン</t>
    </rPh>
    <phoneticPr fontId="1"/>
  </si>
  <si>
    <t>平成十七年　国勢調査報告　第四巻　その2　30　和歌山県</t>
    <rPh sb="0" eb="2">
      <t>ヘイセイ</t>
    </rPh>
    <rPh sb="2" eb="4">
      <t>１７</t>
    </rPh>
    <rPh sb="4" eb="5">
      <t>ネン</t>
    </rPh>
    <rPh sb="6" eb="8">
      <t>コクセイ</t>
    </rPh>
    <rPh sb="8" eb="10">
      <t>チョウサ</t>
    </rPh>
    <rPh sb="10" eb="12">
      <t>ホウコク</t>
    </rPh>
    <rPh sb="13" eb="14">
      <t>ダイ</t>
    </rPh>
    <rPh sb="14" eb="15">
      <t>４</t>
    </rPh>
    <rPh sb="15" eb="16">
      <t>カン</t>
    </rPh>
    <rPh sb="24" eb="28">
      <t>ワカヤマケン</t>
    </rPh>
    <phoneticPr fontId="1"/>
  </si>
  <si>
    <t>平成十七年　国勢調査報告　第四巻　その2　31　鳥取県</t>
    <rPh sb="0" eb="2">
      <t>ヘイセイ</t>
    </rPh>
    <rPh sb="2" eb="4">
      <t>１７</t>
    </rPh>
    <rPh sb="4" eb="5">
      <t>ネン</t>
    </rPh>
    <rPh sb="6" eb="8">
      <t>コクセイ</t>
    </rPh>
    <rPh sb="8" eb="10">
      <t>チョウサ</t>
    </rPh>
    <rPh sb="10" eb="12">
      <t>ホウコク</t>
    </rPh>
    <rPh sb="13" eb="14">
      <t>ダイ</t>
    </rPh>
    <rPh sb="14" eb="15">
      <t>４</t>
    </rPh>
    <rPh sb="15" eb="16">
      <t>カン</t>
    </rPh>
    <rPh sb="24" eb="26">
      <t>トットリ</t>
    </rPh>
    <rPh sb="26" eb="27">
      <t>ケン</t>
    </rPh>
    <phoneticPr fontId="1"/>
  </si>
  <si>
    <t>平成十七年　国勢調査報告　第四巻　その2　32　島根県</t>
    <rPh sb="0" eb="2">
      <t>ヘイセイ</t>
    </rPh>
    <rPh sb="2" eb="4">
      <t>１７</t>
    </rPh>
    <rPh sb="4" eb="5">
      <t>ネン</t>
    </rPh>
    <rPh sb="6" eb="8">
      <t>コクセイ</t>
    </rPh>
    <rPh sb="8" eb="10">
      <t>チョウサ</t>
    </rPh>
    <rPh sb="10" eb="12">
      <t>ホウコク</t>
    </rPh>
    <rPh sb="13" eb="14">
      <t>ダイ</t>
    </rPh>
    <rPh sb="14" eb="15">
      <t>４</t>
    </rPh>
    <rPh sb="15" eb="16">
      <t>カン</t>
    </rPh>
    <rPh sb="24" eb="27">
      <t>シマネケン</t>
    </rPh>
    <phoneticPr fontId="1"/>
  </si>
  <si>
    <t>平成十七年　国勢調査報告　第四巻　その2　33　岡山県</t>
    <rPh sb="0" eb="2">
      <t>ヘイセイ</t>
    </rPh>
    <rPh sb="2" eb="4">
      <t>１７</t>
    </rPh>
    <rPh sb="4" eb="5">
      <t>ネン</t>
    </rPh>
    <rPh sb="6" eb="8">
      <t>コクセイ</t>
    </rPh>
    <rPh sb="8" eb="10">
      <t>チョウサ</t>
    </rPh>
    <rPh sb="10" eb="12">
      <t>ホウコク</t>
    </rPh>
    <rPh sb="13" eb="14">
      <t>ダイ</t>
    </rPh>
    <rPh sb="14" eb="15">
      <t>４</t>
    </rPh>
    <rPh sb="15" eb="16">
      <t>カン</t>
    </rPh>
    <rPh sb="24" eb="27">
      <t>オカヤマケン</t>
    </rPh>
    <phoneticPr fontId="1"/>
  </si>
  <si>
    <t>平成十七年　国勢調査報告　第四巻　その2　34　広島県</t>
    <rPh sb="0" eb="2">
      <t>ヘイセイ</t>
    </rPh>
    <rPh sb="2" eb="4">
      <t>１７</t>
    </rPh>
    <rPh sb="4" eb="5">
      <t>ネン</t>
    </rPh>
    <rPh sb="6" eb="8">
      <t>コクセイ</t>
    </rPh>
    <rPh sb="8" eb="10">
      <t>チョウサ</t>
    </rPh>
    <rPh sb="10" eb="12">
      <t>ホウコク</t>
    </rPh>
    <rPh sb="13" eb="14">
      <t>ダイ</t>
    </rPh>
    <rPh sb="14" eb="15">
      <t>４</t>
    </rPh>
    <rPh sb="15" eb="16">
      <t>カン</t>
    </rPh>
    <rPh sb="24" eb="27">
      <t>ヒロシマケン</t>
    </rPh>
    <phoneticPr fontId="1"/>
  </si>
  <si>
    <t>平成十七年　国勢調査報告　第四巻　その2　35　山口県</t>
    <rPh sb="0" eb="2">
      <t>ヘイセイ</t>
    </rPh>
    <rPh sb="2" eb="4">
      <t>１７</t>
    </rPh>
    <rPh sb="4" eb="5">
      <t>ネン</t>
    </rPh>
    <rPh sb="6" eb="8">
      <t>コクセイ</t>
    </rPh>
    <rPh sb="8" eb="10">
      <t>チョウサ</t>
    </rPh>
    <rPh sb="10" eb="12">
      <t>ホウコク</t>
    </rPh>
    <rPh sb="13" eb="14">
      <t>ダイ</t>
    </rPh>
    <rPh sb="14" eb="15">
      <t>４</t>
    </rPh>
    <rPh sb="15" eb="16">
      <t>カン</t>
    </rPh>
    <rPh sb="24" eb="27">
      <t>ヤマグチケン</t>
    </rPh>
    <phoneticPr fontId="1"/>
  </si>
  <si>
    <t>平成十七年　国勢調査報告　第四巻　その2　36　徳島県</t>
    <rPh sb="0" eb="2">
      <t>ヘイセイ</t>
    </rPh>
    <rPh sb="2" eb="4">
      <t>１７</t>
    </rPh>
    <rPh sb="4" eb="5">
      <t>ネン</t>
    </rPh>
    <rPh sb="6" eb="8">
      <t>コクセイ</t>
    </rPh>
    <rPh sb="8" eb="10">
      <t>チョウサ</t>
    </rPh>
    <rPh sb="10" eb="12">
      <t>ホウコク</t>
    </rPh>
    <rPh sb="13" eb="14">
      <t>ダイ</t>
    </rPh>
    <rPh sb="14" eb="15">
      <t>４</t>
    </rPh>
    <rPh sb="15" eb="16">
      <t>カン</t>
    </rPh>
    <rPh sb="24" eb="27">
      <t>トクシマケン</t>
    </rPh>
    <phoneticPr fontId="1"/>
  </si>
  <si>
    <t>平成十七年　国勢調査報告　第四巻　その2　37　香川県</t>
    <rPh sb="0" eb="2">
      <t>ヘイセイ</t>
    </rPh>
    <rPh sb="2" eb="4">
      <t>１７</t>
    </rPh>
    <rPh sb="4" eb="5">
      <t>ネン</t>
    </rPh>
    <rPh sb="6" eb="8">
      <t>コクセイ</t>
    </rPh>
    <rPh sb="8" eb="10">
      <t>チョウサ</t>
    </rPh>
    <rPh sb="10" eb="12">
      <t>ホウコク</t>
    </rPh>
    <rPh sb="13" eb="14">
      <t>ダイ</t>
    </rPh>
    <rPh sb="14" eb="15">
      <t>４</t>
    </rPh>
    <rPh sb="15" eb="16">
      <t>カン</t>
    </rPh>
    <rPh sb="24" eb="27">
      <t>カガワケン</t>
    </rPh>
    <phoneticPr fontId="1"/>
  </si>
  <si>
    <t>平成十七年　国勢調査報告　第四巻　その2　38　愛媛県</t>
    <rPh sb="0" eb="2">
      <t>ヘイセイ</t>
    </rPh>
    <rPh sb="2" eb="4">
      <t>１７</t>
    </rPh>
    <rPh sb="4" eb="5">
      <t>ネン</t>
    </rPh>
    <rPh sb="6" eb="8">
      <t>コクセイ</t>
    </rPh>
    <rPh sb="8" eb="10">
      <t>チョウサ</t>
    </rPh>
    <rPh sb="10" eb="12">
      <t>ホウコク</t>
    </rPh>
    <rPh sb="13" eb="14">
      <t>ダイ</t>
    </rPh>
    <rPh sb="14" eb="15">
      <t>４</t>
    </rPh>
    <rPh sb="15" eb="16">
      <t>カン</t>
    </rPh>
    <rPh sb="24" eb="27">
      <t>エヒメケン</t>
    </rPh>
    <phoneticPr fontId="1"/>
  </si>
  <si>
    <t>平成十七年　国勢調査報告　第四巻　その2　39　高知県</t>
    <rPh sb="0" eb="2">
      <t>ヘイセイ</t>
    </rPh>
    <rPh sb="2" eb="4">
      <t>１７</t>
    </rPh>
    <rPh sb="4" eb="5">
      <t>ネン</t>
    </rPh>
    <rPh sb="6" eb="8">
      <t>コクセイ</t>
    </rPh>
    <rPh sb="8" eb="10">
      <t>チョウサ</t>
    </rPh>
    <rPh sb="10" eb="12">
      <t>ホウコク</t>
    </rPh>
    <rPh sb="13" eb="14">
      <t>ダイ</t>
    </rPh>
    <rPh sb="14" eb="15">
      <t>４</t>
    </rPh>
    <rPh sb="15" eb="16">
      <t>カン</t>
    </rPh>
    <rPh sb="24" eb="27">
      <t>コウチケン</t>
    </rPh>
    <phoneticPr fontId="1"/>
  </si>
  <si>
    <t>平成十七年　国勢調査報告　第四巻　その2　40　福岡県</t>
    <rPh sb="0" eb="2">
      <t>ヘイセイ</t>
    </rPh>
    <rPh sb="2" eb="4">
      <t>１７</t>
    </rPh>
    <rPh sb="4" eb="5">
      <t>ネン</t>
    </rPh>
    <rPh sb="6" eb="8">
      <t>コクセイ</t>
    </rPh>
    <rPh sb="8" eb="10">
      <t>チョウサ</t>
    </rPh>
    <rPh sb="10" eb="12">
      <t>ホウコク</t>
    </rPh>
    <rPh sb="13" eb="14">
      <t>ダイ</t>
    </rPh>
    <rPh sb="14" eb="15">
      <t>４</t>
    </rPh>
    <rPh sb="15" eb="16">
      <t>カン</t>
    </rPh>
    <rPh sb="24" eb="27">
      <t>フクオカケン</t>
    </rPh>
    <phoneticPr fontId="1"/>
  </si>
  <si>
    <t>平成十七年　国勢調査報告　第四巻　その2　41　佐賀県</t>
    <rPh sb="0" eb="2">
      <t>ヘイセイ</t>
    </rPh>
    <rPh sb="2" eb="4">
      <t>１７</t>
    </rPh>
    <rPh sb="4" eb="5">
      <t>ネン</t>
    </rPh>
    <rPh sb="6" eb="8">
      <t>コクセイ</t>
    </rPh>
    <rPh sb="8" eb="10">
      <t>チョウサ</t>
    </rPh>
    <rPh sb="10" eb="12">
      <t>ホウコク</t>
    </rPh>
    <rPh sb="13" eb="14">
      <t>ダイ</t>
    </rPh>
    <rPh sb="14" eb="15">
      <t>４</t>
    </rPh>
    <rPh sb="15" eb="16">
      <t>カン</t>
    </rPh>
    <rPh sb="24" eb="27">
      <t>サガケン</t>
    </rPh>
    <phoneticPr fontId="1"/>
  </si>
  <si>
    <t>平成十七年　国勢調査報告　第四巻　その2　42　長崎県</t>
    <rPh sb="0" eb="2">
      <t>ヘイセイ</t>
    </rPh>
    <rPh sb="2" eb="4">
      <t>１７</t>
    </rPh>
    <rPh sb="4" eb="5">
      <t>ネン</t>
    </rPh>
    <rPh sb="6" eb="8">
      <t>コクセイ</t>
    </rPh>
    <rPh sb="8" eb="10">
      <t>チョウサ</t>
    </rPh>
    <rPh sb="10" eb="12">
      <t>ホウコク</t>
    </rPh>
    <rPh sb="13" eb="14">
      <t>ダイ</t>
    </rPh>
    <rPh sb="14" eb="15">
      <t>４</t>
    </rPh>
    <rPh sb="15" eb="16">
      <t>カン</t>
    </rPh>
    <rPh sb="24" eb="27">
      <t>ナガサキケン</t>
    </rPh>
    <phoneticPr fontId="1"/>
  </si>
  <si>
    <t>平成十七年　国勢調査報告　第四巻　その2　43　熊本県</t>
    <rPh sb="0" eb="2">
      <t>ヘイセイ</t>
    </rPh>
    <rPh sb="2" eb="4">
      <t>１７</t>
    </rPh>
    <rPh sb="4" eb="5">
      <t>ネン</t>
    </rPh>
    <rPh sb="6" eb="8">
      <t>コクセイ</t>
    </rPh>
    <rPh sb="8" eb="10">
      <t>チョウサ</t>
    </rPh>
    <rPh sb="10" eb="12">
      <t>ホウコク</t>
    </rPh>
    <rPh sb="13" eb="14">
      <t>ダイ</t>
    </rPh>
    <rPh sb="14" eb="15">
      <t>４</t>
    </rPh>
    <rPh sb="15" eb="16">
      <t>カン</t>
    </rPh>
    <rPh sb="24" eb="27">
      <t>クマモトケン</t>
    </rPh>
    <phoneticPr fontId="1"/>
  </si>
  <si>
    <t>平成十七年　国勢調査報告　第四巻　その2　44　大分県</t>
    <rPh sb="0" eb="2">
      <t>ヘイセイ</t>
    </rPh>
    <rPh sb="2" eb="4">
      <t>１７</t>
    </rPh>
    <rPh sb="4" eb="5">
      <t>ネン</t>
    </rPh>
    <rPh sb="6" eb="8">
      <t>コクセイ</t>
    </rPh>
    <rPh sb="8" eb="10">
      <t>チョウサ</t>
    </rPh>
    <rPh sb="10" eb="12">
      <t>ホウコク</t>
    </rPh>
    <rPh sb="13" eb="14">
      <t>ダイ</t>
    </rPh>
    <rPh sb="14" eb="15">
      <t>４</t>
    </rPh>
    <rPh sb="15" eb="16">
      <t>カン</t>
    </rPh>
    <rPh sb="24" eb="26">
      <t>オオイタ</t>
    </rPh>
    <rPh sb="26" eb="27">
      <t>ケン</t>
    </rPh>
    <phoneticPr fontId="1"/>
  </si>
  <si>
    <t>平成十七年　国勢調査報告　第四巻　その2　45　宮崎県</t>
    <rPh sb="0" eb="2">
      <t>ヘイセイ</t>
    </rPh>
    <rPh sb="2" eb="4">
      <t>１７</t>
    </rPh>
    <rPh sb="4" eb="5">
      <t>ネン</t>
    </rPh>
    <rPh sb="6" eb="8">
      <t>コクセイ</t>
    </rPh>
    <rPh sb="8" eb="10">
      <t>チョウサ</t>
    </rPh>
    <rPh sb="10" eb="12">
      <t>ホウコク</t>
    </rPh>
    <rPh sb="13" eb="14">
      <t>ダイ</t>
    </rPh>
    <rPh sb="14" eb="15">
      <t>４</t>
    </rPh>
    <rPh sb="15" eb="16">
      <t>カン</t>
    </rPh>
    <rPh sb="24" eb="27">
      <t>ミヤザキケン</t>
    </rPh>
    <phoneticPr fontId="1"/>
  </si>
  <si>
    <t>平成十七年　国勢調査報告　第四巻　その2　46　鹿児島県</t>
    <rPh sb="0" eb="2">
      <t>ヘイセイ</t>
    </rPh>
    <rPh sb="2" eb="4">
      <t>１７</t>
    </rPh>
    <rPh sb="4" eb="5">
      <t>ネン</t>
    </rPh>
    <rPh sb="6" eb="8">
      <t>コクセイ</t>
    </rPh>
    <rPh sb="8" eb="10">
      <t>チョウサ</t>
    </rPh>
    <rPh sb="10" eb="12">
      <t>ホウコク</t>
    </rPh>
    <rPh sb="13" eb="14">
      <t>ダイ</t>
    </rPh>
    <rPh sb="14" eb="15">
      <t>４</t>
    </rPh>
    <rPh sb="15" eb="16">
      <t>カン</t>
    </rPh>
    <rPh sb="24" eb="28">
      <t>カゴシマケン</t>
    </rPh>
    <phoneticPr fontId="1"/>
  </si>
  <si>
    <t>平成十七年　国勢調査報告　第四巻　その2　47　沖縄県</t>
    <rPh sb="0" eb="2">
      <t>ヘイセイ</t>
    </rPh>
    <rPh sb="2" eb="4">
      <t>１７</t>
    </rPh>
    <rPh sb="4" eb="5">
      <t>ネン</t>
    </rPh>
    <rPh sb="6" eb="8">
      <t>コクセイ</t>
    </rPh>
    <rPh sb="8" eb="10">
      <t>チョウサ</t>
    </rPh>
    <rPh sb="10" eb="12">
      <t>ホウコク</t>
    </rPh>
    <rPh sb="13" eb="14">
      <t>ダイ</t>
    </rPh>
    <rPh sb="14" eb="15">
      <t>４</t>
    </rPh>
    <rPh sb="15" eb="16">
      <t>カン</t>
    </rPh>
    <rPh sb="24" eb="27">
      <t>オキナワケン</t>
    </rPh>
    <phoneticPr fontId="1"/>
  </si>
  <si>
    <t>平成十七年　国勢調査報告　第五巻　その2　01　北海道</t>
    <rPh sb="0" eb="2">
      <t>ヘイセイ</t>
    </rPh>
    <rPh sb="2" eb="4">
      <t>１７</t>
    </rPh>
    <rPh sb="4" eb="5">
      <t>ネン</t>
    </rPh>
    <rPh sb="6" eb="8">
      <t>コクセイ</t>
    </rPh>
    <rPh sb="8" eb="10">
      <t>チョウサ</t>
    </rPh>
    <rPh sb="10" eb="12">
      <t>ホウコク</t>
    </rPh>
    <rPh sb="13" eb="14">
      <t>ダイ</t>
    </rPh>
    <rPh sb="14" eb="15">
      <t>５</t>
    </rPh>
    <rPh sb="15" eb="16">
      <t>カン</t>
    </rPh>
    <phoneticPr fontId="1"/>
  </si>
  <si>
    <t>平成十七年　国勢調査報告　第五巻　その2　02　青森県</t>
    <rPh sb="0" eb="2">
      <t>ヘイセイ</t>
    </rPh>
    <rPh sb="2" eb="4">
      <t>１７</t>
    </rPh>
    <rPh sb="4" eb="5">
      <t>ネン</t>
    </rPh>
    <rPh sb="6" eb="8">
      <t>コクセイ</t>
    </rPh>
    <rPh sb="8" eb="10">
      <t>チョウサ</t>
    </rPh>
    <rPh sb="10" eb="12">
      <t>ホウコク</t>
    </rPh>
    <rPh sb="13" eb="14">
      <t>ダイ</t>
    </rPh>
    <rPh sb="14" eb="15">
      <t>５</t>
    </rPh>
    <rPh sb="15" eb="16">
      <t>カン</t>
    </rPh>
    <rPh sb="24" eb="27">
      <t>アオモリケン</t>
    </rPh>
    <phoneticPr fontId="1"/>
  </si>
  <si>
    <t>平成十七年　国勢調査報告　第五巻　その2　03　岩手県</t>
    <rPh sb="0" eb="2">
      <t>ヘイセイ</t>
    </rPh>
    <rPh sb="2" eb="4">
      <t>１７</t>
    </rPh>
    <rPh sb="4" eb="5">
      <t>ネン</t>
    </rPh>
    <rPh sb="6" eb="8">
      <t>コクセイ</t>
    </rPh>
    <rPh sb="8" eb="10">
      <t>チョウサ</t>
    </rPh>
    <rPh sb="10" eb="12">
      <t>ホウコク</t>
    </rPh>
    <rPh sb="13" eb="14">
      <t>ダイ</t>
    </rPh>
    <rPh sb="14" eb="15">
      <t>５</t>
    </rPh>
    <rPh sb="15" eb="16">
      <t>カン</t>
    </rPh>
    <rPh sb="24" eb="27">
      <t>イワテケン</t>
    </rPh>
    <phoneticPr fontId="1"/>
  </si>
  <si>
    <t>平成十七年　国勢調査報告　第五巻　その2　04　宮城県</t>
    <rPh sb="0" eb="2">
      <t>ヘイセイ</t>
    </rPh>
    <rPh sb="2" eb="4">
      <t>１７</t>
    </rPh>
    <rPh sb="4" eb="5">
      <t>ネン</t>
    </rPh>
    <rPh sb="6" eb="8">
      <t>コクセイ</t>
    </rPh>
    <rPh sb="8" eb="10">
      <t>チョウサ</t>
    </rPh>
    <rPh sb="10" eb="12">
      <t>ホウコク</t>
    </rPh>
    <rPh sb="13" eb="14">
      <t>ダイ</t>
    </rPh>
    <rPh sb="14" eb="15">
      <t>５</t>
    </rPh>
    <rPh sb="15" eb="16">
      <t>カン</t>
    </rPh>
    <rPh sb="24" eb="27">
      <t>ミヤギケン</t>
    </rPh>
    <phoneticPr fontId="1"/>
  </si>
  <si>
    <t>平成十七年　国勢調査報告　第五巻　その2　05　秋田県</t>
    <rPh sb="0" eb="2">
      <t>ヘイセイ</t>
    </rPh>
    <rPh sb="2" eb="4">
      <t>１７</t>
    </rPh>
    <rPh sb="4" eb="5">
      <t>ネン</t>
    </rPh>
    <rPh sb="6" eb="8">
      <t>コクセイ</t>
    </rPh>
    <rPh sb="8" eb="10">
      <t>チョウサ</t>
    </rPh>
    <rPh sb="10" eb="12">
      <t>ホウコク</t>
    </rPh>
    <rPh sb="13" eb="14">
      <t>ダイ</t>
    </rPh>
    <rPh sb="14" eb="15">
      <t>５</t>
    </rPh>
    <rPh sb="15" eb="16">
      <t>カン</t>
    </rPh>
    <rPh sb="24" eb="27">
      <t>アキタケン</t>
    </rPh>
    <phoneticPr fontId="1"/>
  </si>
  <si>
    <t>平成十七年　国勢調査報告　第五巻　その2　06　山形県</t>
    <rPh sb="0" eb="2">
      <t>ヘイセイ</t>
    </rPh>
    <rPh sb="2" eb="4">
      <t>１７</t>
    </rPh>
    <rPh sb="4" eb="5">
      <t>ネン</t>
    </rPh>
    <rPh sb="6" eb="8">
      <t>コクセイ</t>
    </rPh>
    <rPh sb="8" eb="10">
      <t>チョウサ</t>
    </rPh>
    <rPh sb="10" eb="12">
      <t>ホウコク</t>
    </rPh>
    <rPh sb="13" eb="14">
      <t>ダイ</t>
    </rPh>
    <rPh sb="14" eb="15">
      <t>５</t>
    </rPh>
    <rPh sb="15" eb="16">
      <t>カン</t>
    </rPh>
    <rPh sb="24" eb="27">
      <t>ヤマガタケン</t>
    </rPh>
    <phoneticPr fontId="1"/>
  </si>
  <si>
    <t>平成十七年　国勢調査報告　第五巻　その2　07　福島県</t>
    <rPh sb="0" eb="2">
      <t>ヘイセイ</t>
    </rPh>
    <rPh sb="2" eb="4">
      <t>１７</t>
    </rPh>
    <rPh sb="4" eb="5">
      <t>ネン</t>
    </rPh>
    <rPh sb="6" eb="8">
      <t>コクセイ</t>
    </rPh>
    <rPh sb="8" eb="10">
      <t>チョウサ</t>
    </rPh>
    <rPh sb="10" eb="12">
      <t>ホウコク</t>
    </rPh>
    <rPh sb="13" eb="14">
      <t>ダイ</t>
    </rPh>
    <rPh sb="14" eb="15">
      <t>５</t>
    </rPh>
    <rPh sb="15" eb="16">
      <t>カン</t>
    </rPh>
    <rPh sb="24" eb="27">
      <t>フクシマケン</t>
    </rPh>
    <phoneticPr fontId="1"/>
  </si>
  <si>
    <t>平成十七年　国勢調査報告　第五巻　その2　08　茨城県</t>
    <rPh sb="0" eb="2">
      <t>ヘイセイ</t>
    </rPh>
    <rPh sb="2" eb="4">
      <t>１７</t>
    </rPh>
    <rPh sb="4" eb="5">
      <t>ネン</t>
    </rPh>
    <rPh sb="6" eb="8">
      <t>コクセイ</t>
    </rPh>
    <rPh sb="8" eb="10">
      <t>チョウサ</t>
    </rPh>
    <rPh sb="10" eb="12">
      <t>ホウコク</t>
    </rPh>
    <rPh sb="13" eb="14">
      <t>ダイ</t>
    </rPh>
    <rPh sb="14" eb="15">
      <t>５</t>
    </rPh>
    <rPh sb="15" eb="16">
      <t>カン</t>
    </rPh>
    <rPh sb="24" eb="26">
      <t>イバラキ</t>
    </rPh>
    <rPh sb="26" eb="27">
      <t>ケン</t>
    </rPh>
    <phoneticPr fontId="1"/>
  </si>
  <si>
    <t>平成十七年　国勢調査報告　第五巻　その2　09　栃木県</t>
    <rPh sb="0" eb="2">
      <t>ヘイセイ</t>
    </rPh>
    <rPh sb="2" eb="4">
      <t>１７</t>
    </rPh>
    <rPh sb="4" eb="5">
      <t>ネン</t>
    </rPh>
    <rPh sb="6" eb="8">
      <t>コクセイ</t>
    </rPh>
    <rPh sb="8" eb="10">
      <t>チョウサ</t>
    </rPh>
    <rPh sb="10" eb="12">
      <t>ホウコク</t>
    </rPh>
    <rPh sb="13" eb="14">
      <t>ダイ</t>
    </rPh>
    <rPh sb="14" eb="15">
      <t>５</t>
    </rPh>
    <rPh sb="15" eb="16">
      <t>カン</t>
    </rPh>
    <rPh sb="24" eb="27">
      <t>トチギケン</t>
    </rPh>
    <phoneticPr fontId="1"/>
  </si>
  <si>
    <t>平成十七年　国勢調査報告　第五巻　その2　10　群馬県</t>
    <rPh sb="0" eb="2">
      <t>ヘイセイ</t>
    </rPh>
    <rPh sb="2" eb="4">
      <t>１７</t>
    </rPh>
    <rPh sb="4" eb="5">
      <t>ネン</t>
    </rPh>
    <rPh sb="6" eb="8">
      <t>コクセイ</t>
    </rPh>
    <rPh sb="8" eb="10">
      <t>チョウサ</t>
    </rPh>
    <rPh sb="10" eb="12">
      <t>ホウコク</t>
    </rPh>
    <rPh sb="13" eb="14">
      <t>ダイ</t>
    </rPh>
    <rPh sb="14" eb="15">
      <t>５</t>
    </rPh>
    <rPh sb="15" eb="16">
      <t>カン</t>
    </rPh>
    <rPh sb="24" eb="27">
      <t>グンマケン</t>
    </rPh>
    <phoneticPr fontId="1"/>
  </si>
  <si>
    <t>平成十七年　国勢調査報告　第五巻　その2　11　埼玉県</t>
    <rPh sb="0" eb="2">
      <t>ヘイセイ</t>
    </rPh>
    <rPh sb="2" eb="4">
      <t>１７</t>
    </rPh>
    <rPh sb="4" eb="5">
      <t>ネン</t>
    </rPh>
    <rPh sb="6" eb="8">
      <t>コクセイ</t>
    </rPh>
    <rPh sb="8" eb="10">
      <t>チョウサ</t>
    </rPh>
    <rPh sb="10" eb="12">
      <t>ホウコク</t>
    </rPh>
    <rPh sb="13" eb="14">
      <t>ダイ</t>
    </rPh>
    <rPh sb="14" eb="15">
      <t>５</t>
    </rPh>
    <rPh sb="15" eb="16">
      <t>カン</t>
    </rPh>
    <rPh sb="24" eb="26">
      <t>サイタマ</t>
    </rPh>
    <rPh sb="26" eb="27">
      <t>ケン</t>
    </rPh>
    <phoneticPr fontId="1"/>
  </si>
  <si>
    <t>平成十七年　国勢調査報告　第五巻　その2　12　千葉県</t>
    <rPh sb="0" eb="2">
      <t>ヘイセイ</t>
    </rPh>
    <rPh sb="2" eb="4">
      <t>１７</t>
    </rPh>
    <rPh sb="4" eb="5">
      <t>ネン</t>
    </rPh>
    <rPh sb="6" eb="8">
      <t>コクセイ</t>
    </rPh>
    <rPh sb="8" eb="10">
      <t>チョウサ</t>
    </rPh>
    <rPh sb="10" eb="12">
      <t>ホウコク</t>
    </rPh>
    <rPh sb="13" eb="14">
      <t>ダイ</t>
    </rPh>
    <rPh sb="14" eb="15">
      <t>５</t>
    </rPh>
    <rPh sb="15" eb="16">
      <t>カン</t>
    </rPh>
    <rPh sb="24" eb="26">
      <t>チバ</t>
    </rPh>
    <rPh sb="26" eb="27">
      <t>ケン</t>
    </rPh>
    <phoneticPr fontId="1"/>
  </si>
  <si>
    <t>平成十七年　国勢調査報告　第五巻　その2　13　東京都</t>
    <rPh sb="0" eb="2">
      <t>ヘイセイ</t>
    </rPh>
    <rPh sb="2" eb="4">
      <t>１７</t>
    </rPh>
    <rPh sb="4" eb="5">
      <t>ネン</t>
    </rPh>
    <rPh sb="6" eb="8">
      <t>コクセイ</t>
    </rPh>
    <rPh sb="8" eb="10">
      <t>チョウサ</t>
    </rPh>
    <rPh sb="10" eb="12">
      <t>ホウコク</t>
    </rPh>
    <rPh sb="13" eb="14">
      <t>ダイ</t>
    </rPh>
    <rPh sb="14" eb="15">
      <t>５</t>
    </rPh>
    <rPh sb="15" eb="16">
      <t>カン</t>
    </rPh>
    <rPh sb="24" eb="27">
      <t>トウキョウト</t>
    </rPh>
    <phoneticPr fontId="1"/>
  </si>
  <si>
    <t>平成十七年　国勢調査報告　第五巻　その2　14　神奈川県</t>
    <rPh sb="0" eb="2">
      <t>ヘイセイ</t>
    </rPh>
    <rPh sb="2" eb="4">
      <t>１７</t>
    </rPh>
    <rPh sb="4" eb="5">
      <t>ネン</t>
    </rPh>
    <rPh sb="6" eb="8">
      <t>コクセイ</t>
    </rPh>
    <rPh sb="8" eb="10">
      <t>チョウサ</t>
    </rPh>
    <rPh sb="10" eb="12">
      <t>ホウコク</t>
    </rPh>
    <rPh sb="13" eb="14">
      <t>ダイ</t>
    </rPh>
    <rPh sb="14" eb="15">
      <t>５</t>
    </rPh>
    <rPh sb="15" eb="16">
      <t>カン</t>
    </rPh>
    <rPh sb="24" eb="28">
      <t>カナガワケン</t>
    </rPh>
    <phoneticPr fontId="1"/>
  </si>
  <si>
    <t>平成十七年　国勢調査報告　第六巻　その2　第一部　北海道・東北</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イチブ</t>
    </rPh>
    <rPh sb="25" eb="28">
      <t>ホッカイドウ</t>
    </rPh>
    <rPh sb="29" eb="31">
      <t>トウホク</t>
    </rPh>
    <phoneticPr fontId="1"/>
  </si>
  <si>
    <t>平成十七年　国勢調査報告　第六巻　その2　第二部　関東Ⅰ</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ニブ</t>
    </rPh>
    <rPh sb="25" eb="27">
      <t>カントウ</t>
    </rPh>
    <phoneticPr fontId="1"/>
  </si>
  <si>
    <t>平成十七年　国勢調査報告　第六巻　その2　第三部　関東Ⅱ</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サンブ</t>
    </rPh>
    <rPh sb="25" eb="27">
      <t>カントウ</t>
    </rPh>
    <phoneticPr fontId="1"/>
  </si>
  <si>
    <t>平成十七年　国勢調査報告　第六巻　その2　第四部　中部</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ヨンブ</t>
    </rPh>
    <rPh sb="25" eb="27">
      <t>チュウブ</t>
    </rPh>
    <phoneticPr fontId="1"/>
  </si>
  <si>
    <t>平成十七年　国勢調査報告　第六巻　その2　第五部　近畿</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ゴブ</t>
    </rPh>
    <rPh sb="25" eb="27">
      <t>キンキ</t>
    </rPh>
    <phoneticPr fontId="1"/>
  </si>
  <si>
    <t>平成十七年　国勢調査報告　第六巻　その2　第六部　中国・四国</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ロクブ</t>
    </rPh>
    <rPh sb="25" eb="27">
      <t>チュウゴク</t>
    </rPh>
    <rPh sb="28" eb="30">
      <t>シコク</t>
    </rPh>
    <phoneticPr fontId="1"/>
  </si>
  <si>
    <t>平成十七年　国勢調査報告　第六巻　その2　九州・沖縄</t>
    <rPh sb="0" eb="2">
      <t>ヘイセイ</t>
    </rPh>
    <rPh sb="2" eb="4">
      <t>１７</t>
    </rPh>
    <rPh sb="4" eb="5">
      <t>ネン</t>
    </rPh>
    <rPh sb="6" eb="8">
      <t>コクセイ</t>
    </rPh>
    <rPh sb="8" eb="10">
      <t>チョウサ</t>
    </rPh>
    <rPh sb="10" eb="12">
      <t>ホウコク</t>
    </rPh>
    <rPh sb="13" eb="14">
      <t>ダイ</t>
    </rPh>
    <rPh sb="14" eb="15">
      <t>６</t>
    </rPh>
    <rPh sb="15" eb="16">
      <t>カン</t>
    </rPh>
    <rPh sb="21" eb="23">
      <t>キュウシュウ</t>
    </rPh>
    <rPh sb="24" eb="26">
      <t>オキナワ</t>
    </rPh>
    <phoneticPr fontId="1"/>
  </si>
  <si>
    <t>平成十七年　国勢調査報告　第六巻　その3　第一部　北海道・東北</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イチブ</t>
    </rPh>
    <rPh sb="25" eb="28">
      <t>ホッカイドウ</t>
    </rPh>
    <rPh sb="29" eb="31">
      <t>トウホク</t>
    </rPh>
    <phoneticPr fontId="1"/>
  </si>
  <si>
    <t>平成十七年　国勢調査報告　第六巻　その3　第二部　関東</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ニブ</t>
    </rPh>
    <rPh sb="25" eb="27">
      <t>カントウ</t>
    </rPh>
    <phoneticPr fontId="1"/>
  </si>
  <si>
    <t>平成十七年　国勢調査報告　第六巻　その3　第三部　中部</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サンブ</t>
    </rPh>
    <rPh sb="25" eb="27">
      <t>チュウブ</t>
    </rPh>
    <phoneticPr fontId="1"/>
  </si>
  <si>
    <t>平成十七年　国勢調査報告　第六巻　その3　第四部　近畿</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ヨンブ</t>
    </rPh>
    <rPh sb="25" eb="27">
      <t>キンキ</t>
    </rPh>
    <phoneticPr fontId="1"/>
  </si>
  <si>
    <t>平成十七年　国勢調査報告　第六巻　その3　第五部　中国・四国</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ゴブ</t>
    </rPh>
    <rPh sb="25" eb="27">
      <t>チュウゴク</t>
    </rPh>
    <rPh sb="28" eb="30">
      <t>シコク</t>
    </rPh>
    <phoneticPr fontId="1"/>
  </si>
  <si>
    <t>平成十七年　国勢調査報告　第六巻　その3　第六部　九州・沖縄</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ロクブ</t>
    </rPh>
    <rPh sb="25" eb="27">
      <t>キュウシュウ</t>
    </rPh>
    <rPh sb="28" eb="30">
      <t>オキナワ</t>
    </rPh>
    <phoneticPr fontId="1"/>
  </si>
  <si>
    <t>平成十七年　国勢調査報告　第七巻　外国人に関する特別集計結果</t>
    <rPh sb="0" eb="2">
      <t>ヘイセイ</t>
    </rPh>
    <rPh sb="2" eb="4">
      <t>１７</t>
    </rPh>
    <rPh sb="4" eb="5">
      <t>ネン</t>
    </rPh>
    <rPh sb="6" eb="8">
      <t>コクセイ</t>
    </rPh>
    <rPh sb="8" eb="10">
      <t>チョウサ</t>
    </rPh>
    <rPh sb="10" eb="12">
      <t>ホウコク</t>
    </rPh>
    <rPh sb="13" eb="14">
      <t>ダイ</t>
    </rPh>
    <rPh sb="14" eb="15">
      <t>７</t>
    </rPh>
    <rPh sb="15" eb="16">
      <t>カン</t>
    </rPh>
    <rPh sb="17" eb="19">
      <t>ガイコク</t>
    </rPh>
    <rPh sb="19" eb="20">
      <t>ジン</t>
    </rPh>
    <rPh sb="21" eb="22">
      <t>カン</t>
    </rPh>
    <rPh sb="24" eb="26">
      <t>トクベツ</t>
    </rPh>
    <rPh sb="26" eb="28">
      <t>シュウケイ</t>
    </rPh>
    <rPh sb="28" eb="30">
      <t>ケッカ</t>
    </rPh>
    <phoneticPr fontId="1"/>
  </si>
  <si>
    <t>平成十七年国勢調査最終報告書　日本の人口（上巻-解説・資料編）</t>
    <rPh sb="0" eb="2">
      <t>ヘイセイ</t>
    </rPh>
    <rPh sb="2" eb="4">
      <t>１７</t>
    </rPh>
    <rPh sb="4" eb="5">
      <t>ネン</t>
    </rPh>
    <rPh sb="5" eb="7">
      <t>コクセイ</t>
    </rPh>
    <rPh sb="7" eb="9">
      <t>チョウサ</t>
    </rPh>
    <rPh sb="9" eb="11">
      <t>サイシュウ</t>
    </rPh>
    <rPh sb="11" eb="14">
      <t>ホウコクショ</t>
    </rPh>
    <rPh sb="15" eb="17">
      <t>ニホン</t>
    </rPh>
    <rPh sb="18" eb="20">
      <t>ジンコウ</t>
    </rPh>
    <rPh sb="21" eb="23">
      <t>ジョウカン</t>
    </rPh>
    <rPh sb="24" eb="26">
      <t>カイセツ</t>
    </rPh>
    <rPh sb="27" eb="29">
      <t>シリョウ</t>
    </rPh>
    <rPh sb="29" eb="30">
      <t>ヘン</t>
    </rPh>
    <phoneticPr fontId="1"/>
  </si>
  <si>
    <t>平成十七年国勢調査最終報告書　日本の人口（下巻-統計表編）</t>
    <rPh sb="0" eb="2">
      <t>ヘイセイ</t>
    </rPh>
    <rPh sb="2" eb="4">
      <t>１７</t>
    </rPh>
    <rPh sb="4" eb="5">
      <t>ネン</t>
    </rPh>
    <rPh sb="5" eb="7">
      <t>コクセイ</t>
    </rPh>
    <rPh sb="7" eb="9">
      <t>チョウサ</t>
    </rPh>
    <rPh sb="9" eb="11">
      <t>サイシュウ</t>
    </rPh>
    <rPh sb="11" eb="14">
      <t>ホウコクショ</t>
    </rPh>
    <rPh sb="15" eb="17">
      <t>ニホン</t>
    </rPh>
    <rPh sb="18" eb="20">
      <t>ジンコウ</t>
    </rPh>
    <rPh sb="21" eb="23">
      <t>ゲカン</t>
    </rPh>
    <rPh sb="24" eb="26">
      <t>トウケイ</t>
    </rPh>
    <rPh sb="26" eb="27">
      <t>ヒョウ</t>
    </rPh>
    <rPh sb="27" eb="28">
      <t>ヘン</t>
    </rPh>
    <phoneticPr fontId="1"/>
  </si>
  <si>
    <t>平成十七年　国勢調査報告　第五巻　その1　全国編</t>
    <rPh sb="0" eb="2">
      <t>ヘイセイ</t>
    </rPh>
    <rPh sb="2" eb="4">
      <t>１７</t>
    </rPh>
    <rPh sb="4" eb="5">
      <t>ネン</t>
    </rPh>
    <rPh sb="6" eb="8">
      <t>コクセイ</t>
    </rPh>
    <rPh sb="8" eb="10">
      <t>チョウサ</t>
    </rPh>
    <rPh sb="10" eb="12">
      <t>ホウコク</t>
    </rPh>
    <rPh sb="13" eb="14">
      <t>ダイ</t>
    </rPh>
    <rPh sb="14" eb="15">
      <t>５</t>
    </rPh>
    <rPh sb="15" eb="16">
      <t>カン</t>
    </rPh>
    <rPh sb="21" eb="23">
      <t>ゼンコク</t>
    </rPh>
    <rPh sb="23" eb="24">
      <t>ヘン</t>
    </rPh>
    <phoneticPr fontId="1"/>
  </si>
  <si>
    <t>H2007</t>
    <phoneticPr fontId="1"/>
  </si>
  <si>
    <t>H2102</t>
    <phoneticPr fontId="1"/>
  </si>
  <si>
    <t>H2008</t>
    <phoneticPr fontId="1"/>
  </si>
  <si>
    <t>H2203</t>
    <phoneticPr fontId="1"/>
  </si>
  <si>
    <t>H2203</t>
    <phoneticPr fontId="1"/>
  </si>
  <si>
    <t>北海道の人口　平成十七年国勢調査　人口概観シリーズNo.3　都道府県の人口　その01</t>
    <rPh sb="0" eb="3">
      <t>ホッカイドウ</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</si>
  <si>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青森県の人口　平成十七年国勢調査　人口概観シリーズNo.3　都道府県の人口　その02</t>
    <rPh sb="0" eb="3">
      <t>アオモリケン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</si>
  <si>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岩手県の人口　平成十七年国勢調査　人口概観シリーズNo.3　都道府県の人口　その03</t>
    <rPh sb="0" eb="3">
      <t>イワテケン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</si>
  <si>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宮城県の人口　平成十七年国勢調査　人口概観シリーズNo.3　都道府県の人口　その04</t>
    <rPh sb="0" eb="3">
      <t>ミヤギケン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</si>
  <si>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秋田県の人口　平成十七年国勢調査　人口概観シリーズNo.3　都道府県の人口　その05</t>
    <rPh sb="0" eb="3">
      <t>アキタケン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</si>
  <si>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山形県の人口　平成十七年国勢調査　人口概観シリーズNo.3　都道府県の人口　その06</t>
    <rPh sb="0" eb="3">
      <t>ヤマガタケン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</si>
  <si>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福島県の人口　平成十七年国勢調査　人口概観シリーズNo.3　都道府県の人口　その07</t>
    <rPh sb="0" eb="3">
      <t>フクシマケン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</si>
  <si>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茨城県の人口　平成十七年国勢調査　人口概観シリーズNo.3　都道府県の人口　その08</t>
    <rPh sb="0" eb="3">
      <t>イバラキケン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</si>
  <si>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栃木県の人口　平成十七年国勢調査　人口概観シリーズNo.3　都道府県の人口　その09</t>
    <rPh sb="0" eb="3">
      <t>トチギケン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</si>
  <si>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群馬県の人口　平成十七年国勢調査　人口概観シリーズNo.3　都道府県の人口　その10</t>
    <rPh sb="0" eb="3">
      <t>グンマケン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</si>
  <si>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埼玉県の人口　平成十七年国勢調査　人口概観シリーズNo.3　都道府県の人口　その11</t>
    <rPh sb="0" eb="3">
      <t>サイタマケン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</si>
  <si>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千葉県の人口　平成十七年国勢調査　人口概観シリーズNo.3　都道府県の人口　その12</t>
    <rPh sb="0" eb="3">
      <t>チバケン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</si>
  <si>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東京都の人口　平成十七年国勢調査　人口概観シリーズNo.3　都道府県の人口　その13</t>
    <rPh sb="0" eb="3">
      <t>トウキョウト</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</si>
  <si>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神奈川県の人口　平成十七年国勢調査　人口概観シリーズNo.3　都道府県の人口　その14</t>
    <rPh sb="0" eb="4">
      <t>カナガワケン</t>
    </rPh>
    <rPh sb="5" eb="7">
      <t>ジンコウ</t>
    </rPh>
    <rPh sb="8" eb="10">
      <t>ヘイセイ</t>
    </rPh>
    <rPh sb="10" eb="12">
      <t>１７</t>
    </rPh>
    <rPh sb="12" eb="13">
      <t>ネン</t>
    </rPh>
    <rPh sb="13" eb="15">
      <t>コクセイ</t>
    </rPh>
    <rPh sb="15" eb="17">
      <t>チョウサ</t>
    </rPh>
    <rPh sb="18" eb="20">
      <t>ジンコウ</t>
    </rPh>
    <rPh sb="20" eb="22">
      <t>ガイカン</t>
    </rPh>
    <rPh sb="31" eb="35">
      <t>トドウフケン</t>
    </rPh>
    <rPh sb="36" eb="38">
      <t>ジンコウ</t>
    </rPh>
    <phoneticPr fontId="1"/>
  </si>
  <si>
    <t>新潟県の人口　平成十七年国勢調査　人口概観シリーズNo.3　都道府県の人口　その15</t>
    <rPh sb="0" eb="3">
      <t>ニイガタケン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</si>
  <si>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富山県の人口　平成十七年国勢調査　人口概観シリーズNo.3　都道府県の人口　その16</t>
    <rPh sb="0" eb="3">
      <t>トヤマケン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</si>
  <si>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石川県の人口　平成十七年国勢調査　人口概観シリーズNo.3　都道府県の人口　その17</t>
    <rPh sb="0" eb="3">
      <t>イシカワケン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</si>
  <si>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福井県の人口　平成十七年国勢調査　人口概観シリーズNo.3　都道府県の人口　その18</t>
    <rPh sb="0" eb="3">
      <t>フクイケン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</si>
  <si>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山梨県の人口　平成十七年国勢調査　人口概観シリーズNo.3　都道府県の人口　その19</t>
    <rPh sb="0" eb="3">
      <t>ヤマナシケン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</si>
  <si>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長野県の人口　平成十七年国勢調査　人口概観シリーズNo.3　都道府県の人口　その20</t>
    <rPh sb="0" eb="3">
      <t>ナガノケン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</si>
  <si>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岐阜県の人口　平成十七年国勢調査　人口概観シリーズNo.3　都道府県の人口　その21</t>
    <rPh sb="0" eb="3">
      <t>ギフケン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</si>
  <si>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静岡県の人口　平成十七年国勢調査　人口概観シリーズNo.3　都道府県の人口　その22</t>
    <rPh sb="0" eb="3">
      <t>シズオカケン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</si>
  <si>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愛知県の人口　平成十七年国勢調査　人口概観シリーズNo.3　都道府県の人口　その23</t>
    <rPh sb="0" eb="3">
      <t>アイチケン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</si>
  <si>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三重県の人口　平成十七年国勢調査　人口概観シリーズNo.3　都道府県の人口　その24</t>
    <rPh sb="0" eb="3">
      <t>ミエケン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</si>
  <si>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滋賀県の人口　平成十七年国勢調査　人口概観シリーズNo.3　都道府県の人口　その25</t>
    <rPh sb="0" eb="3">
      <t>シガケン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</si>
  <si>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京都府の人口　平成十七年国勢調査　人口概観シリーズNo.3　都道府県の人口　その26</t>
    <rPh sb="0" eb="3">
      <t>キョウトフ</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</si>
  <si>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大阪府の人口　平成十七年国勢調査　人口概観シリーズNo.3　都道府県の人口　その27</t>
    <rPh sb="0" eb="3">
      <t>オオサカフ</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</si>
  <si>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兵庫県の人口　平成十七年国勢調査　人口概観シリーズNo.3　都道府県の人口　その28</t>
    <rPh sb="0" eb="3">
      <t>ヒョウゴケン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</si>
  <si>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奈良県の人口　平成十七年国勢調査　人口概観シリーズNo.3　都道府県の人口　その29</t>
    <rPh sb="0" eb="3">
      <t>ナラケン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</si>
  <si>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和歌山県の人口　平成十七年国勢調査　人口概観シリーズNo.3　都道府県の人口　その30</t>
    <rPh sb="0" eb="4">
      <t>ワカヤマケン</t>
    </rPh>
    <rPh sb="5" eb="7">
      <t>ジンコウ</t>
    </rPh>
    <rPh sb="8" eb="10">
      <t>ヘイセイ</t>
    </rPh>
    <rPh sb="10" eb="12">
      <t>１７</t>
    </rPh>
    <rPh sb="12" eb="13">
      <t>ネン</t>
    </rPh>
    <rPh sb="13" eb="15">
      <t>コクセイ</t>
    </rPh>
    <rPh sb="15" eb="17">
      <t>チョウサ</t>
    </rPh>
    <rPh sb="18" eb="20">
      <t>ジンコウ</t>
    </rPh>
    <rPh sb="20" eb="22">
      <t>ガイカン</t>
    </rPh>
    <rPh sb="31" eb="35">
      <t>トドウフケン</t>
    </rPh>
    <rPh sb="36" eb="38">
      <t>ジンコウ</t>
    </rPh>
    <phoneticPr fontId="1"/>
  </si>
  <si>
    <t>鳥取県の人口　平成十七年国勢調査　人口概観シリーズNo.3　都道府県の人口　その31</t>
    <rPh sb="0" eb="3">
      <t>トットリケン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</si>
  <si>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島根県の人口　平成十七年国勢調査　人口概観シリーズNo.3　都道府県の人口　その32</t>
    <rPh sb="0" eb="3">
      <t>シマネケン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</si>
  <si>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岡山県の人口　平成十七年国勢調査　人口概観シリーズNo.3　都道府県の人口　その33</t>
    <rPh sb="0" eb="3">
      <t>オカヤマケン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</si>
  <si>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広島県の人口　平成十七年国勢調査　人口概観シリーズNo.3　都道府県の人口　その34</t>
    <rPh sb="0" eb="3">
      <t>ヒロシマケン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</si>
  <si>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山口県の人口　平成十七年国勢調査　人口概観シリーズNo.3　都道府県の人口　その35</t>
    <rPh sb="0" eb="3">
      <t>ヤマグチケン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</si>
  <si>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徳島県の人口　平成十七年国勢調査　人口概観シリーズNo.3　都道府県の人口　その36</t>
    <rPh sb="0" eb="3">
      <t>トクシマケン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</si>
  <si>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香川県の人口　平成十七年国勢調査　人口概観シリーズNo.3　都道府県の人口　その37</t>
    <rPh sb="0" eb="3">
      <t>カガワケン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</si>
  <si>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愛媛県の人口　平成十七年国勢調査　人口概観シリーズNo.3　都道府県の人口　その38</t>
    <rPh sb="0" eb="3">
      <t>エヒメケン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</si>
  <si>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高知県の人口　平成十七年国勢調査　人口概観シリーズNo.3　都道府県の人口　その39</t>
    <rPh sb="0" eb="3">
      <t>コウチケン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</si>
  <si>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福岡県の人口　平成十七年国勢調査　人口概観シリーズNo.3　都道府県の人口　その40</t>
    <rPh sb="0" eb="3">
      <t>フクオカケン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</si>
  <si>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佐賀県の人口　平成十七年国勢調査　人口概観シリーズNo.3　都道府県の人口　その41</t>
    <rPh sb="0" eb="3">
      <t>サガケン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</si>
  <si>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長崎県の人口　平成十七年国勢調査　人口概観シリーズNo.3　都道府県の人口　その42</t>
    <rPh sb="0" eb="3">
      <t>ナガサキケン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</si>
  <si>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熊本県の人口　平成十七年国勢調査　人口概観シリーズNo.3　都道府県の人口　その43</t>
    <rPh sb="0" eb="3">
      <t>クマモトケン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</si>
  <si>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大分県の人口　平成十七年国勢調査　人口概観シリーズNo.3　都道府県の人口　その44</t>
    <rPh sb="0" eb="2">
      <t>オオイタ</t>
    </rPh>
    <rPh sb="2" eb="3">
      <t>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</si>
  <si>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宮崎県の人口　平成十七年国勢調査　人口概観シリーズNo.3　都道府県の人口　その45</t>
    <rPh sb="0" eb="3">
      <t>ミヤザキケン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</si>
  <si>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鹿児島県の人口　平成十七年国勢調査　人口概観シリーズNo.3　都道府県の人口　その46</t>
    <rPh sb="0" eb="4">
      <t>カゴシマケン</t>
    </rPh>
    <rPh sb="5" eb="7">
      <t>ジンコウ</t>
    </rPh>
    <rPh sb="8" eb="10">
      <t>ヘイセイ</t>
    </rPh>
    <rPh sb="10" eb="12">
      <t>１７</t>
    </rPh>
    <rPh sb="12" eb="13">
      <t>ネン</t>
    </rPh>
    <rPh sb="13" eb="15">
      <t>コクセイ</t>
    </rPh>
    <rPh sb="15" eb="17">
      <t>チョウサ</t>
    </rPh>
    <rPh sb="18" eb="20">
      <t>ジンコウ</t>
    </rPh>
    <rPh sb="20" eb="22">
      <t>ガイカン</t>
    </rPh>
    <rPh sb="31" eb="35">
      <t>トドウフケン</t>
    </rPh>
    <rPh sb="36" eb="38">
      <t>ジンコウ</t>
    </rPh>
    <phoneticPr fontId="1"/>
  </si>
  <si>
    <t>沖縄県の人口　平成十七年国勢調査　人口概観シリーズNo.3　都道府県の人口　その47</t>
    <rPh sb="0" eb="3">
      <t>オキナワケン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</si>
  <si>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H2003</t>
    <phoneticPr fontId="1"/>
  </si>
  <si>
    <t>H2001</t>
    <phoneticPr fontId="1"/>
  </si>
  <si>
    <t>H2001</t>
    <phoneticPr fontId="1"/>
  </si>
  <si>
    <t>H1911</t>
    <phoneticPr fontId="1"/>
  </si>
  <si>
    <t>H1911</t>
    <phoneticPr fontId="1"/>
  </si>
  <si>
    <t>H2003</t>
    <phoneticPr fontId="1"/>
  </si>
  <si>
    <t>平成十七年国勢調査人口概観シリーズNo.5　男女・年齢別人口、世帯と住居</t>
    <rPh sb="0" eb="2">
      <t>ヘイセイ</t>
    </rPh>
    <rPh sb="2" eb="4">
      <t>１７</t>
    </rPh>
    <rPh sb="4" eb="5">
      <t>ネン</t>
    </rPh>
    <rPh sb="5" eb="7">
      <t>コクセイ</t>
    </rPh>
    <rPh sb="7" eb="9">
      <t>チョウサ</t>
    </rPh>
    <rPh sb="9" eb="11">
      <t>ジンコウ</t>
    </rPh>
    <rPh sb="11" eb="13">
      <t>ガイカン</t>
    </rPh>
    <rPh sb="22" eb="24">
      <t>ダンジョ</t>
    </rPh>
    <rPh sb="25" eb="27">
      <t>ネンレイ</t>
    </rPh>
    <rPh sb="27" eb="28">
      <t>ベツ</t>
    </rPh>
    <rPh sb="28" eb="30">
      <t>ジンコウ</t>
    </rPh>
    <rPh sb="31" eb="33">
      <t>セタイ</t>
    </rPh>
    <rPh sb="34" eb="36">
      <t>ジュウキョ</t>
    </rPh>
    <phoneticPr fontId="1"/>
  </si>
  <si>
    <t>平成十七年国勢調査人口概観シリーズNo.6　労働力状態、産業、職業別人口</t>
    <rPh sb="0" eb="2">
      <t>ヘイセイ</t>
    </rPh>
    <rPh sb="2" eb="4">
      <t>１７</t>
    </rPh>
    <rPh sb="4" eb="5">
      <t>ネン</t>
    </rPh>
    <rPh sb="5" eb="7">
      <t>コクセイ</t>
    </rPh>
    <rPh sb="7" eb="9">
      <t>チョウサ</t>
    </rPh>
    <rPh sb="9" eb="11">
      <t>ジンコウ</t>
    </rPh>
    <rPh sb="11" eb="13">
      <t>ガイカン</t>
    </rPh>
    <rPh sb="22" eb="25">
      <t>ロウドウリョク</t>
    </rPh>
    <rPh sb="25" eb="27">
      <t>ジョウタイ</t>
    </rPh>
    <rPh sb="28" eb="30">
      <t>サンギョウ</t>
    </rPh>
    <rPh sb="31" eb="33">
      <t>ショクギョウ</t>
    </rPh>
    <rPh sb="33" eb="34">
      <t>ベツ</t>
    </rPh>
    <rPh sb="34" eb="36">
      <t>ジンコウ</t>
    </rPh>
    <phoneticPr fontId="1"/>
  </si>
  <si>
    <t>平成十七年国勢調査人口概観シリーズNo.7　高齢人口と高齢者のいる世帯</t>
    <rPh sb="0" eb="2">
      <t>ヘイセイ</t>
    </rPh>
    <rPh sb="2" eb="4">
      <t>１７</t>
    </rPh>
    <rPh sb="4" eb="5">
      <t>ネン</t>
    </rPh>
    <rPh sb="5" eb="7">
      <t>コクセイ</t>
    </rPh>
    <rPh sb="7" eb="9">
      <t>チョウサ</t>
    </rPh>
    <rPh sb="9" eb="11">
      <t>ジンコウ</t>
    </rPh>
    <rPh sb="11" eb="13">
      <t>ガイカン</t>
    </rPh>
    <rPh sb="22" eb="24">
      <t>コウレイ</t>
    </rPh>
    <rPh sb="24" eb="26">
      <t>ジンコウ</t>
    </rPh>
    <rPh sb="27" eb="30">
      <t>コウレイシャ</t>
    </rPh>
    <rPh sb="33" eb="35">
      <t>セタイ</t>
    </rPh>
    <phoneticPr fontId="1"/>
  </si>
  <si>
    <t>平成十七年国勢調査人口概観シリーズNo.8　通勤・通学人口及び昼間人口</t>
    <rPh sb="0" eb="2">
      <t>ヘイセイ</t>
    </rPh>
    <rPh sb="2" eb="4">
      <t>１７</t>
    </rPh>
    <rPh sb="4" eb="5">
      <t>ネン</t>
    </rPh>
    <rPh sb="5" eb="7">
      <t>コクセイ</t>
    </rPh>
    <rPh sb="7" eb="9">
      <t>チョウサ</t>
    </rPh>
    <rPh sb="9" eb="11">
      <t>ジンコウ</t>
    </rPh>
    <rPh sb="11" eb="13">
      <t>ガイカン</t>
    </rPh>
    <rPh sb="22" eb="24">
      <t>ツウキン</t>
    </rPh>
    <rPh sb="25" eb="27">
      <t>ツウガク</t>
    </rPh>
    <rPh sb="27" eb="29">
      <t>ジンコウ</t>
    </rPh>
    <rPh sb="29" eb="30">
      <t>オヨ</t>
    </rPh>
    <rPh sb="31" eb="33">
      <t>ヒルマ</t>
    </rPh>
    <rPh sb="33" eb="35">
      <t>ジンコウ</t>
    </rPh>
    <phoneticPr fontId="1"/>
  </si>
  <si>
    <t>平成十七年国勢調査人口概観シリーズNo.9　大都市圏の人口</t>
    <rPh sb="0" eb="2">
      <t>ヘイセイ</t>
    </rPh>
    <rPh sb="2" eb="4">
      <t>１７</t>
    </rPh>
    <rPh sb="4" eb="5">
      <t>ネン</t>
    </rPh>
    <rPh sb="5" eb="7">
      <t>コクセイ</t>
    </rPh>
    <rPh sb="7" eb="9">
      <t>チョウサ</t>
    </rPh>
    <rPh sb="9" eb="11">
      <t>ジンコウ</t>
    </rPh>
    <rPh sb="11" eb="13">
      <t>ガイカン</t>
    </rPh>
    <rPh sb="22" eb="25">
      <t>ダイトシ</t>
    </rPh>
    <rPh sb="25" eb="26">
      <t>ケン</t>
    </rPh>
    <rPh sb="27" eb="29">
      <t>ジンコウ</t>
    </rPh>
    <phoneticPr fontId="1"/>
  </si>
  <si>
    <t>H2012</t>
    <phoneticPr fontId="1"/>
  </si>
  <si>
    <t>H2103</t>
    <phoneticPr fontId="1"/>
  </si>
  <si>
    <t>H2103</t>
    <phoneticPr fontId="1"/>
  </si>
  <si>
    <t>昭和32年　市町村の廃置分合と人口移動</t>
    <rPh sb="0" eb="2">
      <t>ショウワ</t>
    </rPh>
    <rPh sb="4" eb="5">
      <t>ネン</t>
    </rPh>
    <rPh sb="6" eb="9">
      <t>シチョウソン</t>
    </rPh>
    <rPh sb="10" eb="12">
      <t>ハイチ</t>
    </rPh>
    <rPh sb="12" eb="14">
      <t>ブンゴウ</t>
    </rPh>
    <rPh sb="15" eb="17">
      <t>ジンコウ</t>
    </rPh>
    <rPh sb="17" eb="19">
      <t>イドウ</t>
    </rPh>
    <phoneticPr fontId="1"/>
  </si>
  <si>
    <t>平成17年国勢調査　調査区関係資料　利用の手引き</t>
    <rPh sb="0" eb="2">
      <t>ヘイセイ</t>
    </rPh>
    <rPh sb="4" eb="5">
      <t>ネン</t>
    </rPh>
    <rPh sb="5" eb="7">
      <t>コクセイ</t>
    </rPh>
    <rPh sb="7" eb="9">
      <t>チョウサ</t>
    </rPh>
    <rPh sb="10" eb="13">
      <t>チョウサク</t>
    </rPh>
    <rPh sb="13" eb="15">
      <t>カンケイ</t>
    </rPh>
    <rPh sb="15" eb="17">
      <t>シリョウ</t>
    </rPh>
    <rPh sb="18" eb="20">
      <t>リヨウ</t>
    </rPh>
    <rPh sb="21" eb="23">
      <t>テビ</t>
    </rPh>
    <phoneticPr fontId="1"/>
  </si>
  <si>
    <t>平成17年国勢調査集計計画　集計事項及び結果表様式</t>
    <rPh sb="0" eb="2">
      <t>ヘイセイ</t>
    </rPh>
    <rPh sb="9" eb="11">
      <t>シュウケイ</t>
    </rPh>
    <rPh sb="11" eb="13">
      <t>ケイカク</t>
    </rPh>
    <rPh sb="14" eb="16">
      <t>シュウケイ</t>
    </rPh>
    <rPh sb="16" eb="18">
      <t>ジコウ</t>
    </rPh>
    <rPh sb="18" eb="19">
      <t>オヨ</t>
    </rPh>
    <rPh sb="20" eb="22">
      <t>ケッカ</t>
    </rPh>
    <rPh sb="22" eb="23">
      <t>ヒョウ</t>
    </rPh>
    <rPh sb="23" eb="25">
      <t>ヨウシキ</t>
    </rPh>
    <phoneticPr fontId="1"/>
  </si>
  <si>
    <t>平成17年国勢調査に用いる　職業分類</t>
    <rPh sb="0" eb="2">
      <t>ヘイセイ</t>
    </rPh>
    <rPh sb="4" eb="5">
      <t>ネン</t>
    </rPh>
    <rPh sb="5" eb="7">
      <t>コクセイ</t>
    </rPh>
    <rPh sb="7" eb="9">
      <t>チョウサ</t>
    </rPh>
    <rPh sb="10" eb="11">
      <t>モチ</t>
    </rPh>
    <rPh sb="14" eb="16">
      <t>ショクギョウ</t>
    </rPh>
    <rPh sb="16" eb="18">
      <t>ブンルイ</t>
    </rPh>
    <phoneticPr fontId="1"/>
  </si>
  <si>
    <t>平成17年国勢調査　調査結果の利用案内　-ユーザーズ・ガイド-</t>
    <rPh sb="0" eb="2">
      <t>ヘイセイ</t>
    </rPh>
    <rPh sb="4" eb="5">
      <t>ネン</t>
    </rPh>
    <rPh sb="5" eb="7">
      <t>コクセイ</t>
    </rPh>
    <rPh sb="7" eb="9">
      <t>チョウサ</t>
    </rPh>
    <rPh sb="10" eb="12">
      <t>チョウサ</t>
    </rPh>
    <rPh sb="12" eb="14">
      <t>ケッカ</t>
    </rPh>
    <rPh sb="15" eb="17">
      <t>リヨウ</t>
    </rPh>
    <rPh sb="17" eb="19">
      <t>アンナイ</t>
    </rPh>
    <phoneticPr fontId="1"/>
  </si>
  <si>
    <t>C00</t>
    <phoneticPr fontId="1"/>
  </si>
  <si>
    <t>C10</t>
    <phoneticPr fontId="1"/>
  </si>
  <si>
    <t>U30</t>
    <phoneticPr fontId="1"/>
  </si>
  <si>
    <t>S3402</t>
    <phoneticPr fontId="1"/>
  </si>
  <si>
    <t>H1906</t>
    <phoneticPr fontId="1"/>
  </si>
  <si>
    <t>H1704</t>
    <phoneticPr fontId="1"/>
  </si>
  <si>
    <t>H1705</t>
    <phoneticPr fontId="1"/>
  </si>
  <si>
    <t>H1803</t>
    <phoneticPr fontId="1"/>
  </si>
  <si>
    <t>H1311</t>
    <phoneticPr fontId="1"/>
  </si>
  <si>
    <t>H1402</t>
    <phoneticPr fontId="1"/>
  </si>
  <si>
    <t>H1504</t>
    <phoneticPr fontId="1"/>
  </si>
  <si>
    <t>H1609</t>
    <phoneticPr fontId="1"/>
  </si>
  <si>
    <t>H1408</t>
    <phoneticPr fontId="1"/>
  </si>
  <si>
    <t>平成十二年　国勢調査報告　第二巻　その1　全国編</t>
    <rPh sb="0" eb="2">
      <t>ヘイセイ</t>
    </rPh>
    <rPh sb="2" eb="4">
      <t>１２</t>
    </rPh>
    <rPh sb="4" eb="5">
      <t>ネン</t>
    </rPh>
    <rPh sb="6" eb="8">
      <t>コクセイ</t>
    </rPh>
    <rPh sb="8" eb="10">
      <t>チョウサ</t>
    </rPh>
    <rPh sb="10" eb="12">
      <t>ホウコク</t>
    </rPh>
    <rPh sb="13" eb="14">
      <t>ダイ</t>
    </rPh>
    <rPh sb="14" eb="16">
      <t>ニカン</t>
    </rPh>
    <rPh sb="21" eb="23">
      <t>ゼンコク</t>
    </rPh>
    <rPh sb="23" eb="24">
      <t>ヘン</t>
    </rPh>
    <phoneticPr fontId="1"/>
  </si>
  <si>
    <t>平成十二年　国勢調査報告　第三巻　その1　全国編</t>
    <rPh sb="0" eb="2">
      <t>ヘイセイ</t>
    </rPh>
    <rPh sb="2" eb="4">
      <t>１２</t>
    </rPh>
    <rPh sb="4" eb="5">
      <t>ネン</t>
    </rPh>
    <rPh sb="6" eb="8">
      <t>コクセイ</t>
    </rPh>
    <rPh sb="8" eb="10">
      <t>チョウサ</t>
    </rPh>
    <rPh sb="10" eb="12">
      <t>ホウコク</t>
    </rPh>
    <rPh sb="13" eb="14">
      <t>ダイ</t>
    </rPh>
    <rPh sb="14" eb="15">
      <t>サン</t>
    </rPh>
    <rPh sb="15" eb="16">
      <t>カン</t>
    </rPh>
    <rPh sb="21" eb="23">
      <t>ゼンコク</t>
    </rPh>
    <rPh sb="23" eb="24">
      <t>ヘン</t>
    </rPh>
    <phoneticPr fontId="1"/>
  </si>
  <si>
    <t>平成十二年　国勢調査報告　第四巻　その1　全国編</t>
    <rPh sb="0" eb="2">
      <t>ヘイセイ</t>
    </rPh>
    <rPh sb="2" eb="4">
      <t>１２</t>
    </rPh>
    <rPh sb="4" eb="5">
      <t>ネン</t>
    </rPh>
    <rPh sb="6" eb="8">
      <t>コクセイ</t>
    </rPh>
    <rPh sb="8" eb="10">
      <t>チョウサ</t>
    </rPh>
    <rPh sb="10" eb="12">
      <t>ホウコク</t>
    </rPh>
    <rPh sb="13" eb="14">
      <t>ダイ</t>
    </rPh>
    <rPh sb="14" eb="15">
      <t>ヨン</t>
    </rPh>
    <rPh sb="15" eb="16">
      <t>カン</t>
    </rPh>
    <rPh sb="21" eb="23">
      <t>ゼンコク</t>
    </rPh>
    <rPh sb="23" eb="24">
      <t>ヘン</t>
    </rPh>
    <phoneticPr fontId="1"/>
  </si>
  <si>
    <t>平成十二年　国勢調査報告　第五巻　その1　全国編</t>
    <rPh sb="0" eb="2">
      <t>ヘイセイ</t>
    </rPh>
    <rPh sb="2" eb="4">
      <t>１２</t>
    </rPh>
    <rPh sb="4" eb="5">
      <t>ネン</t>
    </rPh>
    <rPh sb="6" eb="8">
      <t>コクセイ</t>
    </rPh>
    <rPh sb="8" eb="10">
      <t>チョウサ</t>
    </rPh>
    <rPh sb="10" eb="12">
      <t>ホウコク</t>
    </rPh>
    <rPh sb="13" eb="14">
      <t>ダイ</t>
    </rPh>
    <rPh sb="14" eb="15">
      <t>５</t>
    </rPh>
    <rPh sb="15" eb="16">
      <t>カン</t>
    </rPh>
    <rPh sb="21" eb="23">
      <t>ゼンコク</t>
    </rPh>
    <rPh sb="23" eb="24">
      <t>ヘン</t>
    </rPh>
    <phoneticPr fontId="1"/>
  </si>
  <si>
    <t>平成十二年　国勢調査報告　第六巻　その1　第1部　全国編</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3" eb="24">
      <t>ブ</t>
    </rPh>
    <rPh sb="25" eb="27">
      <t>ゼンコク</t>
    </rPh>
    <rPh sb="27" eb="28">
      <t>ヘン</t>
    </rPh>
    <phoneticPr fontId="1"/>
  </si>
  <si>
    <t>平成十二年　国勢調査報告　第六巻　その2　第一部　北海道・東北</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2" eb="23">
      <t>１</t>
    </rPh>
    <rPh sb="23" eb="24">
      <t>ブ</t>
    </rPh>
    <rPh sb="25" eb="28">
      <t>ホッカイドウ</t>
    </rPh>
    <rPh sb="29" eb="31">
      <t>トウホク</t>
    </rPh>
    <phoneticPr fontId="1"/>
  </si>
  <si>
    <t>平成十二年　国勢調査報告　第六巻　その2　第二部　関東Ⅰ</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2" eb="23">
      <t>２</t>
    </rPh>
    <rPh sb="23" eb="24">
      <t>ブ</t>
    </rPh>
    <rPh sb="25" eb="27">
      <t>カントウ</t>
    </rPh>
    <phoneticPr fontId="1"/>
  </si>
  <si>
    <t>H1506</t>
    <phoneticPr fontId="1"/>
  </si>
  <si>
    <t>平成十二年　国勢調査報告　第六巻　その2　第三部　関東Ⅱ</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2" eb="23">
      <t>３</t>
    </rPh>
    <rPh sb="23" eb="24">
      <t>ブ</t>
    </rPh>
    <rPh sb="25" eb="27">
      <t>カントウ</t>
    </rPh>
    <phoneticPr fontId="1"/>
  </si>
  <si>
    <t>平成十二年　国勢調査報告　第六巻　その2　第四部　中部</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2" eb="23">
      <t>４</t>
    </rPh>
    <rPh sb="23" eb="24">
      <t>ブ</t>
    </rPh>
    <rPh sb="25" eb="27">
      <t>チュウブ</t>
    </rPh>
    <phoneticPr fontId="1"/>
  </si>
  <si>
    <t>平成十二年　国勢調査報告　第六巻　その3　第1部　北海道・東北</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3" eb="24">
      <t>ブ</t>
    </rPh>
    <rPh sb="25" eb="28">
      <t>ホッカイドウ</t>
    </rPh>
    <rPh sb="29" eb="31">
      <t>トウホク</t>
    </rPh>
    <phoneticPr fontId="1"/>
  </si>
  <si>
    <t>平成十二年　国勢調査報告　第六巻　その3　第2部　関東</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3" eb="24">
      <t>ブ</t>
    </rPh>
    <rPh sb="25" eb="27">
      <t>カントウ</t>
    </rPh>
    <phoneticPr fontId="1"/>
  </si>
  <si>
    <t>H1609</t>
    <phoneticPr fontId="1"/>
  </si>
  <si>
    <t>平成十二年　国勢調査報告　第六巻　その3　第3部　中部</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3" eb="24">
      <t>ブ</t>
    </rPh>
    <rPh sb="25" eb="27">
      <t>チュウブ</t>
    </rPh>
    <phoneticPr fontId="1"/>
  </si>
  <si>
    <t>平成十二年　国勢調査報告　第六巻　その3　第4部　近畿</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3" eb="24">
      <t>ブ</t>
    </rPh>
    <rPh sb="25" eb="27">
      <t>キンキ</t>
    </rPh>
    <phoneticPr fontId="1"/>
  </si>
  <si>
    <t>平成十二年　国勢調査報告　第六巻　その3　第5部　中国・四国</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3" eb="24">
      <t>ブ</t>
    </rPh>
    <rPh sb="25" eb="27">
      <t>チュウゴク</t>
    </rPh>
    <rPh sb="28" eb="30">
      <t>シコク</t>
    </rPh>
    <phoneticPr fontId="1"/>
  </si>
  <si>
    <t>平成十二年　国勢調査報告　第六巻　その3　第6部　九州・沖縄</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3" eb="24">
      <t>ブ</t>
    </rPh>
    <rPh sb="25" eb="27">
      <t>キュウシュウ</t>
    </rPh>
    <rPh sb="28" eb="30">
      <t>オキナワ</t>
    </rPh>
    <phoneticPr fontId="1"/>
  </si>
  <si>
    <t>平成十二年　国勢調査報告　第七巻　その1　第1部　全国編</t>
    <rPh sb="0" eb="2">
      <t>ヘイセイ</t>
    </rPh>
    <rPh sb="2" eb="4">
      <t>１２</t>
    </rPh>
    <rPh sb="4" eb="5">
      <t>ネン</t>
    </rPh>
    <rPh sb="6" eb="8">
      <t>コクセイ</t>
    </rPh>
    <rPh sb="8" eb="10">
      <t>チョウサ</t>
    </rPh>
    <rPh sb="10" eb="12">
      <t>ホウコク</t>
    </rPh>
    <rPh sb="13" eb="14">
      <t>ダイ</t>
    </rPh>
    <rPh sb="14" eb="15">
      <t>７</t>
    </rPh>
    <rPh sb="15" eb="16">
      <t>カン</t>
    </rPh>
    <rPh sb="21" eb="22">
      <t>ダイ</t>
    </rPh>
    <rPh sb="23" eb="24">
      <t>ブ</t>
    </rPh>
    <rPh sb="25" eb="27">
      <t>ゼンコク</t>
    </rPh>
    <rPh sb="27" eb="28">
      <t>ヘン</t>
    </rPh>
    <phoneticPr fontId="1"/>
  </si>
  <si>
    <t>H1409</t>
    <phoneticPr fontId="1"/>
  </si>
  <si>
    <t>平成十二年　国勢調査報告　第六巻　その2　第五部　近畿</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2" eb="23">
      <t>５</t>
    </rPh>
    <rPh sb="23" eb="24">
      <t>ブ</t>
    </rPh>
    <rPh sb="25" eb="27">
      <t>キンキ</t>
    </rPh>
    <phoneticPr fontId="1"/>
  </si>
  <si>
    <t>平成十二年　国勢調査報告　第七巻　その2</t>
    <rPh sb="0" eb="2">
      <t>ヘイセイ</t>
    </rPh>
    <rPh sb="2" eb="4">
      <t>１２</t>
    </rPh>
    <rPh sb="4" eb="5">
      <t>ネン</t>
    </rPh>
    <rPh sb="6" eb="8">
      <t>コクセイ</t>
    </rPh>
    <rPh sb="8" eb="10">
      <t>チョウサ</t>
    </rPh>
    <rPh sb="10" eb="12">
      <t>ホウコク</t>
    </rPh>
    <rPh sb="13" eb="14">
      <t>ダイ</t>
    </rPh>
    <rPh sb="14" eb="15">
      <t>７</t>
    </rPh>
    <rPh sb="15" eb="16">
      <t>カン</t>
    </rPh>
    <phoneticPr fontId="1"/>
  </si>
  <si>
    <t>H1507</t>
    <phoneticPr fontId="1"/>
  </si>
  <si>
    <t>平成十二年　国勢調査報告　第八巻　外国人に関する特別集計結果</t>
    <rPh sb="0" eb="2">
      <t>ヘイセイ</t>
    </rPh>
    <rPh sb="2" eb="4">
      <t>１２</t>
    </rPh>
    <rPh sb="4" eb="5">
      <t>ネン</t>
    </rPh>
    <rPh sb="6" eb="8">
      <t>コクセイ</t>
    </rPh>
    <rPh sb="8" eb="10">
      <t>チョウサ</t>
    </rPh>
    <rPh sb="10" eb="12">
      <t>ホウコク</t>
    </rPh>
    <rPh sb="13" eb="14">
      <t>ダイ</t>
    </rPh>
    <rPh sb="14" eb="15">
      <t>８</t>
    </rPh>
    <rPh sb="15" eb="16">
      <t>カン</t>
    </rPh>
    <rPh sb="17" eb="19">
      <t>ガイコク</t>
    </rPh>
    <rPh sb="19" eb="20">
      <t>ジン</t>
    </rPh>
    <rPh sb="21" eb="22">
      <t>カン</t>
    </rPh>
    <rPh sb="24" eb="26">
      <t>トクベツ</t>
    </rPh>
    <rPh sb="26" eb="28">
      <t>シュウケイ</t>
    </rPh>
    <rPh sb="28" eb="30">
      <t>ケッカ</t>
    </rPh>
    <phoneticPr fontId="1"/>
  </si>
  <si>
    <t>平成十二年　国勢調査報告　第九巻　新産業分類特別集計-日本標準産業分類第11回改訂に伴う組替集計結果</t>
    <rPh sb="0" eb="2">
      <t>ヘイセイ</t>
    </rPh>
    <rPh sb="2" eb="4">
      <t>１２</t>
    </rPh>
    <rPh sb="4" eb="5">
      <t>ネン</t>
    </rPh>
    <rPh sb="6" eb="8">
      <t>コクセイ</t>
    </rPh>
    <rPh sb="8" eb="10">
      <t>チョウサ</t>
    </rPh>
    <rPh sb="10" eb="12">
      <t>ホウコク</t>
    </rPh>
    <rPh sb="13" eb="14">
      <t>ダイ</t>
    </rPh>
    <rPh sb="14" eb="15">
      <t>９</t>
    </rPh>
    <rPh sb="15" eb="16">
      <t>カン</t>
    </rPh>
    <rPh sb="17" eb="18">
      <t>シン</t>
    </rPh>
    <rPh sb="18" eb="20">
      <t>サンギョウ</t>
    </rPh>
    <rPh sb="20" eb="22">
      <t>ブンルイ</t>
    </rPh>
    <rPh sb="22" eb="24">
      <t>トクベツ</t>
    </rPh>
    <rPh sb="24" eb="26">
      <t>シュウケイ</t>
    </rPh>
    <rPh sb="27" eb="29">
      <t>ニホン</t>
    </rPh>
    <rPh sb="29" eb="31">
      <t>ヒョウジュン</t>
    </rPh>
    <rPh sb="31" eb="33">
      <t>サンギョウ</t>
    </rPh>
    <rPh sb="33" eb="35">
      <t>ブンルイ</t>
    </rPh>
    <rPh sb="35" eb="36">
      <t>ダイ</t>
    </rPh>
    <rPh sb="38" eb="39">
      <t>カイ</t>
    </rPh>
    <rPh sb="39" eb="41">
      <t>カイテイ</t>
    </rPh>
    <rPh sb="42" eb="43">
      <t>トモナ</t>
    </rPh>
    <rPh sb="44" eb="46">
      <t>クミカエ</t>
    </rPh>
    <rPh sb="46" eb="48">
      <t>シュウケイ</t>
    </rPh>
    <rPh sb="48" eb="50">
      <t>ケッカ</t>
    </rPh>
    <phoneticPr fontId="1"/>
  </si>
  <si>
    <t>H1607</t>
    <phoneticPr fontId="1"/>
  </si>
  <si>
    <t>H1702</t>
    <phoneticPr fontId="1"/>
  </si>
  <si>
    <t>平成十二年国勢調査最終報告書　日本の人口（資料編）</t>
    <rPh sb="0" eb="2">
      <t>ヘイセイ</t>
    </rPh>
    <rPh sb="2" eb="4">
      <t>１２</t>
    </rPh>
    <rPh sb="4" eb="5">
      <t>ネン</t>
    </rPh>
    <rPh sb="5" eb="7">
      <t>コクセイ</t>
    </rPh>
    <rPh sb="7" eb="9">
      <t>チョウサ</t>
    </rPh>
    <rPh sb="9" eb="11">
      <t>サイシュウ</t>
    </rPh>
    <rPh sb="11" eb="14">
      <t>ホウコクショ</t>
    </rPh>
    <rPh sb="15" eb="17">
      <t>ニホン</t>
    </rPh>
    <rPh sb="18" eb="20">
      <t>ジンコウ</t>
    </rPh>
    <rPh sb="21" eb="23">
      <t>シリョウ</t>
    </rPh>
    <rPh sb="23" eb="24">
      <t>ヘン</t>
    </rPh>
    <phoneticPr fontId="1"/>
  </si>
  <si>
    <t>平成十二年国勢調査最終報告書　日本の人口（解説編）</t>
    <rPh sb="0" eb="2">
      <t>ヘイセイ</t>
    </rPh>
    <rPh sb="2" eb="4">
      <t>１２</t>
    </rPh>
    <rPh sb="4" eb="5">
      <t>ネン</t>
    </rPh>
    <rPh sb="5" eb="7">
      <t>コクセイ</t>
    </rPh>
    <rPh sb="7" eb="9">
      <t>チョウサ</t>
    </rPh>
    <rPh sb="9" eb="11">
      <t>サイシュウ</t>
    </rPh>
    <rPh sb="11" eb="14">
      <t>ホウコクショ</t>
    </rPh>
    <rPh sb="15" eb="17">
      <t>ニホン</t>
    </rPh>
    <rPh sb="18" eb="20">
      <t>ジンコウ</t>
    </rPh>
    <rPh sb="21" eb="23">
      <t>カイセツ</t>
    </rPh>
    <rPh sb="23" eb="24">
      <t>ヘン</t>
    </rPh>
    <phoneticPr fontId="1"/>
  </si>
  <si>
    <t>H1703</t>
    <phoneticPr fontId="1"/>
  </si>
  <si>
    <t>H1703</t>
    <phoneticPr fontId="1"/>
  </si>
  <si>
    <t>平成12年国勢調査　調査結果の利用案内　-ユーザーズ・ガイド-</t>
    <rPh sb="0" eb="2">
      <t>ヘイセイ</t>
    </rPh>
    <rPh sb="4" eb="5">
      <t>ネン</t>
    </rPh>
    <rPh sb="5" eb="7">
      <t>コクセイ</t>
    </rPh>
    <rPh sb="7" eb="9">
      <t>チョウサ</t>
    </rPh>
    <rPh sb="10" eb="12">
      <t>チョウサ</t>
    </rPh>
    <rPh sb="12" eb="14">
      <t>ケッカ</t>
    </rPh>
    <rPh sb="15" eb="17">
      <t>リヨウ</t>
    </rPh>
    <rPh sb="17" eb="19">
      <t>アンナイ</t>
    </rPh>
    <phoneticPr fontId="1"/>
  </si>
  <si>
    <t>平成十二年　国勢調査報告　第一巻　人口総数</t>
    <rPh sb="0" eb="2">
      <t>ヘイセイ</t>
    </rPh>
    <rPh sb="2" eb="4">
      <t>１２</t>
    </rPh>
    <rPh sb="4" eb="5">
      <t>ネン</t>
    </rPh>
    <rPh sb="6" eb="8">
      <t>コクセイ</t>
    </rPh>
    <rPh sb="8" eb="10">
      <t>チョウサ</t>
    </rPh>
    <rPh sb="10" eb="12">
      <t>ホウコク</t>
    </rPh>
    <rPh sb="13" eb="14">
      <t>ダイ</t>
    </rPh>
    <rPh sb="14" eb="16">
      <t>イッカン</t>
    </rPh>
    <rPh sb="17" eb="19">
      <t>ジンコウ</t>
    </rPh>
    <rPh sb="19" eb="21">
      <t>ソウスウ</t>
    </rPh>
    <phoneticPr fontId="1"/>
  </si>
  <si>
    <t>H1309</t>
    <phoneticPr fontId="1"/>
  </si>
  <si>
    <t>H1401</t>
    <phoneticPr fontId="1"/>
  </si>
  <si>
    <t>平成十二年国勢調査　編集・解説シリーズNo.3　我が国の人口集中地区</t>
    <rPh sb="0" eb="2">
      <t>ヘイセイ</t>
    </rPh>
    <rPh sb="2" eb="4">
      <t>１２</t>
    </rPh>
    <rPh sb="4" eb="5">
      <t>ネン</t>
    </rPh>
    <rPh sb="5" eb="7">
      <t>コクセイ</t>
    </rPh>
    <rPh sb="7" eb="9">
      <t>チョウサ</t>
    </rPh>
    <rPh sb="10" eb="12">
      <t>ヘンシュウ</t>
    </rPh>
    <rPh sb="13" eb="15">
      <t>カイセツ</t>
    </rPh>
    <rPh sb="24" eb="25">
      <t>ワ</t>
    </rPh>
    <rPh sb="26" eb="27">
      <t>クニ</t>
    </rPh>
    <rPh sb="28" eb="30">
      <t>ジンコウ</t>
    </rPh>
    <rPh sb="30" eb="32">
      <t>シュウチュウ</t>
    </rPh>
    <rPh sb="32" eb="34">
      <t>チク</t>
    </rPh>
    <phoneticPr fontId="1"/>
  </si>
  <si>
    <t>H1403</t>
    <phoneticPr fontId="1"/>
  </si>
  <si>
    <t>平成十二年国勢調査　人口集中地区の人口</t>
    <rPh sb="0" eb="2">
      <t>ヘイセイ</t>
    </rPh>
    <rPh sb="2" eb="4">
      <t>１２</t>
    </rPh>
    <rPh sb="4" eb="5">
      <t>ネン</t>
    </rPh>
    <rPh sb="5" eb="7">
      <t>コクセイ</t>
    </rPh>
    <rPh sb="7" eb="9">
      <t>チョウサ</t>
    </rPh>
    <rPh sb="10" eb="12">
      <t>ジンコウ</t>
    </rPh>
    <rPh sb="12" eb="14">
      <t>シュウチュウ</t>
    </rPh>
    <rPh sb="14" eb="16">
      <t>チク</t>
    </rPh>
    <rPh sb="17" eb="19">
      <t>ジンコウ</t>
    </rPh>
    <phoneticPr fontId="1"/>
  </si>
  <si>
    <t>平成12年国勢調査　調査区関係資料利用の手引</t>
    <rPh sb="0" eb="2">
      <t>ヘイセイ</t>
    </rPh>
    <rPh sb="4" eb="5">
      <t>ネン</t>
    </rPh>
    <rPh sb="5" eb="7">
      <t>コクセイ</t>
    </rPh>
    <rPh sb="7" eb="9">
      <t>チョウサ</t>
    </rPh>
    <rPh sb="10" eb="13">
      <t>チョウサク</t>
    </rPh>
    <rPh sb="13" eb="15">
      <t>カンケイ</t>
    </rPh>
    <rPh sb="15" eb="17">
      <t>シリョウ</t>
    </rPh>
    <rPh sb="17" eb="19">
      <t>リヨウ</t>
    </rPh>
    <rPh sb="20" eb="22">
      <t>テビ</t>
    </rPh>
    <phoneticPr fontId="1"/>
  </si>
  <si>
    <t>平成十二年国勢調査編集・解説シリーズNo.4　男女、年齢、配偶関係、教育の状況別人口</t>
    <rPh sb="0" eb="2">
      <t>ヘイセイ</t>
    </rPh>
    <rPh sb="2" eb="4">
      <t>１２</t>
    </rPh>
    <rPh sb="4" eb="5">
      <t>ネン</t>
    </rPh>
    <rPh sb="5" eb="7">
      <t>コクセイ</t>
    </rPh>
    <rPh sb="7" eb="9">
      <t>チョウサ</t>
    </rPh>
    <rPh sb="9" eb="11">
      <t>ヘンシュウ</t>
    </rPh>
    <rPh sb="12" eb="14">
      <t>カイセツ</t>
    </rPh>
    <rPh sb="23" eb="25">
      <t>ダンジョ</t>
    </rPh>
    <rPh sb="26" eb="28">
      <t>ネンレイ</t>
    </rPh>
    <rPh sb="29" eb="31">
      <t>ハイグウ</t>
    </rPh>
    <rPh sb="31" eb="33">
      <t>カンケイ</t>
    </rPh>
    <rPh sb="34" eb="36">
      <t>キョウイク</t>
    </rPh>
    <rPh sb="37" eb="39">
      <t>ジョウキョウ</t>
    </rPh>
    <rPh sb="39" eb="40">
      <t>ベツ</t>
    </rPh>
    <rPh sb="40" eb="42">
      <t>ジンコウ</t>
    </rPh>
    <phoneticPr fontId="1"/>
  </si>
  <si>
    <t>平成十二年国勢調査編集・解説シリーズNo.5　世帯と住居</t>
    <rPh sb="23" eb="25">
      <t>セタイ</t>
    </rPh>
    <rPh sb="26" eb="28">
      <t>ジュウキョ</t>
    </rPh>
    <phoneticPr fontId="1"/>
  </si>
  <si>
    <t>H1403</t>
    <phoneticPr fontId="1"/>
  </si>
  <si>
    <t>H1406</t>
    <phoneticPr fontId="1"/>
  </si>
  <si>
    <t>H1509</t>
    <phoneticPr fontId="1"/>
  </si>
  <si>
    <t>平成十二年国勢調査編集・解説シリーズNo.6　労働力状態、産業、職業別人口</t>
    <rPh sb="23" eb="26">
      <t>ロウドウリョク</t>
    </rPh>
    <rPh sb="26" eb="28">
      <t>ジョウタイ</t>
    </rPh>
    <rPh sb="29" eb="31">
      <t>サンギョウ</t>
    </rPh>
    <rPh sb="32" eb="34">
      <t>ショクギョウ</t>
    </rPh>
    <rPh sb="34" eb="35">
      <t>ベツ</t>
    </rPh>
    <rPh sb="35" eb="37">
      <t>ジンコウ</t>
    </rPh>
    <phoneticPr fontId="1"/>
  </si>
  <si>
    <t>平成十二年国勢調査編集・解説シリーズNo.7　高齢人口と高齢者のいる世帯</t>
    <rPh sb="23" eb="25">
      <t>コウレイ</t>
    </rPh>
    <rPh sb="25" eb="27">
      <t>ジンコウ</t>
    </rPh>
    <rPh sb="28" eb="31">
      <t>コウレイシャ</t>
    </rPh>
    <rPh sb="34" eb="36">
      <t>セタイ</t>
    </rPh>
    <phoneticPr fontId="1"/>
  </si>
  <si>
    <t>H1510</t>
    <phoneticPr fontId="1"/>
  </si>
  <si>
    <t>H1603</t>
    <phoneticPr fontId="1"/>
  </si>
  <si>
    <t>平成十二年国勢調査編集・解説シリーズNo.8　通勤・通学人口及び昼間人口</t>
    <rPh sb="23" eb="25">
      <t>ツウキン</t>
    </rPh>
    <rPh sb="26" eb="28">
      <t>ツウガク</t>
    </rPh>
    <rPh sb="28" eb="30">
      <t>ジンコウ</t>
    </rPh>
    <rPh sb="30" eb="31">
      <t>オヨ</t>
    </rPh>
    <rPh sb="32" eb="34">
      <t>ヒルマ</t>
    </rPh>
    <rPh sb="34" eb="36">
      <t>ジンコウ</t>
    </rPh>
    <phoneticPr fontId="1"/>
  </si>
  <si>
    <t>平成十二年国勢調査編集・解説シリーズNo.9　人口移動</t>
    <rPh sb="23" eb="25">
      <t>ジンコウ</t>
    </rPh>
    <rPh sb="25" eb="27">
      <t>イドウ</t>
    </rPh>
    <phoneticPr fontId="1"/>
  </si>
  <si>
    <t>平成十二年国勢調査編集・解説シリーズNo.10　大都市圏の人口</t>
    <rPh sb="24" eb="27">
      <t>ダイトシ</t>
    </rPh>
    <rPh sb="27" eb="28">
      <t>ケン</t>
    </rPh>
    <rPh sb="29" eb="31">
      <t>ジンコウ</t>
    </rPh>
    <phoneticPr fontId="1"/>
  </si>
  <si>
    <t>H1605</t>
    <phoneticPr fontId="1"/>
  </si>
  <si>
    <t>H1612</t>
    <phoneticPr fontId="1"/>
  </si>
  <si>
    <t>H1606</t>
    <phoneticPr fontId="1"/>
  </si>
  <si>
    <t>平成十二年国勢調査　抽出速報集計結果</t>
    <rPh sb="0" eb="2">
      <t>ヘイセイ</t>
    </rPh>
    <rPh sb="2" eb="4">
      <t>１２</t>
    </rPh>
    <rPh sb="4" eb="5">
      <t>ネン</t>
    </rPh>
    <rPh sb="5" eb="7">
      <t>コクセイ</t>
    </rPh>
    <rPh sb="7" eb="9">
      <t>チョウサ</t>
    </rPh>
    <rPh sb="10" eb="12">
      <t>チュウシュツ</t>
    </rPh>
    <rPh sb="12" eb="14">
      <t>ソクホウ</t>
    </rPh>
    <rPh sb="14" eb="16">
      <t>シュウケイ</t>
    </rPh>
    <rPh sb="16" eb="18">
      <t>ケッカ</t>
    </rPh>
    <phoneticPr fontId="1"/>
  </si>
  <si>
    <t>平成十二年国勢調査　全国都道府県市区町村別人口（要計表による人口）</t>
    <rPh sb="0" eb="2">
      <t>ヘイセイ</t>
    </rPh>
    <rPh sb="2" eb="4">
      <t>１２</t>
    </rPh>
    <rPh sb="4" eb="5">
      <t>ネン</t>
    </rPh>
    <rPh sb="5" eb="7">
      <t>コクセイ</t>
    </rPh>
    <rPh sb="7" eb="9">
      <t>チョウサ</t>
    </rPh>
    <rPh sb="10" eb="12">
      <t>ゼンコク</t>
    </rPh>
    <rPh sb="12" eb="16">
      <t>トドウフケン</t>
    </rPh>
    <rPh sb="16" eb="18">
      <t>シク</t>
    </rPh>
    <rPh sb="18" eb="20">
      <t>チョウソン</t>
    </rPh>
    <rPh sb="20" eb="21">
      <t>ベツ</t>
    </rPh>
    <rPh sb="21" eb="23">
      <t>ジンコウ</t>
    </rPh>
    <rPh sb="24" eb="25">
      <t>ヨウ</t>
    </rPh>
    <rPh sb="25" eb="26">
      <t>ケイ</t>
    </rPh>
    <rPh sb="26" eb="27">
      <t>ヒョウ</t>
    </rPh>
    <rPh sb="30" eb="32">
      <t>ジンコウ</t>
    </rPh>
    <phoneticPr fontId="1"/>
  </si>
  <si>
    <t>平成十二年国勢調査　全国都道府県市区町村別人口及び世帯数（確定数）</t>
    <rPh sb="0" eb="2">
      <t>ヘイセイ</t>
    </rPh>
    <rPh sb="2" eb="4">
      <t>１２</t>
    </rPh>
    <rPh sb="4" eb="5">
      <t>ネン</t>
    </rPh>
    <rPh sb="5" eb="7">
      <t>コクセイ</t>
    </rPh>
    <rPh sb="7" eb="9">
      <t>チョウサ</t>
    </rPh>
    <rPh sb="10" eb="12">
      <t>ゼンコク</t>
    </rPh>
    <rPh sb="12" eb="16">
      <t>トドウフケン</t>
    </rPh>
    <rPh sb="16" eb="18">
      <t>シク</t>
    </rPh>
    <rPh sb="18" eb="20">
      <t>チョウソン</t>
    </rPh>
    <rPh sb="20" eb="21">
      <t>ベツ</t>
    </rPh>
    <rPh sb="21" eb="23">
      <t>ジンコウ</t>
    </rPh>
    <rPh sb="23" eb="24">
      <t>オヨ</t>
    </rPh>
    <rPh sb="25" eb="28">
      <t>セタイスウ</t>
    </rPh>
    <rPh sb="29" eb="31">
      <t>カクテイ</t>
    </rPh>
    <rPh sb="31" eb="32">
      <t>スウ</t>
    </rPh>
    <phoneticPr fontId="1"/>
  </si>
  <si>
    <t>総務庁統計局</t>
    <rPh sb="2" eb="3">
      <t>チョウ</t>
    </rPh>
    <phoneticPr fontId="1"/>
  </si>
  <si>
    <t>H1307</t>
    <phoneticPr fontId="1"/>
  </si>
  <si>
    <t>H1212</t>
    <phoneticPr fontId="1"/>
  </si>
  <si>
    <t>H1312</t>
    <phoneticPr fontId="1"/>
  </si>
  <si>
    <t>平成十二年　国勢調査報告　第二巻　その2　25　滋賀県</t>
    <rPh sb="0" eb="2">
      <t>ヘイセイ</t>
    </rPh>
    <rPh sb="2" eb="4">
      <t>１２</t>
    </rPh>
    <rPh sb="4" eb="5">
      <t>ネン</t>
    </rPh>
    <rPh sb="6" eb="8">
      <t>コクセイ</t>
    </rPh>
    <rPh sb="8" eb="10">
      <t>チョウサ</t>
    </rPh>
    <rPh sb="10" eb="12">
      <t>ホウコク</t>
    </rPh>
    <rPh sb="13" eb="14">
      <t>ダイ</t>
    </rPh>
    <rPh sb="14" eb="16">
      <t>ニカン</t>
    </rPh>
    <rPh sb="24" eb="27">
      <t>シガケン</t>
    </rPh>
    <phoneticPr fontId="1"/>
  </si>
  <si>
    <t>平成十二年　国勢調査報告　第三巻　その2　25　滋賀県</t>
    <rPh sb="0" eb="2">
      <t>ヘイセイ</t>
    </rPh>
    <rPh sb="2" eb="4">
      <t>１２</t>
    </rPh>
    <rPh sb="4" eb="5">
      <t>ネン</t>
    </rPh>
    <rPh sb="6" eb="8">
      <t>コクセイ</t>
    </rPh>
    <rPh sb="8" eb="10">
      <t>チョウサ</t>
    </rPh>
    <rPh sb="10" eb="12">
      <t>ホウコク</t>
    </rPh>
    <rPh sb="13" eb="14">
      <t>ダイ</t>
    </rPh>
    <rPh sb="14" eb="15">
      <t>サン</t>
    </rPh>
    <rPh sb="15" eb="16">
      <t>カン</t>
    </rPh>
    <rPh sb="24" eb="27">
      <t>シガケン</t>
    </rPh>
    <phoneticPr fontId="1"/>
  </si>
  <si>
    <t>H1401</t>
    <phoneticPr fontId="1"/>
  </si>
  <si>
    <t>平成十二年　国勢調査報告　第四巻　その2　25　滋賀県</t>
    <rPh sb="0" eb="2">
      <t>ヘイセイ</t>
    </rPh>
    <rPh sb="2" eb="4">
      <t>１２</t>
    </rPh>
    <rPh sb="4" eb="5">
      <t>ネン</t>
    </rPh>
    <rPh sb="6" eb="8">
      <t>コクセイ</t>
    </rPh>
    <rPh sb="8" eb="10">
      <t>チョウサ</t>
    </rPh>
    <rPh sb="10" eb="12">
      <t>ホウコク</t>
    </rPh>
    <rPh sb="13" eb="14">
      <t>ダイ</t>
    </rPh>
    <rPh sb="14" eb="15">
      <t>４</t>
    </rPh>
    <rPh sb="15" eb="16">
      <t>カン</t>
    </rPh>
    <rPh sb="24" eb="27">
      <t>シガケン</t>
    </rPh>
    <phoneticPr fontId="1"/>
  </si>
  <si>
    <t>平成十二年　国勢調査報告　第五巻　その2　25　滋賀県</t>
    <rPh sb="0" eb="2">
      <t>ヘイセイ</t>
    </rPh>
    <rPh sb="2" eb="4">
      <t>１２</t>
    </rPh>
    <rPh sb="4" eb="5">
      <t>ネン</t>
    </rPh>
    <rPh sb="6" eb="8">
      <t>コクセイ</t>
    </rPh>
    <rPh sb="8" eb="10">
      <t>チョウサ</t>
    </rPh>
    <rPh sb="10" eb="12">
      <t>ホウコク</t>
    </rPh>
    <rPh sb="13" eb="14">
      <t>ダイ</t>
    </rPh>
    <rPh sb="14" eb="15">
      <t>５</t>
    </rPh>
    <rPh sb="15" eb="16">
      <t>カン</t>
    </rPh>
    <rPh sb="24" eb="27">
      <t>シガケン</t>
    </rPh>
    <phoneticPr fontId="1"/>
  </si>
  <si>
    <t>H1409</t>
    <phoneticPr fontId="1"/>
  </si>
  <si>
    <t>H1511</t>
    <phoneticPr fontId="1"/>
  </si>
  <si>
    <t>平成十二年　国勢調査報告　第六巻　その1　第2部　25　滋賀県</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3" eb="24">
      <t>ブ</t>
    </rPh>
    <rPh sb="28" eb="31">
      <t>シガケン</t>
    </rPh>
    <phoneticPr fontId="1"/>
  </si>
  <si>
    <t>平成十二年　国勢調査報告　第七巻　その1　第2部　25　滋賀県</t>
    <rPh sb="0" eb="2">
      <t>ヘイセイ</t>
    </rPh>
    <rPh sb="2" eb="4">
      <t>１２</t>
    </rPh>
    <rPh sb="4" eb="5">
      <t>ネン</t>
    </rPh>
    <rPh sb="6" eb="8">
      <t>コクセイ</t>
    </rPh>
    <rPh sb="8" eb="10">
      <t>チョウサ</t>
    </rPh>
    <rPh sb="10" eb="12">
      <t>ホウコク</t>
    </rPh>
    <rPh sb="13" eb="14">
      <t>ダイ</t>
    </rPh>
    <rPh sb="14" eb="15">
      <t>７</t>
    </rPh>
    <rPh sb="15" eb="16">
      <t>カン</t>
    </rPh>
    <rPh sb="21" eb="22">
      <t>ダイ</t>
    </rPh>
    <rPh sb="23" eb="24">
      <t>ブ</t>
    </rPh>
    <rPh sb="28" eb="31">
      <t>シガケン</t>
    </rPh>
    <phoneticPr fontId="1"/>
  </si>
  <si>
    <t>昭和60年国勢調査に関する　地域メッシュ統計地図（デジタルメッシュ・マップ西日本編）</t>
    <rPh sb="0" eb="2">
      <t>ショウワ</t>
    </rPh>
    <rPh sb="4" eb="5">
      <t>ネン</t>
    </rPh>
    <rPh sb="5" eb="7">
      <t>コクセイ</t>
    </rPh>
    <rPh sb="7" eb="9">
      <t>チョウサ</t>
    </rPh>
    <rPh sb="10" eb="11">
      <t>カン</t>
    </rPh>
    <rPh sb="14" eb="16">
      <t>チイキ</t>
    </rPh>
    <rPh sb="20" eb="22">
      <t>トウケイ</t>
    </rPh>
    <rPh sb="22" eb="24">
      <t>チズ</t>
    </rPh>
    <rPh sb="37" eb="38">
      <t>ニシ</t>
    </rPh>
    <rPh sb="38" eb="40">
      <t>ニホン</t>
    </rPh>
    <rPh sb="40" eb="41">
      <t>ヘン</t>
    </rPh>
    <phoneticPr fontId="1"/>
  </si>
  <si>
    <t>昭和55年～60年国勢調査の時系列比較による　地域メッシュ統計地図（デジタルメッシュ・マップ西日本編）</t>
    <rPh sb="0" eb="2">
      <t>ショウワ</t>
    </rPh>
    <rPh sb="4" eb="5">
      <t>ネン</t>
    </rPh>
    <rPh sb="8" eb="9">
      <t>ネン</t>
    </rPh>
    <rPh sb="9" eb="11">
      <t>コクセイ</t>
    </rPh>
    <rPh sb="11" eb="13">
      <t>チョウサ</t>
    </rPh>
    <rPh sb="14" eb="17">
      <t>ジケイレツ</t>
    </rPh>
    <rPh sb="17" eb="19">
      <t>ヒカク</t>
    </rPh>
    <rPh sb="23" eb="25">
      <t>チイキ</t>
    </rPh>
    <rPh sb="29" eb="31">
      <t>トウケイ</t>
    </rPh>
    <rPh sb="31" eb="33">
      <t>チズ</t>
    </rPh>
    <rPh sb="46" eb="47">
      <t>ニシ</t>
    </rPh>
    <rPh sb="47" eb="49">
      <t>ニホン</t>
    </rPh>
    <rPh sb="49" eb="50">
      <t>ヘン</t>
    </rPh>
    <phoneticPr fontId="1"/>
  </si>
  <si>
    <t>昭和61年事業所統計調査に関する　地域メッシュ統計地図（デジタルメッシュ・マップ西日本編）</t>
    <rPh sb="0" eb="2">
      <t>ショウワ</t>
    </rPh>
    <rPh sb="4" eb="5">
      <t>ネン</t>
    </rPh>
    <rPh sb="5" eb="8">
      <t>ジギョウショ</t>
    </rPh>
    <rPh sb="8" eb="10">
      <t>トウケイ</t>
    </rPh>
    <rPh sb="10" eb="12">
      <t>チョウサ</t>
    </rPh>
    <rPh sb="13" eb="14">
      <t>カン</t>
    </rPh>
    <rPh sb="17" eb="19">
      <t>チイキ</t>
    </rPh>
    <rPh sb="23" eb="25">
      <t>トウケイ</t>
    </rPh>
    <rPh sb="25" eb="27">
      <t>チズ</t>
    </rPh>
    <rPh sb="40" eb="41">
      <t>ニシ</t>
    </rPh>
    <rPh sb="41" eb="43">
      <t>ニホン</t>
    </rPh>
    <rPh sb="43" eb="44">
      <t>ヘン</t>
    </rPh>
    <phoneticPr fontId="1"/>
  </si>
  <si>
    <t>H0112</t>
    <phoneticPr fontId="1"/>
  </si>
  <si>
    <t>H0203</t>
    <phoneticPr fontId="1"/>
  </si>
  <si>
    <t>H0302</t>
    <phoneticPr fontId="1"/>
  </si>
  <si>
    <t>H0311</t>
    <phoneticPr fontId="1"/>
  </si>
  <si>
    <t>平成二年国勢調査に関する　地域メッシュ統計地図　デジタルメッシュ・マップ-世帯総数・人口総数-（西日本編）</t>
    <rPh sb="0" eb="2">
      <t>ヘイセイ</t>
    </rPh>
    <rPh sb="2" eb="4">
      <t>ニネン</t>
    </rPh>
    <rPh sb="4" eb="6">
      <t>コクセイ</t>
    </rPh>
    <rPh sb="6" eb="8">
      <t>チョウサ</t>
    </rPh>
    <rPh sb="9" eb="10">
      <t>カン</t>
    </rPh>
    <rPh sb="37" eb="39">
      <t>セタイ</t>
    </rPh>
    <rPh sb="39" eb="41">
      <t>ソウスウ</t>
    </rPh>
    <rPh sb="42" eb="44">
      <t>ジンコウ</t>
    </rPh>
    <rPh sb="44" eb="46">
      <t>ソウスウ</t>
    </rPh>
    <rPh sb="48" eb="49">
      <t>ニシ</t>
    </rPh>
    <rPh sb="49" eb="51">
      <t>ニホン</t>
    </rPh>
    <rPh sb="51" eb="52">
      <t>ヘン</t>
    </rPh>
    <phoneticPr fontId="1"/>
  </si>
  <si>
    <t>昭和60年国勢調査昭和61年事業所統計調査のリンクによる　地域メッシュ統計地図（デジタルメッシュ・マップ西日本編）</t>
    <rPh sb="0" eb="2">
      <t>ショウワ</t>
    </rPh>
    <rPh sb="4" eb="5">
      <t>ネン</t>
    </rPh>
    <rPh sb="5" eb="7">
      <t>コクセイ</t>
    </rPh>
    <rPh sb="7" eb="9">
      <t>チョウサ</t>
    </rPh>
    <rPh sb="9" eb="11">
      <t>ショウワ</t>
    </rPh>
    <rPh sb="13" eb="14">
      <t>ネン</t>
    </rPh>
    <rPh sb="14" eb="17">
      <t>ジギョウショ</t>
    </rPh>
    <rPh sb="17" eb="19">
      <t>トウケイ</t>
    </rPh>
    <rPh sb="19" eb="21">
      <t>チョウサ</t>
    </rPh>
    <rPh sb="29" eb="31">
      <t>チイキ</t>
    </rPh>
    <rPh sb="35" eb="37">
      <t>トウケイ</t>
    </rPh>
    <rPh sb="37" eb="39">
      <t>チズ</t>
    </rPh>
    <rPh sb="52" eb="53">
      <t>ニシ</t>
    </rPh>
    <rPh sb="53" eb="55">
      <t>ニホン</t>
    </rPh>
    <rPh sb="55" eb="56">
      <t>ヘン</t>
    </rPh>
    <phoneticPr fontId="1"/>
  </si>
  <si>
    <t>平成三年事業所統計調査に関する　地域メッシュ統計地図　デジタルメッシュ・マップ-全産業事業所数・従業者数-（西日本編）</t>
    <rPh sb="0" eb="2">
      <t>ヘイセイ</t>
    </rPh>
    <rPh sb="2" eb="3">
      <t>サン</t>
    </rPh>
    <rPh sb="3" eb="4">
      <t>ネン</t>
    </rPh>
    <rPh sb="4" eb="7">
      <t>ジギョウショ</t>
    </rPh>
    <rPh sb="7" eb="9">
      <t>トウケイ</t>
    </rPh>
    <rPh sb="9" eb="11">
      <t>チョウサ</t>
    </rPh>
    <rPh sb="12" eb="13">
      <t>カン</t>
    </rPh>
    <rPh sb="40" eb="41">
      <t>ゼン</t>
    </rPh>
    <rPh sb="41" eb="43">
      <t>サンギョウ</t>
    </rPh>
    <rPh sb="43" eb="46">
      <t>ジギョウショ</t>
    </rPh>
    <rPh sb="46" eb="47">
      <t>スウ</t>
    </rPh>
    <rPh sb="48" eb="49">
      <t>ジュウ</t>
    </rPh>
    <rPh sb="49" eb="52">
      <t>ギョウシャスウ</t>
    </rPh>
    <rPh sb="54" eb="55">
      <t>ニシ</t>
    </rPh>
    <rPh sb="55" eb="57">
      <t>ニホン</t>
    </rPh>
    <rPh sb="57" eb="58">
      <t>ヘン</t>
    </rPh>
    <phoneticPr fontId="1"/>
  </si>
  <si>
    <t>平成二年国勢調査平成三年事業所統計調査等のリンクによる　地域メッシュ統計地図　デジタルメッシュ・マップ-昼間人口・昼夜間人口差-（西日本編）</t>
    <rPh sb="0" eb="2">
      <t>ヘイセイ</t>
    </rPh>
    <rPh sb="2" eb="4">
      <t>ニネン</t>
    </rPh>
    <rPh sb="4" eb="6">
      <t>コクセイ</t>
    </rPh>
    <rPh sb="6" eb="8">
      <t>チョウサ</t>
    </rPh>
    <rPh sb="8" eb="10">
      <t>ヘイセイ</t>
    </rPh>
    <rPh sb="10" eb="12">
      <t>サンネン</t>
    </rPh>
    <rPh sb="12" eb="15">
      <t>ジギョウショ</t>
    </rPh>
    <rPh sb="15" eb="17">
      <t>トウケイ</t>
    </rPh>
    <rPh sb="17" eb="19">
      <t>チョウサ</t>
    </rPh>
    <rPh sb="19" eb="20">
      <t>トウ</t>
    </rPh>
    <rPh sb="28" eb="30">
      <t>チイキ</t>
    </rPh>
    <rPh sb="34" eb="36">
      <t>トウケイ</t>
    </rPh>
    <rPh sb="36" eb="38">
      <t>チズ</t>
    </rPh>
    <rPh sb="52" eb="54">
      <t>ヒルマ</t>
    </rPh>
    <rPh sb="54" eb="56">
      <t>ジンコウ</t>
    </rPh>
    <rPh sb="57" eb="59">
      <t>チュウヤ</t>
    </rPh>
    <rPh sb="59" eb="60">
      <t>カン</t>
    </rPh>
    <rPh sb="60" eb="62">
      <t>ジンコウ</t>
    </rPh>
    <rPh sb="62" eb="63">
      <t>サ</t>
    </rPh>
    <phoneticPr fontId="1"/>
  </si>
  <si>
    <t>平成二年国勢調査に関する　地域メッシュ統計地図　デジタルメッシュ・マップ-世帯総数・人口総数-（東日本編）</t>
    <rPh sb="0" eb="2">
      <t>ヘイセイ</t>
    </rPh>
    <rPh sb="2" eb="4">
      <t>ニネン</t>
    </rPh>
    <rPh sb="4" eb="6">
      <t>コクセイ</t>
    </rPh>
    <rPh sb="6" eb="8">
      <t>チョウサ</t>
    </rPh>
    <rPh sb="9" eb="10">
      <t>カン</t>
    </rPh>
    <rPh sb="37" eb="39">
      <t>セタイ</t>
    </rPh>
    <rPh sb="39" eb="41">
      <t>ソウスウ</t>
    </rPh>
    <rPh sb="42" eb="44">
      <t>ジンコウ</t>
    </rPh>
    <rPh sb="44" eb="46">
      <t>ソウスウ</t>
    </rPh>
    <rPh sb="48" eb="49">
      <t>ヒガシ</t>
    </rPh>
    <rPh sb="49" eb="51">
      <t>ニホン</t>
    </rPh>
    <rPh sb="51" eb="52">
      <t>ヘン</t>
    </rPh>
    <phoneticPr fontId="1"/>
  </si>
  <si>
    <t>平成三年事業所統計調査に関する　地域メッシュ統計地図　デジタルメッシュ・マップ-全産業事業所数・従業者数-（東日本編）</t>
    <rPh sb="0" eb="2">
      <t>ヘイセイ</t>
    </rPh>
    <rPh sb="2" eb="3">
      <t>サン</t>
    </rPh>
    <rPh sb="3" eb="4">
      <t>ネン</t>
    </rPh>
    <rPh sb="4" eb="7">
      <t>ジギョウショ</t>
    </rPh>
    <rPh sb="7" eb="9">
      <t>トウケイ</t>
    </rPh>
    <rPh sb="9" eb="11">
      <t>チョウサ</t>
    </rPh>
    <rPh sb="12" eb="13">
      <t>カン</t>
    </rPh>
    <rPh sb="40" eb="41">
      <t>ゼン</t>
    </rPh>
    <rPh sb="41" eb="43">
      <t>サンギョウ</t>
    </rPh>
    <rPh sb="43" eb="46">
      <t>ジギョウショ</t>
    </rPh>
    <rPh sb="46" eb="47">
      <t>スウ</t>
    </rPh>
    <rPh sb="48" eb="49">
      <t>ジュウ</t>
    </rPh>
    <rPh sb="49" eb="52">
      <t>ギョウシャスウ</t>
    </rPh>
    <rPh sb="54" eb="55">
      <t>ヒガシ</t>
    </rPh>
    <rPh sb="55" eb="57">
      <t>ニホン</t>
    </rPh>
    <rPh sb="57" eb="58">
      <t>ヘン</t>
    </rPh>
    <phoneticPr fontId="1"/>
  </si>
  <si>
    <t>平成二年国勢調査平成三年事業所統計調査等のリンクによる　地域メッシュ統計地図　デジタルメッシュ・マップ-昼間人口・昼夜間人口差-（東日本編）</t>
    <rPh sb="0" eb="2">
      <t>ヘイセイ</t>
    </rPh>
    <rPh sb="2" eb="4">
      <t>ニネン</t>
    </rPh>
    <rPh sb="4" eb="6">
      <t>コクセイ</t>
    </rPh>
    <rPh sb="6" eb="8">
      <t>チョウサ</t>
    </rPh>
    <rPh sb="8" eb="10">
      <t>ヘイセイ</t>
    </rPh>
    <rPh sb="10" eb="12">
      <t>サンネン</t>
    </rPh>
    <rPh sb="12" eb="15">
      <t>ジギョウショ</t>
    </rPh>
    <rPh sb="15" eb="17">
      <t>トウケイ</t>
    </rPh>
    <rPh sb="17" eb="19">
      <t>チョウサ</t>
    </rPh>
    <rPh sb="19" eb="20">
      <t>トウ</t>
    </rPh>
    <rPh sb="28" eb="30">
      <t>チイキ</t>
    </rPh>
    <rPh sb="34" eb="36">
      <t>トウケイ</t>
    </rPh>
    <rPh sb="36" eb="38">
      <t>チズ</t>
    </rPh>
    <rPh sb="52" eb="54">
      <t>ヒルマ</t>
    </rPh>
    <rPh sb="54" eb="56">
      <t>ジンコウ</t>
    </rPh>
    <rPh sb="57" eb="59">
      <t>チュウヤ</t>
    </rPh>
    <rPh sb="59" eb="60">
      <t>カン</t>
    </rPh>
    <rPh sb="60" eb="62">
      <t>ジンコウ</t>
    </rPh>
    <rPh sb="62" eb="63">
      <t>サ</t>
    </rPh>
    <rPh sb="65" eb="66">
      <t>ヒガシ</t>
    </rPh>
    <phoneticPr fontId="1"/>
  </si>
  <si>
    <t>平成七年国勢調査に関する　地域メッシュ統計地図　デジタルメッシュマップ-世帯総数・人口総数-</t>
    <rPh sb="0" eb="2">
      <t>ヘイセイ</t>
    </rPh>
    <rPh sb="2" eb="4">
      <t>ナナネン</t>
    </rPh>
    <rPh sb="4" eb="6">
      <t>コクセイ</t>
    </rPh>
    <rPh sb="6" eb="8">
      <t>チョウサ</t>
    </rPh>
    <rPh sb="9" eb="10">
      <t>カン</t>
    </rPh>
    <phoneticPr fontId="1"/>
  </si>
  <si>
    <t>平成八年事業所・企業統計調査に関する　地域メッシュ統計地図　デジタルメッシュマップ-全産業事業所数・従業者数-</t>
    <rPh sb="0" eb="2">
      <t>ヘイセイ</t>
    </rPh>
    <rPh sb="2" eb="4">
      <t>ハチネン</t>
    </rPh>
    <rPh sb="4" eb="7">
      <t>ジギョウショ</t>
    </rPh>
    <rPh sb="8" eb="10">
      <t>キギョウ</t>
    </rPh>
    <rPh sb="10" eb="12">
      <t>トウケイ</t>
    </rPh>
    <rPh sb="12" eb="14">
      <t>チョウサ</t>
    </rPh>
    <rPh sb="15" eb="16">
      <t>カン</t>
    </rPh>
    <phoneticPr fontId="1"/>
  </si>
  <si>
    <t>平成七年国勢調査平成八年事業所・企業統計調査等のリンクによる　地域メッシュ統計地図　デジタルメッシュマップ-世帯総数・人口総数-</t>
    <rPh sb="0" eb="2">
      <t>ヘイセイ</t>
    </rPh>
    <rPh sb="2" eb="4">
      <t>ナナネン</t>
    </rPh>
    <rPh sb="4" eb="6">
      <t>コクセイ</t>
    </rPh>
    <rPh sb="6" eb="8">
      <t>チョウサ</t>
    </rPh>
    <rPh sb="8" eb="10">
      <t>ヘイセイ</t>
    </rPh>
    <rPh sb="10" eb="12">
      <t>ハチネン</t>
    </rPh>
    <rPh sb="12" eb="15">
      <t>ジギョウショ</t>
    </rPh>
    <rPh sb="16" eb="18">
      <t>キギョウ</t>
    </rPh>
    <rPh sb="18" eb="20">
      <t>トウケイ</t>
    </rPh>
    <rPh sb="20" eb="22">
      <t>チョウサ</t>
    </rPh>
    <rPh sb="22" eb="23">
      <t>トウ</t>
    </rPh>
    <phoneticPr fontId="1"/>
  </si>
  <si>
    <t>平成十二年国勢調査に関する　地域メッシュ統計地図　デジタルメッシュマップ-世帯総数・人口総数-</t>
    <rPh sb="0" eb="2">
      <t>ヘイセイ</t>
    </rPh>
    <rPh sb="2" eb="4">
      <t>１２</t>
    </rPh>
    <rPh sb="4" eb="5">
      <t>ネン</t>
    </rPh>
    <rPh sb="5" eb="7">
      <t>コクセイ</t>
    </rPh>
    <rPh sb="7" eb="9">
      <t>チョウサ</t>
    </rPh>
    <rPh sb="10" eb="11">
      <t>カン</t>
    </rPh>
    <phoneticPr fontId="1"/>
  </si>
  <si>
    <t>平成13年事業所・企業統計調査に関する　地域メッシュ統計地図　デジタルメッシュマップ-全産業事業所数・従業者数-</t>
    <rPh sb="0" eb="2">
      <t>ヘイセイ</t>
    </rPh>
    <rPh sb="4" eb="5">
      <t>ネン</t>
    </rPh>
    <rPh sb="5" eb="8">
      <t>ジギョウショ</t>
    </rPh>
    <rPh sb="9" eb="11">
      <t>キギョウ</t>
    </rPh>
    <rPh sb="11" eb="13">
      <t>トウケイ</t>
    </rPh>
    <rPh sb="13" eb="15">
      <t>チョウサ</t>
    </rPh>
    <rPh sb="16" eb="17">
      <t>カン</t>
    </rPh>
    <phoneticPr fontId="1"/>
  </si>
  <si>
    <t>H0603</t>
    <phoneticPr fontId="1"/>
  </si>
  <si>
    <t>H0603</t>
    <phoneticPr fontId="1"/>
  </si>
  <si>
    <t>H0703</t>
    <phoneticPr fontId="1"/>
  </si>
  <si>
    <t>H0703</t>
    <phoneticPr fontId="1"/>
  </si>
  <si>
    <t>H0712</t>
    <phoneticPr fontId="1"/>
  </si>
  <si>
    <t>H1101</t>
    <phoneticPr fontId="1"/>
  </si>
  <si>
    <t>H1103</t>
    <phoneticPr fontId="1"/>
  </si>
  <si>
    <t>H1106</t>
    <phoneticPr fontId="1"/>
  </si>
  <si>
    <t>H1503</t>
    <phoneticPr fontId="1"/>
  </si>
  <si>
    <t>H1609</t>
    <phoneticPr fontId="1"/>
  </si>
  <si>
    <t>平成二年　国勢調査報告　第六巻　その2　第1部　北海道・東北・関東</t>
    <rPh sb="0" eb="2">
      <t>ヘイセイ</t>
    </rPh>
    <rPh sb="2" eb="4">
      <t>ニネン</t>
    </rPh>
    <rPh sb="5" eb="7">
      <t>コクセイ</t>
    </rPh>
    <rPh sb="7" eb="9">
      <t>チョウサ</t>
    </rPh>
    <rPh sb="9" eb="11">
      <t>ホウコク</t>
    </rPh>
    <rPh sb="12" eb="13">
      <t>ダイ</t>
    </rPh>
    <rPh sb="13" eb="14">
      <t>６</t>
    </rPh>
    <rPh sb="14" eb="15">
      <t>カン</t>
    </rPh>
    <rPh sb="20" eb="21">
      <t>ダイ</t>
    </rPh>
    <rPh sb="22" eb="23">
      <t>ブ</t>
    </rPh>
    <rPh sb="24" eb="27">
      <t>ホッカイドウ</t>
    </rPh>
    <rPh sb="28" eb="30">
      <t>トウホク</t>
    </rPh>
    <rPh sb="31" eb="33">
      <t>カントウ</t>
    </rPh>
    <phoneticPr fontId="1"/>
  </si>
  <si>
    <t>H0512</t>
    <phoneticPr fontId="1"/>
  </si>
  <si>
    <t>平成二年　国勢調査報告　第六巻　その3　第2部　中部・近畿</t>
    <rPh sb="0" eb="2">
      <t>ヘイセイ</t>
    </rPh>
    <rPh sb="2" eb="4">
      <t>ニネン</t>
    </rPh>
    <rPh sb="5" eb="7">
      <t>コクセイ</t>
    </rPh>
    <rPh sb="7" eb="9">
      <t>チョウサ</t>
    </rPh>
    <rPh sb="9" eb="11">
      <t>ホウコク</t>
    </rPh>
    <rPh sb="12" eb="13">
      <t>ダイ</t>
    </rPh>
    <rPh sb="13" eb="14">
      <t>６</t>
    </rPh>
    <rPh sb="14" eb="15">
      <t>カン</t>
    </rPh>
    <rPh sb="20" eb="21">
      <t>ダイ</t>
    </rPh>
    <rPh sb="22" eb="23">
      <t>ブ</t>
    </rPh>
    <rPh sb="24" eb="26">
      <t>チュウブ</t>
    </rPh>
    <rPh sb="27" eb="29">
      <t>キンキ</t>
    </rPh>
    <phoneticPr fontId="1"/>
  </si>
  <si>
    <t>H0701</t>
    <phoneticPr fontId="1"/>
  </si>
  <si>
    <t>平成二年　国勢調査報告　第六巻　その2　第3部　中国・四国・九州・沖縄</t>
    <rPh sb="0" eb="2">
      <t>ヘイセイ</t>
    </rPh>
    <rPh sb="2" eb="4">
      <t>ニネン</t>
    </rPh>
    <rPh sb="5" eb="7">
      <t>コクセイ</t>
    </rPh>
    <rPh sb="7" eb="9">
      <t>チョウサ</t>
    </rPh>
    <rPh sb="9" eb="11">
      <t>ホウコク</t>
    </rPh>
    <rPh sb="12" eb="13">
      <t>ダイ</t>
    </rPh>
    <rPh sb="13" eb="14">
      <t>６</t>
    </rPh>
    <rPh sb="14" eb="15">
      <t>カン</t>
    </rPh>
    <rPh sb="20" eb="21">
      <t>ダイ</t>
    </rPh>
    <rPh sb="22" eb="23">
      <t>ブ</t>
    </rPh>
    <rPh sb="24" eb="26">
      <t>チュウゴク</t>
    </rPh>
    <rPh sb="27" eb="29">
      <t>シコク</t>
    </rPh>
    <rPh sb="30" eb="32">
      <t>キュウシュウ</t>
    </rPh>
    <rPh sb="33" eb="35">
      <t>オキナワ</t>
    </rPh>
    <phoneticPr fontId="1"/>
  </si>
  <si>
    <t>H0512</t>
    <phoneticPr fontId="1"/>
  </si>
  <si>
    <t>平成二年　国勢調査報告　第六巻　その1　25　滋賀県</t>
    <rPh sb="0" eb="2">
      <t>ヘイセイ</t>
    </rPh>
    <rPh sb="2" eb="4">
      <t>ニネン</t>
    </rPh>
    <rPh sb="5" eb="7">
      <t>コクセイ</t>
    </rPh>
    <rPh sb="7" eb="9">
      <t>チョウサ</t>
    </rPh>
    <rPh sb="9" eb="11">
      <t>ホウコク</t>
    </rPh>
    <rPh sb="12" eb="13">
      <t>ダイ</t>
    </rPh>
    <rPh sb="13" eb="14">
      <t>６</t>
    </rPh>
    <rPh sb="14" eb="15">
      <t>カン</t>
    </rPh>
    <rPh sb="23" eb="26">
      <t>シガケン</t>
    </rPh>
    <phoneticPr fontId="1"/>
  </si>
  <si>
    <t>平成二年　国勢調査報告　第二巻　その2　25　滋賀県</t>
    <rPh sb="0" eb="2">
      <t>ヘイセイ</t>
    </rPh>
    <rPh sb="2" eb="4">
      <t>ニネン</t>
    </rPh>
    <rPh sb="5" eb="7">
      <t>コクセイ</t>
    </rPh>
    <rPh sb="7" eb="9">
      <t>チョウサ</t>
    </rPh>
    <rPh sb="9" eb="11">
      <t>ホウコク</t>
    </rPh>
    <rPh sb="12" eb="13">
      <t>ダイ</t>
    </rPh>
    <rPh sb="13" eb="14">
      <t>２</t>
    </rPh>
    <rPh sb="14" eb="15">
      <t>カン</t>
    </rPh>
    <rPh sb="23" eb="26">
      <t>シガケン</t>
    </rPh>
    <phoneticPr fontId="1"/>
  </si>
  <si>
    <t>平成二年　国勢調査報告　第三巻　その2　25　滋賀県</t>
    <rPh sb="0" eb="2">
      <t>ヘイセイ</t>
    </rPh>
    <rPh sb="2" eb="4">
      <t>ニネン</t>
    </rPh>
    <rPh sb="5" eb="7">
      <t>コクセイ</t>
    </rPh>
    <rPh sb="7" eb="9">
      <t>チョウサ</t>
    </rPh>
    <rPh sb="9" eb="11">
      <t>ホウコク</t>
    </rPh>
    <rPh sb="12" eb="13">
      <t>ダイ</t>
    </rPh>
    <rPh sb="13" eb="14">
      <t>３</t>
    </rPh>
    <rPh sb="14" eb="15">
      <t>カン</t>
    </rPh>
    <rPh sb="23" eb="26">
      <t>シガケン</t>
    </rPh>
    <phoneticPr fontId="1"/>
  </si>
  <si>
    <t>H0410</t>
    <phoneticPr fontId="1"/>
  </si>
  <si>
    <t>H0405</t>
    <phoneticPr fontId="1"/>
  </si>
  <si>
    <t>H0310</t>
    <phoneticPr fontId="1"/>
  </si>
  <si>
    <t>平成二年　国勢調査報告　第六巻　その3　第1部　北海道・東北・関東</t>
    <rPh sb="0" eb="2">
      <t>ヘイセイ</t>
    </rPh>
    <rPh sb="2" eb="4">
      <t>ニネン</t>
    </rPh>
    <rPh sb="5" eb="7">
      <t>コクセイ</t>
    </rPh>
    <rPh sb="7" eb="9">
      <t>チョウサ</t>
    </rPh>
    <rPh sb="9" eb="11">
      <t>ホウコク</t>
    </rPh>
    <rPh sb="12" eb="13">
      <t>ダイ</t>
    </rPh>
    <rPh sb="13" eb="14">
      <t>６</t>
    </rPh>
    <rPh sb="14" eb="15">
      <t>カン</t>
    </rPh>
    <rPh sb="20" eb="21">
      <t>ダイ</t>
    </rPh>
    <rPh sb="22" eb="23">
      <t>ブ</t>
    </rPh>
    <rPh sb="24" eb="27">
      <t>ホッカイドウ</t>
    </rPh>
    <rPh sb="28" eb="30">
      <t>トウホク</t>
    </rPh>
    <rPh sb="31" eb="33">
      <t>カントウ</t>
    </rPh>
    <phoneticPr fontId="1"/>
  </si>
  <si>
    <t>平成二年　国勢調査報告　第六巻　その3　第3部　中国・四国・九州・沖縄</t>
    <rPh sb="0" eb="2">
      <t>ヘイセイ</t>
    </rPh>
    <rPh sb="2" eb="4">
      <t>ニネン</t>
    </rPh>
    <rPh sb="5" eb="7">
      <t>コクセイ</t>
    </rPh>
    <rPh sb="7" eb="9">
      <t>チョウサ</t>
    </rPh>
    <rPh sb="9" eb="11">
      <t>ホウコク</t>
    </rPh>
    <rPh sb="12" eb="13">
      <t>ダイ</t>
    </rPh>
    <rPh sb="13" eb="14">
      <t>６</t>
    </rPh>
    <rPh sb="14" eb="15">
      <t>カン</t>
    </rPh>
    <rPh sb="20" eb="21">
      <t>ダイ</t>
    </rPh>
    <rPh sb="22" eb="23">
      <t>ブ</t>
    </rPh>
    <rPh sb="24" eb="26">
      <t>チュウゴク</t>
    </rPh>
    <rPh sb="27" eb="29">
      <t>シコク</t>
    </rPh>
    <rPh sb="30" eb="32">
      <t>キュウシュウ</t>
    </rPh>
    <rPh sb="33" eb="35">
      <t>オキナワ</t>
    </rPh>
    <phoneticPr fontId="1"/>
  </si>
  <si>
    <t>平成二年　国勢調査報告　第七巻　その1　第1部　全国</t>
    <rPh sb="0" eb="2">
      <t>ヘイセイ</t>
    </rPh>
    <rPh sb="2" eb="4">
      <t>ニネン</t>
    </rPh>
    <rPh sb="5" eb="7">
      <t>コクセイ</t>
    </rPh>
    <rPh sb="7" eb="9">
      <t>チョウサ</t>
    </rPh>
    <rPh sb="9" eb="11">
      <t>ホウコク</t>
    </rPh>
    <rPh sb="12" eb="13">
      <t>ダイ</t>
    </rPh>
    <rPh sb="13" eb="14">
      <t>７</t>
    </rPh>
    <rPh sb="14" eb="15">
      <t>カン</t>
    </rPh>
    <rPh sb="20" eb="21">
      <t>ダイ</t>
    </rPh>
    <rPh sb="22" eb="23">
      <t>ブ</t>
    </rPh>
    <rPh sb="24" eb="26">
      <t>ゼンコク</t>
    </rPh>
    <phoneticPr fontId="1"/>
  </si>
  <si>
    <t>H0411</t>
    <phoneticPr fontId="1"/>
  </si>
  <si>
    <t>平成二年　国勢調査報告　第七巻　人口移動集計結果　その1　第2部　北海道　東北</t>
    <rPh sb="0" eb="2">
      <t>ヘイセイ</t>
    </rPh>
    <rPh sb="2" eb="4">
      <t>ニネン</t>
    </rPh>
    <rPh sb="5" eb="7">
      <t>コクセイ</t>
    </rPh>
    <rPh sb="7" eb="9">
      <t>チョウサ</t>
    </rPh>
    <rPh sb="9" eb="11">
      <t>ホウコク</t>
    </rPh>
    <rPh sb="12" eb="13">
      <t>ダイ</t>
    </rPh>
    <rPh sb="13" eb="14">
      <t>７</t>
    </rPh>
    <rPh sb="14" eb="15">
      <t>カン</t>
    </rPh>
    <rPh sb="16" eb="18">
      <t>ジンコウ</t>
    </rPh>
    <rPh sb="18" eb="20">
      <t>イドウ</t>
    </rPh>
    <rPh sb="20" eb="22">
      <t>シュウケイ</t>
    </rPh>
    <rPh sb="22" eb="24">
      <t>ケッカ</t>
    </rPh>
    <rPh sb="29" eb="30">
      <t>ダイ</t>
    </rPh>
    <rPh sb="31" eb="32">
      <t>ブ</t>
    </rPh>
    <rPh sb="33" eb="36">
      <t>ホッカイドウ</t>
    </rPh>
    <rPh sb="37" eb="39">
      <t>トウホク</t>
    </rPh>
    <phoneticPr fontId="1"/>
  </si>
  <si>
    <t>平成二年　国勢調査報告　第七巻　人口移動集計結果　その1　第3部　関東Ⅰ</t>
    <rPh sb="0" eb="2">
      <t>ヘイセイ</t>
    </rPh>
    <rPh sb="2" eb="4">
      <t>ニネン</t>
    </rPh>
    <rPh sb="5" eb="7">
      <t>コクセイ</t>
    </rPh>
    <rPh sb="7" eb="9">
      <t>チョウサ</t>
    </rPh>
    <rPh sb="9" eb="11">
      <t>ホウコク</t>
    </rPh>
    <rPh sb="12" eb="13">
      <t>ダイ</t>
    </rPh>
    <rPh sb="13" eb="14">
      <t>７</t>
    </rPh>
    <rPh sb="14" eb="15">
      <t>カン</t>
    </rPh>
    <rPh sb="16" eb="18">
      <t>ジンコウ</t>
    </rPh>
    <rPh sb="18" eb="20">
      <t>イドウ</t>
    </rPh>
    <rPh sb="20" eb="22">
      <t>シュウケイ</t>
    </rPh>
    <rPh sb="22" eb="24">
      <t>ケッカ</t>
    </rPh>
    <rPh sb="29" eb="30">
      <t>ダイ</t>
    </rPh>
    <rPh sb="31" eb="32">
      <t>ブ</t>
    </rPh>
    <rPh sb="33" eb="35">
      <t>カントウ</t>
    </rPh>
    <phoneticPr fontId="1"/>
  </si>
  <si>
    <t>平成二年　国勢調査報告　第七巻　人口移動集計結果　その1　第4部　関東Ⅱ</t>
    <rPh sb="0" eb="2">
      <t>ヘイセイ</t>
    </rPh>
    <rPh sb="2" eb="4">
      <t>ニネン</t>
    </rPh>
    <rPh sb="5" eb="7">
      <t>コクセイ</t>
    </rPh>
    <rPh sb="7" eb="9">
      <t>チョウサ</t>
    </rPh>
    <rPh sb="9" eb="11">
      <t>ホウコク</t>
    </rPh>
    <rPh sb="12" eb="13">
      <t>ダイ</t>
    </rPh>
    <rPh sb="13" eb="14">
      <t>７</t>
    </rPh>
    <rPh sb="14" eb="15">
      <t>カン</t>
    </rPh>
    <rPh sb="16" eb="18">
      <t>ジンコウ</t>
    </rPh>
    <rPh sb="18" eb="20">
      <t>イドウ</t>
    </rPh>
    <rPh sb="20" eb="22">
      <t>シュウケイ</t>
    </rPh>
    <rPh sb="22" eb="24">
      <t>ケッカ</t>
    </rPh>
    <rPh sb="29" eb="30">
      <t>ダイ</t>
    </rPh>
    <rPh sb="31" eb="32">
      <t>ブ</t>
    </rPh>
    <rPh sb="33" eb="35">
      <t>カントウ</t>
    </rPh>
    <phoneticPr fontId="1"/>
  </si>
  <si>
    <t>平成二年　国勢調査報告　第七巻　人口移動集計結果　その1　第5部　中部</t>
    <rPh sb="0" eb="2">
      <t>ヘイセイ</t>
    </rPh>
    <rPh sb="2" eb="4">
      <t>ニネン</t>
    </rPh>
    <rPh sb="5" eb="7">
      <t>コクセイ</t>
    </rPh>
    <rPh sb="7" eb="9">
      <t>チョウサ</t>
    </rPh>
    <rPh sb="9" eb="11">
      <t>ホウコク</t>
    </rPh>
    <rPh sb="12" eb="13">
      <t>ダイ</t>
    </rPh>
    <rPh sb="13" eb="14">
      <t>７</t>
    </rPh>
    <rPh sb="14" eb="15">
      <t>カン</t>
    </rPh>
    <rPh sb="16" eb="18">
      <t>ジンコウ</t>
    </rPh>
    <rPh sb="18" eb="20">
      <t>イドウ</t>
    </rPh>
    <rPh sb="20" eb="22">
      <t>シュウケイ</t>
    </rPh>
    <rPh sb="22" eb="24">
      <t>ケッカ</t>
    </rPh>
    <rPh sb="29" eb="30">
      <t>ダイ</t>
    </rPh>
    <rPh sb="31" eb="32">
      <t>ブ</t>
    </rPh>
    <rPh sb="33" eb="35">
      <t>チュウブ</t>
    </rPh>
    <phoneticPr fontId="1"/>
  </si>
  <si>
    <t>平成二年　国勢調査報告　第七巻　人口移動集計結果　その1　第6部　近畿</t>
    <rPh sb="0" eb="2">
      <t>ヘイセイ</t>
    </rPh>
    <rPh sb="2" eb="4">
      <t>ニネン</t>
    </rPh>
    <rPh sb="5" eb="7">
      <t>コクセイ</t>
    </rPh>
    <rPh sb="7" eb="9">
      <t>チョウサ</t>
    </rPh>
    <rPh sb="9" eb="11">
      <t>ホウコク</t>
    </rPh>
    <rPh sb="12" eb="13">
      <t>ダイ</t>
    </rPh>
    <rPh sb="13" eb="14">
      <t>７</t>
    </rPh>
    <rPh sb="14" eb="15">
      <t>カン</t>
    </rPh>
    <rPh sb="16" eb="18">
      <t>ジンコウ</t>
    </rPh>
    <rPh sb="18" eb="20">
      <t>イドウ</t>
    </rPh>
    <rPh sb="20" eb="22">
      <t>シュウケイ</t>
    </rPh>
    <rPh sb="22" eb="24">
      <t>ケッカ</t>
    </rPh>
    <rPh sb="29" eb="30">
      <t>ダイ</t>
    </rPh>
    <rPh sb="31" eb="32">
      <t>ブ</t>
    </rPh>
    <rPh sb="33" eb="35">
      <t>キンキ</t>
    </rPh>
    <phoneticPr fontId="1"/>
  </si>
  <si>
    <t>平成二年　国勢調査報告　第七巻　人口移動集計結果　その1　第7部　中国　四国</t>
    <rPh sb="0" eb="2">
      <t>ヘイセイ</t>
    </rPh>
    <rPh sb="2" eb="4">
      <t>ニネン</t>
    </rPh>
    <rPh sb="5" eb="7">
      <t>コクセイ</t>
    </rPh>
    <rPh sb="7" eb="9">
      <t>チョウサ</t>
    </rPh>
    <rPh sb="9" eb="11">
      <t>ホウコク</t>
    </rPh>
    <rPh sb="12" eb="13">
      <t>ダイ</t>
    </rPh>
    <rPh sb="13" eb="14">
      <t>７</t>
    </rPh>
    <rPh sb="14" eb="15">
      <t>カン</t>
    </rPh>
    <rPh sb="16" eb="18">
      <t>ジンコウ</t>
    </rPh>
    <rPh sb="18" eb="20">
      <t>イドウ</t>
    </rPh>
    <rPh sb="20" eb="22">
      <t>シュウケイ</t>
    </rPh>
    <rPh sb="22" eb="24">
      <t>ケッカ</t>
    </rPh>
    <rPh sb="29" eb="30">
      <t>ダイ</t>
    </rPh>
    <rPh sb="31" eb="32">
      <t>ブ</t>
    </rPh>
    <rPh sb="33" eb="35">
      <t>チュウゴク</t>
    </rPh>
    <rPh sb="36" eb="38">
      <t>シコク</t>
    </rPh>
    <phoneticPr fontId="1"/>
  </si>
  <si>
    <t>平成二年　国勢調査報告　第七巻　人口移動集計結果　その1　第8部　九州　沖縄</t>
    <rPh sb="0" eb="2">
      <t>ヘイセイ</t>
    </rPh>
    <rPh sb="2" eb="4">
      <t>ニネン</t>
    </rPh>
    <rPh sb="5" eb="7">
      <t>コクセイ</t>
    </rPh>
    <rPh sb="7" eb="9">
      <t>チョウサ</t>
    </rPh>
    <rPh sb="9" eb="11">
      <t>ホウコク</t>
    </rPh>
    <rPh sb="12" eb="13">
      <t>ダイ</t>
    </rPh>
    <rPh sb="13" eb="14">
      <t>７</t>
    </rPh>
    <rPh sb="14" eb="15">
      <t>カン</t>
    </rPh>
    <rPh sb="16" eb="18">
      <t>ジンコウ</t>
    </rPh>
    <rPh sb="18" eb="20">
      <t>イドウ</t>
    </rPh>
    <rPh sb="20" eb="22">
      <t>シュウケイ</t>
    </rPh>
    <rPh sb="22" eb="24">
      <t>ケッカ</t>
    </rPh>
    <rPh sb="29" eb="30">
      <t>ダイ</t>
    </rPh>
    <rPh sb="31" eb="32">
      <t>ブ</t>
    </rPh>
    <rPh sb="33" eb="35">
      <t>キュウシュウ</t>
    </rPh>
    <rPh sb="36" eb="38">
      <t>オキナワ</t>
    </rPh>
    <phoneticPr fontId="1"/>
  </si>
  <si>
    <t>平成二年　国勢調査報告　第七巻　その2</t>
    <rPh sb="0" eb="2">
      <t>ヘイセイ</t>
    </rPh>
    <rPh sb="2" eb="4">
      <t>ニネン</t>
    </rPh>
    <rPh sb="5" eb="7">
      <t>コクセイ</t>
    </rPh>
    <rPh sb="7" eb="9">
      <t>チョウサ</t>
    </rPh>
    <rPh sb="9" eb="11">
      <t>ホウコク</t>
    </rPh>
    <rPh sb="12" eb="13">
      <t>ダイ</t>
    </rPh>
    <rPh sb="13" eb="14">
      <t>７</t>
    </rPh>
    <rPh sb="14" eb="15">
      <t>カン</t>
    </rPh>
    <phoneticPr fontId="1"/>
  </si>
  <si>
    <t>H0601</t>
    <phoneticPr fontId="1"/>
  </si>
  <si>
    <t>平成二年　国勢調査報告　第八巻　特別集計結果　第一部</t>
    <rPh sb="0" eb="2">
      <t>ヘイセイ</t>
    </rPh>
    <rPh sb="2" eb="4">
      <t>ニネン</t>
    </rPh>
    <rPh sb="5" eb="7">
      <t>コクセイ</t>
    </rPh>
    <rPh sb="7" eb="9">
      <t>チョウサ</t>
    </rPh>
    <rPh sb="9" eb="11">
      <t>ホウコク</t>
    </rPh>
    <rPh sb="12" eb="13">
      <t>ダイ</t>
    </rPh>
    <rPh sb="13" eb="14">
      <t>８</t>
    </rPh>
    <rPh sb="14" eb="15">
      <t>カン</t>
    </rPh>
    <rPh sb="16" eb="18">
      <t>トクベツ</t>
    </rPh>
    <rPh sb="18" eb="20">
      <t>シュウケイ</t>
    </rPh>
    <rPh sb="20" eb="22">
      <t>ケッカ</t>
    </rPh>
    <rPh sb="23" eb="24">
      <t>ダイ</t>
    </rPh>
    <rPh sb="24" eb="26">
      <t>イチブ</t>
    </rPh>
    <phoneticPr fontId="1"/>
  </si>
  <si>
    <t>H0607</t>
    <phoneticPr fontId="1"/>
  </si>
  <si>
    <t>平成二年　国勢調査報告　第八巻　特別集計結果　第二部</t>
    <rPh sb="0" eb="2">
      <t>ヘイセイ</t>
    </rPh>
    <rPh sb="2" eb="4">
      <t>ニネン</t>
    </rPh>
    <rPh sb="5" eb="7">
      <t>コクセイ</t>
    </rPh>
    <rPh sb="7" eb="9">
      <t>チョウサ</t>
    </rPh>
    <rPh sb="9" eb="11">
      <t>ホウコク</t>
    </rPh>
    <rPh sb="12" eb="13">
      <t>ダイ</t>
    </rPh>
    <rPh sb="13" eb="14">
      <t>８</t>
    </rPh>
    <rPh sb="14" eb="15">
      <t>カン</t>
    </rPh>
    <rPh sb="16" eb="18">
      <t>トクベツ</t>
    </rPh>
    <rPh sb="18" eb="20">
      <t>シュウケイ</t>
    </rPh>
    <rPh sb="20" eb="22">
      <t>ケッカ</t>
    </rPh>
    <rPh sb="23" eb="24">
      <t>ダイ</t>
    </rPh>
    <rPh sb="24" eb="25">
      <t>ニ</t>
    </rPh>
    <rPh sb="25" eb="26">
      <t>ブ</t>
    </rPh>
    <phoneticPr fontId="1"/>
  </si>
  <si>
    <t>H0607</t>
    <phoneticPr fontId="1"/>
  </si>
  <si>
    <t>平成二年国勢調査報告　別巻　我が国の人口集中地区</t>
    <rPh sb="0" eb="2">
      <t>ヘイセイ</t>
    </rPh>
    <rPh sb="2" eb="4">
      <t>ニネン</t>
    </rPh>
    <rPh sb="4" eb="6">
      <t>コクセイ</t>
    </rPh>
    <rPh sb="6" eb="8">
      <t>チョウサ</t>
    </rPh>
    <rPh sb="8" eb="10">
      <t>ホウコク</t>
    </rPh>
    <rPh sb="11" eb="13">
      <t>ベッカン</t>
    </rPh>
    <rPh sb="14" eb="15">
      <t>ワ</t>
    </rPh>
    <rPh sb="16" eb="17">
      <t>クニ</t>
    </rPh>
    <rPh sb="18" eb="20">
      <t>ジンコウ</t>
    </rPh>
    <rPh sb="20" eb="22">
      <t>シュウチュウ</t>
    </rPh>
    <rPh sb="22" eb="24">
      <t>チク</t>
    </rPh>
    <phoneticPr fontId="1"/>
  </si>
  <si>
    <t>H0409</t>
    <phoneticPr fontId="1"/>
  </si>
  <si>
    <t>平成二年国勢調査報告　別巻　我が国の人口集中地区　人口集中地区別人口</t>
    <rPh sb="0" eb="2">
      <t>ヘイセイ</t>
    </rPh>
    <rPh sb="2" eb="4">
      <t>ニネン</t>
    </rPh>
    <rPh sb="4" eb="6">
      <t>コクセイ</t>
    </rPh>
    <rPh sb="6" eb="8">
      <t>チョウサ</t>
    </rPh>
    <rPh sb="8" eb="10">
      <t>ホウコク</t>
    </rPh>
    <rPh sb="11" eb="13">
      <t>ベッカン</t>
    </rPh>
    <rPh sb="14" eb="15">
      <t>ワ</t>
    </rPh>
    <rPh sb="16" eb="17">
      <t>クニ</t>
    </rPh>
    <rPh sb="18" eb="20">
      <t>ジンコウ</t>
    </rPh>
    <rPh sb="20" eb="22">
      <t>シュウチュウ</t>
    </rPh>
    <rPh sb="22" eb="24">
      <t>チク</t>
    </rPh>
    <rPh sb="25" eb="27">
      <t>ジンコウ</t>
    </rPh>
    <rPh sb="27" eb="29">
      <t>シュウチュウ</t>
    </rPh>
    <rPh sb="29" eb="31">
      <t>チク</t>
    </rPh>
    <rPh sb="31" eb="32">
      <t>ベツ</t>
    </rPh>
    <rPh sb="32" eb="34">
      <t>ジンコウ</t>
    </rPh>
    <phoneticPr fontId="1"/>
  </si>
  <si>
    <t>平成2年国勢調査　日本人口地図の概要</t>
    <rPh sb="0" eb="2">
      <t>ヘイセイ</t>
    </rPh>
    <rPh sb="3" eb="4">
      <t>ネン</t>
    </rPh>
    <rPh sb="4" eb="6">
      <t>コクセイ</t>
    </rPh>
    <rPh sb="6" eb="8">
      <t>チョウサ</t>
    </rPh>
    <rPh sb="9" eb="11">
      <t>ニホン</t>
    </rPh>
    <rPh sb="11" eb="13">
      <t>ジンコウ</t>
    </rPh>
    <rPh sb="13" eb="15">
      <t>チズ</t>
    </rPh>
    <rPh sb="16" eb="18">
      <t>ガイヨウ</t>
    </rPh>
    <phoneticPr fontId="1"/>
  </si>
  <si>
    <t>平成二年国勢調査速報　全国都道府県市区町村別人口（要計表による人口）</t>
    <rPh sb="0" eb="2">
      <t>ヘイセイ</t>
    </rPh>
    <rPh sb="2" eb="4">
      <t>ニネン</t>
    </rPh>
    <rPh sb="4" eb="6">
      <t>コクセイ</t>
    </rPh>
    <rPh sb="6" eb="8">
      <t>チョウサ</t>
    </rPh>
    <rPh sb="8" eb="10">
      <t>ソクホウ</t>
    </rPh>
    <rPh sb="11" eb="13">
      <t>ゼンコク</t>
    </rPh>
    <rPh sb="13" eb="17">
      <t>トドウフケン</t>
    </rPh>
    <rPh sb="17" eb="19">
      <t>シク</t>
    </rPh>
    <rPh sb="19" eb="21">
      <t>チョウソン</t>
    </rPh>
    <rPh sb="21" eb="22">
      <t>ベツ</t>
    </rPh>
    <rPh sb="22" eb="24">
      <t>ジンコウ</t>
    </rPh>
    <rPh sb="25" eb="26">
      <t>ヨウ</t>
    </rPh>
    <rPh sb="26" eb="27">
      <t>ケイ</t>
    </rPh>
    <rPh sb="27" eb="28">
      <t>ヒョウ</t>
    </rPh>
    <rPh sb="31" eb="33">
      <t>ジンコウ</t>
    </rPh>
    <phoneticPr fontId="1"/>
  </si>
  <si>
    <t>平成二年国勢調査　全国都道府県市区町村別人口及び世帯数（確定数）</t>
    <rPh sb="0" eb="2">
      <t>ヘイセイ</t>
    </rPh>
    <rPh sb="2" eb="4">
      <t>ニネン</t>
    </rPh>
    <rPh sb="4" eb="6">
      <t>コクセイ</t>
    </rPh>
    <rPh sb="6" eb="8">
      <t>チョウサ</t>
    </rPh>
    <rPh sb="9" eb="11">
      <t>ゼンコク</t>
    </rPh>
    <rPh sb="11" eb="15">
      <t>トドウフケン</t>
    </rPh>
    <rPh sb="15" eb="17">
      <t>シク</t>
    </rPh>
    <rPh sb="17" eb="19">
      <t>チョウソン</t>
    </rPh>
    <rPh sb="19" eb="20">
      <t>ベツ</t>
    </rPh>
    <rPh sb="20" eb="22">
      <t>ジンコウ</t>
    </rPh>
    <rPh sb="22" eb="23">
      <t>オヨ</t>
    </rPh>
    <rPh sb="24" eb="27">
      <t>セタイスウ</t>
    </rPh>
    <rPh sb="28" eb="30">
      <t>カクテイ</t>
    </rPh>
    <rPh sb="30" eb="31">
      <t>スウ</t>
    </rPh>
    <phoneticPr fontId="1"/>
  </si>
  <si>
    <t>平成2年国勢調査　調査区関係資料利用の手引</t>
    <rPh sb="0" eb="2">
      <t>ヘイセイ</t>
    </rPh>
    <rPh sb="3" eb="4">
      <t>ネン</t>
    </rPh>
    <rPh sb="4" eb="6">
      <t>コクセイ</t>
    </rPh>
    <rPh sb="6" eb="8">
      <t>チョウサ</t>
    </rPh>
    <rPh sb="9" eb="12">
      <t>チョウサク</t>
    </rPh>
    <rPh sb="12" eb="14">
      <t>カンケイ</t>
    </rPh>
    <rPh sb="14" eb="16">
      <t>シリョウ</t>
    </rPh>
    <rPh sb="16" eb="18">
      <t>リヨウ</t>
    </rPh>
    <rPh sb="19" eb="21">
      <t>テビ</t>
    </rPh>
    <phoneticPr fontId="1"/>
  </si>
  <si>
    <t>平成二年国勢調査　集計事項及び結果表様式</t>
    <rPh sb="0" eb="2">
      <t>ヘイセイ</t>
    </rPh>
    <rPh sb="2" eb="4">
      <t>ニネン</t>
    </rPh>
    <rPh sb="4" eb="6">
      <t>コクセイ</t>
    </rPh>
    <rPh sb="6" eb="8">
      <t>チョウサ</t>
    </rPh>
    <rPh sb="9" eb="11">
      <t>シュウケイ</t>
    </rPh>
    <rPh sb="11" eb="13">
      <t>ジコウ</t>
    </rPh>
    <rPh sb="13" eb="14">
      <t>オヨ</t>
    </rPh>
    <rPh sb="15" eb="17">
      <t>ケッカ</t>
    </rPh>
    <rPh sb="17" eb="18">
      <t>ヒョウ</t>
    </rPh>
    <rPh sb="18" eb="20">
      <t>ヨウシキ</t>
    </rPh>
    <phoneticPr fontId="1"/>
  </si>
  <si>
    <t>総務庁統計局・統計センター</t>
    <rPh sb="0" eb="3">
      <t>ソウムチョウ</t>
    </rPh>
    <rPh sb="3" eb="6">
      <t>トウケイキョク</t>
    </rPh>
    <rPh sb="7" eb="9">
      <t>トウケイ</t>
    </rPh>
    <phoneticPr fontId="1"/>
  </si>
  <si>
    <t>H0706</t>
    <phoneticPr fontId="1"/>
  </si>
  <si>
    <t>H0212</t>
    <phoneticPr fontId="1"/>
  </si>
  <si>
    <t>H0311</t>
    <phoneticPr fontId="1"/>
  </si>
  <si>
    <t>H0408</t>
    <phoneticPr fontId="1"/>
  </si>
  <si>
    <t>S4401</t>
    <phoneticPr fontId="1"/>
  </si>
  <si>
    <t>S4503</t>
    <phoneticPr fontId="1"/>
  </si>
  <si>
    <t>S4512</t>
    <phoneticPr fontId="1"/>
  </si>
  <si>
    <t>S4603</t>
    <phoneticPr fontId="1"/>
  </si>
  <si>
    <t>S4611</t>
    <phoneticPr fontId="1"/>
  </si>
  <si>
    <t>S4609</t>
    <phoneticPr fontId="1"/>
  </si>
  <si>
    <t>S4705</t>
    <phoneticPr fontId="1"/>
  </si>
  <si>
    <t>S4702</t>
    <phoneticPr fontId="1"/>
  </si>
  <si>
    <t>S4806</t>
    <phoneticPr fontId="1"/>
  </si>
  <si>
    <t>S4802</t>
    <phoneticPr fontId="1"/>
  </si>
  <si>
    <t>S4908</t>
    <phoneticPr fontId="1"/>
  </si>
  <si>
    <t>S4903</t>
    <phoneticPr fontId="1"/>
  </si>
  <si>
    <t>S5009</t>
    <phoneticPr fontId="1"/>
  </si>
  <si>
    <t>S5109</t>
    <phoneticPr fontId="1"/>
  </si>
  <si>
    <t>S5109</t>
    <phoneticPr fontId="1"/>
  </si>
  <si>
    <t>S5204</t>
    <phoneticPr fontId="1"/>
  </si>
  <si>
    <t>S5201</t>
    <phoneticPr fontId="1"/>
  </si>
  <si>
    <t>S5303</t>
    <phoneticPr fontId="1"/>
  </si>
  <si>
    <t>S5301</t>
    <phoneticPr fontId="1"/>
  </si>
  <si>
    <t>S5403</t>
    <phoneticPr fontId="1"/>
  </si>
  <si>
    <t>S5312</t>
    <phoneticPr fontId="1"/>
  </si>
  <si>
    <t>S5502</t>
    <phoneticPr fontId="1"/>
  </si>
  <si>
    <t>S5412</t>
    <phoneticPr fontId="1"/>
  </si>
  <si>
    <t>S5603</t>
    <phoneticPr fontId="1"/>
  </si>
  <si>
    <t>S5702</t>
    <phoneticPr fontId="1"/>
  </si>
  <si>
    <t>S5908</t>
  </si>
  <si>
    <t>H1609</t>
  </si>
  <si>
    <t>S6001</t>
  </si>
  <si>
    <t>S5906</t>
  </si>
  <si>
    <t>S6112</t>
  </si>
  <si>
    <t>S4209</t>
  </si>
  <si>
    <t>S3206</t>
  </si>
  <si>
    <t>S3508</t>
  </si>
  <si>
    <t>S3805</t>
  </si>
  <si>
    <t>S4610</t>
  </si>
  <si>
    <t>S5111</t>
  </si>
  <si>
    <t>S5704</t>
  </si>
  <si>
    <t>S6202</t>
  </si>
  <si>
    <t>S3603</t>
  </si>
  <si>
    <t>S3607</t>
  </si>
  <si>
    <t>S3612</t>
  </si>
  <si>
    <t>S3712</t>
  </si>
  <si>
    <t>S3807</t>
  </si>
  <si>
    <t>S3811</t>
  </si>
  <si>
    <t>S3903</t>
  </si>
  <si>
    <t>S3906</t>
  </si>
  <si>
    <t>S3909</t>
  </si>
  <si>
    <t>S4001</t>
  </si>
  <si>
    <t>S4004</t>
  </si>
  <si>
    <t>S4007</t>
  </si>
  <si>
    <t>S4010</t>
  </si>
  <si>
    <t>S4101</t>
  </si>
  <si>
    <t>S4104</t>
  </si>
  <si>
    <t>S4202</t>
  </si>
  <si>
    <t>S4207</t>
  </si>
  <si>
    <t>S4210</t>
  </si>
  <si>
    <t>S4301</t>
  </si>
  <si>
    <t>S4304</t>
  </si>
  <si>
    <t>S4307</t>
  </si>
  <si>
    <t>S4310</t>
  </si>
  <si>
    <t>S4401</t>
  </si>
  <si>
    <t>S4404</t>
  </si>
  <si>
    <t>S4407</t>
  </si>
  <si>
    <t>S4410</t>
  </si>
  <si>
    <t>S4501</t>
  </si>
  <si>
    <t>S4504</t>
  </si>
  <si>
    <t>S4601</t>
  </si>
  <si>
    <t>S4604</t>
  </si>
  <si>
    <t>S4701</t>
  </si>
  <si>
    <t>S4704</t>
  </si>
  <si>
    <t>S4710</t>
  </si>
  <si>
    <t>S4804</t>
  </si>
  <si>
    <t>S4807</t>
  </si>
  <si>
    <t>S4810</t>
  </si>
  <si>
    <t>S4904</t>
  </si>
  <si>
    <t>S4907</t>
  </si>
  <si>
    <t>S4910</t>
  </si>
  <si>
    <t>S5210</t>
  </si>
  <si>
    <t>S5304</t>
  </si>
  <si>
    <t>S5310</t>
  </si>
  <si>
    <t>S5404</t>
  </si>
  <si>
    <t>S5410</t>
  </si>
  <si>
    <t>S5504</t>
  </si>
  <si>
    <t>S5510</t>
  </si>
  <si>
    <t>S5601</t>
  </si>
  <si>
    <t>S5804</t>
  </si>
  <si>
    <t>S5904</t>
  </si>
  <si>
    <t>S6004</t>
  </si>
  <si>
    <t>S6104</t>
  </si>
  <si>
    <t>S6204</t>
  </si>
  <si>
    <t>S6304</t>
  </si>
  <si>
    <t>S3010</t>
  </si>
  <si>
    <t>S3303</t>
  </si>
  <si>
    <t>S3203</t>
  </si>
  <si>
    <t>S3912</t>
  </si>
  <si>
    <t>S4206</t>
  </si>
  <si>
    <t>S4912</t>
  </si>
  <si>
    <t>S4803</t>
  </si>
  <si>
    <t>S5103</t>
  </si>
  <si>
    <t>S2605</t>
  </si>
  <si>
    <t>S4408</t>
    <phoneticPr fontId="1"/>
  </si>
  <si>
    <t>S4104</t>
    <phoneticPr fontId="1"/>
  </si>
  <si>
    <t>S4201</t>
    <phoneticPr fontId="1"/>
  </si>
  <si>
    <t>S4301</t>
    <phoneticPr fontId="1"/>
  </si>
  <si>
    <t>S4401</t>
    <phoneticPr fontId="1"/>
  </si>
  <si>
    <t>S4501</t>
    <phoneticPr fontId="1"/>
  </si>
  <si>
    <t>S4602</t>
    <phoneticPr fontId="1"/>
  </si>
  <si>
    <t>S4702</t>
    <phoneticPr fontId="1"/>
  </si>
  <si>
    <t>S4803</t>
    <phoneticPr fontId="1"/>
  </si>
  <si>
    <t>S4903</t>
    <phoneticPr fontId="1"/>
  </si>
  <si>
    <t>S5003</t>
    <phoneticPr fontId="1"/>
  </si>
  <si>
    <t>S5102</t>
    <phoneticPr fontId="1"/>
  </si>
  <si>
    <t>S5201</t>
    <phoneticPr fontId="1"/>
  </si>
  <si>
    <t>S5303</t>
    <phoneticPr fontId="1"/>
  </si>
  <si>
    <t>S3912</t>
    <phoneticPr fontId="1"/>
  </si>
  <si>
    <t>S5509</t>
    <phoneticPr fontId="1"/>
  </si>
  <si>
    <t>S5608</t>
    <phoneticPr fontId="1"/>
  </si>
  <si>
    <t>S5801</t>
    <phoneticPr fontId="1"/>
  </si>
  <si>
    <t>S5901</t>
    <phoneticPr fontId="1"/>
  </si>
  <si>
    <t>S4302</t>
    <phoneticPr fontId="1"/>
  </si>
  <si>
    <t>S5612</t>
    <phoneticPr fontId="1"/>
  </si>
  <si>
    <t>S5702</t>
    <phoneticPr fontId="1"/>
  </si>
  <si>
    <t>S5802</t>
    <phoneticPr fontId="1"/>
  </si>
  <si>
    <t>S5712</t>
    <phoneticPr fontId="1"/>
  </si>
  <si>
    <t>S5801</t>
    <phoneticPr fontId="1"/>
  </si>
  <si>
    <t>S5903</t>
    <phoneticPr fontId="1"/>
  </si>
  <si>
    <t>S5812</t>
    <phoneticPr fontId="1"/>
  </si>
  <si>
    <t>S5901</t>
    <phoneticPr fontId="1"/>
  </si>
  <si>
    <t>S6003</t>
    <phoneticPr fontId="1"/>
  </si>
  <si>
    <t>S5912</t>
    <phoneticPr fontId="1"/>
  </si>
  <si>
    <t>S6001</t>
    <phoneticPr fontId="1"/>
  </si>
  <si>
    <t>S6103</t>
    <phoneticPr fontId="1"/>
  </si>
  <si>
    <t>S6012</t>
    <phoneticPr fontId="1"/>
  </si>
  <si>
    <t>S6101</t>
    <phoneticPr fontId="1"/>
  </si>
  <si>
    <t>S6203</t>
    <phoneticPr fontId="1"/>
  </si>
  <si>
    <t>S6112</t>
    <phoneticPr fontId="1"/>
  </si>
  <si>
    <t>S6303</t>
    <phoneticPr fontId="1"/>
  </si>
  <si>
    <t>S6212</t>
    <phoneticPr fontId="1"/>
  </si>
  <si>
    <t>H0103</t>
    <phoneticPr fontId="1"/>
  </si>
  <si>
    <t>S6312</t>
    <phoneticPr fontId="1"/>
  </si>
  <si>
    <t>H0203</t>
    <phoneticPr fontId="1"/>
  </si>
  <si>
    <t>H0112</t>
    <phoneticPr fontId="1"/>
  </si>
  <si>
    <t>H0303</t>
    <phoneticPr fontId="1"/>
  </si>
  <si>
    <t>H0212</t>
    <phoneticPr fontId="1"/>
  </si>
  <si>
    <t>H0212</t>
    <phoneticPr fontId="1"/>
  </si>
  <si>
    <t>H0403</t>
    <phoneticPr fontId="1"/>
  </si>
  <si>
    <t>H0401</t>
    <phoneticPr fontId="1"/>
  </si>
  <si>
    <t>H0401</t>
    <phoneticPr fontId="1"/>
  </si>
  <si>
    <t>H0503</t>
    <phoneticPr fontId="1"/>
  </si>
  <si>
    <t>H0501</t>
    <phoneticPr fontId="1"/>
  </si>
  <si>
    <t>H0603</t>
    <phoneticPr fontId="1"/>
  </si>
  <si>
    <t>H0601</t>
    <phoneticPr fontId="1"/>
  </si>
  <si>
    <t>H0703</t>
    <phoneticPr fontId="1"/>
  </si>
  <si>
    <t>H0701</t>
    <phoneticPr fontId="1"/>
  </si>
  <si>
    <t>H0803</t>
    <phoneticPr fontId="1"/>
  </si>
  <si>
    <t>H0802</t>
    <phoneticPr fontId="1"/>
  </si>
  <si>
    <t>H0712</t>
    <phoneticPr fontId="1"/>
  </si>
  <si>
    <t>H0903</t>
    <phoneticPr fontId="1"/>
  </si>
  <si>
    <t>H0901</t>
    <phoneticPr fontId="1"/>
  </si>
  <si>
    <t>H0902</t>
    <phoneticPr fontId="1"/>
  </si>
  <si>
    <t>H1003</t>
    <phoneticPr fontId="1"/>
  </si>
  <si>
    <t>H1002</t>
    <phoneticPr fontId="1"/>
  </si>
  <si>
    <t>H1103</t>
    <phoneticPr fontId="1"/>
  </si>
  <si>
    <t>H1101</t>
    <phoneticPr fontId="1"/>
  </si>
  <si>
    <t>H1101</t>
    <phoneticPr fontId="1"/>
  </si>
  <si>
    <t>H1202</t>
    <phoneticPr fontId="1"/>
  </si>
  <si>
    <t>H1201</t>
    <phoneticPr fontId="1"/>
  </si>
  <si>
    <t>H1201</t>
    <phoneticPr fontId="1"/>
  </si>
  <si>
    <t>H1302</t>
    <phoneticPr fontId="1"/>
  </si>
  <si>
    <t>H1301</t>
    <phoneticPr fontId="1"/>
  </si>
  <si>
    <t>H1301</t>
    <phoneticPr fontId="1"/>
  </si>
  <si>
    <t>H1403</t>
    <phoneticPr fontId="1"/>
  </si>
  <si>
    <t>H1402</t>
    <phoneticPr fontId="1"/>
  </si>
  <si>
    <t>H1401</t>
    <phoneticPr fontId="1"/>
  </si>
  <si>
    <t>H1503</t>
    <phoneticPr fontId="1"/>
  </si>
  <si>
    <t>H1501</t>
    <phoneticPr fontId="1"/>
  </si>
  <si>
    <t>H1502</t>
    <phoneticPr fontId="1"/>
  </si>
  <si>
    <t>H1602</t>
    <phoneticPr fontId="1"/>
  </si>
  <si>
    <t>H1601</t>
    <phoneticPr fontId="1"/>
  </si>
  <si>
    <t>H1603</t>
    <phoneticPr fontId="1"/>
  </si>
  <si>
    <t>H1702</t>
    <phoneticPr fontId="1"/>
  </si>
  <si>
    <t>H1701</t>
    <phoneticPr fontId="1"/>
  </si>
  <si>
    <t>H1703</t>
    <phoneticPr fontId="1"/>
  </si>
  <si>
    <t>H1803</t>
    <phoneticPr fontId="1"/>
  </si>
  <si>
    <t>H1802</t>
    <phoneticPr fontId="1"/>
  </si>
  <si>
    <t>H1803</t>
    <phoneticPr fontId="1"/>
  </si>
  <si>
    <t>H1903</t>
    <phoneticPr fontId="1"/>
  </si>
  <si>
    <t>H2003</t>
    <phoneticPr fontId="1"/>
  </si>
  <si>
    <t>H2001</t>
    <phoneticPr fontId="1"/>
  </si>
  <si>
    <t>H2102</t>
    <phoneticPr fontId="1"/>
  </si>
  <si>
    <t>H2101</t>
    <phoneticPr fontId="1"/>
  </si>
  <si>
    <t>H2101</t>
    <phoneticPr fontId="1"/>
  </si>
  <si>
    <t>H2202</t>
    <phoneticPr fontId="1"/>
  </si>
  <si>
    <t>H2201</t>
    <phoneticPr fontId="1"/>
  </si>
  <si>
    <t>H2201</t>
    <phoneticPr fontId="1"/>
  </si>
  <si>
    <t>H2302</t>
    <phoneticPr fontId="1"/>
  </si>
  <si>
    <t>H2403</t>
    <phoneticPr fontId="1"/>
  </si>
  <si>
    <t>H2402</t>
    <phoneticPr fontId="1"/>
  </si>
  <si>
    <t>H2502</t>
    <phoneticPr fontId="1"/>
  </si>
  <si>
    <t>H2602</t>
    <phoneticPr fontId="1"/>
  </si>
  <si>
    <t>H2602</t>
    <phoneticPr fontId="1"/>
  </si>
  <si>
    <t>H2703</t>
    <phoneticPr fontId="1"/>
  </si>
  <si>
    <t>H2802</t>
    <phoneticPr fontId="1"/>
  </si>
  <si>
    <t>H2803</t>
    <phoneticPr fontId="1"/>
  </si>
  <si>
    <t>平成27年度版　ICDのABC</t>
    <rPh sb="0" eb="2">
      <t>ヘイセイ</t>
    </rPh>
    <rPh sb="4" eb="6">
      <t>ネンド</t>
    </rPh>
    <rPh sb="6" eb="7">
      <t>バン</t>
    </rPh>
    <phoneticPr fontId="1"/>
  </si>
  <si>
    <t>平成28年度版　ICDのABC</t>
    <rPh sb="0" eb="2">
      <t>ヘイセイ</t>
    </rPh>
    <rPh sb="4" eb="6">
      <t>ネンド</t>
    </rPh>
    <rPh sb="6" eb="7">
      <t>バン</t>
    </rPh>
    <phoneticPr fontId="1"/>
  </si>
  <si>
    <t>人口動態調査必携　平成二十八年</t>
    <rPh sb="0" eb="2">
      <t>ジンコウ</t>
    </rPh>
    <rPh sb="2" eb="4">
      <t>ドウタイ</t>
    </rPh>
    <rPh sb="4" eb="6">
      <t>チョウサ</t>
    </rPh>
    <rPh sb="6" eb="8">
      <t>ヒッケイ</t>
    </rPh>
    <rPh sb="9" eb="11">
      <t>ヘイセイ</t>
    </rPh>
    <rPh sb="11" eb="14">
      <t>２８</t>
    </rPh>
    <rPh sb="14" eb="15">
      <t>ネン</t>
    </rPh>
    <phoneticPr fontId="1"/>
  </si>
  <si>
    <t>滋賀県の死因統計解析　市町別標準化死亡比（二〇〇四年～二〇一三年）</t>
    <rPh sb="0" eb="3">
      <t>シガケン</t>
    </rPh>
    <rPh sb="4" eb="6">
      <t>シイン</t>
    </rPh>
    <rPh sb="6" eb="8">
      <t>トウケイ</t>
    </rPh>
    <rPh sb="8" eb="10">
      <t>カイセキ</t>
    </rPh>
    <rPh sb="11" eb="13">
      <t>シチョウ</t>
    </rPh>
    <rPh sb="13" eb="14">
      <t>ベツ</t>
    </rPh>
    <rPh sb="14" eb="16">
      <t>ヒョウジュン</t>
    </rPh>
    <rPh sb="16" eb="17">
      <t>カ</t>
    </rPh>
    <rPh sb="17" eb="19">
      <t>シボウ</t>
    </rPh>
    <rPh sb="19" eb="20">
      <t>ヒ</t>
    </rPh>
    <rPh sb="21" eb="25">
      <t>２００４</t>
    </rPh>
    <rPh sb="25" eb="26">
      <t>ネン</t>
    </rPh>
    <rPh sb="27" eb="31">
      <t>２０１３</t>
    </rPh>
    <rPh sb="31" eb="32">
      <t>ネン</t>
    </rPh>
    <phoneticPr fontId="1"/>
  </si>
  <si>
    <t>S4312</t>
    <phoneticPr fontId="1"/>
  </si>
  <si>
    <t>S5407</t>
    <phoneticPr fontId="1"/>
  </si>
  <si>
    <t>S5707</t>
    <phoneticPr fontId="1"/>
  </si>
  <si>
    <t>S5803</t>
    <phoneticPr fontId="1"/>
  </si>
  <si>
    <t>S6204</t>
    <phoneticPr fontId="1"/>
  </si>
  <si>
    <t>H0907</t>
    <phoneticPr fontId="1"/>
  </si>
  <si>
    <t>H1105</t>
    <phoneticPr fontId="1"/>
  </si>
  <si>
    <t>最近の人口動態　平成元年までのあらまし　第27号　平成3年</t>
    <rPh sb="0" eb="2">
      <t>サイキン</t>
    </rPh>
    <rPh sb="3" eb="5">
      <t>ジンコウ</t>
    </rPh>
    <rPh sb="5" eb="7">
      <t>ドウタイ</t>
    </rPh>
    <rPh sb="8" eb="10">
      <t>ヘイセイ</t>
    </rPh>
    <rPh sb="10" eb="12">
      <t>ガンネン</t>
    </rPh>
    <rPh sb="20" eb="21">
      <t>ダイ</t>
    </rPh>
    <rPh sb="23" eb="24">
      <t>ゴウ</t>
    </rPh>
    <rPh sb="25" eb="27">
      <t>ヘイセイ</t>
    </rPh>
    <rPh sb="28" eb="29">
      <t>ネン</t>
    </rPh>
    <phoneticPr fontId="1"/>
  </si>
  <si>
    <t>最近の人口動態　平成2年までのあらまし　第28号　平成4年</t>
    <rPh sb="0" eb="2">
      <t>サイキン</t>
    </rPh>
    <rPh sb="3" eb="5">
      <t>ジンコウ</t>
    </rPh>
    <rPh sb="5" eb="7">
      <t>ドウタイ</t>
    </rPh>
    <rPh sb="8" eb="10">
      <t>ヘイセイ</t>
    </rPh>
    <rPh sb="11" eb="12">
      <t>ネン</t>
    </rPh>
    <rPh sb="20" eb="21">
      <t>ダイ</t>
    </rPh>
    <rPh sb="23" eb="24">
      <t>ゴウ</t>
    </rPh>
    <rPh sb="25" eb="27">
      <t>ヘイセイ</t>
    </rPh>
    <rPh sb="28" eb="29">
      <t>ネン</t>
    </rPh>
    <phoneticPr fontId="1"/>
  </si>
  <si>
    <t>最近の人口動態　平成3年までのあらまし　第29号　平成5年</t>
    <rPh sb="0" eb="2">
      <t>サイキン</t>
    </rPh>
    <rPh sb="3" eb="5">
      <t>ジンコウ</t>
    </rPh>
    <rPh sb="5" eb="7">
      <t>ドウタイ</t>
    </rPh>
    <rPh sb="8" eb="10">
      <t>ヘイセイ</t>
    </rPh>
    <rPh sb="11" eb="12">
      <t>ネン</t>
    </rPh>
    <rPh sb="20" eb="21">
      <t>ダイ</t>
    </rPh>
    <rPh sb="23" eb="24">
      <t>ゴウ</t>
    </rPh>
    <rPh sb="25" eb="27">
      <t>ヘイセイ</t>
    </rPh>
    <rPh sb="28" eb="29">
      <t>ネン</t>
    </rPh>
    <phoneticPr fontId="1"/>
  </si>
  <si>
    <t>最近の人口動態　平成4年までのあらまし　第30号　平成6年</t>
    <rPh sb="0" eb="2">
      <t>サイキン</t>
    </rPh>
    <rPh sb="3" eb="5">
      <t>ジンコウ</t>
    </rPh>
    <rPh sb="5" eb="7">
      <t>ドウタイ</t>
    </rPh>
    <rPh sb="8" eb="10">
      <t>ヘイセイ</t>
    </rPh>
    <rPh sb="11" eb="12">
      <t>ネン</t>
    </rPh>
    <rPh sb="20" eb="21">
      <t>ダイ</t>
    </rPh>
    <rPh sb="23" eb="24">
      <t>ゴウ</t>
    </rPh>
    <rPh sb="25" eb="27">
      <t>ヘイセイ</t>
    </rPh>
    <rPh sb="28" eb="29">
      <t>ネン</t>
    </rPh>
    <phoneticPr fontId="1"/>
  </si>
  <si>
    <t>最近の人口動態　平成5年までのあらまし　第31号　平成7年</t>
    <rPh sb="0" eb="2">
      <t>サイキン</t>
    </rPh>
    <rPh sb="3" eb="5">
      <t>ジンコウ</t>
    </rPh>
    <rPh sb="5" eb="7">
      <t>ドウタイ</t>
    </rPh>
    <rPh sb="8" eb="10">
      <t>ヘイセイ</t>
    </rPh>
    <rPh sb="11" eb="12">
      <t>ネン</t>
    </rPh>
    <rPh sb="20" eb="21">
      <t>ダイ</t>
    </rPh>
    <rPh sb="23" eb="24">
      <t>ゴウ</t>
    </rPh>
    <rPh sb="25" eb="27">
      <t>ヘイセイ</t>
    </rPh>
    <rPh sb="28" eb="29">
      <t>ネン</t>
    </rPh>
    <phoneticPr fontId="1"/>
  </si>
  <si>
    <t>最近の人口動態　平成6年までのあらまし　第32号　平成8年</t>
    <rPh sb="0" eb="2">
      <t>サイキン</t>
    </rPh>
    <rPh sb="3" eb="5">
      <t>ジンコウ</t>
    </rPh>
    <rPh sb="5" eb="7">
      <t>ドウタイ</t>
    </rPh>
    <rPh sb="8" eb="10">
      <t>ヘイセイ</t>
    </rPh>
    <rPh sb="11" eb="12">
      <t>ネン</t>
    </rPh>
    <rPh sb="20" eb="21">
      <t>ダイ</t>
    </rPh>
    <rPh sb="23" eb="24">
      <t>ゴウ</t>
    </rPh>
    <rPh sb="25" eb="27">
      <t>ヘイセイ</t>
    </rPh>
    <rPh sb="28" eb="29">
      <t>ネン</t>
    </rPh>
    <phoneticPr fontId="1"/>
  </si>
  <si>
    <t>最近の人口動態　平成7年までのあらまし　第33号　平成9年</t>
    <rPh sb="0" eb="2">
      <t>サイキン</t>
    </rPh>
    <rPh sb="3" eb="5">
      <t>ジンコウ</t>
    </rPh>
    <rPh sb="5" eb="7">
      <t>ドウタイ</t>
    </rPh>
    <rPh sb="8" eb="10">
      <t>ヘイセイ</t>
    </rPh>
    <rPh sb="11" eb="12">
      <t>ネン</t>
    </rPh>
    <rPh sb="20" eb="21">
      <t>ダイ</t>
    </rPh>
    <rPh sb="23" eb="24">
      <t>ゴウ</t>
    </rPh>
    <rPh sb="25" eb="27">
      <t>ヘイセイ</t>
    </rPh>
    <rPh sb="28" eb="29">
      <t>ネン</t>
    </rPh>
    <phoneticPr fontId="1"/>
  </si>
  <si>
    <t>最近の人口動態　平成9年までのあらまし　第35号　平成11年</t>
    <rPh sb="0" eb="2">
      <t>サイキン</t>
    </rPh>
    <rPh sb="3" eb="5">
      <t>ジンコウ</t>
    </rPh>
    <rPh sb="5" eb="7">
      <t>ドウタイ</t>
    </rPh>
    <rPh sb="8" eb="10">
      <t>ヘイセイ</t>
    </rPh>
    <rPh sb="11" eb="12">
      <t>ネン</t>
    </rPh>
    <rPh sb="20" eb="21">
      <t>ダイ</t>
    </rPh>
    <rPh sb="23" eb="24">
      <t>ゴウ</t>
    </rPh>
    <rPh sb="25" eb="27">
      <t>ヘイセイ</t>
    </rPh>
    <rPh sb="29" eb="30">
      <t>ネン</t>
    </rPh>
    <phoneticPr fontId="1"/>
  </si>
  <si>
    <t>平成12年　我が国の人口動態　平成10年までの動向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</si>
  <si>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平成13年　我が国の人口動態　平成11年までの動向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</si>
  <si>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平成14年　我が国の人口動態　平成12年までの動向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</si>
  <si>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平成15年　我が国の人口動態　平成13年までの動向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</si>
  <si>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平成16年　我が国の人口動態　平成14年までの動向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</si>
  <si>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平成17年　我が国の人口動態　平成15年までの動向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</si>
  <si>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平成18年　我が国の人口動態　平成16年までの動向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</si>
  <si>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平成19年　我が国の人口動態　平成17年までの動向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</si>
  <si>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平成20年　我が国の人口動態　平成18年までの動向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</si>
  <si>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平成21年　我が国の人口動態　平成19年までの動向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</si>
  <si>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平成23年　我が国の人口動態　平成21年までの動向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</si>
  <si>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平成22年　我が国の人口動態　平成20年までの動向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</si>
  <si>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平成24年　我が国の人口動態　平成22年までの動向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</si>
  <si>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平成25年　我が国の人口動態　平成23年までの動向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</si>
  <si>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平成27年　我が国の人口動態　平成25年までの動向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</si>
  <si>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平成28年　我が国の人口動態　平成26年までの動向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</si>
  <si>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H1203</t>
    <phoneticPr fontId="1"/>
  </si>
  <si>
    <t>H1303</t>
    <phoneticPr fontId="1"/>
  </si>
  <si>
    <t>H2103</t>
    <phoneticPr fontId="1"/>
  </si>
  <si>
    <t>H2702</t>
    <phoneticPr fontId="1"/>
  </si>
  <si>
    <t>平成21年度　離婚に関する統計　人口動態統計特殊報告</t>
    <rPh sb="0" eb="2">
      <t>ヘイセイ</t>
    </rPh>
    <rPh sb="4" eb="6">
      <t>ネンド</t>
    </rPh>
    <rPh sb="7" eb="9">
      <t>リコン</t>
    </rPh>
    <rPh sb="10" eb="11">
      <t>カン</t>
    </rPh>
    <rPh sb="13" eb="15">
      <t>トウケイ</t>
    </rPh>
    <rPh sb="16" eb="18">
      <t>ジンコウ</t>
    </rPh>
    <rPh sb="18" eb="20">
      <t>ドウタイ</t>
    </rPh>
    <rPh sb="20" eb="22">
      <t>トウケイ</t>
    </rPh>
    <rPh sb="22" eb="24">
      <t>トクシュ</t>
    </rPh>
    <rPh sb="24" eb="26">
      <t>ホウコク</t>
    </rPh>
    <phoneticPr fontId="1"/>
  </si>
  <si>
    <t>H2207</t>
    <phoneticPr fontId="1"/>
  </si>
  <si>
    <t>平成18年度　婚姻に関する統計　人口動態統計特殊報告</t>
    <rPh sb="0" eb="2">
      <t>ヘイセイ</t>
    </rPh>
    <rPh sb="4" eb="6">
      <t>ネンド</t>
    </rPh>
    <rPh sb="7" eb="9">
      <t>コンイン</t>
    </rPh>
    <rPh sb="10" eb="11">
      <t>カン</t>
    </rPh>
    <rPh sb="13" eb="15">
      <t>トウケイ</t>
    </rPh>
    <rPh sb="16" eb="18">
      <t>ジンコウ</t>
    </rPh>
    <rPh sb="18" eb="20">
      <t>ドウタイ</t>
    </rPh>
    <rPh sb="20" eb="22">
      <t>トウケイ</t>
    </rPh>
    <rPh sb="22" eb="24">
      <t>トクシュ</t>
    </rPh>
    <rPh sb="24" eb="26">
      <t>ホウコク</t>
    </rPh>
    <phoneticPr fontId="1"/>
  </si>
  <si>
    <t>平成17年度　出生に関する統計　人口動態統計特殊報告</t>
    <rPh sb="0" eb="2">
      <t>ヘイセイ</t>
    </rPh>
    <rPh sb="4" eb="6">
      <t>ネンド</t>
    </rPh>
    <rPh sb="7" eb="9">
      <t>シュッセイ</t>
    </rPh>
    <rPh sb="10" eb="11">
      <t>カン</t>
    </rPh>
    <rPh sb="13" eb="15">
      <t>トウケイ</t>
    </rPh>
    <rPh sb="16" eb="18">
      <t>ジンコウ</t>
    </rPh>
    <rPh sb="18" eb="20">
      <t>ドウタイ</t>
    </rPh>
    <rPh sb="20" eb="22">
      <t>トウケイ</t>
    </rPh>
    <rPh sb="22" eb="24">
      <t>トクシュ</t>
    </rPh>
    <rPh sb="24" eb="26">
      <t>ホウコク</t>
    </rPh>
    <phoneticPr fontId="1"/>
  </si>
  <si>
    <t>H1806</t>
    <phoneticPr fontId="1"/>
  </si>
  <si>
    <t>平成7年　都道府県別年齢調整死亡率　人口動態統計特殊報告書</t>
    <rPh sb="0" eb="2">
      <t>ヘイセイ</t>
    </rPh>
    <rPh sb="3" eb="4">
      <t>ネン</t>
    </rPh>
    <rPh sb="5" eb="9">
      <t>トドウフケン</t>
    </rPh>
    <rPh sb="9" eb="10">
      <t>ベツ</t>
    </rPh>
    <rPh sb="10" eb="12">
      <t>ネンレイ</t>
    </rPh>
    <rPh sb="12" eb="14">
      <t>チョウセイ</t>
    </rPh>
    <rPh sb="14" eb="17">
      <t>シボウリツ</t>
    </rPh>
    <rPh sb="18" eb="20">
      <t>ジンコウ</t>
    </rPh>
    <rPh sb="20" eb="22">
      <t>ドウタイ</t>
    </rPh>
    <rPh sb="22" eb="24">
      <t>トウケイ</t>
    </rPh>
    <rPh sb="24" eb="26">
      <t>トクシュ</t>
    </rPh>
    <rPh sb="26" eb="29">
      <t>ホウコクショ</t>
    </rPh>
    <phoneticPr fontId="1"/>
  </si>
  <si>
    <t>平成12年　都道府県別年齢調整死亡率　人口動態統計特殊報告書</t>
    <rPh sb="0" eb="2">
      <t>ヘイセイ</t>
    </rPh>
    <rPh sb="4" eb="5">
      <t>ネン</t>
    </rPh>
    <rPh sb="6" eb="10">
      <t>トドウフケン</t>
    </rPh>
    <rPh sb="10" eb="11">
      <t>ベツ</t>
    </rPh>
    <rPh sb="11" eb="13">
      <t>ネンレイ</t>
    </rPh>
    <rPh sb="13" eb="15">
      <t>チョウセイ</t>
    </rPh>
    <rPh sb="15" eb="18">
      <t>シボウリツ</t>
    </rPh>
    <rPh sb="19" eb="21">
      <t>ジンコウ</t>
    </rPh>
    <rPh sb="21" eb="23">
      <t>ドウタイ</t>
    </rPh>
    <rPh sb="23" eb="25">
      <t>トウケイ</t>
    </rPh>
    <rPh sb="25" eb="27">
      <t>トクシュ</t>
    </rPh>
    <rPh sb="27" eb="30">
      <t>ホウコクショ</t>
    </rPh>
    <phoneticPr fontId="1"/>
  </si>
  <si>
    <t>H1409</t>
    <phoneticPr fontId="1"/>
  </si>
  <si>
    <t>平成17年　都道府県別年齢調整死亡率　人口動態統計特殊報告書</t>
    <rPh sb="0" eb="2">
      <t>ヘイセイ</t>
    </rPh>
    <rPh sb="4" eb="5">
      <t>ネン</t>
    </rPh>
    <rPh sb="6" eb="10">
      <t>トドウフケン</t>
    </rPh>
    <rPh sb="10" eb="11">
      <t>ベツ</t>
    </rPh>
    <rPh sb="11" eb="13">
      <t>ネンレイ</t>
    </rPh>
    <rPh sb="13" eb="15">
      <t>チョウセイ</t>
    </rPh>
    <rPh sb="15" eb="18">
      <t>シボウリツ</t>
    </rPh>
    <rPh sb="19" eb="21">
      <t>ジンコウ</t>
    </rPh>
    <rPh sb="21" eb="23">
      <t>ドウタイ</t>
    </rPh>
    <rPh sb="23" eb="25">
      <t>トウケイ</t>
    </rPh>
    <rPh sb="25" eb="27">
      <t>トクシュ</t>
    </rPh>
    <rPh sb="27" eb="30">
      <t>ホウコクショ</t>
    </rPh>
    <phoneticPr fontId="1"/>
  </si>
  <si>
    <t>平成22年　都道府県別年齢調整死亡率　人口動態統計特殊報告書</t>
    <rPh sb="0" eb="2">
      <t>ヘイセイ</t>
    </rPh>
    <rPh sb="4" eb="5">
      <t>ネン</t>
    </rPh>
    <rPh sb="6" eb="10">
      <t>トドウフケン</t>
    </rPh>
    <rPh sb="10" eb="11">
      <t>ベツ</t>
    </rPh>
    <rPh sb="11" eb="13">
      <t>ネンレイ</t>
    </rPh>
    <rPh sb="13" eb="15">
      <t>チョウセイ</t>
    </rPh>
    <rPh sb="15" eb="18">
      <t>シボウリツ</t>
    </rPh>
    <rPh sb="19" eb="21">
      <t>ジンコウ</t>
    </rPh>
    <rPh sb="21" eb="23">
      <t>ドウタイ</t>
    </rPh>
    <rPh sb="23" eb="25">
      <t>トウケイ</t>
    </rPh>
    <rPh sb="25" eb="27">
      <t>トクシュ</t>
    </rPh>
    <rPh sb="27" eb="30">
      <t>ホウコクショ</t>
    </rPh>
    <phoneticPr fontId="1"/>
  </si>
  <si>
    <t>H1909</t>
    <phoneticPr fontId="1"/>
  </si>
  <si>
    <t>H2409</t>
    <phoneticPr fontId="1"/>
  </si>
  <si>
    <t>昭和60年　主要死因別訂正死亡率　人口動態統計特殊報告</t>
    <rPh sb="0" eb="2">
      <t>ショウワ</t>
    </rPh>
    <rPh sb="4" eb="5">
      <t>ネン</t>
    </rPh>
    <rPh sb="6" eb="8">
      <t>シュヨウ</t>
    </rPh>
    <rPh sb="8" eb="10">
      <t>シイン</t>
    </rPh>
    <rPh sb="10" eb="11">
      <t>ベツ</t>
    </rPh>
    <rPh sb="11" eb="13">
      <t>テイセイ</t>
    </rPh>
    <rPh sb="13" eb="16">
      <t>シボウリツ</t>
    </rPh>
    <rPh sb="17" eb="19">
      <t>ジンコウ</t>
    </rPh>
    <rPh sb="19" eb="21">
      <t>ドウタイ</t>
    </rPh>
    <rPh sb="21" eb="23">
      <t>トウケイ</t>
    </rPh>
    <rPh sb="23" eb="25">
      <t>トクシュ</t>
    </rPh>
    <rPh sb="25" eb="27">
      <t>ホウコク</t>
    </rPh>
    <phoneticPr fontId="1"/>
  </si>
  <si>
    <t>平成21年度　不慮の事故死亡統計　人口動態統計特殊報告</t>
    <rPh sb="0" eb="2">
      <t>ヘイセイ</t>
    </rPh>
    <rPh sb="4" eb="6">
      <t>ネンド</t>
    </rPh>
    <rPh sb="7" eb="9">
      <t>フリョ</t>
    </rPh>
    <rPh sb="10" eb="12">
      <t>ジコ</t>
    </rPh>
    <rPh sb="12" eb="14">
      <t>シボウ</t>
    </rPh>
    <rPh sb="14" eb="16">
      <t>トウケイ</t>
    </rPh>
    <rPh sb="17" eb="19">
      <t>ジンコウ</t>
    </rPh>
    <rPh sb="19" eb="21">
      <t>ドウタイ</t>
    </rPh>
    <rPh sb="21" eb="23">
      <t>トウケイ</t>
    </rPh>
    <rPh sb="23" eb="25">
      <t>トクシュ</t>
    </rPh>
    <rPh sb="25" eb="27">
      <t>ホウコク</t>
    </rPh>
    <phoneticPr fontId="1"/>
  </si>
  <si>
    <t>昭和55年　主要死因別訂正死亡率　人口動態統計特殊報告</t>
    <rPh sb="0" eb="2">
      <t>ショウワ</t>
    </rPh>
    <rPh sb="4" eb="5">
      <t>ネン</t>
    </rPh>
    <rPh sb="6" eb="8">
      <t>シュヨウ</t>
    </rPh>
    <rPh sb="8" eb="10">
      <t>シイン</t>
    </rPh>
    <rPh sb="10" eb="11">
      <t>ベツ</t>
    </rPh>
    <rPh sb="11" eb="13">
      <t>テイセイ</t>
    </rPh>
    <rPh sb="13" eb="16">
      <t>シボウリツ</t>
    </rPh>
    <rPh sb="17" eb="19">
      <t>ジンコウ</t>
    </rPh>
    <rPh sb="19" eb="21">
      <t>ドウタイ</t>
    </rPh>
    <rPh sb="21" eb="23">
      <t>トウケイ</t>
    </rPh>
    <rPh sb="23" eb="25">
      <t>トクシュ</t>
    </rPh>
    <rPh sb="25" eb="27">
      <t>ホウコク</t>
    </rPh>
    <phoneticPr fontId="1"/>
  </si>
  <si>
    <t>S5802</t>
    <phoneticPr fontId="1"/>
  </si>
  <si>
    <t>平成13年日本における人口動態-外国人を含む人口動態統計-　人口動態統計特殊報告</t>
    <rPh sb="0" eb="2">
      <t>ヘイセイ</t>
    </rPh>
    <rPh sb="4" eb="5">
      <t>ネン</t>
    </rPh>
    <rPh sb="5" eb="7">
      <t>ニホン</t>
    </rPh>
    <rPh sb="11" eb="13">
      <t>ジンコウ</t>
    </rPh>
    <rPh sb="13" eb="15">
      <t>ドウタイ</t>
    </rPh>
    <rPh sb="16" eb="18">
      <t>ガイコク</t>
    </rPh>
    <rPh sb="18" eb="19">
      <t>ジン</t>
    </rPh>
    <rPh sb="20" eb="21">
      <t>フク</t>
    </rPh>
    <rPh sb="22" eb="24">
      <t>ジンコウ</t>
    </rPh>
    <rPh sb="24" eb="26">
      <t>ドウタイ</t>
    </rPh>
    <rPh sb="26" eb="28">
      <t>トウケイ</t>
    </rPh>
    <rPh sb="30" eb="32">
      <t>ジンコウ</t>
    </rPh>
    <rPh sb="32" eb="34">
      <t>ドウタイ</t>
    </rPh>
    <rPh sb="34" eb="36">
      <t>トウケイ</t>
    </rPh>
    <rPh sb="36" eb="38">
      <t>トクシュ</t>
    </rPh>
    <rPh sb="38" eb="40">
      <t>ホウコク</t>
    </rPh>
    <phoneticPr fontId="1"/>
  </si>
  <si>
    <t>平成19年度　日本における人口動態-外国人を含む人口動態統計-　人口動態統計特殊報告</t>
    <rPh sb="0" eb="2">
      <t>ヘイセイ</t>
    </rPh>
    <rPh sb="4" eb="6">
      <t>ネンド</t>
    </rPh>
    <rPh sb="7" eb="9">
      <t>ニホン</t>
    </rPh>
    <rPh sb="13" eb="15">
      <t>ジンコウ</t>
    </rPh>
    <rPh sb="15" eb="17">
      <t>ドウタイ</t>
    </rPh>
    <rPh sb="18" eb="20">
      <t>ガイコク</t>
    </rPh>
    <rPh sb="20" eb="21">
      <t>ジン</t>
    </rPh>
    <rPh sb="22" eb="23">
      <t>フク</t>
    </rPh>
    <rPh sb="24" eb="26">
      <t>ジンコウ</t>
    </rPh>
    <rPh sb="26" eb="28">
      <t>ドウタイ</t>
    </rPh>
    <rPh sb="28" eb="30">
      <t>トウケイ</t>
    </rPh>
    <rPh sb="32" eb="34">
      <t>ジンコウ</t>
    </rPh>
    <rPh sb="34" eb="36">
      <t>ドウタイ</t>
    </rPh>
    <rPh sb="36" eb="38">
      <t>トウケイ</t>
    </rPh>
    <rPh sb="38" eb="40">
      <t>トクシュ</t>
    </rPh>
    <rPh sb="40" eb="42">
      <t>ホウコク</t>
    </rPh>
    <phoneticPr fontId="1"/>
  </si>
  <si>
    <t>平成26年度　日本における人口動態-外国人を含む人口動態統計-　人口動態統計特殊報告</t>
    <rPh sb="0" eb="2">
      <t>ヘイセイ</t>
    </rPh>
    <rPh sb="4" eb="6">
      <t>ネンド</t>
    </rPh>
    <rPh sb="7" eb="9">
      <t>ニホン</t>
    </rPh>
    <rPh sb="13" eb="15">
      <t>ジンコウ</t>
    </rPh>
    <rPh sb="15" eb="17">
      <t>ドウタイ</t>
    </rPh>
    <rPh sb="18" eb="20">
      <t>ガイコク</t>
    </rPh>
    <rPh sb="20" eb="21">
      <t>ジン</t>
    </rPh>
    <rPh sb="22" eb="23">
      <t>フク</t>
    </rPh>
    <rPh sb="24" eb="26">
      <t>ジンコウ</t>
    </rPh>
    <rPh sb="26" eb="28">
      <t>ドウタイ</t>
    </rPh>
    <rPh sb="28" eb="30">
      <t>トウケイ</t>
    </rPh>
    <rPh sb="32" eb="34">
      <t>ジンコウ</t>
    </rPh>
    <rPh sb="34" eb="36">
      <t>ドウタイ</t>
    </rPh>
    <rPh sb="36" eb="38">
      <t>トウケイ</t>
    </rPh>
    <rPh sb="38" eb="40">
      <t>トクシュ</t>
    </rPh>
    <rPh sb="40" eb="42">
      <t>ホウコク</t>
    </rPh>
    <phoneticPr fontId="1"/>
  </si>
  <si>
    <t>H2706</t>
    <phoneticPr fontId="1"/>
  </si>
  <si>
    <t>昭和五十五年度　職業・産業別人口動態統計　人口動態統計特殊報告</t>
    <rPh sb="0" eb="2">
      <t>ショウワ</t>
    </rPh>
    <rPh sb="2" eb="5">
      <t>５５</t>
    </rPh>
    <rPh sb="5" eb="7">
      <t>ネンド</t>
    </rPh>
    <rPh sb="8" eb="10">
      <t>ショクギョウ</t>
    </rPh>
    <rPh sb="11" eb="13">
      <t>サンギョウ</t>
    </rPh>
    <rPh sb="13" eb="14">
      <t>ベツ</t>
    </rPh>
    <rPh sb="14" eb="16">
      <t>ジンコウ</t>
    </rPh>
    <rPh sb="16" eb="18">
      <t>ドウタイ</t>
    </rPh>
    <rPh sb="18" eb="20">
      <t>トウケイ</t>
    </rPh>
    <phoneticPr fontId="1"/>
  </si>
  <si>
    <t>昭和六十年度　人口動態職業・産業別統計　人口動態統計特殊報告</t>
    <rPh sb="0" eb="2">
      <t>ショウワ</t>
    </rPh>
    <rPh sb="2" eb="4">
      <t>６０</t>
    </rPh>
    <rPh sb="4" eb="6">
      <t>ネンド</t>
    </rPh>
    <rPh sb="7" eb="9">
      <t>ジンコウ</t>
    </rPh>
    <rPh sb="9" eb="11">
      <t>ドウタイ</t>
    </rPh>
    <rPh sb="11" eb="13">
      <t>ショクギョウ</t>
    </rPh>
    <rPh sb="14" eb="16">
      <t>サンギョウ</t>
    </rPh>
    <rPh sb="16" eb="17">
      <t>ベツ</t>
    </rPh>
    <rPh sb="17" eb="19">
      <t>トウケイ</t>
    </rPh>
    <phoneticPr fontId="1"/>
  </si>
  <si>
    <t>S5904</t>
    <phoneticPr fontId="1"/>
  </si>
  <si>
    <t>平成二年度　人口動態職業・産業別統計　人口動態統計特殊報告</t>
    <rPh sb="0" eb="2">
      <t>ヘイセイ</t>
    </rPh>
    <rPh sb="2" eb="3">
      <t>２</t>
    </rPh>
    <rPh sb="3" eb="4">
      <t>ネン</t>
    </rPh>
    <rPh sb="4" eb="5">
      <t>ド</t>
    </rPh>
    <rPh sb="6" eb="8">
      <t>ジンコウ</t>
    </rPh>
    <rPh sb="8" eb="10">
      <t>ドウタイ</t>
    </rPh>
    <rPh sb="10" eb="12">
      <t>ショクギョウ</t>
    </rPh>
    <rPh sb="13" eb="15">
      <t>サンギョウ</t>
    </rPh>
    <rPh sb="15" eb="16">
      <t>ベツ</t>
    </rPh>
    <rPh sb="16" eb="18">
      <t>トウケイ</t>
    </rPh>
    <rPh sb="19" eb="21">
      <t>ジンコウ</t>
    </rPh>
    <rPh sb="21" eb="23">
      <t>ドウタイ</t>
    </rPh>
    <rPh sb="23" eb="25">
      <t>トウケイ</t>
    </rPh>
    <rPh sb="25" eb="27">
      <t>トクシュ</t>
    </rPh>
    <rPh sb="27" eb="29">
      <t>ホウコク</t>
    </rPh>
    <phoneticPr fontId="1"/>
  </si>
  <si>
    <t>平成七年度　人口動態職業・産業別統計　人口動態統計特殊報告</t>
    <rPh sb="0" eb="2">
      <t>ヘイセイ</t>
    </rPh>
    <rPh sb="2" eb="3">
      <t>７</t>
    </rPh>
    <rPh sb="3" eb="5">
      <t>ネンド</t>
    </rPh>
    <rPh sb="6" eb="8">
      <t>ジンコウ</t>
    </rPh>
    <rPh sb="8" eb="10">
      <t>ドウタイ</t>
    </rPh>
    <rPh sb="10" eb="12">
      <t>ショクギョウ</t>
    </rPh>
    <rPh sb="13" eb="15">
      <t>サンギョウ</t>
    </rPh>
    <rPh sb="15" eb="16">
      <t>ベツ</t>
    </rPh>
    <rPh sb="16" eb="18">
      <t>トウケイ</t>
    </rPh>
    <rPh sb="19" eb="21">
      <t>ジンコウ</t>
    </rPh>
    <rPh sb="21" eb="23">
      <t>ドウタイ</t>
    </rPh>
    <rPh sb="23" eb="25">
      <t>トウケイ</t>
    </rPh>
    <rPh sb="25" eb="27">
      <t>トクシュ</t>
    </rPh>
    <rPh sb="27" eb="29">
      <t>ホウコク</t>
    </rPh>
    <phoneticPr fontId="1"/>
  </si>
  <si>
    <t>平成17年度　人口動態職業・産業別統計</t>
    <rPh sb="0" eb="2">
      <t>ヘイセイ</t>
    </rPh>
    <rPh sb="4" eb="6">
      <t>ネンド</t>
    </rPh>
    <phoneticPr fontId="1"/>
  </si>
  <si>
    <t>平成22年度　人口動態職業・産業別統計</t>
    <rPh sb="0" eb="2">
      <t>ヘイセイ</t>
    </rPh>
    <rPh sb="4" eb="6">
      <t>ネンド</t>
    </rPh>
    <phoneticPr fontId="1"/>
  </si>
  <si>
    <t>H0611</t>
    <phoneticPr fontId="1"/>
  </si>
  <si>
    <t>H1108</t>
    <phoneticPr fontId="1"/>
  </si>
  <si>
    <t>H2103</t>
    <phoneticPr fontId="1"/>
  </si>
  <si>
    <t>H2506</t>
    <phoneticPr fontId="1"/>
  </si>
  <si>
    <t>昭和六十年　人口動態保健所別統計　人口動態統計特殊報告</t>
    <rPh sb="0" eb="2">
      <t>ショウワ</t>
    </rPh>
    <rPh sb="2" eb="4">
      <t>６０</t>
    </rPh>
    <rPh sb="4" eb="5">
      <t>ネン</t>
    </rPh>
    <rPh sb="6" eb="8">
      <t>ジンコウ</t>
    </rPh>
    <rPh sb="8" eb="10">
      <t>ドウタイ</t>
    </rPh>
    <rPh sb="10" eb="13">
      <t>ホケンジョ</t>
    </rPh>
    <rPh sb="13" eb="14">
      <t>ベツ</t>
    </rPh>
    <rPh sb="14" eb="16">
      <t>トウケイ</t>
    </rPh>
    <rPh sb="17" eb="19">
      <t>ジンコウ</t>
    </rPh>
    <rPh sb="19" eb="21">
      <t>ドウタイ</t>
    </rPh>
    <rPh sb="21" eb="23">
      <t>トウケイ</t>
    </rPh>
    <rPh sb="23" eb="25">
      <t>トクシュ</t>
    </rPh>
    <rPh sb="25" eb="27">
      <t>ホウコク</t>
    </rPh>
    <phoneticPr fontId="1"/>
  </si>
  <si>
    <t>昭和63年～平成4年　人口動態保健所・市区町村別統計　人口動態統計特殊報告　上巻</t>
    <rPh sb="0" eb="2">
      <t>ショウワ</t>
    </rPh>
    <rPh sb="4" eb="5">
      <t>ネン</t>
    </rPh>
    <rPh sb="6" eb="8">
      <t>ヘイセイ</t>
    </rPh>
    <rPh sb="9" eb="10">
      <t>ネン</t>
    </rPh>
    <rPh sb="11" eb="13">
      <t>ジンコウ</t>
    </rPh>
    <rPh sb="13" eb="15">
      <t>ドウタイ</t>
    </rPh>
    <rPh sb="15" eb="18">
      <t>ホケンジョ</t>
    </rPh>
    <rPh sb="19" eb="21">
      <t>シク</t>
    </rPh>
    <rPh sb="21" eb="23">
      <t>チョウソン</t>
    </rPh>
    <rPh sb="23" eb="24">
      <t>ベツ</t>
    </rPh>
    <rPh sb="24" eb="26">
      <t>トウケイ</t>
    </rPh>
    <rPh sb="27" eb="29">
      <t>ジンコウ</t>
    </rPh>
    <rPh sb="29" eb="31">
      <t>ドウタイ</t>
    </rPh>
    <rPh sb="31" eb="33">
      <t>トウケイ</t>
    </rPh>
    <rPh sb="33" eb="35">
      <t>トクシュ</t>
    </rPh>
    <rPh sb="35" eb="37">
      <t>ホウコク</t>
    </rPh>
    <rPh sb="38" eb="40">
      <t>ジョウカン</t>
    </rPh>
    <phoneticPr fontId="1"/>
  </si>
  <si>
    <t>昭和63年～平成4年　人口動態保健所・市区町村別統計　人口動態統計特殊報告　下巻</t>
    <rPh sb="11" eb="13">
      <t>ジンコウ</t>
    </rPh>
    <rPh sb="13" eb="15">
      <t>ドウタイ</t>
    </rPh>
    <rPh sb="15" eb="18">
      <t>ホケンジョ</t>
    </rPh>
    <rPh sb="19" eb="21">
      <t>シク</t>
    </rPh>
    <rPh sb="21" eb="23">
      <t>チョウソン</t>
    </rPh>
    <rPh sb="23" eb="24">
      <t>ベツ</t>
    </rPh>
    <rPh sb="24" eb="26">
      <t>トウケイ</t>
    </rPh>
    <rPh sb="27" eb="29">
      <t>ジンコウ</t>
    </rPh>
    <rPh sb="29" eb="31">
      <t>ドウタイ</t>
    </rPh>
    <rPh sb="31" eb="33">
      <t>トウケイ</t>
    </rPh>
    <rPh sb="33" eb="35">
      <t>トクシュ</t>
    </rPh>
    <rPh sb="35" eb="37">
      <t>ホウコク</t>
    </rPh>
    <rPh sb="38" eb="40">
      <t>ゲカン</t>
    </rPh>
    <phoneticPr fontId="1"/>
  </si>
  <si>
    <t>平成5年～平成9年　人口動態保健所・市区町村別統計　人口動態統計特殊報告</t>
    <rPh sb="0" eb="2">
      <t>ヘイセイ</t>
    </rPh>
    <rPh sb="3" eb="4">
      <t>ネン</t>
    </rPh>
    <rPh sb="5" eb="7">
      <t>ヘイセイ</t>
    </rPh>
    <rPh sb="8" eb="9">
      <t>ネン</t>
    </rPh>
    <rPh sb="10" eb="12">
      <t>ジンコウ</t>
    </rPh>
    <rPh sb="12" eb="14">
      <t>ドウタイ</t>
    </rPh>
    <rPh sb="14" eb="17">
      <t>ホケンジョ</t>
    </rPh>
    <rPh sb="18" eb="20">
      <t>シク</t>
    </rPh>
    <rPh sb="20" eb="22">
      <t>チョウソン</t>
    </rPh>
    <rPh sb="22" eb="23">
      <t>ベツ</t>
    </rPh>
    <rPh sb="23" eb="25">
      <t>トウケイ</t>
    </rPh>
    <rPh sb="26" eb="28">
      <t>ジンコウ</t>
    </rPh>
    <rPh sb="28" eb="30">
      <t>ドウタイ</t>
    </rPh>
    <rPh sb="30" eb="32">
      <t>トウケイ</t>
    </rPh>
    <rPh sb="32" eb="34">
      <t>トクシュ</t>
    </rPh>
    <rPh sb="34" eb="36">
      <t>ホウコク</t>
    </rPh>
    <phoneticPr fontId="1"/>
  </si>
  <si>
    <t>平成10年～平成14年　人口動態保健所・市区町村別統計　人口動態統計特殊報告</t>
    <rPh sb="0" eb="2">
      <t>ヘイセイ</t>
    </rPh>
    <rPh sb="4" eb="5">
      <t>ネン</t>
    </rPh>
    <rPh sb="6" eb="8">
      <t>ヘイセイ</t>
    </rPh>
    <rPh sb="10" eb="11">
      <t>ネン</t>
    </rPh>
    <rPh sb="12" eb="14">
      <t>ジンコウ</t>
    </rPh>
    <rPh sb="14" eb="16">
      <t>ドウタイ</t>
    </rPh>
    <rPh sb="16" eb="19">
      <t>ホケンジョ</t>
    </rPh>
    <rPh sb="20" eb="22">
      <t>シク</t>
    </rPh>
    <rPh sb="22" eb="24">
      <t>チョウソン</t>
    </rPh>
    <rPh sb="24" eb="25">
      <t>ベツ</t>
    </rPh>
    <rPh sb="25" eb="27">
      <t>トウケイ</t>
    </rPh>
    <rPh sb="28" eb="30">
      <t>ジンコウ</t>
    </rPh>
    <rPh sb="30" eb="32">
      <t>ドウタイ</t>
    </rPh>
    <rPh sb="32" eb="34">
      <t>トウケイ</t>
    </rPh>
    <rPh sb="34" eb="36">
      <t>トクシュ</t>
    </rPh>
    <rPh sb="36" eb="38">
      <t>ホウコク</t>
    </rPh>
    <phoneticPr fontId="1"/>
  </si>
  <si>
    <t>平成20年～平成24年　人口動態保健所・市区町村別統計　人口動態統計特殊報告</t>
    <rPh sb="0" eb="2">
      <t>ヘイセイ</t>
    </rPh>
    <rPh sb="4" eb="5">
      <t>ネン</t>
    </rPh>
    <rPh sb="6" eb="8">
      <t>ヘイセイ</t>
    </rPh>
    <rPh sb="10" eb="11">
      <t>ネン</t>
    </rPh>
    <rPh sb="12" eb="14">
      <t>ジンコウ</t>
    </rPh>
    <rPh sb="14" eb="16">
      <t>ドウタイ</t>
    </rPh>
    <rPh sb="16" eb="19">
      <t>ホケンジョ</t>
    </rPh>
    <rPh sb="20" eb="22">
      <t>シク</t>
    </rPh>
    <rPh sb="22" eb="24">
      <t>チョウソン</t>
    </rPh>
    <rPh sb="24" eb="25">
      <t>ベツ</t>
    </rPh>
    <rPh sb="25" eb="27">
      <t>トウケイ</t>
    </rPh>
    <rPh sb="28" eb="30">
      <t>ジンコウ</t>
    </rPh>
    <rPh sb="30" eb="32">
      <t>ドウタイ</t>
    </rPh>
    <rPh sb="32" eb="34">
      <t>トウケイ</t>
    </rPh>
    <rPh sb="34" eb="36">
      <t>トクシュ</t>
    </rPh>
    <rPh sb="36" eb="38">
      <t>ホウコク</t>
    </rPh>
    <phoneticPr fontId="1"/>
  </si>
  <si>
    <t>H1610</t>
    <phoneticPr fontId="1"/>
  </si>
  <si>
    <t>H2606</t>
    <phoneticPr fontId="1"/>
  </si>
  <si>
    <t>調査研究報告資料第7号　平成4年　第10回出生動向基本調査Ⅰ　日本人の結婚と出産</t>
    <rPh sb="0" eb="2">
      <t>チョウサ</t>
    </rPh>
    <rPh sb="2" eb="4">
      <t>ケンキュウ</t>
    </rPh>
    <rPh sb="4" eb="6">
      <t>ホウコク</t>
    </rPh>
    <rPh sb="6" eb="8">
      <t>シリョウ</t>
    </rPh>
    <rPh sb="8" eb="9">
      <t>ダイ</t>
    </rPh>
    <rPh sb="10" eb="11">
      <t>ゴウ</t>
    </rPh>
    <rPh sb="12" eb="14">
      <t>ヘイセイ</t>
    </rPh>
    <rPh sb="15" eb="16">
      <t>ネン</t>
    </rPh>
    <rPh sb="17" eb="18">
      <t>ダイ</t>
    </rPh>
    <rPh sb="20" eb="21">
      <t>カイ</t>
    </rPh>
    <rPh sb="21" eb="23">
      <t>シュッセイ</t>
    </rPh>
    <rPh sb="23" eb="25">
      <t>ドウコウ</t>
    </rPh>
    <rPh sb="25" eb="27">
      <t>キホン</t>
    </rPh>
    <rPh sb="27" eb="29">
      <t>チョウサ</t>
    </rPh>
    <rPh sb="31" eb="34">
      <t>ニホンジン</t>
    </rPh>
    <rPh sb="35" eb="37">
      <t>ケッコン</t>
    </rPh>
    <rPh sb="38" eb="40">
      <t>シュッサン</t>
    </rPh>
    <phoneticPr fontId="1"/>
  </si>
  <si>
    <t>調査研究報告資料第8号　平成4年　第10回出生動向基本調査Ⅱ　独身青年層の結婚観と子供観</t>
    <rPh sb="0" eb="2">
      <t>チョウサ</t>
    </rPh>
    <rPh sb="2" eb="4">
      <t>ケンキュウ</t>
    </rPh>
    <rPh sb="4" eb="6">
      <t>ホウコク</t>
    </rPh>
    <rPh sb="6" eb="8">
      <t>シリョウ</t>
    </rPh>
    <rPh sb="8" eb="9">
      <t>ダイ</t>
    </rPh>
    <rPh sb="10" eb="11">
      <t>ゴウ</t>
    </rPh>
    <rPh sb="12" eb="14">
      <t>ヘイセイ</t>
    </rPh>
    <rPh sb="15" eb="16">
      <t>ネン</t>
    </rPh>
    <rPh sb="17" eb="18">
      <t>ダイ</t>
    </rPh>
    <rPh sb="20" eb="21">
      <t>カイ</t>
    </rPh>
    <rPh sb="21" eb="23">
      <t>シュッセイ</t>
    </rPh>
    <rPh sb="23" eb="25">
      <t>ドウコウ</t>
    </rPh>
    <rPh sb="25" eb="27">
      <t>キホン</t>
    </rPh>
    <rPh sb="27" eb="29">
      <t>チョウサ</t>
    </rPh>
    <rPh sb="31" eb="33">
      <t>ドクシン</t>
    </rPh>
    <rPh sb="33" eb="35">
      <t>セイネン</t>
    </rPh>
    <rPh sb="35" eb="36">
      <t>ソウ</t>
    </rPh>
    <rPh sb="37" eb="40">
      <t>ケッコンカン</t>
    </rPh>
    <rPh sb="41" eb="43">
      <t>コドモ</t>
    </rPh>
    <rPh sb="43" eb="44">
      <t>カン</t>
    </rPh>
    <phoneticPr fontId="1"/>
  </si>
  <si>
    <t>調査研究報告資料第13号　平成9年　第11回出生動向基本調査Ⅰ　日本人の結婚と出産</t>
    <rPh sb="0" eb="2">
      <t>チョウサ</t>
    </rPh>
    <rPh sb="2" eb="4">
      <t>ケンキュウ</t>
    </rPh>
    <rPh sb="4" eb="6">
      <t>ホウコク</t>
    </rPh>
    <rPh sb="6" eb="8">
      <t>シリョウ</t>
    </rPh>
    <rPh sb="8" eb="9">
      <t>ダイ</t>
    </rPh>
    <rPh sb="11" eb="12">
      <t>ゴウ</t>
    </rPh>
    <rPh sb="13" eb="15">
      <t>ヘイセイ</t>
    </rPh>
    <rPh sb="16" eb="17">
      <t>ネン</t>
    </rPh>
    <rPh sb="18" eb="19">
      <t>ダイ</t>
    </rPh>
    <rPh sb="21" eb="22">
      <t>カイ</t>
    </rPh>
    <rPh sb="22" eb="24">
      <t>シュッセイ</t>
    </rPh>
    <rPh sb="24" eb="26">
      <t>ドウコウ</t>
    </rPh>
    <rPh sb="26" eb="28">
      <t>キホン</t>
    </rPh>
    <rPh sb="28" eb="30">
      <t>チョウサ</t>
    </rPh>
    <rPh sb="32" eb="35">
      <t>ニホンジン</t>
    </rPh>
    <rPh sb="36" eb="38">
      <t>ケッコン</t>
    </rPh>
    <rPh sb="39" eb="41">
      <t>シュッサン</t>
    </rPh>
    <phoneticPr fontId="1"/>
  </si>
  <si>
    <t>調査研究報告資料第14号　平成9年　第11回出生動向基本調査Ⅱ　独身青年層の結婚観と子ども観</t>
    <rPh sb="0" eb="2">
      <t>チョウサ</t>
    </rPh>
    <rPh sb="2" eb="4">
      <t>ケンキュウ</t>
    </rPh>
    <rPh sb="4" eb="6">
      <t>ホウコク</t>
    </rPh>
    <rPh sb="6" eb="8">
      <t>シリョウ</t>
    </rPh>
    <rPh sb="8" eb="9">
      <t>ダイ</t>
    </rPh>
    <rPh sb="11" eb="12">
      <t>ゴウ</t>
    </rPh>
    <rPh sb="13" eb="15">
      <t>ヘイセイ</t>
    </rPh>
    <rPh sb="16" eb="17">
      <t>ネン</t>
    </rPh>
    <rPh sb="18" eb="19">
      <t>ダイ</t>
    </rPh>
    <rPh sb="21" eb="22">
      <t>カイ</t>
    </rPh>
    <rPh sb="22" eb="24">
      <t>シュッセイ</t>
    </rPh>
    <rPh sb="24" eb="26">
      <t>ドウコウ</t>
    </rPh>
    <rPh sb="26" eb="28">
      <t>キホン</t>
    </rPh>
    <rPh sb="28" eb="30">
      <t>チョウサ</t>
    </rPh>
    <rPh sb="32" eb="34">
      <t>ドクシン</t>
    </rPh>
    <rPh sb="34" eb="36">
      <t>セイネン</t>
    </rPh>
    <rPh sb="36" eb="37">
      <t>ソウ</t>
    </rPh>
    <rPh sb="38" eb="41">
      <t>ケッコンカン</t>
    </rPh>
    <rPh sb="42" eb="43">
      <t>コ</t>
    </rPh>
    <rPh sb="45" eb="46">
      <t>カン</t>
    </rPh>
    <phoneticPr fontId="1"/>
  </si>
  <si>
    <t>調査研究報告資料第18号　平成14年　第12回出生動向基本調査Ⅰ　わが国夫婦の結婚過程と出生力</t>
    <rPh sb="0" eb="2">
      <t>チョウサ</t>
    </rPh>
    <rPh sb="2" eb="4">
      <t>ケンキュウ</t>
    </rPh>
    <rPh sb="4" eb="6">
      <t>ホウコク</t>
    </rPh>
    <rPh sb="6" eb="8">
      <t>シリョウ</t>
    </rPh>
    <rPh sb="8" eb="9">
      <t>ダイ</t>
    </rPh>
    <rPh sb="11" eb="12">
      <t>ゴウ</t>
    </rPh>
    <rPh sb="13" eb="15">
      <t>ヘイセイ</t>
    </rPh>
    <rPh sb="17" eb="18">
      <t>ネン</t>
    </rPh>
    <rPh sb="19" eb="20">
      <t>ダイ</t>
    </rPh>
    <rPh sb="22" eb="23">
      <t>カイ</t>
    </rPh>
    <rPh sb="23" eb="25">
      <t>シュッセイ</t>
    </rPh>
    <rPh sb="25" eb="27">
      <t>ドウコウ</t>
    </rPh>
    <rPh sb="27" eb="29">
      <t>キホン</t>
    </rPh>
    <rPh sb="29" eb="31">
      <t>チョウサ</t>
    </rPh>
    <rPh sb="35" eb="36">
      <t>クニ</t>
    </rPh>
    <rPh sb="36" eb="38">
      <t>フウフ</t>
    </rPh>
    <rPh sb="39" eb="41">
      <t>ケッコン</t>
    </rPh>
    <rPh sb="41" eb="43">
      <t>カテイ</t>
    </rPh>
    <rPh sb="44" eb="46">
      <t>シュッセイ</t>
    </rPh>
    <rPh sb="46" eb="47">
      <t>リキ</t>
    </rPh>
    <phoneticPr fontId="1"/>
  </si>
  <si>
    <t>調査研究報告資料第19号　平成14年　第12回出生動向基本調査Ⅱ　わが国独身層の結婚観と家族観</t>
    <rPh sb="0" eb="2">
      <t>チョウサ</t>
    </rPh>
    <rPh sb="2" eb="4">
      <t>ケンキュウ</t>
    </rPh>
    <rPh sb="4" eb="6">
      <t>ホウコク</t>
    </rPh>
    <rPh sb="6" eb="8">
      <t>シリョウ</t>
    </rPh>
    <rPh sb="8" eb="9">
      <t>ダイ</t>
    </rPh>
    <rPh sb="11" eb="12">
      <t>ゴウ</t>
    </rPh>
    <rPh sb="13" eb="15">
      <t>ヘイセイ</t>
    </rPh>
    <rPh sb="17" eb="18">
      <t>ネン</t>
    </rPh>
    <rPh sb="19" eb="20">
      <t>ダイ</t>
    </rPh>
    <rPh sb="22" eb="23">
      <t>カイ</t>
    </rPh>
    <rPh sb="23" eb="25">
      <t>シュッセイ</t>
    </rPh>
    <rPh sb="25" eb="27">
      <t>ドウコウ</t>
    </rPh>
    <rPh sb="27" eb="29">
      <t>キホン</t>
    </rPh>
    <rPh sb="29" eb="31">
      <t>チョウサ</t>
    </rPh>
    <rPh sb="35" eb="36">
      <t>クニ</t>
    </rPh>
    <rPh sb="36" eb="38">
      <t>ドクシン</t>
    </rPh>
    <rPh sb="38" eb="39">
      <t>ソウ</t>
    </rPh>
    <rPh sb="40" eb="43">
      <t>ケッコンカン</t>
    </rPh>
    <rPh sb="44" eb="46">
      <t>カゾク</t>
    </rPh>
    <rPh sb="46" eb="47">
      <t>カン</t>
    </rPh>
    <phoneticPr fontId="1"/>
  </si>
  <si>
    <t>調査研究報告資料第23号　平成17年　第13回出生動向基本調査Ⅰ　わが国夫婦の結婚過程と出生力</t>
    <rPh sb="0" eb="2">
      <t>チョウサ</t>
    </rPh>
    <rPh sb="2" eb="4">
      <t>ケンキュウ</t>
    </rPh>
    <rPh sb="4" eb="6">
      <t>ホウコク</t>
    </rPh>
    <rPh sb="6" eb="8">
      <t>シリョウ</t>
    </rPh>
    <rPh sb="8" eb="9">
      <t>ダイ</t>
    </rPh>
    <rPh sb="11" eb="12">
      <t>ゴウ</t>
    </rPh>
    <rPh sb="13" eb="15">
      <t>ヘイセイ</t>
    </rPh>
    <rPh sb="17" eb="18">
      <t>ネン</t>
    </rPh>
    <rPh sb="19" eb="20">
      <t>ダイ</t>
    </rPh>
    <rPh sb="22" eb="23">
      <t>カイ</t>
    </rPh>
    <rPh sb="23" eb="25">
      <t>シュッセイ</t>
    </rPh>
    <rPh sb="25" eb="27">
      <t>ドウコウ</t>
    </rPh>
    <rPh sb="27" eb="29">
      <t>キホン</t>
    </rPh>
    <rPh sb="29" eb="31">
      <t>チョウサ</t>
    </rPh>
    <rPh sb="35" eb="36">
      <t>クニ</t>
    </rPh>
    <rPh sb="36" eb="38">
      <t>フウフ</t>
    </rPh>
    <rPh sb="39" eb="41">
      <t>ケッコン</t>
    </rPh>
    <rPh sb="41" eb="43">
      <t>カテイ</t>
    </rPh>
    <rPh sb="44" eb="46">
      <t>シュッセイ</t>
    </rPh>
    <rPh sb="46" eb="47">
      <t>リキ</t>
    </rPh>
    <phoneticPr fontId="1"/>
  </si>
  <si>
    <t>調査研究報告資料第24号　平成17年　第13回出生動向基本調査Ⅱ　わが国独身層の結婚観と家族観</t>
    <rPh sb="0" eb="2">
      <t>チョウサ</t>
    </rPh>
    <rPh sb="2" eb="4">
      <t>ケンキュウ</t>
    </rPh>
    <rPh sb="4" eb="6">
      <t>ホウコク</t>
    </rPh>
    <rPh sb="6" eb="8">
      <t>シリョウ</t>
    </rPh>
    <rPh sb="8" eb="9">
      <t>ダイ</t>
    </rPh>
    <rPh sb="11" eb="12">
      <t>ゴウ</t>
    </rPh>
    <rPh sb="13" eb="15">
      <t>ヘイセイ</t>
    </rPh>
    <rPh sb="17" eb="18">
      <t>ネン</t>
    </rPh>
    <rPh sb="19" eb="20">
      <t>ダイ</t>
    </rPh>
    <rPh sb="22" eb="23">
      <t>カイ</t>
    </rPh>
    <rPh sb="23" eb="25">
      <t>シュッセイ</t>
    </rPh>
    <rPh sb="25" eb="27">
      <t>ドウコウ</t>
    </rPh>
    <rPh sb="27" eb="29">
      <t>キホン</t>
    </rPh>
    <rPh sb="29" eb="31">
      <t>チョウサ</t>
    </rPh>
    <rPh sb="35" eb="36">
      <t>クニ</t>
    </rPh>
    <rPh sb="36" eb="38">
      <t>ドクシン</t>
    </rPh>
    <rPh sb="38" eb="39">
      <t>ソウ</t>
    </rPh>
    <rPh sb="40" eb="43">
      <t>ケッコンカン</t>
    </rPh>
    <rPh sb="44" eb="46">
      <t>カゾク</t>
    </rPh>
    <rPh sb="46" eb="47">
      <t>カン</t>
    </rPh>
    <phoneticPr fontId="1"/>
  </si>
  <si>
    <t>調査研究報告資料第29号　平成22年　第14回出生動向基本調査Ⅰ　わが国夫婦の結婚過程と出生力</t>
    <rPh sb="0" eb="2">
      <t>チョウサ</t>
    </rPh>
    <rPh sb="2" eb="4">
      <t>ケンキュウ</t>
    </rPh>
    <rPh sb="4" eb="6">
      <t>ホウコク</t>
    </rPh>
    <rPh sb="6" eb="8">
      <t>シリョウ</t>
    </rPh>
    <rPh sb="8" eb="9">
      <t>ダイ</t>
    </rPh>
    <rPh sb="11" eb="12">
      <t>ゴウ</t>
    </rPh>
    <rPh sb="13" eb="15">
      <t>ヘイセイ</t>
    </rPh>
    <rPh sb="17" eb="18">
      <t>ネン</t>
    </rPh>
    <rPh sb="19" eb="20">
      <t>ダイ</t>
    </rPh>
    <rPh sb="22" eb="23">
      <t>カイ</t>
    </rPh>
    <rPh sb="23" eb="25">
      <t>シュッセイ</t>
    </rPh>
    <rPh sb="25" eb="27">
      <t>ドウコウ</t>
    </rPh>
    <rPh sb="27" eb="29">
      <t>キホン</t>
    </rPh>
    <rPh sb="29" eb="31">
      <t>チョウサ</t>
    </rPh>
    <rPh sb="35" eb="36">
      <t>クニ</t>
    </rPh>
    <rPh sb="36" eb="38">
      <t>フウフ</t>
    </rPh>
    <rPh sb="39" eb="41">
      <t>ケッコン</t>
    </rPh>
    <rPh sb="41" eb="43">
      <t>カテイ</t>
    </rPh>
    <rPh sb="44" eb="46">
      <t>シュッセイ</t>
    </rPh>
    <rPh sb="46" eb="47">
      <t>リキ</t>
    </rPh>
    <phoneticPr fontId="1"/>
  </si>
  <si>
    <t>調査研究報告資料第30号　平成22年　第14回出生動向基本調査Ⅱ　わが国独身層の結婚観と家族観</t>
    <rPh sb="0" eb="2">
      <t>チョウサ</t>
    </rPh>
    <rPh sb="2" eb="4">
      <t>ケンキュウ</t>
    </rPh>
    <rPh sb="4" eb="6">
      <t>ホウコク</t>
    </rPh>
    <rPh sb="6" eb="8">
      <t>シリョウ</t>
    </rPh>
    <rPh sb="8" eb="9">
      <t>ダイ</t>
    </rPh>
    <rPh sb="11" eb="12">
      <t>ゴウ</t>
    </rPh>
    <rPh sb="13" eb="15">
      <t>ヘイセイ</t>
    </rPh>
    <rPh sb="17" eb="18">
      <t>ネン</t>
    </rPh>
    <rPh sb="19" eb="20">
      <t>ダイ</t>
    </rPh>
    <rPh sb="22" eb="23">
      <t>カイ</t>
    </rPh>
    <rPh sb="23" eb="25">
      <t>シュッセイ</t>
    </rPh>
    <rPh sb="25" eb="27">
      <t>ドウコウ</t>
    </rPh>
    <rPh sb="27" eb="29">
      <t>キホン</t>
    </rPh>
    <rPh sb="29" eb="31">
      <t>チョウサ</t>
    </rPh>
    <rPh sb="35" eb="36">
      <t>クニ</t>
    </rPh>
    <rPh sb="36" eb="38">
      <t>ドクシン</t>
    </rPh>
    <rPh sb="38" eb="39">
      <t>ソウ</t>
    </rPh>
    <rPh sb="40" eb="43">
      <t>ケッコンカン</t>
    </rPh>
    <rPh sb="44" eb="46">
      <t>カゾク</t>
    </rPh>
    <rPh sb="46" eb="47">
      <t>カン</t>
    </rPh>
    <phoneticPr fontId="1"/>
  </si>
  <si>
    <t>平成7年国勢調査集計計画　-集計事項及び結果表様式-</t>
    <rPh sb="0" eb="2">
      <t>ヘイセイ</t>
    </rPh>
    <rPh sb="3" eb="4">
      <t>ネン</t>
    </rPh>
    <rPh sb="4" eb="6">
      <t>コクセイ</t>
    </rPh>
    <rPh sb="6" eb="8">
      <t>チョウサ</t>
    </rPh>
    <rPh sb="8" eb="10">
      <t>シュウケイ</t>
    </rPh>
    <rPh sb="10" eb="12">
      <t>ケイカク</t>
    </rPh>
    <rPh sb="14" eb="16">
      <t>シュウケイ</t>
    </rPh>
    <rPh sb="16" eb="18">
      <t>ジコウ</t>
    </rPh>
    <rPh sb="18" eb="19">
      <t>オヨ</t>
    </rPh>
    <rPh sb="20" eb="22">
      <t>ケッカ</t>
    </rPh>
    <rPh sb="22" eb="23">
      <t>ヒョウ</t>
    </rPh>
    <rPh sb="23" eb="25">
      <t>ヨウシキ</t>
    </rPh>
    <phoneticPr fontId="1"/>
  </si>
  <si>
    <t>H0812</t>
    <phoneticPr fontId="1"/>
  </si>
  <si>
    <t>総務庁統計局・統計センター</t>
  </si>
  <si>
    <t>平成七年国勢調査　編集・解説シリーズNo.5　世帯と住居</t>
    <rPh sb="0" eb="2">
      <t>ヘイセイ</t>
    </rPh>
    <rPh sb="2" eb="4">
      <t>ナナネン</t>
    </rPh>
    <rPh sb="9" eb="11">
      <t>ヘンシュウ</t>
    </rPh>
    <rPh sb="12" eb="14">
      <t>カイセツ</t>
    </rPh>
    <rPh sb="23" eb="25">
      <t>セタイ</t>
    </rPh>
    <rPh sb="26" eb="28">
      <t>ジュウキョ</t>
    </rPh>
    <phoneticPr fontId="1"/>
  </si>
  <si>
    <t>H1010</t>
    <phoneticPr fontId="1"/>
  </si>
  <si>
    <t>平成七年国勢調査　抽出速報集計結果</t>
    <rPh sb="9" eb="11">
      <t>チュウシュツ</t>
    </rPh>
    <rPh sb="11" eb="13">
      <t>ソクホウ</t>
    </rPh>
    <rPh sb="13" eb="15">
      <t>シュウケイ</t>
    </rPh>
    <rPh sb="15" eb="17">
      <t>ケッカ</t>
    </rPh>
    <phoneticPr fontId="1"/>
  </si>
  <si>
    <t>H0807</t>
    <phoneticPr fontId="1"/>
  </si>
  <si>
    <t>平成七年国勢調査　編集・解説シリーズNo.3　我が国の人口集中地区</t>
    <rPh sb="23" eb="24">
      <t>ワ</t>
    </rPh>
    <rPh sb="25" eb="26">
      <t>クニ</t>
    </rPh>
    <rPh sb="27" eb="29">
      <t>ジンコウ</t>
    </rPh>
    <rPh sb="29" eb="31">
      <t>シュウチュウ</t>
    </rPh>
    <rPh sb="31" eb="33">
      <t>チク</t>
    </rPh>
    <phoneticPr fontId="1"/>
  </si>
  <si>
    <t>H0903</t>
    <phoneticPr fontId="1"/>
  </si>
  <si>
    <t>平成七年国勢調査　編集・解説シリーズNo.4　男女、年齢、配偶関係別人口</t>
    <rPh sb="23" eb="25">
      <t>ダンジョ</t>
    </rPh>
    <rPh sb="26" eb="28">
      <t>ネンレイ</t>
    </rPh>
    <rPh sb="29" eb="31">
      <t>ハイグウ</t>
    </rPh>
    <rPh sb="31" eb="33">
      <t>カンケイ</t>
    </rPh>
    <rPh sb="33" eb="34">
      <t>ベツ</t>
    </rPh>
    <rPh sb="34" eb="36">
      <t>ジンコウ</t>
    </rPh>
    <phoneticPr fontId="1"/>
  </si>
  <si>
    <t>H1003</t>
    <phoneticPr fontId="1"/>
  </si>
  <si>
    <t>平成七年国勢調査　編集・解説シリーズNo.8　大都市圏の人口</t>
    <rPh sb="23" eb="27">
      <t>ダイトシケン</t>
    </rPh>
    <rPh sb="28" eb="30">
      <t>ジンコウ</t>
    </rPh>
    <phoneticPr fontId="1"/>
  </si>
  <si>
    <t>平成七年国勢調査　編集・解説シリーズNo.9　高齢人口と高齢者のいる世帯</t>
    <rPh sb="23" eb="25">
      <t>コウレイ</t>
    </rPh>
    <rPh sb="25" eb="27">
      <t>ジンコウ</t>
    </rPh>
    <rPh sb="28" eb="31">
      <t>コウレイシャ</t>
    </rPh>
    <rPh sb="34" eb="36">
      <t>セタイ</t>
    </rPh>
    <phoneticPr fontId="1"/>
  </si>
  <si>
    <t>H1107</t>
    <phoneticPr fontId="1"/>
  </si>
  <si>
    <t>H1202</t>
    <phoneticPr fontId="1"/>
  </si>
  <si>
    <t>平成七年　国勢調査報告　第一巻　人口総数</t>
    <rPh sb="9" eb="11">
      <t>ホウコク</t>
    </rPh>
    <rPh sb="12" eb="13">
      <t>ダイ</t>
    </rPh>
    <rPh sb="13" eb="14">
      <t>イチ</t>
    </rPh>
    <rPh sb="14" eb="15">
      <t>カン</t>
    </rPh>
    <phoneticPr fontId="1"/>
  </si>
  <si>
    <t>平成七年　国勢調査報告　第二巻　その1　全国編　</t>
    <rPh sb="9" eb="11">
      <t>ホウコク</t>
    </rPh>
    <rPh sb="12" eb="13">
      <t>ダイ</t>
    </rPh>
    <rPh sb="13" eb="14">
      <t>ニ</t>
    </rPh>
    <rPh sb="14" eb="15">
      <t>カン</t>
    </rPh>
    <rPh sb="20" eb="22">
      <t>ゼンコク</t>
    </rPh>
    <rPh sb="22" eb="23">
      <t>ヘン</t>
    </rPh>
    <phoneticPr fontId="1"/>
  </si>
  <si>
    <t>平成七年　国勢調査報告　第三巻　その1　全国編　</t>
    <rPh sb="9" eb="11">
      <t>ホウコク</t>
    </rPh>
    <rPh sb="12" eb="13">
      <t>ダイ</t>
    </rPh>
    <rPh sb="13" eb="14">
      <t>サン</t>
    </rPh>
    <rPh sb="14" eb="15">
      <t>カン</t>
    </rPh>
    <rPh sb="20" eb="22">
      <t>ゼンコク</t>
    </rPh>
    <rPh sb="22" eb="23">
      <t>ヘン</t>
    </rPh>
    <phoneticPr fontId="1"/>
  </si>
  <si>
    <t>平成七年　国勢調査報告　第四巻　その1　全国編　</t>
    <rPh sb="9" eb="11">
      <t>ホウコク</t>
    </rPh>
    <rPh sb="12" eb="13">
      <t>ダイ</t>
    </rPh>
    <rPh sb="13" eb="14">
      <t>ヨン</t>
    </rPh>
    <rPh sb="14" eb="15">
      <t>カン</t>
    </rPh>
    <rPh sb="20" eb="22">
      <t>ゼンコク</t>
    </rPh>
    <rPh sb="22" eb="23">
      <t>ヘン</t>
    </rPh>
    <phoneticPr fontId="1"/>
  </si>
  <si>
    <t>平成七年　国勢調査報告　第五巻　その1　全国編　</t>
    <rPh sb="9" eb="11">
      <t>ホウコク</t>
    </rPh>
    <rPh sb="12" eb="13">
      <t>ダイ</t>
    </rPh>
    <rPh sb="13" eb="14">
      <t>ゴ</t>
    </rPh>
    <rPh sb="14" eb="15">
      <t>カン</t>
    </rPh>
    <rPh sb="20" eb="22">
      <t>ゼンコク</t>
    </rPh>
    <rPh sb="22" eb="23">
      <t>ヘン</t>
    </rPh>
    <phoneticPr fontId="1"/>
  </si>
  <si>
    <t>平成七年　国勢調査報告　第六巻　その1　全国編　</t>
    <rPh sb="9" eb="11">
      <t>ホウコク</t>
    </rPh>
    <rPh sb="12" eb="13">
      <t>ダイ</t>
    </rPh>
    <rPh sb="13" eb="14">
      <t>ロク</t>
    </rPh>
    <rPh sb="14" eb="15">
      <t>カン</t>
    </rPh>
    <rPh sb="20" eb="22">
      <t>ゼンコク</t>
    </rPh>
    <rPh sb="22" eb="23">
      <t>ヘン</t>
    </rPh>
    <phoneticPr fontId="1"/>
  </si>
  <si>
    <t>H0901</t>
    <phoneticPr fontId="1"/>
  </si>
  <si>
    <t>H0902</t>
    <phoneticPr fontId="1"/>
  </si>
  <si>
    <t>H1004</t>
    <phoneticPr fontId="1"/>
  </si>
  <si>
    <t>H1110</t>
    <phoneticPr fontId="1"/>
  </si>
  <si>
    <t>H0905</t>
    <phoneticPr fontId="1"/>
  </si>
  <si>
    <t>平成七年　国勢調査報告　第七巻　第1部　北海道・東北・関東</t>
    <rPh sb="9" eb="11">
      <t>ホウコク</t>
    </rPh>
    <rPh sb="12" eb="13">
      <t>ダイ</t>
    </rPh>
    <rPh sb="13" eb="14">
      <t>ナナ</t>
    </rPh>
    <rPh sb="14" eb="15">
      <t>カン</t>
    </rPh>
    <rPh sb="16" eb="17">
      <t>ダイ</t>
    </rPh>
    <rPh sb="18" eb="19">
      <t>ブ</t>
    </rPh>
    <rPh sb="20" eb="23">
      <t>ホッカイドウ</t>
    </rPh>
    <rPh sb="24" eb="26">
      <t>トウホク</t>
    </rPh>
    <rPh sb="27" eb="29">
      <t>カントウ</t>
    </rPh>
    <phoneticPr fontId="1"/>
  </si>
  <si>
    <t>平成七年　国勢調査報告　第七巻　第2部　中部・近畿</t>
    <rPh sb="9" eb="11">
      <t>ホウコク</t>
    </rPh>
    <rPh sb="12" eb="13">
      <t>ダイ</t>
    </rPh>
    <rPh sb="13" eb="14">
      <t>ナナ</t>
    </rPh>
    <rPh sb="14" eb="15">
      <t>カン</t>
    </rPh>
    <rPh sb="16" eb="17">
      <t>ダイ</t>
    </rPh>
    <rPh sb="18" eb="19">
      <t>ブ</t>
    </rPh>
    <rPh sb="20" eb="22">
      <t>チュウブ</t>
    </rPh>
    <rPh sb="23" eb="25">
      <t>キンキ</t>
    </rPh>
    <phoneticPr fontId="1"/>
  </si>
  <si>
    <t>平成七年　国勢調査報告　第七巻　第3部　中国・四国・九州・沖縄</t>
    <rPh sb="9" eb="11">
      <t>ホウコク</t>
    </rPh>
    <rPh sb="12" eb="13">
      <t>ダイ</t>
    </rPh>
    <rPh sb="13" eb="14">
      <t>ナナ</t>
    </rPh>
    <rPh sb="14" eb="15">
      <t>カン</t>
    </rPh>
    <rPh sb="16" eb="17">
      <t>ダイ</t>
    </rPh>
    <rPh sb="18" eb="19">
      <t>ブ</t>
    </rPh>
    <rPh sb="20" eb="22">
      <t>チュウゴク</t>
    </rPh>
    <rPh sb="23" eb="25">
      <t>シコク</t>
    </rPh>
    <rPh sb="26" eb="28">
      <t>キュウシュウ</t>
    </rPh>
    <rPh sb="29" eb="31">
      <t>オキナワ</t>
    </rPh>
    <phoneticPr fontId="1"/>
  </si>
  <si>
    <t>平成七年　国勢調査報告　第八巻　第1部　北海道・東北・関東</t>
    <rPh sb="9" eb="11">
      <t>ホウコク</t>
    </rPh>
    <rPh sb="12" eb="13">
      <t>ダイ</t>
    </rPh>
    <rPh sb="13" eb="14">
      <t>ハチ</t>
    </rPh>
    <rPh sb="14" eb="15">
      <t>カン</t>
    </rPh>
    <rPh sb="16" eb="17">
      <t>ダイ</t>
    </rPh>
    <rPh sb="18" eb="19">
      <t>ブ</t>
    </rPh>
    <rPh sb="20" eb="23">
      <t>ホッカイドウ</t>
    </rPh>
    <rPh sb="24" eb="26">
      <t>トウホク</t>
    </rPh>
    <rPh sb="27" eb="29">
      <t>カントウ</t>
    </rPh>
    <phoneticPr fontId="1"/>
  </si>
  <si>
    <t>平成七年　国勢調査報告　第八巻　第2部　中部・近畿</t>
    <rPh sb="9" eb="11">
      <t>ホウコク</t>
    </rPh>
    <rPh sb="12" eb="13">
      <t>ダイ</t>
    </rPh>
    <rPh sb="13" eb="14">
      <t>ハチ</t>
    </rPh>
    <rPh sb="14" eb="15">
      <t>カン</t>
    </rPh>
    <rPh sb="16" eb="17">
      <t>ダイ</t>
    </rPh>
    <rPh sb="18" eb="19">
      <t>ブ</t>
    </rPh>
    <rPh sb="20" eb="22">
      <t>チュウブ</t>
    </rPh>
    <rPh sb="23" eb="25">
      <t>キンキ</t>
    </rPh>
    <phoneticPr fontId="1"/>
  </si>
  <si>
    <t>平成七年　国勢調査報告　第八巻　第3部　中国・四国・九州・沖縄</t>
    <rPh sb="9" eb="11">
      <t>ホウコク</t>
    </rPh>
    <rPh sb="12" eb="13">
      <t>ダイ</t>
    </rPh>
    <rPh sb="13" eb="14">
      <t>ハチ</t>
    </rPh>
    <rPh sb="14" eb="15">
      <t>カン</t>
    </rPh>
    <rPh sb="16" eb="17">
      <t>ダイ</t>
    </rPh>
    <rPh sb="18" eb="19">
      <t>ブ</t>
    </rPh>
    <rPh sb="20" eb="22">
      <t>チュウゴク</t>
    </rPh>
    <rPh sb="23" eb="25">
      <t>シコク</t>
    </rPh>
    <rPh sb="26" eb="28">
      <t>キュウシュウ</t>
    </rPh>
    <rPh sb="29" eb="31">
      <t>オキナワ</t>
    </rPh>
    <phoneticPr fontId="1"/>
  </si>
  <si>
    <t>平成七年　国勢調査報告　第九巻　外国人に関する特別集計結果　</t>
    <rPh sb="9" eb="11">
      <t>ホウコク</t>
    </rPh>
    <rPh sb="12" eb="13">
      <t>ダイ</t>
    </rPh>
    <rPh sb="13" eb="14">
      <t>キュウ</t>
    </rPh>
    <rPh sb="14" eb="15">
      <t>カン</t>
    </rPh>
    <rPh sb="16" eb="18">
      <t>ガイコク</t>
    </rPh>
    <rPh sb="18" eb="19">
      <t>ジン</t>
    </rPh>
    <rPh sb="20" eb="21">
      <t>カン</t>
    </rPh>
    <rPh sb="23" eb="25">
      <t>トクベツ</t>
    </rPh>
    <rPh sb="25" eb="27">
      <t>シュウケイ</t>
    </rPh>
    <rPh sb="27" eb="29">
      <t>ケッカ</t>
    </rPh>
    <phoneticPr fontId="1"/>
  </si>
  <si>
    <t>平成七年　国勢調査報告　第十巻　親子の同居等に関する特別集計結果</t>
    <rPh sb="9" eb="11">
      <t>ホウコク</t>
    </rPh>
    <rPh sb="12" eb="13">
      <t>ダイ</t>
    </rPh>
    <rPh sb="13" eb="14">
      <t>ジュウ</t>
    </rPh>
    <rPh sb="14" eb="15">
      <t>カン</t>
    </rPh>
    <rPh sb="16" eb="18">
      <t>オヤコ</t>
    </rPh>
    <rPh sb="19" eb="21">
      <t>ドウキョ</t>
    </rPh>
    <rPh sb="21" eb="22">
      <t>トウ</t>
    </rPh>
    <rPh sb="23" eb="24">
      <t>カン</t>
    </rPh>
    <rPh sb="26" eb="28">
      <t>トクベツ</t>
    </rPh>
    <rPh sb="28" eb="30">
      <t>シュウケイ</t>
    </rPh>
    <rPh sb="30" eb="32">
      <t>ケッカ</t>
    </rPh>
    <phoneticPr fontId="1"/>
  </si>
  <si>
    <t>平成七年国勢調査　最終報告書　日本の人口（解説編）</t>
    <rPh sb="9" eb="11">
      <t>サイシュウ</t>
    </rPh>
    <rPh sb="11" eb="14">
      <t>ホウコクショ</t>
    </rPh>
    <rPh sb="15" eb="17">
      <t>ニホン</t>
    </rPh>
    <rPh sb="18" eb="20">
      <t>ジンコウ</t>
    </rPh>
    <rPh sb="21" eb="23">
      <t>カイセツ</t>
    </rPh>
    <rPh sb="23" eb="24">
      <t>ヘン</t>
    </rPh>
    <phoneticPr fontId="1"/>
  </si>
  <si>
    <t>平成七年国勢調査　最終報告書　日本の人口（資料編）</t>
    <rPh sb="9" eb="11">
      <t>サイシュウ</t>
    </rPh>
    <rPh sb="11" eb="14">
      <t>ホウコクショ</t>
    </rPh>
    <rPh sb="15" eb="17">
      <t>ニホン</t>
    </rPh>
    <rPh sb="18" eb="20">
      <t>ジンコウ</t>
    </rPh>
    <rPh sb="21" eb="23">
      <t>シリョウ</t>
    </rPh>
    <rPh sb="23" eb="24">
      <t>ヘン</t>
    </rPh>
    <phoneticPr fontId="1"/>
  </si>
  <si>
    <t>H1011</t>
    <phoneticPr fontId="1"/>
  </si>
  <si>
    <t>H1112</t>
    <phoneticPr fontId="1"/>
  </si>
  <si>
    <t>H1212</t>
    <phoneticPr fontId="1"/>
  </si>
  <si>
    <t>H1203</t>
    <phoneticPr fontId="1"/>
  </si>
  <si>
    <t>H0810</t>
    <phoneticPr fontId="1"/>
  </si>
  <si>
    <t>H0909</t>
    <phoneticPr fontId="1"/>
  </si>
  <si>
    <t>H0906</t>
    <phoneticPr fontId="1"/>
  </si>
  <si>
    <t>平成7年国勢調査　調査区関係資料利用の手引</t>
    <rPh sb="9" eb="12">
      <t>チョウサク</t>
    </rPh>
    <rPh sb="12" eb="14">
      <t>カンケイ</t>
    </rPh>
    <rPh sb="14" eb="16">
      <t>シリョウ</t>
    </rPh>
    <rPh sb="16" eb="18">
      <t>リヨウ</t>
    </rPh>
    <rPh sb="19" eb="21">
      <t>テビ</t>
    </rPh>
    <phoneticPr fontId="1"/>
  </si>
  <si>
    <t>平成7年国勢調査　調査結果の利用案内　-ユーザーズ・ガイド-</t>
    <rPh sb="9" eb="11">
      <t>チョウサ</t>
    </rPh>
    <rPh sb="11" eb="13">
      <t>ケッカ</t>
    </rPh>
    <rPh sb="14" eb="16">
      <t>リヨウ</t>
    </rPh>
    <rPh sb="16" eb="18">
      <t>アンナイ</t>
    </rPh>
    <phoneticPr fontId="1"/>
  </si>
  <si>
    <t>平成七年国勢調査　人口集中地区の人口</t>
    <rPh sb="9" eb="11">
      <t>ジンコウ</t>
    </rPh>
    <rPh sb="11" eb="13">
      <t>シュウチュウ</t>
    </rPh>
    <rPh sb="13" eb="15">
      <t>チク</t>
    </rPh>
    <rPh sb="16" eb="18">
      <t>ジンコウ</t>
    </rPh>
    <phoneticPr fontId="1"/>
  </si>
  <si>
    <t>平成七年国勢調査　全国都道府県市区町村別人口（要計表による人口）</t>
    <rPh sb="9" eb="11">
      <t>ゼンコク</t>
    </rPh>
    <rPh sb="11" eb="15">
      <t>トドウフケン</t>
    </rPh>
    <rPh sb="15" eb="17">
      <t>シク</t>
    </rPh>
    <rPh sb="17" eb="19">
      <t>チョウソン</t>
    </rPh>
    <rPh sb="19" eb="20">
      <t>ベツ</t>
    </rPh>
    <rPh sb="20" eb="22">
      <t>ジンコウ</t>
    </rPh>
    <rPh sb="23" eb="24">
      <t>ヨウ</t>
    </rPh>
    <rPh sb="24" eb="25">
      <t>ケイ</t>
    </rPh>
    <rPh sb="25" eb="26">
      <t>ヒョウ</t>
    </rPh>
    <rPh sb="29" eb="31">
      <t>ジンコウ</t>
    </rPh>
    <phoneticPr fontId="1"/>
  </si>
  <si>
    <t>平成七年国勢調査　全国都道府県市区町村別人口及び世帯数（確定数）</t>
    <rPh sb="9" eb="11">
      <t>ゼンコク</t>
    </rPh>
    <rPh sb="11" eb="15">
      <t>トドウフケン</t>
    </rPh>
    <rPh sb="15" eb="17">
      <t>シク</t>
    </rPh>
    <rPh sb="17" eb="19">
      <t>チョウソン</t>
    </rPh>
    <rPh sb="19" eb="20">
      <t>ベツ</t>
    </rPh>
    <rPh sb="20" eb="22">
      <t>ジンコウ</t>
    </rPh>
    <rPh sb="22" eb="23">
      <t>オヨ</t>
    </rPh>
    <rPh sb="24" eb="27">
      <t>セタイスウ</t>
    </rPh>
    <rPh sb="28" eb="30">
      <t>カクテイ</t>
    </rPh>
    <rPh sb="30" eb="31">
      <t>スウ</t>
    </rPh>
    <phoneticPr fontId="1"/>
  </si>
  <si>
    <t>平成七年国勢調査　編集・解説シリーズNo.6　人口の労働力状態、就業者の産業・職業</t>
    <rPh sb="23" eb="25">
      <t>ジンコウ</t>
    </rPh>
    <rPh sb="26" eb="29">
      <t>ロウドウリョク</t>
    </rPh>
    <rPh sb="29" eb="31">
      <t>ジョウタイ</t>
    </rPh>
    <rPh sb="32" eb="35">
      <t>シュウギョウシャ</t>
    </rPh>
    <rPh sb="36" eb="38">
      <t>サンギョウ</t>
    </rPh>
    <rPh sb="39" eb="41">
      <t>ショクギョウ</t>
    </rPh>
    <phoneticPr fontId="1"/>
  </si>
  <si>
    <t>平成七年国勢調査　編集・解説シリーズNo.7　通勤・通学人口及び昼間人口</t>
    <rPh sb="23" eb="25">
      <t>ツウキン</t>
    </rPh>
    <rPh sb="26" eb="28">
      <t>ツウガク</t>
    </rPh>
    <rPh sb="28" eb="30">
      <t>ジンコウ</t>
    </rPh>
    <rPh sb="30" eb="31">
      <t>オヨ</t>
    </rPh>
    <rPh sb="32" eb="34">
      <t>ヒルマ</t>
    </rPh>
    <rPh sb="34" eb="36">
      <t>ジンコウ</t>
    </rPh>
    <phoneticPr fontId="1"/>
  </si>
  <si>
    <t>H0904</t>
    <phoneticPr fontId="1"/>
  </si>
  <si>
    <t>H0808</t>
    <phoneticPr fontId="1"/>
  </si>
  <si>
    <t>H0903</t>
    <phoneticPr fontId="1"/>
  </si>
  <si>
    <t>H1007</t>
    <phoneticPr fontId="1"/>
  </si>
  <si>
    <t>H1012</t>
    <phoneticPr fontId="1"/>
  </si>
  <si>
    <t>昭和五十五年　国勢調査報告　第一巻　人口総数</t>
    <rPh sb="0" eb="2">
      <t>ショウワ</t>
    </rPh>
    <rPh sb="2" eb="5">
      <t>ゴジュウゴ</t>
    </rPh>
    <rPh sb="11" eb="13">
      <t>ホウコク</t>
    </rPh>
    <rPh sb="14" eb="15">
      <t>ダイ</t>
    </rPh>
    <rPh sb="15" eb="16">
      <t>イチ</t>
    </rPh>
    <rPh sb="16" eb="17">
      <t>カン</t>
    </rPh>
    <rPh sb="18" eb="20">
      <t>ジンコウ</t>
    </rPh>
    <rPh sb="20" eb="22">
      <t>ソウスウ</t>
    </rPh>
    <phoneticPr fontId="1"/>
  </si>
  <si>
    <t>昭和五十五年　国勢調査報告　第二巻　その1　全国編</t>
    <rPh sb="0" eb="2">
      <t>ショウワ</t>
    </rPh>
    <rPh sb="2" eb="5">
      <t>ゴジュウゴ</t>
    </rPh>
    <rPh sb="11" eb="13">
      <t>ホウコク</t>
    </rPh>
    <rPh sb="14" eb="15">
      <t>ダイ</t>
    </rPh>
    <rPh sb="15" eb="16">
      <t>ニ</t>
    </rPh>
    <rPh sb="16" eb="17">
      <t>カン</t>
    </rPh>
    <rPh sb="22" eb="24">
      <t>ゼンコク</t>
    </rPh>
    <rPh sb="24" eb="25">
      <t>ヘン</t>
    </rPh>
    <phoneticPr fontId="1"/>
  </si>
  <si>
    <t>昭和五十五年　国勢調査報告　第二巻　その2　25　滋賀県</t>
    <rPh sb="0" eb="2">
      <t>ショウワ</t>
    </rPh>
    <rPh sb="2" eb="5">
      <t>ゴジュウゴ</t>
    </rPh>
    <rPh sb="11" eb="13">
      <t>ホウコク</t>
    </rPh>
    <rPh sb="14" eb="15">
      <t>ダイ</t>
    </rPh>
    <rPh sb="15" eb="16">
      <t>ニ</t>
    </rPh>
    <rPh sb="16" eb="17">
      <t>カン</t>
    </rPh>
    <rPh sb="25" eb="28">
      <t>シガケン</t>
    </rPh>
    <phoneticPr fontId="1"/>
  </si>
  <si>
    <t>平成七年　国勢調査報告　第二巻　その2　25　滋賀県</t>
    <rPh sb="9" eb="11">
      <t>ホウコク</t>
    </rPh>
    <rPh sb="12" eb="13">
      <t>ダイ</t>
    </rPh>
    <rPh sb="13" eb="14">
      <t>ニ</t>
    </rPh>
    <rPh sb="14" eb="15">
      <t>カン</t>
    </rPh>
    <rPh sb="23" eb="26">
      <t>シガケン</t>
    </rPh>
    <phoneticPr fontId="1"/>
  </si>
  <si>
    <t>平成七年　国勢調査報告　第三巻　その2　25　滋賀県</t>
    <rPh sb="9" eb="11">
      <t>ホウコク</t>
    </rPh>
    <rPh sb="12" eb="13">
      <t>ダイ</t>
    </rPh>
    <rPh sb="13" eb="14">
      <t>サン</t>
    </rPh>
    <rPh sb="14" eb="15">
      <t>カン</t>
    </rPh>
    <rPh sb="23" eb="26">
      <t>シガケン</t>
    </rPh>
    <phoneticPr fontId="1"/>
  </si>
  <si>
    <t>平成七年　国勢調査報告　第四巻　その2　25　滋賀県</t>
    <rPh sb="9" eb="11">
      <t>ホウコク</t>
    </rPh>
    <rPh sb="12" eb="13">
      <t>ダイ</t>
    </rPh>
    <rPh sb="13" eb="14">
      <t>ヨン</t>
    </rPh>
    <rPh sb="14" eb="15">
      <t>カン</t>
    </rPh>
    <rPh sb="23" eb="26">
      <t>シガケン</t>
    </rPh>
    <phoneticPr fontId="1"/>
  </si>
  <si>
    <t>平成七年　国勢調査報告　第五巻　その2　25　滋賀県</t>
    <rPh sb="9" eb="11">
      <t>ホウコク</t>
    </rPh>
    <rPh sb="12" eb="13">
      <t>ダイ</t>
    </rPh>
    <rPh sb="13" eb="14">
      <t>ゴ</t>
    </rPh>
    <rPh sb="14" eb="15">
      <t>カン</t>
    </rPh>
    <rPh sb="23" eb="26">
      <t>シガケン</t>
    </rPh>
    <phoneticPr fontId="1"/>
  </si>
  <si>
    <t>平成七年　国勢調査報告　第六巻　その2　25　滋賀県</t>
    <rPh sb="9" eb="11">
      <t>ホウコク</t>
    </rPh>
    <rPh sb="12" eb="13">
      <t>ダイ</t>
    </rPh>
    <rPh sb="13" eb="14">
      <t>ロク</t>
    </rPh>
    <rPh sb="14" eb="15">
      <t>カン</t>
    </rPh>
    <rPh sb="23" eb="26">
      <t>シガケン</t>
    </rPh>
    <phoneticPr fontId="1"/>
  </si>
  <si>
    <t>昭和五十五年　国勢調査報告　第三巻　その1　全国編</t>
    <rPh sb="0" eb="2">
      <t>ショウワ</t>
    </rPh>
    <rPh sb="2" eb="5">
      <t>ゴジュウゴ</t>
    </rPh>
    <rPh sb="11" eb="13">
      <t>ホウコク</t>
    </rPh>
    <rPh sb="14" eb="15">
      <t>ダイ</t>
    </rPh>
    <rPh sb="15" eb="16">
      <t>サン</t>
    </rPh>
    <rPh sb="16" eb="17">
      <t>カン</t>
    </rPh>
    <phoneticPr fontId="1"/>
  </si>
  <si>
    <t>昭和五十五年　国勢調査報告　第三巻　その2　25　滋賀県</t>
    <rPh sb="0" eb="2">
      <t>ショウワ</t>
    </rPh>
    <rPh sb="2" eb="5">
      <t>ゴジュウゴ</t>
    </rPh>
    <rPh sb="11" eb="13">
      <t>ホウコク</t>
    </rPh>
    <rPh sb="14" eb="15">
      <t>ダイ</t>
    </rPh>
    <rPh sb="15" eb="16">
      <t>サン</t>
    </rPh>
    <rPh sb="16" eb="17">
      <t>カン</t>
    </rPh>
    <phoneticPr fontId="1"/>
  </si>
  <si>
    <t>S5708</t>
    <phoneticPr fontId="1"/>
  </si>
  <si>
    <t>S5705</t>
    <phoneticPr fontId="1"/>
  </si>
  <si>
    <t>S5611</t>
    <phoneticPr fontId="1"/>
  </si>
  <si>
    <t>S5811</t>
    <phoneticPr fontId="1"/>
  </si>
  <si>
    <t>昭和五十五年　国勢調査報告　第五巻　従業地・通学地集計結果　その1　第1部　北海道　東北</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rPh sb="38" eb="41">
      <t>ホッカイドウ</t>
    </rPh>
    <rPh sb="42" eb="44">
      <t>トウホク</t>
    </rPh>
    <phoneticPr fontId="1"/>
  </si>
  <si>
    <t>昭和五十五年　国勢調査報告　第五巻　従業地・通学地集計結果　その1　第2部　関東</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rPh sb="38" eb="40">
      <t>カントウ</t>
    </rPh>
    <phoneticPr fontId="1"/>
  </si>
  <si>
    <t>昭和五十五年　国勢調査報告　第五巻　従業地・通学地集計結果　その1　第3部　中部</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rPh sb="38" eb="40">
      <t>チュウブ</t>
    </rPh>
    <phoneticPr fontId="1"/>
  </si>
  <si>
    <t>昭和五十五年　国勢調査報告　第五巻　従業地・通学地集計結果　その1　第4部　近畿</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rPh sb="38" eb="40">
      <t>キンキ</t>
    </rPh>
    <phoneticPr fontId="1"/>
  </si>
  <si>
    <t>昭和五十五年　国勢調査報告　第五巻　従業地・通学地集計結果　その1　第5部　中国　四国</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rPh sb="38" eb="40">
      <t>チュウゴク</t>
    </rPh>
    <rPh sb="41" eb="43">
      <t>シコク</t>
    </rPh>
    <phoneticPr fontId="1"/>
  </si>
  <si>
    <t>昭和五十五年　国勢調査報告　第五巻　従業地・通学地集計結果　その1　第6部　九州　沖縄</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rPh sb="38" eb="40">
      <t>キュウシュウ</t>
    </rPh>
    <rPh sb="41" eb="43">
      <t>オキナワ</t>
    </rPh>
    <phoneticPr fontId="1"/>
  </si>
  <si>
    <t>S5707</t>
    <phoneticPr fontId="1"/>
  </si>
  <si>
    <t>昭和五十五年　国勢調査報告　第五巻　従業地・通学地集計結果　その2　第1部　北海道・東北・関東</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phoneticPr fontId="1"/>
  </si>
  <si>
    <t>昭和五十五年　国勢調査報告　第五巻　従業地・通学地集計結果　その2　第2部　中部・近畿</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rPh sb="38" eb="40">
      <t>チュウブ</t>
    </rPh>
    <rPh sb="41" eb="43">
      <t>キンキ</t>
    </rPh>
    <phoneticPr fontId="1"/>
  </si>
  <si>
    <t>昭和五十五年　国勢調査報告　第五巻　従業地・通学地集計結果　その4　第1部　北海道・東北・関東</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rPh sb="38" eb="41">
      <t>ホッカイドウ</t>
    </rPh>
    <rPh sb="42" eb="44">
      <t>トウホク</t>
    </rPh>
    <rPh sb="45" eb="47">
      <t>カントウ</t>
    </rPh>
    <phoneticPr fontId="1"/>
  </si>
  <si>
    <t>昭和五十五年　国勢調査報告　第五巻　従業地・通学地集計結果　その4　第2部　中部・近畿</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rPh sb="38" eb="40">
      <t>チュウブ</t>
    </rPh>
    <rPh sb="41" eb="43">
      <t>キンキ</t>
    </rPh>
    <phoneticPr fontId="1"/>
  </si>
  <si>
    <t>昭和五十五年　国勢調査報告　第六巻　人口移動集計結果　その1　第1部　北海道　東北</t>
    <rPh sb="0" eb="2">
      <t>ショウワ</t>
    </rPh>
    <rPh sb="2" eb="5">
      <t>ゴジュウゴ</t>
    </rPh>
    <rPh sb="11" eb="13">
      <t>ホウコク</t>
    </rPh>
    <rPh sb="14" eb="15">
      <t>ダイ</t>
    </rPh>
    <rPh sb="15" eb="16">
      <t>ロク</t>
    </rPh>
    <rPh sb="16" eb="17">
      <t>カン</t>
    </rPh>
    <rPh sb="18" eb="20">
      <t>ジンコウ</t>
    </rPh>
    <rPh sb="20" eb="22">
      <t>イドウ</t>
    </rPh>
    <rPh sb="22" eb="24">
      <t>シュウケイ</t>
    </rPh>
    <rPh sb="24" eb="26">
      <t>ケッカ</t>
    </rPh>
    <rPh sb="31" eb="32">
      <t>ダイ</t>
    </rPh>
    <rPh sb="33" eb="34">
      <t>ブ</t>
    </rPh>
    <rPh sb="35" eb="38">
      <t>ホッカイドウ</t>
    </rPh>
    <rPh sb="39" eb="41">
      <t>トウホク</t>
    </rPh>
    <phoneticPr fontId="1"/>
  </si>
  <si>
    <t>昭和五十五年　国勢調査報告　第六巻　人口移動集計結果　その1　第2部　関東　　</t>
    <rPh sb="0" eb="2">
      <t>ショウワ</t>
    </rPh>
    <rPh sb="2" eb="5">
      <t>ゴジュウゴ</t>
    </rPh>
    <rPh sb="11" eb="13">
      <t>ホウコク</t>
    </rPh>
    <rPh sb="14" eb="15">
      <t>ダイ</t>
    </rPh>
    <rPh sb="15" eb="16">
      <t>ロク</t>
    </rPh>
    <rPh sb="16" eb="17">
      <t>カン</t>
    </rPh>
    <rPh sb="18" eb="20">
      <t>ジンコウ</t>
    </rPh>
    <rPh sb="20" eb="22">
      <t>イドウ</t>
    </rPh>
    <rPh sb="22" eb="24">
      <t>シュウケイ</t>
    </rPh>
    <rPh sb="24" eb="26">
      <t>ケッカ</t>
    </rPh>
    <rPh sb="31" eb="32">
      <t>ダイ</t>
    </rPh>
    <rPh sb="33" eb="34">
      <t>ブ</t>
    </rPh>
    <rPh sb="35" eb="37">
      <t>カントウ</t>
    </rPh>
    <phoneticPr fontId="1"/>
  </si>
  <si>
    <t>昭和五十五年　国勢調査報告　第六巻　人口移動集計結果　その1　第3部　中部</t>
    <rPh sb="0" eb="2">
      <t>ショウワ</t>
    </rPh>
    <rPh sb="2" eb="5">
      <t>ゴジュウゴ</t>
    </rPh>
    <rPh sb="11" eb="13">
      <t>ホウコク</t>
    </rPh>
    <rPh sb="14" eb="15">
      <t>ダイ</t>
    </rPh>
    <rPh sb="15" eb="16">
      <t>ロク</t>
    </rPh>
    <rPh sb="16" eb="17">
      <t>カン</t>
    </rPh>
    <rPh sb="18" eb="20">
      <t>ジンコウ</t>
    </rPh>
    <rPh sb="20" eb="22">
      <t>イドウ</t>
    </rPh>
    <rPh sb="22" eb="24">
      <t>シュウケイ</t>
    </rPh>
    <rPh sb="24" eb="26">
      <t>ケッカ</t>
    </rPh>
    <rPh sb="31" eb="32">
      <t>ダイ</t>
    </rPh>
    <rPh sb="33" eb="34">
      <t>ブ</t>
    </rPh>
    <rPh sb="35" eb="37">
      <t>チュウブ</t>
    </rPh>
    <phoneticPr fontId="1"/>
  </si>
  <si>
    <t>昭和五十五年　国勢調査報告　第六巻　人口移動集計結果　その1　第4部　近畿　中国</t>
    <rPh sb="0" eb="2">
      <t>ショウワ</t>
    </rPh>
    <rPh sb="2" eb="5">
      <t>ゴジュウゴ</t>
    </rPh>
    <rPh sb="11" eb="13">
      <t>ホウコク</t>
    </rPh>
    <rPh sb="14" eb="15">
      <t>ダイ</t>
    </rPh>
    <rPh sb="15" eb="16">
      <t>ロク</t>
    </rPh>
    <rPh sb="16" eb="17">
      <t>カン</t>
    </rPh>
    <rPh sb="18" eb="20">
      <t>ジンコウ</t>
    </rPh>
    <rPh sb="20" eb="22">
      <t>イドウ</t>
    </rPh>
    <rPh sb="22" eb="24">
      <t>シュウケイ</t>
    </rPh>
    <rPh sb="24" eb="26">
      <t>ケッカ</t>
    </rPh>
    <rPh sb="31" eb="32">
      <t>ダイ</t>
    </rPh>
    <rPh sb="33" eb="34">
      <t>ブ</t>
    </rPh>
    <rPh sb="35" eb="37">
      <t>キンキ</t>
    </rPh>
    <rPh sb="38" eb="40">
      <t>チュウゴク</t>
    </rPh>
    <phoneticPr fontId="1"/>
  </si>
  <si>
    <t>昭和五十五年　国勢調査報告　第六巻　人口移動集計結果　その2　</t>
    <rPh sb="0" eb="2">
      <t>ショウワ</t>
    </rPh>
    <rPh sb="2" eb="5">
      <t>ゴジュウゴ</t>
    </rPh>
    <rPh sb="11" eb="13">
      <t>ホウコク</t>
    </rPh>
    <rPh sb="14" eb="15">
      <t>ダイ</t>
    </rPh>
    <rPh sb="15" eb="16">
      <t>ロク</t>
    </rPh>
    <rPh sb="16" eb="17">
      <t>カン</t>
    </rPh>
    <rPh sb="18" eb="20">
      <t>ジンコウ</t>
    </rPh>
    <rPh sb="20" eb="22">
      <t>イドウ</t>
    </rPh>
    <rPh sb="22" eb="24">
      <t>シュウケイ</t>
    </rPh>
    <rPh sb="24" eb="26">
      <t>ケッカ</t>
    </rPh>
    <phoneticPr fontId="1"/>
  </si>
  <si>
    <t>昭和五十五年　国勢調査報告　第六巻　人口移動集計結果　その3（20％集計）第3部　中部・近畿　</t>
    <rPh sb="0" eb="2">
      <t>ショウワ</t>
    </rPh>
    <rPh sb="2" eb="5">
      <t>ゴジュウゴ</t>
    </rPh>
    <rPh sb="11" eb="13">
      <t>ホウコク</t>
    </rPh>
    <rPh sb="14" eb="15">
      <t>ダイ</t>
    </rPh>
    <rPh sb="15" eb="16">
      <t>ロク</t>
    </rPh>
    <rPh sb="16" eb="17">
      <t>カン</t>
    </rPh>
    <rPh sb="18" eb="20">
      <t>ジンコウ</t>
    </rPh>
    <rPh sb="20" eb="22">
      <t>イドウ</t>
    </rPh>
    <rPh sb="22" eb="24">
      <t>シュウケイ</t>
    </rPh>
    <rPh sb="24" eb="26">
      <t>ケッカ</t>
    </rPh>
    <rPh sb="34" eb="36">
      <t>シュウケイ</t>
    </rPh>
    <rPh sb="37" eb="38">
      <t>ダイ</t>
    </rPh>
    <rPh sb="39" eb="40">
      <t>ブ</t>
    </rPh>
    <rPh sb="41" eb="43">
      <t>チュウブ</t>
    </rPh>
    <rPh sb="44" eb="46">
      <t>キンキ</t>
    </rPh>
    <phoneticPr fontId="1"/>
  </si>
  <si>
    <t>昭和五十五年　国勢調査報告　第四巻（20％集計）　25　滋賀県</t>
    <rPh sb="0" eb="2">
      <t>ショウワ</t>
    </rPh>
    <rPh sb="2" eb="5">
      <t>ゴジュウゴ</t>
    </rPh>
    <rPh sb="11" eb="13">
      <t>ホウコク</t>
    </rPh>
    <rPh sb="14" eb="15">
      <t>ダイ</t>
    </rPh>
    <rPh sb="15" eb="16">
      <t>ヨン</t>
    </rPh>
    <rPh sb="16" eb="17">
      <t>カン</t>
    </rPh>
    <rPh sb="21" eb="23">
      <t>シュウケイ</t>
    </rPh>
    <phoneticPr fontId="1"/>
  </si>
  <si>
    <t>S5805</t>
    <phoneticPr fontId="1"/>
  </si>
  <si>
    <t>S5709</t>
    <phoneticPr fontId="1"/>
  </si>
  <si>
    <t>S5806</t>
    <phoneticPr fontId="1"/>
  </si>
  <si>
    <t>S5905</t>
    <phoneticPr fontId="1"/>
  </si>
  <si>
    <t>昭和五十五年　国勢調査報告　第七巻　特別集計結果　その1　産業・職業　</t>
    <rPh sb="0" eb="2">
      <t>ショウワ</t>
    </rPh>
    <rPh sb="2" eb="5">
      <t>ゴジュウゴ</t>
    </rPh>
    <rPh sb="11" eb="13">
      <t>ホウコク</t>
    </rPh>
    <rPh sb="14" eb="15">
      <t>ダイ</t>
    </rPh>
    <rPh sb="15" eb="16">
      <t>ナナ</t>
    </rPh>
    <rPh sb="16" eb="17">
      <t>カン</t>
    </rPh>
    <rPh sb="18" eb="20">
      <t>トクベツ</t>
    </rPh>
    <rPh sb="20" eb="22">
      <t>シュウケイ</t>
    </rPh>
    <rPh sb="22" eb="24">
      <t>ケッカ</t>
    </rPh>
    <rPh sb="29" eb="31">
      <t>サンギョウ</t>
    </rPh>
    <rPh sb="32" eb="34">
      <t>ショクギョウ</t>
    </rPh>
    <phoneticPr fontId="1"/>
  </si>
  <si>
    <t>昭和五十五年　国勢調査報告　第七巻　特別集計結果　その2　</t>
    <rPh sb="0" eb="2">
      <t>ショウワ</t>
    </rPh>
    <rPh sb="2" eb="5">
      <t>ゴジュウゴ</t>
    </rPh>
    <rPh sb="11" eb="13">
      <t>ホウコク</t>
    </rPh>
    <rPh sb="14" eb="15">
      <t>ダイ</t>
    </rPh>
    <rPh sb="15" eb="16">
      <t>ナナ</t>
    </rPh>
    <rPh sb="16" eb="17">
      <t>カン</t>
    </rPh>
    <rPh sb="18" eb="20">
      <t>トクベツ</t>
    </rPh>
    <rPh sb="20" eb="22">
      <t>シュウケイ</t>
    </rPh>
    <rPh sb="22" eb="24">
      <t>ケッカ</t>
    </rPh>
    <phoneticPr fontId="1"/>
  </si>
  <si>
    <t>S5906</t>
    <phoneticPr fontId="1"/>
  </si>
  <si>
    <t>S5911</t>
    <phoneticPr fontId="1"/>
  </si>
  <si>
    <t>日本の人口　昭和五十五年国勢調査　最終報告書（資料編）　</t>
    <rPh sb="0" eb="2">
      <t>ニホン</t>
    </rPh>
    <rPh sb="3" eb="5">
      <t>ジンコウ</t>
    </rPh>
    <rPh sb="6" eb="8">
      <t>ショウワ</t>
    </rPh>
    <rPh sb="8" eb="11">
      <t>ゴジュウゴ</t>
    </rPh>
    <rPh sb="17" eb="19">
      <t>サイシュウ</t>
    </rPh>
    <rPh sb="19" eb="21">
      <t>ホウコク</t>
    </rPh>
    <rPh sb="21" eb="22">
      <t>ショ</t>
    </rPh>
    <rPh sb="23" eb="25">
      <t>シリョウ</t>
    </rPh>
    <rPh sb="25" eb="26">
      <t>ヘン</t>
    </rPh>
    <phoneticPr fontId="1"/>
  </si>
  <si>
    <t>日本の人口　昭和五十五年国勢調査　最終報告書</t>
    <rPh sb="0" eb="2">
      <t>ニホン</t>
    </rPh>
    <rPh sb="3" eb="5">
      <t>ジンコウ</t>
    </rPh>
    <rPh sb="6" eb="8">
      <t>ショウワ</t>
    </rPh>
    <rPh sb="8" eb="11">
      <t>ゴジュウゴ</t>
    </rPh>
    <rPh sb="17" eb="19">
      <t>サイシュウ</t>
    </rPh>
    <rPh sb="19" eb="21">
      <t>ホウコク</t>
    </rPh>
    <rPh sb="21" eb="22">
      <t>ショ</t>
    </rPh>
    <phoneticPr fontId="1"/>
  </si>
  <si>
    <t>S6003</t>
    <phoneticPr fontId="1"/>
  </si>
  <si>
    <t>昭和五十五年国勢調査　集計事項及び結果表様式</t>
    <rPh sb="0" eb="2">
      <t>ショウワ</t>
    </rPh>
    <rPh sb="2" eb="5">
      <t>ゴジュウゴ</t>
    </rPh>
    <phoneticPr fontId="1"/>
  </si>
  <si>
    <t>昭和五十五年国勢調査全国都道府県市区町村別人口（要計表による人口）</t>
    <rPh sb="0" eb="2">
      <t>ショウワ</t>
    </rPh>
    <rPh sb="2" eb="5">
      <t>ゴジュウゴ</t>
    </rPh>
    <rPh sb="10" eb="12">
      <t>ゼンコク</t>
    </rPh>
    <rPh sb="12" eb="16">
      <t>トドウフケン</t>
    </rPh>
    <rPh sb="16" eb="18">
      <t>シク</t>
    </rPh>
    <rPh sb="18" eb="20">
      <t>チョウソン</t>
    </rPh>
    <rPh sb="20" eb="21">
      <t>ベツ</t>
    </rPh>
    <rPh sb="21" eb="23">
      <t>ジンコウ</t>
    </rPh>
    <rPh sb="24" eb="25">
      <t>ヨウ</t>
    </rPh>
    <rPh sb="25" eb="26">
      <t>ケイ</t>
    </rPh>
    <rPh sb="26" eb="27">
      <t>ヒョウ</t>
    </rPh>
    <rPh sb="30" eb="32">
      <t>ジンコウ</t>
    </rPh>
    <phoneticPr fontId="1"/>
  </si>
  <si>
    <t>S5512</t>
    <phoneticPr fontId="1"/>
  </si>
  <si>
    <t>昭和五十五年　国勢調査報告　確定数　全国都道府県市区町村別人口及び世帯数</t>
    <rPh sb="0" eb="2">
      <t>ショウワ</t>
    </rPh>
    <rPh sb="2" eb="5">
      <t>ゴジュウゴ</t>
    </rPh>
    <rPh sb="11" eb="13">
      <t>ホウコク</t>
    </rPh>
    <rPh sb="14" eb="16">
      <t>カクテイ</t>
    </rPh>
    <rPh sb="16" eb="17">
      <t>スウ</t>
    </rPh>
    <rPh sb="18" eb="20">
      <t>ゼンコク</t>
    </rPh>
    <rPh sb="20" eb="24">
      <t>トドウフケン</t>
    </rPh>
    <rPh sb="24" eb="26">
      <t>シク</t>
    </rPh>
    <rPh sb="26" eb="28">
      <t>チョウソン</t>
    </rPh>
    <rPh sb="28" eb="29">
      <t>ベツ</t>
    </rPh>
    <rPh sb="29" eb="31">
      <t>ジンコウ</t>
    </rPh>
    <rPh sb="31" eb="32">
      <t>オヨ</t>
    </rPh>
    <rPh sb="33" eb="36">
      <t>セタイスウ</t>
    </rPh>
    <phoneticPr fontId="1"/>
  </si>
  <si>
    <t>S5707</t>
    <phoneticPr fontId="1"/>
  </si>
  <si>
    <t>昭和五十五年　国勢調査報告　第五巻　その1　25　滋賀県</t>
    <rPh sb="0" eb="2">
      <t>ショウワ</t>
    </rPh>
    <rPh sb="2" eb="5">
      <t>ゴジュウゴ</t>
    </rPh>
    <rPh sb="11" eb="13">
      <t>ホウコク</t>
    </rPh>
    <rPh sb="14" eb="15">
      <t>ダイ</t>
    </rPh>
    <rPh sb="15" eb="16">
      <t>ゴ</t>
    </rPh>
    <rPh sb="16" eb="17">
      <t>カン</t>
    </rPh>
    <phoneticPr fontId="1"/>
  </si>
  <si>
    <t>昭和五十五年　国勢調査報告　第六巻　その1　25　滋賀県</t>
    <rPh sb="0" eb="2">
      <t>ショウワ</t>
    </rPh>
    <rPh sb="2" eb="5">
      <t>ゴジュウゴ</t>
    </rPh>
    <rPh sb="11" eb="13">
      <t>ホウコク</t>
    </rPh>
    <rPh sb="14" eb="15">
      <t>ダイ</t>
    </rPh>
    <rPh sb="15" eb="16">
      <t>ロク</t>
    </rPh>
    <rPh sb="16" eb="17">
      <t>カン</t>
    </rPh>
    <phoneticPr fontId="1"/>
  </si>
  <si>
    <t>昭和五十五年国勢調査報告　別巻　我が国の人口集中地区　</t>
    <rPh sb="0" eb="2">
      <t>ショウワ</t>
    </rPh>
    <rPh sb="2" eb="5">
      <t>ゴジュウゴ</t>
    </rPh>
    <rPh sb="10" eb="12">
      <t>ホウコク</t>
    </rPh>
    <rPh sb="13" eb="15">
      <t>ベッカン</t>
    </rPh>
    <rPh sb="16" eb="17">
      <t>ワ</t>
    </rPh>
    <rPh sb="18" eb="19">
      <t>クニ</t>
    </rPh>
    <rPh sb="20" eb="22">
      <t>ジンコウ</t>
    </rPh>
    <rPh sb="22" eb="24">
      <t>シュウチュウ</t>
    </rPh>
    <rPh sb="24" eb="26">
      <t>チク</t>
    </rPh>
    <phoneticPr fontId="1"/>
  </si>
  <si>
    <t>昭和五十五年国勢調査　国勢統計区境界図</t>
    <rPh sb="0" eb="2">
      <t>ショウワ</t>
    </rPh>
    <rPh sb="2" eb="5">
      <t>ゴジュウゴ</t>
    </rPh>
    <rPh sb="11" eb="13">
      <t>コクセイ</t>
    </rPh>
    <rPh sb="13" eb="15">
      <t>トウケイ</t>
    </rPh>
    <rPh sb="15" eb="16">
      <t>ク</t>
    </rPh>
    <rPh sb="16" eb="18">
      <t>キョウカイ</t>
    </rPh>
    <rPh sb="18" eb="19">
      <t>ズ</t>
    </rPh>
    <phoneticPr fontId="1"/>
  </si>
  <si>
    <t>S5802</t>
    <phoneticPr fontId="1"/>
  </si>
  <si>
    <t>昭和55年国勢調査報告　別巻　我が国の人口集中地区　人口集中地区別人口</t>
    <rPh sb="0" eb="2">
      <t>ショウワ</t>
    </rPh>
    <rPh sb="9" eb="11">
      <t>ホウコク</t>
    </rPh>
    <rPh sb="12" eb="14">
      <t>ベッカン</t>
    </rPh>
    <rPh sb="15" eb="16">
      <t>ワ</t>
    </rPh>
    <rPh sb="17" eb="18">
      <t>クニ</t>
    </rPh>
    <rPh sb="19" eb="21">
      <t>ジンコウ</t>
    </rPh>
    <rPh sb="21" eb="23">
      <t>シュウチュウ</t>
    </rPh>
    <rPh sb="23" eb="25">
      <t>チク</t>
    </rPh>
    <rPh sb="26" eb="28">
      <t>ジンコウ</t>
    </rPh>
    <rPh sb="28" eb="30">
      <t>シュウチュウ</t>
    </rPh>
    <rPh sb="30" eb="32">
      <t>チク</t>
    </rPh>
    <rPh sb="32" eb="33">
      <t>ベツ</t>
    </rPh>
    <rPh sb="33" eb="35">
      <t>ジンコウ</t>
    </rPh>
    <phoneticPr fontId="1"/>
  </si>
  <si>
    <t>S5711</t>
    <phoneticPr fontId="1"/>
  </si>
  <si>
    <t>昭和55年国勢調査に関する新聞記事集</t>
    <rPh sb="0" eb="2">
      <t>ショウワ</t>
    </rPh>
    <rPh sb="10" eb="11">
      <t>カン</t>
    </rPh>
    <rPh sb="13" eb="15">
      <t>シンブン</t>
    </rPh>
    <rPh sb="15" eb="17">
      <t>キジ</t>
    </rPh>
    <rPh sb="17" eb="18">
      <t>シュウ</t>
    </rPh>
    <phoneticPr fontId="1"/>
  </si>
  <si>
    <t>S5610</t>
    <phoneticPr fontId="1"/>
  </si>
  <si>
    <t>昭和六十年　国勢調査報告　第一巻　人口総数</t>
    <rPh sb="0" eb="2">
      <t>ショウワ</t>
    </rPh>
    <rPh sb="2" eb="4">
      <t>ロクジュウ</t>
    </rPh>
    <rPh sb="10" eb="12">
      <t>ホウコク</t>
    </rPh>
    <rPh sb="13" eb="14">
      <t>ダイ</t>
    </rPh>
    <rPh sb="14" eb="15">
      <t>イチ</t>
    </rPh>
    <rPh sb="15" eb="16">
      <t>カン</t>
    </rPh>
    <phoneticPr fontId="1"/>
  </si>
  <si>
    <t>昭和六十年　国勢調査報告　第二巻　その1　全国編</t>
    <rPh sb="0" eb="2">
      <t>ショウワ</t>
    </rPh>
    <rPh sb="2" eb="4">
      <t>ロクジュウ</t>
    </rPh>
    <rPh sb="10" eb="12">
      <t>ホウコク</t>
    </rPh>
    <rPh sb="13" eb="14">
      <t>ダイ</t>
    </rPh>
    <rPh sb="14" eb="15">
      <t>ニ</t>
    </rPh>
    <rPh sb="15" eb="16">
      <t>カン</t>
    </rPh>
    <rPh sb="21" eb="23">
      <t>ゼンコク</t>
    </rPh>
    <rPh sb="23" eb="24">
      <t>ヘン</t>
    </rPh>
    <phoneticPr fontId="1"/>
  </si>
  <si>
    <t>昭和六十年　国勢調査報告　第三巻　その1　全国編</t>
    <rPh sb="0" eb="2">
      <t>ショウワ</t>
    </rPh>
    <rPh sb="2" eb="4">
      <t>ロクジュウ</t>
    </rPh>
    <rPh sb="10" eb="12">
      <t>ホウコク</t>
    </rPh>
    <rPh sb="13" eb="14">
      <t>ダイ</t>
    </rPh>
    <rPh sb="14" eb="15">
      <t>サン</t>
    </rPh>
    <rPh sb="15" eb="16">
      <t>カン</t>
    </rPh>
    <rPh sb="21" eb="23">
      <t>ゼンコク</t>
    </rPh>
    <rPh sb="23" eb="24">
      <t>ヘン</t>
    </rPh>
    <phoneticPr fontId="1"/>
  </si>
  <si>
    <t>昭和六十年　国勢調査報告　第四巻　その1　全国編</t>
    <rPh sb="0" eb="2">
      <t>ショウワ</t>
    </rPh>
    <rPh sb="2" eb="4">
      <t>ロクジュウ</t>
    </rPh>
    <rPh sb="10" eb="12">
      <t>ホウコク</t>
    </rPh>
    <rPh sb="13" eb="14">
      <t>ダイ</t>
    </rPh>
    <rPh sb="14" eb="15">
      <t>ヨン</t>
    </rPh>
    <rPh sb="15" eb="16">
      <t>カン</t>
    </rPh>
    <rPh sb="21" eb="23">
      <t>ゼンコク</t>
    </rPh>
    <rPh sb="23" eb="24">
      <t>ヘン</t>
    </rPh>
    <phoneticPr fontId="1"/>
  </si>
  <si>
    <t>昭和六十年　国勢調査報告　第五巻（20％集計）　全国編　第1部</t>
    <rPh sb="0" eb="2">
      <t>ショウワ</t>
    </rPh>
    <rPh sb="2" eb="4">
      <t>ロクジュウ</t>
    </rPh>
    <rPh sb="10" eb="12">
      <t>ホウコク</t>
    </rPh>
    <rPh sb="13" eb="14">
      <t>ダイ</t>
    </rPh>
    <rPh sb="14" eb="15">
      <t>ゴ</t>
    </rPh>
    <rPh sb="15" eb="16">
      <t>カン</t>
    </rPh>
    <rPh sb="24" eb="26">
      <t>ゼンコク</t>
    </rPh>
    <rPh sb="26" eb="27">
      <t>ヘン</t>
    </rPh>
    <rPh sb="28" eb="29">
      <t>ダイ</t>
    </rPh>
    <rPh sb="30" eb="31">
      <t>ブ</t>
    </rPh>
    <phoneticPr fontId="1"/>
  </si>
  <si>
    <t>昭和六十年　国勢調査報告　第五巻（20％集計）　全国編　第2部</t>
    <rPh sb="0" eb="2">
      <t>ショウワ</t>
    </rPh>
    <rPh sb="2" eb="4">
      <t>ロクジュウ</t>
    </rPh>
    <rPh sb="10" eb="12">
      <t>ホウコク</t>
    </rPh>
    <rPh sb="13" eb="14">
      <t>ダイ</t>
    </rPh>
    <rPh sb="14" eb="15">
      <t>ゴ</t>
    </rPh>
    <rPh sb="15" eb="16">
      <t>カン</t>
    </rPh>
    <rPh sb="24" eb="26">
      <t>ゼンコク</t>
    </rPh>
    <rPh sb="26" eb="27">
      <t>ヘン</t>
    </rPh>
    <rPh sb="28" eb="29">
      <t>ダイ</t>
    </rPh>
    <rPh sb="30" eb="31">
      <t>ブ</t>
    </rPh>
    <phoneticPr fontId="1"/>
  </si>
  <si>
    <t>昭和六十年　国勢調査報告　第五巻（20％集計）　全国編　第3部</t>
    <rPh sb="0" eb="2">
      <t>ショウワ</t>
    </rPh>
    <rPh sb="2" eb="4">
      <t>ロクジュウ</t>
    </rPh>
    <rPh sb="10" eb="12">
      <t>ホウコク</t>
    </rPh>
    <rPh sb="13" eb="14">
      <t>ダイ</t>
    </rPh>
    <rPh sb="14" eb="15">
      <t>ゴ</t>
    </rPh>
    <rPh sb="15" eb="16">
      <t>カン</t>
    </rPh>
    <rPh sb="24" eb="26">
      <t>ゼンコク</t>
    </rPh>
    <rPh sb="26" eb="27">
      <t>ヘン</t>
    </rPh>
    <rPh sb="28" eb="29">
      <t>ダイ</t>
    </rPh>
    <rPh sb="30" eb="31">
      <t>ブ</t>
    </rPh>
    <phoneticPr fontId="1"/>
  </si>
  <si>
    <t>昭和六十年　国勢調査報告　第六巻　従業地・通学地集計結果　その1　第1部　北海道　東北　</t>
    <rPh sb="0" eb="2">
      <t>ショウワ</t>
    </rPh>
    <rPh sb="2" eb="4">
      <t>ロクジュウ</t>
    </rPh>
    <rPh sb="10" eb="12">
      <t>ホウコク</t>
    </rPh>
    <rPh sb="13" eb="14">
      <t>ダイ</t>
    </rPh>
    <rPh sb="14" eb="15">
      <t>ロク</t>
    </rPh>
    <rPh sb="15" eb="16">
      <t>カン</t>
    </rPh>
    <rPh sb="33" eb="34">
      <t>ダイ</t>
    </rPh>
    <rPh sb="35" eb="36">
      <t>ブ</t>
    </rPh>
    <rPh sb="37" eb="40">
      <t>ホッカイドウ</t>
    </rPh>
    <rPh sb="41" eb="43">
      <t>トウホク</t>
    </rPh>
    <phoneticPr fontId="1"/>
  </si>
  <si>
    <t>昭和六十年　国勢調査報告　第六巻　従業地・通学地集計結果　その1　第2部　関東</t>
    <rPh sb="0" eb="2">
      <t>ショウワ</t>
    </rPh>
    <rPh sb="2" eb="4">
      <t>ロクジュウ</t>
    </rPh>
    <rPh sb="10" eb="12">
      <t>ホウコク</t>
    </rPh>
    <rPh sb="13" eb="14">
      <t>ダイ</t>
    </rPh>
    <rPh sb="14" eb="15">
      <t>ロク</t>
    </rPh>
    <rPh sb="15" eb="16">
      <t>カン</t>
    </rPh>
    <rPh sb="33" eb="34">
      <t>ダイ</t>
    </rPh>
    <rPh sb="35" eb="36">
      <t>ブ</t>
    </rPh>
    <rPh sb="37" eb="39">
      <t>カントウ</t>
    </rPh>
    <phoneticPr fontId="1"/>
  </si>
  <si>
    <t>昭和六十年　国勢調査報告　第六巻　従業地・通学地集計結果　その1　第3部　中部</t>
    <rPh sb="0" eb="2">
      <t>ショウワ</t>
    </rPh>
    <rPh sb="2" eb="4">
      <t>ロクジュウ</t>
    </rPh>
    <rPh sb="10" eb="12">
      <t>ホウコク</t>
    </rPh>
    <rPh sb="13" eb="14">
      <t>ダイ</t>
    </rPh>
    <rPh sb="14" eb="15">
      <t>ロク</t>
    </rPh>
    <rPh sb="15" eb="16">
      <t>カン</t>
    </rPh>
    <rPh sb="33" eb="34">
      <t>ダイ</t>
    </rPh>
    <rPh sb="35" eb="36">
      <t>ブ</t>
    </rPh>
    <rPh sb="37" eb="39">
      <t>チュウブ</t>
    </rPh>
    <phoneticPr fontId="1"/>
  </si>
  <si>
    <t>昭和六十年　国勢調査報告　第六巻　従業地・通学地集計結果　その1　第4部　近畿</t>
    <rPh sb="0" eb="2">
      <t>ショウワ</t>
    </rPh>
    <rPh sb="2" eb="4">
      <t>ロクジュウ</t>
    </rPh>
    <rPh sb="10" eb="12">
      <t>ホウコク</t>
    </rPh>
    <rPh sb="13" eb="14">
      <t>ダイ</t>
    </rPh>
    <rPh sb="14" eb="15">
      <t>ロク</t>
    </rPh>
    <rPh sb="15" eb="16">
      <t>カン</t>
    </rPh>
    <rPh sb="33" eb="34">
      <t>ダイ</t>
    </rPh>
    <rPh sb="35" eb="36">
      <t>ブ</t>
    </rPh>
    <rPh sb="37" eb="39">
      <t>キンキ</t>
    </rPh>
    <phoneticPr fontId="1"/>
  </si>
  <si>
    <t>昭和六十年　国勢調査報告　第六巻　従業地・通学地集計結果　その1　第5部　中国　四国</t>
    <rPh sb="0" eb="2">
      <t>ショウワ</t>
    </rPh>
    <rPh sb="2" eb="4">
      <t>ロクジュウ</t>
    </rPh>
    <rPh sb="10" eb="12">
      <t>ホウコク</t>
    </rPh>
    <rPh sb="13" eb="14">
      <t>ダイ</t>
    </rPh>
    <rPh sb="14" eb="15">
      <t>ロク</t>
    </rPh>
    <rPh sb="15" eb="16">
      <t>カン</t>
    </rPh>
    <rPh sb="33" eb="34">
      <t>ダイ</t>
    </rPh>
    <rPh sb="35" eb="36">
      <t>ブ</t>
    </rPh>
    <rPh sb="37" eb="39">
      <t>チュウゴク</t>
    </rPh>
    <rPh sb="40" eb="42">
      <t>シコク</t>
    </rPh>
    <phoneticPr fontId="1"/>
  </si>
  <si>
    <t>昭和六十年　国勢調査報告　第六巻　従業地・通学地集計結果　その1　第6部　九州　沖縄</t>
    <rPh sb="0" eb="2">
      <t>ショウワ</t>
    </rPh>
    <rPh sb="2" eb="4">
      <t>ロクジュウ</t>
    </rPh>
    <rPh sb="10" eb="12">
      <t>ホウコク</t>
    </rPh>
    <rPh sb="13" eb="14">
      <t>ダイ</t>
    </rPh>
    <rPh sb="14" eb="15">
      <t>ロク</t>
    </rPh>
    <rPh sb="15" eb="16">
      <t>カン</t>
    </rPh>
    <rPh sb="33" eb="34">
      <t>ダイ</t>
    </rPh>
    <rPh sb="35" eb="36">
      <t>ブ</t>
    </rPh>
    <rPh sb="37" eb="39">
      <t>キュウシュウ</t>
    </rPh>
    <rPh sb="40" eb="42">
      <t>オキナワ</t>
    </rPh>
    <phoneticPr fontId="1"/>
  </si>
  <si>
    <t>昭和六十年　国勢調査報告　第六巻　従業地・通学地集計結果　その2　第1部　北海道・東北・関東</t>
    <rPh sb="0" eb="2">
      <t>ショウワ</t>
    </rPh>
    <rPh sb="2" eb="4">
      <t>ロクジュウ</t>
    </rPh>
    <rPh sb="10" eb="12">
      <t>ホウコク</t>
    </rPh>
    <rPh sb="13" eb="14">
      <t>ダイ</t>
    </rPh>
    <rPh sb="14" eb="15">
      <t>ロク</t>
    </rPh>
    <rPh sb="15" eb="16">
      <t>カン</t>
    </rPh>
    <rPh sb="33" eb="34">
      <t>ダイ</t>
    </rPh>
    <rPh sb="35" eb="36">
      <t>ブ</t>
    </rPh>
    <rPh sb="37" eb="40">
      <t>ホッカイドウ</t>
    </rPh>
    <rPh sb="41" eb="43">
      <t>トウホク</t>
    </rPh>
    <rPh sb="44" eb="46">
      <t>カントウ</t>
    </rPh>
    <phoneticPr fontId="1"/>
  </si>
  <si>
    <t>昭和六十年　国勢調査報告　第六巻　従業地・通学地集計結果　その2　第2部　中部・近畿</t>
    <rPh sb="0" eb="2">
      <t>ショウワ</t>
    </rPh>
    <rPh sb="2" eb="4">
      <t>ロクジュウ</t>
    </rPh>
    <rPh sb="10" eb="12">
      <t>ホウコク</t>
    </rPh>
    <rPh sb="13" eb="14">
      <t>ダイ</t>
    </rPh>
    <rPh sb="14" eb="15">
      <t>ロク</t>
    </rPh>
    <rPh sb="15" eb="16">
      <t>カン</t>
    </rPh>
    <rPh sb="33" eb="34">
      <t>ダイ</t>
    </rPh>
    <rPh sb="35" eb="36">
      <t>ブ</t>
    </rPh>
    <phoneticPr fontId="1"/>
  </si>
  <si>
    <t>昭和六十年　国勢調査報告　第六巻　従業地・通学地集計結果　その2　第3部　中国・四国・九州・沖縄</t>
    <rPh sb="0" eb="2">
      <t>ショウワ</t>
    </rPh>
    <rPh sb="2" eb="4">
      <t>ロクジュウ</t>
    </rPh>
    <rPh sb="10" eb="12">
      <t>ホウコク</t>
    </rPh>
    <rPh sb="13" eb="14">
      <t>ダイ</t>
    </rPh>
    <rPh sb="14" eb="15">
      <t>ロク</t>
    </rPh>
    <rPh sb="15" eb="16">
      <t>カン</t>
    </rPh>
    <rPh sb="33" eb="34">
      <t>ダイ</t>
    </rPh>
    <rPh sb="35" eb="36">
      <t>ブ</t>
    </rPh>
    <rPh sb="37" eb="39">
      <t>チュウゴク</t>
    </rPh>
    <rPh sb="40" eb="42">
      <t>シコク</t>
    </rPh>
    <rPh sb="43" eb="45">
      <t>キュウシュウ</t>
    </rPh>
    <rPh sb="46" eb="48">
      <t>オキナワ</t>
    </rPh>
    <phoneticPr fontId="1"/>
  </si>
  <si>
    <t>昭和六十年　国勢調査報告　第六巻　従業地・通学地集計結果　その3</t>
    <rPh sb="0" eb="2">
      <t>ショウワ</t>
    </rPh>
    <rPh sb="2" eb="4">
      <t>ロクジュウ</t>
    </rPh>
    <rPh sb="10" eb="12">
      <t>ホウコク</t>
    </rPh>
    <rPh sb="13" eb="14">
      <t>ダイ</t>
    </rPh>
    <rPh sb="14" eb="15">
      <t>ロク</t>
    </rPh>
    <rPh sb="15" eb="16">
      <t>カン</t>
    </rPh>
    <phoneticPr fontId="1"/>
  </si>
  <si>
    <t>昭和六十年　国勢調査報告　第七巻　特別集計結果</t>
    <rPh sb="0" eb="2">
      <t>ショウワ</t>
    </rPh>
    <rPh sb="2" eb="4">
      <t>ロクジュウ</t>
    </rPh>
    <rPh sb="10" eb="12">
      <t>ホウコク</t>
    </rPh>
    <rPh sb="13" eb="14">
      <t>ダイ</t>
    </rPh>
    <rPh sb="14" eb="15">
      <t>ナナ</t>
    </rPh>
    <rPh sb="15" eb="16">
      <t>カン</t>
    </rPh>
    <rPh sb="17" eb="19">
      <t>トクベツ</t>
    </rPh>
    <rPh sb="19" eb="21">
      <t>シュウケイ</t>
    </rPh>
    <rPh sb="21" eb="23">
      <t>ケッカ</t>
    </rPh>
    <phoneticPr fontId="1"/>
  </si>
  <si>
    <t>昭和六十年　国勢調査報告　第七巻　特別集計結果　その2</t>
    <rPh sb="0" eb="2">
      <t>ショウワ</t>
    </rPh>
    <rPh sb="2" eb="4">
      <t>ロクジュウ</t>
    </rPh>
    <rPh sb="10" eb="12">
      <t>ホウコク</t>
    </rPh>
    <rPh sb="13" eb="14">
      <t>ダイ</t>
    </rPh>
    <rPh sb="14" eb="15">
      <t>ナナ</t>
    </rPh>
    <rPh sb="15" eb="16">
      <t>カン</t>
    </rPh>
    <rPh sb="17" eb="19">
      <t>トクベツ</t>
    </rPh>
    <rPh sb="19" eb="21">
      <t>シュウケイ</t>
    </rPh>
    <rPh sb="21" eb="23">
      <t>ケッカ</t>
    </rPh>
    <phoneticPr fontId="1"/>
  </si>
  <si>
    <t>昭和六十年　国勢調査報告　第七巻　特別集計結果　その3</t>
    <rPh sb="0" eb="2">
      <t>ショウワ</t>
    </rPh>
    <rPh sb="2" eb="4">
      <t>ロクジュウ</t>
    </rPh>
    <rPh sb="10" eb="12">
      <t>ホウコク</t>
    </rPh>
    <rPh sb="13" eb="14">
      <t>ダイ</t>
    </rPh>
    <rPh sb="14" eb="15">
      <t>ナナ</t>
    </rPh>
    <rPh sb="15" eb="16">
      <t>カン</t>
    </rPh>
    <rPh sb="17" eb="19">
      <t>トクベツ</t>
    </rPh>
    <rPh sb="19" eb="21">
      <t>シュウケイ</t>
    </rPh>
    <rPh sb="21" eb="23">
      <t>ケッカ</t>
    </rPh>
    <phoneticPr fontId="1"/>
  </si>
  <si>
    <t>S6201</t>
    <phoneticPr fontId="1"/>
  </si>
  <si>
    <t>S6112</t>
    <phoneticPr fontId="1"/>
  </si>
  <si>
    <t>S6207</t>
    <phoneticPr fontId="1"/>
  </si>
  <si>
    <t>S6306</t>
    <phoneticPr fontId="1"/>
  </si>
  <si>
    <t>S6209</t>
    <phoneticPr fontId="1"/>
  </si>
  <si>
    <t>S6309</t>
    <phoneticPr fontId="1"/>
  </si>
  <si>
    <t>H0112</t>
    <phoneticPr fontId="1"/>
  </si>
  <si>
    <t>S6309</t>
    <phoneticPr fontId="1"/>
  </si>
  <si>
    <t>H0202</t>
    <phoneticPr fontId="1"/>
  </si>
  <si>
    <t>H0211</t>
    <phoneticPr fontId="1"/>
  </si>
  <si>
    <t>昭和六十年国勢調査　集計事項及び結果表様式</t>
    <rPh sb="0" eb="2">
      <t>ショウワ</t>
    </rPh>
    <rPh sb="2" eb="5">
      <t>ロクジュウネン</t>
    </rPh>
    <rPh sb="10" eb="12">
      <t>シュウケイ</t>
    </rPh>
    <phoneticPr fontId="1"/>
  </si>
  <si>
    <t>総務庁統計局・統計センター</t>
    <phoneticPr fontId="1"/>
  </si>
  <si>
    <t>昭和六十年国勢調査　全国都道府県市区町村別人口（要計表による人口）</t>
    <rPh sb="0" eb="2">
      <t>ショウワ</t>
    </rPh>
    <rPh sb="2" eb="5">
      <t>ロクジュウネン</t>
    </rPh>
    <rPh sb="10" eb="12">
      <t>ゼンコク</t>
    </rPh>
    <rPh sb="12" eb="16">
      <t>トドウフケン</t>
    </rPh>
    <rPh sb="16" eb="18">
      <t>シク</t>
    </rPh>
    <rPh sb="18" eb="20">
      <t>チョウソン</t>
    </rPh>
    <rPh sb="20" eb="21">
      <t>ベツ</t>
    </rPh>
    <rPh sb="21" eb="23">
      <t>ジンコウ</t>
    </rPh>
    <rPh sb="24" eb="25">
      <t>ヨウ</t>
    </rPh>
    <rPh sb="25" eb="26">
      <t>ケイ</t>
    </rPh>
    <rPh sb="26" eb="27">
      <t>ヒョウ</t>
    </rPh>
    <rPh sb="30" eb="32">
      <t>ジンコウ</t>
    </rPh>
    <phoneticPr fontId="1"/>
  </si>
  <si>
    <t>S6012</t>
    <phoneticPr fontId="1"/>
  </si>
  <si>
    <t>昭和60年国勢調査　全国都道府県市区町村別人口及び世帯数（確定数）</t>
    <rPh sb="0" eb="2">
      <t>ショウワ</t>
    </rPh>
    <rPh sb="10" eb="12">
      <t>ゼンコク</t>
    </rPh>
    <rPh sb="12" eb="16">
      <t>トドウフケン</t>
    </rPh>
    <rPh sb="16" eb="18">
      <t>シク</t>
    </rPh>
    <rPh sb="18" eb="20">
      <t>チョウソン</t>
    </rPh>
    <rPh sb="20" eb="21">
      <t>ベツ</t>
    </rPh>
    <rPh sb="21" eb="23">
      <t>ジンコウ</t>
    </rPh>
    <rPh sb="23" eb="24">
      <t>オヨ</t>
    </rPh>
    <rPh sb="25" eb="28">
      <t>セタイスウ</t>
    </rPh>
    <rPh sb="29" eb="31">
      <t>カクテイ</t>
    </rPh>
    <rPh sb="31" eb="32">
      <t>スウ</t>
    </rPh>
    <phoneticPr fontId="1"/>
  </si>
  <si>
    <t>S6111</t>
    <phoneticPr fontId="1"/>
  </si>
  <si>
    <t>昭和60年国勢調査　日本人口地図の概要</t>
    <rPh sb="0" eb="2">
      <t>ショウワ</t>
    </rPh>
    <rPh sb="10" eb="12">
      <t>ニホン</t>
    </rPh>
    <rPh sb="12" eb="14">
      <t>ジンコウ</t>
    </rPh>
    <rPh sb="14" eb="16">
      <t>チズ</t>
    </rPh>
    <rPh sb="17" eb="19">
      <t>ガイヨウ</t>
    </rPh>
    <phoneticPr fontId="1"/>
  </si>
  <si>
    <t>H0203</t>
    <phoneticPr fontId="1"/>
  </si>
  <si>
    <t>昭和六十年国勢調査報告　別巻　我が国の人口集中地区</t>
    <rPh sb="0" eb="2">
      <t>ショウワ</t>
    </rPh>
    <rPh sb="2" eb="4">
      <t>ロクジュウ</t>
    </rPh>
    <rPh sb="9" eb="11">
      <t>ホウコク</t>
    </rPh>
    <rPh sb="12" eb="14">
      <t>ベッカン</t>
    </rPh>
    <rPh sb="15" eb="16">
      <t>ワ</t>
    </rPh>
    <rPh sb="17" eb="18">
      <t>クニ</t>
    </rPh>
    <rPh sb="19" eb="21">
      <t>ジンコウ</t>
    </rPh>
    <rPh sb="21" eb="23">
      <t>シュウチュウ</t>
    </rPh>
    <rPh sb="23" eb="25">
      <t>チク</t>
    </rPh>
    <phoneticPr fontId="1"/>
  </si>
  <si>
    <t>S6203</t>
    <phoneticPr fontId="1"/>
  </si>
  <si>
    <t>昭和60年国勢調査報告　別巻　我が国の人口集中地区　人口集中地区別人口</t>
    <rPh sb="0" eb="2">
      <t>ショウワ</t>
    </rPh>
    <rPh sb="9" eb="11">
      <t>ホウコク</t>
    </rPh>
    <rPh sb="12" eb="14">
      <t>ベッカン</t>
    </rPh>
    <rPh sb="15" eb="16">
      <t>ワ</t>
    </rPh>
    <rPh sb="17" eb="18">
      <t>クニ</t>
    </rPh>
    <rPh sb="19" eb="21">
      <t>ジンコウ</t>
    </rPh>
    <rPh sb="21" eb="23">
      <t>シュウチュウ</t>
    </rPh>
    <rPh sb="23" eb="25">
      <t>チク</t>
    </rPh>
    <rPh sb="26" eb="32">
      <t>ジンコウシュウチュウチク</t>
    </rPh>
    <rPh sb="32" eb="33">
      <t>ベツ</t>
    </rPh>
    <rPh sb="33" eb="35">
      <t>ジンコウ</t>
    </rPh>
    <phoneticPr fontId="1"/>
  </si>
  <si>
    <t>昭和六十年国勢調査　最終報告書　日本の人口（資料編）</t>
    <rPh sb="0" eb="2">
      <t>ショウワ</t>
    </rPh>
    <rPh sb="2" eb="4">
      <t>ロクジュウ</t>
    </rPh>
    <rPh sb="10" eb="12">
      <t>サイシュウ</t>
    </rPh>
    <rPh sb="12" eb="15">
      <t>ホウコクショ</t>
    </rPh>
    <rPh sb="16" eb="18">
      <t>ニホン</t>
    </rPh>
    <rPh sb="19" eb="21">
      <t>ジンコウ</t>
    </rPh>
    <rPh sb="22" eb="24">
      <t>シリョウ</t>
    </rPh>
    <rPh sb="24" eb="25">
      <t>ヘン</t>
    </rPh>
    <phoneticPr fontId="1"/>
  </si>
  <si>
    <t>昭和六十年国勢調査　最終報告書　日本の人口（解説編）</t>
    <rPh sb="0" eb="2">
      <t>ショウワ</t>
    </rPh>
    <rPh sb="2" eb="4">
      <t>ロクジュウ</t>
    </rPh>
    <rPh sb="10" eb="12">
      <t>サイシュウ</t>
    </rPh>
    <rPh sb="12" eb="15">
      <t>ホウコクショ</t>
    </rPh>
    <rPh sb="16" eb="18">
      <t>ニホン</t>
    </rPh>
    <rPh sb="19" eb="21">
      <t>ジンコウ</t>
    </rPh>
    <rPh sb="22" eb="24">
      <t>カイセツ</t>
    </rPh>
    <rPh sb="24" eb="25">
      <t>ヘン</t>
    </rPh>
    <phoneticPr fontId="1"/>
  </si>
  <si>
    <t>H0203</t>
    <phoneticPr fontId="1"/>
  </si>
  <si>
    <t>昭和六十年　国勢調査報告　第二巻　その2　25　滋賀県</t>
    <rPh sb="0" eb="2">
      <t>ショウワ</t>
    </rPh>
    <rPh sb="2" eb="4">
      <t>ロクジュウ</t>
    </rPh>
    <rPh sb="10" eb="12">
      <t>ホウコク</t>
    </rPh>
    <rPh sb="13" eb="14">
      <t>ダイ</t>
    </rPh>
    <rPh sb="14" eb="15">
      <t>ニ</t>
    </rPh>
    <rPh sb="15" eb="16">
      <t>カン</t>
    </rPh>
    <phoneticPr fontId="1"/>
  </si>
  <si>
    <t>昭和六十年　国勢調査報告　第三巻　その2　25　滋賀県</t>
    <rPh sb="0" eb="2">
      <t>ショウワ</t>
    </rPh>
    <rPh sb="2" eb="4">
      <t>ロクジュウ</t>
    </rPh>
    <rPh sb="10" eb="12">
      <t>ホウコク</t>
    </rPh>
    <rPh sb="13" eb="14">
      <t>ダイ</t>
    </rPh>
    <rPh sb="14" eb="15">
      <t>サン</t>
    </rPh>
    <rPh sb="15" eb="16">
      <t>カン</t>
    </rPh>
    <phoneticPr fontId="1"/>
  </si>
  <si>
    <t>昭和六十年　国勢調査報告　第四巻　その2　25　滋賀県</t>
    <rPh sb="0" eb="2">
      <t>ショウワ</t>
    </rPh>
    <rPh sb="2" eb="4">
      <t>ロクジュウ</t>
    </rPh>
    <rPh sb="10" eb="12">
      <t>ホウコク</t>
    </rPh>
    <rPh sb="13" eb="14">
      <t>ダイ</t>
    </rPh>
    <rPh sb="14" eb="15">
      <t>ヨン</t>
    </rPh>
    <rPh sb="15" eb="16">
      <t>カン</t>
    </rPh>
    <phoneticPr fontId="1"/>
  </si>
  <si>
    <t>昭和六十年　国勢調査報告　第五巻（20％集計）　25　滋賀県</t>
    <rPh sb="0" eb="2">
      <t>ショウワ</t>
    </rPh>
    <rPh sb="2" eb="4">
      <t>ロクジュウ</t>
    </rPh>
    <rPh sb="10" eb="12">
      <t>ホウコク</t>
    </rPh>
    <rPh sb="13" eb="14">
      <t>ダイ</t>
    </rPh>
    <rPh sb="14" eb="15">
      <t>ゴ</t>
    </rPh>
    <rPh sb="15" eb="16">
      <t>カン</t>
    </rPh>
    <phoneticPr fontId="1"/>
  </si>
  <si>
    <t>昭和六十年　国勢調査報告　第六巻　その1　25　滋賀県</t>
    <rPh sb="0" eb="2">
      <t>ショウワ</t>
    </rPh>
    <rPh sb="2" eb="4">
      <t>ロクジュウ</t>
    </rPh>
    <rPh sb="10" eb="12">
      <t>ホウコク</t>
    </rPh>
    <rPh sb="13" eb="14">
      <t>ダイ</t>
    </rPh>
    <rPh sb="14" eb="15">
      <t>ロク</t>
    </rPh>
    <rPh sb="15" eb="16">
      <t>カン</t>
    </rPh>
    <phoneticPr fontId="1"/>
  </si>
  <si>
    <t>S6107</t>
    <phoneticPr fontId="1"/>
  </si>
  <si>
    <t>S6205</t>
    <phoneticPr fontId="1"/>
  </si>
  <si>
    <t>S6212</t>
    <phoneticPr fontId="1"/>
  </si>
  <si>
    <t>H0103</t>
    <phoneticPr fontId="1"/>
  </si>
  <si>
    <t>S6209</t>
    <phoneticPr fontId="1"/>
  </si>
  <si>
    <t>昭和六十年国勢調査　第一次基本集計結果非収録統計表　全国</t>
    <rPh sb="0" eb="2">
      <t>ショウワ</t>
    </rPh>
    <rPh sb="2" eb="4">
      <t>ロクジュウ</t>
    </rPh>
    <rPh sb="10" eb="11">
      <t>ダイ</t>
    </rPh>
    <rPh sb="11" eb="12">
      <t>イチ</t>
    </rPh>
    <rPh sb="12" eb="13">
      <t>ジ</t>
    </rPh>
    <rPh sb="13" eb="15">
      <t>キホン</t>
    </rPh>
    <rPh sb="15" eb="17">
      <t>シュウケイ</t>
    </rPh>
    <rPh sb="17" eb="19">
      <t>ケッカ</t>
    </rPh>
    <rPh sb="19" eb="20">
      <t>ヒ</t>
    </rPh>
    <rPh sb="20" eb="22">
      <t>シュウロク</t>
    </rPh>
    <rPh sb="22" eb="24">
      <t>トウケイ</t>
    </rPh>
    <rPh sb="24" eb="25">
      <t>ヒョウ</t>
    </rPh>
    <rPh sb="26" eb="28">
      <t>ゼンコク</t>
    </rPh>
    <phoneticPr fontId="1"/>
  </si>
  <si>
    <t>昭和六十年国勢調査　第二次基本集計結果非収録統計表　全国</t>
    <rPh sb="0" eb="2">
      <t>ショウワ</t>
    </rPh>
    <rPh sb="2" eb="4">
      <t>ロクジュウ</t>
    </rPh>
    <rPh sb="10" eb="11">
      <t>ダイ</t>
    </rPh>
    <rPh sb="11" eb="12">
      <t>ニ</t>
    </rPh>
    <rPh sb="12" eb="13">
      <t>ジ</t>
    </rPh>
    <rPh sb="13" eb="15">
      <t>キホン</t>
    </rPh>
    <rPh sb="15" eb="17">
      <t>シュウケイ</t>
    </rPh>
    <rPh sb="17" eb="19">
      <t>ケッカ</t>
    </rPh>
    <rPh sb="19" eb="20">
      <t>ヒ</t>
    </rPh>
    <rPh sb="20" eb="22">
      <t>シュウロク</t>
    </rPh>
    <rPh sb="22" eb="24">
      <t>トウケイ</t>
    </rPh>
    <rPh sb="24" eb="25">
      <t>ヒョウ</t>
    </rPh>
    <rPh sb="26" eb="28">
      <t>ゼンコク</t>
    </rPh>
    <phoneticPr fontId="1"/>
  </si>
  <si>
    <t>昭和六十年国勢調査　第三次基本集計結果非収録統計表　全国（1）</t>
    <rPh sb="0" eb="2">
      <t>ショウワ</t>
    </rPh>
    <rPh sb="2" eb="4">
      <t>ロクジュウ</t>
    </rPh>
    <rPh sb="10" eb="11">
      <t>ダイ</t>
    </rPh>
    <rPh sb="11" eb="12">
      <t>サン</t>
    </rPh>
    <rPh sb="12" eb="13">
      <t>ジ</t>
    </rPh>
    <rPh sb="13" eb="15">
      <t>キホン</t>
    </rPh>
    <rPh sb="15" eb="17">
      <t>シュウケイ</t>
    </rPh>
    <rPh sb="17" eb="19">
      <t>ケッカ</t>
    </rPh>
    <rPh sb="19" eb="20">
      <t>ヒ</t>
    </rPh>
    <rPh sb="20" eb="22">
      <t>シュウロク</t>
    </rPh>
    <rPh sb="22" eb="24">
      <t>トウケイ</t>
    </rPh>
    <rPh sb="24" eb="25">
      <t>ヒョウ</t>
    </rPh>
    <rPh sb="26" eb="28">
      <t>ゼンコク</t>
    </rPh>
    <phoneticPr fontId="1"/>
  </si>
  <si>
    <t>昭和六十年国勢調査　第三次基本集計結果非収録統計表　全国（2）</t>
    <rPh sb="0" eb="2">
      <t>ショウワ</t>
    </rPh>
    <rPh sb="2" eb="4">
      <t>ロクジュウ</t>
    </rPh>
    <rPh sb="10" eb="11">
      <t>ダイ</t>
    </rPh>
    <rPh sb="11" eb="12">
      <t>サン</t>
    </rPh>
    <rPh sb="12" eb="13">
      <t>ジ</t>
    </rPh>
    <rPh sb="13" eb="15">
      <t>キホン</t>
    </rPh>
    <rPh sb="15" eb="17">
      <t>シュウケイ</t>
    </rPh>
    <rPh sb="17" eb="19">
      <t>ケッカ</t>
    </rPh>
    <rPh sb="19" eb="20">
      <t>ヒ</t>
    </rPh>
    <rPh sb="20" eb="22">
      <t>シュウロク</t>
    </rPh>
    <rPh sb="22" eb="24">
      <t>トウケイ</t>
    </rPh>
    <rPh sb="24" eb="25">
      <t>ヒョウ</t>
    </rPh>
    <rPh sb="26" eb="28">
      <t>ゼンコク</t>
    </rPh>
    <phoneticPr fontId="1"/>
  </si>
  <si>
    <t>S6202</t>
    <phoneticPr fontId="1"/>
  </si>
  <si>
    <t>S6210</t>
    <phoneticPr fontId="1"/>
  </si>
  <si>
    <t>S6307</t>
    <phoneticPr fontId="1"/>
  </si>
  <si>
    <t>昭和六十年国勢調査　抽出速報集計結果　（1％抽出集計結果）全国編</t>
    <rPh sb="10" eb="12">
      <t>チュウシュツ</t>
    </rPh>
    <rPh sb="12" eb="14">
      <t>ソクホウ</t>
    </rPh>
    <rPh sb="14" eb="18">
      <t>シュウケイケッカ</t>
    </rPh>
    <rPh sb="22" eb="24">
      <t>チュウシュツ</t>
    </rPh>
    <rPh sb="24" eb="26">
      <t>シュウケイ</t>
    </rPh>
    <rPh sb="26" eb="28">
      <t>ケッカ</t>
    </rPh>
    <rPh sb="29" eb="31">
      <t>ゼンコク</t>
    </rPh>
    <rPh sb="31" eb="32">
      <t>ヘン</t>
    </rPh>
    <phoneticPr fontId="1"/>
  </si>
  <si>
    <t>昭和六十年国勢調査　抽出速報集計結果　（1％抽出集計結果）都道府県編</t>
    <rPh sb="10" eb="12">
      <t>チュウシュツ</t>
    </rPh>
    <rPh sb="12" eb="14">
      <t>ソクホウ</t>
    </rPh>
    <rPh sb="14" eb="18">
      <t>シュウケイケッカ</t>
    </rPh>
    <rPh sb="22" eb="24">
      <t>チュウシュツ</t>
    </rPh>
    <rPh sb="24" eb="26">
      <t>シュウケイ</t>
    </rPh>
    <rPh sb="26" eb="28">
      <t>ケッカ</t>
    </rPh>
    <rPh sb="29" eb="33">
      <t>トドウフケン</t>
    </rPh>
    <rPh sb="33" eb="34">
      <t>ヘン</t>
    </rPh>
    <phoneticPr fontId="1"/>
  </si>
  <si>
    <t>昭和六十年国勢調査　摘要データシリーズNo.1　通勤・通学人口及び昼間人口</t>
    <rPh sb="10" eb="12">
      <t>テキヨウ</t>
    </rPh>
    <rPh sb="24" eb="26">
      <t>ツウキン</t>
    </rPh>
    <rPh sb="27" eb="29">
      <t>ツウガク</t>
    </rPh>
    <rPh sb="29" eb="31">
      <t>ジンコウ</t>
    </rPh>
    <rPh sb="31" eb="32">
      <t>オヨ</t>
    </rPh>
    <rPh sb="33" eb="35">
      <t>ヒルマ</t>
    </rPh>
    <rPh sb="35" eb="37">
      <t>ジンコウ</t>
    </rPh>
    <phoneticPr fontId="1"/>
  </si>
  <si>
    <t>昭和六十年国勢調査　摘要データシリーズNo.2　大都市圏の人口</t>
    <rPh sb="10" eb="12">
      <t>テキヨウ</t>
    </rPh>
    <rPh sb="24" eb="28">
      <t>ダイトシケン</t>
    </rPh>
    <rPh sb="29" eb="31">
      <t>ジンコウ</t>
    </rPh>
    <phoneticPr fontId="1"/>
  </si>
  <si>
    <t>昭和六十年国勢調査　摘要データシリーズNo.3　人口階級別集計結果（市町村人口及び市町村人口集中地区人口による集計）</t>
    <rPh sb="10" eb="12">
      <t>テキヨウ</t>
    </rPh>
    <rPh sb="24" eb="26">
      <t>ジンコウ</t>
    </rPh>
    <rPh sb="26" eb="28">
      <t>カイキュウ</t>
    </rPh>
    <rPh sb="28" eb="29">
      <t>ベツ</t>
    </rPh>
    <rPh sb="29" eb="31">
      <t>シュウケイ</t>
    </rPh>
    <rPh sb="31" eb="33">
      <t>ケッカ</t>
    </rPh>
    <rPh sb="34" eb="37">
      <t>シチョウソン</t>
    </rPh>
    <rPh sb="37" eb="39">
      <t>ジンコウ</t>
    </rPh>
    <rPh sb="39" eb="40">
      <t>オヨ</t>
    </rPh>
    <rPh sb="41" eb="44">
      <t>シチョウソン</t>
    </rPh>
    <rPh sb="44" eb="46">
      <t>ジンコウ</t>
    </rPh>
    <rPh sb="46" eb="48">
      <t>シュウチュウ</t>
    </rPh>
    <rPh sb="48" eb="50">
      <t>チク</t>
    </rPh>
    <rPh sb="50" eb="52">
      <t>ジンコウ</t>
    </rPh>
    <rPh sb="55" eb="57">
      <t>シュウケイ</t>
    </rPh>
    <phoneticPr fontId="1"/>
  </si>
  <si>
    <t>昭和六十年国勢調査　摘要データシリーズNo.4　高齢人口</t>
    <rPh sb="10" eb="12">
      <t>テキヨウ</t>
    </rPh>
    <rPh sb="24" eb="26">
      <t>コウレイ</t>
    </rPh>
    <rPh sb="26" eb="28">
      <t>ジンコウ</t>
    </rPh>
    <phoneticPr fontId="1"/>
  </si>
  <si>
    <t>昭和六十年国勢調査　摘要データシリーズNo.5　高齢者世帯</t>
    <rPh sb="10" eb="12">
      <t>テキヨウ</t>
    </rPh>
    <rPh sb="24" eb="27">
      <t>コウレイシャ</t>
    </rPh>
    <rPh sb="27" eb="29">
      <t>セタイ</t>
    </rPh>
    <phoneticPr fontId="1"/>
  </si>
  <si>
    <t>S6310</t>
    <phoneticPr fontId="1"/>
  </si>
  <si>
    <t>S6311</t>
    <phoneticPr fontId="1"/>
  </si>
  <si>
    <t>H0101</t>
    <phoneticPr fontId="1"/>
  </si>
  <si>
    <t>S6211</t>
    <phoneticPr fontId="1"/>
  </si>
  <si>
    <t>昭和60年国勢調査　調査区関係資料シリーズNo.1　調査区関係資料利用の手引</t>
    <rPh sb="0" eb="2">
      <t>ショウワ</t>
    </rPh>
    <rPh sb="10" eb="12">
      <t>チョウサ</t>
    </rPh>
    <rPh sb="12" eb="13">
      <t>ク</t>
    </rPh>
    <rPh sb="13" eb="15">
      <t>カンケイ</t>
    </rPh>
    <rPh sb="15" eb="17">
      <t>シリョウ</t>
    </rPh>
    <rPh sb="26" eb="29">
      <t>チョウサク</t>
    </rPh>
    <rPh sb="29" eb="31">
      <t>カンケイ</t>
    </rPh>
    <rPh sb="31" eb="33">
      <t>シリョウ</t>
    </rPh>
    <rPh sb="33" eb="35">
      <t>リヨウ</t>
    </rPh>
    <rPh sb="36" eb="38">
      <t>テビ</t>
    </rPh>
    <phoneticPr fontId="1"/>
  </si>
  <si>
    <t>平成二年国勢調査　第一次基本集計結果非収録統計表　全国</t>
    <rPh sb="0" eb="2">
      <t>ヘイセイ</t>
    </rPh>
    <rPh sb="2" eb="3">
      <t>ニ</t>
    </rPh>
    <rPh sb="3" eb="4">
      <t>ネン</t>
    </rPh>
    <rPh sb="4" eb="6">
      <t>コクセイ</t>
    </rPh>
    <rPh sb="9" eb="10">
      <t>ダイ</t>
    </rPh>
    <rPh sb="10" eb="11">
      <t>イチ</t>
    </rPh>
    <rPh sb="11" eb="12">
      <t>ジ</t>
    </rPh>
    <rPh sb="12" eb="14">
      <t>キホン</t>
    </rPh>
    <rPh sb="14" eb="16">
      <t>シュウケイ</t>
    </rPh>
    <rPh sb="16" eb="18">
      <t>ケッカ</t>
    </rPh>
    <rPh sb="18" eb="19">
      <t>ヒ</t>
    </rPh>
    <rPh sb="19" eb="21">
      <t>シュウロク</t>
    </rPh>
    <rPh sb="21" eb="23">
      <t>トウケイ</t>
    </rPh>
    <rPh sb="23" eb="24">
      <t>ヒョウ</t>
    </rPh>
    <rPh sb="25" eb="27">
      <t>ゼンコク</t>
    </rPh>
    <phoneticPr fontId="1"/>
  </si>
  <si>
    <t>平成二年国勢調査　第二次基本集計結果非収録統計表　全国</t>
    <rPh sb="0" eb="2">
      <t>ヘイセイ</t>
    </rPh>
    <rPh sb="2" eb="4">
      <t>ニネン</t>
    </rPh>
    <rPh sb="4" eb="6">
      <t>コクセイ</t>
    </rPh>
    <rPh sb="6" eb="8">
      <t>チョウサ</t>
    </rPh>
    <rPh sb="9" eb="10">
      <t>ダイ</t>
    </rPh>
    <rPh sb="10" eb="11">
      <t>ニ</t>
    </rPh>
    <rPh sb="11" eb="12">
      <t>ジ</t>
    </rPh>
    <rPh sb="12" eb="14">
      <t>キホン</t>
    </rPh>
    <rPh sb="14" eb="16">
      <t>シュウケイ</t>
    </rPh>
    <rPh sb="16" eb="18">
      <t>ケッカ</t>
    </rPh>
    <rPh sb="18" eb="19">
      <t>ヒ</t>
    </rPh>
    <rPh sb="19" eb="21">
      <t>シュウロク</t>
    </rPh>
    <rPh sb="21" eb="23">
      <t>トウケイ</t>
    </rPh>
    <rPh sb="23" eb="24">
      <t>ヒョウ</t>
    </rPh>
    <rPh sb="25" eb="27">
      <t>ゼンコク</t>
    </rPh>
    <phoneticPr fontId="1"/>
  </si>
  <si>
    <t>平成二年国勢調査　第三次基本集計結果非収録統計表　全国</t>
    <rPh sb="0" eb="2">
      <t>ヘイセイ</t>
    </rPh>
    <rPh sb="2" eb="4">
      <t>ニネン</t>
    </rPh>
    <rPh sb="4" eb="6">
      <t>コクセイ</t>
    </rPh>
    <rPh sb="6" eb="8">
      <t>チョウサ</t>
    </rPh>
    <rPh sb="9" eb="10">
      <t>ダイ</t>
    </rPh>
    <rPh sb="10" eb="11">
      <t>サン</t>
    </rPh>
    <rPh sb="11" eb="12">
      <t>ジ</t>
    </rPh>
    <rPh sb="12" eb="14">
      <t>キホン</t>
    </rPh>
    <rPh sb="14" eb="16">
      <t>シュウケイ</t>
    </rPh>
    <rPh sb="16" eb="18">
      <t>ケッカ</t>
    </rPh>
    <rPh sb="18" eb="19">
      <t>ヒ</t>
    </rPh>
    <rPh sb="19" eb="21">
      <t>シュウロク</t>
    </rPh>
    <rPh sb="21" eb="23">
      <t>トウケイ</t>
    </rPh>
    <rPh sb="23" eb="24">
      <t>ヒョウ</t>
    </rPh>
    <rPh sb="25" eb="27">
      <t>ゼンコク</t>
    </rPh>
    <phoneticPr fontId="1"/>
  </si>
  <si>
    <t>H0406</t>
    <phoneticPr fontId="1"/>
  </si>
  <si>
    <t>H0412</t>
    <phoneticPr fontId="1"/>
  </si>
  <si>
    <t>H0510</t>
    <phoneticPr fontId="1"/>
  </si>
  <si>
    <t>平成二年国勢調査　摘要データシリーズNo.1　通勤・通学人口及び昼間人口</t>
    <rPh sb="9" eb="11">
      <t>テキヨウ</t>
    </rPh>
    <rPh sb="23" eb="25">
      <t>ツウキン</t>
    </rPh>
    <rPh sb="26" eb="28">
      <t>ツウガク</t>
    </rPh>
    <rPh sb="28" eb="30">
      <t>ジンコウ</t>
    </rPh>
    <rPh sb="30" eb="31">
      <t>オヨ</t>
    </rPh>
    <rPh sb="32" eb="34">
      <t>ヒルマ</t>
    </rPh>
    <rPh sb="34" eb="36">
      <t>ジンコウ</t>
    </rPh>
    <phoneticPr fontId="1"/>
  </si>
  <si>
    <t>平成二年国勢調査　摘要データシリーズNo.2　大都市圏の人口</t>
    <rPh sb="9" eb="11">
      <t>テキヨウ</t>
    </rPh>
    <rPh sb="23" eb="27">
      <t>ダイトシケン</t>
    </rPh>
    <rPh sb="28" eb="30">
      <t>ジンコウ</t>
    </rPh>
    <phoneticPr fontId="1"/>
  </si>
  <si>
    <t>平成二年国勢調査　摘要データシリーズNo.4　高齢者世帯</t>
    <rPh sb="9" eb="11">
      <t>テキヨウ</t>
    </rPh>
    <rPh sb="23" eb="25">
      <t>コウレイ</t>
    </rPh>
    <rPh sb="26" eb="28">
      <t>セタイ</t>
    </rPh>
    <phoneticPr fontId="1"/>
  </si>
  <si>
    <t>平成二年国勢調査　摘要データシリーズNo.6　外国人人口・世帯数</t>
    <rPh sb="9" eb="11">
      <t>テキヨウ</t>
    </rPh>
    <rPh sb="23" eb="25">
      <t>ガイコク</t>
    </rPh>
    <rPh sb="25" eb="26">
      <t>ジン</t>
    </rPh>
    <rPh sb="26" eb="28">
      <t>ジンコウ</t>
    </rPh>
    <rPh sb="29" eb="31">
      <t>セタイ</t>
    </rPh>
    <rPh sb="31" eb="32">
      <t>スウ</t>
    </rPh>
    <phoneticPr fontId="1"/>
  </si>
  <si>
    <t>平成二年国勢調査　摘要データシリーズNo.3　人口階級別人口・世帯数（市町村人口及び市町村の人口集中地区人口による）</t>
    <rPh sb="9" eb="11">
      <t>テキヨウ</t>
    </rPh>
    <rPh sb="23" eb="25">
      <t>ジンコウ</t>
    </rPh>
    <rPh sb="25" eb="27">
      <t>カイキュウ</t>
    </rPh>
    <rPh sb="27" eb="28">
      <t>ベツ</t>
    </rPh>
    <rPh sb="28" eb="30">
      <t>ジンコウ</t>
    </rPh>
    <rPh sb="31" eb="34">
      <t>セタイスウ</t>
    </rPh>
    <rPh sb="35" eb="38">
      <t>シチョウソン</t>
    </rPh>
    <rPh sb="38" eb="40">
      <t>ジンコウ</t>
    </rPh>
    <rPh sb="40" eb="41">
      <t>オヨ</t>
    </rPh>
    <rPh sb="42" eb="45">
      <t>シチョウソン</t>
    </rPh>
    <rPh sb="46" eb="48">
      <t>ジンコウ</t>
    </rPh>
    <rPh sb="48" eb="50">
      <t>シュウチュウ</t>
    </rPh>
    <rPh sb="50" eb="52">
      <t>チク</t>
    </rPh>
    <rPh sb="52" eb="54">
      <t>ジンコウ</t>
    </rPh>
    <phoneticPr fontId="1"/>
  </si>
  <si>
    <t>平成二年国勢調査　摘要データシリーズNo.5　子供のいる世帯</t>
    <rPh sb="9" eb="11">
      <t>テキヨウ</t>
    </rPh>
    <rPh sb="23" eb="25">
      <t>コドモ</t>
    </rPh>
    <rPh sb="28" eb="30">
      <t>セタイ</t>
    </rPh>
    <phoneticPr fontId="1"/>
  </si>
  <si>
    <t>H0602</t>
    <phoneticPr fontId="1"/>
  </si>
  <si>
    <t>H0610</t>
    <phoneticPr fontId="1"/>
  </si>
  <si>
    <t>H0609</t>
    <phoneticPr fontId="1"/>
  </si>
  <si>
    <t>H0602</t>
    <phoneticPr fontId="1"/>
  </si>
  <si>
    <t>H0609</t>
    <phoneticPr fontId="1"/>
  </si>
  <si>
    <t>平成二年　国勢調査報告　第一巻　人口総数</t>
    <rPh sb="9" eb="11">
      <t>ホウコク</t>
    </rPh>
    <rPh sb="12" eb="13">
      <t>ダイ</t>
    </rPh>
    <rPh sb="13" eb="14">
      <t>イチ</t>
    </rPh>
    <rPh sb="14" eb="15">
      <t>カン</t>
    </rPh>
    <phoneticPr fontId="1"/>
  </si>
  <si>
    <t>平成二年　国勢調査報告　第二巻　その1　全国編</t>
    <rPh sb="9" eb="11">
      <t>ホウコク</t>
    </rPh>
    <rPh sb="12" eb="13">
      <t>ダイ</t>
    </rPh>
    <rPh sb="13" eb="14">
      <t>ニ</t>
    </rPh>
    <rPh sb="14" eb="15">
      <t>カン</t>
    </rPh>
    <phoneticPr fontId="1"/>
  </si>
  <si>
    <t>平成二年　国勢調査報告　第三巻　その1　全国編</t>
    <rPh sb="9" eb="11">
      <t>ホウコク</t>
    </rPh>
    <rPh sb="12" eb="13">
      <t>ダイ</t>
    </rPh>
    <rPh sb="13" eb="14">
      <t>サン</t>
    </rPh>
    <rPh sb="14" eb="15">
      <t>カン</t>
    </rPh>
    <phoneticPr fontId="1"/>
  </si>
  <si>
    <t>平成二年　国勢調査報告　第二巻　その2　25　滋賀県</t>
    <rPh sb="9" eb="11">
      <t>ホウコク</t>
    </rPh>
    <rPh sb="12" eb="13">
      <t>ダイ</t>
    </rPh>
    <rPh sb="13" eb="14">
      <t>ニ</t>
    </rPh>
    <rPh sb="14" eb="15">
      <t>カン</t>
    </rPh>
    <phoneticPr fontId="1"/>
  </si>
  <si>
    <t>平成二年　国勢調査報告　第三巻　その2　25　滋賀県</t>
    <rPh sb="9" eb="11">
      <t>ホウコク</t>
    </rPh>
    <rPh sb="12" eb="13">
      <t>ダイ</t>
    </rPh>
    <rPh sb="13" eb="14">
      <t>サン</t>
    </rPh>
    <rPh sb="14" eb="15">
      <t>カン</t>
    </rPh>
    <phoneticPr fontId="1"/>
  </si>
  <si>
    <t>平成二年　国勢調査報告　第四巻　その2　25　滋賀県</t>
    <rPh sb="9" eb="11">
      <t>ホウコク</t>
    </rPh>
    <rPh sb="12" eb="13">
      <t>ダイ</t>
    </rPh>
    <rPh sb="13" eb="14">
      <t>ヨン</t>
    </rPh>
    <rPh sb="14" eb="15">
      <t>カン</t>
    </rPh>
    <phoneticPr fontId="1"/>
  </si>
  <si>
    <t>平成二年　国勢調査報告　第五巻　その2　25　滋賀県</t>
    <rPh sb="9" eb="11">
      <t>ホウコク</t>
    </rPh>
    <rPh sb="12" eb="13">
      <t>ダイ</t>
    </rPh>
    <rPh sb="13" eb="14">
      <t>ゴ</t>
    </rPh>
    <rPh sb="14" eb="15">
      <t>カン</t>
    </rPh>
    <phoneticPr fontId="1"/>
  </si>
  <si>
    <t>平成二年　国勢調査報告　第六巻　その1　25　滋賀県</t>
    <rPh sb="9" eb="11">
      <t>ホウコク</t>
    </rPh>
    <rPh sb="12" eb="13">
      <t>ダイ</t>
    </rPh>
    <rPh sb="13" eb="14">
      <t>ロク</t>
    </rPh>
    <rPh sb="14" eb="15">
      <t>カン</t>
    </rPh>
    <phoneticPr fontId="1"/>
  </si>
  <si>
    <t>H0401</t>
    <phoneticPr fontId="1"/>
  </si>
  <si>
    <t>H0312</t>
    <phoneticPr fontId="1"/>
  </si>
  <si>
    <t>H0310</t>
    <phoneticPr fontId="1"/>
  </si>
  <si>
    <t>H0503</t>
    <phoneticPr fontId="1"/>
  </si>
  <si>
    <t>H0607</t>
    <phoneticPr fontId="1"/>
  </si>
  <si>
    <t>H0410</t>
    <phoneticPr fontId="1"/>
  </si>
  <si>
    <t>平成二年国勢調査　抽出速報集計結果　（1％抽出集計結果）</t>
    <rPh sb="9" eb="11">
      <t>チュウシュツ</t>
    </rPh>
    <rPh sb="11" eb="13">
      <t>ソクホウ</t>
    </rPh>
    <rPh sb="13" eb="17">
      <t>シュウケイケッカ</t>
    </rPh>
    <rPh sb="21" eb="23">
      <t>チュウシュツ</t>
    </rPh>
    <rPh sb="23" eb="25">
      <t>シュウケイ</t>
    </rPh>
    <rPh sb="25" eb="27">
      <t>ケッカ</t>
    </rPh>
    <phoneticPr fontId="1"/>
  </si>
  <si>
    <t>H0401</t>
    <phoneticPr fontId="1"/>
  </si>
  <si>
    <t>平成二年　国勢調査報告　第四巻　その1　全国編</t>
    <rPh sb="9" eb="11">
      <t>ホウコク</t>
    </rPh>
    <rPh sb="12" eb="13">
      <t>ダイ</t>
    </rPh>
    <rPh sb="13" eb="14">
      <t>ヨン</t>
    </rPh>
    <rPh sb="14" eb="15">
      <t>カン</t>
    </rPh>
    <phoneticPr fontId="1"/>
  </si>
  <si>
    <t>平成二年　国勢調査報告　第五巻　その1　全国編</t>
    <rPh sb="9" eb="11">
      <t>ホウコク</t>
    </rPh>
    <rPh sb="12" eb="13">
      <t>ダイ</t>
    </rPh>
    <rPh sb="13" eb="14">
      <t>ゴ</t>
    </rPh>
    <rPh sb="14" eb="15">
      <t>カン</t>
    </rPh>
    <phoneticPr fontId="1"/>
  </si>
  <si>
    <t>H0611</t>
    <phoneticPr fontId="1"/>
  </si>
  <si>
    <t>平成二年　国勢調査報告　第六巻　その1　全国</t>
    <rPh sb="9" eb="11">
      <t>ホウコク</t>
    </rPh>
    <rPh sb="12" eb="13">
      <t>ダイ</t>
    </rPh>
    <rPh sb="13" eb="14">
      <t>ロク</t>
    </rPh>
    <rPh sb="14" eb="15">
      <t>カン</t>
    </rPh>
    <phoneticPr fontId="1"/>
  </si>
  <si>
    <t>平成二年　国勢調査報告　第六巻　その2　第2部　中部・近畿　</t>
    <rPh sb="9" eb="11">
      <t>ホウコク</t>
    </rPh>
    <rPh sb="12" eb="13">
      <t>ダイ</t>
    </rPh>
    <rPh sb="13" eb="14">
      <t>ロク</t>
    </rPh>
    <rPh sb="14" eb="15">
      <t>カン</t>
    </rPh>
    <rPh sb="20" eb="21">
      <t>ダイ</t>
    </rPh>
    <rPh sb="22" eb="23">
      <t>ブ</t>
    </rPh>
    <phoneticPr fontId="1"/>
  </si>
  <si>
    <t>平成二年国勢調査　最終報告書　日本の人口（資料編）</t>
    <rPh sb="0" eb="2">
      <t>ヘイセイ</t>
    </rPh>
    <rPh sb="2" eb="4">
      <t>ニネン</t>
    </rPh>
    <rPh sb="4" eb="6">
      <t>コクセイ</t>
    </rPh>
    <rPh sb="6" eb="8">
      <t>チョウサ</t>
    </rPh>
    <rPh sb="9" eb="11">
      <t>サイシュウ</t>
    </rPh>
    <rPh sb="11" eb="14">
      <t>ホウコクショ</t>
    </rPh>
    <rPh sb="15" eb="17">
      <t>ニホン</t>
    </rPh>
    <rPh sb="18" eb="20">
      <t>ジンコウ</t>
    </rPh>
    <rPh sb="21" eb="23">
      <t>シリョウ</t>
    </rPh>
    <rPh sb="23" eb="24">
      <t>ヘン</t>
    </rPh>
    <phoneticPr fontId="1"/>
  </si>
  <si>
    <t>平成二年国勢調査　最終報告書　日本の人口（解説編）</t>
    <rPh sb="0" eb="2">
      <t>ヘイセイ</t>
    </rPh>
    <rPh sb="2" eb="4">
      <t>ニネン</t>
    </rPh>
    <rPh sb="4" eb="6">
      <t>コクセイ</t>
    </rPh>
    <rPh sb="6" eb="8">
      <t>チョウサ</t>
    </rPh>
    <rPh sb="9" eb="11">
      <t>サイシュウ</t>
    </rPh>
    <rPh sb="11" eb="14">
      <t>ホウコクショ</t>
    </rPh>
    <rPh sb="15" eb="17">
      <t>ニホン</t>
    </rPh>
    <rPh sb="18" eb="20">
      <t>ジンコウ</t>
    </rPh>
    <rPh sb="21" eb="23">
      <t>カイセツ</t>
    </rPh>
    <rPh sb="23" eb="24">
      <t>ヘン</t>
    </rPh>
    <phoneticPr fontId="1"/>
  </si>
  <si>
    <t>昭和五十五年　国勢調査報告　第二巻　その1　全国編　非収録統計表</t>
    <rPh sb="0" eb="2">
      <t>ショウワ</t>
    </rPh>
    <rPh sb="2" eb="6">
      <t>ゴジュウゴネン</t>
    </rPh>
    <rPh sb="7" eb="9">
      <t>コクセイ</t>
    </rPh>
    <rPh sb="9" eb="11">
      <t>チョウサ</t>
    </rPh>
    <rPh sb="11" eb="13">
      <t>ホウコク</t>
    </rPh>
    <rPh sb="14" eb="15">
      <t>ダイ</t>
    </rPh>
    <rPh sb="15" eb="16">
      <t>ニ</t>
    </rPh>
    <rPh sb="16" eb="17">
      <t>カン</t>
    </rPh>
    <rPh sb="26" eb="27">
      <t>ヒ</t>
    </rPh>
    <rPh sb="27" eb="29">
      <t>シュウロク</t>
    </rPh>
    <rPh sb="29" eb="31">
      <t>トウケイ</t>
    </rPh>
    <rPh sb="31" eb="32">
      <t>ヒョウ</t>
    </rPh>
    <phoneticPr fontId="1"/>
  </si>
  <si>
    <t>昭和五十五年　国勢調査報告　第二巻　その2　25　滋賀県　非収録統計表</t>
    <rPh sb="0" eb="2">
      <t>ショウワ</t>
    </rPh>
    <rPh sb="2" eb="6">
      <t>ゴジュウゴネン</t>
    </rPh>
    <rPh sb="7" eb="9">
      <t>コクセイ</t>
    </rPh>
    <rPh sb="9" eb="11">
      <t>チョウサ</t>
    </rPh>
    <rPh sb="11" eb="13">
      <t>ホウコク</t>
    </rPh>
    <rPh sb="14" eb="15">
      <t>ダイ</t>
    </rPh>
    <rPh sb="15" eb="16">
      <t>ニ</t>
    </rPh>
    <rPh sb="16" eb="17">
      <t>カン</t>
    </rPh>
    <phoneticPr fontId="1"/>
  </si>
  <si>
    <t>S5711</t>
    <phoneticPr fontId="1"/>
  </si>
  <si>
    <t>S5703</t>
    <phoneticPr fontId="1"/>
  </si>
  <si>
    <t>昭和五十五年国勢調査　抽出速報集計結果　その1　非収録統計表</t>
    <rPh sb="0" eb="2">
      <t>ショウワ</t>
    </rPh>
    <rPh sb="2" eb="6">
      <t>ゴジュウゴネン</t>
    </rPh>
    <rPh sb="6" eb="8">
      <t>コクセイ</t>
    </rPh>
    <rPh sb="8" eb="10">
      <t>チョウサ</t>
    </rPh>
    <rPh sb="11" eb="13">
      <t>チュウシュツ</t>
    </rPh>
    <rPh sb="13" eb="15">
      <t>ソクホウ</t>
    </rPh>
    <rPh sb="15" eb="19">
      <t>シュウケイケッカ</t>
    </rPh>
    <phoneticPr fontId="1"/>
  </si>
  <si>
    <t>昭和五十五年　国勢調査報告　第三巻　その1　全国編（1）　非収録統計表</t>
    <rPh sb="0" eb="2">
      <t>ショウワ</t>
    </rPh>
    <rPh sb="2" eb="6">
      <t>ゴジュウゴネン</t>
    </rPh>
    <rPh sb="7" eb="9">
      <t>コクセイ</t>
    </rPh>
    <rPh sb="9" eb="11">
      <t>チョウサ</t>
    </rPh>
    <rPh sb="11" eb="13">
      <t>ホウコク</t>
    </rPh>
    <rPh sb="14" eb="15">
      <t>ダイ</t>
    </rPh>
    <rPh sb="15" eb="16">
      <t>サン</t>
    </rPh>
    <rPh sb="16" eb="17">
      <t>カン</t>
    </rPh>
    <rPh sb="29" eb="30">
      <t>ヒ</t>
    </rPh>
    <rPh sb="30" eb="32">
      <t>シュウロク</t>
    </rPh>
    <rPh sb="32" eb="34">
      <t>トウケイ</t>
    </rPh>
    <rPh sb="34" eb="35">
      <t>ヒョウ</t>
    </rPh>
    <phoneticPr fontId="1"/>
  </si>
  <si>
    <t>昭和五十五年　国勢調査報告　第三巻　その1　全国編（2）　非収録統計表</t>
    <rPh sb="0" eb="2">
      <t>ショウワ</t>
    </rPh>
    <rPh sb="2" eb="6">
      <t>ゴジュウゴネン</t>
    </rPh>
    <rPh sb="7" eb="9">
      <t>コクセイ</t>
    </rPh>
    <rPh sb="9" eb="11">
      <t>チョウサ</t>
    </rPh>
    <rPh sb="11" eb="13">
      <t>ホウコク</t>
    </rPh>
    <rPh sb="14" eb="15">
      <t>ダイ</t>
    </rPh>
    <rPh sb="15" eb="16">
      <t>サン</t>
    </rPh>
    <rPh sb="16" eb="17">
      <t>カン</t>
    </rPh>
    <rPh sb="29" eb="30">
      <t>ヒ</t>
    </rPh>
    <rPh sb="30" eb="32">
      <t>シュウロク</t>
    </rPh>
    <rPh sb="32" eb="34">
      <t>トウケイ</t>
    </rPh>
    <rPh sb="34" eb="35">
      <t>ヒョウ</t>
    </rPh>
    <phoneticPr fontId="1"/>
  </si>
  <si>
    <t>昭和五十五年　国勢調査報告　第三巻　その2　25　滋賀県　非収録統計表</t>
    <rPh sb="0" eb="2">
      <t>ショウワ</t>
    </rPh>
    <rPh sb="2" eb="6">
      <t>ゴジュウゴネン</t>
    </rPh>
    <rPh sb="7" eb="9">
      <t>コクセイ</t>
    </rPh>
    <rPh sb="9" eb="11">
      <t>チョウサ</t>
    </rPh>
    <rPh sb="11" eb="13">
      <t>ホウコク</t>
    </rPh>
    <rPh sb="14" eb="15">
      <t>ダイ</t>
    </rPh>
    <rPh sb="15" eb="16">
      <t>サン</t>
    </rPh>
    <rPh sb="16" eb="17">
      <t>カン</t>
    </rPh>
    <rPh sb="29" eb="30">
      <t>ヒ</t>
    </rPh>
    <rPh sb="30" eb="32">
      <t>シュウロク</t>
    </rPh>
    <rPh sb="32" eb="34">
      <t>トウケイ</t>
    </rPh>
    <rPh sb="34" eb="35">
      <t>ヒョウ</t>
    </rPh>
    <phoneticPr fontId="1"/>
  </si>
  <si>
    <t>昭和五十五年　国勢調査報告　第五巻　その1　非収録統計表</t>
    <rPh sb="0" eb="2">
      <t>ショウワ</t>
    </rPh>
    <rPh sb="2" eb="6">
      <t>ゴジュウゴネン</t>
    </rPh>
    <rPh sb="7" eb="9">
      <t>コクセイ</t>
    </rPh>
    <rPh sb="9" eb="11">
      <t>チョウサ</t>
    </rPh>
    <rPh sb="11" eb="13">
      <t>ホウコク</t>
    </rPh>
    <rPh sb="14" eb="15">
      <t>ダイ</t>
    </rPh>
    <rPh sb="15" eb="16">
      <t>ゴ</t>
    </rPh>
    <rPh sb="16" eb="17">
      <t>カン</t>
    </rPh>
    <rPh sb="22" eb="23">
      <t>ヒ</t>
    </rPh>
    <rPh sb="23" eb="25">
      <t>シュウロク</t>
    </rPh>
    <rPh sb="25" eb="27">
      <t>トウケイ</t>
    </rPh>
    <rPh sb="27" eb="28">
      <t>ヒョウ</t>
    </rPh>
    <phoneticPr fontId="1"/>
  </si>
  <si>
    <t>昭和五十五年　国勢調査報告　第五巻　その4　第2部　中部・近畿　非収録統計表</t>
    <rPh sb="0" eb="2">
      <t>ショウワ</t>
    </rPh>
    <rPh sb="2" eb="6">
      <t>ゴジュウゴネン</t>
    </rPh>
    <rPh sb="7" eb="9">
      <t>コクセイ</t>
    </rPh>
    <rPh sb="9" eb="11">
      <t>チョウサ</t>
    </rPh>
    <rPh sb="11" eb="13">
      <t>ホウコク</t>
    </rPh>
    <rPh sb="14" eb="15">
      <t>ダイ</t>
    </rPh>
    <rPh sb="15" eb="16">
      <t>ゴ</t>
    </rPh>
    <rPh sb="16" eb="17">
      <t>カン</t>
    </rPh>
    <rPh sb="22" eb="23">
      <t>ダイ</t>
    </rPh>
    <rPh sb="24" eb="25">
      <t>ブ</t>
    </rPh>
    <rPh sb="32" eb="33">
      <t>ヒ</t>
    </rPh>
    <rPh sb="33" eb="35">
      <t>シュウロク</t>
    </rPh>
    <rPh sb="35" eb="37">
      <t>トウケイ</t>
    </rPh>
    <rPh sb="37" eb="38">
      <t>ヒョウ</t>
    </rPh>
    <phoneticPr fontId="1"/>
  </si>
  <si>
    <t>S5808</t>
    <phoneticPr fontId="1"/>
  </si>
  <si>
    <t>昭和五十五年　国勢調査報告　第六巻　その1　25　滋賀県　非収録統計表</t>
    <rPh sb="0" eb="2">
      <t>ショウワ</t>
    </rPh>
    <rPh sb="2" eb="6">
      <t>ゴジュウゴネン</t>
    </rPh>
    <rPh sb="7" eb="9">
      <t>コクセイ</t>
    </rPh>
    <rPh sb="9" eb="11">
      <t>チョウサ</t>
    </rPh>
    <rPh sb="11" eb="13">
      <t>ホウコク</t>
    </rPh>
    <rPh sb="14" eb="15">
      <t>ダイ</t>
    </rPh>
    <rPh sb="15" eb="16">
      <t>ロク</t>
    </rPh>
    <rPh sb="16" eb="17">
      <t>カン</t>
    </rPh>
    <phoneticPr fontId="1"/>
  </si>
  <si>
    <t>昭和五十五年　国勢調査報告　第六巻　その2　第2部　近畿・中国・四国・九州・沖縄　非収録統計表</t>
    <rPh sb="0" eb="2">
      <t>ショウワ</t>
    </rPh>
    <rPh sb="2" eb="6">
      <t>ゴジュウゴネン</t>
    </rPh>
    <rPh sb="7" eb="9">
      <t>コクセイ</t>
    </rPh>
    <rPh sb="9" eb="11">
      <t>チョウサ</t>
    </rPh>
    <rPh sb="11" eb="13">
      <t>ホウコク</t>
    </rPh>
    <rPh sb="14" eb="15">
      <t>ダイ</t>
    </rPh>
    <rPh sb="15" eb="16">
      <t>ロク</t>
    </rPh>
    <rPh sb="16" eb="17">
      <t>カン</t>
    </rPh>
    <rPh sb="22" eb="23">
      <t>ダイ</t>
    </rPh>
    <rPh sb="24" eb="25">
      <t>ブ</t>
    </rPh>
    <phoneticPr fontId="1"/>
  </si>
  <si>
    <t>S5801</t>
    <phoneticPr fontId="1"/>
  </si>
  <si>
    <t>昭和55年国勢調査資料シリーズNo.3　従業地・通学地</t>
    <rPh sb="0" eb="2">
      <t>ショウワ</t>
    </rPh>
    <rPh sb="4" eb="5">
      <t>ネン</t>
    </rPh>
    <rPh sb="5" eb="7">
      <t>コクセイ</t>
    </rPh>
    <rPh sb="7" eb="9">
      <t>チョウサ</t>
    </rPh>
    <rPh sb="9" eb="11">
      <t>シリョウ</t>
    </rPh>
    <rPh sb="20" eb="22">
      <t>ジュウギョウ</t>
    </rPh>
    <rPh sb="22" eb="23">
      <t>チ</t>
    </rPh>
    <rPh sb="24" eb="26">
      <t>ツウガク</t>
    </rPh>
    <rPh sb="26" eb="27">
      <t>チ</t>
    </rPh>
    <phoneticPr fontId="1"/>
  </si>
  <si>
    <t>S5807</t>
    <phoneticPr fontId="1"/>
  </si>
  <si>
    <t>総理府</t>
    <phoneticPr fontId="1"/>
  </si>
  <si>
    <t>S5705</t>
    <phoneticPr fontId="1"/>
  </si>
  <si>
    <t>昭和55年国勢調査　調査区関係資料利用の手引（市区町村用）</t>
    <rPh sb="0" eb="2">
      <t>ショウワ</t>
    </rPh>
    <rPh sb="4" eb="5">
      <t>ネン</t>
    </rPh>
    <rPh sb="5" eb="7">
      <t>コクセイ</t>
    </rPh>
    <rPh sb="7" eb="9">
      <t>チョウサ</t>
    </rPh>
    <rPh sb="10" eb="13">
      <t>チョウサク</t>
    </rPh>
    <rPh sb="13" eb="15">
      <t>カンケイ</t>
    </rPh>
    <rPh sb="15" eb="17">
      <t>シリョウ</t>
    </rPh>
    <rPh sb="17" eb="19">
      <t>リヨウ</t>
    </rPh>
    <rPh sb="20" eb="22">
      <t>テビキ</t>
    </rPh>
    <rPh sb="23" eb="25">
      <t>シク</t>
    </rPh>
    <rPh sb="25" eb="27">
      <t>チョウソン</t>
    </rPh>
    <rPh sb="27" eb="28">
      <t>ヨウ</t>
    </rPh>
    <phoneticPr fontId="1"/>
  </si>
  <si>
    <t>昭和55年国勢調査　世帯に対するアンケートの結果</t>
    <rPh sb="0" eb="2">
      <t>ショウワ</t>
    </rPh>
    <rPh sb="4" eb="5">
      <t>ネン</t>
    </rPh>
    <rPh sb="5" eb="7">
      <t>コクセイ</t>
    </rPh>
    <rPh sb="7" eb="9">
      <t>チョウサ</t>
    </rPh>
    <rPh sb="10" eb="12">
      <t>セタイ</t>
    </rPh>
    <rPh sb="13" eb="14">
      <t>タイ</t>
    </rPh>
    <rPh sb="22" eb="24">
      <t>ケッカ</t>
    </rPh>
    <phoneticPr fontId="1"/>
  </si>
  <si>
    <t>昭和55年国勢調査　日本人口地図の概要</t>
    <rPh sb="0" eb="2">
      <t>ショウワ</t>
    </rPh>
    <rPh sb="4" eb="5">
      <t>ネン</t>
    </rPh>
    <rPh sb="5" eb="7">
      <t>コクセイ</t>
    </rPh>
    <rPh sb="7" eb="9">
      <t>チョウサ</t>
    </rPh>
    <rPh sb="10" eb="12">
      <t>ニホン</t>
    </rPh>
    <rPh sb="12" eb="14">
      <t>ジンコウ</t>
    </rPh>
    <rPh sb="14" eb="16">
      <t>チズ</t>
    </rPh>
    <rPh sb="17" eb="19">
      <t>ガイヨウ</t>
    </rPh>
    <phoneticPr fontId="1"/>
  </si>
  <si>
    <t>S5912</t>
    <phoneticPr fontId="1"/>
  </si>
  <si>
    <t>昭和55年国勢調査資料シリーズNo.1　調査区関係資料利用の手引</t>
    <rPh sb="0" eb="2">
      <t>ショウワ</t>
    </rPh>
    <rPh sb="4" eb="5">
      <t>ネン</t>
    </rPh>
    <rPh sb="5" eb="7">
      <t>コクセイ</t>
    </rPh>
    <rPh sb="7" eb="9">
      <t>チョウサ</t>
    </rPh>
    <rPh sb="9" eb="11">
      <t>シリョウ</t>
    </rPh>
    <rPh sb="20" eb="23">
      <t>チョウサク</t>
    </rPh>
    <rPh sb="23" eb="25">
      <t>カンケイ</t>
    </rPh>
    <rPh sb="25" eb="27">
      <t>シリョウ</t>
    </rPh>
    <rPh sb="27" eb="29">
      <t>リヨウ</t>
    </rPh>
    <rPh sb="30" eb="32">
      <t>テビキ</t>
    </rPh>
    <phoneticPr fontId="1"/>
  </si>
  <si>
    <t>S5701</t>
    <phoneticPr fontId="1"/>
  </si>
  <si>
    <t>昭和55年国勢調査に用いる　産業分類</t>
    <rPh sb="0" eb="2">
      <t>ショウワ</t>
    </rPh>
    <rPh sb="4" eb="5">
      <t>ネン</t>
    </rPh>
    <rPh sb="5" eb="7">
      <t>コクセイ</t>
    </rPh>
    <rPh sb="7" eb="9">
      <t>チョウサ</t>
    </rPh>
    <rPh sb="10" eb="11">
      <t>モチ</t>
    </rPh>
    <rPh sb="14" eb="16">
      <t>サンギョウ</t>
    </rPh>
    <rPh sb="16" eb="18">
      <t>ブンルイ</t>
    </rPh>
    <phoneticPr fontId="1"/>
  </si>
  <si>
    <t>昭和55年国勢調査に用いる　職業分類</t>
    <rPh sb="0" eb="2">
      <t>ショウワ</t>
    </rPh>
    <rPh sb="4" eb="5">
      <t>ネン</t>
    </rPh>
    <rPh sb="5" eb="7">
      <t>コクセイ</t>
    </rPh>
    <rPh sb="7" eb="9">
      <t>チョウサ</t>
    </rPh>
    <rPh sb="10" eb="11">
      <t>モチ</t>
    </rPh>
    <rPh sb="14" eb="16">
      <t>ショクギョウ</t>
    </rPh>
    <rPh sb="16" eb="18">
      <t>ブンルイ</t>
    </rPh>
    <phoneticPr fontId="1"/>
  </si>
  <si>
    <t>S5505</t>
    <phoneticPr fontId="1"/>
  </si>
  <si>
    <t>昭和55年10月1日の境域による　各回国勢調査時の市区町村別人口</t>
    <rPh sb="0" eb="2">
      <t>ショウワ</t>
    </rPh>
    <rPh sb="4" eb="5">
      <t>ネン</t>
    </rPh>
    <rPh sb="7" eb="8">
      <t>ガツ</t>
    </rPh>
    <rPh sb="9" eb="10">
      <t>ニチ</t>
    </rPh>
    <rPh sb="11" eb="13">
      <t>キョウイキ</t>
    </rPh>
    <rPh sb="17" eb="18">
      <t>カク</t>
    </rPh>
    <rPh sb="18" eb="19">
      <t>カイ</t>
    </rPh>
    <rPh sb="19" eb="21">
      <t>コクセイ</t>
    </rPh>
    <rPh sb="21" eb="23">
      <t>チョウサ</t>
    </rPh>
    <rPh sb="23" eb="24">
      <t>トキ</t>
    </rPh>
    <rPh sb="25" eb="29">
      <t>シクチョウソン</t>
    </rPh>
    <rPh sb="29" eb="30">
      <t>ベツ</t>
    </rPh>
    <rPh sb="30" eb="32">
      <t>ジンコウ</t>
    </rPh>
    <phoneticPr fontId="1"/>
  </si>
  <si>
    <t>S6009</t>
    <phoneticPr fontId="1"/>
  </si>
  <si>
    <t>国勢調査特別集計結果　世帯および家族</t>
    <rPh sb="0" eb="2">
      <t>コクセイ</t>
    </rPh>
    <rPh sb="2" eb="4">
      <t>チョウサ</t>
    </rPh>
    <rPh sb="4" eb="6">
      <t>トクベツ</t>
    </rPh>
    <rPh sb="6" eb="10">
      <t>シュウケイケッカ</t>
    </rPh>
    <rPh sb="11" eb="13">
      <t>セタイ</t>
    </rPh>
    <rPh sb="16" eb="18">
      <t>カゾク</t>
    </rPh>
    <phoneticPr fontId="1"/>
  </si>
  <si>
    <t>S4503</t>
    <phoneticPr fontId="1"/>
  </si>
  <si>
    <t>昭和50年国勢調査に関する新聞記事集</t>
    <rPh sb="0" eb="2">
      <t>ショウワ</t>
    </rPh>
    <rPh sb="4" eb="5">
      <t>ネン</t>
    </rPh>
    <rPh sb="5" eb="9">
      <t>コクセイチョウサ</t>
    </rPh>
    <rPh sb="10" eb="11">
      <t>カン</t>
    </rPh>
    <rPh sb="13" eb="15">
      <t>シンブン</t>
    </rPh>
    <rPh sb="15" eb="17">
      <t>キジ</t>
    </rPh>
    <rPh sb="17" eb="18">
      <t>シュウ</t>
    </rPh>
    <phoneticPr fontId="1"/>
  </si>
  <si>
    <t>S5203</t>
    <phoneticPr fontId="1"/>
  </si>
  <si>
    <t>北海道の人口　平成七年国勢調査　編集・解説シリーズNo.2　都道府県の人口　その1</t>
    <rPh sb="0" eb="3">
      <t>ホッカイドウ</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</si>
  <si>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青森県の人口　平成七年国勢調査　編集・解説シリーズNo.2　都道府県の人口　その2</t>
    <rPh sb="0" eb="3">
      <t>アオモリケン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</si>
  <si>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岩手県の人口　平成七年国勢調査　編集・解説シリーズNo.2　都道府県の人口　その3</t>
    <rPh sb="0" eb="3">
      <t>イワテケン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</si>
  <si>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宮城県の人口　平成七年国勢調査　編集・解説シリーズNo.2　都道府県の人口　その4</t>
    <rPh sb="0" eb="3">
      <t>ミヤギケン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</si>
  <si>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秋田県の人口　平成七年国勢調査　編集・解説シリーズNo.2　都道府県の人口　その5</t>
    <rPh sb="0" eb="2">
      <t>アキタ</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</si>
  <si>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山形県の人口　平成七年国勢調査　編集・解説シリーズNo.2　都道府県の人口　その6</t>
    <rPh sb="0" eb="2">
      <t>ヤマガタ</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</si>
  <si>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福島県の人口　平成七年国勢調査　編集・解説シリーズNo.2　都道府県の人口　その7</t>
    <rPh sb="0" eb="2">
      <t>フクシマ</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</si>
  <si>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茨城県の人口　平成七年国勢調査　編集・解説シリーズNo.2　都道府県の人口　その8</t>
    <rPh sb="0" eb="2">
      <t>イバラキ</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</si>
  <si>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埼玉県の人口　平成七年国勢調査　編集・解説シリーズNo.2　都道府県の人口　その11</t>
    <rPh sb="0" eb="2">
      <t>サイタマ</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</si>
  <si>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千葉県の人口　平成七年国勢調査　編集・解説シリーズNo.2　都道府県の人口　その12</t>
    <rPh sb="0" eb="2">
      <t>チバ</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</si>
  <si>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東京都の人口　平成七年国勢調査　編集・解説シリーズNo.2　都道府県の人口　その13</t>
    <rPh sb="0" eb="3">
      <t>トウキョウト</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</si>
  <si>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神奈川県の人口　平成七年国勢調査　編集・解説シリーズNo.2　都道府県の人口　その14</t>
    <rPh sb="0" eb="3">
      <t>カナガワ</t>
    </rPh>
    <rPh sb="3" eb="4">
      <t>ケン</t>
    </rPh>
    <rPh sb="5" eb="7">
      <t>ジンコウ</t>
    </rPh>
    <rPh sb="8" eb="10">
      <t>ヘイセイ</t>
    </rPh>
    <rPh sb="10" eb="11">
      <t>シチ</t>
    </rPh>
    <rPh sb="11" eb="12">
      <t>ネン</t>
    </rPh>
    <rPh sb="12" eb="14">
      <t>コクセイ</t>
    </rPh>
    <rPh sb="14" eb="16">
      <t>チョウサ</t>
    </rPh>
    <rPh sb="17" eb="19">
      <t>ヘンシュウ</t>
    </rPh>
    <rPh sb="20" eb="22">
      <t>カイセツ</t>
    </rPh>
    <rPh sb="31" eb="35">
      <t>トドウフケン</t>
    </rPh>
    <rPh sb="36" eb="38">
      <t>ジンコウ</t>
    </rPh>
    <phoneticPr fontId="1"/>
  </si>
  <si>
    <t>新潟県の人口　平成七年国勢調査　編集・解説シリーズNo.2　都道府県の人口　その15</t>
    <rPh sb="0" eb="2">
      <t>ニイガタ</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</si>
  <si>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富山県の人口　平成七年国勢調査　編集・解説シリーズNo.2　都道府県の人口　その16</t>
    <rPh sb="0" eb="2">
      <t>トヤマ</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</si>
  <si>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石川県の人口　平成七年国勢調査　編集・解説シリーズNo.2　都道府県の人口　その17</t>
    <rPh sb="0" eb="2">
      <t>イシカワ</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</si>
  <si>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福井県の人口　平成七年国勢調査　編集・解説シリーズNo.2　都道府県の人口　その18</t>
    <rPh sb="0" eb="2">
      <t>フクイ</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</si>
  <si>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山梨県の人口　平成七年国勢調査　編集・解説シリーズNo.2　都道府県の人口　その19</t>
    <rPh sb="0" eb="2">
      <t>ヤマナシ</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</si>
  <si>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長野県の人口　平成七年国勢調査　編集・解説シリーズNo.2　都道府県の人口　その20</t>
    <rPh sb="0" eb="2">
      <t>ナガノ</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</si>
  <si>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岐阜県の人口　平成七年国勢調査　編集・解説シリーズNo.2　都道府県の人口　その21</t>
    <rPh sb="0" eb="3">
      <t>ギフケン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</si>
  <si>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愛知県の人口　平成七年国勢調査　編集・解説シリーズNo.2　都道府県の人口　その23</t>
    <rPh sb="0" eb="2">
      <t>アイチ</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</si>
  <si>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三重県の人口　平成七年国勢調査　編集・解説シリーズNo.2　都道府県の人口　その24</t>
    <rPh sb="0" eb="2">
      <t>ミエ</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</si>
  <si>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京都府の人口　平成七年国勢調査　編集・解説シリーズNo.2　都道府県の人口　その26</t>
    <rPh sb="0" eb="3">
      <t>キョウトフ</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</si>
  <si>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大阪府の人口　平成七年国勢調査　編集・解説シリーズNo.2　都道府県の人口　その27</t>
    <rPh sb="0" eb="3">
      <t>オオサカフ</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</si>
  <si>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兵庫県の人口　平成七年国勢調査　編集・解説シリーズNo.2　都道府県の人口　その28</t>
    <rPh sb="0" eb="2">
      <t>ヒョウゴ</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</si>
  <si>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奈良県の人口　平成七年国勢調査　編集・解説シリーズNo.2　都道府県の人口　その29</t>
    <rPh sb="0" eb="2">
      <t>ナラ</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</si>
  <si>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和歌山県の人口　平成七年国勢調査　編集・解説シリーズNo.2　都道府県の人口　その30</t>
    <rPh sb="0" eb="3">
      <t>ワカヤマ</t>
    </rPh>
    <rPh sb="3" eb="4">
      <t>ケン</t>
    </rPh>
    <rPh sb="5" eb="7">
      <t>ジンコウ</t>
    </rPh>
    <rPh sb="8" eb="10">
      <t>ヘイセイ</t>
    </rPh>
    <rPh sb="10" eb="11">
      <t>シチ</t>
    </rPh>
    <rPh sb="11" eb="12">
      <t>ネン</t>
    </rPh>
    <rPh sb="12" eb="14">
      <t>コクセイ</t>
    </rPh>
    <rPh sb="14" eb="16">
      <t>チョウサ</t>
    </rPh>
    <rPh sb="17" eb="19">
      <t>ヘンシュウ</t>
    </rPh>
    <rPh sb="20" eb="22">
      <t>カイセツ</t>
    </rPh>
    <rPh sb="31" eb="35">
      <t>トドウフケン</t>
    </rPh>
    <rPh sb="36" eb="38">
      <t>ジンコウ</t>
    </rPh>
    <phoneticPr fontId="1"/>
  </si>
  <si>
    <t>鳥取県の人口　平成七年国勢調査　編集・解説シリーズNo.2　都道府県の人口　その31</t>
    <rPh sb="0" eb="2">
      <t>トットリ</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</si>
  <si>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島根県の人口　平成七年国勢調査　編集・解説シリーズNo.2　都道府県の人口　その32</t>
    <rPh sb="0" eb="2">
      <t>シマネ</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</si>
  <si>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岡山県の人口　平成七年国勢調査　編集・解説シリーズNo.2　都道府県の人口　その33</t>
    <rPh sb="0" eb="2">
      <t>オカヤマ</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</si>
  <si>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山口県の人口　平成七年国勢調査　編集・解説シリーズNo.2　都道府県の人口　その35</t>
    <rPh sb="0" eb="2">
      <t>ヤマグチ</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</si>
  <si>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徳島県の人口　平成七年国勢調査　編集・解説シリーズNo.2　都道府県の人口　その36</t>
    <rPh sb="0" eb="2">
      <t>トクシマ</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</si>
  <si>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香川県の人口　平成七年国勢調査　編集・解説シリーズNo.2　都道府県の人口　その37</t>
    <rPh sb="0" eb="2">
      <t>カガワ</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</si>
  <si>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愛媛県の人口　平成七年国勢調査　編集・解説シリーズNo.2　都道府県の人口　その38</t>
    <rPh sb="0" eb="2">
      <t>エヒメ</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</si>
  <si>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高知県の人口　平成七年国勢調査　編集・解説シリーズNo.2　都道府県の人口　その39</t>
    <rPh sb="0" eb="2">
      <t>コウチ</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</si>
  <si>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福岡県の人口　平成七年国勢調査　編集・解説シリーズNo.2　都道府県の人口　その40</t>
    <rPh sb="0" eb="2">
      <t>フクオカ</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</si>
  <si>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佐賀県の人口　平成七年国勢調査　編集・解説シリーズNo.2　都道府県の人口　その41</t>
    <rPh sb="0" eb="2">
      <t>サガ</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</si>
  <si>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長崎県の人口　平成七年国勢調査　編集・解説シリーズNo.2　都道府県の人口　その42</t>
    <rPh sb="0" eb="2">
      <t>ナガサキ</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</si>
  <si>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熊本県の人口　平成七年国勢調査　編集・解説シリーズNo.2　都道府県の人口　その43</t>
    <rPh sb="0" eb="2">
      <t>クマモト</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</si>
  <si>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大分県の人口　平成七年国勢調査　編集・解説シリーズNo.2　都道府県の人口　その44</t>
    <rPh sb="0" eb="2">
      <t>オオイタ</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</si>
  <si>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宮崎県の人口　平成七年国勢調査　編集・解説シリーズNo.2　都道府県の人口　その45</t>
    <rPh sb="0" eb="2">
      <t>ミヤザキ</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</si>
  <si>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鹿児島県の人口　平成七年国勢調査　編集・解説シリーズNo.2　都道府県の人口　その46</t>
    <rPh sb="0" eb="3">
      <t>カゴシマ</t>
    </rPh>
    <rPh sb="3" eb="4">
      <t>ケン</t>
    </rPh>
    <rPh sb="5" eb="7">
      <t>ジンコウ</t>
    </rPh>
    <rPh sb="8" eb="10">
      <t>ヘイセイ</t>
    </rPh>
    <rPh sb="10" eb="11">
      <t>シチ</t>
    </rPh>
    <rPh sb="11" eb="12">
      <t>ネン</t>
    </rPh>
    <rPh sb="12" eb="14">
      <t>コクセイ</t>
    </rPh>
    <rPh sb="14" eb="16">
      <t>チョウサ</t>
    </rPh>
    <rPh sb="17" eb="19">
      <t>ヘンシュウ</t>
    </rPh>
    <rPh sb="20" eb="22">
      <t>カイセツ</t>
    </rPh>
    <rPh sb="31" eb="35">
      <t>トドウフケン</t>
    </rPh>
    <rPh sb="36" eb="38">
      <t>ジンコウ</t>
    </rPh>
    <phoneticPr fontId="1"/>
  </si>
  <si>
    <t>沖縄県の人口　平成七年国勢調査　編集・解説シリーズNo.2　都道府県の人口　その47</t>
    <rPh sb="0" eb="2">
      <t>オキナワ</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</si>
  <si>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栃木県の人口　平成七年国勢調査　編集・解説シリーズNo.2　都道府県の人口　その9</t>
    <rPh sb="0" eb="2">
      <t>トチギ</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</si>
  <si>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群馬県の人口　平成七年国勢調査　編集・解説シリーズNo.2　都道府県の人口　その10</t>
    <rPh sb="0" eb="2">
      <t>グンマ</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</si>
  <si>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静岡県の人口　平成七年国勢調査　編集・解説シリーズNo.2　都道府県の人口　その22</t>
    <rPh sb="0" eb="2">
      <t>シズオカ</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</si>
  <si>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広島県の人口　平成七年国勢調査　編集・解説シリーズNo.2　都道府県の人口　その34</t>
    <rPh sb="0" eb="2">
      <t>ヒロシマ</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</si>
  <si>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H0912</t>
    <phoneticPr fontId="1"/>
  </si>
  <si>
    <t>H0910</t>
  </si>
  <si>
    <t>H0910</t>
    <phoneticPr fontId="1"/>
  </si>
  <si>
    <t>H0911</t>
    <phoneticPr fontId="1"/>
  </si>
  <si>
    <t>北海道の人口　平成十二年国勢調査　編集・解説シリーズNo.2　都道府県の人口　その1</t>
    <rPh sb="0" eb="3">
      <t>ホッカイドウ</t>
    </rPh>
    <rPh sb="4" eb="6">
      <t>ジンコウ</t>
    </rPh>
    <rPh sb="7" eb="9">
      <t>ヘイセイ</t>
    </rPh>
    <rPh sb="9" eb="11">
      <t>ジュウニ</t>
    </rPh>
    <rPh sb="11" eb="12">
      <t>ネン</t>
    </rPh>
    <rPh sb="12" eb="14">
      <t>コクセイ</t>
    </rPh>
    <rPh sb="14" eb="16">
      <t>チョウサ</t>
    </rPh>
    <rPh sb="17" eb="19">
      <t>ヘンシュウ</t>
    </rPh>
    <rPh sb="20" eb="22">
      <t>カイセツ</t>
    </rPh>
    <rPh sb="31" eb="35">
      <t>トドウフケン</t>
    </rPh>
    <rPh sb="36" eb="38">
      <t>ジンコウ</t>
    </rPh>
    <phoneticPr fontId="1"/>
  </si>
  <si>
    <t>青森県の人口　平成十二年国勢調査　編集・解説シリーズNo.2　都道府県の人口　その2</t>
    <rPh sb="0" eb="3">
      <t>アオモリケン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</si>
  <si>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岩手県の人口　平成十二年国勢調査　編集・解説シリーズNo.2　都道府県の人口　その3</t>
    <rPh sb="0" eb="3">
      <t>イワテケン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</si>
  <si>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宮城県の人口　平成十二年国勢調査　編集・解説シリーズNo.2　都道府県の人口　その4</t>
    <rPh sb="0" eb="3">
      <t>ミヤギケン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</si>
  <si>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秋田県の人口　平成十二年国勢調査　編集・解説シリーズNo.2　都道府県の人口　その5</t>
    <rPh sb="0" eb="2">
      <t>アキタ</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</si>
  <si>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山形県の人口　平成十二年国勢調査　編集・解説シリーズNo.2　都道府県の人口　その6</t>
    <rPh sb="0" eb="2">
      <t>ヤマガタ</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</si>
  <si>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福島県の人口　平成十二年国勢調査　編集・解説シリーズNo.2　都道府県の人口　その7</t>
    <rPh sb="0" eb="2">
      <t>フクシマ</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</si>
  <si>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茨城県の人口　平成十二年国勢調査　編集・解説シリーズNo.2　都道府県の人口　その8</t>
    <rPh sb="0" eb="2">
      <t>イバラキ</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</si>
  <si>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栃木県の人口　平成十二年国勢調査　編集・解説シリーズNo.2　都道府県の人口　その9</t>
    <rPh sb="0" eb="2">
      <t>トチギ</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</si>
  <si>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群馬県の人口　平成十二年国勢調査　編集・解説シリーズNo.2　都道府県の人口　その10</t>
    <rPh sb="0" eb="2">
      <t>グンマ</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</si>
  <si>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埼玉県の人口　平成十二年国勢調査　編集・解説シリーズNo.2　都道府県の人口　その11</t>
    <rPh sb="0" eb="2">
      <t>サイタマ</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</si>
  <si>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千葉県の人口　平成十二年国勢調査　編集・解説シリーズNo.2　都道府県の人口　その12</t>
    <rPh sb="0" eb="2">
      <t>チバ</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</si>
  <si>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東京都の人口　平成十二年国勢調査　編集・解説シリーズNo.2　都道府県の人口　その13</t>
    <rPh sb="0" eb="3">
      <t>トウキョウト</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</si>
  <si>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神奈川県の人口　平成十二年国勢調査　編集・解説シリーズNo.2　都道府県の人口　その14</t>
    <rPh sb="0" eb="3">
      <t>カナガワ</t>
    </rPh>
    <rPh sb="3" eb="4">
      <t>ケン</t>
    </rPh>
    <rPh sb="5" eb="7">
      <t>ジンコウ</t>
    </rPh>
    <rPh sb="8" eb="10">
      <t>ヘイセイ</t>
    </rPh>
    <rPh sb="10" eb="13">
      <t>ジュウニネン</t>
    </rPh>
    <rPh sb="13" eb="15">
      <t>コクセイ</t>
    </rPh>
    <rPh sb="15" eb="17">
      <t>チョウサ</t>
    </rPh>
    <rPh sb="18" eb="20">
      <t>ヘンシュウ</t>
    </rPh>
    <rPh sb="21" eb="23">
      <t>カイセツ</t>
    </rPh>
    <rPh sb="32" eb="36">
      <t>トドウフケン</t>
    </rPh>
    <rPh sb="37" eb="39">
      <t>ジンコウ</t>
    </rPh>
    <phoneticPr fontId="1"/>
  </si>
  <si>
    <t>新潟県の人口　平成十二年国勢調査　編集・解説シリーズNo.2　都道府県の人口　その15</t>
    <rPh sb="0" eb="2">
      <t>ニイガタ</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</si>
  <si>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富山県の人口　平成十二年国勢調査　編集・解説シリーズNo.2　都道府県の人口　その16</t>
    <rPh sb="0" eb="2">
      <t>トヤマ</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</si>
  <si>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石川県の人口　平成十二年国勢調査　編集・解説シリーズNo.2　都道府県の人口　その17</t>
    <rPh sb="0" eb="2">
      <t>イシカワ</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</si>
  <si>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福井県の人口　平成十二年国勢調査　編集・解説シリーズNo.2　都道府県の人口　その18</t>
    <rPh sb="0" eb="2">
      <t>フクイ</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</si>
  <si>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山梨県の人口　平成十二年国勢調査　編集・解説シリーズNo.2　都道府県の人口　その19</t>
    <rPh sb="0" eb="2">
      <t>ヤマナシ</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</si>
  <si>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長野県の人口　平成十二年国勢調査　編集・解説シリーズNo.2　都道府県の人口　その20</t>
    <rPh sb="0" eb="2">
      <t>ナガノ</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</si>
  <si>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岐阜県の人口　平成十二年国勢調査　編集・解説シリーズNo.2　都道府県の人口　その21</t>
    <rPh sb="0" eb="3">
      <t>ギフケン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</si>
  <si>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静岡県の人口　平成十二年国勢調査　編集・解説シリーズNo.2　都道府県の人口　その22</t>
    <rPh sb="0" eb="2">
      <t>シズオカ</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</si>
  <si>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愛知県の人口　平成十二年国勢調査　編集・解説シリーズNo.2　都道府県の人口　その23</t>
    <rPh sb="0" eb="2">
      <t>アイチ</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</si>
  <si>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三重県の人口　平成十二年国勢調査　編集・解説シリーズNo.2　都道府県の人口　その24</t>
    <rPh sb="0" eb="2">
      <t>ミエ</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</si>
  <si>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京都府の人口　平成十二年国勢調査　編集・解説シリーズNo.2　都道府県の人口　その26</t>
    <rPh sb="0" eb="3">
      <t>キョウトフ</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</si>
  <si>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大阪府の人口　平成十二年国勢調査　編集・解説シリーズNo.2　都道府県の人口　その27</t>
    <rPh sb="0" eb="3">
      <t>オオサカフ</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</si>
  <si>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兵庫県の人口　平成十二年国勢調査　編集・解説シリーズNo.2　都道府県の人口　その28</t>
    <rPh sb="0" eb="2">
      <t>ヒョウゴ</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</si>
  <si>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奈良県の人口　平成十二年国勢調査　編集・解説シリーズNo.2　都道府県の人口　その29</t>
    <rPh sb="0" eb="2">
      <t>ナラ</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</si>
  <si>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和歌山県の人口　平成十二年国勢調査　編集・解説シリーズNo.2　都道府県の人口　その30</t>
    <rPh sb="0" eb="3">
      <t>ワカヤマ</t>
    </rPh>
    <rPh sb="3" eb="4">
      <t>ケン</t>
    </rPh>
    <rPh sb="5" eb="7">
      <t>ジンコウ</t>
    </rPh>
    <rPh sb="8" eb="10">
      <t>ヘイセイ</t>
    </rPh>
    <rPh sb="10" eb="13">
      <t>ジュウニネン</t>
    </rPh>
    <rPh sb="13" eb="15">
      <t>コクセイ</t>
    </rPh>
    <rPh sb="15" eb="17">
      <t>チョウサ</t>
    </rPh>
    <rPh sb="18" eb="20">
      <t>ヘンシュウ</t>
    </rPh>
    <rPh sb="21" eb="23">
      <t>カイセツ</t>
    </rPh>
    <rPh sb="32" eb="36">
      <t>トドウフケン</t>
    </rPh>
    <rPh sb="37" eb="39">
      <t>ジンコウ</t>
    </rPh>
    <phoneticPr fontId="1"/>
  </si>
  <si>
    <t>鳥取県の人口　平成十二年国勢調査　編集・解説シリーズNo.2　都道府県の人口　その31</t>
    <rPh sb="0" eb="2">
      <t>トットリ</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</si>
  <si>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島根県の人口　平成十二年国勢調査　編集・解説シリーズNo.2　都道府県の人口　その32</t>
    <rPh sb="0" eb="2">
      <t>シマネ</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</si>
  <si>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岡山県の人口　平成十二年国勢調査　編集・解説シリーズNo.2　都道府県の人口　その33</t>
    <rPh sb="0" eb="2">
      <t>オカヤマ</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</si>
  <si>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広島県の人口　平成十二年国勢調査　編集・解説シリーズNo.2　都道府県の人口　その34</t>
    <rPh sb="0" eb="2">
      <t>ヒロシマ</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</si>
  <si>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山口県の人口　平成十二年国勢調査　編集・解説シリーズNo.2　都道府県の人口　その35</t>
    <rPh sb="0" eb="2">
      <t>ヤマグチ</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</si>
  <si>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徳島県の人口　平成十二年国勢調査　編集・解説シリーズNo.2　都道府県の人口　その36</t>
    <rPh sb="0" eb="2">
      <t>トクシマ</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</si>
  <si>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香川県の人口　平成十二年国勢調査　編集・解説シリーズNo.2　都道府県の人口　その37</t>
    <rPh sb="0" eb="2">
      <t>カガワ</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</si>
  <si>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愛媛県の人口　平成十二年国勢調査　編集・解説シリーズNo.2　都道府県の人口　その38</t>
    <rPh sb="0" eb="2">
      <t>エヒメ</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</si>
  <si>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高知県の人口　平成十二年国勢調査　編集・解説シリーズNo.2　都道府県の人口　その39</t>
    <rPh sb="0" eb="2">
      <t>コウチ</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</si>
  <si>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福岡県の人口　平成十二年国勢調査　編集・解説シリーズNo.2　都道府県の人口　その40</t>
    <rPh sb="0" eb="2">
      <t>フクオカ</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</si>
  <si>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佐賀県の人口　平成十二年国勢調査　編集・解説シリーズNo.2　都道府県の人口　その41</t>
    <rPh sb="0" eb="2">
      <t>サガ</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</si>
  <si>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長崎県の人口　平成十二年国勢調査　編集・解説シリーズNo.2　都道府県の人口　その42</t>
    <rPh sb="0" eb="2">
      <t>ナガサキ</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</si>
  <si>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熊本県の人口　平成十二年国勢調査　編集・解説シリーズNo.2　都道府県の人口　その43</t>
    <rPh sb="0" eb="2">
      <t>クマモト</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</si>
  <si>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大分県の人口　平成十二年国勢調査　編集・解説シリーズNo.2　都道府県の人口　その44</t>
    <rPh sb="0" eb="2">
      <t>オオイタ</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</si>
  <si>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宮崎県の人口　平成十二年国勢調査　編集・解説シリーズNo.2　都道府県の人口　その45</t>
    <rPh sb="0" eb="2">
      <t>ミヤザキ</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</si>
  <si>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鹿児島県の人口　平成十二年国勢調査　編集・解説シリーズNo.2　都道府県の人口　その46</t>
    <rPh sb="0" eb="3">
      <t>カゴシマ</t>
    </rPh>
    <rPh sb="3" eb="4">
      <t>ケン</t>
    </rPh>
    <rPh sb="5" eb="7">
      <t>ジンコウ</t>
    </rPh>
    <rPh sb="8" eb="10">
      <t>ヘイセイ</t>
    </rPh>
    <rPh sb="10" eb="13">
      <t>ジュウニネン</t>
    </rPh>
    <rPh sb="13" eb="15">
      <t>コクセイ</t>
    </rPh>
    <rPh sb="15" eb="17">
      <t>チョウサ</t>
    </rPh>
    <rPh sb="18" eb="20">
      <t>ヘンシュウ</t>
    </rPh>
    <rPh sb="21" eb="23">
      <t>カイセツ</t>
    </rPh>
    <rPh sb="32" eb="36">
      <t>トドウフケン</t>
    </rPh>
    <rPh sb="37" eb="39">
      <t>ジンコウ</t>
    </rPh>
    <phoneticPr fontId="1"/>
  </si>
  <si>
    <t>沖縄県の人口　平成十二年国勢調査　編集・解説シリーズNo.2　都道府県の人口　その47</t>
    <rPh sb="0" eb="2">
      <t>オキナワ</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</si>
  <si>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総務省統計局</t>
    <rPh sb="2" eb="3">
      <t>ショウ</t>
    </rPh>
    <phoneticPr fontId="1"/>
  </si>
  <si>
    <t>H1409</t>
    <phoneticPr fontId="1"/>
  </si>
  <si>
    <t>H1502</t>
  </si>
  <si>
    <t>H1502</t>
    <phoneticPr fontId="1"/>
  </si>
  <si>
    <t>H1501</t>
  </si>
  <si>
    <t>H1501</t>
    <phoneticPr fontId="1"/>
  </si>
  <si>
    <t>H1412</t>
    <phoneticPr fontId="1"/>
  </si>
  <si>
    <t>H1410</t>
  </si>
  <si>
    <t>H1410</t>
    <phoneticPr fontId="1"/>
  </si>
  <si>
    <t>H1411</t>
    <phoneticPr fontId="1"/>
  </si>
  <si>
    <t>滋賀県の人口　-昭和四十年国勢調査人口総覧　都道府県の部　25-</t>
    <rPh sb="0" eb="3">
      <t>シガケン</t>
    </rPh>
    <rPh sb="4" eb="6">
      <t>ジンコウ</t>
    </rPh>
    <rPh sb="8" eb="10">
      <t>ショウワ</t>
    </rPh>
    <rPh sb="10" eb="13">
      <t>ヨンジュウネン</t>
    </rPh>
    <rPh sb="13" eb="17">
      <t>コクセイチョウサ</t>
    </rPh>
    <rPh sb="17" eb="19">
      <t>ジンコウ</t>
    </rPh>
    <rPh sb="19" eb="21">
      <t>ソウラン</t>
    </rPh>
    <rPh sb="22" eb="26">
      <t>トドウフケン</t>
    </rPh>
    <rPh sb="27" eb="28">
      <t>ブ</t>
    </rPh>
    <phoneticPr fontId="1"/>
  </si>
  <si>
    <t>S4201</t>
    <phoneticPr fontId="1"/>
  </si>
  <si>
    <t>滋賀県の人口　昭和四十五年国勢調査解説シリーズ　2　都道府県の人口　25</t>
    <rPh sb="0" eb="3">
      <t>シガケン</t>
    </rPh>
    <rPh sb="4" eb="6">
      <t>ジンコウ</t>
    </rPh>
    <rPh sb="7" eb="9">
      <t>ショウワ</t>
    </rPh>
    <rPh sb="9" eb="12">
      <t>ヨンジュウゴ</t>
    </rPh>
    <rPh sb="12" eb="13">
      <t>ネン</t>
    </rPh>
    <rPh sb="13" eb="17">
      <t>コクセイチョウサ</t>
    </rPh>
    <rPh sb="17" eb="19">
      <t>カイセツ</t>
    </rPh>
    <rPh sb="26" eb="30">
      <t>トドウフケン</t>
    </rPh>
    <rPh sb="31" eb="33">
      <t>ジンコウ</t>
    </rPh>
    <phoneticPr fontId="1"/>
  </si>
  <si>
    <t>S4611</t>
    <phoneticPr fontId="1"/>
  </si>
  <si>
    <t>滋賀県の人口　昭和50年国勢調査解説シリーズNo.　2　都道府県の人口　その25</t>
    <rPh sb="0" eb="3">
      <t>シガケン</t>
    </rPh>
    <rPh sb="4" eb="6">
      <t>ジンコウ</t>
    </rPh>
    <rPh sb="7" eb="9">
      <t>ショウワ</t>
    </rPh>
    <rPh sb="11" eb="12">
      <t>ネン</t>
    </rPh>
    <rPh sb="12" eb="16">
      <t>コクセイチョウサ</t>
    </rPh>
    <rPh sb="16" eb="18">
      <t>カイセツ</t>
    </rPh>
    <rPh sb="28" eb="32">
      <t>トドウフケン</t>
    </rPh>
    <rPh sb="33" eb="35">
      <t>ジンコウ</t>
    </rPh>
    <phoneticPr fontId="1"/>
  </si>
  <si>
    <t>S5208</t>
    <phoneticPr fontId="1"/>
  </si>
  <si>
    <t>滋賀県の人口　昭和55年国勢調査解説シリーズNo.　2　都道府県の人口　その25</t>
    <rPh sb="0" eb="3">
      <t>シガケン</t>
    </rPh>
    <rPh sb="4" eb="6">
      <t>ジンコウ</t>
    </rPh>
    <rPh sb="7" eb="9">
      <t>ショウワ</t>
    </rPh>
    <rPh sb="11" eb="12">
      <t>ネン</t>
    </rPh>
    <rPh sb="12" eb="16">
      <t>コクセイチョウサ</t>
    </rPh>
    <rPh sb="16" eb="18">
      <t>カイセツ</t>
    </rPh>
    <rPh sb="28" eb="32">
      <t>トドウフケン</t>
    </rPh>
    <rPh sb="33" eb="35">
      <t>ジンコウ</t>
    </rPh>
    <phoneticPr fontId="1"/>
  </si>
  <si>
    <t>滋賀県の人口　昭和六十年国勢調査解説シリーズNo.　2　都道府県の人口　その25</t>
    <rPh sb="0" eb="3">
      <t>シガケン</t>
    </rPh>
    <rPh sb="4" eb="6">
      <t>ジンコウ</t>
    </rPh>
    <rPh sb="7" eb="9">
      <t>ショウワ</t>
    </rPh>
    <rPh sb="9" eb="11">
      <t>ロクジュウ</t>
    </rPh>
    <rPh sb="11" eb="12">
      <t>ネン</t>
    </rPh>
    <rPh sb="12" eb="16">
      <t>コクセイチョウサ</t>
    </rPh>
    <rPh sb="16" eb="18">
      <t>カイセツ</t>
    </rPh>
    <rPh sb="28" eb="32">
      <t>トドウフケン</t>
    </rPh>
    <rPh sb="33" eb="35">
      <t>ジンコウ</t>
    </rPh>
    <phoneticPr fontId="1"/>
  </si>
  <si>
    <t>滋賀県の人口　平成二年国勢調査解説シリーズNo.　2　都道府県の人口　その25</t>
    <rPh sb="0" eb="3">
      <t>シガケン</t>
    </rPh>
    <rPh sb="4" eb="6">
      <t>ジンコウ</t>
    </rPh>
    <rPh sb="7" eb="9">
      <t>ヘイセイ</t>
    </rPh>
    <rPh sb="9" eb="10">
      <t>ニ</t>
    </rPh>
    <rPh sb="10" eb="11">
      <t>ネン</t>
    </rPh>
    <rPh sb="11" eb="15">
      <t>コクセイチョウサ</t>
    </rPh>
    <rPh sb="15" eb="17">
      <t>カイセツ</t>
    </rPh>
    <rPh sb="27" eb="31">
      <t>トドウフケン</t>
    </rPh>
    <rPh sb="32" eb="34">
      <t>ジンコウ</t>
    </rPh>
    <phoneticPr fontId="1"/>
  </si>
  <si>
    <t>H0412</t>
    <phoneticPr fontId="1"/>
  </si>
  <si>
    <t>滋賀県の人口　平成七年国勢調査　編集・解説シリーズNo.　2　都道府県の人口　その25</t>
    <rPh sb="0" eb="3">
      <t>シガケン</t>
    </rPh>
    <rPh sb="4" eb="6">
      <t>ジンコウ</t>
    </rPh>
    <rPh sb="7" eb="9">
      <t>ヘイセイ</t>
    </rPh>
    <rPh sb="9" eb="10">
      <t>ナナ</t>
    </rPh>
    <rPh sb="10" eb="11">
      <t>ネン</t>
    </rPh>
    <rPh sb="11" eb="15">
      <t>コクセイチョウサ</t>
    </rPh>
    <rPh sb="16" eb="18">
      <t>ヘンシュウ</t>
    </rPh>
    <rPh sb="19" eb="21">
      <t>カイセツ</t>
    </rPh>
    <rPh sb="31" eb="35">
      <t>トドウフケン</t>
    </rPh>
    <rPh sb="36" eb="38">
      <t>ジンコウ</t>
    </rPh>
    <phoneticPr fontId="1"/>
  </si>
  <si>
    <t>滋賀県の人口　平成十二年国勢調査　編集・解説シリーズNo.　2　都道府県の人口　その25</t>
    <rPh sb="0" eb="3">
      <t>シガケン</t>
    </rPh>
    <rPh sb="4" eb="6">
      <t>ジンコウ</t>
    </rPh>
    <rPh sb="7" eb="9">
      <t>ヘイセイ</t>
    </rPh>
    <rPh sb="9" eb="11">
      <t>ジュウニ</t>
    </rPh>
    <rPh sb="11" eb="12">
      <t>ネン</t>
    </rPh>
    <rPh sb="12" eb="16">
      <t>コクセイチョウサ</t>
    </rPh>
    <rPh sb="17" eb="19">
      <t>ヘンシュウ</t>
    </rPh>
    <rPh sb="20" eb="22">
      <t>カイセツ</t>
    </rPh>
    <rPh sb="32" eb="36">
      <t>トドウフケン</t>
    </rPh>
    <rPh sb="37" eb="39">
      <t>ジンコウ</t>
    </rPh>
    <phoneticPr fontId="1"/>
  </si>
  <si>
    <t>滋賀県の人口　平成十七年国勢調査　人口概観シリーズNo.　3　都道府県の人口　その25</t>
    <rPh sb="0" eb="3">
      <t>シガケン</t>
    </rPh>
    <rPh sb="4" eb="6">
      <t>ジンコウ</t>
    </rPh>
    <rPh sb="7" eb="9">
      <t>ヘイセイ</t>
    </rPh>
    <rPh sb="9" eb="11">
      <t>ジュウナナ</t>
    </rPh>
    <rPh sb="11" eb="12">
      <t>ネン</t>
    </rPh>
    <rPh sb="12" eb="16">
      <t>コクセイチョウサ</t>
    </rPh>
    <rPh sb="17" eb="19">
      <t>ジンコウ</t>
    </rPh>
    <rPh sb="19" eb="21">
      <t>ガイカン</t>
    </rPh>
    <rPh sb="31" eb="35">
      <t>トドウフケン</t>
    </rPh>
    <rPh sb="36" eb="38">
      <t>ジンコウ</t>
    </rPh>
    <phoneticPr fontId="1"/>
  </si>
  <si>
    <t>H2003</t>
    <phoneticPr fontId="1"/>
  </si>
  <si>
    <t>長期遡及推計　国民経済計算報告（昭和30年～昭和44年）</t>
    <rPh sb="0" eb="2">
      <t>チョウキ</t>
    </rPh>
    <rPh sb="2" eb="3">
      <t>サカノボ</t>
    </rPh>
    <rPh sb="3" eb="4">
      <t>キュウ</t>
    </rPh>
    <rPh sb="4" eb="6">
      <t>スイケイ</t>
    </rPh>
    <rPh sb="7" eb="9">
      <t>コクミン</t>
    </rPh>
    <rPh sb="9" eb="11">
      <t>ケイザイ</t>
    </rPh>
    <rPh sb="11" eb="13">
      <t>ケイサン</t>
    </rPh>
    <rPh sb="13" eb="15">
      <t>ホウコク</t>
    </rPh>
    <rPh sb="16" eb="18">
      <t>ショウワ</t>
    </rPh>
    <rPh sb="20" eb="21">
      <t>ネン</t>
    </rPh>
    <rPh sb="22" eb="24">
      <t>ショウワ</t>
    </rPh>
    <rPh sb="26" eb="27">
      <t>ネン</t>
    </rPh>
    <phoneticPr fontId="1"/>
  </si>
  <si>
    <t>S6305</t>
    <phoneticPr fontId="1"/>
  </si>
  <si>
    <t>長期遡及主要系列　国民経済計算報告（昭和30年～平成元年）</t>
    <rPh sb="4" eb="6">
      <t>シュヨウ</t>
    </rPh>
    <rPh sb="6" eb="8">
      <t>ケイレツ</t>
    </rPh>
    <rPh sb="9" eb="11">
      <t>コクミン</t>
    </rPh>
    <rPh sb="11" eb="13">
      <t>ケイザイ</t>
    </rPh>
    <rPh sb="13" eb="15">
      <t>ケイサン</t>
    </rPh>
    <rPh sb="15" eb="17">
      <t>ホウコク</t>
    </rPh>
    <rPh sb="24" eb="26">
      <t>ヘイセイ</t>
    </rPh>
    <rPh sb="26" eb="27">
      <t>ガン</t>
    </rPh>
    <phoneticPr fontId="1"/>
  </si>
  <si>
    <t>長期遡及主要系列　国民経済計算報告（昭和30年～平成6年）</t>
    <rPh sb="4" eb="6">
      <t>シュヨウ</t>
    </rPh>
    <rPh sb="6" eb="8">
      <t>ケイレツ</t>
    </rPh>
    <rPh sb="9" eb="11">
      <t>コクミン</t>
    </rPh>
    <rPh sb="11" eb="13">
      <t>ケイザイ</t>
    </rPh>
    <rPh sb="13" eb="15">
      <t>ケイサン</t>
    </rPh>
    <rPh sb="15" eb="17">
      <t>ホウコク</t>
    </rPh>
    <phoneticPr fontId="1"/>
  </si>
  <si>
    <t>長期遡及主要系列　国民経済計算報告（昭和30年～平成10年）</t>
    <rPh sb="4" eb="6">
      <t>シュヨウ</t>
    </rPh>
    <rPh sb="6" eb="8">
      <t>ケイレツ</t>
    </rPh>
    <rPh sb="9" eb="11">
      <t>コクミン</t>
    </rPh>
    <rPh sb="11" eb="13">
      <t>ケイザイ</t>
    </rPh>
    <rPh sb="13" eb="15">
      <t>ケイサン</t>
    </rPh>
    <rPh sb="15" eb="17">
      <t>ホウコク</t>
    </rPh>
    <phoneticPr fontId="1"/>
  </si>
  <si>
    <t>H0310</t>
    <phoneticPr fontId="1"/>
  </si>
  <si>
    <t>H0810</t>
    <phoneticPr fontId="1"/>
  </si>
  <si>
    <t>H1309</t>
    <phoneticPr fontId="1"/>
  </si>
  <si>
    <t>新国民経済計算の体系　-国際連合の新しい国際基準-</t>
    <rPh sb="0" eb="1">
      <t>シン</t>
    </rPh>
    <rPh sb="1" eb="3">
      <t>コクミン</t>
    </rPh>
    <rPh sb="3" eb="5">
      <t>ケイザイ</t>
    </rPh>
    <rPh sb="5" eb="7">
      <t>ケイサン</t>
    </rPh>
    <rPh sb="8" eb="10">
      <t>タイケイ</t>
    </rPh>
    <rPh sb="12" eb="14">
      <t>コクサイ</t>
    </rPh>
    <rPh sb="14" eb="16">
      <t>レンゴウ</t>
    </rPh>
    <rPh sb="17" eb="18">
      <t>アタラ</t>
    </rPh>
    <rPh sb="20" eb="22">
      <t>コクサイ</t>
    </rPh>
    <rPh sb="22" eb="24">
      <t>キジュン</t>
    </rPh>
    <phoneticPr fontId="1"/>
  </si>
  <si>
    <t>国民経済計算　H6～H8</t>
    <rPh sb="0" eb="2">
      <t>コクミン</t>
    </rPh>
    <rPh sb="2" eb="4">
      <t>ケイザイ</t>
    </rPh>
    <rPh sb="4" eb="6">
      <t>ケイサン</t>
    </rPh>
    <phoneticPr fontId="1"/>
  </si>
  <si>
    <t>国民経済計算年報　昭和五十四年版</t>
    <rPh sb="6" eb="8">
      <t>ネンポウ</t>
    </rPh>
    <rPh sb="9" eb="11">
      <t>ショウワ</t>
    </rPh>
    <rPh sb="11" eb="16">
      <t>ゴジュウヨネンバン</t>
    </rPh>
    <phoneticPr fontId="1"/>
  </si>
  <si>
    <t>国民経済計算年報　昭和五十五年版</t>
    <rPh sb="6" eb="8">
      <t>ネンポウ</t>
    </rPh>
    <rPh sb="9" eb="11">
      <t>ショウワ</t>
    </rPh>
    <rPh sb="11" eb="14">
      <t>ゴジュウゴ</t>
    </rPh>
    <rPh sb="14" eb="16">
      <t>ネンバン</t>
    </rPh>
    <phoneticPr fontId="1"/>
  </si>
  <si>
    <t>国民経済計算年報　昭和五十六年版</t>
    <rPh sb="6" eb="8">
      <t>ネンポウ</t>
    </rPh>
    <rPh sb="9" eb="11">
      <t>ショウワ</t>
    </rPh>
    <rPh sb="11" eb="14">
      <t>ゴジュウロク</t>
    </rPh>
    <rPh sb="14" eb="16">
      <t>ネンバン</t>
    </rPh>
    <phoneticPr fontId="1"/>
  </si>
  <si>
    <t>国民経済計算年報　昭和五十七年版</t>
    <rPh sb="6" eb="8">
      <t>ネンポウ</t>
    </rPh>
    <rPh sb="9" eb="11">
      <t>ショウワ</t>
    </rPh>
    <rPh sb="11" eb="14">
      <t>ゴジュウナナ</t>
    </rPh>
    <rPh sb="14" eb="16">
      <t>ネンバン</t>
    </rPh>
    <phoneticPr fontId="1"/>
  </si>
  <si>
    <t>国民経済計算年報　昭和五十八年版</t>
    <rPh sb="6" eb="8">
      <t>ネンポウ</t>
    </rPh>
    <rPh sb="9" eb="11">
      <t>ショウワ</t>
    </rPh>
    <rPh sb="11" eb="14">
      <t>ゴジュウハチ</t>
    </rPh>
    <rPh sb="14" eb="16">
      <t>ネンバン</t>
    </rPh>
    <phoneticPr fontId="1"/>
  </si>
  <si>
    <t>国民経済計算年報　昭和五十九年版</t>
    <rPh sb="6" eb="8">
      <t>ネンポウ</t>
    </rPh>
    <rPh sb="9" eb="11">
      <t>ショウワ</t>
    </rPh>
    <rPh sb="11" eb="14">
      <t>ゴジュウキュウ</t>
    </rPh>
    <rPh sb="14" eb="16">
      <t>ネンバン</t>
    </rPh>
    <phoneticPr fontId="1"/>
  </si>
  <si>
    <t>国民経済計算年報　昭和六十年版</t>
    <rPh sb="6" eb="8">
      <t>ネンポウ</t>
    </rPh>
    <rPh sb="9" eb="11">
      <t>ショウワ</t>
    </rPh>
    <rPh sb="11" eb="13">
      <t>ロクジュウ</t>
    </rPh>
    <rPh sb="13" eb="15">
      <t>ネンバン</t>
    </rPh>
    <phoneticPr fontId="1"/>
  </si>
  <si>
    <t>国民経済計算年報　昭和六十一年版</t>
    <rPh sb="6" eb="8">
      <t>ネンポウ</t>
    </rPh>
    <rPh sb="9" eb="11">
      <t>ショウワ</t>
    </rPh>
    <rPh sb="11" eb="14">
      <t>ロクジュウイチ</t>
    </rPh>
    <rPh sb="14" eb="16">
      <t>ネンバン</t>
    </rPh>
    <phoneticPr fontId="1"/>
  </si>
  <si>
    <t>国民経済計算年報　昭和六十三年版</t>
    <rPh sb="6" eb="8">
      <t>ネンポウ</t>
    </rPh>
    <rPh sb="9" eb="11">
      <t>ショウワ</t>
    </rPh>
    <rPh sb="11" eb="14">
      <t>ロクジュウサン</t>
    </rPh>
    <rPh sb="14" eb="16">
      <t>ネンバン</t>
    </rPh>
    <phoneticPr fontId="1"/>
  </si>
  <si>
    <t>国民経済計算年報　昭和六十二年版</t>
    <rPh sb="6" eb="8">
      <t>ネンポウ</t>
    </rPh>
    <rPh sb="9" eb="11">
      <t>ショウワ</t>
    </rPh>
    <rPh sb="11" eb="14">
      <t>ロクジュウニ</t>
    </rPh>
    <rPh sb="14" eb="16">
      <t>ネンバン</t>
    </rPh>
    <phoneticPr fontId="1"/>
  </si>
  <si>
    <t>国民経済計算年報　平成元年版</t>
    <rPh sb="6" eb="8">
      <t>ネンポウ</t>
    </rPh>
    <rPh sb="9" eb="11">
      <t>ヘイセイ</t>
    </rPh>
    <rPh sb="11" eb="13">
      <t>ガンネン</t>
    </rPh>
    <rPh sb="13" eb="14">
      <t>バン</t>
    </rPh>
    <phoneticPr fontId="1"/>
  </si>
  <si>
    <t>国民経済計算年報　平成2年版</t>
    <rPh sb="6" eb="8">
      <t>ネンポウ</t>
    </rPh>
    <rPh sb="9" eb="11">
      <t>ヘイセイ</t>
    </rPh>
    <rPh sb="12" eb="13">
      <t>ネン</t>
    </rPh>
    <rPh sb="13" eb="14">
      <t>バン</t>
    </rPh>
    <phoneticPr fontId="1"/>
  </si>
  <si>
    <t>国民経済計算年報　平成3年版</t>
    <rPh sb="6" eb="8">
      <t>ネンポウ</t>
    </rPh>
    <rPh sb="9" eb="11">
      <t>ヘイセイ</t>
    </rPh>
    <rPh sb="12" eb="13">
      <t>ネン</t>
    </rPh>
    <rPh sb="13" eb="14">
      <t>バン</t>
    </rPh>
    <phoneticPr fontId="1"/>
  </si>
  <si>
    <t>国民経済計算年報　平成4年版</t>
    <rPh sb="6" eb="8">
      <t>ネンポウ</t>
    </rPh>
    <rPh sb="9" eb="11">
      <t>ヘイセイ</t>
    </rPh>
    <rPh sb="12" eb="13">
      <t>ネン</t>
    </rPh>
    <rPh sb="13" eb="14">
      <t>バン</t>
    </rPh>
    <phoneticPr fontId="1"/>
  </si>
  <si>
    <t>国民経済計算年報　平成5年版</t>
    <rPh sb="6" eb="8">
      <t>ネンポウ</t>
    </rPh>
    <rPh sb="9" eb="11">
      <t>ヘイセイ</t>
    </rPh>
    <rPh sb="12" eb="13">
      <t>ネン</t>
    </rPh>
    <rPh sb="13" eb="14">
      <t>バン</t>
    </rPh>
    <phoneticPr fontId="1"/>
  </si>
  <si>
    <t>国民経済計算年報　平成6年版</t>
    <rPh sb="6" eb="8">
      <t>ネンポウ</t>
    </rPh>
    <rPh sb="9" eb="11">
      <t>ヘイセイ</t>
    </rPh>
    <rPh sb="12" eb="13">
      <t>ネン</t>
    </rPh>
    <rPh sb="13" eb="14">
      <t>バン</t>
    </rPh>
    <phoneticPr fontId="1"/>
  </si>
  <si>
    <t>国民経済計算年報　平成7年版</t>
    <rPh sb="6" eb="8">
      <t>ネンポウ</t>
    </rPh>
    <rPh sb="9" eb="11">
      <t>ヘイセイ</t>
    </rPh>
    <rPh sb="12" eb="13">
      <t>ネン</t>
    </rPh>
    <rPh sb="13" eb="14">
      <t>バン</t>
    </rPh>
    <phoneticPr fontId="1"/>
  </si>
  <si>
    <t>国民経済計算年報　平成8年版</t>
    <rPh sb="6" eb="8">
      <t>ネンポウ</t>
    </rPh>
    <rPh sb="9" eb="11">
      <t>ヘイセイ</t>
    </rPh>
    <rPh sb="12" eb="13">
      <t>ネン</t>
    </rPh>
    <rPh sb="13" eb="14">
      <t>バン</t>
    </rPh>
    <phoneticPr fontId="1"/>
  </si>
  <si>
    <t>国民経済計算年報(CD-ROM付）平成9年版</t>
    <rPh sb="6" eb="8">
      <t>ネンポウ</t>
    </rPh>
    <rPh sb="15" eb="16">
      <t>ツキ</t>
    </rPh>
    <rPh sb="17" eb="19">
      <t>ヘイセイ</t>
    </rPh>
    <rPh sb="20" eb="22">
      <t>ネンバン</t>
    </rPh>
    <phoneticPr fontId="1"/>
  </si>
  <si>
    <t>国民経済計算年報(CD-ROM付）平成10年版</t>
    <rPh sb="6" eb="8">
      <t>ネンポウ</t>
    </rPh>
    <rPh sb="15" eb="16">
      <t>ツキ</t>
    </rPh>
    <rPh sb="17" eb="19">
      <t>ヘイセイ</t>
    </rPh>
    <rPh sb="21" eb="23">
      <t>ネンバン</t>
    </rPh>
    <phoneticPr fontId="1"/>
  </si>
  <si>
    <t>国民経済計算年報(CD-ROM付）平成11年版</t>
    <rPh sb="6" eb="8">
      <t>ネンポウ</t>
    </rPh>
    <rPh sb="15" eb="16">
      <t>ツキ</t>
    </rPh>
    <rPh sb="17" eb="19">
      <t>ヘイセイ</t>
    </rPh>
    <rPh sb="21" eb="23">
      <t>ネンバン</t>
    </rPh>
    <phoneticPr fontId="1"/>
  </si>
  <si>
    <t>国民経済計算年報(CD-ROM付）平成12年版</t>
    <rPh sb="6" eb="8">
      <t>ネンポウ</t>
    </rPh>
    <rPh sb="15" eb="16">
      <t>ツキ</t>
    </rPh>
    <rPh sb="17" eb="19">
      <t>ヘイセイ</t>
    </rPh>
    <rPh sb="21" eb="23">
      <t>ネンバン</t>
    </rPh>
    <phoneticPr fontId="1"/>
  </si>
  <si>
    <t>国民経済計算年報(CD-ROM付）平成13年版</t>
    <rPh sb="6" eb="8">
      <t>ネンポウ</t>
    </rPh>
    <rPh sb="15" eb="16">
      <t>ツキ</t>
    </rPh>
    <rPh sb="17" eb="19">
      <t>ヘイセイ</t>
    </rPh>
    <rPh sb="21" eb="23">
      <t>ネンバン</t>
    </rPh>
    <phoneticPr fontId="1"/>
  </si>
  <si>
    <t>国民経済計算年報(CD-ROM付）平成14年版</t>
    <rPh sb="6" eb="8">
      <t>ネンポウ</t>
    </rPh>
    <rPh sb="15" eb="16">
      <t>ツキ</t>
    </rPh>
    <rPh sb="17" eb="19">
      <t>ヘイセイ</t>
    </rPh>
    <rPh sb="21" eb="23">
      <t>ネンバン</t>
    </rPh>
    <phoneticPr fontId="1"/>
  </si>
  <si>
    <t>国民経済計算年報(CD-ROM付）平成15年版</t>
    <rPh sb="6" eb="8">
      <t>ネンポウ</t>
    </rPh>
    <rPh sb="15" eb="16">
      <t>ツキ</t>
    </rPh>
    <rPh sb="17" eb="19">
      <t>ヘイセイ</t>
    </rPh>
    <rPh sb="21" eb="23">
      <t>ネンバン</t>
    </rPh>
    <phoneticPr fontId="1"/>
  </si>
  <si>
    <t>国民経済計算年報(CD-ROM付）平成18年版</t>
    <rPh sb="6" eb="8">
      <t>ネンポウ</t>
    </rPh>
    <rPh sb="15" eb="16">
      <t>ツキ</t>
    </rPh>
    <rPh sb="17" eb="19">
      <t>ヘイセイ</t>
    </rPh>
    <rPh sb="21" eb="22">
      <t>ネン</t>
    </rPh>
    <rPh sb="22" eb="23">
      <t>バン</t>
    </rPh>
    <phoneticPr fontId="1"/>
  </si>
  <si>
    <t>国民経済計算年報(CD-ROM付）平成19年版</t>
    <rPh sb="6" eb="8">
      <t>ネンポウ</t>
    </rPh>
    <rPh sb="15" eb="16">
      <t>ツキ</t>
    </rPh>
    <rPh sb="17" eb="19">
      <t>ヘイセイ</t>
    </rPh>
    <rPh sb="21" eb="22">
      <t>ネン</t>
    </rPh>
    <rPh sb="22" eb="23">
      <t>バン</t>
    </rPh>
    <phoneticPr fontId="1"/>
  </si>
  <si>
    <t>国民経済計算年報(CD-ROM付）平成20年版</t>
    <rPh sb="6" eb="8">
      <t>ネンポウ</t>
    </rPh>
    <rPh sb="15" eb="16">
      <t>ツキ</t>
    </rPh>
    <rPh sb="17" eb="19">
      <t>ヘイセイ</t>
    </rPh>
    <rPh sb="21" eb="22">
      <t>ネン</t>
    </rPh>
    <rPh sb="22" eb="23">
      <t>バン</t>
    </rPh>
    <phoneticPr fontId="1"/>
  </si>
  <si>
    <t>国民経済計算年報(CD-ROM付）平成21年版</t>
    <rPh sb="6" eb="8">
      <t>ネンポウ</t>
    </rPh>
    <rPh sb="15" eb="16">
      <t>ツキ</t>
    </rPh>
    <rPh sb="17" eb="19">
      <t>ヘイセイ</t>
    </rPh>
    <rPh sb="21" eb="22">
      <t>ネン</t>
    </rPh>
    <rPh sb="22" eb="23">
      <t>バン</t>
    </rPh>
    <phoneticPr fontId="1"/>
  </si>
  <si>
    <t>国民経済計算年報(CD-ROM付）平成22年版</t>
    <rPh sb="6" eb="8">
      <t>ネンポウ</t>
    </rPh>
    <rPh sb="15" eb="16">
      <t>ツキ</t>
    </rPh>
    <rPh sb="17" eb="19">
      <t>ヘイセイ</t>
    </rPh>
    <rPh sb="21" eb="22">
      <t>ネン</t>
    </rPh>
    <rPh sb="22" eb="23">
      <t>バン</t>
    </rPh>
    <phoneticPr fontId="1"/>
  </si>
  <si>
    <t>H2705</t>
    <phoneticPr fontId="1"/>
  </si>
  <si>
    <t>H2805</t>
    <phoneticPr fontId="1"/>
  </si>
  <si>
    <t>平成25年度　国民経済計算年報(CD-ROM付）</t>
    <rPh sb="0" eb="2">
      <t>ヘイセイ</t>
    </rPh>
    <rPh sb="4" eb="6">
      <t>ネンド</t>
    </rPh>
    <rPh sb="13" eb="15">
      <t>ネンポウ</t>
    </rPh>
    <rPh sb="22" eb="23">
      <t>ツキ</t>
    </rPh>
    <phoneticPr fontId="1"/>
  </si>
  <si>
    <t>平成26年度　国民経済計算年報(CD-ROM付）</t>
    <rPh sb="0" eb="2">
      <t>ヘイセイ</t>
    </rPh>
    <rPh sb="4" eb="6">
      <t>ネンド</t>
    </rPh>
    <rPh sb="13" eb="15">
      <t>ネンポウ</t>
    </rPh>
    <rPh sb="22" eb="23">
      <t>ツキ</t>
    </rPh>
    <phoneticPr fontId="1"/>
  </si>
  <si>
    <t>S5401</t>
    <phoneticPr fontId="1"/>
  </si>
  <si>
    <t>S5501</t>
    <phoneticPr fontId="1"/>
  </si>
  <si>
    <t>S5701</t>
    <phoneticPr fontId="1"/>
  </si>
  <si>
    <t>S5801</t>
    <phoneticPr fontId="1"/>
  </si>
  <si>
    <t>S5902</t>
    <phoneticPr fontId="1"/>
  </si>
  <si>
    <t>S6002</t>
    <phoneticPr fontId="1"/>
  </si>
  <si>
    <t>S6102</t>
    <phoneticPr fontId="1"/>
  </si>
  <si>
    <t>S6303</t>
    <phoneticPr fontId="1"/>
  </si>
  <si>
    <t>H0103</t>
    <phoneticPr fontId="1"/>
  </si>
  <si>
    <t>H0203</t>
    <phoneticPr fontId="1"/>
  </si>
  <si>
    <t>H0303</t>
    <phoneticPr fontId="1"/>
  </si>
  <si>
    <t>H0403</t>
    <phoneticPr fontId="1"/>
  </si>
  <si>
    <t>H0604</t>
    <phoneticPr fontId="1"/>
  </si>
  <si>
    <t>H0704</t>
    <phoneticPr fontId="1"/>
  </si>
  <si>
    <t>H0804</t>
    <phoneticPr fontId="1"/>
  </si>
  <si>
    <t>H1003</t>
    <phoneticPr fontId="1"/>
  </si>
  <si>
    <t>H1103</t>
    <phoneticPr fontId="1"/>
  </si>
  <si>
    <t>H1303</t>
    <phoneticPr fontId="1"/>
  </si>
  <si>
    <t>H1403</t>
    <phoneticPr fontId="1"/>
  </si>
  <si>
    <t>H1503</t>
    <phoneticPr fontId="1"/>
  </si>
  <si>
    <t>H1805</t>
    <phoneticPr fontId="1"/>
  </si>
  <si>
    <t>H1906</t>
    <phoneticPr fontId="1"/>
  </si>
  <si>
    <t>H2006</t>
    <phoneticPr fontId="1"/>
  </si>
  <si>
    <t>H2108</t>
    <phoneticPr fontId="1"/>
  </si>
  <si>
    <t>H2206</t>
    <phoneticPr fontId="1"/>
  </si>
  <si>
    <t>国民経済計算　第36号　-統計の日記念-</t>
    <rPh sb="7" eb="8">
      <t>ダイ</t>
    </rPh>
    <rPh sb="10" eb="11">
      <t>ゴウ</t>
    </rPh>
    <rPh sb="13" eb="15">
      <t>トウケイ</t>
    </rPh>
    <rPh sb="16" eb="17">
      <t>ヒ</t>
    </rPh>
    <rPh sb="17" eb="19">
      <t>キネン</t>
    </rPh>
    <phoneticPr fontId="1"/>
  </si>
  <si>
    <t>S4203</t>
    <phoneticPr fontId="1"/>
  </si>
  <si>
    <t>S4302</t>
    <phoneticPr fontId="1"/>
  </si>
  <si>
    <t>関西地域における中小企業設備投資の動向調査　昭和六十年三月現在</t>
    <rPh sb="0" eb="2">
      <t>カンサイ</t>
    </rPh>
    <rPh sb="2" eb="4">
      <t>チイキ</t>
    </rPh>
    <rPh sb="8" eb="10">
      <t>チュウショウ</t>
    </rPh>
    <rPh sb="10" eb="12">
      <t>キギョウ</t>
    </rPh>
    <rPh sb="12" eb="14">
      <t>セツビ</t>
    </rPh>
    <rPh sb="14" eb="16">
      <t>トウシ</t>
    </rPh>
    <rPh sb="17" eb="19">
      <t>ドウコウ</t>
    </rPh>
    <rPh sb="19" eb="21">
      <t>チョウサ</t>
    </rPh>
    <rPh sb="22" eb="24">
      <t>ショウワ</t>
    </rPh>
    <rPh sb="24" eb="27">
      <t>ロクジュウネン</t>
    </rPh>
    <rPh sb="27" eb="29">
      <t>サンガツ</t>
    </rPh>
    <rPh sb="29" eb="31">
      <t>ゲンザイ</t>
    </rPh>
    <phoneticPr fontId="1"/>
  </si>
  <si>
    <t>わが国の人口　その地域分布と構造</t>
    <rPh sb="2" eb="3">
      <t>クニ</t>
    </rPh>
    <rPh sb="4" eb="6">
      <t>ジンコウ</t>
    </rPh>
    <rPh sb="9" eb="11">
      <t>チイキ</t>
    </rPh>
    <rPh sb="11" eb="13">
      <t>ブンプ</t>
    </rPh>
    <rPh sb="14" eb="16">
      <t>コウゾウ</t>
    </rPh>
    <phoneticPr fontId="1"/>
  </si>
  <si>
    <t>わが国の人口　昭和四十五年国勢調査解説シリーズ　1</t>
    <rPh sb="2" eb="3">
      <t>クニ</t>
    </rPh>
    <rPh sb="4" eb="6">
      <t>ジンコウ</t>
    </rPh>
    <rPh sb="7" eb="9">
      <t>ショウワ</t>
    </rPh>
    <rPh sb="9" eb="12">
      <t>４５</t>
    </rPh>
    <rPh sb="12" eb="13">
      <t>ネン</t>
    </rPh>
    <rPh sb="13" eb="15">
      <t>コクセイ</t>
    </rPh>
    <rPh sb="15" eb="17">
      <t>チョウサ</t>
    </rPh>
    <rPh sb="17" eb="19">
      <t>カイセツ</t>
    </rPh>
    <phoneticPr fontId="1"/>
  </si>
  <si>
    <t>わが国の人口　昭和五十年国勢調査解説シリーズNo.1</t>
    <rPh sb="2" eb="3">
      <t>クニ</t>
    </rPh>
    <rPh sb="4" eb="6">
      <t>ジンコウ</t>
    </rPh>
    <rPh sb="7" eb="9">
      <t>ショウワ</t>
    </rPh>
    <rPh sb="9" eb="11">
      <t>５０</t>
    </rPh>
    <rPh sb="11" eb="12">
      <t>ネン</t>
    </rPh>
    <rPh sb="12" eb="14">
      <t>コクセイ</t>
    </rPh>
    <rPh sb="14" eb="16">
      <t>チョウサ</t>
    </rPh>
    <rPh sb="16" eb="18">
      <t>カイセツ</t>
    </rPh>
    <phoneticPr fontId="1"/>
  </si>
  <si>
    <t>わが国の人口　昭和五十五年国勢調査解説シリーズNo.1</t>
    <rPh sb="2" eb="3">
      <t>クニ</t>
    </rPh>
    <rPh sb="4" eb="6">
      <t>ジンコウ</t>
    </rPh>
    <rPh sb="7" eb="9">
      <t>ショウワ</t>
    </rPh>
    <rPh sb="9" eb="11">
      <t>５０</t>
    </rPh>
    <rPh sb="11" eb="12">
      <t>５</t>
    </rPh>
    <rPh sb="12" eb="13">
      <t>ネン</t>
    </rPh>
    <rPh sb="13" eb="15">
      <t>コクセイ</t>
    </rPh>
    <rPh sb="15" eb="17">
      <t>チョウサ</t>
    </rPh>
    <rPh sb="17" eb="19">
      <t>カイセツ</t>
    </rPh>
    <phoneticPr fontId="1"/>
  </si>
  <si>
    <t>S4202</t>
    <phoneticPr fontId="1"/>
  </si>
  <si>
    <t>総理府統計局</t>
    <rPh sb="0" eb="3">
      <t>ソウリフ</t>
    </rPh>
    <rPh sb="3" eb="6">
      <t>トウケイキョク</t>
    </rPh>
    <phoneticPr fontId="1"/>
  </si>
  <si>
    <t>C10</t>
    <phoneticPr fontId="1"/>
  </si>
  <si>
    <t>S4709</t>
    <phoneticPr fontId="1"/>
  </si>
  <si>
    <t>S5201</t>
    <phoneticPr fontId="1"/>
  </si>
  <si>
    <t>S5702</t>
    <phoneticPr fontId="1"/>
  </si>
  <si>
    <t>我が国人口の概観　昭和六十年国勢調査解説シリーズNo.1</t>
    <rPh sb="0" eb="1">
      <t>ワ</t>
    </rPh>
    <rPh sb="2" eb="3">
      <t>クニ</t>
    </rPh>
    <rPh sb="3" eb="5">
      <t>ジンコウ</t>
    </rPh>
    <rPh sb="6" eb="8">
      <t>ガイカン</t>
    </rPh>
    <rPh sb="9" eb="11">
      <t>ショウワ</t>
    </rPh>
    <rPh sb="11" eb="13">
      <t>６０</t>
    </rPh>
    <rPh sb="13" eb="14">
      <t>ネン</t>
    </rPh>
    <rPh sb="14" eb="16">
      <t>コクセイ</t>
    </rPh>
    <rPh sb="16" eb="18">
      <t>チョウサ</t>
    </rPh>
    <rPh sb="18" eb="20">
      <t>カイセツ</t>
    </rPh>
    <phoneticPr fontId="1"/>
  </si>
  <si>
    <t>我が国人口の概観　平成二年国勢調査解説シリーズNo.1</t>
    <rPh sb="0" eb="1">
      <t>ワ</t>
    </rPh>
    <rPh sb="2" eb="3">
      <t>クニ</t>
    </rPh>
    <rPh sb="3" eb="5">
      <t>ジンコウ</t>
    </rPh>
    <rPh sb="6" eb="8">
      <t>ガイカン</t>
    </rPh>
    <rPh sb="9" eb="11">
      <t>ヘイセイ</t>
    </rPh>
    <rPh sb="11" eb="12">
      <t>２</t>
    </rPh>
    <rPh sb="12" eb="13">
      <t>ネン</t>
    </rPh>
    <rPh sb="13" eb="15">
      <t>コクセイ</t>
    </rPh>
    <rPh sb="15" eb="17">
      <t>チョウサ</t>
    </rPh>
    <rPh sb="17" eb="19">
      <t>カイセツ</t>
    </rPh>
    <phoneticPr fontId="1"/>
  </si>
  <si>
    <t>我が国人口の概観　平成七年国勢調査　編集・解説シリーズNo.1</t>
    <rPh sb="0" eb="1">
      <t>ワ</t>
    </rPh>
    <rPh sb="2" eb="3">
      <t>クニ</t>
    </rPh>
    <rPh sb="3" eb="5">
      <t>ジンコウ</t>
    </rPh>
    <rPh sb="6" eb="8">
      <t>ガイカン</t>
    </rPh>
    <rPh sb="9" eb="11">
      <t>ヘイセイ</t>
    </rPh>
    <rPh sb="11" eb="12">
      <t>７</t>
    </rPh>
    <rPh sb="12" eb="13">
      <t>ネン</t>
    </rPh>
    <rPh sb="13" eb="15">
      <t>コクセイ</t>
    </rPh>
    <rPh sb="15" eb="17">
      <t>チョウサ</t>
    </rPh>
    <rPh sb="18" eb="20">
      <t>ヘンシュウ</t>
    </rPh>
    <rPh sb="21" eb="23">
      <t>カイセツ</t>
    </rPh>
    <phoneticPr fontId="1"/>
  </si>
  <si>
    <t>我が国人口の概観　平成十二年国勢調査　編集・解説シリーズNo.1</t>
    <rPh sb="0" eb="1">
      <t>ワ</t>
    </rPh>
    <rPh sb="2" eb="3">
      <t>クニ</t>
    </rPh>
    <rPh sb="3" eb="5">
      <t>ジンコウ</t>
    </rPh>
    <rPh sb="6" eb="8">
      <t>ガイカン</t>
    </rPh>
    <rPh sb="9" eb="11">
      <t>ヘイセイ</t>
    </rPh>
    <rPh sb="11" eb="12">
      <t>１０</t>
    </rPh>
    <rPh sb="12" eb="13">
      <t>２</t>
    </rPh>
    <rPh sb="13" eb="14">
      <t>ネン</t>
    </rPh>
    <rPh sb="14" eb="16">
      <t>コクセイ</t>
    </rPh>
    <rPh sb="16" eb="18">
      <t>チョウサ</t>
    </rPh>
    <rPh sb="19" eb="21">
      <t>ヘンシュウ</t>
    </rPh>
    <rPh sb="22" eb="24">
      <t>カイセツ</t>
    </rPh>
    <phoneticPr fontId="1"/>
  </si>
  <si>
    <t>総務庁統計局</t>
    <rPh sb="0" eb="3">
      <t>ソウムチョウ</t>
    </rPh>
    <rPh sb="3" eb="6">
      <t>トウケイキョク</t>
    </rPh>
    <phoneticPr fontId="1"/>
  </si>
  <si>
    <t>S6112</t>
    <phoneticPr fontId="1"/>
  </si>
  <si>
    <t>H0403</t>
    <phoneticPr fontId="1"/>
  </si>
  <si>
    <t>H0905</t>
    <phoneticPr fontId="1"/>
  </si>
  <si>
    <t>H1408</t>
    <phoneticPr fontId="1"/>
  </si>
  <si>
    <t>人口構造　昭和55年国勢調査モノグラフシリーズ　No.1</t>
    <rPh sb="0" eb="2">
      <t>ジンコウ</t>
    </rPh>
    <rPh sb="2" eb="4">
      <t>コウゾウ</t>
    </rPh>
    <rPh sb="5" eb="7">
      <t>ショウワ</t>
    </rPh>
    <rPh sb="9" eb="10">
      <t>ネン</t>
    </rPh>
    <rPh sb="10" eb="12">
      <t>コクセイ</t>
    </rPh>
    <rPh sb="12" eb="14">
      <t>チョウサ</t>
    </rPh>
    <phoneticPr fontId="1"/>
  </si>
  <si>
    <t>日本人口の地域分布とその変化　昭和55年国勢調査モノグラフシリーズ　No.3</t>
    <rPh sb="0" eb="2">
      <t>ニホン</t>
    </rPh>
    <rPh sb="2" eb="4">
      <t>ジンコウ</t>
    </rPh>
    <rPh sb="5" eb="7">
      <t>チイキ</t>
    </rPh>
    <rPh sb="7" eb="9">
      <t>ブンプ</t>
    </rPh>
    <rPh sb="12" eb="14">
      <t>ヘンカ</t>
    </rPh>
    <rPh sb="15" eb="17">
      <t>ショウワ</t>
    </rPh>
    <rPh sb="19" eb="20">
      <t>ネン</t>
    </rPh>
    <rPh sb="20" eb="22">
      <t>コクセイ</t>
    </rPh>
    <rPh sb="22" eb="24">
      <t>チョウサ</t>
    </rPh>
    <phoneticPr fontId="1"/>
  </si>
  <si>
    <t>人口の就業状態と産業構成　昭和55年国勢調査モノグラフシリーズ　No.4</t>
    <rPh sb="0" eb="2">
      <t>ジンコウ</t>
    </rPh>
    <rPh sb="3" eb="5">
      <t>シュウギョウ</t>
    </rPh>
    <rPh sb="5" eb="7">
      <t>ジョウタイ</t>
    </rPh>
    <rPh sb="8" eb="10">
      <t>サンギョウ</t>
    </rPh>
    <rPh sb="10" eb="12">
      <t>コウセイ</t>
    </rPh>
    <rPh sb="13" eb="15">
      <t>ショウワ</t>
    </rPh>
    <rPh sb="17" eb="18">
      <t>ネン</t>
    </rPh>
    <rPh sb="18" eb="20">
      <t>コクセイ</t>
    </rPh>
    <rPh sb="20" eb="22">
      <t>チョウサ</t>
    </rPh>
    <phoneticPr fontId="1"/>
  </si>
  <si>
    <t>総理府統計局</t>
    <rPh sb="0" eb="3">
      <t>ソウリフ</t>
    </rPh>
    <phoneticPr fontId="1"/>
  </si>
  <si>
    <t>S5803</t>
    <phoneticPr fontId="1"/>
  </si>
  <si>
    <t>S5903</t>
    <phoneticPr fontId="1"/>
  </si>
  <si>
    <t>S5806</t>
    <phoneticPr fontId="1"/>
  </si>
  <si>
    <t>S5809</t>
    <phoneticPr fontId="1"/>
  </si>
  <si>
    <t>職業構造からみた人口　昭和55年国勢調査モノグラフシリーズ　No.5</t>
    <rPh sb="0" eb="2">
      <t>ショクギョウ</t>
    </rPh>
    <rPh sb="2" eb="4">
      <t>コウゾウ</t>
    </rPh>
    <rPh sb="8" eb="10">
      <t>ジンコウ</t>
    </rPh>
    <rPh sb="11" eb="13">
      <t>ショウワ</t>
    </rPh>
    <rPh sb="15" eb="16">
      <t>ネン</t>
    </rPh>
    <rPh sb="16" eb="18">
      <t>コクセイ</t>
    </rPh>
    <rPh sb="18" eb="20">
      <t>チョウサ</t>
    </rPh>
    <phoneticPr fontId="1"/>
  </si>
  <si>
    <t>通勤・通学人口　昭和55年国勢調査モノグラフシリーズ　No.6</t>
    <rPh sb="0" eb="2">
      <t>ツウキン</t>
    </rPh>
    <rPh sb="3" eb="5">
      <t>ツウガク</t>
    </rPh>
    <rPh sb="5" eb="7">
      <t>ジンコウ</t>
    </rPh>
    <rPh sb="8" eb="10">
      <t>ショウワ</t>
    </rPh>
    <rPh sb="12" eb="13">
      <t>ネン</t>
    </rPh>
    <rPh sb="13" eb="15">
      <t>コクセイ</t>
    </rPh>
    <rPh sb="15" eb="17">
      <t>チョウサ</t>
    </rPh>
    <phoneticPr fontId="1"/>
  </si>
  <si>
    <t>教育からみた日本の人口　昭和55年国勢調査モノグラフシリーズ　No.7</t>
    <rPh sb="0" eb="2">
      <t>キョウイク</t>
    </rPh>
    <rPh sb="6" eb="8">
      <t>ニホン</t>
    </rPh>
    <rPh sb="9" eb="11">
      <t>ジンコウ</t>
    </rPh>
    <rPh sb="12" eb="14">
      <t>ショウワ</t>
    </rPh>
    <rPh sb="16" eb="17">
      <t>ネン</t>
    </rPh>
    <rPh sb="17" eb="19">
      <t>コクセイ</t>
    </rPh>
    <rPh sb="19" eb="21">
      <t>チョウサ</t>
    </rPh>
    <phoneticPr fontId="1"/>
  </si>
  <si>
    <t>S6003</t>
    <phoneticPr fontId="1"/>
  </si>
  <si>
    <t>S5908</t>
    <phoneticPr fontId="1"/>
  </si>
  <si>
    <t>S5912</t>
    <phoneticPr fontId="1"/>
  </si>
  <si>
    <t>高年齢人口　昭和55年国勢調査モノグラフシリーズ　No.8</t>
    <rPh sb="0" eb="3">
      <t>コウネンレイ</t>
    </rPh>
    <rPh sb="3" eb="5">
      <t>ジンコウ</t>
    </rPh>
    <rPh sb="6" eb="8">
      <t>ショウワ</t>
    </rPh>
    <rPh sb="10" eb="11">
      <t>ネン</t>
    </rPh>
    <rPh sb="11" eb="13">
      <t>コクセイ</t>
    </rPh>
    <rPh sb="13" eb="15">
      <t>チョウサ</t>
    </rPh>
    <phoneticPr fontId="1"/>
  </si>
  <si>
    <t>我が国の世帯構成とその変動　昭和55年国勢調査モノグラフシリーズ　No.9</t>
    <rPh sb="0" eb="1">
      <t>ワ</t>
    </rPh>
    <rPh sb="2" eb="3">
      <t>クニ</t>
    </rPh>
    <rPh sb="4" eb="6">
      <t>セタイ</t>
    </rPh>
    <rPh sb="6" eb="8">
      <t>コウセイ</t>
    </rPh>
    <rPh sb="11" eb="13">
      <t>ヘンドウ</t>
    </rPh>
    <rPh sb="14" eb="16">
      <t>ショウワ</t>
    </rPh>
    <rPh sb="18" eb="19">
      <t>ネン</t>
    </rPh>
    <rPh sb="19" eb="21">
      <t>コクセイ</t>
    </rPh>
    <rPh sb="21" eb="23">
      <t>チョウサ</t>
    </rPh>
    <phoneticPr fontId="1"/>
  </si>
  <si>
    <t>住居の状態　昭和55年国勢調査モノグラフシリーズ　No.10</t>
    <rPh sb="0" eb="2">
      <t>ジュウキョ</t>
    </rPh>
    <rPh sb="3" eb="5">
      <t>ジョウタイ</t>
    </rPh>
    <rPh sb="6" eb="8">
      <t>ショウワ</t>
    </rPh>
    <rPh sb="10" eb="11">
      <t>ネン</t>
    </rPh>
    <rPh sb="11" eb="13">
      <t>コクセイ</t>
    </rPh>
    <rPh sb="13" eb="15">
      <t>チョウサ</t>
    </rPh>
    <phoneticPr fontId="1"/>
  </si>
  <si>
    <t>S5910</t>
    <phoneticPr fontId="1"/>
  </si>
  <si>
    <t>S5905</t>
    <phoneticPr fontId="1"/>
  </si>
  <si>
    <t>S5903</t>
    <phoneticPr fontId="1"/>
  </si>
  <si>
    <t>日本人口の成長と経済発展　昭和60年国勢調査モノグラフシリーズ　No.1</t>
    <rPh sb="0" eb="2">
      <t>ニホン</t>
    </rPh>
    <rPh sb="2" eb="4">
      <t>ジンコウ</t>
    </rPh>
    <rPh sb="5" eb="7">
      <t>セイチョウ</t>
    </rPh>
    <rPh sb="8" eb="10">
      <t>ケイザイ</t>
    </rPh>
    <rPh sb="10" eb="12">
      <t>ハッテン</t>
    </rPh>
    <rPh sb="13" eb="15">
      <t>ショウワ</t>
    </rPh>
    <rPh sb="17" eb="18">
      <t>ネン</t>
    </rPh>
    <rPh sb="18" eb="20">
      <t>コクセイ</t>
    </rPh>
    <rPh sb="20" eb="22">
      <t>チョウサ</t>
    </rPh>
    <phoneticPr fontId="1"/>
  </si>
  <si>
    <t>人口移動　昭和60年国勢調査モノグラフシリーズ　No.2</t>
    <rPh sb="0" eb="2">
      <t>ジンコウ</t>
    </rPh>
    <rPh sb="2" eb="4">
      <t>イドウ</t>
    </rPh>
    <rPh sb="5" eb="7">
      <t>ショウワ</t>
    </rPh>
    <rPh sb="9" eb="10">
      <t>ネン</t>
    </rPh>
    <rPh sb="10" eb="12">
      <t>コクセイ</t>
    </rPh>
    <rPh sb="12" eb="14">
      <t>チョウサ</t>
    </rPh>
    <phoneticPr fontId="1"/>
  </si>
  <si>
    <t>日本女性の社会的地位　昭和60年国勢調査モノグラフシリーズ　No.3</t>
    <rPh sb="0" eb="2">
      <t>ニホン</t>
    </rPh>
    <rPh sb="2" eb="4">
      <t>ジョセイ</t>
    </rPh>
    <rPh sb="5" eb="8">
      <t>シャカイテキ</t>
    </rPh>
    <rPh sb="8" eb="10">
      <t>チイ</t>
    </rPh>
    <rPh sb="11" eb="13">
      <t>ショウワ</t>
    </rPh>
    <rPh sb="15" eb="16">
      <t>ネン</t>
    </rPh>
    <rPh sb="16" eb="18">
      <t>コクセイ</t>
    </rPh>
    <rPh sb="18" eb="20">
      <t>チョウサ</t>
    </rPh>
    <phoneticPr fontId="1"/>
  </si>
  <si>
    <t>（財）日本統計協会</t>
    <rPh sb="1" eb="2">
      <t>ザイ</t>
    </rPh>
    <rPh sb="3" eb="5">
      <t>ニホン</t>
    </rPh>
    <rPh sb="5" eb="7">
      <t>トウケイ</t>
    </rPh>
    <rPh sb="7" eb="9">
      <t>キョウカイ</t>
    </rPh>
    <phoneticPr fontId="1"/>
  </si>
  <si>
    <t>H0103</t>
    <phoneticPr fontId="1"/>
  </si>
  <si>
    <t>H0203</t>
    <phoneticPr fontId="1"/>
  </si>
  <si>
    <t>同居児法による日本の出生変動の計測と分析　昭和60年国勢調査モノグラフシリーズ　No.4</t>
    <rPh sb="0" eb="2">
      <t>ドウキョ</t>
    </rPh>
    <rPh sb="2" eb="3">
      <t>ジ</t>
    </rPh>
    <rPh sb="3" eb="4">
      <t>ホウ</t>
    </rPh>
    <rPh sb="7" eb="9">
      <t>ニホン</t>
    </rPh>
    <rPh sb="10" eb="12">
      <t>シュッセイ</t>
    </rPh>
    <rPh sb="12" eb="14">
      <t>ヘンドウ</t>
    </rPh>
    <rPh sb="15" eb="17">
      <t>ケイソク</t>
    </rPh>
    <rPh sb="18" eb="20">
      <t>ブンセキ</t>
    </rPh>
    <rPh sb="21" eb="23">
      <t>ショウワ</t>
    </rPh>
    <rPh sb="25" eb="26">
      <t>ネン</t>
    </rPh>
    <rPh sb="26" eb="28">
      <t>コクセイ</t>
    </rPh>
    <rPh sb="28" eb="30">
      <t>チョウサ</t>
    </rPh>
    <phoneticPr fontId="1"/>
  </si>
  <si>
    <t>都市化構造とその変動　昭和60年国勢調査モノグラフシリーズ　No.5</t>
    <rPh sb="0" eb="2">
      <t>トシ</t>
    </rPh>
    <rPh sb="2" eb="3">
      <t>カ</t>
    </rPh>
    <rPh sb="3" eb="5">
      <t>コウゾウ</t>
    </rPh>
    <rPh sb="8" eb="10">
      <t>ヘンドウ</t>
    </rPh>
    <rPh sb="11" eb="13">
      <t>ショウワ</t>
    </rPh>
    <rPh sb="15" eb="16">
      <t>ネン</t>
    </rPh>
    <rPh sb="16" eb="18">
      <t>コクセイ</t>
    </rPh>
    <rPh sb="18" eb="20">
      <t>チョウサ</t>
    </rPh>
    <phoneticPr fontId="1"/>
  </si>
  <si>
    <t>都市分類　昭和60年国勢調査モノグラフシリーズ　No.6</t>
    <rPh sb="0" eb="2">
      <t>トシ</t>
    </rPh>
    <rPh sb="2" eb="4">
      <t>ブンルイ</t>
    </rPh>
    <rPh sb="5" eb="7">
      <t>ショウワ</t>
    </rPh>
    <rPh sb="9" eb="10">
      <t>ネン</t>
    </rPh>
    <rPh sb="10" eb="12">
      <t>コクセイ</t>
    </rPh>
    <rPh sb="12" eb="14">
      <t>チョウサ</t>
    </rPh>
    <phoneticPr fontId="1"/>
  </si>
  <si>
    <t>大都市圏の人口とその生活行動　昭和60年国勢調査モノグラフシリーズ　No.7</t>
    <rPh sb="0" eb="3">
      <t>ダイトシ</t>
    </rPh>
    <rPh sb="3" eb="4">
      <t>ケン</t>
    </rPh>
    <rPh sb="5" eb="7">
      <t>ジンコウ</t>
    </rPh>
    <rPh sb="10" eb="12">
      <t>セイカツ</t>
    </rPh>
    <rPh sb="12" eb="14">
      <t>コウドウ</t>
    </rPh>
    <rPh sb="15" eb="17">
      <t>ショウワ</t>
    </rPh>
    <rPh sb="19" eb="20">
      <t>ネン</t>
    </rPh>
    <rPh sb="20" eb="22">
      <t>コクセイ</t>
    </rPh>
    <rPh sb="22" eb="24">
      <t>チョウサ</t>
    </rPh>
    <phoneticPr fontId="1"/>
  </si>
  <si>
    <t>日本人口の高齢化と家族構造の変貌　昭和60年国勢調査モノグラフシリーズ　No.8</t>
    <rPh sb="0" eb="2">
      <t>ニホン</t>
    </rPh>
    <rPh sb="2" eb="4">
      <t>ジンコウ</t>
    </rPh>
    <rPh sb="5" eb="8">
      <t>コウレイカ</t>
    </rPh>
    <rPh sb="9" eb="11">
      <t>カゾク</t>
    </rPh>
    <rPh sb="11" eb="13">
      <t>コウゾウ</t>
    </rPh>
    <rPh sb="14" eb="16">
      <t>ヘンボウ</t>
    </rPh>
    <rPh sb="17" eb="19">
      <t>ショウワ</t>
    </rPh>
    <rPh sb="21" eb="22">
      <t>ネン</t>
    </rPh>
    <rPh sb="22" eb="24">
      <t>コクセイ</t>
    </rPh>
    <rPh sb="24" eb="26">
      <t>チョウサ</t>
    </rPh>
    <phoneticPr fontId="1"/>
  </si>
  <si>
    <t>世帯構成とその地域性　昭和60年国勢調査モノグラフシリーズ　No.9</t>
    <rPh sb="0" eb="2">
      <t>セタイ</t>
    </rPh>
    <rPh sb="2" eb="4">
      <t>コウセイ</t>
    </rPh>
    <rPh sb="7" eb="10">
      <t>チイキセイ</t>
    </rPh>
    <rPh sb="11" eb="13">
      <t>ショウワ</t>
    </rPh>
    <rPh sb="15" eb="16">
      <t>ネン</t>
    </rPh>
    <rPh sb="16" eb="18">
      <t>コクセイ</t>
    </rPh>
    <rPh sb="18" eb="20">
      <t>チョウサ</t>
    </rPh>
    <phoneticPr fontId="1"/>
  </si>
  <si>
    <t>滋賀県地域メッシュ統計地図（昭和五十五年国勢調査結果）</t>
    <rPh sb="0" eb="3">
      <t>シガケン</t>
    </rPh>
    <rPh sb="3" eb="5">
      <t>チイキ</t>
    </rPh>
    <rPh sb="9" eb="11">
      <t>トウケイ</t>
    </rPh>
    <rPh sb="11" eb="13">
      <t>チズ</t>
    </rPh>
    <rPh sb="14" eb="16">
      <t>ショウワ</t>
    </rPh>
    <rPh sb="16" eb="19">
      <t>５５</t>
    </rPh>
    <rPh sb="19" eb="20">
      <t>ネン</t>
    </rPh>
    <rPh sb="20" eb="22">
      <t>コクセイ</t>
    </rPh>
    <rPh sb="22" eb="24">
      <t>チョウサ</t>
    </rPh>
    <rPh sb="24" eb="26">
      <t>ケッカ</t>
    </rPh>
    <phoneticPr fontId="1"/>
  </si>
  <si>
    <t>地域メッシュ統計地図（昭和55年国勢調査結果）</t>
    <rPh sb="0" eb="2">
      <t>チイキ</t>
    </rPh>
    <rPh sb="6" eb="8">
      <t>トウケイ</t>
    </rPh>
    <rPh sb="8" eb="10">
      <t>チズ</t>
    </rPh>
    <rPh sb="11" eb="13">
      <t>ショウワ</t>
    </rPh>
    <rPh sb="15" eb="16">
      <t>ネン</t>
    </rPh>
    <rPh sb="16" eb="18">
      <t>コクセイ</t>
    </rPh>
    <rPh sb="18" eb="20">
      <t>チョウサ</t>
    </rPh>
    <rPh sb="20" eb="22">
      <t>ケッカ</t>
    </rPh>
    <phoneticPr fontId="1"/>
  </si>
  <si>
    <t>地域メッシュ統計地図（昭和60年国勢調査結果）</t>
    <rPh sb="0" eb="2">
      <t>チイキ</t>
    </rPh>
    <rPh sb="6" eb="8">
      <t>トウケイ</t>
    </rPh>
    <rPh sb="8" eb="10">
      <t>チズ</t>
    </rPh>
    <rPh sb="11" eb="13">
      <t>ショウワ</t>
    </rPh>
    <rPh sb="15" eb="16">
      <t>ネン</t>
    </rPh>
    <rPh sb="16" eb="18">
      <t>コクセイ</t>
    </rPh>
    <rPh sb="18" eb="20">
      <t>チョウサ</t>
    </rPh>
    <rPh sb="20" eb="22">
      <t>ケッカ</t>
    </rPh>
    <phoneticPr fontId="1"/>
  </si>
  <si>
    <t>地域メッシュ統計地図（昭和55年～60年　国勢調査結果の増減）</t>
    <rPh sb="0" eb="2">
      <t>チイキ</t>
    </rPh>
    <rPh sb="6" eb="8">
      <t>トウケイ</t>
    </rPh>
    <rPh sb="8" eb="10">
      <t>チズ</t>
    </rPh>
    <rPh sb="11" eb="13">
      <t>ショウワ</t>
    </rPh>
    <rPh sb="15" eb="16">
      <t>ネン</t>
    </rPh>
    <rPh sb="19" eb="20">
      <t>ネン</t>
    </rPh>
    <rPh sb="21" eb="23">
      <t>コクセイ</t>
    </rPh>
    <rPh sb="23" eb="25">
      <t>チョウサ</t>
    </rPh>
    <rPh sb="25" eb="27">
      <t>ケッカ</t>
    </rPh>
    <rPh sb="28" eb="30">
      <t>ゾウゲン</t>
    </rPh>
    <phoneticPr fontId="1"/>
  </si>
  <si>
    <t>滋賀県</t>
    <rPh sb="0" eb="3">
      <t>シガケン</t>
    </rPh>
    <phoneticPr fontId="1"/>
  </si>
  <si>
    <t>総務庁統計局</t>
    <rPh sb="0" eb="2">
      <t>ソウム</t>
    </rPh>
    <rPh sb="2" eb="3">
      <t>チョウ</t>
    </rPh>
    <rPh sb="3" eb="6">
      <t>トウケイキョク</t>
    </rPh>
    <phoneticPr fontId="1"/>
  </si>
  <si>
    <t>H0308</t>
    <phoneticPr fontId="1"/>
  </si>
  <si>
    <t>平成二年国勢調査に関する　地域メッシュ統計地図　階級マップ（その一　人口・世帯・産業）</t>
    <rPh sb="0" eb="2">
      <t>ヘイセイ</t>
    </rPh>
    <rPh sb="2" eb="3">
      <t>２</t>
    </rPh>
    <rPh sb="3" eb="4">
      <t>ネン</t>
    </rPh>
    <rPh sb="4" eb="6">
      <t>コクセイ</t>
    </rPh>
    <rPh sb="6" eb="8">
      <t>チョウサ</t>
    </rPh>
    <rPh sb="9" eb="10">
      <t>カン</t>
    </rPh>
    <rPh sb="13" eb="15">
      <t>チイキ</t>
    </rPh>
    <rPh sb="19" eb="21">
      <t>トウケイ</t>
    </rPh>
    <rPh sb="21" eb="23">
      <t>チズ</t>
    </rPh>
    <rPh sb="24" eb="26">
      <t>カイキュウ</t>
    </rPh>
    <rPh sb="32" eb="33">
      <t>１</t>
    </rPh>
    <rPh sb="34" eb="36">
      <t>ジンコウ</t>
    </rPh>
    <rPh sb="37" eb="39">
      <t>セタイ</t>
    </rPh>
    <rPh sb="40" eb="42">
      <t>サンギョウ</t>
    </rPh>
    <phoneticPr fontId="1"/>
  </si>
  <si>
    <t>平成二年国勢調査に関する　地域メッシュ統計地図　階級マップ（その二　職業、従業地・通学地、人口移動）</t>
    <rPh sb="0" eb="2">
      <t>ヘイセイ</t>
    </rPh>
    <rPh sb="2" eb="3">
      <t>２</t>
    </rPh>
    <rPh sb="3" eb="4">
      <t>ネン</t>
    </rPh>
    <rPh sb="4" eb="6">
      <t>コクセイ</t>
    </rPh>
    <rPh sb="6" eb="8">
      <t>チョウサ</t>
    </rPh>
    <rPh sb="9" eb="10">
      <t>カン</t>
    </rPh>
    <rPh sb="13" eb="15">
      <t>チイキ</t>
    </rPh>
    <rPh sb="19" eb="21">
      <t>トウケイ</t>
    </rPh>
    <rPh sb="21" eb="23">
      <t>チズ</t>
    </rPh>
    <rPh sb="24" eb="26">
      <t>カイキュウ</t>
    </rPh>
    <rPh sb="32" eb="33">
      <t>ニ</t>
    </rPh>
    <rPh sb="34" eb="36">
      <t>ショクギョウ</t>
    </rPh>
    <rPh sb="37" eb="39">
      <t>ジュウギョウ</t>
    </rPh>
    <rPh sb="39" eb="40">
      <t>チ</t>
    </rPh>
    <rPh sb="41" eb="43">
      <t>ツウガク</t>
    </rPh>
    <rPh sb="43" eb="44">
      <t>チ</t>
    </rPh>
    <rPh sb="45" eb="47">
      <t>ジンコウ</t>
    </rPh>
    <rPh sb="47" eb="49">
      <t>イドウ</t>
    </rPh>
    <phoneticPr fontId="1"/>
  </si>
  <si>
    <t>平成7年国勢調査に関する　地域メッシュ統計地図　階級メッシュマップ</t>
    <rPh sb="0" eb="2">
      <t>ヘイセイ</t>
    </rPh>
    <rPh sb="3" eb="4">
      <t>ネン</t>
    </rPh>
    <rPh sb="4" eb="6">
      <t>コクセイ</t>
    </rPh>
    <rPh sb="6" eb="8">
      <t>チョウサ</t>
    </rPh>
    <rPh sb="9" eb="10">
      <t>カン</t>
    </rPh>
    <rPh sb="13" eb="15">
      <t>チイキ</t>
    </rPh>
    <rPh sb="19" eb="21">
      <t>トウケイ</t>
    </rPh>
    <rPh sb="21" eb="23">
      <t>チズ</t>
    </rPh>
    <rPh sb="24" eb="26">
      <t>カイキュウ</t>
    </rPh>
    <phoneticPr fontId="1"/>
  </si>
  <si>
    <t>地域メッシュ統計地図（昭和55年国勢調査、昭和56年事業所統計調査のリンク結果）</t>
    <rPh sb="0" eb="2">
      <t>チイキ</t>
    </rPh>
    <rPh sb="6" eb="8">
      <t>トウケイ</t>
    </rPh>
    <rPh sb="8" eb="10">
      <t>チズ</t>
    </rPh>
    <rPh sb="11" eb="13">
      <t>ショウワ</t>
    </rPh>
    <rPh sb="15" eb="16">
      <t>ネン</t>
    </rPh>
    <rPh sb="16" eb="18">
      <t>コクセイ</t>
    </rPh>
    <rPh sb="18" eb="20">
      <t>チョウサ</t>
    </rPh>
    <rPh sb="21" eb="23">
      <t>ショウワ</t>
    </rPh>
    <rPh sb="25" eb="26">
      <t>ネン</t>
    </rPh>
    <rPh sb="26" eb="29">
      <t>ジギョウショ</t>
    </rPh>
    <rPh sb="29" eb="31">
      <t>トウケイ</t>
    </rPh>
    <rPh sb="31" eb="33">
      <t>チョウサ</t>
    </rPh>
    <rPh sb="37" eb="39">
      <t>ケッカ</t>
    </rPh>
    <phoneticPr fontId="1"/>
  </si>
  <si>
    <t>地域メッシュ統計地図（昭和60年国勢調査、昭和61年事業所統計調査のリンク結果）</t>
    <rPh sb="0" eb="2">
      <t>チイキ</t>
    </rPh>
    <rPh sb="6" eb="8">
      <t>トウケイ</t>
    </rPh>
    <rPh sb="8" eb="10">
      <t>チズ</t>
    </rPh>
    <rPh sb="11" eb="13">
      <t>ショウワ</t>
    </rPh>
    <rPh sb="15" eb="16">
      <t>ネン</t>
    </rPh>
    <rPh sb="16" eb="18">
      <t>コクセイ</t>
    </rPh>
    <rPh sb="18" eb="20">
      <t>チョウサ</t>
    </rPh>
    <rPh sb="21" eb="23">
      <t>ショウワ</t>
    </rPh>
    <rPh sb="25" eb="26">
      <t>ネン</t>
    </rPh>
    <rPh sb="26" eb="29">
      <t>ジギョウショ</t>
    </rPh>
    <rPh sb="29" eb="31">
      <t>トウケイ</t>
    </rPh>
    <rPh sb="31" eb="33">
      <t>チョウサ</t>
    </rPh>
    <rPh sb="37" eb="39">
      <t>ケッカ</t>
    </rPh>
    <phoneticPr fontId="1"/>
  </si>
  <si>
    <t>H0510</t>
    <phoneticPr fontId="1"/>
  </si>
  <si>
    <t>H0612</t>
    <phoneticPr fontId="1"/>
  </si>
  <si>
    <t>H1103</t>
    <phoneticPr fontId="1"/>
  </si>
  <si>
    <t>H0208</t>
    <phoneticPr fontId="1"/>
  </si>
  <si>
    <t>平成二年国勢調査、平成三年事業所統計調査等のリンクによる　地域メッシュ統計地図　階級マップ（昼間人口等）</t>
    <rPh sb="0" eb="2">
      <t>ヘイセイ</t>
    </rPh>
    <rPh sb="2" eb="3">
      <t>２</t>
    </rPh>
    <rPh sb="3" eb="4">
      <t>ネン</t>
    </rPh>
    <rPh sb="4" eb="6">
      <t>コクセイ</t>
    </rPh>
    <rPh sb="6" eb="8">
      <t>チョウサ</t>
    </rPh>
    <rPh sb="9" eb="11">
      <t>ヘイセイ</t>
    </rPh>
    <rPh sb="11" eb="12">
      <t>３</t>
    </rPh>
    <rPh sb="12" eb="13">
      <t>ネン</t>
    </rPh>
    <rPh sb="13" eb="16">
      <t>ジギョウショ</t>
    </rPh>
    <rPh sb="16" eb="18">
      <t>トウケイ</t>
    </rPh>
    <rPh sb="18" eb="20">
      <t>チョウサ</t>
    </rPh>
    <rPh sb="20" eb="21">
      <t>トウ</t>
    </rPh>
    <rPh sb="29" eb="31">
      <t>チイキ</t>
    </rPh>
    <rPh sb="35" eb="37">
      <t>トウケイ</t>
    </rPh>
    <rPh sb="37" eb="39">
      <t>チズ</t>
    </rPh>
    <rPh sb="40" eb="42">
      <t>カイキュウ</t>
    </rPh>
    <rPh sb="46" eb="48">
      <t>ヒルマ</t>
    </rPh>
    <rPh sb="48" eb="50">
      <t>ジンコウ</t>
    </rPh>
    <rPh sb="50" eb="51">
      <t>トウ</t>
    </rPh>
    <phoneticPr fontId="1"/>
  </si>
  <si>
    <t>平成七年国勢調査、平成八年事業所・企業統計調査等のリンクによる　地域メッシュ統計地図　階級メッシュマップ</t>
    <rPh sb="0" eb="2">
      <t>ヘイセイ</t>
    </rPh>
    <rPh sb="2" eb="3">
      <t>７</t>
    </rPh>
    <rPh sb="3" eb="4">
      <t>ネン</t>
    </rPh>
    <rPh sb="4" eb="6">
      <t>コクセイ</t>
    </rPh>
    <rPh sb="6" eb="8">
      <t>チョウサ</t>
    </rPh>
    <rPh sb="9" eb="11">
      <t>ヘイセイ</t>
    </rPh>
    <rPh sb="11" eb="12">
      <t>８</t>
    </rPh>
    <rPh sb="12" eb="13">
      <t>ネン</t>
    </rPh>
    <rPh sb="13" eb="16">
      <t>ジギョウショ</t>
    </rPh>
    <rPh sb="17" eb="19">
      <t>キギョウ</t>
    </rPh>
    <rPh sb="19" eb="21">
      <t>トウケイ</t>
    </rPh>
    <rPh sb="21" eb="23">
      <t>チョウサ</t>
    </rPh>
    <rPh sb="23" eb="24">
      <t>トウ</t>
    </rPh>
    <rPh sb="32" eb="34">
      <t>チイキ</t>
    </rPh>
    <rPh sb="38" eb="40">
      <t>トウケイ</t>
    </rPh>
    <rPh sb="40" eb="42">
      <t>チズ</t>
    </rPh>
    <rPh sb="43" eb="45">
      <t>カイキュウ</t>
    </rPh>
    <phoneticPr fontId="1"/>
  </si>
  <si>
    <t>平成12年国勢調査，平成13年事業所・企業統計調査等のリンクによる　地域メッシュ統計地図　階級メッシュマップ（世界測地系）</t>
    <rPh sb="0" eb="2">
      <t>ヘイセイ</t>
    </rPh>
    <rPh sb="4" eb="5">
      <t>ネン</t>
    </rPh>
    <rPh sb="5" eb="7">
      <t>コクセイ</t>
    </rPh>
    <rPh sb="7" eb="9">
      <t>チョウサ</t>
    </rPh>
    <rPh sb="10" eb="12">
      <t>ヘイセイ</t>
    </rPh>
    <rPh sb="14" eb="15">
      <t>ネン</t>
    </rPh>
    <rPh sb="15" eb="18">
      <t>ジギョウショ</t>
    </rPh>
    <rPh sb="19" eb="21">
      <t>キギョウ</t>
    </rPh>
    <rPh sb="21" eb="23">
      <t>トウケイ</t>
    </rPh>
    <rPh sb="23" eb="25">
      <t>チョウサ</t>
    </rPh>
    <rPh sb="25" eb="26">
      <t>トウ</t>
    </rPh>
    <rPh sb="55" eb="57">
      <t>セカイ</t>
    </rPh>
    <rPh sb="57" eb="59">
      <t>ソクチ</t>
    </rPh>
    <rPh sb="59" eb="60">
      <t>ケイ</t>
    </rPh>
    <phoneticPr fontId="1"/>
  </si>
  <si>
    <t>平成17年国勢調査に関する　地域メッシュ統計地図　階級メッシュマップ（世界測地系）</t>
    <rPh sb="0" eb="2">
      <t>ヘイセイ</t>
    </rPh>
    <rPh sb="4" eb="5">
      <t>ネン</t>
    </rPh>
    <rPh sb="5" eb="7">
      <t>コクセイ</t>
    </rPh>
    <rPh sb="7" eb="9">
      <t>チョウサ</t>
    </rPh>
    <rPh sb="10" eb="11">
      <t>カン</t>
    </rPh>
    <rPh sb="14" eb="16">
      <t>チイキ</t>
    </rPh>
    <rPh sb="20" eb="22">
      <t>トウケイ</t>
    </rPh>
    <rPh sb="22" eb="24">
      <t>チズ</t>
    </rPh>
    <rPh sb="25" eb="27">
      <t>カイキュウ</t>
    </rPh>
    <rPh sb="35" eb="37">
      <t>セカイ</t>
    </rPh>
    <rPh sb="37" eb="39">
      <t>ソクチ</t>
    </rPh>
    <rPh sb="39" eb="40">
      <t>ケイ</t>
    </rPh>
    <phoneticPr fontId="1"/>
  </si>
  <si>
    <t>平成22年国勢調査に関する地域メッシュ統計地図　階級メッシュマップ</t>
    <rPh sb="0" eb="2">
      <t>ヘイセイ</t>
    </rPh>
    <rPh sb="4" eb="5">
      <t>ネン</t>
    </rPh>
    <rPh sb="5" eb="7">
      <t>コクセイ</t>
    </rPh>
    <rPh sb="7" eb="9">
      <t>チョウサ</t>
    </rPh>
    <rPh sb="10" eb="11">
      <t>カン</t>
    </rPh>
    <rPh sb="13" eb="15">
      <t>チイキ</t>
    </rPh>
    <rPh sb="19" eb="21">
      <t>トウケイ</t>
    </rPh>
    <rPh sb="21" eb="23">
      <t>チズ</t>
    </rPh>
    <rPh sb="24" eb="26">
      <t>カイキュウ</t>
    </rPh>
    <phoneticPr fontId="1"/>
  </si>
  <si>
    <t>平成12年国勢調査に関する　地域メッシュ統計地図　階級メッシュマップ</t>
    <rPh sb="0" eb="2">
      <t>ヘイセイ</t>
    </rPh>
    <rPh sb="4" eb="5">
      <t>ネン</t>
    </rPh>
    <rPh sb="5" eb="7">
      <t>コクセイ</t>
    </rPh>
    <rPh sb="7" eb="9">
      <t>チョウサ</t>
    </rPh>
    <rPh sb="10" eb="11">
      <t>カン</t>
    </rPh>
    <rPh sb="14" eb="16">
      <t>チイキ</t>
    </rPh>
    <rPh sb="20" eb="22">
      <t>トウケイ</t>
    </rPh>
    <rPh sb="22" eb="24">
      <t>チズ</t>
    </rPh>
    <rPh sb="25" eb="27">
      <t>カイキュウ</t>
    </rPh>
    <phoneticPr fontId="1"/>
  </si>
  <si>
    <t>H0711</t>
    <phoneticPr fontId="1"/>
  </si>
  <si>
    <t>H1106</t>
    <phoneticPr fontId="1"/>
  </si>
  <si>
    <t>H1801</t>
    <phoneticPr fontId="1"/>
  </si>
  <si>
    <t>H2007</t>
    <phoneticPr fontId="1"/>
  </si>
  <si>
    <t>H2510</t>
    <phoneticPr fontId="1"/>
  </si>
  <si>
    <t>H1603</t>
    <phoneticPr fontId="1"/>
  </si>
  <si>
    <t>地域メッシュ統計地図（昭和55年国勢調査結果）　（1）人口　（2）年少人口の割合　（3）老年人口の割合</t>
    <rPh sb="0" eb="2">
      <t>チイキ</t>
    </rPh>
    <rPh sb="6" eb="8">
      <t>トウケイ</t>
    </rPh>
    <rPh sb="8" eb="10">
      <t>チズ</t>
    </rPh>
    <rPh sb="11" eb="13">
      <t>ショウワ</t>
    </rPh>
    <rPh sb="15" eb="16">
      <t>ネン</t>
    </rPh>
    <rPh sb="16" eb="18">
      <t>コクセイ</t>
    </rPh>
    <rPh sb="18" eb="20">
      <t>チョウサ</t>
    </rPh>
    <rPh sb="20" eb="22">
      <t>ケッカ</t>
    </rPh>
    <rPh sb="27" eb="29">
      <t>ジンコウ</t>
    </rPh>
    <rPh sb="33" eb="35">
      <t>ネンショウ</t>
    </rPh>
    <rPh sb="35" eb="37">
      <t>ジンコウ</t>
    </rPh>
    <rPh sb="38" eb="40">
      <t>ワリアイ</t>
    </rPh>
    <rPh sb="44" eb="46">
      <t>ロウネン</t>
    </rPh>
    <rPh sb="46" eb="48">
      <t>ジンコウ</t>
    </rPh>
    <rPh sb="49" eb="51">
      <t>ワリアイ</t>
    </rPh>
    <phoneticPr fontId="1"/>
  </si>
  <si>
    <t>地域メッシュ統計地図（昭和60年国勢調査結果）　（1）人口　（2）年少人口の割合　（3）老年人口の割合</t>
    <rPh sb="0" eb="2">
      <t>チイキ</t>
    </rPh>
    <rPh sb="6" eb="8">
      <t>トウケイ</t>
    </rPh>
    <rPh sb="8" eb="10">
      <t>チズ</t>
    </rPh>
    <rPh sb="11" eb="13">
      <t>ショウワ</t>
    </rPh>
    <rPh sb="15" eb="16">
      <t>ネン</t>
    </rPh>
    <rPh sb="16" eb="18">
      <t>コクセイ</t>
    </rPh>
    <rPh sb="18" eb="20">
      <t>チョウサ</t>
    </rPh>
    <rPh sb="20" eb="22">
      <t>ケッカ</t>
    </rPh>
    <rPh sb="27" eb="29">
      <t>ジンコウ</t>
    </rPh>
    <rPh sb="33" eb="35">
      <t>ネンショウ</t>
    </rPh>
    <rPh sb="35" eb="37">
      <t>ジンコウ</t>
    </rPh>
    <rPh sb="38" eb="40">
      <t>ワリアイ</t>
    </rPh>
    <rPh sb="44" eb="46">
      <t>ロウネン</t>
    </rPh>
    <rPh sb="46" eb="48">
      <t>ジンコウ</t>
    </rPh>
    <rPh sb="49" eb="51">
      <t>ワリアイ</t>
    </rPh>
    <phoneticPr fontId="1"/>
  </si>
  <si>
    <t>平成二年国勢調査に関する　地域メッシュ統計地図　（1）人口総数　（2）年少人口の割合　（3）老年人口の割合</t>
    <rPh sb="0" eb="2">
      <t>ヘイセイ</t>
    </rPh>
    <rPh sb="2" eb="3">
      <t>２</t>
    </rPh>
    <rPh sb="3" eb="4">
      <t>ネン</t>
    </rPh>
    <rPh sb="4" eb="6">
      <t>コクセイ</t>
    </rPh>
    <rPh sb="6" eb="8">
      <t>チョウサ</t>
    </rPh>
    <rPh sb="9" eb="10">
      <t>カン</t>
    </rPh>
    <rPh sb="13" eb="15">
      <t>チイキ</t>
    </rPh>
    <rPh sb="19" eb="21">
      <t>トウケイ</t>
    </rPh>
    <rPh sb="21" eb="23">
      <t>チズ</t>
    </rPh>
    <rPh sb="27" eb="29">
      <t>ジンコウ</t>
    </rPh>
    <rPh sb="29" eb="31">
      <t>ソウスウ</t>
    </rPh>
    <rPh sb="35" eb="37">
      <t>ネンショウ</t>
    </rPh>
    <rPh sb="37" eb="39">
      <t>ジンコウ</t>
    </rPh>
    <rPh sb="40" eb="42">
      <t>ワリアイ</t>
    </rPh>
    <rPh sb="46" eb="48">
      <t>ロウネン</t>
    </rPh>
    <rPh sb="48" eb="50">
      <t>ジンコウ</t>
    </rPh>
    <rPh sb="51" eb="53">
      <t>ワリアイ</t>
    </rPh>
    <phoneticPr fontId="1"/>
  </si>
  <si>
    <t>平成七年国勢調査に関する　地域メッシュ統計地図　（1）人口総数　（2）人口増減数　（3）老年人口の割合</t>
    <rPh sb="0" eb="2">
      <t>ヘイセイ</t>
    </rPh>
    <rPh sb="2" eb="3">
      <t>７</t>
    </rPh>
    <rPh sb="3" eb="4">
      <t>ネン</t>
    </rPh>
    <rPh sb="4" eb="6">
      <t>コクセイ</t>
    </rPh>
    <rPh sb="6" eb="8">
      <t>チョウサ</t>
    </rPh>
    <rPh sb="9" eb="10">
      <t>カン</t>
    </rPh>
    <rPh sb="13" eb="15">
      <t>チイキ</t>
    </rPh>
    <rPh sb="19" eb="21">
      <t>トウケイ</t>
    </rPh>
    <rPh sb="21" eb="23">
      <t>チズ</t>
    </rPh>
    <rPh sb="27" eb="29">
      <t>ジンコウ</t>
    </rPh>
    <rPh sb="29" eb="31">
      <t>ソウスウ</t>
    </rPh>
    <rPh sb="35" eb="37">
      <t>ジンコウ</t>
    </rPh>
    <rPh sb="37" eb="39">
      <t>ゾウゲン</t>
    </rPh>
    <rPh sb="39" eb="40">
      <t>スウ</t>
    </rPh>
    <rPh sb="44" eb="46">
      <t>ロウネン</t>
    </rPh>
    <rPh sb="46" eb="48">
      <t>ジンコウ</t>
    </rPh>
    <rPh sb="49" eb="51">
      <t>ワリアイ</t>
    </rPh>
    <phoneticPr fontId="1"/>
  </si>
  <si>
    <t>平成十二年国勢調査に関する　地域メッシュ統計地図　（1）人口総数　（2）人口増減数　（3）老年人口の割合</t>
    <rPh sb="0" eb="2">
      <t>ヘイセイ</t>
    </rPh>
    <rPh sb="2" eb="3">
      <t>１０</t>
    </rPh>
    <rPh sb="3" eb="4">
      <t>２</t>
    </rPh>
    <rPh sb="4" eb="5">
      <t>ネン</t>
    </rPh>
    <rPh sb="5" eb="7">
      <t>コクセイ</t>
    </rPh>
    <rPh sb="7" eb="9">
      <t>チョウサ</t>
    </rPh>
    <rPh sb="10" eb="11">
      <t>カン</t>
    </rPh>
    <rPh sb="14" eb="16">
      <t>チイキ</t>
    </rPh>
    <rPh sb="20" eb="22">
      <t>トウケイ</t>
    </rPh>
    <rPh sb="22" eb="24">
      <t>チズ</t>
    </rPh>
    <rPh sb="28" eb="30">
      <t>ジンコウ</t>
    </rPh>
    <rPh sb="30" eb="32">
      <t>ソウスウ</t>
    </rPh>
    <rPh sb="36" eb="38">
      <t>ジンコウ</t>
    </rPh>
    <rPh sb="38" eb="40">
      <t>ゾウゲン</t>
    </rPh>
    <rPh sb="40" eb="41">
      <t>スウ</t>
    </rPh>
    <rPh sb="45" eb="47">
      <t>ロウネン</t>
    </rPh>
    <rPh sb="47" eb="49">
      <t>ジンコウ</t>
    </rPh>
    <rPh sb="50" eb="52">
      <t>ワリアイ</t>
    </rPh>
    <phoneticPr fontId="1"/>
  </si>
  <si>
    <t>S5906</t>
    <phoneticPr fontId="1"/>
  </si>
  <si>
    <t>H1012</t>
    <phoneticPr fontId="1"/>
  </si>
  <si>
    <t>H1503</t>
    <phoneticPr fontId="1"/>
  </si>
  <si>
    <t>昭和50年国勢調査　日本人口地図　1.市区町村別人口分布</t>
    <rPh sb="0" eb="2">
      <t>ショウワ</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6">
      <t>ジンコウ</t>
    </rPh>
    <rPh sb="26" eb="28">
      <t>ブンプ</t>
    </rPh>
    <phoneticPr fontId="1"/>
  </si>
  <si>
    <t>昭和50年国勢調査　日本人口地図　2.市区町村別人口密度　3.市区町村別人口増減率</t>
    <rPh sb="0" eb="2">
      <t>ショウワ</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6">
      <t>ジンコウ</t>
    </rPh>
    <rPh sb="26" eb="28">
      <t>ミツド</t>
    </rPh>
    <rPh sb="31" eb="33">
      <t>シク</t>
    </rPh>
    <rPh sb="33" eb="35">
      <t>チョウソン</t>
    </rPh>
    <rPh sb="35" eb="36">
      <t>ベツ</t>
    </rPh>
    <rPh sb="36" eb="38">
      <t>ジンコウ</t>
    </rPh>
    <rPh sb="38" eb="40">
      <t>ゾウゲン</t>
    </rPh>
    <rPh sb="40" eb="41">
      <t>リツ</t>
    </rPh>
    <phoneticPr fontId="1"/>
  </si>
  <si>
    <t>S5311</t>
    <phoneticPr fontId="1"/>
  </si>
  <si>
    <t>S5203</t>
    <phoneticPr fontId="1"/>
  </si>
  <si>
    <t>昭和50年国勢調査　日本人口地図　4.市区町村別生産年齢人口の割合　5.市区町村別老年化指数　6.市区町村別従属人口指数</t>
    <rPh sb="0" eb="2">
      <t>ショウワ</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6">
      <t>セイサン</t>
    </rPh>
    <rPh sb="26" eb="28">
      <t>ネンレイ</t>
    </rPh>
    <rPh sb="28" eb="30">
      <t>ジンコウ</t>
    </rPh>
    <rPh sb="31" eb="33">
      <t>ワリアイ</t>
    </rPh>
    <rPh sb="36" eb="38">
      <t>シク</t>
    </rPh>
    <rPh sb="38" eb="40">
      <t>チョウソン</t>
    </rPh>
    <rPh sb="40" eb="41">
      <t>ベツ</t>
    </rPh>
    <rPh sb="41" eb="43">
      <t>ロウネン</t>
    </rPh>
    <rPh sb="43" eb="44">
      <t>カ</t>
    </rPh>
    <rPh sb="44" eb="46">
      <t>シスウ</t>
    </rPh>
    <rPh sb="49" eb="51">
      <t>シク</t>
    </rPh>
    <rPh sb="51" eb="53">
      <t>チョウソン</t>
    </rPh>
    <rPh sb="53" eb="54">
      <t>ベツ</t>
    </rPh>
    <rPh sb="54" eb="56">
      <t>ジュウゾク</t>
    </rPh>
    <rPh sb="56" eb="58">
      <t>ジンコウ</t>
    </rPh>
    <rPh sb="58" eb="60">
      <t>シスウ</t>
    </rPh>
    <phoneticPr fontId="1"/>
  </si>
  <si>
    <t>S5212</t>
    <phoneticPr fontId="1"/>
  </si>
  <si>
    <t>S5212</t>
    <phoneticPr fontId="1"/>
  </si>
  <si>
    <t>S5301</t>
    <phoneticPr fontId="1"/>
  </si>
  <si>
    <t>S5309</t>
    <phoneticPr fontId="1"/>
  </si>
  <si>
    <t>昭和50年国勢調査　日本人口地図　7.市区町村別一世帯当たり平均人員　8.市区町村別核家族世帯の割合　9.市区町村別雇用者世帯の割合　10.市区町村別一人当たり平均畳数</t>
    <rPh sb="0" eb="2">
      <t>ショウワ</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7">
      <t>イッセタイ</t>
    </rPh>
    <rPh sb="27" eb="28">
      <t>ア</t>
    </rPh>
    <rPh sb="30" eb="32">
      <t>ヘイキン</t>
    </rPh>
    <rPh sb="32" eb="34">
      <t>ジンイン</t>
    </rPh>
    <rPh sb="37" eb="39">
      <t>シク</t>
    </rPh>
    <rPh sb="39" eb="41">
      <t>チョウソン</t>
    </rPh>
    <rPh sb="41" eb="42">
      <t>ベツ</t>
    </rPh>
    <rPh sb="42" eb="45">
      <t>カクカゾク</t>
    </rPh>
    <rPh sb="45" eb="47">
      <t>セタイ</t>
    </rPh>
    <rPh sb="48" eb="50">
      <t>ワリアイ</t>
    </rPh>
    <rPh sb="53" eb="55">
      <t>シク</t>
    </rPh>
    <rPh sb="55" eb="57">
      <t>チョウソン</t>
    </rPh>
    <rPh sb="57" eb="58">
      <t>ベツ</t>
    </rPh>
    <rPh sb="58" eb="61">
      <t>コヨウシャ</t>
    </rPh>
    <rPh sb="61" eb="63">
      <t>セタイ</t>
    </rPh>
    <rPh sb="64" eb="66">
      <t>ワリアイ</t>
    </rPh>
    <rPh sb="70" eb="72">
      <t>シク</t>
    </rPh>
    <rPh sb="72" eb="74">
      <t>チョウソン</t>
    </rPh>
    <rPh sb="74" eb="75">
      <t>ベツ</t>
    </rPh>
    <rPh sb="75" eb="77">
      <t>ヒトリ</t>
    </rPh>
    <rPh sb="77" eb="78">
      <t>ア</t>
    </rPh>
    <rPh sb="80" eb="82">
      <t>ヘイキン</t>
    </rPh>
    <rPh sb="82" eb="83">
      <t>タタミ</t>
    </rPh>
    <rPh sb="83" eb="84">
      <t>カズ</t>
    </rPh>
    <phoneticPr fontId="1"/>
  </si>
  <si>
    <t>昭和50年国勢調査　日本人口地図　11.市区町村別第一次産業就業者数と増減率　12.市区町村別第二次産業就業者数と増減率　13.市区町村別第三次就業者数と増減率　14.市区町村別産業（3部門）別就業者の割合</t>
    <rPh sb="0" eb="2">
      <t>ショウワ</t>
    </rPh>
    <rPh sb="4" eb="5">
      <t>ネン</t>
    </rPh>
    <rPh sb="5" eb="7">
      <t>コクセイ</t>
    </rPh>
    <rPh sb="7" eb="9">
      <t>チョウサ</t>
    </rPh>
    <rPh sb="10" eb="12">
      <t>ニホン</t>
    </rPh>
    <rPh sb="12" eb="14">
      <t>ジンコウ</t>
    </rPh>
    <rPh sb="14" eb="16">
      <t>チズ</t>
    </rPh>
    <rPh sb="20" eb="22">
      <t>シク</t>
    </rPh>
    <rPh sb="22" eb="24">
      <t>チョウソン</t>
    </rPh>
    <rPh sb="24" eb="25">
      <t>ベツ</t>
    </rPh>
    <rPh sb="25" eb="26">
      <t>ダイ</t>
    </rPh>
    <rPh sb="26" eb="28">
      <t>イチジ</t>
    </rPh>
    <rPh sb="28" eb="30">
      <t>サンギョウ</t>
    </rPh>
    <rPh sb="30" eb="33">
      <t>シュウギョウシャ</t>
    </rPh>
    <rPh sb="33" eb="34">
      <t>スウ</t>
    </rPh>
    <rPh sb="35" eb="37">
      <t>ゾウゲン</t>
    </rPh>
    <rPh sb="37" eb="38">
      <t>リツ</t>
    </rPh>
    <rPh sb="42" eb="44">
      <t>シク</t>
    </rPh>
    <rPh sb="44" eb="46">
      <t>チョウソン</t>
    </rPh>
    <rPh sb="46" eb="47">
      <t>ベツ</t>
    </rPh>
    <rPh sb="47" eb="48">
      <t>ダイ</t>
    </rPh>
    <rPh sb="48" eb="50">
      <t>ニジ</t>
    </rPh>
    <rPh sb="50" eb="52">
      <t>サンギョウ</t>
    </rPh>
    <rPh sb="52" eb="55">
      <t>シュウギョウシャ</t>
    </rPh>
    <rPh sb="55" eb="56">
      <t>スウ</t>
    </rPh>
    <rPh sb="57" eb="59">
      <t>ゾウゲン</t>
    </rPh>
    <rPh sb="59" eb="60">
      <t>リツ</t>
    </rPh>
    <rPh sb="64" eb="66">
      <t>シク</t>
    </rPh>
    <rPh sb="66" eb="68">
      <t>チョウソン</t>
    </rPh>
    <rPh sb="68" eb="69">
      <t>ベツ</t>
    </rPh>
    <rPh sb="69" eb="72">
      <t>ダイサンジ</t>
    </rPh>
    <rPh sb="72" eb="74">
      <t>シュウギョウ</t>
    </rPh>
    <rPh sb="74" eb="75">
      <t>シャ</t>
    </rPh>
    <rPh sb="75" eb="76">
      <t>スウ</t>
    </rPh>
    <rPh sb="77" eb="79">
      <t>ゾウゲン</t>
    </rPh>
    <rPh sb="79" eb="80">
      <t>リツ</t>
    </rPh>
    <rPh sb="84" eb="86">
      <t>シク</t>
    </rPh>
    <rPh sb="86" eb="88">
      <t>チョウソン</t>
    </rPh>
    <rPh sb="88" eb="89">
      <t>ベツ</t>
    </rPh>
    <rPh sb="89" eb="91">
      <t>サンギョウ</t>
    </rPh>
    <rPh sb="93" eb="95">
      <t>ブモン</t>
    </rPh>
    <rPh sb="96" eb="97">
      <t>ベツ</t>
    </rPh>
    <rPh sb="97" eb="99">
      <t>シュウギョウ</t>
    </rPh>
    <rPh sb="99" eb="100">
      <t>シャ</t>
    </rPh>
    <rPh sb="101" eb="103">
      <t>ワリアイ</t>
    </rPh>
    <phoneticPr fontId="1"/>
  </si>
  <si>
    <t>昭和50年国勢調査　日本人口地図　15.市区町村別事務・技術・管理関係職業従事者と生産・運輸関係職業従事者の比率　16.市区町村別昼夜間人口比率</t>
    <rPh sb="0" eb="2">
      <t>ショウワ</t>
    </rPh>
    <rPh sb="4" eb="5">
      <t>ネン</t>
    </rPh>
    <rPh sb="5" eb="7">
      <t>コクセイ</t>
    </rPh>
    <rPh sb="7" eb="9">
      <t>チョウサ</t>
    </rPh>
    <rPh sb="10" eb="12">
      <t>ニホン</t>
    </rPh>
    <rPh sb="12" eb="14">
      <t>ジンコウ</t>
    </rPh>
    <rPh sb="14" eb="16">
      <t>チズ</t>
    </rPh>
    <rPh sb="20" eb="22">
      <t>シク</t>
    </rPh>
    <rPh sb="22" eb="24">
      <t>チョウソン</t>
    </rPh>
    <rPh sb="24" eb="25">
      <t>ベツ</t>
    </rPh>
    <rPh sb="25" eb="27">
      <t>ジム</t>
    </rPh>
    <rPh sb="28" eb="30">
      <t>ギジュツ</t>
    </rPh>
    <rPh sb="31" eb="33">
      <t>カンリ</t>
    </rPh>
    <rPh sb="33" eb="35">
      <t>カンケイ</t>
    </rPh>
    <rPh sb="35" eb="37">
      <t>ショクギョウ</t>
    </rPh>
    <rPh sb="37" eb="40">
      <t>ジュウジシャ</t>
    </rPh>
    <rPh sb="41" eb="43">
      <t>セイサン</t>
    </rPh>
    <rPh sb="44" eb="46">
      <t>ウンユ</t>
    </rPh>
    <rPh sb="46" eb="48">
      <t>カンケイ</t>
    </rPh>
    <rPh sb="48" eb="50">
      <t>ショクギョウ</t>
    </rPh>
    <rPh sb="50" eb="53">
      <t>ジュウジシャ</t>
    </rPh>
    <rPh sb="54" eb="56">
      <t>ヒリツ</t>
    </rPh>
    <rPh sb="60" eb="62">
      <t>シク</t>
    </rPh>
    <rPh sb="62" eb="64">
      <t>チョウソン</t>
    </rPh>
    <rPh sb="64" eb="65">
      <t>ベツ</t>
    </rPh>
    <rPh sb="65" eb="67">
      <t>チュウヤ</t>
    </rPh>
    <rPh sb="67" eb="68">
      <t>カン</t>
    </rPh>
    <rPh sb="68" eb="70">
      <t>ジンコウ</t>
    </rPh>
    <rPh sb="70" eb="72">
      <t>ヒリツ</t>
    </rPh>
    <phoneticPr fontId="1"/>
  </si>
  <si>
    <t>昭和50年国勢調査　日本人口地図　18.市区町村別転入人口の比率　19.市区町村別老人のいる世帯の割合　20.市区町村別人口100人当たり小売業及び対個人サービス業従業者数</t>
    <rPh sb="0" eb="2">
      <t>ショウワ</t>
    </rPh>
    <rPh sb="4" eb="5">
      <t>ネン</t>
    </rPh>
    <rPh sb="5" eb="7">
      <t>コクセイ</t>
    </rPh>
    <rPh sb="7" eb="9">
      <t>チョウサ</t>
    </rPh>
    <rPh sb="10" eb="12">
      <t>ニホン</t>
    </rPh>
    <rPh sb="12" eb="14">
      <t>ジンコウ</t>
    </rPh>
    <rPh sb="14" eb="16">
      <t>チズ</t>
    </rPh>
    <rPh sb="20" eb="22">
      <t>シク</t>
    </rPh>
    <rPh sb="22" eb="24">
      <t>チョウソン</t>
    </rPh>
    <rPh sb="24" eb="25">
      <t>ベツ</t>
    </rPh>
    <rPh sb="25" eb="27">
      <t>テンニュウ</t>
    </rPh>
    <rPh sb="27" eb="29">
      <t>ジンコウ</t>
    </rPh>
    <rPh sb="30" eb="32">
      <t>ヒリツ</t>
    </rPh>
    <rPh sb="36" eb="38">
      <t>シク</t>
    </rPh>
    <rPh sb="38" eb="40">
      <t>チョウソン</t>
    </rPh>
    <rPh sb="40" eb="41">
      <t>ベツ</t>
    </rPh>
    <rPh sb="41" eb="43">
      <t>ロウジン</t>
    </rPh>
    <rPh sb="46" eb="48">
      <t>セタイ</t>
    </rPh>
    <rPh sb="49" eb="51">
      <t>ワリアイ</t>
    </rPh>
    <rPh sb="55" eb="57">
      <t>シク</t>
    </rPh>
    <rPh sb="57" eb="59">
      <t>チョウソン</t>
    </rPh>
    <rPh sb="59" eb="60">
      <t>ベツ</t>
    </rPh>
    <rPh sb="60" eb="62">
      <t>ジンコウ</t>
    </rPh>
    <rPh sb="65" eb="66">
      <t>ニン</t>
    </rPh>
    <rPh sb="66" eb="67">
      <t>ア</t>
    </rPh>
    <rPh sb="69" eb="72">
      <t>コウリギョウ</t>
    </rPh>
    <rPh sb="72" eb="73">
      <t>オヨ</t>
    </rPh>
    <rPh sb="74" eb="75">
      <t>タイ</t>
    </rPh>
    <rPh sb="75" eb="77">
      <t>コジン</t>
    </rPh>
    <rPh sb="81" eb="82">
      <t>ギョウ</t>
    </rPh>
    <rPh sb="82" eb="85">
      <t>ジュウギョウシャ</t>
    </rPh>
    <rPh sb="85" eb="86">
      <t>スウ</t>
    </rPh>
    <phoneticPr fontId="1"/>
  </si>
  <si>
    <t>昭和50年国勢調査　日本人口地図　21.市区町村別従業地による第一次産業就業者の割合　22.市区町村別従業地による第二次産業就業者の割合　23.市区町村別従業地による第三次産業就業者の割合</t>
    <rPh sb="0" eb="2">
      <t>ショウワ</t>
    </rPh>
    <rPh sb="4" eb="5">
      <t>ネン</t>
    </rPh>
    <rPh sb="5" eb="7">
      <t>コクセイ</t>
    </rPh>
    <rPh sb="7" eb="9">
      <t>チョウサ</t>
    </rPh>
    <rPh sb="10" eb="12">
      <t>ニホン</t>
    </rPh>
    <rPh sb="12" eb="14">
      <t>ジンコウ</t>
    </rPh>
    <rPh sb="14" eb="16">
      <t>チズ</t>
    </rPh>
    <rPh sb="20" eb="22">
      <t>シク</t>
    </rPh>
    <rPh sb="22" eb="24">
      <t>チョウソン</t>
    </rPh>
    <rPh sb="24" eb="25">
      <t>ベツ</t>
    </rPh>
    <rPh sb="25" eb="27">
      <t>ジュウギョウ</t>
    </rPh>
    <rPh sb="27" eb="28">
      <t>チ</t>
    </rPh>
    <rPh sb="31" eb="32">
      <t>ダイ</t>
    </rPh>
    <rPh sb="32" eb="34">
      <t>イチジ</t>
    </rPh>
    <rPh sb="34" eb="36">
      <t>サンギョウ</t>
    </rPh>
    <rPh sb="36" eb="39">
      <t>シュウギョウシャ</t>
    </rPh>
    <rPh sb="40" eb="42">
      <t>ワリアイ</t>
    </rPh>
    <rPh sb="46" eb="48">
      <t>シク</t>
    </rPh>
    <rPh sb="48" eb="50">
      <t>チョウソン</t>
    </rPh>
    <rPh sb="50" eb="51">
      <t>ベツ</t>
    </rPh>
    <rPh sb="51" eb="53">
      <t>ジュウギョウ</t>
    </rPh>
    <rPh sb="53" eb="54">
      <t>チ</t>
    </rPh>
    <rPh sb="57" eb="58">
      <t>ダイ</t>
    </rPh>
    <rPh sb="58" eb="60">
      <t>ニジ</t>
    </rPh>
    <rPh sb="60" eb="62">
      <t>サンギョウ</t>
    </rPh>
    <rPh sb="62" eb="65">
      <t>シュウギョウシャ</t>
    </rPh>
    <rPh sb="66" eb="68">
      <t>ワリアイ</t>
    </rPh>
    <rPh sb="72" eb="74">
      <t>シク</t>
    </rPh>
    <rPh sb="74" eb="76">
      <t>チョウソン</t>
    </rPh>
    <rPh sb="76" eb="77">
      <t>ベツ</t>
    </rPh>
    <rPh sb="77" eb="79">
      <t>ジュウギョウ</t>
    </rPh>
    <rPh sb="79" eb="80">
      <t>チ</t>
    </rPh>
    <rPh sb="83" eb="86">
      <t>ダイサンジ</t>
    </rPh>
    <rPh sb="86" eb="88">
      <t>サンギョウ</t>
    </rPh>
    <rPh sb="88" eb="91">
      <t>シュウギョウシャ</t>
    </rPh>
    <rPh sb="92" eb="94">
      <t>ワリアイ</t>
    </rPh>
    <phoneticPr fontId="1"/>
  </si>
  <si>
    <t>S5407</t>
    <phoneticPr fontId="1"/>
  </si>
  <si>
    <t>S5408</t>
    <phoneticPr fontId="1"/>
  </si>
  <si>
    <t>昭和55年国勢調査　日本人口地図　1.市区町村別人口分布</t>
    <rPh sb="0" eb="2">
      <t>ショウワ</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6">
      <t>ジンコウ</t>
    </rPh>
    <rPh sb="26" eb="28">
      <t>ブンプ</t>
    </rPh>
    <phoneticPr fontId="1"/>
  </si>
  <si>
    <t>昭和55年国勢調査　日本人口地図　2.市区町村別人口密度　3.市区町村別人口増減率</t>
    <rPh sb="0" eb="2">
      <t>ショウワ</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6">
      <t>ジンコウ</t>
    </rPh>
    <rPh sb="26" eb="28">
      <t>ミツド</t>
    </rPh>
    <rPh sb="31" eb="33">
      <t>シク</t>
    </rPh>
    <rPh sb="33" eb="35">
      <t>チョウソン</t>
    </rPh>
    <rPh sb="35" eb="36">
      <t>ベツ</t>
    </rPh>
    <rPh sb="36" eb="38">
      <t>ジンコウ</t>
    </rPh>
    <rPh sb="38" eb="40">
      <t>ゾウゲン</t>
    </rPh>
    <rPh sb="40" eb="41">
      <t>リツ</t>
    </rPh>
    <phoneticPr fontId="1"/>
  </si>
  <si>
    <t>昭和55年国勢調査　日本人口地図　4.市区町村別老年化指数　5.市区町村別昭和50年10月1日以降の入居者の割合　6.市区町村別一人当たり畳数　7.市区町村別短大・大学卒業者の割合</t>
    <rPh sb="0" eb="2">
      <t>ショウワ</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6">
      <t>ロウネン</t>
    </rPh>
    <rPh sb="26" eb="27">
      <t>カ</t>
    </rPh>
    <rPh sb="27" eb="29">
      <t>シスウ</t>
    </rPh>
    <rPh sb="32" eb="34">
      <t>シク</t>
    </rPh>
    <rPh sb="34" eb="36">
      <t>チョウソン</t>
    </rPh>
    <rPh sb="36" eb="37">
      <t>ベツ</t>
    </rPh>
    <rPh sb="37" eb="39">
      <t>ショウワ</t>
    </rPh>
    <rPh sb="41" eb="42">
      <t>ネン</t>
    </rPh>
    <rPh sb="44" eb="45">
      <t>ガツ</t>
    </rPh>
    <rPh sb="46" eb="47">
      <t>ニチ</t>
    </rPh>
    <rPh sb="47" eb="49">
      <t>イコウ</t>
    </rPh>
    <rPh sb="50" eb="53">
      <t>ニュウキョシャ</t>
    </rPh>
    <rPh sb="54" eb="56">
      <t>ワリアイ</t>
    </rPh>
    <rPh sb="59" eb="61">
      <t>シク</t>
    </rPh>
    <rPh sb="61" eb="63">
      <t>チョウソン</t>
    </rPh>
    <rPh sb="63" eb="64">
      <t>ベツ</t>
    </rPh>
    <rPh sb="64" eb="66">
      <t>ヒトリ</t>
    </rPh>
    <rPh sb="66" eb="67">
      <t>ア</t>
    </rPh>
    <rPh sb="69" eb="70">
      <t>タタミ</t>
    </rPh>
    <rPh sb="70" eb="71">
      <t>スウ</t>
    </rPh>
    <rPh sb="74" eb="76">
      <t>シク</t>
    </rPh>
    <rPh sb="76" eb="78">
      <t>チョウソン</t>
    </rPh>
    <rPh sb="78" eb="79">
      <t>ベツ</t>
    </rPh>
    <rPh sb="79" eb="81">
      <t>タンダイ</t>
    </rPh>
    <rPh sb="82" eb="84">
      <t>ダイガク</t>
    </rPh>
    <rPh sb="84" eb="87">
      <t>ソツギョウシャ</t>
    </rPh>
    <rPh sb="88" eb="90">
      <t>ワリアイ</t>
    </rPh>
    <phoneticPr fontId="1"/>
  </si>
  <si>
    <t>昭和六十年国勢調査　日本人口地図　2.市区町村別人口密度　3.市区町村別人口増減率　4.市区町村別老年化指数　5.市区町村別一世帯当たり人員</t>
    <rPh sb="0" eb="2">
      <t>ショウワ</t>
    </rPh>
    <rPh sb="2" eb="4">
      <t>６０</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6">
      <t>ジンコウ</t>
    </rPh>
    <rPh sb="26" eb="28">
      <t>ミツド</t>
    </rPh>
    <rPh sb="31" eb="33">
      <t>シク</t>
    </rPh>
    <rPh sb="33" eb="35">
      <t>チョウソン</t>
    </rPh>
    <rPh sb="35" eb="36">
      <t>ベツ</t>
    </rPh>
    <rPh sb="36" eb="38">
      <t>ジンコウ</t>
    </rPh>
    <rPh sb="38" eb="40">
      <t>ゾウゲン</t>
    </rPh>
    <rPh sb="40" eb="41">
      <t>リツ</t>
    </rPh>
    <rPh sb="44" eb="46">
      <t>シク</t>
    </rPh>
    <rPh sb="46" eb="48">
      <t>チョウソン</t>
    </rPh>
    <rPh sb="48" eb="49">
      <t>ベツ</t>
    </rPh>
    <rPh sb="49" eb="51">
      <t>ロウネン</t>
    </rPh>
    <rPh sb="51" eb="52">
      <t>カ</t>
    </rPh>
    <rPh sb="52" eb="54">
      <t>シスウ</t>
    </rPh>
    <rPh sb="57" eb="59">
      <t>シク</t>
    </rPh>
    <rPh sb="59" eb="61">
      <t>チョウソン</t>
    </rPh>
    <rPh sb="61" eb="62">
      <t>ベツ</t>
    </rPh>
    <rPh sb="62" eb="65">
      <t>イッセタイ</t>
    </rPh>
    <rPh sb="65" eb="66">
      <t>ア</t>
    </rPh>
    <rPh sb="68" eb="70">
      <t>ジンイン</t>
    </rPh>
    <phoneticPr fontId="1"/>
  </si>
  <si>
    <t>S6203</t>
    <phoneticPr fontId="1"/>
  </si>
  <si>
    <t>昭和二十六年事業所統計調査結果報告　第一巻</t>
    <rPh sb="0" eb="2">
      <t>ショウワ</t>
    </rPh>
    <rPh sb="2" eb="5">
      <t>２６</t>
    </rPh>
    <rPh sb="5" eb="6">
      <t>ネン</t>
    </rPh>
    <rPh sb="6" eb="9">
      <t>ジギョウショ</t>
    </rPh>
    <rPh sb="9" eb="11">
      <t>トウケイ</t>
    </rPh>
    <rPh sb="11" eb="13">
      <t>チョウサ</t>
    </rPh>
    <rPh sb="13" eb="15">
      <t>ケッカ</t>
    </rPh>
    <rPh sb="15" eb="17">
      <t>ホウコク</t>
    </rPh>
    <rPh sb="18" eb="19">
      <t>ダイ</t>
    </rPh>
    <rPh sb="19" eb="20">
      <t>１</t>
    </rPh>
    <rPh sb="20" eb="21">
      <t>カン</t>
    </rPh>
    <phoneticPr fontId="1"/>
  </si>
  <si>
    <t>昭和二十六年事業所統計調査結果報告　第二巻</t>
    <rPh sb="0" eb="2">
      <t>ショウワ</t>
    </rPh>
    <rPh sb="2" eb="5">
      <t>２６</t>
    </rPh>
    <rPh sb="5" eb="6">
      <t>ネン</t>
    </rPh>
    <rPh sb="6" eb="9">
      <t>ジギョウショ</t>
    </rPh>
    <rPh sb="9" eb="11">
      <t>トウケイ</t>
    </rPh>
    <rPh sb="11" eb="13">
      <t>チョウサ</t>
    </rPh>
    <rPh sb="13" eb="15">
      <t>ケッカ</t>
    </rPh>
    <rPh sb="15" eb="17">
      <t>ホウコク</t>
    </rPh>
    <rPh sb="18" eb="19">
      <t>ダイ</t>
    </rPh>
    <rPh sb="19" eb="20">
      <t>２</t>
    </rPh>
    <rPh sb="20" eb="21">
      <t>カン</t>
    </rPh>
    <phoneticPr fontId="1"/>
  </si>
  <si>
    <t>昭和二十六年事業所統計調査結果報告　第三巻</t>
    <rPh sb="0" eb="2">
      <t>ショウワ</t>
    </rPh>
    <rPh sb="2" eb="5">
      <t>２６</t>
    </rPh>
    <rPh sb="5" eb="6">
      <t>ネン</t>
    </rPh>
    <rPh sb="6" eb="9">
      <t>ジギョウショ</t>
    </rPh>
    <rPh sb="9" eb="11">
      <t>トウケイ</t>
    </rPh>
    <rPh sb="11" eb="13">
      <t>チョウサ</t>
    </rPh>
    <rPh sb="13" eb="15">
      <t>ケッカ</t>
    </rPh>
    <rPh sb="15" eb="17">
      <t>ホウコク</t>
    </rPh>
    <rPh sb="18" eb="19">
      <t>ダイ</t>
    </rPh>
    <rPh sb="19" eb="20">
      <t>３</t>
    </rPh>
    <rPh sb="20" eb="21">
      <t>カン</t>
    </rPh>
    <phoneticPr fontId="1"/>
  </si>
  <si>
    <t>昭和二十六年事業所統計調査結果報告　第四巻</t>
    <rPh sb="0" eb="2">
      <t>ショウワ</t>
    </rPh>
    <rPh sb="2" eb="5">
      <t>２６</t>
    </rPh>
    <rPh sb="5" eb="6">
      <t>ネン</t>
    </rPh>
    <rPh sb="6" eb="9">
      <t>ジギョウショ</t>
    </rPh>
    <rPh sb="9" eb="11">
      <t>トウケイ</t>
    </rPh>
    <rPh sb="11" eb="13">
      <t>チョウサ</t>
    </rPh>
    <rPh sb="13" eb="15">
      <t>ケッカ</t>
    </rPh>
    <rPh sb="15" eb="17">
      <t>ホウコク</t>
    </rPh>
    <rPh sb="18" eb="19">
      <t>ダイ</t>
    </rPh>
    <rPh sb="19" eb="20">
      <t>４</t>
    </rPh>
    <rPh sb="20" eb="21">
      <t>カン</t>
    </rPh>
    <phoneticPr fontId="1"/>
  </si>
  <si>
    <t>昭和二十六年事業所統計調査結果報告　第五巻</t>
    <rPh sb="0" eb="2">
      <t>ショウワ</t>
    </rPh>
    <rPh sb="2" eb="5">
      <t>２６</t>
    </rPh>
    <rPh sb="5" eb="6">
      <t>ネン</t>
    </rPh>
    <rPh sb="6" eb="9">
      <t>ジギョウショ</t>
    </rPh>
    <rPh sb="9" eb="11">
      <t>トウケイ</t>
    </rPh>
    <rPh sb="11" eb="13">
      <t>チョウサ</t>
    </rPh>
    <rPh sb="13" eb="15">
      <t>ケッカ</t>
    </rPh>
    <rPh sb="15" eb="17">
      <t>ホウコク</t>
    </rPh>
    <rPh sb="18" eb="19">
      <t>ダイ</t>
    </rPh>
    <rPh sb="19" eb="20">
      <t>５</t>
    </rPh>
    <rPh sb="20" eb="21">
      <t>カン</t>
    </rPh>
    <phoneticPr fontId="1"/>
  </si>
  <si>
    <t>昭和二十六年事業所統計調査結果報告　第六巻</t>
    <rPh sb="0" eb="2">
      <t>ショウワ</t>
    </rPh>
    <rPh sb="2" eb="5">
      <t>２６</t>
    </rPh>
    <rPh sb="5" eb="6">
      <t>ネン</t>
    </rPh>
    <rPh sb="6" eb="9">
      <t>ジギョウショ</t>
    </rPh>
    <rPh sb="9" eb="11">
      <t>トウケイ</t>
    </rPh>
    <rPh sb="11" eb="13">
      <t>チョウサ</t>
    </rPh>
    <rPh sb="13" eb="15">
      <t>ケッカ</t>
    </rPh>
    <rPh sb="15" eb="17">
      <t>ホウコク</t>
    </rPh>
    <rPh sb="18" eb="19">
      <t>ダイ</t>
    </rPh>
    <rPh sb="19" eb="20">
      <t>６</t>
    </rPh>
    <rPh sb="20" eb="21">
      <t>カン</t>
    </rPh>
    <phoneticPr fontId="1"/>
  </si>
  <si>
    <t>G10</t>
    <phoneticPr fontId="1"/>
  </si>
  <si>
    <t>S2707</t>
    <phoneticPr fontId="1"/>
  </si>
  <si>
    <t>S2708</t>
    <phoneticPr fontId="1"/>
  </si>
  <si>
    <t>S2710</t>
    <phoneticPr fontId="1"/>
  </si>
  <si>
    <t>S2710</t>
    <phoneticPr fontId="1"/>
  </si>
  <si>
    <t>S2805</t>
    <phoneticPr fontId="1"/>
  </si>
  <si>
    <t>S2807</t>
    <phoneticPr fontId="1"/>
  </si>
  <si>
    <t>昭和三十二年事業所統計調査報告　第二巻　滋賀県</t>
    <rPh sb="0" eb="2">
      <t>ショウワ</t>
    </rPh>
    <rPh sb="2" eb="5">
      <t>３２</t>
    </rPh>
    <rPh sb="5" eb="6">
      <t>ネン</t>
    </rPh>
    <rPh sb="6" eb="9">
      <t>ジギョウショ</t>
    </rPh>
    <rPh sb="9" eb="11">
      <t>トウケイ</t>
    </rPh>
    <rPh sb="11" eb="13">
      <t>チョウサ</t>
    </rPh>
    <rPh sb="13" eb="15">
      <t>ホウコク</t>
    </rPh>
    <rPh sb="16" eb="17">
      <t>ダイ</t>
    </rPh>
    <rPh sb="17" eb="18">
      <t>２</t>
    </rPh>
    <rPh sb="18" eb="19">
      <t>カン</t>
    </rPh>
    <rPh sb="20" eb="23">
      <t>シガケン</t>
    </rPh>
    <phoneticPr fontId="1"/>
  </si>
  <si>
    <t>昭和二十九年事業所統計調査結果報告　第一巻</t>
    <rPh sb="0" eb="2">
      <t>ショウワ</t>
    </rPh>
    <rPh sb="2" eb="5">
      <t>２９</t>
    </rPh>
    <rPh sb="5" eb="6">
      <t>ネン</t>
    </rPh>
    <rPh sb="6" eb="9">
      <t>ジギョウショ</t>
    </rPh>
    <rPh sb="9" eb="11">
      <t>トウケイ</t>
    </rPh>
    <rPh sb="11" eb="13">
      <t>チョウサ</t>
    </rPh>
    <rPh sb="13" eb="15">
      <t>ケッカ</t>
    </rPh>
    <rPh sb="15" eb="17">
      <t>ホウコク</t>
    </rPh>
    <rPh sb="18" eb="19">
      <t>ダイ</t>
    </rPh>
    <rPh sb="19" eb="20">
      <t>１</t>
    </rPh>
    <rPh sb="20" eb="21">
      <t>カン</t>
    </rPh>
    <phoneticPr fontId="1"/>
  </si>
  <si>
    <t>昭和二十九年事業所統計調査結果報告　第二巻</t>
    <rPh sb="0" eb="2">
      <t>ショウワ</t>
    </rPh>
    <rPh sb="2" eb="5">
      <t>２９</t>
    </rPh>
    <rPh sb="5" eb="6">
      <t>ネン</t>
    </rPh>
    <rPh sb="6" eb="9">
      <t>ジギョウショ</t>
    </rPh>
    <rPh sb="9" eb="11">
      <t>トウケイ</t>
    </rPh>
    <rPh sb="11" eb="13">
      <t>チョウサ</t>
    </rPh>
    <rPh sb="13" eb="15">
      <t>ケッカ</t>
    </rPh>
    <rPh sb="15" eb="17">
      <t>ホウコク</t>
    </rPh>
    <rPh sb="18" eb="19">
      <t>ダイ</t>
    </rPh>
    <rPh sb="19" eb="20">
      <t>２</t>
    </rPh>
    <rPh sb="20" eb="21">
      <t>カン</t>
    </rPh>
    <phoneticPr fontId="1"/>
  </si>
  <si>
    <t>昭和二十九年事業所統計調査結果報告　第三巻</t>
    <rPh sb="0" eb="2">
      <t>ショウワ</t>
    </rPh>
    <rPh sb="2" eb="5">
      <t>２９</t>
    </rPh>
    <rPh sb="5" eb="6">
      <t>ネン</t>
    </rPh>
    <rPh sb="6" eb="9">
      <t>ジギョウショ</t>
    </rPh>
    <rPh sb="9" eb="11">
      <t>トウケイ</t>
    </rPh>
    <rPh sb="11" eb="13">
      <t>チョウサ</t>
    </rPh>
    <rPh sb="13" eb="15">
      <t>ケッカ</t>
    </rPh>
    <rPh sb="15" eb="17">
      <t>ホウコク</t>
    </rPh>
    <rPh sb="18" eb="19">
      <t>ダイ</t>
    </rPh>
    <rPh sb="19" eb="20">
      <t>３</t>
    </rPh>
    <rPh sb="20" eb="21">
      <t>カン</t>
    </rPh>
    <phoneticPr fontId="1"/>
  </si>
  <si>
    <t>S3311</t>
    <phoneticPr fontId="1"/>
  </si>
  <si>
    <t>S3003</t>
    <phoneticPr fontId="1"/>
  </si>
  <si>
    <t>昭和三十二年事業所統計調査報告　第一巻</t>
    <rPh sb="0" eb="2">
      <t>ショウワ</t>
    </rPh>
    <rPh sb="2" eb="5">
      <t>３２</t>
    </rPh>
    <rPh sb="5" eb="6">
      <t>ネン</t>
    </rPh>
    <rPh sb="6" eb="9">
      <t>ジギョウショ</t>
    </rPh>
    <rPh sb="9" eb="11">
      <t>トウケイ</t>
    </rPh>
    <rPh sb="11" eb="13">
      <t>チョウサ</t>
    </rPh>
    <rPh sb="13" eb="15">
      <t>ホウコク</t>
    </rPh>
    <rPh sb="16" eb="17">
      <t>ダイ</t>
    </rPh>
    <rPh sb="17" eb="18">
      <t>１</t>
    </rPh>
    <rPh sb="18" eb="19">
      <t>カン</t>
    </rPh>
    <phoneticPr fontId="1"/>
  </si>
  <si>
    <t>昭和三十二年事業所統計調査報告　第三巻</t>
    <rPh sb="0" eb="2">
      <t>ショウワ</t>
    </rPh>
    <rPh sb="2" eb="5">
      <t>３２</t>
    </rPh>
    <rPh sb="5" eb="6">
      <t>ネン</t>
    </rPh>
    <rPh sb="6" eb="9">
      <t>ジギョウショ</t>
    </rPh>
    <rPh sb="9" eb="11">
      <t>トウケイ</t>
    </rPh>
    <rPh sb="11" eb="13">
      <t>チョウサ</t>
    </rPh>
    <rPh sb="13" eb="15">
      <t>ホウコク</t>
    </rPh>
    <rPh sb="16" eb="17">
      <t>ダイ</t>
    </rPh>
    <rPh sb="17" eb="18">
      <t>３</t>
    </rPh>
    <rPh sb="18" eb="19">
      <t>カン</t>
    </rPh>
    <phoneticPr fontId="1"/>
  </si>
  <si>
    <t>昭和三十二年事業所統計調査報告　第四巻</t>
    <rPh sb="0" eb="2">
      <t>ショウワ</t>
    </rPh>
    <rPh sb="2" eb="5">
      <t>３２</t>
    </rPh>
    <rPh sb="5" eb="6">
      <t>ネン</t>
    </rPh>
    <rPh sb="6" eb="9">
      <t>ジギョウショ</t>
    </rPh>
    <rPh sb="9" eb="11">
      <t>トウケイ</t>
    </rPh>
    <rPh sb="11" eb="13">
      <t>チョウサ</t>
    </rPh>
    <rPh sb="13" eb="15">
      <t>ホウコク</t>
    </rPh>
    <rPh sb="16" eb="17">
      <t>ダイ</t>
    </rPh>
    <rPh sb="17" eb="18">
      <t>４</t>
    </rPh>
    <rPh sb="18" eb="19">
      <t>カン</t>
    </rPh>
    <phoneticPr fontId="1"/>
  </si>
  <si>
    <t>わが国事業所の現状　-昭和三十二年事業所統計調査の解説-</t>
    <rPh sb="2" eb="3">
      <t>クニ</t>
    </rPh>
    <rPh sb="3" eb="6">
      <t>ジギョウショ</t>
    </rPh>
    <rPh sb="7" eb="9">
      <t>ゲンジョウ</t>
    </rPh>
    <rPh sb="11" eb="13">
      <t>ショウワ</t>
    </rPh>
    <rPh sb="13" eb="16">
      <t>３２</t>
    </rPh>
    <rPh sb="16" eb="17">
      <t>ネン</t>
    </rPh>
    <rPh sb="17" eb="20">
      <t>ジギョウショ</t>
    </rPh>
    <rPh sb="20" eb="22">
      <t>トウケイ</t>
    </rPh>
    <rPh sb="22" eb="24">
      <t>チョウサ</t>
    </rPh>
    <rPh sb="25" eb="27">
      <t>カイセツ</t>
    </rPh>
    <phoneticPr fontId="1"/>
  </si>
  <si>
    <t>S3403</t>
    <phoneticPr fontId="1"/>
  </si>
  <si>
    <t>S3403</t>
    <phoneticPr fontId="1"/>
  </si>
  <si>
    <t>昭和三十五年事業所統計調査報告　第一巻　全国編Ⅰ</t>
    <rPh sb="0" eb="2">
      <t>ショウワ</t>
    </rPh>
    <rPh sb="2" eb="5">
      <t>３５</t>
    </rPh>
    <rPh sb="5" eb="6">
      <t>ネン</t>
    </rPh>
    <rPh sb="6" eb="9">
      <t>ジギョウショ</t>
    </rPh>
    <rPh sb="9" eb="11">
      <t>トウケイ</t>
    </rPh>
    <rPh sb="11" eb="13">
      <t>チョウサ</t>
    </rPh>
    <rPh sb="13" eb="15">
      <t>ホウコク</t>
    </rPh>
    <rPh sb="16" eb="17">
      <t>ダイ</t>
    </rPh>
    <rPh sb="17" eb="18">
      <t>１</t>
    </rPh>
    <rPh sb="18" eb="19">
      <t>カン</t>
    </rPh>
    <rPh sb="20" eb="22">
      <t>ゼンコク</t>
    </rPh>
    <rPh sb="22" eb="23">
      <t>ヘン</t>
    </rPh>
    <phoneticPr fontId="1"/>
  </si>
  <si>
    <t>昭和三十五年事業所統計調査報告　第二巻　全国編Ⅱ</t>
    <rPh sb="0" eb="2">
      <t>ショウワ</t>
    </rPh>
    <rPh sb="2" eb="5">
      <t>３５</t>
    </rPh>
    <rPh sb="5" eb="6">
      <t>ネン</t>
    </rPh>
    <rPh sb="6" eb="9">
      <t>ジギョウショ</t>
    </rPh>
    <rPh sb="9" eb="11">
      <t>トウケイ</t>
    </rPh>
    <rPh sb="11" eb="13">
      <t>チョウサ</t>
    </rPh>
    <rPh sb="13" eb="15">
      <t>ホウコク</t>
    </rPh>
    <rPh sb="16" eb="17">
      <t>ダイ</t>
    </rPh>
    <rPh sb="17" eb="18">
      <t>２</t>
    </rPh>
    <rPh sb="18" eb="19">
      <t>カン</t>
    </rPh>
    <rPh sb="20" eb="22">
      <t>ゼンコク</t>
    </rPh>
    <rPh sb="22" eb="23">
      <t>ヘン</t>
    </rPh>
    <phoneticPr fontId="1"/>
  </si>
  <si>
    <t>昭和三十五年事業所統計調査報告　第三巻　都道府県編</t>
    <rPh sb="0" eb="2">
      <t>ショウワ</t>
    </rPh>
    <rPh sb="2" eb="5">
      <t>３５</t>
    </rPh>
    <rPh sb="5" eb="6">
      <t>ネン</t>
    </rPh>
    <rPh sb="6" eb="9">
      <t>ジギョウショ</t>
    </rPh>
    <rPh sb="9" eb="11">
      <t>トウケイ</t>
    </rPh>
    <rPh sb="11" eb="13">
      <t>チョウサ</t>
    </rPh>
    <rPh sb="13" eb="15">
      <t>ホウコク</t>
    </rPh>
    <rPh sb="16" eb="17">
      <t>ダイ</t>
    </rPh>
    <rPh sb="17" eb="18">
      <t>３</t>
    </rPh>
    <rPh sb="18" eb="19">
      <t>カン</t>
    </rPh>
    <rPh sb="20" eb="24">
      <t>トドウフケン</t>
    </rPh>
    <rPh sb="24" eb="25">
      <t>ヘン</t>
    </rPh>
    <phoneticPr fontId="1"/>
  </si>
  <si>
    <t>昭和三十五年事業所統計調査報告　第四巻　サービス業編</t>
    <rPh sb="0" eb="2">
      <t>ショウワ</t>
    </rPh>
    <rPh sb="2" eb="5">
      <t>３５</t>
    </rPh>
    <rPh sb="5" eb="6">
      <t>ネン</t>
    </rPh>
    <rPh sb="6" eb="9">
      <t>ジギョウショ</t>
    </rPh>
    <rPh sb="9" eb="11">
      <t>トウケイ</t>
    </rPh>
    <rPh sb="11" eb="13">
      <t>チョウサ</t>
    </rPh>
    <rPh sb="13" eb="15">
      <t>ホウコク</t>
    </rPh>
    <rPh sb="16" eb="17">
      <t>ダイ</t>
    </rPh>
    <rPh sb="17" eb="18">
      <t>４</t>
    </rPh>
    <rPh sb="18" eb="19">
      <t>カン</t>
    </rPh>
    <rPh sb="24" eb="25">
      <t>ギョウ</t>
    </rPh>
    <rPh sb="25" eb="26">
      <t>ヘン</t>
    </rPh>
    <phoneticPr fontId="1"/>
  </si>
  <si>
    <t>昭和三十五年事業所統計調査報告　第五巻　企業編</t>
    <rPh sb="0" eb="2">
      <t>ショウワ</t>
    </rPh>
    <rPh sb="2" eb="5">
      <t>３５</t>
    </rPh>
    <rPh sb="5" eb="6">
      <t>ネン</t>
    </rPh>
    <rPh sb="6" eb="9">
      <t>ジギョウショ</t>
    </rPh>
    <rPh sb="9" eb="11">
      <t>トウケイ</t>
    </rPh>
    <rPh sb="11" eb="13">
      <t>チョウサ</t>
    </rPh>
    <rPh sb="13" eb="15">
      <t>ホウコク</t>
    </rPh>
    <rPh sb="16" eb="17">
      <t>ダイ</t>
    </rPh>
    <rPh sb="17" eb="18">
      <t>５</t>
    </rPh>
    <rPh sb="18" eb="19">
      <t>カン</t>
    </rPh>
    <rPh sb="20" eb="22">
      <t>キギョウ</t>
    </rPh>
    <rPh sb="22" eb="23">
      <t>ヘン</t>
    </rPh>
    <phoneticPr fontId="1"/>
  </si>
  <si>
    <t>昭和三十五年事業所統計調査報告　第六巻　解説編</t>
    <rPh sb="0" eb="2">
      <t>ショウワ</t>
    </rPh>
    <rPh sb="2" eb="5">
      <t>３５</t>
    </rPh>
    <rPh sb="5" eb="6">
      <t>ネン</t>
    </rPh>
    <rPh sb="6" eb="9">
      <t>ジギョウショ</t>
    </rPh>
    <rPh sb="9" eb="11">
      <t>トウケイ</t>
    </rPh>
    <rPh sb="11" eb="13">
      <t>チョウサ</t>
    </rPh>
    <rPh sb="13" eb="15">
      <t>ホウコク</t>
    </rPh>
    <rPh sb="16" eb="17">
      <t>ダイ</t>
    </rPh>
    <rPh sb="17" eb="18">
      <t>６</t>
    </rPh>
    <rPh sb="18" eb="19">
      <t>カン</t>
    </rPh>
    <rPh sb="20" eb="22">
      <t>カイセツ</t>
    </rPh>
    <rPh sb="22" eb="23">
      <t>ヘン</t>
    </rPh>
    <phoneticPr fontId="1"/>
  </si>
  <si>
    <t>S3701</t>
    <phoneticPr fontId="1"/>
  </si>
  <si>
    <t>S3701</t>
    <phoneticPr fontId="1"/>
  </si>
  <si>
    <t>S3703</t>
    <phoneticPr fontId="1"/>
  </si>
  <si>
    <t>S3610</t>
    <phoneticPr fontId="1"/>
  </si>
  <si>
    <t>S3711</t>
    <phoneticPr fontId="1"/>
  </si>
  <si>
    <t>昭和三十八年事業所統計調査報告　第一巻　全国編Ⅰ</t>
    <rPh sb="0" eb="2">
      <t>ショウワ</t>
    </rPh>
    <rPh sb="2" eb="5">
      <t>３８</t>
    </rPh>
    <rPh sb="5" eb="6">
      <t>ネン</t>
    </rPh>
    <rPh sb="6" eb="9">
      <t>ジギョウショ</t>
    </rPh>
    <rPh sb="9" eb="11">
      <t>トウケイ</t>
    </rPh>
    <rPh sb="11" eb="13">
      <t>チョウサ</t>
    </rPh>
    <rPh sb="13" eb="15">
      <t>ホウコク</t>
    </rPh>
    <rPh sb="16" eb="17">
      <t>ダイ</t>
    </rPh>
    <rPh sb="17" eb="18">
      <t>１</t>
    </rPh>
    <rPh sb="18" eb="19">
      <t>カン</t>
    </rPh>
    <rPh sb="20" eb="22">
      <t>ゼンコク</t>
    </rPh>
    <rPh sb="22" eb="23">
      <t>ヘン</t>
    </rPh>
    <phoneticPr fontId="1"/>
  </si>
  <si>
    <t>昭和三十八年事業所統計調査報告　第二巻　全国編Ⅱ</t>
    <rPh sb="0" eb="2">
      <t>ショウワ</t>
    </rPh>
    <rPh sb="2" eb="5">
      <t>３８</t>
    </rPh>
    <rPh sb="5" eb="6">
      <t>ネン</t>
    </rPh>
    <rPh sb="6" eb="9">
      <t>ジギョウショ</t>
    </rPh>
    <rPh sb="9" eb="11">
      <t>トウケイ</t>
    </rPh>
    <rPh sb="11" eb="13">
      <t>チョウサ</t>
    </rPh>
    <rPh sb="13" eb="15">
      <t>ホウコク</t>
    </rPh>
    <rPh sb="16" eb="17">
      <t>ダイ</t>
    </rPh>
    <rPh sb="17" eb="18">
      <t>２</t>
    </rPh>
    <rPh sb="18" eb="19">
      <t>カン</t>
    </rPh>
    <rPh sb="20" eb="22">
      <t>ゼンコク</t>
    </rPh>
    <rPh sb="22" eb="23">
      <t>ヘン</t>
    </rPh>
    <phoneticPr fontId="1"/>
  </si>
  <si>
    <t>昭和三十八年事業所統計調査報告　第三巻　その25　滋賀県</t>
    <rPh sb="0" eb="2">
      <t>ショウワ</t>
    </rPh>
    <rPh sb="2" eb="5">
      <t>３８</t>
    </rPh>
    <rPh sb="5" eb="6">
      <t>ネン</t>
    </rPh>
    <rPh sb="6" eb="9">
      <t>ジギョウショ</t>
    </rPh>
    <rPh sb="9" eb="11">
      <t>トウケイ</t>
    </rPh>
    <rPh sb="11" eb="13">
      <t>チョウサ</t>
    </rPh>
    <rPh sb="13" eb="15">
      <t>ホウコク</t>
    </rPh>
    <rPh sb="16" eb="17">
      <t>ダイ</t>
    </rPh>
    <rPh sb="17" eb="18">
      <t>３</t>
    </rPh>
    <rPh sb="18" eb="19">
      <t>カン</t>
    </rPh>
    <rPh sb="25" eb="28">
      <t>シガケン</t>
    </rPh>
    <phoneticPr fontId="1"/>
  </si>
  <si>
    <t>昭和三十八年事業所統計調査報告　第四巻　サービス業編</t>
    <rPh sb="0" eb="2">
      <t>ショウワ</t>
    </rPh>
    <rPh sb="2" eb="5">
      <t>３８</t>
    </rPh>
    <rPh sb="5" eb="6">
      <t>ネン</t>
    </rPh>
    <rPh sb="6" eb="9">
      <t>ジギョウショ</t>
    </rPh>
    <rPh sb="9" eb="11">
      <t>トウケイ</t>
    </rPh>
    <rPh sb="11" eb="13">
      <t>チョウサ</t>
    </rPh>
    <rPh sb="13" eb="15">
      <t>ホウコク</t>
    </rPh>
    <rPh sb="16" eb="17">
      <t>ダイ</t>
    </rPh>
    <rPh sb="17" eb="18">
      <t>４</t>
    </rPh>
    <rPh sb="18" eb="19">
      <t>カン</t>
    </rPh>
    <rPh sb="24" eb="25">
      <t>ギョウ</t>
    </rPh>
    <rPh sb="25" eb="26">
      <t>ヘン</t>
    </rPh>
    <phoneticPr fontId="1"/>
  </si>
  <si>
    <t>昭和三十八年事業所統計調査報告　第五巻　企業編</t>
    <rPh sb="0" eb="2">
      <t>ショウワ</t>
    </rPh>
    <rPh sb="2" eb="5">
      <t>３８</t>
    </rPh>
    <rPh sb="5" eb="6">
      <t>ネン</t>
    </rPh>
    <rPh sb="6" eb="9">
      <t>ジギョウショ</t>
    </rPh>
    <rPh sb="9" eb="11">
      <t>トウケイ</t>
    </rPh>
    <rPh sb="11" eb="13">
      <t>チョウサ</t>
    </rPh>
    <rPh sb="13" eb="15">
      <t>ホウコク</t>
    </rPh>
    <rPh sb="16" eb="17">
      <t>ダイ</t>
    </rPh>
    <rPh sb="17" eb="18">
      <t>５</t>
    </rPh>
    <rPh sb="18" eb="19">
      <t>カン</t>
    </rPh>
    <rPh sb="20" eb="22">
      <t>キギョウ</t>
    </rPh>
    <rPh sb="22" eb="23">
      <t>ヘン</t>
    </rPh>
    <phoneticPr fontId="1"/>
  </si>
  <si>
    <t>昭和三十八年事業所統計調査報告　第六巻　解説編</t>
    <rPh sb="0" eb="2">
      <t>ショウワ</t>
    </rPh>
    <rPh sb="2" eb="5">
      <t>３８</t>
    </rPh>
    <rPh sb="5" eb="6">
      <t>ネン</t>
    </rPh>
    <rPh sb="6" eb="9">
      <t>ジギョウショ</t>
    </rPh>
    <rPh sb="9" eb="11">
      <t>トウケイ</t>
    </rPh>
    <rPh sb="11" eb="13">
      <t>チョウサ</t>
    </rPh>
    <rPh sb="13" eb="15">
      <t>ホウコク</t>
    </rPh>
    <rPh sb="16" eb="17">
      <t>ダイ</t>
    </rPh>
    <rPh sb="17" eb="18">
      <t>６</t>
    </rPh>
    <rPh sb="18" eb="19">
      <t>カン</t>
    </rPh>
    <rPh sb="20" eb="22">
      <t>カイセツ</t>
    </rPh>
    <rPh sb="22" eb="23">
      <t>ヘン</t>
    </rPh>
    <phoneticPr fontId="1"/>
  </si>
  <si>
    <t>S4001</t>
    <phoneticPr fontId="1"/>
  </si>
  <si>
    <t>S4007</t>
    <phoneticPr fontId="1"/>
  </si>
  <si>
    <t>S4002</t>
    <phoneticPr fontId="1"/>
  </si>
  <si>
    <t>S4002</t>
    <phoneticPr fontId="1"/>
  </si>
  <si>
    <t>S4003</t>
    <phoneticPr fontId="1"/>
  </si>
  <si>
    <t>S4003</t>
    <phoneticPr fontId="1"/>
  </si>
  <si>
    <t>昭和38年事業所統計調査　調査区関係資料</t>
    <rPh sb="0" eb="2">
      <t>ショウワ</t>
    </rPh>
    <rPh sb="4" eb="5">
      <t>ネン</t>
    </rPh>
    <rPh sb="5" eb="8">
      <t>ジギョウショ</t>
    </rPh>
    <rPh sb="8" eb="10">
      <t>トウケイ</t>
    </rPh>
    <rPh sb="10" eb="12">
      <t>チョウサ</t>
    </rPh>
    <rPh sb="13" eb="16">
      <t>チョウサク</t>
    </rPh>
    <rPh sb="16" eb="18">
      <t>カンケイ</t>
    </rPh>
    <rPh sb="18" eb="20">
      <t>シリョウ</t>
    </rPh>
    <phoneticPr fontId="1"/>
  </si>
  <si>
    <t>昭和三十八年事業所統計調査　結果速報（概数）</t>
    <rPh sb="0" eb="2">
      <t>ショウワ</t>
    </rPh>
    <rPh sb="2" eb="5">
      <t>３８</t>
    </rPh>
    <rPh sb="5" eb="6">
      <t>ネン</t>
    </rPh>
    <rPh sb="6" eb="9">
      <t>ジギョウショ</t>
    </rPh>
    <rPh sb="9" eb="11">
      <t>トウケイ</t>
    </rPh>
    <rPh sb="11" eb="13">
      <t>チョウサ</t>
    </rPh>
    <rPh sb="14" eb="16">
      <t>ケッカ</t>
    </rPh>
    <rPh sb="16" eb="18">
      <t>ソクホウ</t>
    </rPh>
    <rPh sb="19" eb="21">
      <t>ガイスウ</t>
    </rPh>
    <phoneticPr fontId="1"/>
  </si>
  <si>
    <t>昭和三十八年事業所統計調査　結果速報</t>
    <rPh sb="0" eb="2">
      <t>ショウワ</t>
    </rPh>
    <rPh sb="2" eb="5">
      <t>３８</t>
    </rPh>
    <rPh sb="5" eb="6">
      <t>ネン</t>
    </rPh>
    <rPh sb="6" eb="9">
      <t>ジギョウショ</t>
    </rPh>
    <rPh sb="9" eb="11">
      <t>トウケイ</t>
    </rPh>
    <rPh sb="11" eb="13">
      <t>チョウサ</t>
    </rPh>
    <rPh sb="14" eb="16">
      <t>ケッカ</t>
    </rPh>
    <rPh sb="16" eb="18">
      <t>ソクホウ</t>
    </rPh>
    <phoneticPr fontId="1"/>
  </si>
  <si>
    <t>S4010</t>
    <phoneticPr fontId="1"/>
  </si>
  <si>
    <t>S3812</t>
    <phoneticPr fontId="1"/>
  </si>
  <si>
    <t>S4001</t>
    <phoneticPr fontId="1"/>
  </si>
  <si>
    <t>昭和41年事業所統計調査報告　第1巻　全国編</t>
    <rPh sb="0" eb="2">
      <t>ショウワ</t>
    </rPh>
    <rPh sb="4" eb="5">
      <t>ネン</t>
    </rPh>
    <rPh sb="5" eb="8">
      <t>ジギョウショ</t>
    </rPh>
    <rPh sb="8" eb="10">
      <t>トウケイ</t>
    </rPh>
    <rPh sb="10" eb="12">
      <t>チョウサ</t>
    </rPh>
    <rPh sb="12" eb="14">
      <t>ホウコク</t>
    </rPh>
    <rPh sb="15" eb="16">
      <t>ダイ</t>
    </rPh>
    <rPh sb="17" eb="18">
      <t>カン</t>
    </rPh>
    <rPh sb="19" eb="21">
      <t>ゼンコク</t>
    </rPh>
    <rPh sb="21" eb="22">
      <t>ヘン</t>
    </rPh>
    <phoneticPr fontId="1"/>
  </si>
  <si>
    <t>昭和41年事業所統計調査報告　第2巻　その25　滋賀県</t>
    <rPh sb="0" eb="2">
      <t>ショウワ</t>
    </rPh>
    <rPh sb="4" eb="5">
      <t>ネン</t>
    </rPh>
    <rPh sb="5" eb="8">
      <t>ジギョウショ</t>
    </rPh>
    <rPh sb="8" eb="10">
      <t>トウケイ</t>
    </rPh>
    <rPh sb="10" eb="12">
      <t>チョウサ</t>
    </rPh>
    <rPh sb="12" eb="14">
      <t>ホウコク</t>
    </rPh>
    <rPh sb="15" eb="16">
      <t>ダイ</t>
    </rPh>
    <rPh sb="17" eb="18">
      <t>カン</t>
    </rPh>
    <rPh sb="24" eb="27">
      <t>シガケン</t>
    </rPh>
    <phoneticPr fontId="1"/>
  </si>
  <si>
    <t>S4301</t>
    <phoneticPr fontId="1"/>
  </si>
  <si>
    <t>S4208</t>
    <phoneticPr fontId="1"/>
  </si>
  <si>
    <t>昭和41年事業所統計調査報告　第3巻　都市編</t>
    <rPh sb="0" eb="2">
      <t>ショウワ</t>
    </rPh>
    <rPh sb="4" eb="5">
      <t>ネン</t>
    </rPh>
    <rPh sb="5" eb="8">
      <t>ジギョウショ</t>
    </rPh>
    <rPh sb="8" eb="10">
      <t>トウケイ</t>
    </rPh>
    <rPh sb="10" eb="12">
      <t>チョウサ</t>
    </rPh>
    <rPh sb="12" eb="14">
      <t>ホウコク</t>
    </rPh>
    <rPh sb="15" eb="16">
      <t>ダイ</t>
    </rPh>
    <rPh sb="17" eb="18">
      <t>カン</t>
    </rPh>
    <rPh sb="19" eb="21">
      <t>トシ</t>
    </rPh>
    <rPh sb="21" eb="22">
      <t>ヘン</t>
    </rPh>
    <phoneticPr fontId="1"/>
  </si>
  <si>
    <t>昭和41年事業所統計調査報告　第4巻　企業編Ⅰ</t>
    <rPh sb="0" eb="2">
      <t>ショウワ</t>
    </rPh>
    <rPh sb="4" eb="5">
      <t>ネン</t>
    </rPh>
    <rPh sb="5" eb="8">
      <t>ジギョウショ</t>
    </rPh>
    <rPh sb="8" eb="10">
      <t>トウケイ</t>
    </rPh>
    <rPh sb="10" eb="12">
      <t>チョウサ</t>
    </rPh>
    <rPh sb="12" eb="14">
      <t>ホウコク</t>
    </rPh>
    <rPh sb="15" eb="16">
      <t>ダイ</t>
    </rPh>
    <rPh sb="17" eb="18">
      <t>カン</t>
    </rPh>
    <rPh sb="19" eb="21">
      <t>キギョウ</t>
    </rPh>
    <rPh sb="21" eb="22">
      <t>ヘン</t>
    </rPh>
    <phoneticPr fontId="1"/>
  </si>
  <si>
    <t>S4303</t>
    <phoneticPr fontId="1"/>
  </si>
  <si>
    <t>S4302</t>
    <phoneticPr fontId="1"/>
  </si>
  <si>
    <t>昭和41年事業所統計調査報告　第5巻　企業編Ⅱ</t>
    <rPh sb="0" eb="2">
      <t>ショウワ</t>
    </rPh>
    <rPh sb="4" eb="5">
      <t>ネン</t>
    </rPh>
    <rPh sb="5" eb="8">
      <t>ジギョウショ</t>
    </rPh>
    <rPh sb="8" eb="10">
      <t>トウケイ</t>
    </rPh>
    <rPh sb="10" eb="12">
      <t>チョウサ</t>
    </rPh>
    <rPh sb="12" eb="14">
      <t>ホウコク</t>
    </rPh>
    <rPh sb="15" eb="16">
      <t>ダイ</t>
    </rPh>
    <rPh sb="17" eb="18">
      <t>カン</t>
    </rPh>
    <rPh sb="19" eb="21">
      <t>キギョウ</t>
    </rPh>
    <rPh sb="21" eb="22">
      <t>ヘン</t>
    </rPh>
    <phoneticPr fontId="1"/>
  </si>
  <si>
    <t>昭和41年事業所統計調査報告　第6巻　サービス業編</t>
    <rPh sb="0" eb="2">
      <t>ショウワ</t>
    </rPh>
    <rPh sb="4" eb="5">
      <t>ネン</t>
    </rPh>
    <rPh sb="5" eb="8">
      <t>ジギョウショ</t>
    </rPh>
    <rPh sb="8" eb="10">
      <t>トウケイ</t>
    </rPh>
    <rPh sb="10" eb="12">
      <t>チョウサ</t>
    </rPh>
    <rPh sb="12" eb="14">
      <t>ホウコク</t>
    </rPh>
    <rPh sb="15" eb="16">
      <t>ダイ</t>
    </rPh>
    <rPh sb="17" eb="18">
      <t>カン</t>
    </rPh>
    <rPh sb="23" eb="24">
      <t>ギョウ</t>
    </rPh>
    <rPh sb="24" eb="25">
      <t>ヘン</t>
    </rPh>
    <phoneticPr fontId="1"/>
  </si>
  <si>
    <t>S4305</t>
    <phoneticPr fontId="1"/>
  </si>
  <si>
    <t>昭和41年事業所統計調査報告　第7巻　解説編</t>
    <rPh sb="0" eb="2">
      <t>ショウワ</t>
    </rPh>
    <rPh sb="4" eb="5">
      <t>ネン</t>
    </rPh>
    <rPh sb="5" eb="8">
      <t>ジギョウショ</t>
    </rPh>
    <rPh sb="8" eb="10">
      <t>トウケイ</t>
    </rPh>
    <rPh sb="10" eb="12">
      <t>チョウサ</t>
    </rPh>
    <rPh sb="12" eb="14">
      <t>ホウコク</t>
    </rPh>
    <rPh sb="15" eb="16">
      <t>ダイ</t>
    </rPh>
    <rPh sb="17" eb="18">
      <t>カン</t>
    </rPh>
    <rPh sb="19" eb="21">
      <t>カイセツ</t>
    </rPh>
    <rPh sb="21" eb="22">
      <t>ヘン</t>
    </rPh>
    <phoneticPr fontId="1"/>
  </si>
  <si>
    <t>昭和41年　事業所統計調査　事業所数（概数）</t>
    <rPh sb="0" eb="2">
      <t>ショウワ</t>
    </rPh>
    <rPh sb="4" eb="5">
      <t>ネン</t>
    </rPh>
    <rPh sb="6" eb="9">
      <t>ジギョウショ</t>
    </rPh>
    <rPh sb="9" eb="11">
      <t>トウケイ</t>
    </rPh>
    <rPh sb="11" eb="13">
      <t>チョウサ</t>
    </rPh>
    <rPh sb="14" eb="17">
      <t>ジギョウショ</t>
    </rPh>
    <rPh sb="17" eb="18">
      <t>スウ</t>
    </rPh>
    <rPh sb="19" eb="21">
      <t>ガイスウ</t>
    </rPh>
    <phoneticPr fontId="1"/>
  </si>
  <si>
    <t>昭和41年　事業所統計調査　従業者規模30人以上の事業所数および従業者数（全国）</t>
    <rPh sb="0" eb="2">
      <t>ショウワ</t>
    </rPh>
    <rPh sb="4" eb="5">
      <t>ネン</t>
    </rPh>
    <rPh sb="6" eb="9">
      <t>ジギョウショ</t>
    </rPh>
    <rPh sb="9" eb="11">
      <t>トウケイ</t>
    </rPh>
    <rPh sb="11" eb="13">
      <t>チョウサ</t>
    </rPh>
    <rPh sb="14" eb="17">
      <t>ジュウギョウシャ</t>
    </rPh>
    <rPh sb="17" eb="19">
      <t>キボ</t>
    </rPh>
    <rPh sb="21" eb="22">
      <t>ニン</t>
    </rPh>
    <rPh sb="22" eb="24">
      <t>イジョウ</t>
    </rPh>
    <rPh sb="25" eb="28">
      <t>ジギョウショ</t>
    </rPh>
    <rPh sb="28" eb="29">
      <t>スウ</t>
    </rPh>
    <rPh sb="32" eb="35">
      <t>ジュウギョウシャ</t>
    </rPh>
    <rPh sb="35" eb="36">
      <t>スウ</t>
    </rPh>
    <rPh sb="37" eb="39">
      <t>ゼンコク</t>
    </rPh>
    <phoneticPr fontId="1"/>
  </si>
  <si>
    <t>S4403</t>
    <phoneticPr fontId="1"/>
  </si>
  <si>
    <t>S4112</t>
    <phoneticPr fontId="1"/>
  </si>
  <si>
    <t>S4203</t>
    <phoneticPr fontId="1"/>
  </si>
  <si>
    <t>昭和44年事業所統計調査報告　第1巻　全国編</t>
    <rPh sb="0" eb="2">
      <t>ショウワ</t>
    </rPh>
    <rPh sb="4" eb="5">
      <t>ネン</t>
    </rPh>
    <rPh sb="5" eb="8">
      <t>ジギョウショ</t>
    </rPh>
    <rPh sb="8" eb="10">
      <t>トウケイ</t>
    </rPh>
    <rPh sb="10" eb="12">
      <t>チョウサ</t>
    </rPh>
    <rPh sb="12" eb="14">
      <t>ホウコク</t>
    </rPh>
    <rPh sb="15" eb="16">
      <t>ダイ</t>
    </rPh>
    <rPh sb="17" eb="18">
      <t>カン</t>
    </rPh>
    <rPh sb="19" eb="21">
      <t>ゼンコク</t>
    </rPh>
    <rPh sb="21" eb="22">
      <t>ヘン</t>
    </rPh>
    <phoneticPr fontId="1"/>
  </si>
  <si>
    <t>昭和44年事業所統計調査報告　第2巻　その25　滋賀県</t>
    <rPh sb="0" eb="2">
      <t>ショウワ</t>
    </rPh>
    <rPh sb="4" eb="5">
      <t>ネン</t>
    </rPh>
    <rPh sb="5" eb="8">
      <t>ジギョウショ</t>
    </rPh>
    <rPh sb="8" eb="10">
      <t>トウケイ</t>
    </rPh>
    <rPh sb="10" eb="12">
      <t>チョウサ</t>
    </rPh>
    <rPh sb="12" eb="14">
      <t>ホウコク</t>
    </rPh>
    <rPh sb="15" eb="16">
      <t>ダイ</t>
    </rPh>
    <rPh sb="17" eb="18">
      <t>カン</t>
    </rPh>
    <rPh sb="24" eb="27">
      <t>シガケン</t>
    </rPh>
    <phoneticPr fontId="1"/>
  </si>
  <si>
    <t>昭和44年事業所統計調査報告　第3巻　都市編</t>
    <rPh sb="0" eb="2">
      <t>ショウワ</t>
    </rPh>
    <rPh sb="4" eb="5">
      <t>ネン</t>
    </rPh>
    <rPh sb="5" eb="8">
      <t>ジギョウショ</t>
    </rPh>
    <rPh sb="8" eb="10">
      <t>トウケイ</t>
    </rPh>
    <rPh sb="10" eb="12">
      <t>チョウサ</t>
    </rPh>
    <rPh sb="12" eb="14">
      <t>ホウコク</t>
    </rPh>
    <rPh sb="15" eb="16">
      <t>ダイ</t>
    </rPh>
    <rPh sb="17" eb="18">
      <t>カン</t>
    </rPh>
    <rPh sb="19" eb="21">
      <t>トシ</t>
    </rPh>
    <rPh sb="21" eb="22">
      <t>ヘン</t>
    </rPh>
    <phoneticPr fontId="1"/>
  </si>
  <si>
    <t>S4512</t>
    <phoneticPr fontId="1"/>
  </si>
  <si>
    <t>S4509</t>
    <phoneticPr fontId="1"/>
  </si>
  <si>
    <t>S4601</t>
    <phoneticPr fontId="1"/>
  </si>
  <si>
    <t>昭和44年事業所統計調査報告　第4巻　企業編</t>
    <rPh sb="0" eb="2">
      <t>ショウワ</t>
    </rPh>
    <rPh sb="4" eb="5">
      <t>ネン</t>
    </rPh>
    <rPh sb="5" eb="8">
      <t>ジギョウショ</t>
    </rPh>
    <rPh sb="8" eb="10">
      <t>トウケイ</t>
    </rPh>
    <rPh sb="10" eb="12">
      <t>チョウサ</t>
    </rPh>
    <rPh sb="12" eb="14">
      <t>ホウコク</t>
    </rPh>
    <rPh sb="15" eb="16">
      <t>ダイ</t>
    </rPh>
    <rPh sb="17" eb="18">
      <t>カン</t>
    </rPh>
    <rPh sb="19" eb="21">
      <t>キギョウ</t>
    </rPh>
    <rPh sb="21" eb="22">
      <t>ヘン</t>
    </rPh>
    <phoneticPr fontId="1"/>
  </si>
  <si>
    <t>昭和44年事業所統計調査報告　第5巻　サービス業編</t>
    <rPh sb="0" eb="2">
      <t>ショウワ</t>
    </rPh>
    <rPh sb="4" eb="5">
      <t>ネン</t>
    </rPh>
    <rPh sb="5" eb="8">
      <t>ジギョウショ</t>
    </rPh>
    <rPh sb="8" eb="10">
      <t>トウケイ</t>
    </rPh>
    <rPh sb="10" eb="12">
      <t>チョウサ</t>
    </rPh>
    <rPh sb="12" eb="14">
      <t>ホウコク</t>
    </rPh>
    <rPh sb="15" eb="16">
      <t>ダイ</t>
    </rPh>
    <rPh sb="17" eb="18">
      <t>カン</t>
    </rPh>
    <rPh sb="23" eb="24">
      <t>ギョウ</t>
    </rPh>
    <rPh sb="24" eb="25">
      <t>ヘン</t>
    </rPh>
    <phoneticPr fontId="1"/>
  </si>
  <si>
    <t>昭和44年事業所統計調査報告　第6巻　解説編</t>
    <rPh sb="0" eb="2">
      <t>ショウワ</t>
    </rPh>
    <rPh sb="4" eb="5">
      <t>ネン</t>
    </rPh>
    <rPh sb="5" eb="8">
      <t>ジギョウショ</t>
    </rPh>
    <rPh sb="8" eb="10">
      <t>トウケイ</t>
    </rPh>
    <rPh sb="10" eb="12">
      <t>チョウサ</t>
    </rPh>
    <rPh sb="12" eb="14">
      <t>ホウコク</t>
    </rPh>
    <rPh sb="15" eb="16">
      <t>ダイ</t>
    </rPh>
    <rPh sb="17" eb="18">
      <t>カン</t>
    </rPh>
    <rPh sb="19" eb="21">
      <t>カイセツ</t>
    </rPh>
    <rPh sb="21" eb="22">
      <t>ヘン</t>
    </rPh>
    <phoneticPr fontId="1"/>
  </si>
  <si>
    <t>S4604</t>
    <phoneticPr fontId="1"/>
  </si>
  <si>
    <t>S4703</t>
    <phoneticPr fontId="1"/>
  </si>
  <si>
    <t>昭和44年事業所統計調査　事業所数（概数）</t>
    <rPh sb="0" eb="2">
      <t>ショウワ</t>
    </rPh>
    <rPh sb="4" eb="5">
      <t>ネン</t>
    </rPh>
    <rPh sb="5" eb="8">
      <t>ジギョウショ</t>
    </rPh>
    <rPh sb="8" eb="10">
      <t>トウケイ</t>
    </rPh>
    <rPh sb="10" eb="12">
      <t>チョウサ</t>
    </rPh>
    <rPh sb="13" eb="16">
      <t>ジギョウショ</t>
    </rPh>
    <rPh sb="16" eb="17">
      <t>スウ</t>
    </rPh>
    <rPh sb="18" eb="20">
      <t>ガイスウ</t>
    </rPh>
    <phoneticPr fontId="1"/>
  </si>
  <si>
    <t>昭和44年事業所統計調査　調査区関係資料</t>
    <rPh sb="0" eb="2">
      <t>ショウワ</t>
    </rPh>
    <rPh sb="4" eb="5">
      <t>ネン</t>
    </rPh>
    <rPh sb="5" eb="8">
      <t>ジギョウショ</t>
    </rPh>
    <rPh sb="8" eb="10">
      <t>トウケイ</t>
    </rPh>
    <rPh sb="10" eb="12">
      <t>チョウサ</t>
    </rPh>
    <rPh sb="13" eb="16">
      <t>チョウサク</t>
    </rPh>
    <rPh sb="16" eb="18">
      <t>カンケイ</t>
    </rPh>
    <rPh sb="18" eb="20">
      <t>シリョウ</t>
    </rPh>
    <phoneticPr fontId="1"/>
  </si>
  <si>
    <t>昭和44年事業所統計調査　調査区関係資料（つづき）</t>
    <rPh sb="0" eb="2">
      <t>ショウワ</t>
    </rPh>
    <rPh sb="4" eb="5">
      <t>ネン</t>
    </rPh>
    <rPh sb="5" eb="8">
      <t>ジギョウショ</t>
    </rPh>
    <rPh sb="8" eb="10">
      <t>トウケイ</t>
    </rPh>
    <rPh sb="10" eb="12">
      <t>チョウサ</t>
    </rPh>
    <rPh sb="13" eb="16">
      <t>チョウサク</t>
    </rPh>
    <rPh sb="16" eb="18">
      <t>カンケイ</t>
    </rPh>
    <rPh sb="18" eb="20">
      <t>シリョウ</t>
    </rPh>
    <phoneticPr fontId="1"/>
  </si>
  <si>
    <t>昭和四十四年事業所統計調査に用いる産業分類</t>
    <rPh sb="0" eb="2">
      <t>ショウワ</t>
    </rPh>
    <rPh sb="2" eb="5">
      <t>４４</t>
    </rPh>
    <rPh sb="5" eb="6">
      <t>ネン</t>
    </rPh>
    <rPh sb="6" eb="9">
      <t>ジギョウショ</t>
    </rPh>
    <rPh sb="9" eb="11">
      <t>トウケイ</t>
    </rPh>
    <rPh sb="11" eb="13">
      <t>チョウサ</t>
    </rPh>
    <rPh sb="14" eb="15">
      <t>モチ</t>
    </rPh>
    <rPh sb="17" eb="19">
      <t>サンギョウ</t>
    </rPh>
    <rPh sb="19" eb="21">
      <t>ブンルイ</t>
    </rPh>
    <phoneticPr fontId="1"/>
  </si>
  <si>
    <t>S4412</t>
    <phoneticPr fontId="1"/>
  </si>
  <si>
    <t>S4603</t>
    <phoneticPr fontId="1"/>
  </si>
  <si>
    <t>S4603</t>
    <phoneticPr fontId="1"/>
  </si>
  <si>
    <t>S4404</t>
    <phoneticPr fontId="1"/>
  </si>
  <si>
    <t>昭和四十七年事業所統計調査報告　我が国の事業所</t>
    <rPh sb="0" eb="2">
      <t>ショウワ</t>
    </rPh>
    <rPh sb="2" eb="5">
      <t>４７</t>
    </rPh>
    <rPh sb="5" eb="6">
      <t>ネン</t>
    </rPh>
    <rPh sb="6" eb="9">
      <t>ジギョウショ</t>
    </rPh>
    <rPh sb="9" eb="11">
      <t>トウケイ</t>
    </rPh>
    <rPh sb="11" eb="13">
      <t>チョウサ</t>
    </rPh>
    <rPh sb="13" eb="15">
      <t>ホウコク</t>
    </rPh>
    <rPh sb="16" eb="17">
      <t>ワ</t>
    </rPh>
    <rPh sb="18" eb="19">
      <t>クニ</t>
    </rPh>
    <rPh sb="20" eb="23">
      <t>ジギョウショ</t>
    </rPh>
    <phoneticPr fontId="1"/>
  </si>
  <si>
    <t>昭和四十七年事業所統計調査報告　第三巻</t>
    <rPh sb="16" eb="17">
      <t>ダイ</t>
    </rPh>
    <rPh sb="17" eb="18">
      <t>３</t>
    </rPh>
    <rPh sb="18" eb="19">
      <t>カン</t>
    </rPh>
    <phoneticPr fontId="1"/>
  </si>
  <si>
    <t>昭和四十七年事業所統計調査報告　第四巻</t>
    <rPh sb="16" eb="17">
      <t>ダイ</t>
    </rPh>
    <rPh sb="17" eb="18">
      <t>４</t>
    </rPh>
    <rPh sb="18" eb="19">
      <t>カン</t>
    </rPh>
    <phoneticPr fontId="1"/>
  </si>
  <si>
    <t>昭和四十七年事業所統計調査報告　第一巻全国編</t>
    <rPh sb="16" eb="17">
      <t>ダイ</t>
    </rPh>
    <rPh sb="17" eb="18">
      <t>１</t>
    </rPh>
    <rPh sb="18" eb="19">
      <t>カン</t>
    </rPh>
    <rPh sb="19" eb="21">
      <t>ゼンコク</t>
    </rPh>
    <rPh sb="21" eb="22">
      <t>ヘン</t>
    </rPh>
    <phoneticPr fontId="1"/>
  </si>
  <si>
    <t>昭和四十七年事業所統計調査報告　第二巻　その25　滋賀県</t>
    <rPh sb="16" eb="17">
      <t>ダイ</t>
    </rPh>
    <rPh sb="17" eb="18">
      <t>２</t>
    </rPh>
    <rPh sb="18" eb="19">
      <t>カン</t>
    </rPh>
    <rPh sb="25" eb="28">
      <t>シガケン</t>
    </rPh>
    <phoneticPr fontId="1"/>
  </si>
  <si>
    <t>S5003</t>
    <phoneticPr fontId="1"/>
  </si>
  <si>
    <t>S4811</t>
    <phoneticPr fontId="1"/>
  </si>
  <si>
    <t>S4806</t>
    <phoneticPr fontId="1"/>
  </si>
  <si>
    <t>S4908</t>
    <phoneticPr fontId="1"/>
  </si>
  <si>
    <t>S4907</t>
    <phoneticPr fontId="1"/>
  </si>
  <si>
    <t>S4903</t>
    <phoneticPr fontId="1"/>
  </si>
  <si>
    <t>昭和47年事業所統計調査結果報告　事業所数（概数）</t>
    <rPh sb="0" eb="2">
      <t>ショウワ</t>
    </rPh>
    <rPh sb="4" eb="5">
      <t>ネン</t>
    </rPh>
    <rPh sb="5" eb="8">
      <t>ジギョウショ</t>
    </rPh>
    <rPh sb="8" eb="10">
      <t>トウケイ</t>
    </rPh>
    <rPh sb="10" eb="12">
      <t>チョウサ</t>
    </rPh>
    <rPh sb="12" eb="14">
      <t>ケッカ</t>
    </rPh>
    <rPh sb="14" eb="16">
      <t>ホウコク</t>
    </rPh>
    <rPh sb="17" eb="20">
      <t>ジギョウショ</t>
    </rPh>
    <rPh sb="20" eb="21">
      <t>スウ</t>
    </rPh>
    <rPh sb="22" eb="24">
      <t>ガイスウ</t>
    </rPh>
    <phoneticPr fontId="1"/>
  </si>
  <si>
    <t>昭和47年滋賀県の事業所</t>
    <rPh sb="0" eb="2">
      <t>ショウワ</t>
    </rPh>
    <rPh sb="4" eb="5">
      <t>ネン</t>
    </rPh>
    <rPh sb="5" eb="8">
      <t>シガケン</t>
    </rPh>
    <rPh sb="9" eb="12">
      <t>ジギョウショ</t>
    </rPh>
    <phoneticPr fontId="1"/>
  </si>
  <si>
    <t>昭和四十七年事業所統計調査　市区町村コード一覧</t>
    <rPh sb="0" eb="2">
      <t>ショウワ</t>
    </rPh>
    <rPh sb="2" eb="5">
      <t>４７</t>
    </rPh>
    <rPh sb="5" eb="6">
      <t>ネン</t>
    </rPh>
    <rPh sb="6" eb="9">
      <t>ジギョウショ</t>
    </rPh>
    <rPh sb="9" eb="11">
      <t>トウケイ</t>
    </rPh>
    <rPh sb="11" eb="13">
      <t>チョウサ</t>
    </rPh>
    <rPh sb="14" eb="16">
      <t>シク</t>
    </rPh>
    <rPh sb="16" eb="18">
      <t>チョウソン</t>
    </rPh>
    <rPh sb="21" eb="23">
      <t>イチラン</t>
    </rPh>
    <phoneticPr fontId="1"/>
  </si>
  <si>
    <t>昭和四十七年事業所統計調査　事業所基本調査区関係資料</t>
    <rPh sb="0" eb="2">
      <t>ショウワ</t>
    </rPh>
    <rPh sb="2" eb="5">
      <t>４７</t>
    </rPh>
    <rPh sb="5" eb="6">
      <t>ネン</t>
    </rPh>
    <rPh sb="6" eb="9">
      <t>ジギョウショ</t>
    </rPh>
    <rPh sb="9" eb="11">
      <t>トウケイ</t>
    </rPh>
    <rPh sb="11" eb="13">
      <t>チョウサ</t>
    </rPh>
    <rPh sb="14" eb="17">
      <t>ジギョウショ</t>
    </rPh>
    <rPh sb="17" eb="19">
      <t>キホン</t>
    </rPh>
    <rPh sb="19" eb="21">
      <t>チョウサ</t>
    </rPh>
    <rPh sb="21" eb="22">
      <t>ク</t>
    </rPh>
    <rPh sb="22" eb="24">
      <t>カンケイ</t>
    </rPh>
    <rPh sb="24" eb="26">
      <t>シリョウ</t>
    </rPh>
    <phoneticPr fontId="1"/>
  </si>
  <si>
    <t>昭和四十七年事業所統計調査に用いる産業分類</t>
    <rPh sb="0" eb="2">
      <t>ショウワ</t>
    </rPh>
    <rPh sb="2" eb="5">
      <t>４７</t>
    </rPh>
    <rPh sb="5" eb="6">
      <t>ネン</t>
    </rPh>
    <rPh sb="6" eb="9">
      <t>ジギョウショ</t>
    </rPh>
    <rPh sb="9" eb="11">
      <t>トウケイ</t>
    </rPh>
    <rPh sb="11" eb="13">
      <t>チョウサ</t>
    </rPh>
    <rPh sb="14" eb="15">
      <t>モチ</t>
    </rPh>
    <rPh sb="17" eb="19">
      <t>サンギョウ</t>
    </rPh>
    <rPh sb="19" eb="21">
      <t>ブンルイ</t>
    </rPh>
    <phoneticPr fontId="1"/>
  </si>
  <si>
    <t>S4801</t>
    <phoneticPr fontId="1"/>
  </si>
  <si>
    <t>S4903</t>
    <phoneticPr fontId="1"/>
  </si>
  <si>
    <t>S4706</t>
    <phoneticPr fontId="1"/>
  </si>
  <si>
    <t>S4706</t>
    <phoneticPr fontId="1"/>
  </si>
  <si>
    <t>昭和五十年事業所統計調査報告　第一巻　全国編</t>
    <rPh sb="0" eb="2">
      <t>ショウワ</t>
    </rPh>
    <rPh sb="2" eb="4">
      <t>５０</t>
    </rPh>
    <rPh sb="4" eb="5">
      <t>ネン</t>
    </rPh>
    <rPh sb="5" eb="8">
      <t>ジギョウショ</t>
    </rPh>
    <rPh sb="8" eb="10">
      <t>トウケイ</t>
    </rPh>
    <rPh sb="10" eb="12">
      <t>チョウサ</t>
    </rPh>
    <rPh sb="12" eb="14">
      <t>ホウコク</t>
    </rPh>
    <rPh sb="15" eb="16">
      <t>ダイ</t>
    </rPh>
    <rPh sb="16" eb="17">
      <t>１</t>
    </rPh>
    <rPh sb="17" eb="18">
      <t>カン</t>
    </rPh>
    <rPh sb="19" eb="21">
      <t>ゼンコク</t>
    </rPh>
    <rPh sb="21" eb="22">
      <t>ヘン</t>
    </rPh>
    <phoneticPr fontId="1"/>
  </si>
  <si>
    <t>昭和五十年事業所統計調査報告　第二巻　その25　滋賀県</t>
    <rPh sb="0" eb="2">
      <t>ショウワ</t>
    </rPh>
    <rPh sb="2" eb="4">
      <t>５０</t>
    </rPh>
    <rPh sb="4" eb="5">
      <t>ネン</t>
    </rPh>
    <rPh sb="5" eb="8">
      <t>ジギョウショ</t>
    </rPh>
    <rPh sb="8" eb="10">
      <t>トウケイ</t>
    </rPh>
    <rPh sb="10" eb="12">
      <t>チョウサ</t>
    </rPh>
    <rPh sb="12" eb="14">
      <t>ホウコク</t>
    </rPh>
    <rPh sb="15" eb="16">
      <t>ダイ</t>
    </rPh>
    <rPh sb="16" eb="17">
      <t>２</t>
    </rPh>
    <rPh sb="17" eb="18">
      <t>カン</t>
    </rPh>
    <rPh sb="24" eb="27">
      <t>シガケン</t>
    </rPh>
    <phoneticPr fontId="1"/>
  </si>
  <si>
    <t>昭和五十年事業所統計調査報告　第三巻　会社企業編</t>
    <rPh sb="0" eb="2">
      <t>ショウワ</t>
    </rPh>
    <rPh sb="2" eb="4">
      <t>５０</t>
    </rPh>
    <rPh sb="4" eb="5">
      <t>ネン</t>
    </rPh>
    <rPh sb="5" eb="8">
      <t>ジギョウショ</t>
    </rPh>
    <rPh sb="8" eb="10">
      <t>トウケイ</t>
    </rPh>
    <rPh sb="10" eb="12">
      <t>チョウサ</t>
    </rPh>
    <rPh sb="12" eb="14">
      <t>ホウコク</t>
    </rPh>
    <rPh sb="15" eb="16">
      <t>ダイ</t>
    </rPh>
    <rPh sb="16" eb="17">
      <t>３</t>
    </rPh>
    <rPh sb="17" eb="18">
      <t>カン</t>
    </rPh>
    <rPh sb="19" eb="21">
      <t>カイシャ</t>
    </rPh>
    <rPh sb="21" eb="23">
      <t>キギョウ</t>
    </rPh>
    <rPh sb="23" eb="24">
      <t>ヘン</t>
    </rPh>
    <phoneticPr fontId="1"/>
  </si>
  <si>
    <t>S5110</t>
    <phoneticPr fontId="1"/>
  </si>
  <si>
    <t>S5108</t>
    <phoneticPr fontId="1"/>
  </si>
  <si>
    <t>S5212</t>
    <phoneticPr fontId="1"/>
  </si>
  <si>
    <t>昭和五十年事業所統計調査報告　第四巻　サービス業編</t>
    <rPh sb="0" eb="2">
      <t>ショウワ</t>
    </rPh>
    <rPh sb="2" eb="4">
      <t>５０</t>
    </rPh>
    <rPh sb="4" eb="5">
      <t>ネン</t>
    </rPh>
    <rPh sb="5" eb="8">
      <t>ジギョウショ</t>
    </rPh>
    <rPh sb="8" eb="10">
      <t>トウケイ</t>
    </rPh>
    <rPh sb="10" eb="12">
      <t>チョウサ</t>
    </rPh>
    <rPh sb="12" eb="14">
      <t>ホウコク</t>
    </rPh>
    <rPh sb="15" eb="16">
      <t>ダイ</t>
    </rPh>
    <rPh sb="16" eb="17">
      <t>４</t>
    </rPh>
    <rPh sb="17" eb="18">
      <t>カン</t>
    </rPh>
    <rPh sb="23" eb="24">
      <t>ギョウ</t>
    </rPh>
    <rPh sb="24" eb="25">
      <t>ヘン</t>
    </rPh>
    <phoneticPr fontId="1"/>
  </si>
  <si>
    <t>昭和五十年事業所統計調査報告　第五巻　解説編</t>
    <rPh sb="0" eb="2">
      <t>ショウワ</t>
    </rPh>
    <rPh sb="2" eb="4">
      <t>５０</t>
    </rPh>
    <rPh sb="4" eb="5">
      <t>ネン</t>
    </rPh>
    <rPh sb="5" eb="8">
      <t>ジギョウショ</t>
    </rPh>
    <rPh sb="8" eb="10">
      <t>トウケイ</t>
    </rPh>
    <rPh sb="10" eb="12">
      <t>チョウサ</t>
    </rPh>
    <rPh sb="12" eb="14">
      <t>ホウコク</t>
    </rPh>
    <rPh sb="15" eb="16">
      <t>ダイ</t>
    </rPh>
    <rPh sb="16" eb="17">
      <t>５</t>
    </rPh>
    <rPh sb="17" eb="18">
      <t>カン</t>
    </rPh>
    <rPh sb="19" eb="21">
      <t>カイセツ</t>
    </rPh>
    <rPh sb="21" eb="22">
      <t>ヘン</t>
    </rPh>
    <phoneticPr fontId="1"/>
  </si>
  <si>
    <t>昭和五十年事業所統計調査報告　別巻　国勢統計区、人口集中地区編</t>
    <rPh sb="0" eb="2">
      <t>ショウワ</t>
    </rPh>
    <rPh sb="2" eb="4">
      <t>５０</t>
    </rPh>
    <rPh sb="4" eb="5">
      <t>ネン</t>
    </rPh>
    <rPh sb="5" eb="8">
      <t>ジギョウショ</t>
    </rPh>
    <rPh sb="8" eb="10">
      <t>トウケイ</t>
    </rPh>
    <rPh sb="10" eb="12">
      <t>チョウサ</t>
    </rPh>
    <rPh sb="12" eb="14">
      <t>ホウコク</t>
    </rPh>
    <rPh sb="15" eb="16">
      <t>ベツ</t>
    </rPh>
    <rPh sb="16" eb="17">
      <t>カン</t>
    </rPh>
    <rPh sb="24" eb="26">
      <t>ジンコウ</t>
    </rPh>
    <rPh sb="26" eb="28">
      <t>シュウチュウ</t>
    </rPh>
    <rPh sb="28" eb="30">
      <t>チク</t>
    </rPh>
    <rPh sb="30" eb="31">
      <t>ヘン</t>
    </rPh>
    <phoneticPr fontId="1"/>
  </si>
  <si>
    <t>昭和四十七年事業所統計調査報告　別巻　国勢統計区人口集中地区編</t>
    <rPh sb="0" eb="2">
      <t>ショウワ</t>
    </rPh>
    <rPh sb="2" eb="5">
      <t>４７</t>
    </rPh>
    <rPh sb="5" eb="6">
      <t>ネン</t>
    </rPh>
    <rPh sb="6" eb="9">
      <t>ジギョウショ</t>
    </rPh>
    <rPh sb="9" eb="11">
      <t>トウケイ</t>
    </rPh>
    <rPh sb="11" eb="13">
      <t>チョウサ</t>
    </rPh>
    <rPh sb="13" eb="15">
      <t>ホウコク</t>
    </rPh>
    <rPh sb="16" eb="18">
      <t>ベッカン</t>
    </rPh>
    <rPh sb="24" eb="26">
      <t>ジンコウ</t>
    </rPh>
    <rPh sb="26" eb="28">
      <t>シュウチュウ</t>
    </rPh>
    <rPh sb="28" eb="30">
      <t>チク</t>
    </rPh>
    <rPh sb="30" eb="31">
      <t>ヘン</t>
    </rPh>
    <phoneticPr fontId="1"/>
  </si>
  <si>
    <t>S5202</t>
    <phoneticPr fontId="1"/>
  </si>
  <si>
    <t>S5303</t>
    <phoneticPr fontId="1"/>
  </si>
  <si>
    <t>S5203</t>
    <phoneticPr fontId="1"/>
  </si>
  <si>
    <t>昭和50年事業所統計調査　事業所数（概数）</t>
    <rPh sb="0" eb="2">
      <t>ショウワ</t>
    </rPh>
    <rPh sb="4" eb="5">
      <t>ネン</t>
    </rPh>
    <rPh sb="5" eb="8">
      <t>ジギョウショ</t>
    </rPh>
    <rPh sb="8" eb="10">
      <t>トウケイ</t>
    </rPh>
    <rPh sb="10" eb="12">
      <t>チョウサ</t>
    </rPh>
    <rPh sb="13" eb="16">
      <t>ジギョウショ</t>
    </rPh>
    <rPh sb="16" eb="17">
      <t>スウ</t>
    </rPh>
    <rPh sb="18" eb="20">
      <t>ガイスウ</t>
    </rPh>
    <phoneticPr fontId="1"/>
  </si>
  <si>
    <t>昭和五十年事業所統計調査　事業所基本調査区関係資料</t>
    <rPh sb="0" eb="2">
      <t>ショウワ</t>
    </rPh>
    <rPh sb="2" eb="4">
      <t>５０</t>
    </rPh>
    <rPh sb="4" eb="5">
      <t>ネン</t>
    </rPh>
    <rPh sb="5" eb="8">
      <t>ジギョウショ</t>
    </rPh>
    <rPh sb="8" eb="10">
      <t>トウケイ</t>
    </rPh>
    <rPh sb="10" eb="12">
      <t>チョウサ</t>
    </rPh>
    <rPh sb="13" eb="16">
      <t>ジギョウショ</t>
    </rPh>
    <rPh sb="16" eb="18">
      <t>キホン</t>
    </rPh>
    <rPh sb="18" eb="20">
      <t>チョウサ</t>
    </rPh>
    <rPh sb="20" eb="21">
      <t>ク</t>
    </rPh>
    <rPh sb="21" eb="23">
      <t>カンケイ</t>
    </rPh>
    <rPh sb="23" eb="25">
      <t>シリョウ</t>
    </rPh>
    <phoneticPr fontId="1"/>
  </si>
  <si>
    <t>昭和五十年事業所統計調査　従業者規模三十人以上の事業所数及び従業者数（速報）</t>
    <rPh sb="0" eb="2">
      <t>ショウワ</t>
    </rPh>
    <rPh sb="2" eb="4">
      <t>５０</t>
    </rPh>
    <rPh sb="4" eb="5">
      <t>ネン</t>
    </rPh>
    <rPh sb="5" eb="8">
      <t>ジギョウショ</t>
    </rPh>
    <rPh sb="8" eb="10">
      <t>トウケイ</t>
    </rPh>
    <rPh sb="10" eb="12">
      <t>チョウサ</t>
    </rPh>
    <rPh sb="13" eb="16">
      <t>ジュウギョウシャ</t>
    </rPh>
    <rPh sb="16" eb="18">
      <t>キボ</t>
    </rPh>
    <rPh sb="18" eb="20">
      <t>３０</t>
    </rPh>
    <rPh sb="20" eb="21">
      <t>ニン</t>
    </rPh>
    <rPh sb="21" eb="23">
      <t>イジョウ</t>
    </rPh>
    <rPh sb="24" eb="27">
      <t>ジギョウショ</t>
    </rPh>
    <rPh sb="27" eb="28">
      <t>スウ</t>
    </rPh>
    <rPh sb="28" eb="29">
      <t>オヨ</t>
    </rPh>
    <rPh sb="30" eb="31">
      <t>ジュウ</t>
    </rPh>
    <rPh sb="31" eb="34">
      <t>ギョウシャスウ</t>
    </rPh>
    <rPh sb="35" eb="37">
      <t>ソクホウ</t>
    </rPh>
    <phoneticPr fontId="1"/>
  </si>
  <si>
    <t>昭和五十年事業所統計調査　市区町村コード一覧</t>
    <rPh sb="0" eb="2">
      <t>ショウワ</t>
    </rPh>
    <rPh sb="2" eb="4">
      <t>５０</t>
    </rPh>
    <rPh sb="4" eb="5">
      <t>ネン</t>
    </rPh>
    <rPh sb="5" eb="8">
      <t>ジギョウショ</t>
    </rPh>
    <rPh sb="8" eb="10">
      <t>トウケイ</t>
    </rPh>
    <rPh sb="10" eb="12">
      <t>チョウサ</t>
    </rPh>
    <rPh sb="13" eb="15">
      <t>シク</t>
    </rPh>
    <rPh sb="15" eb="17">
      <t>チョウソン</t>
    </rPh>
    <rPh sb="20" eb="22">
      <t>イチラン</t>
    </rPh>
    <phoneticPr fontId="1"/>
  </si>
  <si>
    <t>昭和五十年事業所統計調査に用いる産業分類</t>
    <rPh sb="0" eb="2">
      <t>ショウワ</t>
    </rPh>
    <rPh sb="2" eb="4">
      <t>５０</t>
    </rPh>
    <rPh sb="4" eb="5">
      <t>ネン</t>
    </rPh>
    <rPh sb="5" eb="8">
      <t>ジギョウショ</t>
    </rPh>
    <rPh sb="8" eb="10">
      <t>トウケイ</t>
    </rPh>
    <rPh sb="10" eb="12">
      <t>チョウサ</t>
    </rPh>
    <rPh sb="13" eb="14">
      <t>モチ</t>
    </rPh>
    <rPh sb="16" eb="18">
      <t>サンギョウ</t>
    </rPh>
    <rPh sb="18" eb="20">
      <t>ブンルイ</t>
    </rPh>
    <phoneticPr fontId="1"/>
  </si>
  <si>
    <t>S5009</t>
    <phoneticPr fontId="1"/>
  </si>
  <si>
    <t>S5103</t>
    <phoneticPr fontId="1"/>
  </si>
  <si>
    <t>S5002</t>
    <phoneticPr fontId="1"/>
  </si>
  <si>
    <t>昭和五十三年事業所統計調査報告　第一巻　全国編</t>
    <rPh sb="0" eb="2">
      <t>ショウワ</t>
    </rPh>
    <rPh sb="2" eb="5">
      <t>５３</t>
    </rPh>
    <rPh sb="5" eb="6">
      <t>ネン</t>
    </rPh>
    <rPh sb="6" eb="9">
      <t>ジギョウショ</t>
    </rPh>
    <rPh sb="9" eb="11">
      <t>トウケイ</t>
    </rPh>
    <rPh sb="11" eb="13">
      <t>チョウサ</t>
    </rPh>
    <rPh sb="13" eb="15">
      <t>ホウコク</t>
    </rPh>
    <rPh sb="16" eb="17">
      <t>ダイ</t>
    </rPh>
    <rPh sb="17" eb="18">
      <t>１</t>
    </rPh>
    <rPh sb="18" eb="19">
      <t>カン</t>
    </rPh>
    <rPh sb="20" eb="22">
      <t>ゼンコク</t>
    </rPh>
    <rPh sb="22" eb="23">
      <t>ヘン</t>
    </rPh>
    <phoneticPr fontId="1"/>
  </si>
  <si>
    <t>昭和五十三年事業所統計調査報告　第二巻　その25　滋賀県</t>
    <rPh sb="0" eb="2">
      <t>ショウワ</t>
    </rPh>
    <rPh sb="2" eb="5">
      <t>５３</t>
    </rPh>
    <rPh sb="5" eb="6">
      <t>ネン</t>
    </rPh>
    <rPh sb="6" eb="9">
      <t>ジギョウショ</t>
    </rPh>
    <rPh sb="9" eb="11">
      <t>トウケイ</t>
    </rPh>
    <rPh sb="11" eb="13">
      <t>チョウサ</t>
    </rPh>
    <rPh sb="13" eb="15">
      <t>ホウコク</t>
    </rPh>
    <rPh sb="16" eb="17">
      <t>ダイ</t>
    </rPh>
    <rPh sb="17" eb="18">
      <t>２</t>
    </rPh>
    <rPh sb="18" eb="19">
      <t>カン</t>
    </rPh>
    <rPh sb="25" eb="28">
      <t>シガケン</t>
    </rPh>
    <phoneticPr fontId="1"/>
  </si>
  <si>
    <t>昭和五十三年事業所統計調査報告　第三巻　会社企業編</t>
    <rPh sb="0" eb="2">
      <t>ショウワ</t>
    </rPh>
    <rPh sb="2" eb="5">
      <t>５３</t>
    </rPh>
    <rPh sb="5" eb="6">
      <t>ネン</t>
    </rPh>
    <rPh sb="6" eb="9">
      <t>ジギョウショ</t>
    </rPh>
    <rPh sb="9" eb="11">
      <t>トウケイ</t>
    </rPh>
    <rPh sb="11" eb="13">
      <t>チョウサ</t>
    </rPh>
    <rPh sb="13" eb="15">
      <t>ホウコク</t>
    </rPh>
    <rPh sb="16" eb="17">
      <t>ダイ</t>
    </rPh>
    <rPh sb="17" eb="18">
      <t>３</t>
    </rPh>
    <rPh sb="18" eb="19">
      <t>カン</t>
    </rPh>
    <rPh sb="20" eb="22">
      <t>カイシャ</t>
    </rPh>
    <rPh sb="22" eb="24">
      <t>キギョウ</t>
    </rPh>
    <rPh sb="24" eb="25">
      <t>ヘン</t>
    </rPh>
    <phoneticPr fontId="1"/>
  </si>
  <si>
    <t>S5411</t>
    <phoneticPr fontId="1"/>
  </si>
  <si>
    <t>S5407</t>
    <phoneticPr fontId="1"/>
  </si>
  <si>
    <t>S5503</t>
    <phoneticPr fontId="1"/>
  </si>
  <si>
    <t>昭和五十三年事業所統計調査報告　第四巻　サービス業編</t>
    <rPh sb="0" eb="2">
      <t>ショウワ</t>
    </rPh>
    <rPh sb="2" eb="5">
      <t>５３</t>
    </rPh>
    <rPh sb="5" eb="6">
      <t>ネン</t>
    </rPh>
    <rPh sb="6" eb="9">
      <t>ジギョウショ</t>
    </rPh>
    <rPh sb="9" eb="11">
      <t>トウケイ</t>
    </rPh>
    <rPh sb="11" eb="13">
      <t>チョウサ</t>
    </rPh>
    <rPh sb="13" eb="15">
      <t>ホウコク</t>
    </rPh>
    <rPh sb="16" eb="17">
      <t>ダイ</t>
    </rPh>
    <rPh sb="17" eb="18">
      <t>４</t>
    </rPh>
    <rPh sb="18" eb="19">
      <t>カン</t>
    </rPh>
    <rPh sb="24" eb="25">
      <t>ギョウ</t>
    </rPh>
    <rPh sb="25" eb="26">
      <t>ヘン</t>
    </rPh>
    <phoneticPr fontId="1"/>
  </si>
  <si>
    <t>昭和五十三年事業所統計調査報告　第五巻　解説編</t>
    <rPh sb="0" eb="2">
      <t>ショウワ</t>
    </rPh>
    <rPh sb="2" eb="5">
      <t>５３</t>
    </rPh>
    <rPh sb="5" eb="6">
      <t>ネン</t>
    </rPh>
    <rPh sb="6" eb="9">
      <t>ジギョウショ</t>
    </rPh>
    <rPh sb="9" eb="11">
      <t>トウケイ</t>
    </rPh>
    <rPh sb="11" eb="13">
      <t>チョウサ</t>
    </rPh>
    <rPh sb="13" eb="15">
      <t>ホウコク</t>
    </rPh>
    <rPh sb="16" eb="17">
      <t>ダイ</t>
    </rPh>
    <rPh sb="17" eb="18">
      <t>５</t>
    </rPh>
    <rPh sb="18" eb="19">
      <t>カン</t>
    </rPh>
    <rPh sb="20" eb="22">
      <t>カイセツ</t>
    </rPh>
    <rPh sb="22" eb="23">
      <t>ヘン</t>
    </rPh>
    <phoneticPr fontId="1"/>
  </si>
  <si>
    <t>昭和五十三年事業所統計調査報告　別巻1　総括編</t>
    <rPh sb="0" eb="2">
      <t>ショウワ</t>
    </rPh>
    <rPh sb="2" eb="5">
      <t>５３</t>
    </rPh>
    <rPh sb="5" eb="6">
      <t>ネン</t>
    </rPh>
    <rPh sb="6" eb="9">
      <t>ジギョウショ</t>
    </rPh>
    <rPh sb="9" eb="11">
      <t>トウケイ</t>
    </rPh>
    <rPh sb="11" eb="13">
      <t>チョウサ</t>
    </rPh>
    <rPh sb="13" eb="15">
      <t>ホウコク</t>
    </rPh>
    <rPh sb="16" eb="17">
      <t>ベツ</t>
    </rPh>
    <rPh sb="17" eb="18">
      <t>カン</t>
    </rPh>
    <rPh sb="20" eb="22">
      <t>ソウカツ</t>
    </rPh>
    <rPh sb="22" eb="23">
      <t>ヘン</t>
    </rPh>
    <phoneticPr fontId="1"/>
  </si>
  <si>
    <t>S5602</t>
    <phoneticPr fontId="1"/>
  </si>
  <si>
    <t>S5411</t>
    <phoneticPr fontId="1"/>
  </si>
  <si>
    <t>昭和五十三年事業所統計調査報告　別巻2　国勢統計区編</t>
    <rPh sb="0" eb="2">
      <t>ショウワ</t>
    </rPh>
    <rPh sb="2" eb="5">
      <t>５３</t>
    </rPh>
    <rPh sb="5" eb="6">
      <t>ネン</t>
    </rPh>
    <rPh sb="6" eb="9">
      <t>ジギョウショ</t>
    </rPh>
    <rPh sb="9" eb="11">
      <t>トウケイ</t>
    </rPh>
    <rPh sb="11" eb="13">
      <t>チョウサ</t>
    </rPh>
    <rPh sb="13" eb="15">
      <t>ホウコク</t>
    </rPh>
    <rPh sb="16" eb="17">
      <t>ベツ</t>
    </rPh>
    <rPh sb="17" eb="18">
      <t>カン</t>
    </rPh>
    <rPh sb="20" eb="22">
      <t>コクセイ</t>
    </rPh>
    <rPh sb="22" eb="24">
      <t>トウケイ</t>
    </rPh>
    <rPh sb="24" eb="25">
      <t>ク</t>
    </rPh>
    <rPh sb="25" eb="26">
      <t>ヘン</t>
    </rPh>
    <phoneticPr fontId="1"/>
  </si>
  <si>
    <t>昭和五十三年事業所統計調査報告　別巻3　従産業編</t>
    <rPh sb="0" eb="2">
      <t>ショウワ</t>
    </rPh>
    <rPh sb="2" eb="5">
      <t>５３</t>
    </rPh>
    <rPh sb="5" eb="6">
      <t>ネン</t>
    </rPh>
    <rPh sb="6" eb="9">
      <t>ジギョウショ</t>
    </rPh>
    <rPh sb="9" eb="11">
      <t>トウケイ</t>
    </rPh>
    <rPh sb="11" eb="13">
      <t>チョウサ</t>
    </rPh>
    <rPh sb="13" eb="15">
      <t>ホウコク</t>
    </rPh>
    <rPh sb="16" eb="17">
      <t>ベツ</t>
    </rPh>
    <rPh sb="17" eb="18">
      <t>カン</t>
    </rPh>
    <rPh sb="20" eb="21">
      <t>ジュウ</t>
    </rPh>
    <rPh sb="21" eb="23">
      <t>サンギョウ</t>
    </rPh>
    <rPh sb="23" eb="24">
      <t>ヘン</t>
    </rPh>
    <phoneticPr fontId="1"/>
  </si>
  <si>
    <t>昭和五十三年事業所統計調査　事業所基本調査区関係資料</t>
    <rPh sb="0" eb="2">
      <t>ショウワ</t>
    </rPh>
    <rPh sb="2" eb="5">
      <t>５３</t>
    </rPh>
    <rPh sb="5" eb="6">
      <t>ネン</t>
    </rPh>
    <rPh sb="6" eb="9">
      <t>ジギョウショ</t>
    </rPh>
    <rPh sb="9" eb="11">
      <t>トウケイ</t>
    </rPh>
    <rPh sb="11" eb="13">
      <t>チョウサ</t>
    </rPh>
    <rPh sb="14" eb="17">
      <t>ジギョウショ</t>
    </rPh>
    <rPh sb="17" eb="19">
      <t>キホン</t>
    </rPh>
    <rPh sb="19" eb="21">
      <t>チョウサ</t>
    </rPh>
    <rPh sb="21" eb="22">
      <t>ク</t>
    </rPh>
    <rPh sb="22" eb="24">
      <t>カンケイ</t>
    </rPh>
    <rPh sb="24" eb="26">
      <t>シリョウ</t>
    </rPh>
    <phoneticPr fontId="1"/>
  </si>
  <si>
    <t>S5502</t>
    <phoneticPr fontId="1"/>
  </si>
  <si>
    <t>昭和五十三年事業所統計調査　従業者規模三十人以上の事業所数及び従業者数（速報）</t>
    <rPh sb="0" eb="2">
      <t>ショウワ</t>
    </rPh>
    <rPh sb="2" eb="5">
      <t>５３</t>
    </rPh>
    <rPh sb="5" eb="6">
      <t>ネン</t>
    </rPh>
    <rPh sb="6" eb="9">
      <t>ジギョウショ</t>
    </rPh>
    <rPh sb="9" eb="11">
      <t>トウケイ</t>
    </rPh>
    <rPh sb="11" eb="13">
      <t>チョウサ</t>
    </rPh>
    <rPh sb="14" eb="17">
      <t>ジュウギョウシャ</t>
    </rPh>
    <rPh sb="17" eb="19">
      <t>キボ</t>
    </rPh>
    <rPh sb="19" eb="21">
      <t>３０</t>
    </rPh>
    <rPh sb="21" eb="22">
      <t>ニン</t>
    </rPh>
    <rPh sb="22" eb="24">
      <t>イジョウ</t>
    </rPh>
    <rPh sb="25" eb="28">
      <t>ジギョウショ</t>
    </rPh>
    <rPh sb="28" eb="29">
      <t>スウ</t>
    </rPh>
    <rPh sb="29" eb="30">
      <t>オヨ</t>
    </rPh>
    <rPh sb="31" eb="34">
      <t>ジュウギョウシャ</t>
    </rPh>
    <rPh sb="34" eb="35">
      <t>スウ</t>
    </rPh>
    <rPh sb="36" eb="38">
      <t>ソクホウ</t>
    </rPh>
    <phoneticPr fontId="1"/>
  </si>
  <si>
    <t>昭和53年事業所統計調査　事業所数（概数）</t>
    <rPh sb="0" eb="2">
      <t>ショウワ</t>
    </rPh>
    <rPh sb="4" eb="5">
      <t>ネン</t>
    </rPh>
    <rPh sb="5" eb="8">
      <t>ジギョウショ</t>
    </rPh>
    <rPh sb="8" eb="10">
      <t>トウケイ</t>
    </rPh>
    <rPh sb="10" eb="12">
      <t>チョウサ</t>
    </rPh>
    <rPh sb="13" eb="16">
      <t>ジギョウショ</t>
    </rPh>
    <rPh sb="16" eb="17">
      <t>スウ</t>
    </rPh>
    <rPh sb="18" eb="20">
      <t>ガイスウ</t>
    </rPh>
    <phoneticPr fontId="1"/>
  </si>
  <si>
    <t>昭和五十三年事業所統計調査に用いる産業分類</t>
    <rPh sb="0" eb="2">
      <t>ショウワ</t>
    </rPh>
    <rPh sb="2" eb="5">
      <t>５３</t>
    </rPh>
    <rPh sb="5" eb="6">
      <t>ネン</t>
    </rPh>
    <rPh sb="6" eb="9">
      <t>ジギョウショ</t>
    </rPh>
    <rPh sb="9" eb="11">
      <t>トウケイ</t>
    </rPh>
    <rPh sb="11" eb="13">
      <t>チョウサ</t>
    </rPh>
    <rPh sb="14" eb="15">
      <t>モチ</t>
    </rPh>
    <rPh sb="17" eb="19">
      <t>サンギョウ</t>
    </rPh>
    <rPh sb="19" eb="21">
      <t>ブンルイ</t>
    </rPh>
    <phoneticPr fontId="1"/>
  </si>
  <si>
    <t>昭和五十三年事業所統計調査　市区町村コード一覧</t>
    <rPh sb="0" eb="2">
      <t>ショウワ</t>
    </rPh>
    <rPh sb="2" eb="5">
      <t>５３</t>
    </rPh>
    <rPh sb="5" eb="6">
      <t>ネン</t>
    </rPh>
    <rPh sb="6" eb="9">
      <t>ジギョウショ</t>
    </rPh>
    <rPh sb="9" eb="11">
      <t>トウケイ</t>
    </rPh>
    <rPh sb="11" eb="13">
      <t>チョウサ</t>
    </rPh>
    <rPh sb="14" eb="16">
      <t>シク</t>
    </rPh>
    <rPh sb="16" eb="18">
      <t>チョウソン</t>
    </rPh>
    <rPh sb="21" eb="23">
      <t>イチラン</t>
    </rPh>
    <phoneticPr fontId="1"/>
  </si>
  <si>
    <t>昭和五十三年事業所統計調査　結果表様式</t>
    <rPh sb="0" eb="2">
      <t>ショウワ</t>
    </rPh>
    <rPh sb="2" eb="5">
      <t>５３</t>
    </rPh>
    <rPh sb="5" eb="6">
      <t>ネン</t>
    </rPh>
    <rPh sb="6" eb="9">
      <t>ジギョウショ</t>
    </rPh>
    <rPh sb="9" eb="11">
      <t>トウケイ</t>
    </rPh>
    <rPh sb="11" eb="13">
      <t>チョウサ</t>
    </rPh>
    <rPh sb="14" eb="16">
      <t>ケッカ</t>
    </rPh>
    <rPh sb="16" eb="17">
      <t>ヒョウ</t>
    </rPh>
    <rPh sb="17" eb="19">
      <t>ヨウシキ</t>
    </rPh>
    <phoneticPr fontId="1"/>
  </si>
  <si>
    <t>S5401</t>
    <phoneticPr fontId="1"/>
  </si>
  <si>
    <t>S5310</t>
    <phoneticPr fontId="1"/>
  </si>
  <si>
    <t>S5305</t>
    <phoneticPr fontId="1"/>
  </si>
  <si>
    <t>S5304</t>
    <phoneticPr fontId="1"/>
  </si>
  <si>
    <t>昭和五十六年事業所統計調査報告　第一巻　全国編</t>
    <rPh sb="0" eb="2">
      <t>ショウワ</t>
    </rPh>
    <rPh sb="2" eb="5">
      <t>５６</t>
    </rPh>
    <rPh sb="5" eb="6">
      <t>ネン</t>
    </rPh>
    <rPh sb="6" eb="9">
      <t>ジギョウショ</t>
    </rPh>
    <rPh sb="9" eb="11">
      <t>トウケイ</t>
    </rPh>
    <rPh sb="11" eb="13">
      <t>チョウサ</t>
    </rPh>
    <rPh sb="13" eb="15">
      <t>ホウコク</t>
    </rPh>
    <rPh sb="16" eb="17">
      <t>ダイ</t>
    </rPh>
    <rPh sb="17" eb="18">
      <t>１</t>
    </rPh>
    <rPh sb="18" eb="19">
      <t>カン</t>
    </rPh>
    <rPh sb="20" eb="22">
      <t>ゼンコク</t>
    </rPh>
    <rPh sb="22" eb="23">
      <t>ヘン</t>
    </rPh>
    <phoneticPr fontId="1"/>
  </si>
  <si>
    <t>昭和五十六年事業所統計調査報告　第一巻　追補版　常雇規模別集計</t>
    <rPh sb="0" eb="2">
      <t>ショウワ</t>
    </rPh>
    <rPh sb="2" eb="5">
      <t>５６</t>
    </rPh>
    <rPh sb="5" eb="6">
      <t>ネン</t>
    </rPh>
    <rPh sb="6" eb="9">
      <t>ジギョウショ</t>
    </rPh>
    <rPh sb="9" eb="11">
      <t>トウケイ</t>
    </rPh>
    <rPh sb="11" eb="13">
      <t>チョウサ</t>
    </rPh>
    <rPh sb="13" eb="15">
      <t>ホウコク</t>
    </rPh>
    <rPh sb="16" eb="17">
      <t>ダイ</t>
    </rPh>
    <rPh sb="17" eb="18">
      <t>１</t>
    </rPh>
    <rPh sb="18" eb="19">
      <t>カン</t>
    </rPh>
    <rPh sb="20" eb="22">
      <t>ツイホ</t>
    </rPh>
    <rPh sb="22" eb="23">
      <t>バン</t>
    </rPh>
    <rPh sb="24" eb="25">
      <t>ツネ</t>
    </rPh>
    <rPh sb="25" eb="26">
      <t>ヤトイ</t>
    </rPh>
    <rPh sb="26" eb="28">
      <t>キボ</t>
    </rPh>
    <rPh sb="28" eb="29">
      <t>ベツ</t>
    </rPh>
    <rPh sb="29" eb="31">
      <t>シュウケイ</t>
    </rPh>
    <phoneticPr fontId="1"/>
  </si>
  <si>
    <t>昭和五十六年事業所統計調査報告　第二巻　その25　滋賀県</t>
    <rPh sb="0" eb="2">
      <t>ショウワ</t>
    </rPh>
    <rPh sb="2" eb="5">
      <t>５６</t>
    </rPh>
    <rPh sb="5" eb="6">
      <t>ネン</t>
    </rPh>
    <rPh sb="6" eb="9">
      <t>ジギョウショ</t>
    </rPh>
    <rPh sb="9" eb="11">
      <t>トウケイ</t>
    </rPh>
    <rPh sb="11" eb="13">
      <t>チョウサ</t>
    </rPh>
    <rPh sb="13" eb="15">
      <t>ホウコク</t>
    </rPh>
    <rPh sb="16" eb="17">
      <t>ダイ</t>
    </rPh>
    <rPh sb="17" eb="18">
      <t>２</t>
    </rPh>
    <rPh sb="18" eb="19">
      <t>カン</t>
    </rPh>
    <rPh sb="25" eb="28">
      <t>シガケン</t>
    </rPh>
    <phoneticPr fontId="1"/>
  </si>
  <si>
    <t>昭和五十六年事業所統計調査報告　第二巻　別冊　全国市区町村別</t>
    <rPh sb="0" eb="2">
      <t>ショウワ</t>
    </rPh>
    <rPh sb="2" eb="5">
      <t>５６</t>
    </rPh>
    <rPh sb="5" eb="6">
      <t>ネン</t>
    </rPh>
    <rPh sb="6" eb="9">
      <t>ジギョウショ</t>
    </rPh>
    <rPh sb="9" eb="11">
      <t>トウケイ</t>
    </rPh>
    <rPh sb="11" eb="13">
      <t>チョウサ</t>
    </rPh>
    <rPh sb="13" eb="15">
      <t>ホウコク</t>
    </rPh>
    <rPh sb="16" eb="17">
      <t>ダイ</t>
    </rPh>
    <rPh sb="17" eb="18">
      <t>２</t>
    </rPh>
    <rPh sb="18" eb="19">
      <t>カン</t>
    </rPh>
    <rPh sb="20" eb="22">
      <t>ベッサツ</t>
    </rPh>
    <rPh sb="23" eb="25">
      <t>ゼンコク</t>
    </rPh>
    <rPh sb="25" eb="27">
      <t>シク</t>
    </rPh>
    <rPh sb="27" eb="29">
      <t>チョウソン</t>
    </rPh>
    <rPh sb="29" eb="30">
      <t>ベツ</t>
    </rPh>
    <phoneticPr fontId="1"/>
  </si>
  <si>
    <t>昭和五十六年事業所統計調査報告　第三巻　会社企業編</t>
    <rPh sb="0" eb="2">
      <t>ショウワ</t>
    </rPh>
    <rPh sb="2" eb="5">
      <t>５６</t>
    </rPh>
    <rPh sb="5" eb="6">
      <t>ネン</t>
    </rPh>
    <rPh sb="6" eb="9">
      <t>ジギョウショ</t>
    </rPh>
    <rPh sb="9" eb="11">
      <t>トウケイ</t>
    </rPh>
    <rPh sb="11" eb="13">
      <t>チョウサ</t>
    </rPh>
    <rPh sb="13" eb="15">
      <t>ホウコク</t>
    </rPh>
    <rPh sb="16" eb="17">
      <t>ダイ</t>
    </rPh>
    <rPh sb="17" eb="18">
      <t>３</t>
    </rPh>
    <rPh sb="18" eb="19">
      <t>カン</t>
    </rPh>
    <rPh sb="20" eb="22">
      <t>カイシャ</t>
    </rPh>
    <rPh sb="22" eb="24">
      <t>キギョウ</t>
    </rPh>
    <rPh sb="24" eb="25">
      <t>ヘン</t>
    </rPh>
    <phoneticPr fontId="1"/>
  </si>
  <si>
    <t>昭和五十六年事業所統計調査報告　第四巻　サービス業編</t>
    <rPh sb="0" eb="2">
      <t>ショウワ</t>
    </rPh>
    <rPh sb="2" eb="5">
      <t>５６</t>
    </rPh>
    <rPh sb="5" eb="6">
      <t>ネン</t>
    </rPh>
    <rPh sb="6" eb="9">
      <t>ジギョウショ</t>
    </rPh>
    <rPh sb="9" eb="11">
      <t>トウケイ</t>
    </rPh>
    <rPh sb="11" eb="13">
      <t>チョウサ</t>
    </rPh>
    <rPh sb="13" eb="15">
      <t>ホウコク</t>
    </rPh>
    <rPh sb="16" eb="17">
      <t>ダイ</t>
    </rPh>
    <rPh sb="17" eb="18">
      <t>４</t>
    </rPh>
    <rPh sb="18" eb="19">
      <t>カン</t>
    </rPh>
    <rPh sb="24" eb="25">
      <t>ギョウ</t>
    </rPh>
    <rPh sb="25" eb="26">
      <t>ヘン</t>
    </rPh>
    <phoneticPr fontId="1"/>
  </si>
  <si>
    <t>昭和五十六年事業所統計調査報告　第五巻　解説編</t>
    <rPh sb="0" eb="2">
      <t>ショウワ</t>
    </rPh>
    <rPh sb="2" eb="5">
      <t>５６</t>
    </rPh>
    <rPh sb="5" eb="6">
      <t>ネン</t>
    </rPh>
    <rPh sb="6" eb="9">
      <t>ジギョウショ</t>
    </rPh>
    <rPh sb="9" eb="11">
      <t>トウケイ</t>
    </rPh>
    <rPh sb="11" eb="13">
      <t>チョウサ</t>
    </rPh>
    <rPh sb="13" eb="15">
      <t>ホウコク</t>
    </rPh>
    <rPh sb="16" eb="17">
      <t>ダイ</t>
    </rPh>
    <rPh sb="17" eb="18">
      <t>５</t>
    </rPh>
    <rPh sb="18" eb="19">
      <t>カン</t>
    </rPh>
    <rPh sb="20" eb="22">
      <t>カイセツ</t>
    </rPh>
    <rPh sb="22" eb="23">
      <t>ヘン</t>
    </rPh>
    <phoneticPr fontId="1"/>
  </si>
  <si>
    <t>昭和五十六年事業所統計調査報告　別巻　国勢統計区編</t>
    <rPh sb="0" eb="2">
      <t>ショウワ</t>
    </rPh>
    <rPh sb="2" eb="5">
      <t>５６</t>
    </rPh>
    <rPh sb="5" eb="6">
      <t>ネン</t>
    </rPh>
    <rPh sb="6" eb="9">
      <t>ジギョウショ</t>
    </rPh>
    <rPh sb="9" eb="11">
      <t>トウケイ</t>
    </rPh>
    <rPh sb="11" eb="13">
      <t>チョウサ</t>
    </rPh>
    <rPh sb="13" eb="15">
      <t>ホウコク</t>
    </rPh>
    <rPh sb="16" eb="17">
      <t>ベツ</t>
    </rPh>
    <rPh sb="17" eb="18">
      <t>カン</t>
    </rPh>
    <rPh sb="19" eb="21">
      <t>コクセイ</t>
    </rPh>
    <rPh sb="21" eb="23">
      <t>トウケイ</t>
    </rPh>
    <rPh sb="23" eb="24">
      <t>ク</t>
    </rPh>
    <rPh sb="24" eb="25">
      <t>ヘン</t>
    </rPh>
    <phoneticPr fontId="1"/>
  </si>
  <si>
    <t>S5707</t>
    <phoneticPr fontId="1"/>
  </si>
  <si>
    <t>S5903</t>
    <phoneticPr fontId="1"/>
  </si>
  <si>
    <t>S5705</t>
    <phoneticPr fontId="1"/>
  </si>
  <si>
    <t>S5810</t>
    <phoneticPr fontId="1"/>
  </si>
  <si>
    <t>S5709</t>
    <phoneticPr fontId="1"/>
  </si>
  <si>
    <t>S5710</t>
    <phoneticPr fontId="1"/>
  </si>
  <si>
    <t>S5803</t>
    <phoneticPr fontId="1"/>
  </si>
  <si>
    <t>S5711</t>
    <phoneticPr fontId="1"/>
  </si>
  <si>
    <t>昭和五十六年事業所統計調査　事業所基本調査区関係資料</t>
    <rPh sb="0" eb="2">
      <t>ショウワ</t>
    </rPh>
    <rPh sb="2" eb="5">
      <t>５６</t>
    </rPh>
    <rPh sb="5" eb="6">
      <t>ネン</t>
    </rPh>
    <rPh sb="6" eb="9">
      <t>ジギョウショ</t>
    </rPh>
    <rPh sb="9" eb="11">
      <t>トウケイ</t>
    </rPh>
    <rPh sb="11" eb="13">
      <t>チョウサ</t>
    </rPh>
    <rPh sb="14" eb="17">
      <t>ジギョウショ</t>
    </rPh>
    <rPh sb="17" eb="19">
      <t>キホン</t>
    </rPh>
    <rPh sb="19" eb="21">
      <t>チョウサ</t>
    </rPh>
    <rPh sb="21" eb="22">
      <t>ク</t>
    </rPh>
    <rPh sb="22" eb="24">
      <t>カンケイ</t>
    </rPh>
    <rPh sb="24" eb="26">
      <t>シリョウ</t>
    </rPh>
    <phoneticPr fontId="1"/>
  </si>
  <si>
    <t>昭和56年事業所統計調査報告（速報）</t>
    <rPh sb="0" eb="2">
      <t>ショウワ</t>
    </rPh>
    <rPh sb="4" eb="5">
      <t>ネン</t>
    </rPh>
    <rPh sb="5" eb="8">
      <t>ジギョウショ</t>
    </rPh>
    <rPh sb="8" eb="10">
      <t>トウケイ</t>
    </rPh>
    <rPh sb="10" eb="12">
      <t>チョウサ</t>
    </rPh>
    <rPh sb="12" eb="14">
      <t>ホウコク</t>
    </rPh>
    <rPh sb="15" eb="17">
      <t>ソクホウ</t>
    </rPh>
    <phoneticPr fontId="1"/>
  </si>
  <si>
    <t>昭和56年事業所統計調査　全国都道府県市区町村別事業所数（要計表による事業所数）</t>
    <rPh sb="0" eb="2">
      <t>ショウワ</t>
    </rPh>
    <rPh sb="4" eb="5">
      <t>ネン</t>
    </rPh>
    <rPh sb="5" eb="8">
      <t>ジギョウショ</t>
    </rPh>
    <rPh sb="8" eb="10">
      <t>トウケイ</t>
    </rPh>
    <rPh sb="10" eb="12">
      <t>チョウサ</t>
    </rPh>
    <rPh sb="13" eb="15">
      <t>ゼンコク</t>
    </rPh>
    <rPh sb="15" eb="19">
      <t>トドウフケン</t>
    </rPh>
    <rPh sb="19" eb="21">
      <t>シク</t>
    </rPh>
    <rPh sb="21" eb="23">
      <t>チョウソン</t>
    </rPh>
    <rPh sb="23" eb="24">
      <t>ベツ</t>
    </rPh>
    <rPh sb="24" eb="27">
      <t>ジギョウショ</t>
    </rPh>
    <rPh sb="27" eb="28">
      <t>スウ</t>
    </rPh>
    <rPh sb="29" eb="30">
      <t>ヨウ</t>
    </rPh>
    <rPh sb="30" eb="31">
      <t>ケイ</t>
    </rPh>
    <rPh sb="31" eb="32">
      <t>ヒョウ</t>
    </rPh>
    <rPh sb="35" eb="38">
      <t>ジギョウショ</t>
    </rPh>
    <rPh sb="38" eb="39">
      <t>スウ</t>
    </rPh>
    <phoneticPr fontId="1"/>
  </si>
  <si>
    <t>昭和五十六年事業所統計調査　産業分類の概要及び摘要の要点</t>
    <rPh sb="0" eb="2">
      <t>ショウワ</t>
    </rPh>
    <rPh sb="2" eb="5">
      <t>５６</t>
    </rPh>
    <rPh sb="5" eb="6">
      <t>ネン</t>
    </rPh>
    <rPh sb="6" eb="9">
      <t>ジギョウショ</t>
    </rPh>
    <rPh sb="9" eb="11">
      <t>トウケイ</t>
    </rPh>
    <rPh sb="11" eb="13">
      <t>チョウサ</t>
    </rPh>
    <rPh sb="14" eb="16">
      <t>サンギョウ</t>
    </rPh>
    <rPh sb="16" eb="18">
      <t>ブンルイ</t>
    </rPh>
    <rPh sb="19" eb="21">
      <t>ガイヨウ</t>
    </rPh>
    <rPh sb="21" eb="22">
      <t>オヨ</t>
    </rPh>
    <rPh sb="23" eb="25">
      <t>テキヨウ</t>
    </rPh>
    <rPh sb="26" eb="28">
      <t>ヨウテン</t>
    </rPh>
    <phoneticPr fontId="1"/>
  </si>
  <si>
    <t>昭和五十六年事業所統計調査　市区町村コード一覧</t>
    <rPh sb="0" eb="2">
      <t>ショウワ</t>
    </rPh>
    <rPh sb="2" eb="5">
      <t>５６</t>
    </rPh>
    <rPh sb="5" eb="6">
      <t>ネン</t>
    </rPh>
    <rPh sb="6" eb="9">
      <t>ジギョウショ</t>
    </rPh>
    <rPh sb="9" eb="11">
      <t>トウケイ</t>
    </rPh>
    <rPh sb="11" eb="13">
      <t>チョウサ</t>
    </rPh>
    <rPh sb="14" eb="16">
      <t>シク</t>
    </rPh>
    <rPh sb="16" eb="18">
      <t>チョウソン</t>
    </rPh>
    <rPh sb="21" eb="23">
      <t>イチラン</t>
    </rPh>
    <phoneticPr fontId="1"/>
  </si>
  <si>
    <t>S5710</t>
    <phoneticPr fontId="1"/>
  </si>
  <si>
    <t>S5703</t>
    <phoneticPr fontId="1"/>
  </si>
  <si>
    <t>S5610</t>
    <phoneticPr fontId="1"/>
  </si>
  <si>
    <t>昭和六十一年事業所統計調査報告　第一巻　全国編　その1　従業者総数による結果　第1分冊</t>
    <rPh sb="0" eb="2">
      <t>ショウワ</t>
    </rPh>
    <rPh sb="2" eb="5">
      <t>６１</t>
    </rPh>
    <rPh sb="5" eb="6">
      <t>ネン</t>
    </rPh>
    <rPh sb="6" eb="9">
      <t>ジギョウショ</t>
    </rPh>
    <rPh sb="9" eb="11">
      <t>トウケイ</t>
    </rPh>
    <rPh sb="11" eb="13">
      <t>チョウサ</t>
    </rPh>
    <rPh sb="13" eb="15">
      <t>ホウコク</t>
    </rPh>
    <rPh sb="16" eb="17">
      <t>ダイ</t>
    </rPh>
    <rPh sb="17" eb="18">
      <t>１</t>
    </rPh>
    <rPh sb="18" eb="19">
      <t>カン</t>
    </rPh>
    <rPh sb="20" eb="22">
      <t>ゼンコク</t>
    </rPh>
    <rPh sb="22" eb="23">
      <t>ヘン</t>
    </rPh>
    <rPh sb="28" eb="31">
      <t>ジュウギョウシャ</t>
    </rPh>
    <rPh sb="31" eb="33">
      <t>ソウスウ</t>
    </rPh>
    <rPh sb="36" eb="38">
      <t>ケッカ</t>
    </rPh>
    <rPh sb="39" eb="40">
      <t>ダイ</t>
    </rPh>
    <rPh sb="41" eb="43">
      <t>ブンサツ</t>
    </rPh>
    <phoneticPr fontId="1"/>
  </si>
  <si>
    <t>昭和六十一年事業所統計調査報告　第一巻　全国編　その1　従業者総数による結果　第2分冊</t>
    <rPh sb="0" eb="2">
      <t>ショウワ</t>
    </rPh>
    <rPh sb="2" eb="5">
      <t>６１</t>
    </rPh>
    <rPh sb="5" eb="6">
      <t>ネン</t>
    </rPh>
    <rPh sb="6" eb="9">
      <t>ジギョウショ</t>
    </rPh>
    <rPh sb="9" eb="11">
      <t>トウケイ</t>
    </rPh>
    <rPh sb="11" eb="13">
      <t>チョウサ</t>
    </rPh>
    <rPh sb="13" eb="15">
      <t>ホウコク</t>
    </rPh>
    <rPh sb="16" eb="17">
      <t>ダイ</t>
    </rPh>
    <rPh sb="17" eb="18">
      <t>１</t>
    </rPh>
    <rPh sb="18" eb="19">
      <t>カン</t>
    </rPh>
    <rPh sb="20" eb="22">
      <t>ゼンコク</t>
    </rPh>
    <rPh sb="22" eb="23">
      <t>ヘン</t>
    </rPh>
    <rPh sb="28" eb="31">
      <t>ジュウギョウシャ</t>
    </rPh>
    <rPh sb="31" eb="33">
      <t>ソウスウ</t>
    </rPh>
    <rPh sb="36" eb="38">
      <t>ケッカ</t>
    </rPh>
    <rPh sb="39" eb="40">
      <t>ダイ</t>
    </rPh>
    <rPh sb="41" eb="43">
      <t>ブンサツ</t>
    </rPh>
    <phoneticPr fontId="1"/>
  </si>
  <si>
    <t>昭和六十一年事業所統計調査報告　第一巻　全国編　その2　常雇規模別結果　第1分冊</t>
    <rPh sb="0" eb="2">
      <t>ショウワ</t>
    </rPh>
    <rPh sb="2" eb="5">
      <t>６１</t>
    </rPh>
    <rPh sb="5" eb="6">
      <t>ネン</t>
    </rPh>
    <rPh sb="6" eb="9">
      <t>ジギョウショ</t>
    </rPh>
    <rPh sb="9" eb="11">
      <t>トウケイ</t>
    </rPh>
    <rPh sb="11" eb="13">
      <t>チョウサ</t>
    </rPh>
    <rPh sb="13" eb="15">
      <t>ホウコク</t>
    </rPh>
    <rPh sb="16" eb="17">
      <t>ダイ</t>
    </rPh>
    <rPh sb="17" eb="18">
      <t>１</t>
    </rPh>
    <rPh sb="18" eb="19">
      <t>カン</t>
    </rPh>
    <rPh sb="20" eb="22">
      <t>ゼンコク</t>
    </rPh>
    <rPh sb="22" eb="23">
      <t>ヘン</t>
    </rPh>
    <rPh sb="28" eb="29">
      <t>ツネ</t>
    </rPh>
    <rPh sb="29" eb="30">
      <t>ヤトイ</t>
    </rPh>
    <rPh sb="30" eb="32">
      <t>キボ</t>
    </rPh>
    <rPh sb="32" eb="33">
      <t>ベツ</t>
    </rPh>
    <rPh sb="33" eb="35">
      <t>ケッカ</t>
    </rPh>
    <rPh sb="36" eb="37">
      <t>ダイ</t>
    </rPh>
    <rPh sb="38" eb="40">
      <t>ブンサツ</t>
    </rPh>
    <phoneticPr fontId="1"/>
  </si>
  <si>
    <t>昭和六十一年事業所統計調査報告　第一巻　全国編　その2　常雇規模別結果　第2分冊</t>
    <rPh sb="0" eb="2">
      <t>ショウワ</t>
    </rPh>
    <rPh sb="2" eb="5">
      <t>６１</t>
    </rPh>
    <rPh sb="5" eb="6">
      <t>ネン</t>
    </rPh>
    <rPh sb="6" eb="9">
      <t>ジギョウショ</t>
    </rPh>
    <rPh sb="9" eb="11">
      <t>トウケイ</t>
    </rPh>
    <rPh sb="11" eb="13">
      <t>チョウサ</t>
    </rPh>
    <rPh sb="13" eb="15">
      <t>ホウコク</t>
    </rPh>
    <rPh sb="16" eb="17">
      <t>ダイ</t>
    </rPh>
    <rPh sb="17" eb="18">
      <t>１</t>
    </rPh>
    <rPh sb="18" eb="19">
      <t>カン</t>
    </rPh>
    <rPh sb="20" eb="22">
      <t>ゼンコク</t>
    </rPh>
    <rPh sb="22" eb="23">
      <t>ヘン</t>
    </rPh>
    <rPh sb="28" eb="29">
      <t>ツネ</t>
    </rPh>
    <rPh sb="29" eb="30">
      <t>ヤトイ</t>
    </rPh>
    <rPh sb="30" eb="32">
      <t>キボ</t>
    </rPh>
    <rPh sb="32" eb="33">
      <t>ベツ</t>
    </rPh>
    <rPh sb="33" eb="35">
      <t>ケッカ</t>
    </rPh>
    <rPh sb="36" eb="37">
      <t>ダイ</t>
    </rPh>
    <rPh sb="38" eb="40">
      <t>ブンサツ</t>
    </rPh>
    <phoneticPr fontId="1"/>
  </si>
  <si>
    <t>昭和六十一年事業所統計調査報告　第一巻　全国編　その3　市区町村別主要結果</t>
    <rPh sb="0" eb="2">
      <t>ショウワ</t>
    </rPh>
    <rPh sb="2" eb="5">
      <t>６１</t>
    </rPh>
    <rPh sb="5" eb="6">
      <t>ネン</t>
    </rPh>
    <rPh sb="6" eb="9">
      <t>ジギョウショ</t>
    </rPh>
    <rPh sb="9" eb="11">
      <t>トウケイ</t>
    </rPh>
    <rPh sb="11" eb="13">
      <t>チョウサ</t>
    </rPh>
    <rPh sb="13" eb="15">
      <t>ホウコク</t>
    </rPh>
    <rPh sb="16" eb="17">
      <t>ダイ</t>
    </rPh>
    <rPh sb="17" eb="18">
      <t>１</t>
    </rPh>
    <rPh sb="18" eb="19">
      <t>カン</t>
    </rPh>
    <rPh sb="20" eb="22">
      <t>ゼンコク</t>
    </rPh>
    <rPh sb="22" eb="23">
      <t>ヘン</t>
    </rPh>
    <rPh sb="28" eb="30">
      <t>シク</t>
    </rPh>
    <rPh sb="30" eb="32">
      <t>チョウソン</t>
    </rPh>
    <rPh sb="32" eb="33">
      <t>ベツ</t>
    </rPh>
    <rPh sb="33" eb="35">
      <t>シュヨウ</t>
    </rPh>
    <rPh sb="35" eb="37">
      <t>ケッカ</t>
    </rPh>
    <phoneticPr fontId="1"/>
  </si>
  <si>
    <t>昭和六十一年事業所統計調査報告　第二巻　その25　滋賀県</t>
    <rPh sb="0" eb="2">
      <t>ショウワ</t>
    </rPh>
    <rPh sb="2" eb="5">
      <t>６１</t>
    </rPh>
    <rPh sb="5" eb="6">
      <t>ネン</t>
    </rPh>
    <rPh sb="6" eb="9">
      <t>ジギョウショ</t>
    </rPh>
    <rPh sb="9" eb="11">
      <t>トウケイ</t>
    </rPh>
    <rPh sb="11" eb="13">
      <t>チョウサ</t>
    </rPh>
    <rPh sb="13" eb="15">
      <t>ホウコク</t>
    </rPh>
    <rPh sb="16" eb="17">
      <t>ダイ</t>
    </rPh>
    <rPh sb="17" eb="18">
      <t>２</t>
    </rPh>
    <rPh sb="18" eb="19">
      <t>カン</t>
    </rPh>
    <rPh sb="25" eb="27">
      <t>シガ</t>
    </rPh>
    <rPh sb="27" eb="28">
      <t>ケン</t>
    </rPh>
    <phoneticPr fontId="1"/>
  </si>
  <si>
    <t>昭和六十一年事業所統計調査報告　第三巻　会社企業編　その1</t>
    <rPh sb="0" eb="2">
      <t>ショウワ</t>
    </rPh>
    <rPh sb="2" eb="5">
      <t>６１</t>
    </rPh>
    <rPh sb="5" eb="6">
      <t>ネン</t>
    </rPh>
    <rPh sb="6" eb="9">
      <t>ジギョウショ</t>
    </rPh>
    <rPh sb="9" eb="11">
      <t>トウケイ</t>
    </rPh>
    <rPh sb="11" eb="13">
      <t>チョウサ</t>
    </rPh>
    <rPh sb="13" eb="15">
      <t>ホウコク</t>
    </rPh>
    <rPh sb="16" eb="17">
      <t>ダイ</t>
    </rPh>
    <rPh sb="17" eb="18">
      <t>３</t>
    </rPh>
    <rPh sb="18" eb="19">
      <t>カン</t>
    </rPh>
    <rPh sb="20" eb="22">
      <t>カイシャ</t>
    </rPh>
    <rPh sb="22" eb="24">
      <t>キギョウ</t>
    </rPh>
    <rPh sb="24" eb="25">
      <t>ヘン</t>
    </rPh>
    <phoneticPr fontId="1"/>
  </si>
  <si>
    <t>昭和六十一年事業所統計調査報告　第三巻　会社企業編　その2　第1分冊</t>
    <rPh sb="0" eb="2">
      <t>ショウワ</t>
    </rPh>
    <rPh sb="2" eb="5">
      <t>６１</t>
    </rPh>
    <rPh sb="5" eb="6">
      <t>ネン</t>
    </rPh>
    <rPh sb="6" eb="9">
      <t>ジギョウショ</t>
    </rPh>
    <rPh sb="9" eb="11">
      <t>トウケイ</t>
    </rPh>
    <rPh sb="11" eb="13">
      <t>チョウサ</t>
    </rPh>
    <rPh sb="13" eb="15">
      <t>ホウコク</t>
    </rPh>
    <rPh sb="16" eb="17">
      <t>ダイ</t>
    </rPh>
    <rPh sb="17" eb="18">
      <t>３</t>
    </rPh>
    <rPh sb="18" eb="19">
      <t>カン</t>
    </rPh>
    <rPh sb="20" eb="22">
      <t>カイシャ</t>
    </rPh>
    <rPh sb="22" eb="24">
      <t>キギョウ</t>
    </rPh>
    <rPh sb="24" eb="25">
      <t>ヘン</t>
    </rPh>
    <rPh sb="30" eb="31">
      <t>ダイ</t>
    </rPh>
    <rPh sb="32" eb="34">
      <t>ブンサツ</t>
    </rPh>
    <phoneticPr fontId="1"/>
  </si>
  <si>
    <t>昭和六十一年事業所統計調査報告　第三巻　会社企業編　その2　第2分冊</t>
    <rPh sb="0" eb="2">
      <t>ショウワ</t>
    </rPh>
    <rPh sb="2" eb="5">
      <t>６１</t>
    </rPh>
    <rPh sb="5" eb="6">
      <t>ネン</t>
    </rPh>
    <rPh sb="6" eb="9">
      <t>ジギョウショ</t>
    </rPh>
    <rPh sb="9" eb="11">
      <t>トウケイ</t>
    </rPh>
    <rPh sb="11" eb="13">
      <t>チョウサ</t>
    </rPh>
    <rPh sb="13" eb="15">
      <t>ホウコク</t>
    </rPh>
    <rPh sb="16" eb="17">
      <t>ダイ</t>
    </rPh>
    <rPh sb="17" eb="18">
      <t>３</t>
    </rPh>
    <rPh sb="18" eb="19">
      <t>カン</t>
    </rPh>
    <rPh sb="20" eb="22">
      <t>カイシャ</t>
    </rPh>
    <rPh sb="22" eb="24">
      <t>キギョウ</t>
    </rPh>
    <rPh sb="24" eb="25">
      <t>ヘン</t>
    </rPh>
    <rPh sb="30" eb="31">
      <t>ダイ</t>
    </rPh>
    <rPh sb="32" eb="34">
      <t>ブンサツ</t>
    </rPh>
    <phoneticPr fontId="1"/>
  </si>
  <si>
    <t>総務庁統計局</t>
    <rPh sb="0" eb="3">
      <t>ソウムチョウ</t>
    </rPh>
    <rPh sb="3" eb="6">
      <t>トウケイキョク</t>
    </rPh>
    <phoneticPr fontId="1"/>
  </si>
  <si>
    <t>昭和六十一年事業所統計調査報告　第四巻　サービス業編</t>
    <rPh sb="0" eb="2">
      <t>ショウワ</t>
    </rPh>
    <rPh sb="2" eb="5">
      <t>６１</t>
    </rPh>
    <rPh sb="5" eb="6">
      <t>ネン</t>
    </rPh>
    <rPh sb="6" eb="9">
      <t>ジギョウショ</t>
    </rPh>
    <rPh sb="9" eb="11">
      <t>トウケイ</t>
    </rPh>
    <rPh sb="11" eb="13">
      <t>チョウサ</t>
    </rPh>
    <rPh sb="13" eb="15">
      <t>ホウコク</t>
    </rPh>
    <rPh sb="16" eb="17">
      <t>ダイ</t>
    </rPh>
    <rPh sb="17" eb="18">
      <t>４</t>
    </rPh>
    <rPh sb="18" eb="19">
      <t>カン</t>
    </rPh>
    <rPh sb="24" eb="25">
      <t>ギョウ</t>
    </rPh>
    <rPh sb="25" eb="26">
      <t>ヘン</t>
    </rPh>
    <phoneticPr fontId="1"/>
  </si>
  <si>
    <t>昭和六十一年事業所統計調査報告　第五巻　解説編</t>
    <rPh sb="0" eb="2">
      <t>ショウワ</t>
    </rPh>
    <rPh sb="2" eb="5">
      <t>６１</t>
    </rPh>
    <rPh sb="5" eb="6">
      <t>ネン</t>
    </rPh>
    <rPh sb="6" eb="9">
      <t>ジギョウショ</t>
    </rPh>
    <rPh sb="9" eb="11">
      <t>トウケイ</t>
    </rPh>
    <rPh sb="11" eb="13">
      <t>チョウサ</t>
    </rPh>
    <rPh sb="13" eb="15">
      <t>ホウコク</t>
    </rPh>
    <rPh sb="16" eb="17">
      <t>ダイ</t>
    </rPh>
    <rPh sb="17" eb="18">
      <t>５</t>
    </rPh>
    <rPh sb="18" eb="19">
      <t>カン</t>
    </rPh>
    <rPh sb="20" eb="22">
      <t>カイセツ</t>
    </rPh>
    <rPh sb="22" eb="23">
      <t>ヘン</t>
    </rPh>
    <phoneticPr fontId="1"/>
  </si>
  <si>
    <t>昭和六十一年事業所統計調査　事業所基本調査区関係資料</t>
    <rPh sb="0" eb="2">
      <t>ショウワ</t>
    </rPh>
    <rPh sb="2" eb="5">
      <t>６１</t>
    </rPh>
    <rPh sb="5" eb="6">
      <t>ネン</t>
    </rPh>
    <rPh sb="6" eb="9">
      <t>ジギョウショ</t>
    </rPh>
    <rPh sb="9" eb="11">
      <t>トウケイ</t>
    </rPh>
    <rPh sb="11" eb="13">
      <t>チョウサ</t>
    </rPh>
    <rPh sb="14" eb="17">
      <t>ジギョウショ</t>
    </rPh>
    <rPh sb="17" eb="19">
      <t>キホン</t>
    </rPh>
    <rPh sb="19" eb="21">
      <t>チョウサ</t>
    </rPh>
    <rPh sb="21" eb="22">
      <t>ク</t>
    </rPh>
    <rPh sb="22" eb="24">
      <t>カンケイ</t>
    </rPh>
    <rPh sb="24" eb="26">
      <t>シリョウ</t>
    </rPh>
    <phoneticPr fontId="1"/>
  </si>
  <si>
    <t>S6212</t>
    <phoneticPr fontId="1"/>
  </si>
  <si>
    <t>S6208</t>
    <phoneticPr fontId="1"/>
  </si>
  <si>
    <t>S6302</t>
    <phoneticPr fontId="1"/>
  </si>
  <si>
    <t>S6306</t>
    <phoneticPr fontId="1"/>
  </si>
  <si>
    <t>S6306</t>
    <phoneticPr fontId="1"/>
  </si>
  <si>
    <t>S6303</t>
    <phoneticPr fontId="1"/>
  </si>
  <si>
    <t>S6312</t>
    <phoneticPr fontId="1"/>
  </si>
  <si>
    <t>S6303</t>
    <phoneticPr fontId="1"/>
  </si>
  <si>
    <t>昭和六十一年事業所統計調査　全国都道府県市区町村別事業所数（要計表等による事業所数）</t>
    <rPh sb="0" eb="2">
      <t>ショウワ</t>
    </rPh>
    <rPh sb="2" eb="5">
      <t>６１</t>
    </rPh>
    <rPh sb="5" eb="6">
      <t>ネン</t>
    </rPh>
    <rPh sb="6" eb="9">
      <t>ジギョウショ</t>
    </rPh>
    <rPh sb="9" eb="11">
      <t>トウケイ</t>
    </rPh>
    <rPh sb="11" eb="13">
      <t>チョウサ</t>
    </rPh>
    <rPh sb="14" eb="16">
      <t>ゼンコク</t>
    </rPh>
    <rPh sb="16" eb="20">
      <t>トドウフケン</t>
    </rPh>
    <rPh sb="20" eb="22">
      <t>シク</t>
    </rPh>
    <rPh sb="22" eb="24">
      <t>チョウソン</t>
    </rPh>
    <rPh sb="24" eb="25">
      <t>ベツ</t>
    </rPh>
    <rPh sb="25" eb="28">
      <t>ジギョウショ</t>
    </rPh>
    <rPh sb="28" eb="29">
      <t>スウ</t>
    </rPh>
    <rPh sb="30" eb="31">
      <t>ヨウ</t>
    </rPh>
    <rPh sb="31" eb="32">
      <t>ケイ</t>
    </rPh>
    <rPh sb="32" eb="33">
      <t>ヒョウ</t>
    </rPh>
    <rPh sb="33" eb="34">
      <t>トウ</t>
    </rPh>
    <rPh sb="37" eb="40">
      <t>ジギョウショ</t>
    </rPh>
    <rPh sb="40" eb="41">
      <t>スウ</t>
    </rPh>
    <phoneticPr fontId="1"/>
  </si>
  <si>
    <t>S6111</t>
    <phoneticPr fontId="1"/>
  </si>
  <si>
    <t>平成三年事業所統計調査報告　第一巻　全国編　その1</t>
    <rPh sb="0" eb="2">
      <t>ヘイセイ</t>
    </rPh>
    <rPh sb="2" eb="3">
      <t>３</t>
    </rPh>
    <rPh sb="3" eb="4">
      <t>ネン</t>
    </rPh>
    <rPh sb="4" eb="7">
      <t>ジギョウショ</t>
    </rPh>
    <rPh sb="7" eb="9">
      <t>トウケイ</t>
    </rPh>
    <rPh sb="9" eb="11">
      <t>チョウサ</t>
    </rPh>
    <rPh sb="11" eb="13">
      <t>ホウコク</t>
    </rPh>
    <rPh sb="14" eb="15">
      <t>ダイ</t>
    </rPh>
    <rPh sb="15" eb="16">
      <t>１</t>
    </rPh>
    <rPh sb="16" eb="17">
      <t>カン</t>
    </rPh>
    <rPh sb="18" eb="20">
      <t>ゼンコク</t>
    </rPh>
    <rPh sb="20" eb="21">
      <t>ヘン</t>
    </rPh>
    <phoneticPr fontId="1"/>
  </si>
  <si>
    <t>平成三年事業所統計調査報告　第一巻　全国編　その2</t>
    <rPh sb="0" eb="2">
      <t>ヘイセイ</t>
    </rPh>
    <rPh sb="2" eb="3">
      <t>３</t>
    </rPh>
    <rPh sb="3" eb="4">
      <t>ネン</t>
    </rPh>
    <rPh sb="4" eb="7">
      <t>ジギョウショ</t>
    </rPh>
    <rPh sb="7" eb="9">
      <t>トウケイ</t>
    </rPh>
    <rPh sb="9" eb="11">
      <t>チョウサ</t>
    </rPh>
    <rPh sb="11" eb="13">
      <t>ホウコク</t>
    </rPh>
    <rPh sb="14" eb="15">
      <t>ダイ</t>
    </rPh>
    <rPh sb="15" eb="16">
      <t>１</t>
    </rPh>
    <rPh sb="16" eb="17">
      <t>カン</t>
    </rPh>
    <rPh sb="18" eb="20">
      <t>ゼンコク</t>
    </rPh>
    <rPh sb="20" eb="21">
      <t>ヘン</t>
    </rPh>
    <phoneticPr fontId="1"/>
  </si>
  <si>
    <t>平成三年事業所統計調査報告　第一巻　全国編　その3</t>
    <rPh sb="0" eb="2">
      <t>ヘイセイ</t>
    </rPh>
    <rPh sb="2" eb="3">
      <t>３</t>
    </rPh>
    <rPh sb="3" eb="4">
      <t>ネン</t>
    </rPh>
    <rPh sb="4" eb="7">
      <t>ジギョウショ</t>
    </rPh>
    <rPh sb="7" eb="9">
      <t>トウケイ</t>
    </rPh>
    <rPh sb="9" eb="11">
      <t>チョウサ</t>
    </rPh>
    <rPh sb="11" eb="13">
      <t>ホウコク</t>
    </rPh>
    <rPh sb="14" eb="15">
      <t>ダイ</t>
    </rPh>
    <rPh sb="15" eb="16">
      <t>１</t>
    </rPh>
    <rPh sb="16" eb="17">
      <t>カン</t>
    </rPh>
    <rPh sb="18" eb="20">
      <t>ゼンコク</t>
    </rPh>
    <rPh sb="20" eb="21">
      <t>ヘン</t>
    </rPh>
    <phoneticPr fontId="1"/>
  </si>
  <si>
    <t>H0410</t>
    <phoneticPr fontId="1"/>
  </si>
  <si>
    <t>H0410</t>
    <phoneticPr fontId="1"/>
  </si>
  <si>
    <t>平成三年事業所統計調査報告　第二巻　その25　滋賀県</t>
    <rPh sb="0" eb="2">
      <t>ヘイセイ</t>
    </rPh>
    <rPh sb="2" eb="3">
      <t>３</t>
    </rPh>
    <rPh sb="3" eb="4">
      <t>ネン</t>
    </rPh>
    <rPh sb="4" eb="7">
      <t>ジギョウショ</t>
    </rPh>
    <rPh sb="7" eb="9">
      <t>トウケイ</t>
    </rPh>
    <rPh sb="9" eb="11">
      <t>チョウサ</t>
    </rPh>
    <rPh sb="11" eb="13">
      <t>ホウコク</t>
    </rPh>
    <rPh sb="14" eb="15">
      <t>ダイ</t>
    </rPh>
    <rPh sb="15" eb="16">
      <t>２</t>
    </rPh>
    <rPh sb="16" eb="17">
      <t>カン</t>
    </rPh>
    <rPh sb="23" eb="26">
      <t>シガケン</t>
    </rPh>
    <phoneticPr fontId="1"/>
  </si>
  <si>
    <t>平成三年事業所統計調査　事業所基本調査区関係資料</t>
    <rPh sb="0" eb="2">
      <t>ヘイセイ</t>
    </rPh>
    <rPh sb="2" eb="3">
      <t>３</t>
    </rPh>
    <rPh sb="3" eb="4">
      <t>ネン</t>
    </rPh>
    <rPh sb="4" eb="7">
      <t>ジギョウショ</t>
    </rPh>
    <rPh sb="7" eb="9">
      <t>トウケイ</t>
    </rPh>
    <rPh sb="9" eb="11">
      <t>チョウサ</t>
    </rPh>
    <rPh sb="12" eb="15">
      <t>ジギョウショ</t>
    </rPh>
    <rPh sb="15" eb="17">
      <t>キホン</t>
    </rPh>
    <rPh sb="17" eb="19">
      <t>チョウサ</t>
    </rPh>
    <rPh sb="19" eb="20">
      <t>ク</t>
    </rPh>
    <rPh sb="20" eb="22">
      <t>カンケイ</t>
    </rPh>
    <rPh sb="22" eb="24">
      <t>シリョウ</t>
    </rPh>
    <phoneticPr fontId="1"/>
  </si>
  <si>
    <t>平成三年事業所統計調査報告（速報）</t>
    <rPh sb="0" eb="2">
      <t>ヘイセイ</t>
    </rPh>
    <rPh sb="2" eb="3">
      <t>３</t>
    </rPh>
    <rPh sb="3" eb="4">
      <t>ネン</t>
    </rPh>
    <rPh sb="4" eb="7">
      <t>ジギョウショ</t>
    </rPh>
    <rPh sb="7" eb="9">
      <t>トウケイ</t>
    </rPh>
    <rPh sb="9" eb="11">
      <t>チョウサ</t>
    </rPh>
    <rPh sb="11" eb="13">
      <t>ホウコク</t>
    </rPh>
    <rPh sb="14" eb="16">
      <t>ソクホウ</t>
    </rPh>
    <phoneticPr fontId="1"/>
  </si>
  <si>
    <t>平成八年事業所・企業統計調査　結果表様式</t>
    <rPh sb="0" eb="2">
      <t>ヘイセイ</t>
    </rPh>
    <rPh sb="2" eb="3">
      <t>８</t>
    </rPh>
    <rPh sb="3" eb="4">
      <t>ネン</t>
    </rPh>
    <rPh sb="4" eb="7">
      <t>ジギョウショ</t>
    </rPh>
    <rPh sb="8" eb="10">
      <t>キギョウ</t>
    </rPh>
    <rPh sb="10" eb="12">
      <t>トウケイ</t>
    </rPh>
    <rPh sb="12" eb="14">
      <t>チョウサ</t>
    </rPh>
    <rPh sb="15" eb="17">
      <t>ケッカ</t>
    </rPh>
    <rPh sb="17" eb="18">
      <t>ヒョウ</t>
    </rPh>
    <rPh sb="18" eb="20">
      <t>ヨウシキ</t>
    </rPh>
    <phoneticPr fontId="1"/>
  </si>
  <si>
    <t>総務庁統計局・統計センター</t>
    <rPh sb="0" eb="3">
      <t>ソウムチョウ</t>
    </rPh>
    <rPh sb="3" eb="6">
      <t>トウケイキョク</t>
    </rPh>
    <rPh sb="7" eb="9">
      <t>トウケイ</t>
    </rPh>
    <phoneticPr fontId="1"/>
  </si>
  <si>
    <t>H0408</t>
    <phoneticPr fontId="1"/>
  </si>
  <si>
    <t>H0411</t>
    <phoneticPr fontId="1"/>
  </si>
  <si>
    <t>H0508</t>
    <phoneticPr fontId="1"/>
  </si>
  <si>
    <t>平成三年事業所統計調査　全国都道府県市区町村別事業所数（要計表等による事業所数）</t>
    <rPh sb="0" eb="2">
      <t>ヘイセイ</t>
    </rPh>
    <rPh sb="2" eb="3">
      <t>３</t>
    </rPh>
    <rPh sb="3" eb="4">
      <t>ネン</t>
    </rPh>
    <rPh sb="4" eb="7">
      <t>ジギョウショ</t>
    </rPh>
    <rPh sb="7" eb="9">
      <t>トウケイ</t>
    </rPh>
    <rPh sb="9" eb="11">
      <t>チョウサ</t>
    </rPh>
    <rPh sb="12" eb="14">
      <t>ゼンコク</t>
    </rPh>
    <rPh sb="14" eb="18">
      <t>トドウフケン</t>
    </rPh>
    <rPh sb="18" eb="20">
      <t>シク</t>
    </rPh>
    <rPh sb="20" eb="22">
      <t>チョウソン</t>
    </rPh>
    <rPh sb="22" eb="23">
      <t>ベツ</t>
    </rPh>
    <rPh sb="23" eb="26">
      <t>ジギョウショ</t>
    </rPh>
    <rPh sb="26" eb="27">
      <t>スウ</t>
    </rPh>
    <rPh sb="28" eb="29">
      <t>ヨウ</t>
    </rPh>
    <rPh sb="29" eb="30">
      <t>ケイ</t>
    </rPh>
    <rPh sb="30" eb="31">
      <t>ヒョウ</t>
    </rPh>
    <rPh sb="31" eb="32">
      <t>トウ</t>
    </rPh>
    <rPh sb="35" eb="38">
      <t>ジギョウショ</t>
    </rPh>
    <rPh sb="38" eb="39">
      <t>スウ</t>
    </rPh>
    <phoneticPr fontId="1"/>
  </si>
  <si>
    <t>H0501</t>
    <phoneticPr fontId="1"/>
  </si>
  <si>
    <t>H0405</t>
    <phoneticPr fontId="1"/>
  </si>
  <si>
    <t>H0312</t>
    <phoneticPr fontId="1"/>
  </si>
  <si>
    <t>H0808</t>
    <phoneticPr fontId="1"/>
  </si>
  <si>
    <t>平成八年事業所・企業統計調査　事業所及び企業に関する主要集計結果（速報）</t>
    <rPh sb="0" eb="2">
      <t>ヘイセイ</t>
    </rPh>
    <rPh sb="2" eb="3">
      <t>８</t>
    </rPh>
    <rPh sb="3" eb="4">
      <t>ネン</t>
    </rPh>
    <rPh sb="4" eb="7">
      <t>ジギョウショ</t>
    </rPh>
    <rPh sb="8" eb="10">
      <t>キギョウ</t>
    </rPh>
    <rPh sb="10" eb="12">
      <t>トウケイ</t>
    </rPh>
    <rPh sb="12" eb="14">
      <t>チョウサ</t>
    </rPh>
    <rPh sb="15" eb="18">
      <t>ジギョウショ</t>
    </rPh>
    <rPh sb="18" eb="19">
      <t>オヨ</t>
    </rPh>
    <rPh sb="20" eb="22">
      <t>キギョウ</t>
    </rPh>
    <rPh sb="23" eb="24">
      <t>カン</t>
    </rPh>
    <rPh sb="26" eb="28">
      <t>シュヨウ</t>
    </rPh>
    <rPh sb="28" eb="30">
      <t>シュウケイ</t>
    </rPh>
    <rPh sb="30" eb="32">
      <t>ケッカ</t>
    </rPh>
    <rPh sb="33" eb="35">
      <t>ソクホウ</t>
    </rPh>
    <phoneticPr fontId="1"/>
  </si>
  <si>
    <t>平成八年事業所・企業統計調査報告　第一巻　事業所に関する集計　全国編　その1　全事業所に関する結果</t>
    <rPh sb="14" eb="16">
      <t>ホウコク</t>
    </rPh>
    <rPh sb="17" eb="18">
      <t>ダイ</t>
    </rPh>
    <rPh sb="18" eb="19">
      <t>１</t>
    </rPh>
    <rPh sb="19" eb="20">
      <t>カン</t>
    </rPh>
    <rPh sb="21" eb="24">
      <t>ジギョウショ</t>
    </rPh>
    <rPh sb="25" eb="26">
      <t>カン</t>
    </rPh>
    <rPh sb="28" eb="30">
      <t>シュウケイ</t>
    </rPh>
    <rPh sb="31" eb="33">
      <t>ゼンコク</t>
    </rPh>
    <rPh sb="33" eb="34">
      <t>ヘン</t>
    </rPh>
    <rPh sb="39" eb="40">
      <t>ゼン</t>
    </rPh>
    <rPh sb="40" eb="43">
      <t>ジギョウショ</t>
    </rPh>
    <rPh sb="44" eb="45">
      <t>カン</t>
    </rPh>
    <rPh sb="47" eb="49">
      <t>ケッカ</t>
    </rPh>
    <phoneticPr fontId="1"/>
  </si>
  <si>
    <t>平成八年事業所・企業統計調査報告　第一巻　事業所に関する集計　全国編　その2　民営事業所に関する結果</t>
    <rPh sb="14" eb="16">
      <t>ホウコク</t>
    </rPh>
    <rPh sb="17" eb="18">
      <t>ダイ</t>
    </rPh>
    <rPh sb="18" eb="19">
      <t>１</t>
    </rPh>
    <rPh sb="19" eb="20">
      <t>カン</t>
    </rPh>
    <rPh sb="21" eb="24">
      <t>ジギョウショ</t>
    </rPh>
    <rPh sb="25" eb="26">
      <t>カン</t>
    </rPh>
    <rPh sb="28" eb="30">
      <t>シュウケイ</t>
    </rPh>
    <rPh sb="31" eb="33">
      <t>ゼンコク</t>
    </rPh>
    <rPh sb="33" eb="34">
      <t>ヘン</t>
    </rPh>
    <rPh sb="39" eb="41">
      <t>ミンエイ</t>
    </rPh>
    <rPh sb="41" eb="44">
      <t>ジギョウショ</t>
    </rPh>
    <rPh sb="45" eb="46">
      <t>カン</t>
    </rPh>
    <rPh sb="48" eb="50">
      <t>ケッカ</t>
    </rPh>
    <phoneticPr fontId="1"/>
  </si>
  <si>
    <t>平成八年事業所・企業統計調査報告　第一巻　事業所に関する集計　全国編　その3　派遣又は下請従業者に関する結果</t>
    <rPh sb="14" eb="16">
      <t>ホウコク</t>
    </rPh>
    <rPh sb="17" eb="18">
      <t>ダイ</t>
    </rPh>
    <rPh sb="18" eb="19">
      <t>１</t>
    </rPh>
    <rPh sb="19" eb="20">
      <t>カン</t>
    </rPh>
    <rPh sb="21" eb="24">
      <t>ジギョウショ</t>
    </rPh>
    <rPh sb="25" eb="26">
      <t>カン</t>
    </rPh>
    <rPh sb="28" eb="30">
      <t>シュウケイ</t>
    </rPh>
    <rPh sb="31" eb="33">
      <t>ゼンコク</t>
    </rPh>
    <rPh sb="33" eb="34">
      <t>ヘン</t>
    </rPh>
    <rPh sb="39" eb="41">
      <t>ハケン</t>
    </rPh>
    <rPh sb="41" eb="42">
      <t>マタ</t>
    </rPh>
    <rPh sb="43" eb="45">
      <t>シタウケ</t>
    </rPh>
    <rPh sb="45" eb="48">
      <t>ジュウギョウシャ</t>
    </rPh>
    <rPh sb="49" eb="50">
      <t>カン</t>
    </rPh>
    <rPh sb="52" eb="54">
      <t>ケッカ</t>
    </rPh>
    <phoneticPr fontId="1"/>
  </si>
  <si>
    <t>平成八年事業所・企業統計調査報告　第一巻　事業所に関する集計　全国編　その4　常用雇用者規模別結果（第1分冊）</t>
    <rPh sb="14" eb="16">
      <t>ホウコク</t>
    </rPh>
    <rPh sb="17" eb="18">
      <t>ダイ</t>
    </rPh>
    <rPh sb="18" eb="19">
      <t>１</t>
    </rPh>
    <rPh sb="19" eb="20">
      <t>カン</t>
    </rPh>
    <rPh sb="21" eb="24">
      <t>ジギョウショ</t>
    </rPh>
    <rPh sb="25" eb="26">
      <t>カン</t>
    </rPh>
    <rPh sb="28" eb="30">
      <t>シュウケイ</t>
    </rPh>
    <rPh sb="31" eb="33">
      <t>ゼンコク</t>
    </rPh>
    <rPh sb="33" eb="34">
      <t>ヘン</t>
    </rPh>
    <rPh sb="39" eb="41">
      <t>ジョウヨウ</t>
    </rPh>
    <rPh sb="41" eb="44">
      <t>コヨウシャ</t>
    </rPh>
    <rPh sb="44" eb="47">
      <t>キボベツ</t>
    </rPh>
    <rPh sb="47" eb="49">
      <t>ケッカ</t>
    </rPh>
    <rPh sb="50" eb="51">
      <t>ダイ</t>
    </rPh>
    <rPh sb="52" eb="54">
      <t>ブンサツ</t>
    </rPh>
    <phoneticPr fontId="1"/>
  </si>
  <si>
    <t>平成八年事業所・企業統計調査報告　第一巻　事業所に関する集計　全国編　その4　常用雇用者規模別結果（第2分冊）</t>
    <rPh sb="14" eb="16">
      <t>ホウコク</t>
    </rPh>
    <rPh sb="17" eb="18">
      <t>ダイ</t>
    </rPh>
    <rPh sb="18" eb="19">
      <t>１</t>
    </rPh>
    <rPh sb="19" eb="20">
      <t>カン</t>
    </rPh>
    <rPh sb="21" eb="24">
      <t>ジギョウショ</t>
    </rPh>
    <rPh sb="25" eb="26">
      <t>カン</t>
    </rPh>
    <rPh sb="28" eb="30">
      <t>シュウケイ</t>
    </rPh>
    <rPh sb="31" eb="33">
      <t>ゼンコク</t>
    </rPh>
    <rPh sb="33" eb="34">
      <t>ヘン</t>
    </rPh>
    <rPh sb="39" eb="41">
      <t>ジョウヨウ</t>
    </rPh>
    <rPh sb="41" eb="44">
      <t>コヨウシャ</t>
    </rPh>
    <rPh sb="44" eb="47">
      <t>キボベツ</t>
    </rPh>
    <rPh sb="47" eb="49">
      <t>ケッカ</t>
    </rPh>
    <rPh sb="50" eb="51">
      <t>ダイ</t>
    </rPh>
    <rPh sb="52" eb="54">
      <t>ブンサツ</t>
    </rPh>
    <phoneticPr fontId="1"/>
  </si>
  <si>
    <t>平成八年事業所・企業統計調査報告　第一巻　事業所に関する集計　全国編　その5　市区町村別結果</t>
    <rPh sb="14" eb="16">
      <t>ホウコク</t>
    </rPh>
    <rPh sb="17" eb="18">
      <t>ダイ</t>
    </rPh>
    <rPh sb="18" eb="19">
      <t>１</t>
    </rPh>
    <rPh sb="19" eb="20">
      <t>カン</t>
    </rPh>
    <rPh sb="21" eb="24">
      <t>ジギョウショ</t>
    </rPh>
    <rPh sb="25" eb="26">
      <t>カン</t>
    </rPh>
    <rPh sb="28" eb="30">
      <t>シュウケイ</t>
    </rPh>
    <rPh sb="31" eb="33">
      <t>ゼンコク</t>
    </rPh>
    <rPh sb="33" eb="34">
      <t>ヘン</t>
    </rPh>
    <rPh sb="39" eb="41">
      <t>シク</t>
    </rPh>
    <rPh sb="41" eb="43">
      <t>チョウソン</t>
    </rPh>
    <rPh sb="43" eb="44">
      <t>ベツ</t>
    </rPh>
    <rPh sb="44" eb="46">
      <t>ケッカ</t>
    </rPh>
    <phoneticPr fontId="1"/>
  </si>
  <si>
    <t>平成八年事業所・企業統計調査報告　第三巻　企業に関する集計　会社企業編　その1　単独事業所及び本所事業所による結果</t>
    <rPh sb="14" eb="16">
      <t>ホウコク</t>
    </rPh>
    <rPh sb="17" eb="18">
      <t>ダイ</t>
    </rPh>
    <rPh sb="18" eb="19">
      <t>３</t>
    </rPh>
    <rPh sb="19" eb="20">
      <t>カン</t>
    </rPh>
    <rPh sb="21" eb="23">
      <t>キギョウ</t>
    </rPh>
    <rPh sb="24" eb="25">
      <t>カン</t>
    </rPh>
    <rPh sb="27" eb="29">
      <t>シュウケイ</t>
    </rPh>
    <rPh sb="30" eb="32">
      <t>カイシャ</t>
    </rPh>
    <rPh sb="32" eb="34">
      <t>キギョウ</t>
    </rPh>
    <rPh sb="34" eb="35">
      <t>ヘン</t>
    </rPh>
    <rPh sb="40" eb="42">
      <t>タンドク</t>
    </rPh>
    <rPh sb="42" eb="44">
      <t>ジギョウ</t>
    </rPh>
    <rPh sb="44" eb="45">
      <t>ショ</t>
    </rPh>
    <rPh sb="45" eb="46">
      <t>オヨ</t>
    </rPh>
    <rPh sb="47" eb="48">
      <t>ホン</t>
    </rPh>
    <rPh sb="48" eb="49">
      <t>ショ</t>
    </rPh>
    <rPh sb="49" eb="52">
      <t>ジギョウショ</t>
    </rPh>
    <rPh sb="55" eb="57">
      <t>ケッカ</t>
    </rPh>
    <phoneticPr fontId="1"/>
  </si>
  <si>
    <t>平成八年事業所・企業統計調査報告　第三巻　企業に関する集計　会社企業編　その2　単独事業所及び本所事業所と国内支所事業所の名寄せによる結果</t>
    <rPh sb="14" eb="16">
      <t>ホウコク</t>
    </rPh>
    <rPh sb="17" eb="18">
      <t>ダイ</t>
    </rPh>
    <rPh sb="18" eb="19">
      <t>３</t>
    </rPh>
    <rPh sb="19" eb="20">
      <t>カン</t>
    </rPh>
    <rPh sb="21" eb="23">
      <t>キギョウ</t>
    </rPh>
    <rPh sb="24" eb="25">
      <t>カン</t>
    </rPh>
    <rPh sb="27" eb="29">
      <t>シュウケイ</t>
    </rPh>
    <rPh sb="30" eb="32">
      <t>カイシャ</t>
    </rPh>
    <rPh sb="32" eb="34">
      <t>キギョウ</t>
    </rPh>
    <rPh sb="34" eb="35">
      <t>ヘン</t>
    </rPh>
    <rPh sb="40" eb="42">
      <t>タンドク</t>
    </rPh>
    <rPh sb="42" eb="44">
      <t>ジギョウ</t>
    </rPh>
    <rPh sb="44" eb="45">
      <t>ショ</t>
    </rPh>
    <rPh sb="45" eb="46">
      <t>オヨ</t>
    </rPh>
    <rPh sb="47" eb="48">
      <t>ホン</t>
    </rPh>
    <rPh sb="48" eb="49">
      <t>ショ</t>
    </rPh>
    <rPh sb="49" eb="52">
      <t>ジギョウショ</t>
    </rPh>
    <rPh sb="53" eb="55">
      <t>コクナイ</t>
    </rPh>
    <rPh sb="55" eb="57">
      <t>シショ</t>
    </rPh>
    <rPh sb="57" eb="60">
      <t>ジギョウショ</t>
    </rPh>
    <rPh sb="61" eb="63">
      <t>ナヨ</t>
    </rPh>
    <rPh sb="67" eb="69">
      <t>ケッカ</t>
    </rPh>
    <phoneticPr fontId="1"/>
  </si>
  <si>
    <t>平成八年事業所・企業統計調査報告　第四巻　解説編　日本の事業所・企業の構造</t>
    <rPh sb="14" eb="16">
      <t>ホウコク</t>
    </rPh>
    <rPh sb="17" eb="18">
      <t>ダイ</t>
    </rPh>
    <rPh sb="18" eb="19">
      <t>４</t>
    </rPh>
    <rPh sb="19" eb="20">
      <t>カン</t>
    </rPh>
    <rPh sb="21" eb="23">
      <t>カイセツ</t>
    </rPh>
    <rPh sb="23" eb="24">
      <t>ヘン</t>
    </rPh>
    <rPh sb="25" eb="27">
      <t>ニホン</t>
    </rPh>
    <rPh sb="28" eb="31">
      <t>ジギョウショ</t>
    </rPh>
    <rPh sb="32" eb="34">
      <t>キギョウ</t>
    </rPh>
    <rPh sb="35" eb="37">
      <t>コウゾウ</t>
    </rPh>
    <phoneticPr fontId="1"/>
  </si>
  <si>
    <t>平成八年事業所・企業統計調査　調査区関係資料</t>
    <rPh sb="15" eb="18">
      <t>チョウサク</t>
    </rPh>
    <rPh sb="18" eb="20">
      <t>カンケイ</t>
    </rPh>
    <rPh sb="20" eb="22">
      <t>シリョウ</t>
    </rPh>
    <phoneticPr fontId="1"/>
  </si>
  <si>
    <t>平成八年事業所・企業統計調査報告　第二巻　事業所に関する集計　25滋賀県　その1</t>
    <rPh sb="14" eb="16">
      <t>ホウコク</t>
    </rPh>
    <rPh sb="17" eb="18">
      <t>ダイ</t>
    </rPh>
    <rPh sb="18" eb="19">
      <t>２</t>
    </rPh>
    <rPh sb="19" eb="20">
      <t>カン</t>
    </rPh>
    <rPh sb="21" eb="24">
      <t>ジギョウショ</t>
    </rPh>
    <rPh sb="25" eb="26">
      <t>カン</t>
    </rPh>
    <rPh sb="28" eb="30">
      <t>シュウケイ</t>
    </rPh>
    <rPh sb="33" eb="36">
      <t>シガケン</t>
    </rPh>
    <phoneticPr fontId="1"/>
  </si>
  <si>
    <t>平成八年事業所・企業統計調査報告　第二巻　事業所に関する集計　25滋賀県　その2</t>
    <rPh sb="14" eb="16">
      <t>ホウコク</t>
    </rPh>
    <rPh sb="17" eb="18">
      <t>ダイ</t>
    </rPh>
    <rPh sb="18" eb="19">
      <t>２</t>
    </rPh>
    <rPh sb="19" eb="20">
      <t>カン</t>
    </rPh>
    <rPh sb="21" eb="24">
      <t>ジギョウショ</t>
    </rPh>
    <rPh sb="25" eb="26">
      <t>カン</t>
    </rPh>
    <rPh sb="28" eb="30">
      <t>シュウケイ</t>
    </rPh>
    <rPh sb="33" eb="36">
      <t>シガケン</t>
    </rPh>
    <phoneticPr fontId="1"/>
  </si>
  <si>
    <t>総務庁統計局</t>
    <rPh sb="0" eb="3">
      <t>ソウムチョウ</t>
    </rPh>
    <rPh sb="3" eb="6">
      <t>トウケイキョク</t>
    </rPh>
    <phoneticPr fontId="1"/>
  </si>
  <si>
    <t>H0910</t>
    <phoneticPr fontId="1"/>
  </si>
  <si>
    <t>H1002</t>
    <phoneticPr fontId="1"/>
  </si>
  <si>
    <t>H1008</t>
    <phoneticPr fontId="1"/>
  </si>
  <si>
    <t>H1103</t>
    <phoneticPr fontId="1"/>
  </si>
  <si>
    <t>H1006</t>
    <phoneticPr fontId="1"/>
  </si>
  <si>
    <t>平成十一年事業所・企業統計調査　速報結果</t>
    <rPh sb="0" eb="2">
      <t>ヘイセイ</t>
    </rPh>
    <rPh sb="2" eb="4">
      <t>１１</t>
    </rPh>
    <rPh sb="4" eb="5">
      <t>ネン</t>
    </rPh>
    <rPh sb="5" eb="8">
      <t>ジギョウショ</t>
    </rPh>
    <rPh sb="9" eb="11">
      <t>キギョウ</t>
    </rPh>
    <rPh sb="11" eb="13">
      <t>トウケイ</t>
    </rPh>
    <rPh sb="13" eb="15">
      <t>チョウサ</t>
    </rPh>
    <rPh sb="16" eb="18">
      <t>ソクホウ</t>
    </rPh>
    <rPh sb="18" eb="20">
      <t>ケッカ</t>
    </rPh>
    <phoneticPr fontId="1"/>
  </si>
  <si>
    <t>平成十一年事業所・企業統計調査　第一巻　事業所に関する集計　全国編</t>
    <rPh sb="0" eb="2">
      <t>ヘイセイ</t>
    </rPh>
    <rPh sb="2" eb="4">
      <t>１１</t>
    </rPh>
    <rPh sb="4" eb="5">
      <t>ネン</t>
    </rPh>
    <rPh sb="5" eb="8">
      <t>ジギョウショ</t>
    </rPh>
    <rPh sb="9" eb="11">
      <t>キギョウ</t>
    </rPh>
    <rPh sb="11" eb="13">
      <t>トウケイ</t>
    </rPh>
    <rPh sb="13" eb="15">
      <t>チョウサ</t>
    </rPh>
    <rPh sb="16" eb="17">
      <t>ダイ</t>
    </rPh>
    <rPh sb="17" eb="18">
      <t>１</t>
    </rPh>
    <rPh sb="18" eb="19">
      <t>カン</t>
    </rPh>
    <rPh sb="20" eb="23">
      <t>ジギョウショ</t>
    </rPh>
    <rPh sb="24" eb="25">
      <t>カン</t>
    </rPh>
    <rPh sb="27" eb="29">
      <t>シュウケイ</t>
    </rPh>
    <rPh sb="30" eb="32">
      <t>ゼンコク</t>
    </rPh>
    <rPh sb="32" eb="33">
      <t>ヘン</t>
    </rPh>
    <phoneticPr fontId="1"/>
  </si>
  <si>
    <t>平成十一年事業所・企業統計調査　第二巻　事業所及び企業に関する集計　25滋賀県</t>
    <rPh sb="0" eb="2">
      <t>ヘイセイ</t>
    </rPh>
    <rPh sb="2" eb="4">
      <t>１１</t>
    </rPh>
    <rPh sb="4" eb="5">
      <t>ネン</t>
    </rPh>
    <rPh sb="5" eb="8">
      <t>ジギョウショ</t>
    </rPh>
    <rPh sb="9" eb="11">
      <t>キギョウ</t>
    </rPh>
    <rPh sb="11" eb="13">
      <t>トウケイ</t>
    </rPh>
    <rPh sb="13" eb="15">
      <t>チョウサ</t>
    </rPh>
    <rPh sb="16" eb="17">
      <t>ダイ</t>
    </rPh>
    <rPh sb="17" eb="18">
      <t>２</t>
    </rPh>
    <rPh sb="18" eb="19">
      <t>カン</t>
    </rPh>
    <rPh sb="20" eb="23">
      <t>ジギョウショ</t>
    </rPh>
    <rPh sb="23" eb="24">
      <t>オヨ</t>
    </rPh>
    <rPh sb="25" eb="27">
      <t>キギョウ</t>
    </rPh>
    <rPh sb="28" eb="29">
      <t>カン</t>
    </rPh>
    <rPh sb="31" eb="33">
      <t>シュウケイ</t>
    </rPh>
    <rPh sb="36" eb="39">
      <t>シガケン</t>
    </rPh>
    <phoneticPr fontId="1"/>
  </si>
  <si>
    <t>平成十一年事業所・企業統計調査　第三巻　企業に関する集計　会社企業（全国）編</t>
    <rPh sb="0" eb="2">
      <t>ヘイセイ</t>
    </rPh>
    <rPh sb="2" eb="4">
      <t>１１</t>
    </rPh>
    <rPh sb="4" eb="5">
      <t>ネン</t>
    </rPh>
    <rPh sb="5" eb="8">
      <t>ジギョウショ</t>
    </rPh>
    <rPh sb="9" eb="11">
      <t>キギョウ</t>
    </rPh>
    <rPh sb="11" eb="13">
      <t>トウケイ</t>
    </rPh>
    <rPh sb="13" eb="15">
      <t>チョウサ</t>
    </rPh>
    <rPh sb="16" eb="17">
      <t>ダイ</t>
    </rPh>
    <rPh sb="17" eb="18">
      <t>３</t>
    </rPh>
    <rPh sb="18" eb="19">
      <t>カン</t>
    </rPh>
    <rPh sb="20" eb="22">
      <t>キギョウ</t>
    </rPh>
    <rPh sb="23" eb="24">
      <t>カン</t>
    </rPh>
    <rPh sb="26" eb="28">
      <t>シュウケイ</t>
    </rPh>
    <rPh sb="29" eb="31">
      <t>カイシャ</t>
    </rPh>
    <rPh sb="31" eb="33">
      <t>キギョウ</t>
    </rPh>
    <rPh sb="34" eb="36">
      <t>ゼンコク</t>
    </rPh>
    <rPh sb="37" eb="38">
      <t>ヘン</t>
    </rPh>
    <phoneticPr fontId="1"/>
  </si>
  <si>
    <t>H1207</t>
    <phoneticPr fontId="1"/>
  </si>
  <si>
    <t>H1212</t>
    <phoneticPr fontId="1"/>
  </si>
  <si>
    <t>平成十三年事業所・企業統計調査　速報結果</t>
    <rPh sb="0" eb="2">
      <t>ヘイセイ</t>
    </rPh>
    <rPh sb="2" eb="4">
      <t>１３</t>
    </rPh>
    <rPh sb="4" eb="5">
      <t>ネン</t>
    </rPh>
    <rPh sb="5" eb="8">
      <t>ジギョウショ</t>
    </rPh>
    <rPh sb="9" eb="11">
      <t>キギョウ</t>
    </rPh>
    <rPh sb="11" eb="13">
      <t>トウケイ</t>
    </rPh>
    <rPh sb="13" eb="15">
      <t>チョウサ</t>
    </rPh>
    <rPh sb="16" eb="18">
      <t>ソクホウ</t>
    </rPh>
    <rPh sb="18" eb="20">
      <t>ケッカ</t>
    </rPh>
    <phoneticPr fontId="1"/>
  </si>
  <si>
    <t>H1410</t>
    <phoneticPr fontId="1"/>
  </si>
  <si>
    <t>H1503</t>
    <phoneticPr fontId="1"/>
  </si>
  <si>
    <t>H1509</t>
    <phoneticPr fontId="1"/>
  </si>
  <si>
    <t>H1502</t>
    <phoneticPr fontId="1"/>
  </si>
  <si>
    <t>平成十三年事業所・企業統計調査報告　第一巻　事業所に関する集計　全国結果　その1　全事業所に関する結果</t>
    <rPh sb="0" eb="2">
      <t>ヘイセイ</t>
    </rPh>
    <rPh sb="2" eb="4">
      <t>１３</t>
    </rPh>
    <rPh sb="4" eb="5">
      <t>ネン</t>
    </rPh>
    <rPh sb="5" eb="8">
      <t>ジギョウショ</t>
    </rPh>
    <rPh sb="9" eb="11">
      <t>キギョウ</t>
    </rPh>
    <rPh sb="11" eb="13">
      <t>トウケイ</t>
    </rPh>
    <rPh sb="13" eb="15">
      <t>チョウサ</t>
    </rPh>
    <rPh sb="15" eb="17">
      <t>ホウコク</t>
    </rPh>
    <rPh sb="18" eb="19">
      <t>ダイ</t>
    </rPh>
    <rPh sb="19" eb="20">
      <t>１</t>
    </rPh>
    <rPh sb="20" eb="21">
      <t>カン</t>
    </rPh>
    <rPh sb="22" eb="25">
      <t>ジギョウショ</t>
    </rPh>
    <rPh sb="26" eb="27">
      <t>カン</t>
    </rPh>
    <rPh sb="29" eb="31">
      <t>シュウケイ</t>
    </rPh>
    <rPh sb="32" eb="34">
      <t>ゼンコク</t>
    </rPh>
    <rPh sb="34" eb="36">
      <t>ケッカ</t>
    </rPh>
    <rPh sb="41" eb="42">
      <t>ゼン</t>
    </rPh>
    <rPh sb="42" eb="45">
      <t>ジギョウショ</t>
    </rPh>
    <rPh sb="46" eb="47">
      <t>カン</t>
    </rPh>
    <rPh sb="49" eb="51">
      <t>ケッカ</t>
    </rPh>
    <phoneticPr fontId="1"/>
  </si>
  <si>
    <t>平成十三年事業所・企業統計調査報告　第一巻　事業所に関する集計　全国結果　その2　民営事業所に関する結果</t>
    <rPh sb="0" eb="2">
      <t>ヘイセイ</t>
    </rPh>
    <rPh sb="2" eb="4">
      <t>１３</t>
    </rPh>
    <rPh sb="4" eb="5">
      <t>ネン</t>
    </rPh>
    <rPh sb="5" eb="8">
      <t>ジギョウショ</t>
    </rPh>
    <rPh sb="9" eb="11">
      <t>キギョウ</t>
    </rPh>
    <rPh sb="11" eb="13">
      <t>トウケイ</t>
    </rPh>
    <rPh sb="13" eb="15">
      <t>チョウサ</t>
    </rPh>
    <rPh sb="18" eb="19">
      <t>ダイ</t>
    </rPh>
    <rPh sb="19" eb="20">
      <t>１</t>
    </rPh>
    <rPh sb="20" eb="21">
      <t>カン</t>
    </rPh>
    <rPh sb="22" eb="25">
      <t>ジギョウショ</t>
    </rPh>
    <rPh sb="26" eb="27">
      <t>カン</t>
    </rPh>
    <rPh sb="29" eb="31">
      <t>シュウケイ</t>
    </rPh>
    <rPh sb="32" eb="34">
      <t>ゼンコク</t>
    </rPh>
    <rPh sb="34" eb="36">
      <t>ケッカ</t>
    </rPh>
    <rPh sb="41" eb="43">
      <t>ミンエイ</t>
    </rPh>
    <rPh sb="43" eb="46">
      <t>ジギョウショ</t>
    </rPh>
    <rPh sb="47" eb="48">
      <t>カン</t>
    </rPh>
    <rPh sb="50" eb="52">
      <t>ケッカ</t>
    </rPh>
    <phoneticPr fontId="1"/>
  </si>
  <si>
    <t>平成十三年事業所・企業統計調査報告　第一巻　事業所に関する集計　全国結果　その3　派遣又は下請従業者に関する結果</t>
    <rPh sb="0" eb="2">
      <t>ヘイセイ</t>
    </rPh>
    <rPh sb="2" eb="4">
      <t>１３</t>
    </rPh>
    <rPh sb="4" eb="5">
      <t>ネン</t>
    </rPh>
    <rPh sb="5" eb="8">
      <t>ジギョウショ</t>
    </rPh>
    <rPh sb="9" eb="11">
      <t>キギョウ</t>
    </rPh>
    <rPh sb="11" eb="13">
      <t>トウケイ</t>
    </rPh>
    <rPh sb="13" eb="15">
      <t>チョウサ</t>
    </rPh>
    <rPh sb="18" eb="19">
      <t>ダイ</t>
    </rPh>
    <rPh sb="19" eb="20">
      <t>１</t>
    </rPh>
    <rPh sb="20" eb="21">
      <t>カン</t>
    </rPh>
    <rPh sb="22" eb="25">
      <t>ジギョウショ</t>
    </rPh>
    <rPh sb="26" eb="27">
      <t>カン</t>
    </rPh>
    <rPh sb="29" eb="31">
      <t>シュウケイ</t>
    </rPh>
    <rPh sb="32" eb="34">
      <t>ゼンコク</t>
    </rPh>
    <rPh sb="34" eb="36">
      <t>ケッカ</t>
    </rPh>
    <rPh sb="41" eb="43">
      <t>ハケン</t>
    </rPh>
    <rPh sb="43" eb="44">
      <t>マタ</t>
    </rPh>
    <rPh sb="45" eb="47">
      <t>シタウケ</t>
    </rPh>
    <rPh sb="47" eb="50">
      <t>ジュウギョウシャ</t>
    </rPh>
    <rPh sb="51" eb="52">
      <t>カン</t>
    </rPh>
    <rPh sb="54" eb="56">
      <t>ケッカ</t>
    </rPh>
    <phoneticPr fontId="1"/>
  </si>
  <si>
    <t>平成十三年事業所・企業統計調査報告　第一巻　事業所に関する集計　全国結果　その4　常用雇用者規模に関する結果</t>
    <rPh sb="0" eb="2">
      <t>ヘイセイ</t>
    </rPh>
    <rPh sb="2" eb="4">
      <t>１３</t>
    </rPh>
    <rPh sb="4" eb="5">
      <t>ネン</t>
    </rPh>
    <rPh sb="5" eb="8">
      <t>ジギョウショ</t>
    </rPh>
    <rPh sb="9" eb="11">
      <t>キギョウ</t>
    </rPh>
    <rPh sb="11" eb="13">
      <t>トウケイ</t>
    </rPh>
    <rPh sb="13" eb="15">
      <t>チョウサ</t>
    </rPh>
    <rPh sb="18" eb="19">
      <t>ダイ</t>
    </rPh>
    <rPh sb="19" eb="20">
      <t>１</t>
    </rPh>
    <rPh sb="20" eb="21">
      <t>カン</t>
    </rPh>
    <rPh sb="22" eb="25">
      <t>ジギョウショ</t>
    </rPh>
    <rPh sb="26" eb="27">
      <t>カン</t>
    </rPh>
    <rPh sb="29" eb="31">
      <t>シュウケイ</t>
    </rPh>
    <rPh sb="32" eb="34">
      <t>ゼンコク</t>
    </rPh>
    <rPh sb="34" eb="36">
      <t>ケッカ</t>
    </rPh>
    <rPh sb="41" eb="43">
      <t>ジョウヨウ</t>
    </rPh>
    <rPh sb="43" eb="46">
      <t>コヨウシャ</t>
    </rPh>
    <rPh sb="46" eb="48">
      <t>キボ</t>
    </rPh>
    <rPh sb="49" eb="50">
      <t>カン</t>
    </rPh>
    <rPh sb="52" eb="54">
      <t>ケッカ</t>
    </rPh>
    <phoneticPr fontId="1"/>
  </si>
  <si>
    <t>平成十三年事業所・企業統計調査報告　第一巻　事業所に関する集計　全国結果　その5　市区町村の結果</t>
    <rPh sb="0" eb="2">
      <t>ヘイセイ</t>
    </rPh>
    <rPh sb="2" eb="4">
      <t>１３</t>
    </rPh>
    <rPh sb="4" eb="5">
      <t>ネン</t>
    </rPh>
    <rPh sb="5" eb="8">
      <t>ジギョウショ</t>
    </rPh>
    <rPh sb="9" eb="11">
      <t>キギョウ</t>
    </rPh>
    <rPh sb="11" eb="13">
      <t>トウケイ</t>
    </rPh>
    <rPh sb="13" eb="15">
      <t>チョウサ</t>
    </rPh>
    <rPh sb="18" eb="19">
      <t>ダイ</t>
    </rPh>
    <rPh sb="19" eb="20">
      <t>１</t>
    </rPh>
    <rPh sb="20" eb="21">
      <t>カン</t>
    </rPh>
    <rPh sb="22" eb="25">
      <t>ジギョウショ</t>
    </rPh>
    <rPh sb="26" eb="27">
      <t>カン</t>
    </rPh>
    <rPh sb="29" eb="31">
      <t>シュウケイ</t>
    </rPh>
    <rPh sb="32" eb="34">
      <t>ゼンコク</t>
    </rPh>
    <rPh sb="34" eb="36">
      <t>ケッカ</t>
    </rPh>
    <rPh sb="41" eb="43">
      <t>シク</t>
    </rPh>
    <rPh sb="43" eb="45">
      <t>チョウソン</t>
    </rPh>
    <rPh sb="46" eb="48">
      <t>ケッカ</t>
    </rPh>
    <phoneticPr fontId="1"/>
  </si>
  <si>
    <t>平成十三年事業所・企業統計調査報告　第二巻　会社企業に関する集計　全国結果　その1　単独事業所及び本所事業所による結果</t>
    <rPh sb="0" eb="2">
      <t>ヘイセイ</t>
    </rPh>
    <rPh sb="2" eb="4">
      <t>１３</t>
    </rPh>
    <rPh sb="4" eb="5">
      <t>ネン</t>
    </rPh>
    <rPh sb="5" eb="8">
      <t>ジギョウショ</t>
    </rPh>
    <rPh sb="9" eb="11">
      <t>キギョウ</t>
    </rPh>
    <rPh sb="11" eb="13">
      <t>トウケイ</t>
    </rPh>
    <rPh sb="13" eb="15">
      <t>チョウサ</t>
    </rPh>
    <rPh sb="18" eb="19">
      <t>ダイ</t>
    </rPh>
    <rPh sb="19" eb="20">
      <t>２</t>
    </rPh>
    <rPh sb="20" eb="21">
      <t>カン</t>
    </rPh>
    <rPh sb="22" eb="24">
      <t>カイシャ</t>
    </rPh>
    <rPh sb="24" eb="26">
      <t>キギョウ</t>
    </rPh>
    <rPh sb="27" eb="28">
      <t>カン</t>
    </rPh>
    <rPh sb="30" eb="32">
      <t>シュウケイ</t>
    </rPh>
    <rPh sb="33" eb="35">
      <t>ゼンコク</t>
    </rPh>
    <rPh sb="35" eb="37">
      <t>ケッカ</t>
    </rPh>
    <rPh sb="42" eb="44">
      <t>タンドク</t>
    </rPh>
    <rPh sb="44" eb="46">
      <t>ジギョウ</t>
    </rPh>
    <rPh sb="46" eb="47">
      <t>ショ</t>
    </rPh>
    <rPh sb="47" eb="48">
      <t>オヨ</t>
    </rPh>
    <rPh sb="49" eb="50">
      <t>ホン</t>
    </rPh>
    <rPh sb="50" eb="51">
      <t>ショ</t>
    </rPh>
    <rPh sb="51" eb="54">
      <t>ジギョウショ</t>
    </rPh>
    <rPh sb="57" eb="59">
      <t>ケッカ</t>
    </rPh>
    <phoneticPr fontId="1"/>
  </si>
  <si>
    <t>平成十三年事業所・企業統計調査報告　第二巻　会社企業に関する集計　全国結果　その2　単独事業所及び本所事業所と国内支所事業所の名寄せによる結果</t>
    <rPh sb="0" eb="2">
      <t>ヘイセイ</t>
    </rPh>
    <rPh sb="2" eb="4">
      <t>１３</t>
    </rPh>
    <rPh sb="4" eb="5">
      <t>ネン</t>
    </rPh>
    <rPh sb="5" eb="8">
      <t>ジギョウショ</t>
    </rPh>
    <rPh sb="9" eb="11">
      <t>キギョウ</t>
    </rPh>
    <rPh sb="11" eb="13">
      <t>トウケイ</t>
    </rPh>
    <rPh sb="13" eb="15">
      <t>チョウサ</t>
    </rPh>
    <rPh sb="18" eb="19">
      <t>ダイ</t>
    </rPh>
    <rPh sb="19" eb="20">
      <t>２</t>
    </rPh>
    <rPh sb="20" eb="21">
      <t>カン</t>
    </rPh>
    <rPh sb="22" eb="24">
      <t>カイシャ</t>
    </rPh>
    <rPh sb="24" eb="26">
      <t>キギョウ</t>
    </rPh>
    <rPh sb="27" eb="28">
      <t>カン</t>
    </rPh>
    <rPh sb="30" eb="32">
      <t>シュウケイ</t>
    </rPh>
    <rPh sb="33" eb="35">
      <t>ゼンコク</t>
    </rPh>
    <rPh sb="35" eb="37">
      <t>ケッカ</t>
    </rPh>
    <rPh sb="42" eb="44">
      <t>タンドク</t>
    </rPh>
    <rPh sb="44" eb="46">
      <t>ジギョウ</t>
    </rPh>
    <rPh sb="46" eb="47">
      <t>ショ</t>
    </rPh>
    <rPh sb="47" eb="48">
      <t>オヨ</t>
    </rPh>
    <rPh sb="49" eb="50">
      <t>ホン</t>
    </rPh>
    <rPh sb="50" eb="51">
      <t>ショ</t>
    </rPh>
    <rPh sb="51" eb="54">
      <t>ジギョウショ</t>
    </rPh>
    <rPh sb="55" eb="57">
      <t>コクナイ</t>
    </rPh>
    <rPh sb="57" eb="59">
      <t>シショ</t>
    </rPh>
    <rPh sb="59" eb="62">
      <t>ジギョウショ</t>
    </rPh>
    <rPh sb="63" eb="65">
      <t>ナヨ</t>
    </rPh>
    <rPh sb="69" eb="71">
      <t>ケッカ</t>
    </rPh>
    <phoneticPr fontId="1"/>
  </si>
  <si>
    <t>平成十三年事業所・企業統計調査報告　第三巻　事業所及び企業に関する集計　25滋賀県</t>
    <rPh sb="0" eb="2">
      <t>ヘイセイ</t>
    </rPh>
    <rPh sb="2" eb="4">
      <t>１３</t>
    </rPh>
    <rPh sb="4" eb="5">
      <t>ネン</t>
    </rPh>
    <rPh sb="5" eb="8">
      <t>ジギョウショ</t>
    </rPh>
    <rPh sb="9" eb="11">
      <t>キギョウ</t>
    </rPh>
    <rPh sb="11" eb="13">
      <t>トウケイ</t>
    </rPh>
    <rPh sb="13" eb="15">
      <t>チョウサ</t>
    </rPh>
    <rPh sb="18" eb="19">
      <t>ダイ</t>
    </rPh>
    <rPh sb="19" eb="20">
      <t>３</t>
    </rPh>
    <rPh sb="20" eb="21">
      <t>カン</t>
    </rPh>
    <rPh sb="22" eb="25">
      <t>ジギョウショ</t>
    </rPh>
    <rPh sb="25" eb="26">
      <t>オヨ</t>
    </rPh>
    <rPh sb="27" eb="29">
      <t>キギョウ</t>
    </rPh>
    <rPh sb="30" eb="31">
      <t>カン</t>
    </rPh>
    <rPh sb="33" eb="35">
      <t>シュウケイ</t>
    </rPh>
    <rPh sb="38" eb="41">
      <t>シガケン</t>
    </rPh>
    <phoneticPr fontId="1"/>
  </si>
  <si>
    <t>平成十三年事業所・企業統計調査報告　第四巻　解説編　日本の事業所・企業</t>
    <rPh sb="0" eb="2">
      <t>ヘイセイ</t>
    </rPh>
    <rPh sb="2" eb="4">
      <t>１３</t>
    </rPh>
    <rPh sb="4" eb="5">
      <t>ネン</t>
    </rPh>
    <rPh sb="5" eb="8">
      <t>ジギョウショ</t>
    </rPh>
    <rPh sb="9" eb="11">
      <t>キギョウ</t>
    </rPh>
    <rPh sb="11" eb="13">
      <t>トウケイ</t>
    </rPh>
    <rPh sb="13" eb="15">
      <t>チョウサ</t>
    </rPh>
    <rPh sb="18" eb="19">
      <t>ダイ</t>
    </rPh>
    <rPh sb="19" eb="20">
      <t>４</t>
    </rPh>
    <rPh sb="20" eb="21">
      <t>カン</t>
    </rPh>
    <rPh sb="22" eb="24">
      <t>カイセツ</t>
    </rPh>
    <rPh sb="24" eb="25">
      <t>ヘン</t>
    </rPh>
    <rPh sb="26" eb="28">
      <t>ニホン</t>
    </rPh>
    <rPh sb="29" eb="32">
      <t>ジギョウショ</t>
    </rPh>
    <rPh sb="33" eb="35">
      <t>キギョウ</t>
    </rPh>
    <phoneticPr fontId="1"/>
  </si>
  <si>
    <t>平成十三年事業所・企業統計調査　結果様式　</t>
    <rPh sb="0" eb="2">
      <t>ヘイセイ</t>
    </rPh>
    <rPh sb="2" eb="4">
      <t>１３</t>
    </rPh>
    <rPh sb="4" eb="5">
      <t>ネン</t>
    </rPh>
    <rPh sb="5" eb="8">
      <t>ジギョウショ</t>
    </rPh>
    <rPh sb="9" eb="11">
      <t>キギョウ</t>
    </rPh>
    <rPh sb="11" eb="13">
      <t>トウケイ</t>
    </rPh>
    <rPh sb="13" eb="15">
      <t>チョウサ</t>
    </rPh>
    <rPh sb="16" eb="18">
      <t>ケッカ</t>
    </rPh>
    <rPh sb="18" eb="20">
      <t>ヨウシキ</t>
    </rPh>
    <phoneticPr fontId="1"/>
  </si>
  <si>
    <t>総務省統計局・統計センター</t>
    <rPh sb="0" eb="3">
      <t>ソウムショウ</t>
    </rPh>
    <rPh sb="3" eb="6">
      <t>トウケイキョク</t>
    </rPh>
    <rPh sb="7" eb="9">
      <t>トウケイ</t>
    </rPh>
    <phoneticPr fontId="1"/>
  </si>
  <si>
    <t>H1606</t>
    <phoneticPr fontId="1"/>
  </si>
  <si>
    <t>H1306</t>
    <phoneticPr fontId="1"/>
  </si>
  <si>
    <t>平成十六年事業所・企業統計調査報告　第一巻　事業所に関する集計　全国結果</t>
    <rPh sb="0" eb="2">
      <t>ヘイセイ</t>
    </rPh>
    <rPh sb="2" eb="4">
      <t>１６</t>
    </rPh>
    <rPh sb="4" eb="5">
      <t>ネン</t>
    </rPh>
    <rPh sb="5" eb="8">
      <t>ジギョウショ</t>
    </rPh>
    <rPh sb="9" eb="11">
      <t>キギョウ</t>
    </rPh>
    <rPh sb="11" eb="13">
      <t>トウケイ</t>
    </rPh>
    <rPh sb="13" eb="15">
      <t>チョウサ</t>
    </rPh>
    <rPh sb="15" eb="17">
      <t>ホウコク</t>
    </rPh>
    <rPh sb="18" eb="19">
      <t>ダイ</t>
    </rPh>
    <rPh sb="19" eb="20">
      <t>１</t>
    </rPh>
    <rPh sb="20" eb="21">
      <t>カン</t>
    </rPh>
    <rPh sb="22" eb="25">
      <t>ジギョウショ</t>
    </rPh>
    <rPh sb="26" eb="27">
      <t>カン</t>
    </rPh>
    <rPh sb="29" eb="31">
      <t>シュウケイ</t>
    </rPh>
    <rPh sb="32" eb="34">
      <t>ゼンコク</t>
    </rPh>
    <rPh sb="34" eb="36">
      <t>ケッカ</t>
    </rPh>
    <phoneticPr fontId="1"/>
  </si>
  <si>
    <t>平成十六年事業所・企業統計調査報告　第二巻　会社企業に関する集計　全国結果</t>
    <rPh sb="0" eb="2">
      <t>ヘイセイ</t>
    </rPh>
    <rPh sb="2" eb="4">
      <t>１６</t>
    </rPh>
    <rPh sb="4" eb="5">
      <t>ネン</t>
    </rPh>
    <rPh sb="5" eb="8">
      <t>ジギョウショ</t>
    </rPh>
    <rPh sb="9" eb="11">
      <t>キギョウ</t>
    </rPh>
    <rPh sb="11" eb="13">
      <t>トウケイ</t>
    </rPh>
    <rPh sb="13" eb="15">
      <t>チョウサ</t>
    </rPh>
    <rPh sb="15" eb="17">
      <t>ホウコク</t>
    </rPh>
    <rPh sb="18" eb="19">
      <t>ダイ</t>
    </rPh>
    <rPh sb="19" eb="20">
      <t>２</t>
    </rPh>
    <rPh sb="20" eb="21">
      <t>カン</t>
    </rPh>
    <rPh sb="22" eb="24">
      <t>カイシャ</t>
    </rPh>
    <rPh sb="24" eb="26">
      <t>キギョウ</t>
    </rPh>
    <rPh sb="27" eb="28">
      <t>カン</t>
    </rPh>
    <rPh sb="30" eb="32">
      <t>シュウケイ</t>
    </rPh>
    <rPh sb="33" eb="35">
      <t>ゼンコク</t>
    </rPh>
    <rPh sb="35" eb="37">
      <t>ケッカ</t>
    </rPh>
    <phoneticPr fontId="1"/>
  </si>
  <si>
    <t>平成十六年事業所・企業統計調査報告　第三巻　事業所及び企業に関する集計　25　滋賀県</t>
    <rPh sb="0" eb="2">
      <t>ヘイセイ</t>
    </rPh>
    <rPh sb="2" eb="4">
      <t>１６</t>
    </rPh>
    <rPh sb="4" eb="5">
      <t>ネン</t>
    </rPh>
    <rPh sb="5" eb="8">
      <t>ジギョウショ</t>
    </rPh>
    <rPh sb="9" eb="11">
      <t>キギョウ</t>
    </rPh>
    <rPh sb="11" eb="13">
      <t>トウケイ</t>
    </rPh>
    <rPh sb="13" eb="15">
      <t>チョウサ</t>
    </rPh>
    <rPh sb="15" eb="17">
      <t>ホウコク</t>
    </rPh>
    <rPh sb="18" eb="19">
      <t>ダイ</t>
    </rPh>
    <rPh sb="19" eb="20">
      <t>３</t>
    </rPh>
    <rPh sb="20" eb="21">
      <t>カン</t>
    </rPh>
    <rPh sb="22" eb="25">
      <t>ジギョウショ</t>
    </rPh>
    <rPh sb="25" eb="26">
      <t>オヨ</t>
    </rPh>
    <rPh sb="27" eb="29">
      <t>キギョウ</t>
    </rPh>
    <rPh sb="30" eb="31">
      <t>カン</t>
    </rPh>
    <rPh sb="33" eb="35">
      <t>シュウケイ</t>
    </rPh>
    <rPh sb="39" eb="42">
      <t>シガケン</t>
    </rPh>
    <phoneticPr fontId="1"/>
  </si>
  <si>
    <t>H1803</t>
    <phoneticPr fontId="1"/>
  </si>
  <si>
    <t>人口動態統計毎月概数　昭和43年　年計</t>
    <rPh sb="0" eb="2">
      <t>ジンコウ</t>
    </rPh>
    <rPh sb="2" eb="4">
      <t>ドウタイ</t>
    </rPh>
    <rPh sb="4" eb="6">
      <t>トウケイ</t>
    </rPh>
    <rPh sb="6" eb="8">
      <t>マイツキ</t>
    </rPh>
    <rPh sb="8" eb="10">
      <t>ガイスウ</t>
    </rPh>
    <rPh sb="11" eb="13">
      <t>ショウワ</t>
    </rPh>
    <rPh sb="15" eb="16">
      <t>ネン</t>
    </rPh>
    <rPh sb="17" eb="18">
      <t>ネン</t>
    </rPh>
    <rPh sb="18" eb="19">
      <t>ケイ</t>
    </rPh>
    <phoneticPr fontId="1"/>
  </si>
  <si>
    <t>人口動態統計毎月概数　昭和44年　年計</t>
    <rPh sb="0" eb="2">
      <t>ジンコウ</t>
    </rPh>
    <rPh sb="2" eb="4">
      <t>ドウタイ</t>
    </rPh>
    <rPh sb="4" eb="6">
      <t>トウケイ</t>
    </rPh>
    <rPh sb="6" eb="8">
      <t>マイツキ</t>
    </rPh>
    <rPh sb="8" eb="10">
      <t>ガイスウ</t>
    </rPh>
    <rPh sb="11" eb="13">
      <t>ショウワ</t>
    </rPh>
    <rPh sb="15" eb="16">
      <t>ネン</t>
    </rPh>
    <rPh sb="17" eb="18">
      <t>ネン</t>
    </rPh>
    <rPh sb="18" eb="19">
      <t>ケイ</t>
    </rPh>
    <phoneticPr fontId="1"/>
  </si>
  <si>
    <t>昭和四十六年度　人口動態社会経済面調査報告　高齢者</t>
    <rPh sb="0" eb="2">
      <t>ショウワ</t>
    </rPh>
    <rPh sb="2" eb="5">
      <t>４６</t>
    </rPh>
    <rPh sb="5" eb="7">
      <t>ネンド</t>
    </rPh>
    <rPh sb="8" eb="10">
      <t>ジンコウ</t>
    </rPh>
    <rPh sb="10" eb="12">
      <t>ドウタイ</t>
    </rPh>
    <rPh sb="12" eb="14">
      <t>シャカイ</t>
    </rPh>
    <rPh sb="14" eb="16">
      <t>ケイザイ</t>
    </rPh>
    <rPh sb="16" eb="17">
      <t>メン</t>
    </rPh>
    <rPh sb="17" eb="19">
      <t>チョウサ</t>
    </rPh>
    <rPh sb="19" eb="21">
      <t>ホウコク</t>
    </rPh>
    <rPh sb="22" eb="25">
      <t>コウレイシャ</t>
    </rPh>
    <phoneticPr fontId="1"/>
  </si>
  <si>
    <t>昭和五十年度　人口動態社会経済面調査報告　複産</t>
    <rPh sb="0" eb="2">
      <t>ショウワ</t>
    </rPh>
    <rPh sb="2" eb="4">
      <t>５０</t>
    </rPh>
    <rPh sb="4" eb="6">
      <t>ネンド</t>
    </rPh>
    <rPh sb="7" eb="9">
      <t>ジンコウ</t>
    </rPh>
    <rPh sb="9" eb="11">
      <t>ドウタイ</t>
    </rPh>
    <rPh sb="11" eb="13">
      <t>シャカイ</t>
    </rPh>
    <rPh sb="13" eb="15">
      <t>ケイザイ</t>
    </rPh>
    <rPh sb="15" eb="16">
      <t>メン</t>
    </rPh>
    <rPh sb="16" eb="18">
      <t>チョウサ</t>
    </rPh>
    <rPh sb="18" eb="20">
      <t>ホウコク</t>
    </rPh>
    <rPh sb="21" eb="22">
      <t>フク</t>
    </rPh>
    <rPh sb="22" eb="23">
      <t>サン</t>
    </rPh>
    <phoneticPr fontId="1"/>
  </si>
  <si>
    <t>昭和五十一年度　人口動態社会経済面調査報告　出生</t>
    <rPh sb="0" eb="2">
      <t>ショウワ</t>
    </rPh>
    <rPh sb="2" eb="5">
      <t>５１</t>
    </rPh>
    <rPh sb="5" eb="7">
      <t>ネンド</t>
    </rPh>
    <rPh sb="8" eb="10">
      <t>ジンコウ</t>
    </rPh>
    <rPh sb="10" eb="12">
      <t>ドウタイ</t>
    </rPh>
    <rPh sb="12" eb="14">
      <t>シャカイ</t>
    </rPh>
    <rPh sb="14" eb="16">
      <t>ケイザイ</t>
    </rPh>
    <rPh sb="16" eb="17">
      <t>メン</t>
    </rPh>
    <rPh sb="17" eb="19">
      <t>チョウサ</t>
    </rPh>
    <rPh sb="19" eb="21">
      <t>ホウコク</t>
    </rPh>
    <rPh sb="22" eb="24">
      <t>シュッセイ</t>
    </rPh>
    <phoneticPr fontId="1"/>
  </si>
  <si>
    <t>昭和五十三年度　人口動態社会経済面調査報告　離婚</t>
    <rPh sb="0" eb="2">
      <t>ショウワ</t>
    </rPh>
    <rPh sb="2" eb="5">
      <t>５３</t>
    </rPh>
    <rPh sb="5" eb="7">
      <t>ネンド</t>
    </rPh>
    <rPh sb="8" eb="10">
      <t>ジンコウ</t>
    </rPh>
    <rPh sb="10" eb="12">
      <t>ドウタイ</t>
    </rPh>
    <rPh sb="12" eb="14">
      <t>シャカイ</t>
    </rPh>
    <rPh sb="14" eb="16">
      <t>ケイザイ</t>
    </rPh>
    <rPh sb="16" eb="17">
      <t>メン</t>
    </rPh>
    <rPh sb="17" eb="19">
      <t>チョウサ</t>
    </rPh>
    <rPh sb="19" eb="21">
      <t>ホウコク</t>
    </rPh>
    <rPh sb="22" eb="24">
      <t>リコン</t>
    </rPh>
    <phoneticPr fontId="1"/>
  </si>
  <si>
    <t>昭和54年度　人口動態社会経済面調査報告　高齢者死亡</t>
    <rPh sb="0" eb="2">
      <t>ショウワ</t>
    </rPh>
    <rPh sb="4" eb="6">
      <t>ネンド</t>
    </rPh>
    <rPh sb="7" eb="9">
      <t>ジンコウ</t>
    </rPh>
    <rPh sb="9" eb="11">
      <t>ドウタイ</t>
    </rPh>
    <rPh sb="11" eb="13">
      <t>シャカイ</t>
    </rPh>
    <rPh sb="13" eb="15">
      <t>ケイザイ</t>
    </rPh>
    <rPh sb="15" eb="16">
      <t>メン</t>
    </rPh>
    <rPh sb="16" eb="18">
      <t>チョウサ</t>
    </rPh>
    <rPh sb="18" eb="20">
      <t>ホウコク</t>
    </rPh>
    <rPh sb="21" eb="24">
      <t>コウレイシャ</t>
    </rPh>
    <rPh sb="24" eb="26">
      <t>シボウ</t>
    </rPh>
    <phoneticPr fontId="1"/>
  </si>
  <si>
    <t>昭和56年度　人口動態社会経済面調査報告　脳血管疾患死亡</t>
    <rPh sb="0" eb="2">
      <t>ショウワ</t>
    </rPh>
    <rPh sb="4" eb="6">
      <t>ネンド</t>
    </rPh>
    <rPh sb="7" eb="9">
      <t>ジンコウ</t>
    </rPh>
    <rPh sb="9" eb="11">
      <t>ドウタイ</t>
    </rPh>
    <rPh sb="11" eb="13">
      <t>シャカイ</t>
    </rPh>
    <rPh sb="13" eb="15">
      <t>ケイザイ</t>
    </rPh>
    <rPh sb="15" eb="16">
      <t>メン</t>
    </rPh>
    <rPh sb="16" eb="18">
      <t>チョウサ</t>
    </rPh>
    <rPh sb="18" eb="20">
      <t>ホウコク</t>
    </rPh>
    <rPh sb="21" eb="22">
      <t>ノウ</t>
    </rPh>
    <rPh sb="22" eb="24">
      <t>ケッカン</t>
    </rPh>
    <rPh sb="24" eb="26">
      <t>シッカン</t>
    </rPh>
    <rPh sb="26" eb="28">
      <t>シボウ</t>
    </rPh>
    <phoneticPr fontId="1"/>
  </si>
  <si>
    <t>S4507</t>
    <phoneticPr fontId="1"/>
  </si>
  <si>
    <t>S4603</t>
    <phoneticPr fontId="1"/>
  </si>
  <si>
    <t>S4801</t>
    <phoneticPr fontId="1"/>
  </si>
  <si>
    <t>S5203</t>
    <phoneticPr fontId="1"/>
  </si>
  <si>
    <t>S5208</t>
    <phoneticPr fontId="1"/>
  </si>
  <si>
    <t>S5503</t>
    <phoneticPr fontId="1"/>
  </si>
  <si>
    <t>S5603</t>
    <phoneticPr fontId="1"/>
  </si>
  <si>
    <t>S5803</t>
    <phoneticPr fontId="1"/>
  </si>
  <si>
    <t>昭和57年度　人口動態社会経済面調査報告　婚姻</t>
    <rPh sb="0" eb="2">
      <t>ショウワ</t>
    </rPh>
    <rPh sb="4" eb="6">
      <t>ネンド</t>
    </rPh>
    <rPh sb="7" eb="9">
      <t>ジンコウ</t>
    </rPh>
    <rPh sb="9" eb="11">
      <t>ドウタイ</t>
    </rPh>
    <rPh sb="11" eb="13">
      <t>シャカイ</t>
    </rPh>
    <rPh sb="13" eb="15">
      <t>ケイザイ</t>
    </rPh>
    <rPh sb="15" eb="16">
      <t>メン</t>
    </rPh>
    <rPh sb="16" eb="18">
      <t>チョウサ</t>
    </rPh>
    <rPh sb="18" eb="20">
      <t>ホウコク</t>
    </rPh>
    <rPh sb="21" eb="23">
      <t>コンイン</t>
    </rPh>
    <phoneticPr fontId="1"/>
  </si>
  <si>
    <t>昭和59年度　人口動態社会経済面調査報告　出生</t>
    <rPh sb="0" eb="2">
      <t>ショウワ</t>
    </rPh>
    <rPh sb="4" eb="6">
      <t>ネンド</t>
    </rPh>
    <rPh sb="7" eb="9">
      <t>ジンコウ</t>
    </rPh>
    <rPh sb="9" eb="11">
      <t>ドウタイ</t>
    </rPh>
    <rPh sb="11" eb="13">
      <t>シャカイ</t>
    </rPh>
    <rPh sb="13" eb="15">
      <t>ケイザイ</t>
    </rPh>
    <rPh sb="15" eb="16">
      <t>メン</t>
    </rPh>
    <rPh sb="16" eb="18">
      <t>チョウサ</t>
    </rPh>
    <rPh sb="18" eb="20">
      <t>ホウコク</t>
    </rPh>
    <rPh sb="21" eb="23">
      <t>シュッセイ</t>
    </rPh>
    <phoneticPr fontId="1"/>
  </si>
  <si>
    <t>昭和60年度　人口動態社会経済面調査報告　周産期死亡</t>
    <rPh sb="0" eb="2">
      <t>ショウワ</t>
    </rPh>
    <rPh sb="4" eb="6">
      <t>ネンド</t>
    </rPh>
    <rPh sb="7" eb="9">
      <t>ジンコウ</t>
    </rPh>
    <rPh sb="9" eb="11">
      <t>ドウタイ</t>
    </rPh>
    <rPh sb="11" eb="13">
      <t>シャカイ</t>
    </rPh>
    <rPh sb="13" eb="15">
      <t>ケイザイ</t>
    </rPh>
    <rPh sb="15" eb="16">
      <t>メン</t>
    </rPh>
    <rPh sb="16" eb="18">
      <t>チョウサ</t>
    </rPh>
    <rPh sb="18" eb="20">
      <t>ホウコク</t>
    </rPh>
    <rPh sb="21" eb="22">
      <t>シュウ</t>
    </rPh>
    <rPh sb="22" eb="23">
      <t>サン</t>
    </rPh>
    <rPh sb="23" eb="24">
      <t>キ</t>
    </rPh>
    <rPh sb="24" eb="26">
      <t>シボウ</t>
    </rPh>
    <phoneticPr fontId="1"/>
  </si>
  <si>
    <t>昭和61年度　人口動態社会経済面調査報告　出生</t>
    <rPh sb="0" eb="2">
      <t>ショウワ</t>
    </rPh>
    <rPh sb="4" eb="6">
      <t>ネンド</t>
    </rPh>
    <rPh sb="7" eb="9">
      <t>ジンコウ</t>
    </rPh>
    <rPh sb="9" eb="11">
      <t>ドウタイ</t>
    </rPh>
    <rPh sb="11" eb="13">
      <t>シャカイ</t>
    </rPh>
    <rPh sb="13" eb="15">
      <t>ケイザイ</t>
    </rPh>
    <rPh sb="15" eb="16">
      <t>メン</t>
    </rPh>
    <rPh sb="16" eb="18">
      <t>チョウサ</t>
    </rPh>
    <rPh sb="18" eb="20">
      <t>ホウコク</t>
    </rPh>
    <rPh sb="21" eb="23">
      <t>シュッセイ</t>
    </rPh>
    <phoneticPr fontId="1"/>
  </si>
  <si>
    <t>昭和62年度　人口動態社会経済面調査報告　高齢者死亡</t>
    <rPh sb="0" eb="2">
      <t>ショウワ</t>
    </rPh>
    <rPh sb="4" eb="6">
      <t>ネンド</t>
    </rPh>
    <rPh sb="7" eb="9">
      <t>ジンコウ</t>
    </rPh>
    <rPh sb="9" eb="11">
      <t>ドウタイ</t>
    </rPh>
    <rPh sb="11" eb="13">
      <t>シャカイ</t>
    </rPh>
    <rPh sb="13" eb="15">
      <t>ケイザイ</t>
    </rPh>
    <rPh sb="15" eb="16">
      <t>メン</t>
    </rPh>
    <rPh sb="16" eb="18">
      <t>チョウサ</t>
    </rPh>
    <rPh sb="18" eb="20">
      <t>ホウコク</t>
    </rPh>
    <rPh sb="21" eb="24">
      <t>コウレイシャ</t>
    </rPh>
    <rPh sb="24" eb="26">
      <t>シボウ</t>
    </rPh>
    <phoneticPr fontId="1"/>
  </si>
  <si>
    <t>昭和63年度　人口動態社会経済面調査報告　出生</t>
    <rPh sb="0" eb="2">
      <t>ショウワ</t>
    </rPh>
    <rPh sb="4" eb="6">
      <t>ネンド</t>
    </rPh>
    <rPh sb="7" eb="9">
      <t>ジンコウ</t>
    </rPh>
    <rPh sb="9" eb="11">
      <t>ドウタイ</t>
    </rPh>
    <rPh sb="11" eb="13">
      <t>シャカイ</t>
    </rPh>
    <rPh sb="13" eb="15">
      <t>ケイザイ</t>
    </rPh>
    <rPh sb="15" eb="16">
      <t>メン</t>
    </rPh>
    <rPh sb="16" eb="18">
      <t>チョウサ</t>
    </rPh>
    <rPh sb="18" eb="20">
      <t>ホウコク</t>
    </rPh>
    <rPh sb="21" eb="23">
      <t>シュッセイ</t>
    </rPh>
    <phoneticPr fontId="1"/>
  </si>
  <si>
    <t>平成元年度　人口動態社会経済面調査報告　壮年期死亡</t>
    <rPh sb="0" eb="2">
      <t>ヘイセイ</t>
    </rPh>
    <rPh sb="2" eb="4">
      <t>ガンネン</t>
    </rPh>
    <rPh sb="4" eb="5">
      <t>ド</t>
    </rPh>
    <rPh sb="6" eb="8">
      <t>ジンコウ</t>
    </rPh>
    <rPh sb="8" eb="10">
      <t>ドウタイ</t>
    </rPh>
    <rPh sb="10" eb="12">
      <t>シャカイ</t>
    </rPh>
    <rPh sb="12" eb="14">
      <t>ケイザイ</t>
    </rPh>
    <rPh sb="14" eb="15">
      <t>メン</t>
    </rPh>
    <rPh sb="15" eb="17">
      <t>チョウサ</t>
    </rPh>
    <rPh sb="17" eb="19">
      <t>ホウコク</t>
    </rPh>
    <rPh sb="20" eb="22">
      <t>ソウネン</t>
    </rPh>
    <rPh sb="22" eb="23">
      <t>キ</t>
    </rPh>
    <rPh sb="23" eb="25">
      <t>シボウ</t>
    </rPh>
    <phoneticPr fontId="1"/>
  </si>
  <si>
    <t>平成4年度　人口動態社会経済面調査報告　悪性新生物</t>
    <rPh sb="0" eb="2">
      <t>ヘイセイ</t>
    </rPh>
    <rPh sb="3" eb="5">
      <t>ネンド</t>
    </rPh>
    <rPh sb="6" eb="8">
      <t>ジンコウ</t>
    </rPh>
    <rPh sb="8" eb="10">
      <t>ドウタイ</t>
    </rPh>
    <rPh sb="10" eb="12">
      <t>シャカイ</t>
    </rPh>
    <rPh sb="12" eb="14">
      <t>ケイザイ</t>
    </rPh>
    <rPh sb="14" eb="15">
      <t>メン</t>
    </rPh>
    <rPh sb="15" eb="17">
      <t>チョウサ</t>
    </rPh>
    <rPh sb="17" eb="19">
      <t>ホウコク</t>
    </rPh>
    <rPh sb="20" eb="22">
      <t>アクセイ</t>
    </rPh>
    <rPh sb="22" eb="25">
      <t>シンセイブツ</t>
    </rPh>
    <phoneticPr fontId="1"/>
  </si>
  <si>
    <t>S5903</t>
    <phoneticPr fontId="1"/>
  </si>
  <si>
    <t>S6012</t>
    <phoneticPr fontId="1"/>
  </si>
  <si>
    <t>S6206</t>
    <phoneticPr fontId="1"/>
  </si>
  <si>
    <t>S6303</t>
    <phoneticPr fontId="1"/>
  </si>
  <si>
    <t>H0103</t>
    <phoneticPr fontId="1"/>
  </si>
  <si>
    <t>H0203</t>
    <phoneticPr fontId="1"/>
  </si>
  <si>
    <t>H0306</t>
    <phoneticPr fontId="1"/>
  </si>
  <si>
    <t>H0602</t>
    <phoneticPr fontId="1"/>
  </si>
  <si>
    <t>平成5年度　人口動態社会経済面調査報告　出生</t>
    <rPh sb="0" eb="2">
      <t>ヘイセイ</t>
    </rPh>
    <rPh sb="3" eb="5">
      <t>ネンド</t>
    </rPh>
    <rPh sb="6" eb="8">
      <t>ジンコウ</t>
    </rPh>
    <rPh sb="8" eb="10">
      <t>ドウタイ</t>
    </rPh>
    <rPh sb="10" eb="12">
      <t>シャカイ</t>
    </rPh>
    <rPh sb="12" eb="14">
      <t>ケイザイ</t>
    </rPh>
    <rPh sb="14" eb="15">
      <t>メン</t>
    </rPh>
    <rPh sb="15" eb="17">
      <t>チョウサ</t>
    </rPh>
    <rPh sb="17" eb="19">
      <t>ホウコク</t>
    </rPh>
    <rPh sb="20" eb="22">
      <t>シュッセイ</t>
    </rPh>
    <phoneticPr fontId="1"/>
  </si>
  <si>
    <t>平成6年度　人口動態社会経済面調査報告　末期患者への医療</t>
    <rPh sb="0" eb="2">
      <t>ヘイセイ</t>
    </rPh>
    <rPh sb="3" eb="5">
      <t>ネンド</t>
    </rPh>
    <rPh sb="6" eb="8">
      <t>ジンコウ</t>
    </rPh>
    <rPh sb="8" eb="10">
      <t>ドウタイ</t>
    </rPh>
    <rPh sb="10" eb="12">
      <t>シャカイ</t>
    </rPh>
    <rPh sb="12" eb="14">
      <t>ケイザイ</t>
    </rPh>
    <rPh sb="14" eb="15">
      <t>メン</t>
    </rPh>
    <rPh sb="15" eb="17">
      <t>チョウサ</t>
    </rPh>
    <rPh sb="17" eb="19">
      <t>ホウコク</t>
    </rPh>
    <rPh sb="20" eb="22">
      <t>マッキ</t>
    </rPh>
    <rPh sb="22" eb="24">
      <t>カンジャ</t>
    </rPh>
    <rPh sb="26" eb="28">
      <t>イリョウ</t>
    </rPh>
    <phoneticPr fontId="1"/>
  </si>
  <si>
    <t>平成8年度　人口動態社会経済面調査報告　働く女性の出産</t>
    <rPh sb="0" eb="2">
      <t>ヘイセイ</t>
    </rPh>
    <rPh sb="3" eb="5">
      <t>ネンド</t>
    </rPh>
    <rPh sb="6" eb="8">
      <t>ジンコウ</t>
    </rPh>
    <rPh sb="8" eb="10">
      <t>ドウタイ</t>
    </rPh>
    <rPh sb="10" eb="12">
      <t>シャカイ</t>
    </rPh>
    <rPh sb="12" eb="14">
      <t>ケイザイ</t>
    </rPh>
    <rPh sb="14" eb="15">
      <t>メン</t>
    </rPh>
    <rPh sb="15" eb="17">
      <t>チョウサ</t>
    </rPh>
    <rPh sb="17" eb="19">
      <t>ホウコク</t>
    </rPh>
    <rPh sb="20" eb="21">
      <t>ハタラ</t>
    </rPh>
    <rPh sb="22" eb="24">
      <t>ジョセイ</t>
    </rPh>
    <rPh sb="25" eb="27">
      <t>シュッサン</t>
    </rPh>
    <phoneticPr fontId="1"/>
  </si>
  <si>
    <t>平成9年度　人口動態社会経済面調査報告　離婚家庭の子ども</t>
    <rPh sb="0" eb="2">
      <t>ヘイセイ</t>
    </rPh>
    <rPh sb="3" eb="5">
      <t>ネンド</t>
    </rPh>
    <rPh sb="6" eb="8">
      <t>ジンコウ</t>
    </rPh>
    <rPh sb="8" eb="10">
      <t>ドウタイ</t>
    </rPh>
    <rPh sb="10" eb="12">
      <t>シャカイ</t>
    </rPh>
    <rPh sb="12" eb="14">
      <t>ケイザイ</t>
    </rPh>
    <rPh sb="14" eb="15">
      <t>メン</t>
    </rPh>
    <rPh sb="15" eb="17">
      <t>チョウサ</t>
    </rPh>
    <rPh sb="17" eb="19">
      <t>ホウコク</t>
    </rPh>
    <rPh sb="20" eb="22">
      <t>リコン</t>
    </rPh>
    <rPh sb="22" eb="24">
      <t>カテイ</t>
    </rPh>
    <rPh sb="25" eb="26">
      <t>コ</t>
    </rPh>
    <phoneticPr fontId="1"/>
  </si>
  <si>
    <t>H0703</t>
    <phoneticPr fontId="1"/>
  </si>
  <si>
    <t>H0803</t>
    <phoneticPr fontId="1"/>
  </si>
  <si>
    <t>H0903</t>
    <phoneticPr fontId="1"/>
  </si>
  <si>
    <t>H1003</t>
    <phoneticPr fontId="1"/>
  </si>
  <si>
    <t>平成六（一九九四）年度　人口問題研究所年報</t>
    <rPh sb="0" eb="2">
      <t>ヘイセイ</t>
    </rPh>
    <rPh sb="2" eb="3">
      <t>６</t>
    </rPh>
    <rPh sb="4" eb="8">
      <t>１９９４</t>
    </rPh>
    <rPh sb="9" eb="10">
      <t>ネン</t>
    </rPh>
    <rPh sb="10" eb="11">
      <t>ド</t>
    </rPh>
    <rPh sb="12" eb="14">
      <t>ジンコウ</t>
    </rPh>
    <rPh sb="14" eb="16">
      <t>モンダイ</t>
    </rPh>
    <rPh sb="16" eb="19">
      <t>ケンキュウショ</t>
    </rPh>
    <rPh sb="19" eb="21">
      <t>ネンポウ</t>
    </rPh>
    <phoneticPr fontId="1"/>
  </si>
  <si>
    <t>平成七（一九九五）年度　人口問題研究所年報</t>
    <rPh sb="0" eb="2">
      <t>ヘイセイ</t>
    </rPh>
    <rPh sb="2" eb="3">
      <t>７</t>
    </rPh>
    <rPh sb="4" eb="8">
      <t>１９９５</t>
    </rPh>
    <rPh sb="9" eb="10">
      <t>ネン</t>
    </rPh>
    <rPh sb="10" eb="11">
      <t>ド</t>
    </rPh>
    <rPh sb="12" eb="14">
      <t>ジンコウ</t>
    </rPh>
    <rPh sb="14" eb="16">
      <t>モンダイ</t>
    </rPh>
    <rPh sb="16" eb="19">
      <t>ケンキュウショ</t>
    </rPh>
    <rPh sb="19" eb="21">
      <t>ネンポウ</t>
    </rPh>
    <phoneticPr fontId="1"/>
  </si>
  <si>
    <t>平成八（一九九六）年度　国立社会保障・人口問題研究所年報</t>
    <rPh sb="0" eb="2">
      <t>ヘイセイ</t>
    </rPh>
    <rPh sb="2" eb="3">
      <t>８</t>
    </rPh>
    <rPh sb="4" eb="8">
      <t>１９９６</t>
    </rPh>
    <rPh sb="9" eb="10">
      <t>ネン</t>
    </rPh>
    <rPh sb="10" eb="11">
      <t>ド</t>
    </rPh>
    <rPh sb="12" eb="14">
      <t>コクリツ</t>
    </rPh>
    <rPh sb="14" eb="16">
      <t>シャカイ</t>
    </rPh>
    <rPh sb="16" eb="18">
      <t>ホショウ</t>
    </rPh>
    <rPh sb="19" eb="21">
      <t>ジンコウ</t>
    </rPh>
    <rPh sb="21" eb="23">
      <t>モンダイ</t>
    </rPh>
    <rPh sb="23" eb="26">
      <t>ケンキュウショ</t>
    </rPh>
    <rPh sb="26" eb="28">
      <t>ネンポウ</t>
    </rPh>
    <phoneticPr fontId="1"/>
  </si>
  <si>
    <t>平成九（一九九七）年度　国立社会保障・人口問題研究所年報</t>
    <rPh sb="0" eb="2">
      <t>ヘイセイ</t>
    </rPh>
    <rPh sb="2" eb="3">
      <t>９</t>
    </rPh>
    <rPh sb="4" eb="8">
      <t>１９９７</t>
    </rPh>
    <rPh sb="9" eb="10">
      <t>ネン</t>
    </rPh>
    <rPh sb="10" eb="11">
      <t>ド</t>
    </rPh>
    <rPh sb="12" eb="14">
      <t>コクリツ</t>
    </rPh>
    <rPh sb="14" eb="16">
      <t>シャカイ</t>
    </rPh>
    <rPh sb="16" eb="18">
      <t>ホショウ</t>
    </rPh>
    <rPh sb="19" eb="21">
      <t>ジンコウ</t>
    </rPh>
    <rPh sb="21" eb="23">
      <t>モンダイ</t>
    </rPh>
    <rPh sb="23" eb="26">
      <t>ケンキュウショ</t>
    </rPh>
    <rPh sb="26" eb="28">
      <t>ネンポウ</t>
    </rPh>
    <phoneticPr fontId="1"/>
  </si>
  <si>
    <t>平成十（一九九八）年度　国立社会保障・人口問題研究所年報</t>
    <rPh sb="0" eb="2">
      <t>ヘイセイ</t>
    </rPh>
    <rPh sb="2" eb="3">
      <t>１０</t>
    </rPh>
    <rPh sb="4" eb="8">
      <t>１９９８</t>
    </rPh>
    <rPh sb="9" eb="10">
      <t>ネン</t>
    </rPh>
    <rPh sb="10" eb="11">
      <t>ド</t>
    </rPh>
    <rPh sb="12" eb="14">
      <t>コクリツ</t>
    </rPh>
    <rPh sb="14" eb="16">
      <t>シャカイ</t>
    </rPh>
    <rPh sb="16" eb="18">
      <t>ホショウ</t>
    </rPh>
    <rPh sb="19" eb="21">
      <t>ジンコウ</t>
    </rPh>
    <rPh sb="21" eb="23">
      <t>モンダイ</t>
    </rPh>
    <rPh sb="23" eb="26">
      <t>ケンキュウショ</t>
    </rPh>
    <rPh sb="26" eb="28">
      <t>ネンポウ</t>
    </rPh>
    <phoneticPr fontId="1"/>
  </si>
  <si>
    <t>平成十一（一九九九）年度　国立社会保障・人口問題研究所年報</t>
    <rPh sb="0" eb="2">
      <t>ヘイセイ</t>
    </rPh>
    <rPh sb="2" eb="4">
      <t>１１</t>
    </rPh>
    <rPh sb="5" eb="9">
      <t>１９９９</t>
    </rPh>
    <rPh sb="10" eb="11">
      <t>ネン</t>
    </rPh>
    <rPh sb="11" eb="12">
      <t>ド</t>
    </rPh>
    <rPh sb="13" eb="15">
      <t>コクリツ</t>
    </rPh>
    <rPh sb="15" eb="17">
      <t>シャカイ</t>
    </rPh>
    <rPh sb="17" eb="19">
      <t>ホショウ</t>
    </rPh>
    <rPh sb="20" eb="22">
      <t>ジンコウ</t>
    </rPh>
    <rPh sb="22" eb="24">
      <t>モンダイ</t>
    </rPh>
    <rPh sb="24" eb="27">
      <t>ケンキュウショ</t>
    </rPh>
    <rPh sb="27" eb="29">
      <t>ネンポウ</t>
    </rPh>
    <phoneticPr fontId="1"/>
  </si>
  <si>
    <t>平成十三（二〇〇一）年版　国立社会保障・人口問題研究所年報</t>
    <rPh sb="0" eb="2">
      <t>ヘイセイ</t>
    </rPh>
    <rPh sb="2" eb="4">
      <t>１３</t>
    </rPh>
    <rPh sb="5" eb="9">
      <t>２００１</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</si>
  <si>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H0706</t>
    <phoneticPr fontId="1"/>
  </si>
  <si>
    <t>H0805</t>
    <phoneticPr fontId="1"/>
  </si>
  <si>
    <t>H0905</t>
    <phoneticPr fontId="1"/>
  </si>
  <si>
    <t>H1006</t>
    <phoneticPr fontId="1"/>
  </si>
  <si>
    <t>H1108</t>
    <phoneticPr fontId="1"/>
  </si>
  <si>
    <t>H1209</t>
    <phoneticPr fontId="1"/>
  </si>
  <si>
    <t>H1309</t>
    <phoneticPr fontId="1"/>
  </si>
  <si>
    <t>平成十四（二〇〇二）年版　国立社会保障・人口問題研究所年報</t>
    <rPh sb="0" eb="2">
      <t>ヘイセイ</t>
    </rPh>
    <rPh sb="2" eb="4">
      <t>１４</t>
    </rPh>
    <rPh sb="5" eb="9">
      <t>２００２</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</si>
  <si>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平成十五（二〇〇三）年版　国立社会保障・人口問題研究所年報</t>
    <rPh sb="0" eb="2">
      <t>ヘイセイ</t>
    </rPh>
    <rPh sb="2" eb="4">
      <t>１５</t>
    </rPh>
    <rPh sb="5" eb="9">
      <t>２００３</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</si>
  <si>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平成十六（二〇〇四）年版　国立社会保障・人口問題研究所年報</t>
    <rPh sb="0" eb="2">
      <t>ヘイセイ</t>
    </rPh>
    <rPh sb="2" eb="4">
      <t>１６</t>
    </rPh>
    <rPh sb="5" eb="9">
      <t>２００４</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</si>
  <si>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平成十七（二〇〇五）年版　国立社会保障・人口問題研究所年報</t>
    <rPh sb="0" eb="2">
      <t>ヘイセイ</t>
    </rPh>
    <rPh sb="2" eb="4">
      <t>１７</t>
    </rPh>
    <rPh sb="5" eb="9">
      <t>２００５</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</si>
  <si>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平成十八（二〇〇六）年版　国立社会保障・人口問題研究所年報</t>
    <rPh sb="0" eb="2">
      <t>ヘイセイ</t>
    </rPh>
    <rPh sb="2" eb="4">
      <t>１８</t>
    </rPh>
    <rPh sb="5" eb="9">
      <t>２００６</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</si>
  <si>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平成十九（二〇〇七）年版　国立社会保障・人口問題研究所年報</t>
    <rPh sb="0" eb="2">
      <t>ヘイセイ</t>
    </rPh>
    <rPh sb="2" eb="4">
      <t>１９</t>
    </rPh>
    <rPh sb="5" eb="9">
      <t>２００７</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</si>
  <si>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平成二〇（二〇〇八）年版　国立社会保障・人口問題研究所年報</t>
    <rPh sb="0" eb="2">
      <t>ヘイセイ</t>
    </rPh>
    <rPh sb="2" eb="4">
      <t>２０</t>
    </rPh>
    <rPh sb="5" eb="9">
      <t>２００８</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</si>
  <si>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H1409</t>
    <phoneticPr fontId="1"/>
  </si>
  <si>
    <t>H1509</t>
    <phoneticPr fontId="1"/>
  </si>
  <si>
    <t>H1609</t>
    <phoneticPr fontId="1"/>
  </si>
  <si>
    <t>H1709</t>
    <phoneticPr fontId="1"/>
  </si>
  <si>
    <t>H1807</t>
    <phoneticPr fontId="1"/>
  </si>
  <si>
    <t>H1907</t>
    <phoneticPr fontId="1"/>
  </si>
  <si>
    <t>H2007</t>
    <phoneticPr fontId="1"/>
  </si>
  <si>
    <t>平成二一（二〇〇九）年版　国立社会保障・人口問題研究所年報</t>
    <rPh sb="0" eb="2">
      <t>ヘイセイ</t>
    </rPh>
    <rPh sb="2" eb="4">
      <t>２１</t>
    </rPh>
    <rPh sb="5" eb="9">
      <t>２００９</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</si>
  <si>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平成二二（二〇一〇）年版　国立社会保障・人口問題研究所年報</t>
    <rPh sb="0" eb="2">
      <t>ヘイセイ</t>
    </rPh>
    <rPh sb="2" eb="4">
      <t>２２</t>
    </rPh>
    <rPh sb="5" eb="9">
      <t>２０１０</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</si>
  <si>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平成二三（二〇一一）年版　国立社会保障・人口問題研究所年報</t>
    <rPh sb="0" eb="2">
      <t>ヘイセイ</t>
    </rPh>
    <rPh sb="2" eb="4">
      <t>２３</t>
    </rPh>
    <rPh sb="5" eb="9">
      <t>２０１１</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</si>
  <si>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平成二四（二〇一二）年版　国立社会保障・人口問題研究所年報</t>
    <rPh sb="0" eb="2">
      <t>ヘイセイ</t>
    </rPh>
    <rPh sb="2" eb="4">
      <t>２４</t>
    </rPh>
    <rPh sb="5" eb="9">
      <t>２０１２</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</si>
  <si>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平成二五（二〇一三）年版　国立社会保障・人口問題研究所年報</t>
    <rPh sb="0" eb="2">
      <t>ヘイセイ</t>
    </rPh>
    <rPh sb="2" eb="4">
      <t>２５</t>
    </rPh>
    <rPh sb="5" eb="9">
      <t>２０１３</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</si>
  <si>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平成二六（二〇一四）年版　国立社会保障・人口問題研究所年報</t>
    <rPh sb="0" eb="2">
      <t>ヘイセイ</t>
    </rPh>
    <rPh sb="2" eb="4">
      <t>２６</t>
    </rPh>
    <rPh sb="5" eb="9">
      <t>２０１４</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</si>
  <si>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H2107</t>
    <phoneticPr fontId="1"/>
  </si>
  <si>
    <t>H2207</t>
    <phoneticPr fontId="1"/>
  </si>
  <si>
    <t>H2307</t>
    <phoneticPr fontId="1"/>
  </si>
  <si>
    <t>H2407</t>
    <phoneticPr fontId="1"/>
  </si>
  <si>
    <t>H2507</t>
    <phoneticPr fontId="1"/>
  </si>
  <si>
    <t>H2607</t>
    <phoneticPr fontId="1"/>
  </si>
  <si>
    <t>人口統計資料集（一九八二年版）</t>
    <rPh sb="0" eb="2">
      <t>ジンコウ</t>
    </rPh>
    <rPh sb="2" eb="4">
      <t>トウケイ</t>
    </rPh>
    <rPh sb="4" eb="6">
      <t>シリョウ</t>
    </rPh>
    <rPh sb="6" eb="7">
      <t>シュウ</t>
    </rPh>
    <rPh sb="8" eb="12">
      <t>１９８２</t>
    </rPh>
    <rPh sb="12" eb="14">
      <t>ネンバン</t>
    </rPh>
    <phoneticPr fontId="1"/>
  </si>
  <si>
    <t>人口統計資料集（一九八三年度）</t>
    <rPh sb="0" eb="2">
      <t>ジンコウ</t>
    </rPh>
    <rPh sb="2" eb="4">
      <t>トウケイ</t>
    </rPh>
    <rPh sb="4" eb="6">
      <t>シリョウ</t>
    </rPh>
    <rPh sb="6" eb="7">
      <t>シュウ</t>
    </rPh>
    <rPh sb="8" eb="12">
      <t>１９８３</t>
    </rPh>
    <rPh sb="12" eb="14">
      <t>ネンド</t>
    </rPh>
    <phoneticPr fontId="1"/>
  </si>
  <si>
    <t>人口統計資料集（一九八四年版）</t>
    <rPh sb="0" eb="2">
      <t>ジンコウ</t>
    </rPh>
    <rPh sb="2" eb="4">
      <t>トウケイ</t>
    </rPh>
    <rPh sb="4" eb="6">
      <t>シリョウ</t>
    </rPh>
    <rPh sb="6" eb="7">
      <t>シュウ</t>
    </rPh>
    <rPh sb="8" eb="12">
      <t>１９８４</t>
    </rPh>
    <rPh sb="12" eb="14">
      <t>ネンバン</t>
    </rPh>
    <phoneticPr fontId="1"/>
  </si>
  <si>
    <t>人口統計資料集（一九八五年版）</t>
    <rPh sb="0" eb="2">
      <t>ジンコウ</t>
    </rPh>
    <rPh sb="2" eb="4">
      <t>トウケイ</t>
    </rPh>
    <rPh sb="4" eb="6">
      <t>シリョウ</t>
    </rPh>
    <rPh sb="6" eb="7">
      <t>シュウ</t>
    </rPh>
    <rPh sb="8" eb="12">
      <t>１９８５</t>
    </rPh>
    <rPh sb="12" eb="14">
      <t>ネンバン</t>
    </rPh>
    <phoneticPr fontId="1"/>
  </si>
  <si>
    <t>人口統計資料集（一九八六年版）</t>
    <rPh sb="0" eb="2">
      <t>ジンコウ</t>
    </rPh>
    <rPh sb="2" eb="4">
      <t>トウケイ</t>
    </rPh>
    <rPh sb="4" eb="6">
      <t>シリョウ</t>
    </rPh>
    <rPh sb="6" eb="7">
      <t>シュウ</t>
    </rPh>
    <rPh sb="8" eb="12">
      <t>１９８６</t>
    </rPh>
    <rPh sb="12" eb="14">
      <t>ネンバン</t>
    </rPh>
    <phoneticPr fontId="1"/>
  </si>
  <si>
    <t>人口統計資料集（一九八七年版）</t>
    <rPh sb="0" eb="2">
      <t>ジンコウ</t>
    </rPh>
    <rPh sb="2" eb="4">
      <t>トウケイ</t>
    </rPh>
    <rPh sb="4" eb="6">
      <t>シリョウ</t>
    </rPh>
    <rPh sb="6" eb="7">
      <t>シュウ</t>
    </rPh>
    <rPh sb="8" eb="12">
      <t>１９８７</t>
    </rPh>
    <rPh sb="12" eb="14">
      <t>ネンバン</t>
    </rPh>
    <phoneticPr fontId="1"/>
  </si>
  <si>
    <t>S5802</t>
    <phoneticPr fontId="1"/>
  </si>
  <si>
    <t>S5903</t>
    <phoneticPr fontId="1"/>
  </si>
  <si>
    <t>S6002</t>
    <phoneticPr fontId="1"/>
  </si>
  <si>
    <t>S6103</t>
    <phoneticPr fontId="1"/>
  </si>
  <si>
    <t>S6203</t>
    <phoneticPr fontId="1"/>
  </si>
  <si>
    <t>研究資料第二六〇号　人口統計資料集（一九八八年版）</t>
    <rPh sb="0" eb="2">
      <t>ケンキュウ</t>
    </rPh>
    <rPh sb="2" eb="4">
      <t>シリョウ</t>
    </rPh>
    <rPh sb="4" eb="5">
      <t>ダイ</t>
    </rPh>
    <rPh sb="5" eb="8">
      <t>２６０</t>
    </rPh>
    <rPh sb="8" eb="9">
      <t>ゴウ</t>
    </rPh>
    <rPh sb="10" eb="12">
      <t>ジンコウ</t>
    </rPh>
    <rPh sb="12" eb="14">
      <t>トウケイ</t>
    </rPh>
    <rPh sb="14" eb="16">
      <t>シリョウ</t>
    </rPh>
    <rPh sb="16" eb="17">
      <t>シュウ</t>
    </rPh>
    <rPh sb="18" eb="22">
      <t>１９８８</t>
    </rPh>
    <rPh sb="22" eb="24">
      <t>ネンバン</t>
    </rPh>
    <phoneticPr fontId="1"/>
  </si>
  <si>
    <t>研究資料第二六四号　人口統計資料集（一九八九年版）　特集：世帯</t>
    <rPh sb="0" eb="2">
      <t>ケンキュウ</t>
    </rPh>
    <rPh sb="2" eb="4">
      <t>シリョウ</t>
    </rPh>
    <rPh sb="4" eb="5">
      <t>ダイ</t>
    </rPh>
    <rPh sb="5" eb="6">
      <t>ニ</t>
    </rPh>
    <rPh sb="6" eb="7">
      <t>ムイ</t>
    </rPh>
    <rPh sb="7" eb="8">
      <t>ヨン</t>
    </rPh>
    <rPh sb="8" eb="9">
      <t>ゴウ</t>
    </rPh>
    <rPh sb="10" eb="12">
      <t>ジンコウ</t>
    </rPh>
    <rPh sb="12" eb="14">
      <t>トウケイ</t>
    </rPh>
    <rPh sb="14" eb="16">
      <t>シリョウ</t>
    </rPh>
    <rPh sb="16" eb="17">
      <t>シュウ</t>
    </rPh>
    <rPh sb="18" eb="22">
      <t>１９８９</t>
    </rPh>
    <rPh sb="22" eb="24">
      <t>ネンバン</t>
    </rPh>
    <rPh sb="26" eb="28">
      <t>トクシュウ</t>
    </rPh>
    <rPh sb="29" eb="31">
      <t>セタイ</t>
    </rPh>
    <phoneticPr fontId="1"/>
  </si>
  <si>
    <t>研究資料第二七三号　人口統計資料集（一九九二年版）　特集：死亡</t>
    <rPh sb="0" eb="2">
      <t>ケンキュウ</t>
    </rPh>
    <rPh sb="2" eb="4">
      <t>シリョウ</t>
    </rPh>
    <rPh sb="4" eb="5">
      <t>ダイ</t>
    </rPh>
    <rPh sb="5" eb="6">
      <t>ニ</t>
    </rPh>
    <rPh sb="6" eb="7">
      <t>ナナ</t>
    </rPh>
    <rPh sb="7" eb="8">
      <t>サン</t>
    </rPh>
    <rPh sb="8" eb="9">
      <t>ゴウ</t>
    </rPh>
    <rPh sb="10" eb="12">
      <t>ジンコウ</t>
    </rPh>
    <rPh sb="12" eb="14">
      <t>トウケイ</t>
    </rPh>
    <rPh sb="14" eb="16">
      <t>シリョウ</t>
    </rPh>
    <rPh sb="16" eb="17">
      <t>シュウ</t>
    </rPh>
    <rPh sb="18" eb="22">
      <t>１９９２</t>
    </rPh>
    <rPh sb="22" eb="24">
      <t>ネンバン</t>
    </rPh>
    <rPh sb="26" eb="28">
      <t>トクシュウ</t>
    </rPh>
    <rPh sb="29" eb="31">
      <t>シボウ</t>
    </rPh>
    <phoneticPr fontId="1"/>
  </si>
  <si>
    <t>研究資料第二七八号　人口統計資料集（一九九三年版）　特集：高齢者</t>
    <rPh sb="0" eb="2">
      <t>ケンキュウ</t>
    </rPh>
    <rPh sb="2" eb="4">
      <t>シリョウ</t>
    </rPh>
    <rPh sb="4" eb="5">
      <t>ダイ</t>
    </rPh>
    <rPh sb="5" eb="6">
      <t>ニ</t>
    </rPh>
    <rPh sb="6" eb="7">
      <t>ナナ</t>
    </rPh>
    <rPh sb="7" eb="8">
      <t>ハチ</t>
    </rPh>
    <rPh sb="8" eb="9">
      <t>ゴウ</t>
    </rPh>
    <rPh sb="10" eb="12">
      <t>ジンコウ</t>
    </rPh>
    <rPh sb="12" eb="14">
      <t>トウケイ</t>
    </rPh>
    <rPh sb="14" eb="16">
      <t>シリョウ</t>
    </rPh>
    <rPh sb="16" eb="17">
      <t>シュウ</t>
    </rPh>
    <rPh sb="18" eb="22">
      <t>１９９３</t>
    </rPh>
    <rPh sb="22" eb="24">
      <t>ネンバン</t>
    </rPh>
    <rPh sb="26" eb="28">
      <t>トクシュウ</t>
    </rPh>
    <rPh sb="29" eb="32">
      <t>コウレイシャ</t>
    </rPh>
    <phoneticPr fontId="1"/>
  </si>
  <si>
    <t>研究資料第二八〇号　人口統計資料集（一九九四年版）　特集：出生動向基本調査</t>
    <rPh sb="0" eb="2">
      <t>ケンキュウ</t>
    </rPh>
    <rPh sb="2" eb="4">
      <t>シリョウ</t>
    </rPh>
    <rPh sb="4" eb="5">
      <t>ダイ</t>
    </rPh>
    <rPh sb="5" eb="6">
      <t>ニ</t>
    </rPh>
    <rPh sb="6" eb="8">
      <t>８０</t>
    </rPh>
    <rPh sb="8" eb="9">
      <t>ゴウ</t>
    </rPh>
    <rPh sb="10" eb="12">
      <t>ジンコウ</t>
    </rPh>
    <rPh sb="12" eb="14">
      <t>トウケイ</t>
    </rPh>
    <rPh sb="14" eb="16">
      <t>シリョウ</t>
    </rPh>
    <rPh sb="16" eb="17">
      <t>シュウ</t>
    </rPh>
    <rPh sb="18" eb="22">
      <t>１９９４</t>
    </rPh>
    <rPh sb="22" eb="24">
      <t>ネンバン</t>
    </rPh>
    <rPh sb="26" eb="28">
      <t>トクシュウ</t>
    </rPh>
    <rPh sb="29" eb="31">
      <t>シュッセイ</t>
    </rPh>
    <rPh sb="31" eb="33">
      <t>ドウコウ</t>
    </rPh>
    <rPh sb="33" eb="35">
      <t>キホン</t>
    </rPh>
    <rPh sb="35" eb="37">
      <t>チョウサ</t>
    </rPh>
    <phoneticPr fontId="1"/>
  </si>
  <si>
    <t>研究資料第二八六号　人口統計資料集（一九九五年版）　特集：世帯統計</t>
    <rPh sb="0" eb="2">
      <t>ケンキュウ</t>
    </rPh>
    <rPh sb="2" eb="4">
      <t>シリョウ</t>
    </rPh>
    <rPh sb="4" eb="5">
      <t>ダイ</t>
    </rPh>
    <rPh sb="5" eb="6">
      <t>ニ</t>
    </rPh>
    <rPh sb="6" eb="7">
      <t>ヤ</t>
    </rPh>
    <rPh sb="7" eb="8">
      <t>ロク</t>
    </rPh>
    <rPh sb="8" eb="9">
      <t>ゴウ</t>
    </rPh>
    <rPh sb="10" eb="12">
      <t>ジンコウ</t>
    </rPh>
    <rPh sb="12" eb="14">
      <t>トウケイ</t>
    </rPh>
    <rPh sb="14" eb="16">
      <t>シリョウ</t>
    </rPh>
    <rPh sb="16" eb="17">
      <t>シュウ</t>
    </rPh>
    <rPh sb="18" eb="22">
      <t>１９９５</t>
    </rPh>
    <rPh sb="22" eb="24">
      <t>ネンバン</t>
    </rPh>
    <rPh sb="26" eb="28">
      <t>トクシュウ</t>
    </rPh>
    <rPh sb="29" eb="31">
      <t>セタイ</t>
    </rPh>
    <rPh sb="31" eb="33">
      <t>トウケイ</t>
    </rPh>
    <phoneticPr fontId="1"/>
  </si>
  <si>
    <t>研究資料第二八九号　人口統計資料集（一九九六年版）　特集：移動・分布統計</t>
    <rPh sb="0" eb="2">
      <t>ケンキュウ</t>
    </rPh>
    <rPh sb="2" eb="4">
      <t>シリョウ</t>
    </rPh>
    <rPh sb="4" eb="5">
      <t>ダイ</t>
    </rPh>
    <rPh sb="5" eb="6">
      <t>ニ</t>
    </rPh>
    <rPh sb="6" eb="7">
      <t>ヤ</t>
    </rPh>
    <rPh sb="7" eb="8">
      <t>キュウ</t>
    </rPh>
    <rPh sb="8" eb="9">
      <t>ゴウ</t>
    </rPh>
    <rPh sb="10" eb="12">
      <t>ジンコウ</t>
    </rPh>
    <rPh sb="12" eb="14">
      <t>トウケイ</t>
    </rPh>
    <rPh sb="14" eb="16">
      <t>シリョウ</t>
    </rPh>
    <rPh sb="16" eb="17">
      <t>シュウ</t>
    </rPh>
    <rPh sb="18" eb="22">
      <t>１９９６</t>
    </rPh>
    <rPh sb="22" eb="24">
      <t>ネンバン</t>
    </rPh>
    <rPh sb="26" eb="28">
      <t>トクシュウ</t>
    </rPh>
    <rPh sb="29" eb="31">
      <t>イドウ</t>
    </rPh>
    <rPh sb="32" eb="34">
      <t>ブンプ</t>
    </rPh>
    <rPh sb="34" eb="36">
      <t>トウケイ</t>
    </rPh>
    <phoneticPr fontId="1"/>
  </si>
  <si>
    <t>研究資料第二九二号　人口統計資料集（一九九七年版）</t>
    <rPh sb="0" eb="2">
      <t>ケンキュウ</t>
    </rPh>
    <rPh sb="2" eb="4">
      <t>シリョウ</t>
    </rPh>
    <rPh sb="4" eb="5">
      <t>ダイ</t>
    </rPh>
    <rPh sb="5" eb="6">
      <t>ニ</t>
    </rPh>
    <rPh sb="6" eb="8">
      <t>９２</t>
    </rPh>
    <rPh sb="8" eb="9">
      <t>ゴウ</t>
    </rPh>
    <rPh sb="10" eb="12">
      <t>ジンコウ</t>
    </rPh>
    <rPh sb="12" eb="14">
      <t>トウケイ</t>
    </rPh>
    <rPh sb="14" eb="16">
      <t>シリョウ</t>
    </rPh>
    <rPh sb="16" eb="17">
      <t>シュウ</t>
    </rPh>
    <rPh sb="18" eb="22">
      <t>１９９７</t>
    </rPh>
    <rPh sb="22" eb="24">
      <t>ネンバン</t>
    </rPh>
    <phoneticPr fontId="1"/>
  </si>
  <si>
    <t>研究資料第二六九号　人口統計資料集（一九九〇～一九九一年版）　特集：移動・分布</t>
    <rPh sb="0" eb="2">
      <t>ケンキュウ</t>
    </rPh>
    <rPh sb="2" eb="4">
      <t>シリョウ</t>
    </rPh>
    <rPh sb="4" eb="5">
      <t>ダイ</t>
    </rPh>
    <rPh sb="5" eb="6">
      <t>ニ</t>
    </rPh>
    <rPh sb="6" eb="7">
      <t>６</t>
    </rPh>
    <rPh sb="7" eb="8">
      <t>キュウ</t>
    </rPh>
    <rPh sb="8" eb="9">
      <t>ゴウ</t>
    </rPh>
    <rPh sb="10" eb="12">
      <t>ジンコウ</t>
    </rPh>
    <rPh sb="12" eb="14">
      <t>トウケイ</t>
    </rPh>
    <rPh sb="14" eb="16">
      <t>シリョウ</t>
    </rPh>
    <rPh sb="16" eb="17">
      <t>シュウ</t>
    </rPh>
    <rPh sb="18" eb="22">
      <t>１９９０</t>
    </rPh>
    <rPh sb="23" eb="27">
      <t>１９９１</t>
    </rPh>
    <rPh sb="27" eb="29">
      <t>ネンバン</t>
    </rPh>
    <rPh sb="31" eb="33">
      <t>トクシュウ</t>
    </rPh>
    <rPh sb="34" eb="36">
      <t>イドウ</t>
    </rPh>
    <rPh sb="37" eb="39">
      <t>ブンプ</t>
    </rPh>
    <phoneticPr fontId="1"/>
  </si>
  <si>
    <t>研究資料第二九五号　人口統計資料集（一九九八年版）</t>
    <rPh sb="0" eb="2">
      <t>ケンキュウ</t>
    </rPh>
    <rPh sb="2" eb="4">
      <t>シリョウ</t>
    </rPh>
    <rPh sb="4" eb="5">
      <t>ダイ</t>
    </rPh>
    <rPh sb="5" eb="6">
      <t>ニ</t>
    </rPh>
    <rPh sb="6" eb="7">
      <t>ココノ</t>
    </rPh>
    <rPh sb="7" eb="8">
      <t>ゴ</t>
    </rPh>
    <rPh sb="8" eb="9">
      <t>ゴウ</t>
    </rPh>
    <rPh sb="10" eb="12">
      <t>ジンコウ</t>
    </rPh>
    <rPh sb="12" eb="14">
      <t>トウケイ</t>
    </rPh>
    <rPh sb="14" eb="16">
      <t>シリョウ</t>
    </rPh>
    <rPh sb="16" eb="17">
      <t>シュウ</t>
    </rPh>
    <rPh sb="18" eb="22">
      <t>１９９８</t>
    </rPh>
    <rPh sb="22" eb="24">
      <t>ネンバン</t>
    </rPh>
    <phoneticPr fontId="1"/>
  </si>
  <si>
    <t>研究資料第二九七号　人口統計資料集（一九九九年版）</t>
    <rPh sb="0" eb="2">
      <t>ケンキュウ</t>
    </rPh>
    <rPh sb="2" eb="4">
      <t>シリョウ</t>
    </rPh>
    <rPh sb="4" eb="5">
      <t>ダイ</t>
    </rPh>
    <rPh sb="5" eb="6">
      <t>ニ</t>
    </rPh>
    <rPh sb="6" eb="7">
      <t>ココノ</t>
    </rPh>
    <rPh sb="7" eb="8">
      <t>７</t>
    </rPh>
    <rPh sb="8" eb="9">
      <t>ゴウ</t>
    </rPh>
    <rPh sb="10" eb="12">
      <t>ジンコウ</t>
    </rPh>
    <rPh sb="12" eb="14">
      <t>トウケイ</t>
    </rPh>
    <rPh sb="14" eb="16">
      <t>シリョウ</t>
    </rPh>
    <rPh sb="16" eb="17">
      <t>シュウ</t>
    </rPh>
    <rPh sb="18" eb="22">
      <t>１９９９</t>
    </rPh>
    <rPh sb="22" eb="24">
      <t>ネンバン</t>
    </rPh>
    <phoneticPr fontId="1"/>
  </si>
  <si>
    <t>研究資料第二九九号　人口統計資料集（二〇〇〇年版）</t>
    <rPh sb="0" eb="2">
      <t>ケンキュウ</t>
    </rPh>
    <rPh sb="2" eb="4">
      <t>シリョウ</t>
    </rPh>
    <rPh sb="4" eb="5">
      <t>ダイ</t>
    </rPh>
    <rPh sb="5" eb="6">
      <t>ニ</t>
    </rPh>
    <rPh sb="6" eb="7">
      <t>ココノ</t>
    </rPh>
    <rPh sb="7" eb="8">
      <t>９</t>
    </rPh>
    <rPh sb="8" eb="9">
      <t>ゴウ</t>
    </rPh>
    <rPh sb="10" eb="12">
      <t>ジンコウ</t>
    </rPh>
    <rPh sb="12" eb="14">
      <t>トウケイ</t>
    </rPh>
    <rPh sb="14" eb="16">
      <t>シリョウ</t>
    </rPh>
    <rPh sb="16" eb="17">
      <t>シュウ</t>
    </rPh>
    <rPh sb="18" eb="22">
      <t>２０００</t>
    </rPh>
    <rPh sb="22" eb="24">
      <t>ネンバン</t>
    </rPh>
    <phoneticPr fontId="1"/>
  </si>
  <si>
    <t>研究資料第三〇二号　人口統計資料集（二〇〇一/二〇〇二年版）</t>
    <rPh sb="0" eb="2">
      <t>ケンキュウ</t>
    </rPh>
    <rPh sb="2" eb="4">
      <t>シリョウ</t>
    </rPh>
    <rPh sb="4" eb="5">
      <t>ダイ</t>
    </rPh>
    <rPh sb="5" eb="8">
      <t>３０２</t>
    </rPh>
    <rPh sb="8" eb="9">
      <t>ゴウ</t>
    </rPh>
    <rPh sb="10" eb="12">
      <t>ジンコウ</t>
    </rPh>
    <rPh sb="12" eb="14">
      <t>トウケイ</t>
    </rPh>
    <rPh sb="14" eb="16">
      <t>シリョウ</t>
    </rPh>
    <rPh sb="16" eb="17">
      <t>シュウ</t>
    </rPh>
    <rPh sb="18" eb="22">
      <t>２００１</t>
    </rPh>
    <rPh sb="23" eb="27">
      <t>２００２</t>
    </rPh>
    <rPh sb="27" eb="29">
      <t>ネンバン</t>
    </rPh>
    <phoneticPr fontId="1"/>
  </si>
  <si>
    <t>人口問題研究資料第三〇七号　人口統計資料集（二〇〇三年版）</t>
    <rPh sb="0" eb="2">
      <t>ジンコウ</t>
    </rPh>
    <rPh sb="2" eb="4">
      <t>モンダイ</t>
    </rPh>
    <rPh sb="4" eb="6">
      <t>ケンキュウ</t>
    </rPh>
    <rPh sb="6" eb="8">
      <t>シリョウ</t>
    </rPh>
    <rPh sb="8" eb="9">
      <t>ダイ</t>
    </rPh>
    <rPh sb="9" eb="10">
      <t>サン</t>
    </rPh>
    <rPh sb="11" eb="12">
      <t>ナナ</t>
    </rPh>
    <rPh sb="12" eb="13">
      <t>ゴウ</t>
    </rPh>
    <rPh sb="14" eb="16">
      <t>ジンコウ</t>
    </rPh>
    <rPh sb="16" eb="18">
      <t>トウケイ</t>
    </rPh>
    <rPh sb="18" eb="20">
      <t>シリョウ</t>
    </rPh>
    <rPh sb="20" eb="21">
      <t>シュウ</t>
    </rPh>
    <rPh sb="22" eb="26">
      <t>２００３</t>
    </rPh>
    <rPh sb="26" eb="28">
      <t>ネンバン</t>
    </rPh>
    <phoneticPr fontId="1"/>
  </si>
  <si>
    <t>人口問題研究資料第三〇九号　人口統計資料集（二〇〇四年版）</t>
    <rPh sb="0" eb="2">
      <t>ジンコウ</t>
    </rPh>
    <rPh sb="2" eb="4">
      <t>モンダイ</t>
    </rPh>
    <rPh sb="4" eb="6">
      <t>ケンキュウ</t>
    </rPh>
    <rPh sb="6" eb="8">
      <t>シリョウ</t>
    </rPh>
    <rPh sb="8" eb="9">
      <t>ダイ</t>
    </rPh>
    <rPh sb="9" eb="10">
      <t>サン</t>
    </rPh>
    <rPh sb="11" eb="12">
      <t>９</t>
    </rPh>
    <rPh sb="12" eb="13">
      <t>ゴウ</t>
    </rPh>
    <rPh sb="14" eb="16">
      <t>ジンコウ</t>
    </rPh>
    <rPh sb="16" eb="18">
      <t>トウケイ</t>
    </rPh>
    <rPh sb="18" eb="20">
      <t>シリョウ</t>
    </rPh>
    <rPh sb="20" eb="21">
      <t>シュウ</t>
    </rPh>
    <rPh sb="22" eb="26">
      <t>２００４</t>
    </rPh>
    <rPh sb="26" eb="28">
      <t>ネンバン</t>
    </rPh>
    <phoneticPr fontId="1"/>
  </si>
  <si>
    <t>人口問題研究資料第三一一号　人口統計資料集（二〇〇五年版）</t>
    <rPh sb="0" eb="2">
      <t>ジンコウ</t>
    </rPh>
    <rPh sb="2" eb="4">
      <t>モンダイ</t>
    </rPh>
    <rPh sb="4" eb="6">
      <t>ケンキュウ</t>
    </rPh>
    <rPh sb="6" eb="8">
      <t>シリョウ</t>
    </rPh>
    <rPh sb="8" eb="9">
      <t>ダイ</t>
    </rPh>
    <rPh sb="9" eb="10">
      <t>サン</t>
    </rPh>
    <rPh sb="10" eb="12">
      <t>１１</t>
    </rPh>
    <rPh sb="12" eb="13">
      <t>ゴウ</t>
    </rPh>
    <rPh sb="14" eb="16">
      <t>ジンコウ</t>
    </rPh>
    <rPh sb="16" eb="18">
      <t>トウケイ</t>
    </rPh>
    <rPh sb="18" eb="20">
      <t>シリョウ</t>
    </rPh>
    <rPh sb="20" eb="21">
      <t>シュウ</t>
    </rPh>
    <rPh sb="22" eb="26">
      <t>２００５</t>
    </rPh>
    <rPh sb="26" eb="28">
      <t>ネンバン</t>
    </rPh>
    <phoneticPr fontId="1"/>
  </si>
  <si>
    <t>人口問題研究資料第三一三号　人口統計資料集（二〇〇六年版）</t>
    <rPh sb="0" eb="2">
      <t>ジンコウ</t>
    </rPh>
    <rPh sb="2" eb="4">
      <t>モンダイ</t>
    </rPh>
    <rPh sb="4" eb="6">
      <t>ケンキュウ</t>
    </rPh>
    <rPh sb="6" eb="8">
      <t>シリョウ</t>
    </rPh>
    <rPh sb="8" eb="9">
      <t>ダイ</t>
    </rPh>
    <rPh sb="9" eb="10">
      <t>サン</t>
    </rPh>
    <rPh sb="10" eb="12">
      <t>イチゾウ</t>
    </rPh>
    <rPh sb="12" eb="13">
      <t>ゴウ</t>
    </rPh>
    <rPh sb="14" eb="16">
      <t>ジンコウ</t>
    </rPh>
    <rPh sb="16" eb="18">
      <t>トウケイ</t>
    </rPh>
    <rPh sb="18" eb="20">
      <t>シリョウ</t>
    </rPh>
    <rPh sb="20" eb="21">
      <t>シュウ</t>
    </rPh>
    <rPh sb="22" eb="26">
      <t>２００６</t>
    </rPh>
    <rPh sb="26" eb="28">
      <t>ネンバン</t>
    </rPh>
    <phoneticPr fontId="1"/>
  </si>
  <si>
    <t>人口問題研究資料第三一四号　人口統計資料集（二〇〇七年版）</t>
    <rPh sb="0" eb="2">
      <t>ジンコウ</t>
    </rPh>
    <rPh sb="2" eb="4">
      <t>モンダイ</t>
    </rPh>
    <rPh sb="4" eb="6">
      <t>ケンキュウ</t>
    </rPh>
    <rPh sb="6" eb="8">
      <t>シリョウ</t>
    </rPh>
    <rPh sb="8" eb="9">
      <t>ダイ</t>
    </rPh>
    <rPh sb="9" eb="10">
      <t>サン</t>
    </rPh>
    <rPh sb="11" eb="12">
      <t>ヨン</t>
    </rPh>
    <rPh sb="12" eb="13">
      <t>ゴウ</t>
    </rPh>
    <rPh sb="14" eb="16">
      <t>ジンコウ</t>
    </rPh>
    <rPh sb="16" eb="18">
      <t>トウケイ</t>
    </rPh>
    <rPh sb="18" eb="20">
      <t>シリョウ</t>
    </rPh>
    <rPh sb="20" eb="21">
      <t>シュウ</t>
    </rPh>
    <rPh sb="22" eb="26">
      <t>２００７</t>
    </rPh>
    <rPh sb="26" eb="28">
      <t>ネンバン</t>
    </rPh>
    <phoneticPr fontId="1"/>
  </si>
  <si>
    <t>人口問題研究資料第三一七号　人口統計資料集　二〇〇八</t>
    <rPh sb="0" eb="2">
      <t>ジンコウ</t>
    </rPh>
    <rPh sb="2" eb="4">
      <t>モンダイ</t>
    </rPh>
    <rPh sb="4" eb="6">
      <t>ケンキュウ</t>
    </rPh>
    <rPh sb="6" eb="8">
      <t>シリョウ</t>
    </rPh>
    <rPh sb="8" eb="9">
      <t>ダイ</t>
    </rPh>
    <rPh sb="9" eb="10">
      <t>サン</t>
    </rPh>
    <rPh sb="11" eb="12">
      <t>７</t>
    </rPh>
    <rPh sb="12" eb="13">
      <t>ゴウ</t>
    </rPh>
    <rPh sb="14" eb="16">
      <t>ジンコウ</t>
    </rPh>
    <rPh sb="16" eb="18">
      <t>トウケイ</t>
    </rPh>
    <rPh sb="18" eb="20">
      <t>シリョウ</t>
    </rPh>
    <rPh sb="20" eb="21">
      <t>シュウ</t>
    </rPh>
    <rPh sb="22" eb="26">
      <t>２００８</t>
    </rPh>
    <phoneticPr fontId="1"/>
  </si>
  <si>
    <t>人口問題研究資料第三二〇号　人口統計資料集　二〇〇九</t>
    <rPh sb="0" eb="2">
      <t>ジンコウ</t>
    </rPh>
    <rPh sb="2" eb="4">
      <t>モンダイ</t>
    </rPh>
    <rPh sb="4" eb="6">
      <t>ケンキュウ</t>
    </rPh>
    <rPh sb="6" eb="8">
      <t>シリョウ</t>
    </rPh>
    <rPh sb="8" eb="9">
      <t>ダイ</t>
    </rPh>
    <rPh sb="9" eb="10">
      <t>サン</t>
    </rPh>
    <rPh sb="10" eb="12">
      <t>２０</t>
    </rPh>
    <rPh sb="12" eb="13">
      <t>ゴウ</t>
    </rPh>
    <rPh sb="14" eb="16">
      <t>ジンコウ</t>
    </rPh>
    <rPh sb="16" eb="18">
      <t>トウケイ</t>
    </rPh>
    <rPh sb="18" eb="20">
      <t>シリョウ</t>
    </rPh>
    <rPh sb="20" eb="21">
      <t>シュウ</t>
    </rPh>
    <rPh sb="22" eb="26">
      <t>２００９</t>
    </rPh>
    <phoneticPr fontId="1"/>
  </si>
  <si>
    <t>人口問題研究資料第三二二号　人口統計資料集　二〇一〇</t>
    <rPh sb="0" eb="2">
      <t>ジンコウ</t>
    </rPh>
    <rPh sb="2" eb="4">
      <t>モンダイ</t>
    </rPh>
    <rPh sb="4" eb="6">
      <t>ケンキュウ</t>
    </rPh>
    <rPh sb="6" eb="8">
      <t>シリョウ</t>
    </rPh>
    <rPh sb="8" eb="9">
      <t>ダイ</t>
    </rPh>
    <rPh sb="9" eb="10">
      <t>サン</t>
    </rPh>
    <rPh sb="10" eb="11">
      <t>フタ</t>
    </rPh>
    <rPh sb="11" eb="12">
      <t>ニ</t>
    </rPh>
    <rPh sb="12" eb="13">
      <t>ゴウ</t>
    </rPh>
    <rPh sb="14" eb="16">
      <t>ジンコウ</t>
    </rPh>
    <rPh sb="16" eb="18">
      <t>トウケイ</t>
    </rPh>
    <rPh sb="18" eb="20">
      <t>シリョウ</t>
    </rPh>
    <rPh sb="20" eb="21">
      <t>シュウ</t>
    </rPh>
    <rPh sb="22" eb="26">
      <t>２０１０</t>
    </rPh>
    <phoneticPr fontId="1"/>
  </si>
  <si>
    <t>人口問題研究資料第三二四号　人口統計資料集　二〇一一</t>
    <rPh sb="0" eb="2">
      <t>ジンコウ</t>
    </rPh>
    <rPh sb="2" eb="4">
      <t>モンダイ</t>
    </rPh>
    <rPh sb="4" eb="6">
      <t>ケンキュウ</t>
    </rPh>
    <rPh sb="6" eb="8">
      <t>シリョウ</t>
    </rPh>
    <rPh sb="8" eb="9">
      <t>ダイ</t>
    </rPh>
    <rPh sb="9" eb="10">
      <t>サン</t>
    </rPh>
    <rPh sb="10" eb="11">
      <t>フタ</t>
    </rPh>
    <rPh sb="11" eb="12">
      <t>ヨン</t>
    </rPh>
    <rPh sb="12" eb="13">
      <t>ゴウ</t>
    </rPh>
    <rPh sb="14" eb="16">
      <t>ジンコウ</t>
    </rPh>
    <rPh sb="16" eb="18">
      <t>トウケイ</t>
    </rPh>
    <rPh sb="18" eb="20">
      <t>シリョウ</t>
    </rPh>
    <rPh sb="20" eb="21">
      <t>シュウ</t>
    </rPh>
    <rPh sb="22" eb="26">
      <t>２０１１</t>
    </rPh>
    <phoneticPr fontId="1"/>
  </si>
  <si>
    <t>人口問題研究資料第三二五号　人口統計資料集　二〇一二</t>
    <rPh sb="0" eb="2">
      <t>ジンコウ</t>
    </rPh>
    <rPh sb="2" eb="4">
      <t>モンダイ</t>
    </rPh>
    <rPh sb="4" eb="6">
      <t>ケンキュウ</t>
    </rPh>
    <rPh sb="6" eb="8">
      <t>シリョウ</t>
    </rPh>
    <rPh sb="8" eb="9">
      <t>ダイ</t>
    </rPh>
    <rPh sb="9" eb="10">
      <t>サン</t>
    </rPh>
    <rPh sb="10" eb="11">
      <t>フタ</t>
    </rPh>
    <rPh sb="11" eb="12">
      <t>ゴ</t>
    </rPh>
    <rPh sb="12" eb="13">
      <t>ゴウ</t>
    </rPh>
    <rPh sb="14" eb="16">
      <t>ジンコウ</t>
    </rPh>
    <rPh sb="16" eb="18">
      <t>トウケイ</t>
    </rPh>
    <rPh sb="18" eb="20">
      <t>シリョウ</t>
    </rPh>
    <rPh sb="20" eb="21">
      <t>シュウ</t>
    </rPh>
    <rPh sb="22" eb="26">
      <t>２０１２</t>
    </rPh>
    <phoneticPr fontId="1"/>
  </si>
  <si>
    <t>人口問題研究資料第三二八号　人口統計資料集　二〇一三</t>
    <rPh sb="0" eb="2">
      <t>ジンコウ</t>
    </rPh>
    <rPh sb="2" eb="4">
      <t>モンダイ</t>
    </rPh>
    <rPh sb="4" eb="6">
      <t>ケンキュウ</t>
    </rPh>
    <rPh sb="6" eb="8">
      <t>シリョウ</t>
    </rPh>
    <rPh sb="8" eb="9">
      <t>ダイ</t>
    </rPh>
    <rPh sb="9" eb="10">
      <t>サン</t>
    </rPh>
    <rPh sb="10" eb="11">
      <t>フタ</t>
    </rPh>
    <rPh sb="11" eb="12">
      <t>８</t>
    </rPh>
    <rPh sb="12" eb="13">
      <t>ゴウ</t>
    </rPh>
    <rPh sb="14" eb="16">
      <t>ジンコウ</t>
    </rPh>
    <rPh sb="16" eb="18">
      <t>トウケイ</t>
    </rPh>
    <rPh sb="18" eb="20">
      <t>シリョウ</t>
    </rPh>
    <rPh sb="20" eb="21">
      <t>シュウ</t>
    </rPh>
    <rPh sb="22" eb="26">
      <t>２０１３</t>
    </rPh>
    <phoneticPr fontId="1"/>
  </si>
  <si>
    <t>人口問題研究資料第三三一号　人口統計資料集　二〇一四</t>
    <rPh sb="0" eb="2">
      <t>ジンコウ</t>
    </rPh>
    <rPh sb="2" eb="4">
      <t>モンダイ</t>
    </rPh>
    <rPh sb="4" eb="6">
      <t>ケンキュウ</t>
    </rPh>
    <rPh sb="6" eb="8">
      <t>シリョウ</t>
    </rPh>
    <rPh sb="8" eb="9">
      <t>ダイ</t>
    </rPh>
    <rPh sb="9" eb="10">
      <t>サン</t>
    </rPh>
    <rPh sb="10" eb="12">
      <t>３１</t>
    </rPh>
    <rPh sb="12" eb="13">
      <t>ゴウ</t>
    </rPh>
    <rPh sb="14" eb="16">
      <t>ジンコウ</t>
    </rPh>
    <rPh sb="16" eb="18">
      <t>トウケイ</t>
    </rPh>
    <rPh sb="18" eb="20">
      <t>シリョウ</t>
    </rPh>
    <rPh sb="20" eb="21">
      <t>シュウ</t>
    </rPh>
    <rPh sb="22" eb="26">
      <t>２０１４</t>
    </rPh>
    <phoneticPr fontId="1"/>
  </si>
  <si>
    <t>人口問題研究資料第三三三号　人口統計資料集　二〇一五</t>
    <rPh sb="0" eb="2">
      <t>ジンコウ</t>
    </rPh>
    <rPh sb="2" eb="4">
      <t>モンダイ</t>
    </rPh>
    <rPh sb="4" eb="6">
      <t>ケンキュウ</t>
    </rPh>
    <rPh sb="6" eb="8">
      <t>シリョウ</t>
    </rPh>
    <rPh sb="8" eb="9">
      <t>ダイ</t>
    </rPh>
    <rPh sb="9" eb="10">
      <t>サン</t>
    </rPh>
    <rPh sb="10" eb="12">
      <t>３３</t>
    </rPh>
    <rPh sb="12" eb="13">
      <t>ゴウ</t>
    </rPh>
    <rPh sb="14" eb="16">
      <t>ジンコウ</t>
    </rPh>
    <rPh sb="16" eb="18">
      <t>トウケイ</t>
    </rPh>
    <rPh sb="18" eb="20">
      <t>シリョウ</t>
    </rPh>
    <rPh sb="20" eb="21">
      <t>シュウ</t>
    </rPh>
    <rPh sb="22" eb="26">
      <t>２０１５</t>
    </rPh>
    <phoneticPr fontId="1"/>
  </si>
  <si>
    <t>人口問題研究資料第三三四号　人口統計資料集　二〇一六</t>
    <rPh sb="0" eb="2">
      <t>ジンコウ</t>
    </rPh>
    <rPh sb="2" eb="4">
      <t>モンダイ</t>
    </rPh>
    <rPh sb="4" eb="6">
      <t>ケンキュウ</t>
    </rPh>
    <rPh sb="6" eb="8">
      <t>シリョウ</t>
    </rPh>
    <rPh sb="8" eb="9">
      <t>ダイ</t>
    </rPh>
    <rPh sb="9" eb="10">
      <t>サン</t>
    </rPh>
    <rPh sb="10" eb="12">
      <t>３４</t>
    </rPh>
    <rPh sb="12" eb="13">
      <t>ゴウ</t>
    </rPh>
    <rPh sb="14" eb="16">
      <t>ジンコウ</t>
    </rPh>
    <rPh sb="16" eb="18">
      <t>トウケイ</t>
    </rPh>
    <rPh sb="18" eb="20">
      <t>シリョウ</t>
    </rPh>
    <rPh sb="20" eb="21">
      <t>シュウ</t>
    </rPh>
    <rPh sb="22" eb="26">
      <t>２０１６</t>
    </rPh>
    <phoneticPr fontId="1"/>
  </si>
  <si>
    <t>調査研究報告資料第二六号　人々の生活と自助・共助・公助の実態　2007</t>
    <rPh sb="0" eb="2">
      <t>チョウサ</t>
    </rPh>
    <rPh sb="2" eb="4">
      <t>ケンキュウ</t>
    </rPh>
    <rPh sb="4" eb="6">
      <t>ホウコク</t>
    </rPh>
    <rPh sb="6" eb="8">
      <t>シリョウ</t>
    </rPh>
    <rPh sb="8" eb="9">
      <t>ダイ</t>
    </rPh>
    <rPh sb="9" eb="11">
      <t>２６</t>
    </rPh>
    <rPh sb="11" eb="12">
      <t>ゴウ</t>
    </rPh>
    <rPh sb="13" eb="15">
      <t>ヒトビト</t>
    </rPh>
    <rPh sb="16" eb="18">
      <t>セイカツ</t>
    </rPh>
    <rPh sb="19" eb="21">
      <t>ジジョ</t>
    </rPh>
    <rPh sb="22" eb="24">
      <t>キョウジョ</t>
    </rPh>
    <rPh sb="25" eb="27">
      <t>コウジョ</t>
    </rPh>
    <rPh sb="28" eb="30">
      <t>ジッタイ</t>
    </rPh>
    <phoneticPr fontId="1"/>
  </si>
  <si>
    <t>H2203</t>
    <phoneticPr fontId="1"/>
  </si>
  <si>
    <t>男女年齢別推計人口　昭和三十五年六月一日推計</t>
    <rPh sb="0" eb="2">
      <t>ダンジョ</t>
    </rPh>
    <rPh sb="2" eb="4">
      <t>ネンレイ</t>
    </rPh>
    <rPh sb="4" eb="5">
      <t>ベツ</t>
    </rPh>
    <rPh sb="5" eb="7">
      <t>スイケイ</t>
    </rPh>
    <rPh sb="7" eb="9">
      <t>ジンコウ</t>
    </rPh>
    <rPh sb="10" eb="12">
      <t>ショウワ</t>
    </rPh>
    <rPh sb="12" eb="15">
      <t>３５</t>
    </rPh>
    <rPh sb="15" eb="16">
      <t>ネン</t>
    </rPh>
    <rPh sb="16" eb="17">
      <t>６</t>
    </rPh>
    <rPh sb="17" eb="18">
      <t>ガツ</t>
    </rPh>
    <rPh sb="18" eb="19">
      <t>１</t>
    </rPh>
    <rPh sb="19" eb="20">
      <t>ニチ</t>
    </rPh>
    <rPh sb="20" eb="22">
      <t>スイケイ</t>
    </rPh>
    <phoneticPr fontId="1"/>
  </si>
  <si>
    <t>研究資料第二八三号　日本の世帯数の将来推計　1990（平成2）年～2010（平成22）年</t>
    <rPh sb="0" eb="2">
      <t>ケンキュウ</t>
    </rPh>
    <rPh sb="2" eb="4">
      <t>シリョウ</t>
    </rPh>
    <rPh sb="4" eb="5">
      <t>ダイ</t>
    </rPh>
    <rPh sb="5" eb="8">
      <t>２８３</t>
    </rPh>
    <rPh sb="8" eb="9">
      <t>ゴウ</t>
    </rPh>
    <rPh sb="10" eb="12">
      <t>ニホン</t>
    </rPh>
    <rPh sb="13" eb="16">
      <t>セタイスウ</t>
    </rPh>
    <rPh sb="17" eb="19">
      <t>ショウライ</t>
    </rPh>
    <rPh sb="19" eb="21">
      <t>スイケイ</t>
    </rPh>
    <rPh sb="27" eb="29">
      <t>ヘイセイ</t>
    </rPh>
    <rPh sb="31" eb="32">
      <t>ネン</t>
    </rPh>
    <rPh sb="38" eb="40">
      <t>ヘイセイ</t>
    </rPh>
    <rPh sb="43" eb="44">
      <t>ネン</t>
    </rPh>
    <phoneticPr fontId="1"/>
  </si>
  <si>
    <t>H1203</t>
    <phoneticPr fontId="1"/>
  </si>
  <si>
    <t>研究資料第二九八号　日本の世帯数の将来推計　1995（平成7）年～2020（平成32）年</t>
    <rPh sb="0" eb="2">
      <t>ケンキュウ</t>
    </rPh>
    <rPh sb="2" eb="4">
      <t>シリョウ</t>
    </rPh>
    <rPh sb="4" eb="5">
      <t>ダイ</t>
    </rPh>
    <rPh sb="5" eb="8">
      <t>２９８</t>
    </rPh>
    <rPh sb="8" eb="9">
      <t>ゴウ</t>
    </rPh>
    <rPh sb="10" eb="12">
      <t>ニホン</t>
    </rPh>
    <rPh sb="13" eb="16">
      <t>セタイスウ</t>
    </rPh>
    <rPh sb="17" eb="19">
      <t>ショウライ</t>
    </rPh>
    <rPh sb="19" eb="21">
      <t>スイケイ</t>
    </rPh>
    <rPh sb="27" eb="29">
      <t>ヘイセイ</t>
    </rPh>
    <rPh sb="31" eb="32">
      <t>ネン</t>
    </rPh>
    <rPh sb="38" eb="40">
      <t>ヘイセイ</t>
    </rPh>
    <rPh sb="43" eb="44">
      <t>ネン</t>
    </rPh>
    <phoneticPr fontId="1"/>
  </si>
  <si>
    <t>H2003</t>
    <phoneticPr fontId="1"/>
  </si>
  <si>
    <t>H2202</t>
    <phoneticPr fontId="1"/>
  </si>
  <si>
    <t>H2610</t>
    <phoneticPr fontId="1"/>
  </si>
  <si>
    <t>H0705</t>
    <phoneticPr fontId="1"/>
  </si>
  <si>
    <t>H1403</t>
    <phoneticPr fontId="1"/>
  </si>
  <si>
    <t>H1903</t>
    <phoneticPr fontId="1"/>
  </si>
  <si>
    <t>人口問題研究資料第三二九号　日本の世帯数の将来推計（全国推計）2013年1月推計</t>
    <rPh sb="0" eb="2">
      <t>ジンコウ</t>
    </rPh>
    <rPh sb="2" eb="4">
      <t>モンダイ</t>
    </rPh>
    <rPh sb="4" eb="6">
      <t>ケンキュウ</t>
    </rPh>
    <rPh sb="6" eb="8">
      <t>シリョウ</t>
    </rPh>
    <rPh sb="8" eb="9">
      <t>ダイ</t>
    </rPh>
    <rPh sb="9" eb="12">
      <t>３２９</t>
    </rPh>
    <rPh sb="12" eb="13">
      <t>ゴウ</t>
    </rPh>
    <rPh sb="14" eb="16">
      <t>ニホン</t>
    </rPh>
    <rPh sb="17" eb="20">
      <t>セタイスウ</t>
    </rPh>
    <rPh sb="21" eb="23">
      <t>ショウライ</t>
    </rPh>
    <rPh sb="23" eb="25">
      <t>スイケイ</t>
    </rPh>
    <rPh sb="26" eb="28">
      <t>ゼンコク</t>
    </rPh>
    <rPh sb="28" eb="30">
      <t>スイケイ</t>
    </rPh>
    <rPh sb="35" eb="36">
      <t>ネン</t>
    </rPh>
    <rPh sb="37" eb="38">
      <t>ガツ</t>
    </rPh>
    <rPh sb="38" eb="40">
      <t>スイケイ</t>
    </rPh>
    <phoneticPr fontId="1"/>
  </si>
  <si>
    <t>H1603</t>
    <phoneticPr fontId="1"/>
  </si>
  <si>
    <t>H1908</t>
    <phoneticPr fontId="1"/>
  </si>
  <si>
    <t>H2103</t>
    <phoneticPr fontId="1"/>
  </si>
  <si>
    <t>H2403</t>
    <phoneticPr fontId="1"/>
  </si>
  <si>
    <t>H2502</t>
    <phoneticPr fontId="1"/>
  </si>
  <si>
    <t>所内研究報告書　第44号　高齢者の居住状態の将来推計</t>
    <rPh sb="0" eb="1">
      <t>ショ</t>
    </rPh>
    <rPh sb="1" eb="2">
      <t>ナイ</t>
    </rPh>
    <rPh sb="2" eb="4">
      <t>ケンキュウ</t>
    </rPh>
    <rPh sb="4" eb="7">
      <t>ホウコクショ</t>
    </rPh>
    <rPh sb="8" eb="9">
      <t>ダイ</t>
    </rPh>
    <rPh sb="11" eb="12">
      <t>ゴウ</t>
    </rPh>
    <rPh sb="13" eb="16">
      <t>コウレイシャ</t>
    </rPh>
    <rPh sb="17" eb="19">
      <t>キョジュウ</t>
    </rPh>
    <rPh sb="19" eb="21">
      <t>ジョウタイ</t>
    </rPh>
    <rPh sb="22" eb="24">
      <t>ショウライ</t>
    </rPh>
    <rPh sb="24" eb="26">
      <t>スイケイ</t>
    </rPh>
    <phoneticPr fontId="1"/>
  </si>
  <si>
    <t>人口関係文献集　一九八七</t>
    <rPh sb="0" eb="2">
      <t>ジンコウ</t>
    </rPh>
    <rPh sb="2" eb="4">
      <t>カンケイ</t>
    </rPh>
    <rPh sb="4" eb="6">
      <t>ブンケン</t>
    </rPh>
    <rPh sb="6" eb="7">
      <t>シュウ</t>
    </rPh>
    <rPh sb="8" eb="12">
      <t>１９８７</t>
    </rPh>
    <phoneticPr fontId="1"/>
  </si>
  <si>
    <t>研究資料第二五九号　人口関係文献集　一九八八</t>
    <rPh sb="0" eb="2">
      <t>ケンキュウ</t>
    </rPh>
    <rPh sb="2" eb="4">
      <t>シリョウ</t>
    </rPh>
    <rPh sb="4" eb="5">
      <t>ダイ</t>
    </rPh>
    <rPh sb="5" eb="8">
      <t>２５９</t>
    </rPh>
    <rPh sb="8" eb="9">
      <t>ゴウ</t>
    </rPh>
    <rPh sb="10" eb="12">
      <t>ジンコウ</t>
    </rPh>
    <rPh sb="12" eb="14">
      <t>カンケイ</t>
    </rPh>
    <rPh sb="14" eb="16">
      <t>ブンケン</t>
    </rPh>
    <rPh sb="16" eb="17">
      <t>シュウ</t>
    </rPh>
    <rPh sb="18" eb="22">
      <t>１９８８</t>
    </rPh>
    <phoneticPr fontId="1"/>
  </si>
  <si>
    <t>研究資料第二六五号　人口関係文献集（一九八九年版）</t>
    <rPh sb="0" eb="2">
      <t>ケンキュウ</t>
    </rPh>
    <rPh sb="2" eb="4">
      <t>シリョウ</t>
    </rPh>
    <rPh sb="4" eb="5">
      <t>ダイ</t>
    </rPh>
    <rPh sb="5" eb="6">
      <t>ニ</t>
    </rPh>
    <rPh sb="6" eb="7">
      <t>ムイ</t>
    </rPh>
    <rPh sb="7" eb="8">
      <t>ゴ</t>
    </rPh>
    <rPh sb="8" eb="9">
      <t>ゴウ</t>
    </rPh>
    <rPh sb="10" eb="12">
      <t>ジンコウ</t>
    </rPh>
    <rPh sb="12" eb="14">
      <t>カンケイ</t>
    </rPh>
    <rPh sb="14" eb="16">
      <t>ブンケン</t>
    </rPh>
    <rPh sb="16" eb="17">
      <t>シュウ</t>
    </rPh>
    <rPh sb="18" eb="22">
      <t>１９８９</t>
    </rPh>
    <rPh sb="22" eb="24">
      <t>ネンバン</t>
    </rPh>
    <phoneticPr fontId="1"/>
  </si>
  <si>
    <t>研究資料第二七〇号　人口関係文献集（一九九〇年版）</t>
    <rPh sb="0" eb="2">
      <t>ケンキュウ</t>
    </rPh>
    <rPh sb="2" eb="4">
      <t>シリョウ</t>
    </rPh>
    <rPh sb="4" eb="5">
      <t>ダイ</t>
    </rPh>
    <rPh sb="5" eb="6">
      <t>ニ</t>
    </rPh>
    <rPh sb="6" eb="8">
      <t>７０</t>
    </rPh>
    <rPh sb="8" eb="9">
      <t>ゴウ</t>
    </rPh>
    <rPh sb="10" eb="12">
      <t>ジンコウ</t>
    </rPh>
    <rPh sb="12" eb="14">
      <t>カンケイ</t>
    </rPh>
    <rPh sb="14" eb="16">
      <t>ブンケン</t>
    </rPh>
    <rPh sb="16" eb="17">
      <t>シュウ</t>
    </rPh>
    <rPh sb="18" eb="22">
      <t>１９９０</t>
    </rPh>
    <rPh sb="22" eb="24">
      <t>ネンバン</t>
    </rPh>
    <phoneticPr fontId="1"/>
  </si>
  <si>
    <t>研究所案内1997</t>
    <rPh sb="0" eb="3">
      <t>ケンキュウショ</t>
    </rPh>
    <rPh sb="3" eb="5">
      <t>アンナイ</t>
    </rPh>
    <phoneticPr fontId="1"/>
  </si>
  <si>
    <t>H0905</t>
    <phoneticPr fontId="1"/>
  </si>
  <si>
    <t>人口問題研究所要覧　昭和三十八年</t>
    <rPh sb="0" eb="2">
      <t>ジンコウ</t>
    </rPh>
    <rPh sb="2" eb="4">
      <t>モンダイ</t>
    </rPh>
    <rPh sb="4" eb="7">
      <t>ケンキュウショ</t>
    </rPh>
    <rPh sb="7" eb="9">
      <t>ヨウラン</t>
    </rPh>
    <rPh sb="10" eb="12">
      <t>ショウワ</t>
    </rPh>
    <rPh sb="12" eb="15">
      <t>３８</t>
    </rPh>
    <rPh sb="15" eb="16">
      <t>ネン</t>
    </rPh>
    <phoneticPr fontId="1"/>
  </si>
  <si>
    <t>S3903</t>
    <phoneticPr fontId="1"/>
  </si>
  <si>
    <t>人口情報第1～6号　昭和49～50年度</t>
    <rPh sb="0" eb="2">
      <t>ジンコウ</t>
    </rPh>
    <rPh sb="2" eb="4">
      <t>ジョウホウ</t>
    </rPh>
    <rPh sb="4" eb="5">
      <t>ダイ</t>
    </rPh>
    <rPh sb="8" eb="9">
      <t>ゴウ</t>
    </rPh>
    <rPh sb="10" eb="12">
      <t>ショウワ</t>
    </rPh>
    <rPh sb="17" eb="19">
      <t>ネンド</t>
    </rPh>
    <phoneticPr fontId="1"/>
  </si>
  <si>
    <t>人口情報　昭和50～56年度</t>
    <rPh sb="0" eb="2">
      <t>ジンコウ</t>
    </rPh>
    <rPh sb="2" eb="4">
      <t>ジョウホウ</t>
    </rPh>
    <rPh sb="5" eb="7">
      <t>ショウワ</t>
    </rPh>
    <rPh sb="12" eb="14">
      <t>ネンド</t>
    </rPh>
    <phoneticPr fontId="1"/>
  </si>
  <si>
    <t>昭和三十一年度　人口問題研究所年報　第一号</t>
    <rPh sb="0" eb="2">
      <t>ショウワ</t>
    </rPh>
    <rPh sb="2" eb="5">
      <t>３１</t>
    </rPh>
    <rPh sb="5" eb="7">
      <t>ネンド</t>
    </rPh>
    <rPh sb="8" eb="10">
      <t>ジンコウ</t>
    </rPh>
    <rPh sb="10" eb="12">
      <t>モンダイ</t>
    </rPh>
    <rPh sb="12" eb="14">
      <t>ケンキュウ</t>
    </rPh>
    <rPh sb="14" eb="15">
      <t>ショ</t>
    </rPh>
    <rPh sb="15" eb="17">
      <t>ネンポウ</t>
    </rPh>
    <rPh sb="18" eb="19">
      <t>ダイ</t>
    </rPh>
    <rPh sb="19" eb="20">
      <t>１</t>
    </rPh>
    <rPh sb="20" eb="21">
      <t>ゴウ</t>
    </rPh>
    <phoneticPr fontId="1"/>
  </si>
  <si>
    <t>昭和三十二年度　人口問題研究所年報　第二号</t>
    <rPh sb="0" eb="2">
      <t>ショウワ</t>
    </rPh>
    <rPh sb="2" eb="5">
      <t>３２</t>
    </rPh>
    <rPh sb="5" eb="7">
      <t>ネンド</t>
    </rPh>
    <rPh sb="8" eb="10">
      <t>ジンコウ</t>
    </rPh>
    <rPh sb="10" eb="12">
      <t>モンダイ</t>
    </rPh>
    <rPh sb="12" eb="14">
      <t>ケンキュウ</t>
    </rPh>
    <rPh sb="14" eb="15">
      <t>ショ</t>
    </rPh>
    <rPh sb="15" eb="17">
      <t>ネンポウ</t>
    </rPh>
    <rPh sb="18" eb="19">
      <t>ダイ</t>
    </rPh>
    <rPh sb="19" eb="20">
      <t>２</t>
    </rPh>
    <rPh sb="20" eb="21">
      <t>ゴウ</t>
    </rPh>
    <phoneticPr fontId="1"/>
  </si>
  <si>
    <t>昭和三十七年度　人口問題研究所年報　第七号</t>
    <rPh sb="0" eb="2">
      <t>ショウワ</t>
    </rPh>
    <rPh sb="2" eb="5">
      <t>３７</t>
    </rPh>
    <rPh sb="5" eb="7">
      <t>ネンド</t>
    </rPh>
    <rPh sb="8" eb="10">
      <t>ジンコウ</t>
    </rPh>
    <rPh sb="10" eb="12">
      <t>モンダイ</t>
    </rPh>
    <rPh sb="12" eb="14">
      <t>ケンキュウ</t>
    </rPh>
    <rPh sb="14" eb="15">
      <t>ショ</t>
    </rPh>
    <rPh sb="15" eb="17">
      <t>ネンポウ</t>
    </rPh>
    <rPh sb="18" eb="19">
      <t>ダイ</t>
    </rPh>
    <rPh sb="19" eb="20">
      <t>７</t>
    </rPh>
    <rPh sb="20" eb="21">
      <t>ゴウ</t>
    </rPh>
    <phoneticPr fontId="1"/>
  </si>
  <si>
    <t>昭和三十八年度　人口問題研究所年報　第八号</t>
    <rPh sb="0" eb="2">
      <t>ショウワ</t>
    </rPh>
    <rPh sb="2" eb="5">
      <t>３８</t>
    </rPh>
    <rPh sb="5" eb="7">
      <t>ネンド</t>
    </rPh>
    <rPh sb="8" eb="10">
      <t>ジンコウ</t>
    </rPh>
    <rPh sb="10" eb="12">
      <t>モンダイ</t>
    </rPh>
    <rPh sb="12" eb="14">
      <t>ケンキュウ</t>
    </rPh>
    <rPh sb="14" eb="15">
      <t>ショ</t>
    </rPh>
    <rPh sb="15" eb="17">
      <t>ネンポウ</t>
    </rPh>
    <rPh sb="18" eb="19">
      <t>ダイ</t>
    </rPh>
    <rPh sb="19" eb="20">
      <t>８</t>
    </rPh>
    <rPh sb="20" eb="21">
      <t>ゴウ</t>
    </rPh>
    <phoneticPr fontId="1"/>
  </si>
  <si>
    <t>昭和三十九年度　人口問題研究所年報　第九号</t>
    <rPh sb="0" eb="2">
      <t>ショウワ</t>
    </rPh>
    <rPh sb="2" eb="5">
      <t>３９</t>
    </rPh>
    <rPh sb="5" eb="7">
      <t>ネンド</t>
    </rPh>
    <rPh sb="8" eb="10">
      <t>ジンコウ</t>
    </rPh>
    <rPh sb="10" eb="12">
      <t>モンダイ</t>
    </rPh>
    <rPh sb="12" eb="14">
      <t>ケンキュウ</t>
    </rPh>
    <rPh sb="14" eb="15">
      <t>ショ</t>
    </rPh>
    <rPh sb="15" eb="17">
      <t>ネンポウ</t>
    </rPh>
    <rPh sb="18" eb="19">
      <t>ダイ</t>
    </rPh>
    <rPh sb="19" eb="20">
      <t>９</t>
    </rPh>
    <rPh sb="20" eb="21">
      <t>ゴウ</t>
    </rPh>
    <phoneticPr fontId="1"/>
  </si>
  <si>
    <t>昭和四十年度　人口問題研究所年報　第十号</t>
    <rPh sb="0" eb="2">
      <t>ショウワ</t>
    </rPh>
    <rPh sb="2" eb="4">
      <t>４０</t>
    </rPh>
    <rPh sb="4" eb="6">
      <t>ネンド</t>
    </rPh>
    <rPh sb="7" eb="9">
      <t>ジンコウ</t>
    </rPh>
    <rPh sb="9" eb="11">
      <t>モンダイ</t>
    </rPh>
    <rPh sb="11" eb="13">
      <t>ケンキュウ</t>
    </rPh>
    <rPh sb="13" eb="14">
      <t>ショ</t>
    </rPh>
    <rPh sb="14" eb="16">
      <t>ネンポウ</t>
    </rPh>
    <rPh sb="17" eb="18">
      <t>ダイ</t>
    </rPh>
    <rPh sb="18" eb="19">
      <t>１０</t>
    </rPh>
    <rPh sb="19" eb="20">
      <t>ゴウ</t>
    </rPh>
    <phoneticPr fontId="1"/>
  </si>
  <si>
    <t>昭和四十一年度　人口問題研究所年報　第十一号</t>
    <rPh sb="0" eb="2">
      <t>ショウワ</t>
    </rPh>
    <rPh sb="2" eb="5">
      <t>４１</t>
    </rPh>
    <rPh sb="5" eb="7">
      <t>ネンド</t>
    </rPh>
    <rPh sb="8" eb="10">
      <t>ジンコウ</t>
    </rPh>
    <rPh sb="10" eb="12">
      <t>モンダイ</t>
    </rPh>
    <rPh sb="12" eb="14">
      <t>ケンキュウ</t>
    </rPh>
    <rPh sb="14" eb="15">
      <t>ショ</t>
    </rPh>
    <rPh sb="15" eb="17">
      <t>ネンポウ</t>
    </rPh>
    <rPh sb="18" eb="19">
      <t>ダイ</t>
    </rPh>
    <rPh sb="19" eb="20">
      <t>１０</t>
    </rPh>
    <rPh sb="20" eb="21">
      <t>１</t>
    </rPh>
    <rPh sb="21" eb="22">
      <t>ゴウ</t>
    </rPh>
    <phoneticPr fontId="1"/>
  </si>
  <si>
    <t>昭和四十二年度　人口問題研究所年報　第十二号</t>
    <rPh sb="0" eb="2">
      <t>ショウワ</t>
    </rPh>
    <rPh sb="2" eb="5">
      <t>４２</t>
    </rPh>
    <rPh sb="5" eb="7">
      <t>ネンド</t>
    </rPh>
    <rPh sb="8" eb="10">
      <t>ジンコウ</t>
    </rPh>
    <rPh sb="10" eb="12">
      <t>モンダイ</t>
    </rPh>
    <rPh sb="12" eb="14">
      <t>ケンキュウ</t>
    </rPh>
    <rPh sb="14" eb="15">
      <t>ショ</t>
    </rPh>
    <rPh sb="15" eb="17">
      <t>ネンポウ</t>
    </rPh>
    <rPh sb="18" eb="19">
      <t>ダイ</t>
    </rPh>
    <rPh sb="19" eb="20">
      <t>１０</t>
    </rPh>
    <rPh sb="20" eb="21">
      <t>２</t>
    </rPh>
    <rPh sb="21" eb="22">
      <t>ゴウ</t>
    </rPh>
    <phoneticPr fontId="1"/>
  </si>
  <si>
    <t>S3110</t>
    <phoneticPr fontId="1"/>
  </si>
  <si>
    <t>S3208</t>
    <phoneticPr fontId="1"/>
  </si>
  <si>
    <t>S3709</t>
    <phoneticPr fontId="1"/>
  </si>
  <si>
    <t>S3811</t>
    <phoneticPr fontId="1"/>
  </si>
  <si>
    <t>S3912</t>
    <phoneticPr fontId="1"/>
  </si>
  <si>
    <t>S4010</t>
    <phoneticPr fontId="1"/>
  </si>
  <si>
    <t>S4109</t>
    <phoneticPr fontId="1"/>
  </si>
  <si>
    <t>S4210</t>
    <phoneticPr fontId="1"/>
  </si>
  <si>
    <t>昭和四十三年度　人口問題研究所年報　第十三号</t>
    <rPh sb="0" eb="2">
      <t>ショウワ</t>
    </rPh>
    <rPh sb="2" eb="5">
      <t>４３</t>
    </rPh>
    <rPh sb="5" eb="7">
      <t>ネンド</t>
    </rPh>
    <rPh sb="8" eb="10">
      <t>ジンコウ</t>
    </rPh>
    <rPh sb="10" eb="12">
      <t>モンダイ</t>
    </rPh>
    <rPh sb="12" eb="14">
      <t>ケンキュウ</t>
    </rPh>
    <rPh sb="14" eb="15">
      <t>ショ</t>
    </rPh>
    <rPh sb="15" eb="17">
      <t>ネンポウ</t>
    </rPh>
    <rPh sb="18" eb="19">
      <t>ダイ</t>
    </rPh>
    <rPh sb="19" eb="20">
      <t>１０</t>
    </rPh>
    <rPh sb="20" eb="21">
      <t>３</t>
    </rPh>
    <rPh sb="21" eb="22">
      <t>ゴウ</t>
    </rPh>
    <phoneticPr fontId="1"/>
  </si>
  <si>
    <t>昭和四十四年度　人口問題研究所年報　第十四号</t>
    <rPh sb="0" eb="2">
      <t>ショウワ</t>
    </rPh>
    <rPh sb="2" eb="5">
      <t>４４</t>
    </rPh>
    <rPh sb="5" eb="7">
      <t>ネンド</t>
    </rPh>
    <rPh sb="8" eb="10">
      <t>ジンコウ</t>
    </rPh>
    <rPh sb="10" eb="12">
      <t>モンダイ</t>
    </rPh>
    <rPh sb="12" eb="14">
      <t>ケンキュウ</t>
    </rPh>
    <rPh sb="14" eb="15">
      <t>ショ</t>
    </rPh>
    <rPh sb="15" eb="17">
      <t>ネンポウ</t>
    </rPh>
    <rPh sb="18" eb="19">
      <t>ダイ</t>
    </rPh>
    <rPh sb="19" eb="20">
      <t>１０</t>
    </rPh>
    <rPh sb="20" eb="21">
      <t>４</t>
    </rPh>
    <rPh sb="21" eb="22">
      <t>ゴウ</t>
    </rPh>
    <phoneticPr fontId="1"/>
  </si>
  <si>
    <t>昭和四十五年度　人口問題研究所年報　第十五号</t>
    <rPh sb="0" eb="2">
      <t>ショウワ</t>
    </rPh>
    <rPh sb="2" eb="5">
      <t>４５</t>
    </rPh>
    <rPh sb="5" eb="7">
      <t>ネンド</t>
    </rPh>
    <rPh sb="8" eb="10">
      <t>ジンコウ</t>
    </rPh>
    <rPh sb="10" eb="12">
      <t>モンダイ</t>
    </rPh>
    <rPh sb="12" eb="14">
      <t>ケンキュウ</t>
    </rPh>
    <rPh sb="14" eb="15">
      <t>ショ</t>
    </rPh>
    <rPh sb="15" eb="17">
      <t>ネンポウ</t>
    </rPh>
    <rPh sb="18" eb="19">
      <t>ダイ</t>
    </rPh>
    <rPh sb="19" eb="20">
      <t>１０</t>
    </rPh>
    <rPh sb="20" eb="21">
      <t>５</t>
    </rPh>
    <rPh sb="21" eb="22">
      <t>ゴウ</t>
    </rPh>
    <phoneticPr fontId="1"/>
  </si>
  <si>
    <t>昭和四十六年度　人口問題研究所年報　第十六号</t>
    <rPh sb="0" eb="2">
      <t>ショウワ</t>
    </rPh>
    <rPh sb="2" eb="5">
      <t>４６</t>
    </rPh>
    <rPh sb="5" eb="7">
      <t>ネンド</t>
    </rPh>
    <rPh sb="8" eb="10">
      <t>ジンコウ</t>
    </rPh>
    <rPh sb="10" eb="12">
      <t>モンダイ</t>
    </rPh>
    <rPh sb="12" eb="14">
      <t>ケンキュウ</t>
    </rPh>
    <rPh sb="14" eb="15">
      <t>ショ</t>
    </rPh>
    <rPh sb="15" eb="17">
      <t>ネンポウ</t>
    </rPh>
    <rPh sb="18" eb="19">
      <t>ダイ</t>
    </rPh>
    <rPh sb="19" eb="20">
      <t>１０</t>
    </rPh>
    <rPh sb="20" eb="21">
      <t>６</t>
    </rPh>
    <rPh sb="21" eb="22">
      <t>ゴウ</t>
    </rPh>
    <phoneticPr fontId="1"/>
  </si>
  <si>
    <t>昭和四十七年度　人口問題研究所年報　第十七号</t>
    <rPh sb="0" eb="2">
      <t>ショウワ</t>
    </rPh>
    <rPh sb="2" eb="5">
      <t>４７</t>
    </rPh>
    <rPh sb="5" eb="7">
      <t>ネンド</t>
    </rPh>
    <rPh sb="8" eb="10">
      <t>ジンコウ</t>
    </rPh>
    <rPh sb="10" eb="12">
      <t>モンダイ</t>
    </rPh>
    <rPh sb="12" eb="14">
      <t>ケンキュウ</t>
    </rPh>
    <rPh sb="14" eb="15">
      <t>ショ</t>
    </rPh>
    <rPh sb="15" eb="17">
      <t>ネンポウ</t>
    </rPh>
    <rPh sb="18" eb="19">
      <t>ダイ</t>
    </rPh>
    <rPh sb="19" eb="20">
      <t>１０</t>
    </rPh>
    <rPh sb="20" eb="21">
      <t>７</t>
    </rPh>
    <rPh sb="21" eb="22">
      <t>ゴウ</t>
    </rPh>
    <phoneticPr fontId="1"/>
  </si>
  <si>
    <t>昭和四十八年度　人口問題研究所年報　第十八号</t>
    <rPh sb="0" eb="2">
      <t>ショウワ</t>
    </rPh>
    <rPh sb="2" eb="5">
      <t>４８</t>
    </rPh>
    <rPh sb="5" eb="7">
      <t>ネンド</t>
    </rPh>
    <rPh sb="8" eb="10">
      <t>ジンコウ</t>
    </rPh>
    <rPh sb="10" eb="12">
      <t>モンダイ</t>
    </rPh>
    <rPh sb="12" eb="14">
      <t>ケンキュウ</t>
    </rPh>
    <rPh sb="14" eb="15">
      <t>ショ</t>
    </rPh>
    <rPh sb="15" eb="17">
      <t>ネンポウ</t>
    </rPh>
    <rPh sb="18" eb="19">
      <t>ダイ</t>
    </rPh>
    <rPh sb="19" eb="20">
      <t>１０</t>
    </rPh>
    <rPh sb="20" eb="21">
      <t>８</t>
    </rPh>
    <rPh sb="21" eb="22">
      <t>ゴウ</t>
    </rPh>
    <phoneticPr fontId="1"/>
  </si>
  <si>
    <t>昭和四十九年度　人口問題研究所年報　第十九号</t>
    <rPh sb="0" eb="2">
      <t>ショウワ</t>
    </rPh>
    <rPh sb="2" eb="5">
      <t>４９</t>
    </rPh>
    <rPh sb="5" eb="7">
      <t>ネンド</t>
    </rPh>
    <rPh sb="8" eb="10">
      <t>ジンコウ</t>
    </rPh>
    <rPh sb="10" eb="12">
      <t>モンダイ</t>
    </rPh>
    <rPh sb="12" eb="14">
      <t>ケンキュウ</t>
    </rPh>
    <rPh sb="14" eb="15">
      <t>ショ</t>
    </rPh>
    <rPh sb="15" eb="17">
      <t>ネンポウ</t>
    </rPh>
    <rPh sb="18" eb="19">
      <t>ダイ</t>
    </rPh>
    <rPh sb="19" eb="20">
      <t>１０</t>
    </rPh>
    <rPh sb="20" eb="21">
      <t>９</t>
    </rPh>
    <rPh sb="21" eb="22">
      <t>ゴウ</t>
    </rPh>
    <phoneticPr fontId="1"/>
  </si>
  <si>
    <t>昭和五十年度　人口問題研究所年報　第二十号</t>
    <rPh sb="0" eb="2">
      <t>ショウワ</t>
    </rPh>
    <rPh sb="2" eb="4">
      <t>５０</t>
    </rPh>
    <rPh sb="4" eb="6">
      <t>ネンド</t>
    </rPh>
    <rPh sb="7" eb="9">
      <t>ジンコウ</t>
    </rPh>
    <rPh sb="9" eb="11">
      <t>モンダイ</t>
    </rPh>
    <rPh sb="11" eb="13">
      <t>ケンキュウ</t>
    </rPh>
    <rPh sb="13" eb="14">
      <t>ショ</t>
    </rPh>
    <rPh sb="14" eb="16">
      <t>ネンポウ</t>
    </rPh>
    <rPh sb="17" eb="18">
      <t>ダイ</t>
    </rPh>
    <rPh sb="18" eb="19">
      <t>２</t>
    </rPh>
    <rPh sb="19" eb="20">
      <t>１０</t>
    </rPh>
    <rPh sb="20" eb="21">
      <t>ゴウ</t>
    </rPh>
    <phoneticPr fontId="1"/>
  </si>
  <si>
    <t>昭和五十一年度　人口問題研究所年報　第二十一号</t>
    <rPh sb="0" eb="2">
      <t>ショウワ</t>
    </rPh>
    <rPh sb="2" eb="5">
      <t>５１</t>
    </rPh>
    <rPh sb="5" eb="7">
      <t>ネンド</t>
    </rPh>
    <rPh sb="8" eb="10">
      <t>ジンコウ</t>
    </rPh>
    <rPh sb="10" eb="12">
      <t>モンダイ</t>
    </rPh>
    <rPh sb="12" eb="14">
      <t>ケンキュウ</t>
    </rPh>
    <rPh sb="14" eb="15">
      <t>ショ</t>
    </rPh>
    <rPh sb="15" eb="17">
      <t>ネンポウ</t>
    </rPh>
    <rPh sb="18" eb="19">
      <t>ダイ</t>
    </rPh>
    <rPh sb="19" eb="20">
      <t>２</t>
    </rPh>
    <rPh sb="20" eb="21">
      <t>１０</t>
    </rPh>
    <rPh sb="21" eb="22">
      <t>１</t>
    </rPh>
    <rPh sb="22" eb="23">
      <t>ゴウ</t>
    </rPh>
    <phoneticPr fontId="1"/>
  </si>
  <si>
    <t>昭和五十二年度　人口問題研究所年報　第二十二号</t>
    <rPh sb="0" eb="2">
      <t>ショウワ</t>
    </rPh>
    <rPh sb="2" eb="5">
      <t>５２</t>
    </rPh>
    <rPh sb="5" eb="7">
      <t>ネンド</t>
    </rPh>
    <rPh sb="8" eb="10">
      <t>ジンコウ</t>
    </rPh>
    <rPh sb="10" eb="12">
      <t>モンダイ</t>
    </rPh>
    <rPh sb="12" eb="14">
      <t>ケンキュウ</t>
    </rPh>
    <rPh sb="14" eb="15">
      <t>ショ</t>
    </rPh>
    <rPh sb="15" eb="17">
      <t>ネンポウ</t>
    </rPh>
    <rPh sb="18" eb="19">
      <t>ダイ</t>
    </rPh>
    <rPh sb="19" eb="20">
      <t>２</t>
    </rPh>
    <rPh sb="20" eb="21">
      <t>１０</t>
    </rPh>
    <rPh sb="21" eb="22">
      <t>２</t>
    </rPh>
    <rPh sb="22" eb="23">
      <t>ゴウ</t>
    </rPh>
    <phoneticPr fontId="1"/>
  </si>
  <si>
    <t>S4312</t>
    <phoneticPr fontId="1"/>
  </si>
  <si>
    <t>S4410</t>
    <phoneticPr fontId="1"/>
  </si>
  <si>
    <t>S4512</t>
    <phoneticPr fontId="1"/>
  </si>
  <si>
    <t>S4612</t>
    <phoneticPr fontId="1"/>
  </si>
  <si>
    <t>S4712</t>
    <phoneticPr fontId="1"/>
  </si>
  <si>
    <t>S4812</t>
    <phoneticPr fontId="1"/>
  </si>
  <si>
    <t>S5003</t>
    <phoneticPr fontId="1"/>
  </si>
  <si>
    <t>S5103</t>
    <phoneticPr fontId="1"/>
  </si>
  <si>
    <t>S5201</t>
    <phoneticPr fontId="1"/>
  </si>
  <si>
    <t>S5301</t>
    <phoneticPr fontId="1"/>
  </si>
  <si>
    <t>人口問題研究　第54巻第1号　1998年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</si>
  <si>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第54巻第3号　1998年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</si>
  <si>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第54巻第2号　1998年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</si>
  <si>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第54巻第4号　1998年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</si>
  <si>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第55巻第1号　1999年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</si>
  <si>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第55巻第2号　1999年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</si>
  <si>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第55巻第3号　1999年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</si>
  <si>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第55巻第4号　1999年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</si>
  <si>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第53巻第1号　1997年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</si>
  <si>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第53巻第3号　1997年</t>
    <rPh sb="0" eb="2">
      <t>ジンコウ</t>
    </rPh>
    <rPh sb="2" eb="4">
      <t>モンダイ</t>
    </rPh>
    <rPh sb="4" eb="6">
      <t>ケンキュウ</t>
    </rPh>
    <rPh sb="7" eb="8">
      <t>ダイ</t>
    </rPh>
    <rPh sb="10" eb="11">
      <t>カン</t>
    </rPh>
    <rPh sb="11" eb="12">
      <t>ダイ</t>
    </rPh>
    <rPh sb="13" eb="14">
      <t>ゴウ</t>
    </rPh>
    <phoneticPr fontId="1"/>
  </si>
  <si>
    <t>人口問題研究　第53巻第4号　1997年</t>
    <rPh sb="0" eb="2">
      <t>ジンコウ</t>
    </rPh>
    <rPh sb="2" eb="4">
      <t>モンダイ</t>
    </rPh>
    <rPh sb="4" eb="6">
      <t>ケンキュウ</t>
    </rPh>
    <rPh sb="7" eb="8">
      <t>ダイ</t>
    </rPh>
    <rPh sb="10" eb="11">
      <t>カン</t>
    </rPh>
    <rPh sb="11" eb="12">
      <t>ダイ</t>
    </rPh>
    <rPh sb="13" eb="14">
      <t>ゴウ</t>
    </rPh>
    <phoneticPr fontId="1"/>
  </si>
  <si>
    <t>人口問題研究　第56巻第1号　2000年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</si>
  <si>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第56巻第2号　2000年</t>
    <rPh sb="0" eb="2">
      <t>ジンコウ</t>
    </rPh>
    <rPh sb="2" eb="4">
      <t>モンダイ</t>
    </rPh>
    <rPh sb="4" eb="6">
      <t>ケンキュウ</t>
    </rPh>
    <rPh sb="7" eb="8">
      <t>ダイ</t>
    </rPh>
    <rPh sb="10" eb="11">
      <t>カン</t>
    </rPh>
    <rPh sb="11" eb="12">
      <t>ダイ</t>
    </rPh>
    <rPh sb="13" eb="14">
      <t>ゴウ</t>
    </rPh>
    <phoneticPr fontId="1"/>
  </si>
  <si>
    <t>人口問題研究　第56巻第3号　2000年</t>
    <rPh sb="0" eb="2">
      <t>ジンコウ</t>
    </rPh>
    <rPh sb="2" eb="4">
      <t>モンダイ</t>
    </rPh>
    <rPh sb="4" eb="6">
      <t>ケンキュウ</t>
    </rPh>
    <rPh sb="7" eb="8">
      <t>ダイ</t>
    </rPh>
    <rPh sb="10" eb="11">
      <t>カン</t>
    </rPh>
    <rPh sb="11" eb="12">
      <t>ダイ</t>
    </rPh>
    <rPh sb="13" eb="14">
      <t>ゴウ</t>
    </rPh>
    <phoneticPr fontId="1"/>
  </si>
  <si>
    <t>人口問題研究　第56巻第4号　2000年</t>
    <rPh sb="0" eb="2">
      <t>ジンコウ</t>
    </rPh>
    <rPh sb="2" eb="4">
      <t>モンダイ</t>
    </rPh>
    <rPh sb="4" eb="6">
      <t>ケンキュウ</t>
    </rPh>
    <rPh sb="7" eb="8">
      <t>ダイ</t>
    </rPh>
    <rPh sb="10" eb="11">
      <t>カン</t>
    </rPh>
    <rPh sb="11" eb="12">
      <t>ダイ</t>
    </rPh>
    <rPh sb="13" eb="14">
      <t>ゴウ</t>
    </rPh>
    <phoneticPr fontId="1"/>
  </si>
  <si>
    <t>人口問題研究　第57巻第1号　2001年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</si>
  <si>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第57巻第2号　2001年</t>
    <rPh sb="0" eb="2">
      <t>ジンコウ</t>
    </rPh>
    <rPh sb="2" eb="4">
      <t>モンダイ</t>
    </rPh>
    <rPh sb="4" eb="6">
      <t>ケンキュウ</t>
    </rPh>
    <rPh sb="7" eb="8">
      <t>ダイ</t>
    </rPh>
    <rPh sb="10" eb="11">
      <t>カン</t>
    </rPh>
    <rPh sb="11" eb="12">
      <t>ダイ</t>
    </rPh>
    <rPh sb="13" eb="14">
      <t>ゴウ</t>
    </rPh>
    <phoneticPr fontId="1"/>
  </si>
  <si>
    <t>人口問題研究　第57巻第3号　2001年</t>
    <rPh sb="0" eb="2">
      <t>ジンコウ</t>
    </rPh>
    <rPh sb="2" eb="4">
      <t>モンダイ</t>
    </rPh>
    <rPh sb="4" eb="6">
      <t>ケンキュウ</t>
    </rPh>
    <rPh sb="7" eb="8">
      <t>ダイ</t>
    </rPh>
    <rPh sb="10" eb="11">
      <t>カン</t>
    </rPh>
    <rPh sb="11" eb="12">
      <t>ダイ</t>
    </rPh>
    <rPh sb="13" eb="14">
      <t>ゴウ</t>
    </rPh>
    <phoneticPr fontId="1"/>
  </si>
  <si>
    <t>人口問題研究　第57巻第4号　2001年</t>
    <rPh sb="0" eb="2">
      <t>ジンコウ</t>
    </rPh>
    <rPh sb="2" eb="4">
      <t>モンダイ</t>
    </rPh>
    <rPh sb="4" eb="6">
      <t>ケンキュウ</t>
    </rPh>
    <rPh sb="7" eb="8">
      <t>ダイ</t>
    </rPh>
    <rPh sb="10" eb="11">
      <t>カン</t>
    </rPh>
    <rPh sb="11" eb="12">
      <t>ダイ</t>
    </rPh>
    <rPh sb="13" eb="14">
      <t>ゴウ</t>
    </rPh>
    <phoneticPr fontId="1"/>
  </si>
  <si>
    <t>人口問題研究　第58巻第1号　2002年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</si>
  <si>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第58巻第2号　2002年</t>
    <rPh sb="0" eb="2">
      <t>ジンコウ</t>
    </rPh>
    <rPh sb="2" eb="4">
      <t>モンダイ</t>
    </rPh>
    <rPh sb="4" eb="6">
      <t>ケンキュウ</t>
    </rPh>
    <rPh sb="7" eb="8">
      <t>ダイ</t>
    </rPh>
    <rPh sb="10" eb="11">
      <t>カン</t>
    </rPh>
    <rPh sb="11" eb="12">
      <t>ダイ</t>
    </rPh>
    <rPh sb="13" eb="14">
      <t>ゴウ</t>
    </rPh>
    <phoneticPr fontId="1"/>
  </si>
  <si>
    <t>人口問題研究　第58巻第3号　2002年</t>
    <rPh sb="0" eb="2">
      <t>ジンコウ</t>
    </rPh>
    <rPh sb="2" eb="4">
      <t>モンダイ</t>
    </rPh>
    <rPh sb="4" eb="6">
      <t>ケンキュウ</t>
    </rPh>
    <rPh sb="7" eb="8">
      <t>ダイ</t>
    </rPh>
    <rPh sb="10" eb="11">
      <t>カン</t>
    </rPh>
    <rPh sb="11" eb="12">
      <t>ダイ</t>
    </rPh>
    <rPh sb="13" eb="14">
      <t>ゴウ</t>
    </rPh>
    <phoneticPr fontId="1"/>
  </si>
  <si>
    <t>人口問題研究　第58巻第4号　2002年</t>
    <rPh sb="0" eb="2">
      <t>ジンコウ</t>
    </rPh>
    <rPh sb="2" eb="4">
      <t>モンダイ</t>
    </rPh>
    <rPh sb="4" eb="6">
      <t>ケンキュウ</t>
    </rPh>
    <rPh sb="7" eb="8">
      <t>ダイ</t>
    </rPh>
    <rPh sb="10" eb="11">
      <t>カン</t>
    </rPh>
    <rPh sb="11" eb="12">
      <t>ダイ</t>
    </rPh>
    <rPh sb="13" eb="14">
      <t>ゴウ</t>
    </rPh>
    <phoneticPr fontId="1"/>
  </si>
  <si>
    <t>人口問題研究　第59巻第1号　2003年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</si>
  <si>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第59巻第2号　2003年</t>
    <rPh sb="0" eb="2">
      <t>ジンコウ</t>
    </rPh>
    <rPh sb="2" eb="4">
      <t>モンダイ</t>
    </rPh>
    <rPh sb="4" eb="6">
      <t>ケンキュウ</t>
    </rPh>
    <rPh sb="7" eb="8">
      <t>ダイ</t>
    </rPh>
    <rPh sb="10" eb="11">
      <t>カン</t>
    </rPh>
    <rPh sb="11" eb="12">
      <t>ダイ</t>
    </rPh>
    <rPh sb="13" eb="14">
      <t>ゴウ</t>
    </rPh>
    <phoneticPr fontId="1"/>
  </si>
  <si>
    <t>人口問題研究　第59巻第3号　2003年</t>
    <rPh sb="0" eb="2">
      <t>ジンコウ</t>
    </rPh>
    <rPh sb="2" eb="4">
      <t>モンダイ</t>
    </rPh>
    <rPh sb="4" eb="6">
      <t>ケンキュウ</t>
    </rPh>
    <rPh sb="7" eb="8">
      <t>ダイ</t>
    </rPh>
    <rPh sb="10" eb="11">
      <t>カン</t>
    </rPh>
    <rPh sb="11" eb="12">
      <t>ダイ</t>
    </rPh>
    <rPh sb="13" eb="14">
      <t>ゴウ</t>
    </rPh>
    <phoneticPr fontId="1"/>
  </si>
  <si>
    <t>人口問題研究　第59巻第4号　2003年</t>
    <rPh sb="0" eb="2">
      <t>ジンコウ</t>
    </rPh>
    <rPh sb="2" eb="4">
      <t>モンダイ</t>
    </rPh>
    <rPh sb="4" eb="6">
      <t>ケンキュウ</t>
    </rPh>
    <rPh sb="7" eb="8">
      <t>ダイ</t>
    </rPh>
    <rPh sb="10" eb="11">
      <t>カン</t>
    </rPh>
    <rPh sb="11" eb="12">
      <t>ダイ</t>
    </rPh>
    <rPh sb="13" eb="14">
      <t>ゴウ</t>
    </rPh>
    <phoneticPr fontId="1"/>
  </si>
  <si>
    <t>人口問題研究　第60巻第1号　2004年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</si>
  <si>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第60巻第2号　2004年</t>
    <rPh sb="0" eb="2">
      <t>ジンコウ</t>
    </rPh>
    <rPh sb="2" eb="4">
      <t>モンダイ</t>
    </rPh>
    <rPh sb="4" eb="6">
      <t>ケンキュウ</t>
    </rPh>
    <rPh sb="7" eb="8">
      <t>ダイ</t>
    </rPh>
    <rPh sb="10" eb="11">
      <t>カン</t>
    </rPh>
    <rPh sb="11" eb="12">
      <t>ダイ</t>
    </rPh>
    <rPh sb="13" eb="14">
      <t>ゴウ</t>
    </rPh>
    <phoneticPr fontId="1"/>
  </si>
  <si>
    <t>人口問題研究　第60巻第3号　2004年</t>
    <rPh sb="0" eb="2">
      <t>ジンコウ</t>
    </rPh>
    <rPh sb="2" eb="4">
      <t>モンダイ</t>
    </rPh>
    <rPh sb="4" eb="6">
      <t>ケンキュウ</t>
    </rPh>
    <rPh sb="7" eb="8">
      <t>ダイ</t>
    </rPh>
    <rPh sb="10" eb="11">
      <t>カン</t>
    </rPh>
    <rPh sb="11" eb="12">
      <t>ダイ</t>
    </rPh>
    <rPh sb="13" eb="14">
      <t>ゴウ</t>
    </rPh>
    <phoneticPr fontId="1"/>
  </si>
  <si>
    <t>人口問題研究　第60巻第4号　2004年</t>
    <rPh sb="0" eb="2">
      <t>ジンコウ</t>
    </rPh>
    <rPh sb="2" eb="4">
      <t>モンダイ</t>
    </rPh>
    <rPh sb="4" eb="6">
      <t>ケンキュウ</t>
    </rPh>
    <rPh sb="7" eb="8">
      <t>ダイ</t>
    </rPh>
    <rPh sb="10" eb="11">
      <t>カン</t>
    </rPh>
    <rPh sb="11" eb="12">
      <t>ダイ</t>
    </rPh>
    <rPh sb="13" eb="14">
      <t>ゴウ</t>
    </rPh>
    <phoneticPr fontId="1"/>
  </si>
  <si>
    <t>人口問題研究　第61巻第1号　2005年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</si>
  <si>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第61巻第2号　2005年</t>
    <rPh sb="0" eb="2">
      <t>ジンコウ</t>
    </rPh>
    <rPh sb="2" eb="4">
      <t>モンダイ</t>
    </rPh>
    <rPh sb="4" eb="6">
      <t>ケンキュウ</t>
    </rPh>
    <rPh sb="7" eb="8">
      <t>ダイ</t>
    </rPh>
    <rPh sb="10" eb="11">
      <t>カン</t>
    </rPh>
    <rPh sb="11" eb="12">
      <t>ダイ</t>
    </rPh>
    <rPh sb="13" eb="14">
      <t>ゴウ</t>
    </rPh>
    <phoneticPr fontId="1"/>
  </si>
  <si>
    <t>人口問題研究　第61巻第3号　2005年</t>
    <rPh sb="0" eb="2">
      <t>ジンコウ</t>
    </rPh>
    <rPh sb="2" eb="4">
      <t>モンダイ</t>
    </rPh>
    <rPh sb="4" eb="6">
      <t>ケンキュウ</t>
    </rPh>
    <rPh sb="7" eb="8">
      <t>ダイ</t>
    </rPh>
    <rPh sb="10" eb="11">
      <t>カン</t>
    </rPh>
    <rPh sb="11" eb="12">
      <t>ダイ</t>
    </rPh>
    <rPh sb="13" eb="14">
      <t>ゴウ</t>
    </rPh>
    <phoneticPr fontId="1"/>
  </si>
  <si>
    <t>人口問題研究　第61巻第4号　2005年</t>
    <rPh sb="0" eb="2">
      <t>ジンコウ</t>
    </rPh>
    <rPh sb="2" eb="4">
      <t>モンダイ</t>
    </rPh>
    <rPh sb="4" eb="6">
      <t>ケンキュウ</t>
    </rPh>
    <rPh sb="7" eb="8">
      <t>ダイ</t>
    </rPh>
    <rPh sb="10" eb="11">
      <t>カン</t>
    </rPh>
    <rPh sb="11" eb="12">
      <t>ダイ</t>
    </rPh>
    <rPh sb="13" eb="14">
      <t>ゴウ</t>
    </rPh>
    <phoneticPr fontId="1"/>
  </si>
  <si>
    <t>人口問題研究　第62巻第1・2号　2006年</t>
    <rPh sb="0" eb="2">
      <t>ジンコウ</t>
    </rPh>
    <rPh sb="2" eb="4">
      <t>モンダイ</t>
    </rPh>
    <rPh sb="4" eb="6">
      <t>ケンキュウ</t>
    </rPh>
    <rPh sb="7" eb="8">
      <t>ダイ</t>
    </rPh>
    <rPh sb="10" eb="11">
      <t>カン</t>
    </rPh>
    <rPh sb="11" eb="12">
      <t>ダイ</t>
    </rPh>
    <rPh sb="15" eb="16">
      <t>ゴウ</t>
    </rPh>
    <rPh sb="21" eb="22">
      <t>ネン</t>
    </rPh>
    <phoneticPr fontId="1"/>
  </si>
  <si>
    <t>人口問題研究　第62巻第3号　2006年</t>
    <rPh sb="0" eb="2">
      <t>ジンコウ</t>
    </rPh>
    <rPh sb="2" eb="4">
      <t>モンダイ</t>
    </rPh>
    <rPh sb="4" eb="6">
      <t>ケンキュウ</t>
    </rPh>
    <rPh sb="7" eb="8">
      <t>ダイ</t>
    </rPh>
    <rPh sb="10" eb="11">
      <t>カン</t>
    </rPh>
    <rPh sb="11" eb="12">
      <t>ダイ</t>
    </rPh>
    <rPh sb="13" eb="14">
      <t>ゴウ</t>
    </rPh>
    <phoneticPr fontId="1"/>
  </si>
  <si>
    <t>人口問題研究　第62巻第4号　2006年</t>
    <rPh sb="0" eb="2">
      <t>ジンコウ</t>
    </rPh>
    <rPh sb="2" eb="4">
      <t>モンダイ</t>
    </rPh>
    <rPh sb="4" eb="6">
      <t>ケンキュウ</t>
    </rPh>
    <rPh sb="7" eb="8">
      <t>ダイ</t>
    </rPh>
    <rPh sb="10" eb="11">
      <t>カン</t>
    </rPh>
    <rPh sb="11" eb="12">
      <t>ダイ</t>
    </rPh>
    <rPh sb="13" eb="14">
      <t>ゴウ</t>
    </rPh>
    <phoneticPr fontId="1"/>
  </si>
  <si>
    <t>人口問題研究　第63巻第1号　2007年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</si>
  <si>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第63巻第2号　2007年</t>
    <rPh sb="0" eb="2">
      <t>ジンコウ</t>
    </rPh>
    <rPh sb="2" eb="4">
      <t>モンダイ</t>
    </rPh>
    <rPh sb="4" eb="6">
      <t>ケンキュウ</t>
    </rPh>
    <rPh sb="7" eb="8">
      <t>ダイ</t>
    </rPh>
    <rPh sb="10" eb="11">
      <t>カン</t>
    </rPh>
    <rPh sb="11" eb="12">
      <t>ダイ</t>
    </rPh>
    <rPh sb="13" eb="14">
      <t>ゴウ</t>
    </rPh>
    <phoneticPr fontId="1"/>
  </si>
  <si>
    <t>人口問題研究　第63巻第3号　2007年</t>
    <rPh sb="0" eb="2">
      <t>ジンコウ</t>
    </rPh>
    <rPh sb="2" eb="4">
      <t>モンダイ</t>
    </rPh>
    <rPh sb="4" eb="6">
      <t>ケンキュウ</t>
    </rPh>
    <rPh sb="7" eb="8">
      <t>ダイ</t>
    </rPh>
    <rPh sb="10" eb="11">
      <t>カン</t>
    </rPh>
    <rPh sb="11" eb="12">
      <t>ダイ</t>
    </rPh>
    <rPh sb="13" eb="14">
      <t>ゴウ</t>
    </rPh>
    <phoneticPr fontId="1"/>
  </si>
  <si>
    <t>人口問題研究　第63巻第4号　2007年</t>
    <rPh sb="0" eb="2">
      <t>ジンコウ</t>
    </rPh>
    <rPh sb="2" eb="4">
      <t>モンダイ</t>
    </rPh>
    <rPh sb="4" eb="6">
      <t>ケンキュウ</t>
    </rPh>
    <rPh sb="7" eb="8">
      <t>ダイ</t>
    </rPh>
    <rPh sb="10" eb="11">
      <t>カン</t>
    </rPh>
    <rPh sb="11" eb="12">
      <t>ダイ</t>
    </rPh>
    <rPh sb="13" eb="14">
      <t>ゴウ</t>
    </rPh>
    <phoneticPr fontId="1"/>
  </si>
  <si>
    <t>人口問題研究　第64巻第1号　2008年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</si>
  <si>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第64巻第2号　2008年</t>
    <rPh sb="0" eb="2">
      <t>ジンコウ</t>
    </rPh>
    <rPh sb="2" eb="4">
      <t>モンダイ</t>
    </rPh>
    <rPh sb="4" eb="6">
      <t>ケンキュウ</t>
    </rPh>
    <rPh sb="7" eb="8">
      <t>ダイ</t>
    </rPh>
    <rPh sb="10" eb="11">
      <t>カン</t>
    </rPh>
    <rPh sb="11" eb="12">
      <t>ダイ</t>
    </rPh>
    <rPh sb="13" eb="14">
      <t>ゴウ</t>
    </rPh>
    <phoneticPr fontId="1"/>
  </si>
  <si>
    <t>人口問題研究　第64巻第3号　2008年</t>
    <rPh sb="0" eb="2">
      <t>ジンコウ</t>
    </rPh>
    <rPh sb="2" eb="4">
      <t>モンダイ</t>
    </rPh>
    <rPh sb="4" eb="6">
      <t>ケンキュウ</t>
    </rPh>
    <rPh sb="7" eb="8">
      <t>ダイ</t>
    </rPh>
    <rPh sb="10" eb="11">
      <t>カン</t>
    </rPh>
    <rPh sb="11" eb="12">
      <t>ダイ</t>
    </rPh>
    <rPh sb="13" eb="14">
      <t>ゴウ</t>
    </rPh>
    <phoneticPr fontId="1"/>
  </si>
  <si>
    <t>人口問題研究　第64巻第4号　2008年</t>
    <rPh sb="0" eb="2">
      <t>ジンコウ</t>
    </rPh>
    <rPh sb="2" eb="4">
      <t>モンダイ</t>
    </rPh>
    <rPh sb="4" eb="6">
      <t>ケンキュウ</t>
    </rPh>
    <rPh sb="7" eb="8">
      <t>ダイ</t>
    </rPh>
    <rPh sb="10" eb="11">
      <t>カン</t>
    </rPh>
    <rPh sb="11" eb="12">
      <t>ダイ</t>
    </rPh>
    <rPh sb="13" eb="14">
      <t>ゴウ</t>
    </rPh>
    <phoneticPr fontId="1"/>
  </si>
  <si>
    <t>人口問題研究　第65巻第1号　2009年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</si>
  <si>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第65巻第2号　2009年</t>
    <rPh sb="0" eb="2">
      <t>ジンコウ</t>
    </rPh>
    <rPh sb="2" eb="4">
      <t>モンダイ</t>
    </rPh>
    <rPh sb="4" eb="6">
      <t>ケンキュウ</t>
    </rPh>
    <rPh sb="7" eb="8">
      <t>ダイ</t>
    </rPh>
    <rPh sb="10" eb="11">
      <t>カン</t>
    </rPh>
    <rPh sb="11" eb="12">
      <t>ダイ</t>
    </rPh>
    <rPh sb="13" eb="14">
      <t>ゴウ</t>
    </rPh>
    <phoneticPr fontId="1"/>
  </si>
  <si>
    <t>人口問題研究　第65巻第3号　2009年</t>
    <rPh sb="0" eb="2">
      <t>ジンコウ</t>
    </rPh>
    <rPh sb="2" eb="4">
      <t>モンダイ</t>
    </rPh>
    <rPh sb="4" eb="6">
      <t>ケンキュウ</t>
    </rPh>
    <rPh sb="7" eb="8">
      <t>ダイ</t>
    </rPh>
    <rPh sb="10" eb="11">
      <t>カン</t>
    </rPh>
    <rPh sb="11" eb="12">
      <t>ダイ</t>
    </rPh>
    <rPh sb="13" eb="14">
      <t>ゴウ</t>
    </rPh>
    <phoneticPr fontId="1"/>
  </si>
  <si>
    <t>人口問題研究　第65巻第4号　2009年</t>
    <rPh sb="0" eb="2">
      <t>ジンコウ</t>
    </rPh>
    <rPh sb="2" eb="4">
      <t>モンダイ</t>
    </rPh>
    <rPh sb="4" eb="6">
      <t>ケンキュウ</t>
    </rPh>
    <rPh sb="7" eb="8">
      <t>ダイ</t>
    </rPh>
    <rPh sb="10" eb="11">
      <t>カン</t>
    </rPh>
    <rPh sb="11" eb="12">
      <t>ダイ</t>
    </rPh>
    <rPh sb="13" eb="14">
      <t>ゴウ</t>
    </rPh>
    <phoneticPr fontId="1"/>
  </si>
  <si>
    <t>人口問題研究　第66巻第1号　2010年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</si>
  <si>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第66巻第2号　2010年</t>
    <rPh sb="0" eb="2">
      <t>ジンコウ</t>
    </rPh>
    <rPh sb="2" eb="4">
      <t>モンダイ</t>
    </rPh>
    <rPh sb="4" eb="6">
      <t>ケンキュウ</t>
    </rPh>
    <rPh sb="7" eb="8">
      <t>ダイ</t>
    </rPh>
    <rPh sb="10" eb="11">
      <t>カン</t>
    </rPh>
    <rPh sb="11" eb="12">
      <t>ダイ</t>
    </rPh>
    <rPh sb="13" eb="14">
      <t>ゴウ</t>
    </rPh>
    <phoneticPr fontId="1"/>
  </si>
  <si>
    <t>人口問題研究　第66巻第3号　2010年</t>
    <rPh sb="0" eb="2">
      <t>ジンコウ</t>
    </rPh>
    <rPh sb="2" eb="4">
      <t>モンダイ</t>
    </rPh>
    <rPh sb="4" eb="6">
      <t>ケンキュウ</t>
    </rPh>
    <rPh sb="7" eb="8">
      <t>ダイ</t>
    </rPh>
    <rPh sb="10" eb="11">
      <t>カン</t>
    </rPh>
    <rPh sb="11" eb="12">
      <t>ダイ</t>
    </rPh>
    <rPh sb="13" eb="14">
      <t>ゴウ</t>
    </rPh>
    <phoneticPr fontId="1"/>
  </si>
  <si>
    <t>人口問題研究　第66巻第4号　2010年</t>
    <rPh sb="0" eb="2">
      <t>ジンコウ</t>
    </rPh>
    <rPh sb="2" eb="4">
      <t>モンダイ</t>
    </rPh>
    <rPh sb="4" eb="6">
      <t>ケンキュウ</t>
    </rPh>
    <rPh sb="7" eb="8">
      <t>ダイ</t>
    </rPh>
    <rPh sb="10" eb="11">
      <t>カン</t>
    </rPh>
    <rPh sb="11" eb="12">
      <t>ダイ</t>
    </rPh>
    <rPh sb="13" eb="14">
      <t>ゴウ</t>
    </rPh>
    <phoneticPr fontId="1"/>
  </si>
  <si>
    <t>人口問題研究　第67巻第1号　2011年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</si>
  <si>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第67巻第2号　2011年</t>
    <rPh sb="0" eb="2">
      <t>ジンコウ</t>
    </rPh>
    <rPh sb="2" eb="4">
      <t>モンダイ</t>
    </rPh>
    <rPh sb="4" eb="6">
      <t>ケンキュウ</t>
    </rPh>
    <rPh sb="7" eb="8">
      <t>ダイ</t>
    </rPh>
    <rPh sb="10" eb="11">
      <t>カン</t>
    </rPh>
    <rPh sb="11" eb="12">
      <t>ダイ</t>
    </rPh>
    <rPh sb="13" eb="14">
      <t>ゴウ</t>
    </rPh>
    <phoneticPr fontId="1"/>
  </si>
  <si>
    <t>人口問題研究　第67巻第3号　2011年</t>
    <rPh sb="0" eb="2">
      <t>ジンコウ</t>
    </rPh>
    <rPh sb="2" eb="4">
      <t>モンダイ</t>
    </rPh>
    <rPh sb="4" eb="6">
      <t>ケンキュウ</t>
    </rPh>
    <rPh sb="7" eb="8">
      <t>ダイ</t>
    </rPh>
    <rPh sb="10" eb="11">
      <t>カン</t>
    </rPh>
    <rPh sb="11" eb="12">
      <t>ダイ</t>
    </rPh>
    <rPh sb="13" eb="14">
      <t>ゴウ</t>
    </rPh>
    <phoneticPr fontId="1"/>
  </si>
  <si>
    <t>人口問題研究　第67巻第4号　2011年</t>
    <rPh sb="0" eb="2">
      <t>ジンコウ</t>
    </rPh>
    <rPh sb="2" eb="4">
      <t>モンダイ</t>
    </rPh>
    <rPh sb="4" eb="6">
      <t>ケンキュウ</t>
    </rPh>
    <rPh sb="7" eb="8">
      <t>ダイ</t>
    </rPh>
    <rPh sb="10" eb="11">
      <t>カン</t>
    </rPh>
    <rPh sb="11" eb="12">
      <t>ダイ</t>
    </rPh>
    <rPh sb="13" eb="14">
      <t>ゴウ</t>
    </rPh>
    <phoneticPr fontId="1"/>
  </si>
  <si>
    <t>人口問題研究　第68巻第1号　2012年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</si>
  <si>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第68巻第3号　2012年</t>
    <rPh sb="0" eb="2">
      <t>ジンコウ</t>
    </rPh>
    <rPh sb="2" eb="4">
      <t>モンダイ</t>
    </rPh>
    <rPh sb="4" eb="6">
      <t>ケンキュウ</t>
    </rPh>
    <rPh sb="7" eb="8">
      <t>ダイ</t>
    </rPh>
    <rPh sb="10" eb="11">
      <t>カン</t>
    </rPh>
    <rPh sb="11" eb="12">
      <t>ダイ</t>
    </rPh>
    <rPh sb="13" eb="14">
      <t>ゴウ</t>
    </rPh>
    <phoneticPr fontId="1"/>
  </si>
  <si>
    <t>人口問題研究　第68巻第4号　2012年</t>
    <rPh sb="0" eb="2">
      <t>ジンコウ</t>
    </rPh>
    <rPh sb="2" eb="4">
      <t>モンダイ</t>
    </rPh>
    <rPh sb="4" eb="6">
      <t>ケンキュウ</t>
    </rPh>
    <rPh sb="7" eb="8">
      <t>ダイ</t>
    </rPh>
    <rPh sb="10" eb="11">
      <t>カン</t>
    </rPh>
    <rPh sb="11" eb="12">
      <t>ダイ</t>
    </rPh>
    <rPh sb="13" eb="14">
      <t>ゴウ</t>
    </rPh>
    <phoneticPr fontId="1"/>
  </si>
  <si>
    <t>人口問題研究　第69巻第1号　2013年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</si>
  <si>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第69巻第2号　2013年</t>
    <rPh sb="0" eb="2">
      <t>ジンコウ</t>
    </rPh>
    <rPh sb="2" eb="4">
      <t>モンダイ</t>
    </rPh>
    <rPh sb="4" eb="6">
      <t>ケンキュウ</t>
    </rPh>
    <rPh sb="7" eb="8">
      <t>ダイ</t>
    </rPh>
    <rPh sb="10" eb="11">
      <t>カン</t>
    </rPh>
    <rPh sb="11" eb="12">
      <t>ダイ</t>
    </rPh>
    <rPh sb="13" eb="14">
      <t>ゴウ</t>
    </rPh>
    <phoneticPr fontId="1"/>
  </si>
  <si>
    <t>人口問題研究　第69巻第3号　2013年</t>
    <rPh sb="0" eb="2">
      <t>ジンコウ</t>
    </rPh>
    <rPh sb="2" eb="4">
      <t>モンダイ</t>
    </rPh>
    <rPh sb="4" eb="6">
      <t>ケンキュウ</t>
    </rPh>
    <rPh sb="7" eb="8">
      <t>ダイ</t>
    </rPh>
    <rPh sb="10" eb="11">
      <t>カン</t>
    </rPh>
    <rPh sb="11" eb="12">
      <t>ダイ</t>
    </rPh>
    <rPh sb="13" eb="14">
      <t>ゴウ</t>
    </rPh>
    <phoneticPr fontId="1"/>
  </si>
  <si>
    <t>人口問題研究　第69巻第4号　2013年</t>
    <rPh sb="0" eb="2">
      <t>ジンコウ</t>
    </rPh>
    <rPh sb="2" eb="4">
      <t>モンダイ</t>
    </rPh>
    <rPh sb="4" eb="6">
      <t>ケンキュウ</t>
    </rPh>
    <rPh sb="7" eb="8">
      <t>ダイ</t>
    </rPh>
    <rPh sb="10" eb="11">
      <t>カン</t>
    </rPh>
    <rPh sb="11" eb="12">
      <t>ダイ</t>
    </rPh>
    <rPh sb="13" eb="14">
      <t>ゴウ</t>
    </rPh>
    <phoneticPr fontId="1"/>
  </si>
  <si>
    <t>人口問題研究　第70巻第1号　2014年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</si>
  <si>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第70巻第2号　2014年</t>
    <rPh sb="0" eb="2">
      <t>ジンコウ</t>
    </rPh>
    <rPh sb="2" eb="4">
      <t>モンダイ</t>
    </rPh>
    <rPh sb="4" eb="6">
      <t>ケンキュウ</t>
    </rPh>
    <rPh sb="7" eb="8">
      <t>ダイ</t>
    </rPh>
    <rPh sb="10" eb="11">
      <t>カン</t>
    </rPh>
    <rPh sb="11" eb="12">
      <t>ダイ</t>
    </rPh>
    <rPh sb="13" eb="14">
      <t>ゴウ</t>
    </rPh>
    <phoneticPr fontId="1"/>
  </si>
  <si>
    <t>人口問題研究　第70巻第3号　2014年</t>
    <rPh sb="0" eb="2">
      <t>ジンコウ</t>
    </rPh>
    <rPh sb="2" eb="4">
      <t>モンダイ</t>
    </rPh>
    <rPh sb="4" eb="6">
      <t>ケンキュウ</t>
    </rPh>
    <rPh sb="7" eb="8">
      <t>ダイ</t>
    </rPh>
    <rPh sb="10" eb="11">
      <t>カン</t>
    </rPh>
    <rPh sb="11" eb="12">
      <t>ダイ</t>
    </rPh>
    <rPh sb="13" eb="14">
      <t>ゴウ</t>
    </rPh>
    <phoneticPr fontId="1"/>
  </si>
  <si>
    <t>人口問題研究　第70巻第4号　2014年</t>
    <rPh sb="0" eb="2">
      <t>ジンコウ</t>
    </rPh>
    <rPh sb="2" eb="4">
      <t>モンダイ</t>
    </rPh>
    <rPh sb="4" eb="6">
      <t>ケンキュウ</t>
    </rPh>
    <rPh sb="7" eb="8">
      <t>ダイ</t>
    </rPh>
    <rPh sb="10" eb="11">
      <t>カン</t>
    </rPh>
    <rPh sb="11" eb="12">
      <t>ダイ</t>
    </rPh>
    <rPh sb="13" eb="14">
      <t>ゴウ</t>
    </rPh>
    <phoneticPr fontId="1"/>
  </si>
  <si>
    <t>人口問題研究　第71巻第1号　2015年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</si>
  <si>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第71巻第2号　2015年</t>
    <rPh sb="0" eb="2">
      <t>ジンコウ</t>
    </rPh>
    <rPh sb="2" eb="4">
      <t>モンダイ</t>
    </rPh>
    <rPh sb="4" eb="6">
      <t>ケンキュウ</t>
    </rPh>
    <rPh sb="7" eb="8">
      <t>ダイ</t>
    </rPh>
    <rPh sb="10" eb="11">
      <t>カン</t>
    </rPh>
    <rPh sb="11" eb="12">
      <t>ダイ</t>
    </rPh>
    <rPh sb="13" eb="14">
      <t>ゴウ</t>
    </rPh>
    <phoneticPr fontId="1"/>
  </si>
  <si>
    <t>人口問題研究　第71巻第3号　2015年</t>
    <rPh sb="0" eb="2">
      <t>ジンコウ</t>
    </rPh>
    <rPh sb="2" eb="4">
      <t>モンダイ</t>
    </rPh>
    <rPh sb="4" eb="6">
      <t>ケンキュウ</t>
    </rPh>
    <rPh sb="7" eb="8">
      <t>ダイ</t>
    </rPh>
    <rPh sb="10" eb="11">
      <t>カン</t>
    </rPh>
    <rPh sb="11" eb="12">
      <t>ダイ</t>
    </rPh>
    <rPh sb="13" eb="14">
      <t>ゴウ</t>
    </rPh>
    <phoneticPr fontId="1"/>
  </si>
  <si>
    <t>人口問題研究　第71巻第4号　2015年</t>
    <rPh sb="0" eb="2">
      <t>ジンコウ</t>
    </rPh>
    <rPh sb="2" eb="4">
      <t>モンダイ</t>
    </rPh>
    <rPh sb="4" eb="6">
      <t>ケンキュウ</t>
    </rPh>
    <rPh sb="7" eb="8">
      <t>ダイ</t>
    </rPh>
    <rPh sb="10" eb="11">
      <t>カン</t>
    </rPh>
    <rPh sb="11" eb="12">
      <t>ダイ</t>
    </rPh>
    <rPh sb="13" eb="14">
      <t>ゴウ</t>
    </rPh>
    <phoneticPr fontId="1"/>
  </si>
  <si>
    <t>人口問題研究　第72巻第1号　2016年</t>
    <rPh sb="0" eb="2">
      <t>ジンコウ</t>
    </rPh>
    <rPh sb="2" eb="4">
      <t>モンダイ</t>
    </rPh>
    <rPh sb="4" eb="6">
      <t>ケンキュウ</t>
    </rPh>
    <rPh sb="7" eb="8">
      <t>ダイ</t>
    </rPh>
    <rPh sb="10" eb="11">
      <t>カン</t>
    </rPh>
    <rPh sb="11" eb="12">
      <t>ダイ</t>
    </rPh>
    <rPh sb="13" eb="14">
      <t>ゴウ</t>
    </rPh>
    <rPh sb="19" eb="20">
      <t>ネン</t>
    </rPh>
    <phoneticPr fontId="1"/>
  </si>
  <si>
    <t>TOYOKEIZAI DATA BANK 1987　地域経済総覧</t>
    <rPh sb="26" eb="28">
      <t>チイキ</t>
    </rPh>
    <rPh sb="28" eb="30">
      <t>ケイザイ</t>
    </rPh>
    <rPh sb="30" eb="32">
      <t>ソウラン</t>
    </rPh>
    <phoneticPr fontId="1"/>
  </si>
  <si>
    <t>TOYOKEIZAI DATA BANK 1989　地域経済総覧</t>
    <rPh sb="26" eb="28">
      <t>チイキ</t>
    </rPh>
    <rPh sb="28" eb="30">
      <t>ケイザイ</t>
    </rPh>
    <rPh sb="30" eb="32">
      <t>ソウラン</t>
    </rPh>
    <phoneticPr fontId="1"/>
  </si>
  <si>
    <t>TOYOKEIZAI DATA BANK 1990　地域経済総覧</t>
    <rPh sb="26" eb="28">
      <t>チイキ</t>
    </rPh>
    <rPh sb="28" eb="30">
      <t>ケイザイ</t>
    </rPh>
    <rPh sb="30" eb="32">
      <t>ソウラン</t>
    </rPh>
    <phoneticPr fontId="1"/>
  </si>
  <si>
    <t>TOYOKEIZAI DATA BANK 1991　地域経済総覧</t>
    <rPh sb="26" eb="28">
      <t>チイキ</t>
    </rPh>
    <rPh sb="28" eb="30">
      <t>ケイザイ</t>
    </rPh>
    <rPh sb="30" eb="32">
      <t>ソウラン</t>
    </rPh>
    <phoneticPr fontId="1"/>
  </si>
  <si>
    <t>TOYOKEIZAI DATA BANK 1992　地域経済総覧</t>
    <rPh sb="26" eb="28">
      <t>チイキ</t>
    </rPh>
    <rPh sb="28" eb="30">
      <t>ケイザイ</t>
    </rPh>
    <rPh sb="30" eb="32">
      <t>ソウラン</t>
    </rPh>
    <phoneticPr fontId="1"/>
  </si>
  <si>
    <t>TOYOKEIZAI DATA BANK 1993　地域経済総覧</t>
    <rPh sb="26" eb="28">
      <t>チイキ</t>
    </rPh>
    <rPh sb="28" eb="30">
      <t>ケイザイ</t>
    </rPh>
    <rPh sb="30" eb="32">
      <t>ソウラン</t>
    </rPh>
    <phoneticPr fontId="1"/>
  </si>
  <si>
    <t>TOYOKEIZAI DATA BANK 1994　地域経済総覧</t>
    <rPh sb="26" eb="28">
      <t>チイキ</t>
    </rPh>
    <rPh sb="28" eb="30">
      <t>ケイザイ</t>
    </rPh>
    <rPh sb="30" eb="32">
      <t>ソウラン</t>
    </rPh>
    <phoneticPr fontId="1"/>
  </si>
  <si>
    <t>TOYOKEIZAI DATA BANK 1995　地域経済総覧</t>
    <rPh sb="26" eb="28">
      <t>チイキ</t>
    </rPh>
    <rPh sb="28" eb="30">
      <t>ケイザイ</t>
    </rPh>
    <rPh sb="30" eb="32">
      <t>ソウラン</t>
    </rPh>
    <phoneticPr fontId="1"/>
  </si>
  <si>
    <t>TOYOKEIZAI DATA BANK 1996　地域経済総覧</t>
    <rPh sb="26" eb="28">
      <t>チイキ</t>
    </rPh>
    <rPh sb="28" eb="30">
      <t>ケイザイ</t>
    </rPh>
    <rPh sb="30" eb="32">
      <t>ソウラン</t>
    </rPh>
    <phoneticPr fontId="1"/>
  </si>
  <si>
    <t>TOYOKEIZAI DATA BANK 1997　地域経済総覧</t>
    <rPh sb="26" eb="28">
      <t>チイキ</t>
    </rPh>
    <rPh sb="28" eb="30">
      <t>ケイザイ</t>
    </rPh>
    <rPh sb="30" eb="32">
      <t>ソウラン</t>
    </rPh>
    <phoneticPr fontId="1"/>
  </si>
  <si>
    <t>TOYOKEIZAI DATA BANK 1998　地域経済総覧</t>
    <rPh sb="26" eb="28">
      <t>チイキ</t>
    </rPh>
    <rPh sb="28" eb="30">
      <t>ケイザイ</t>
    </rPh>
    <rPh sb="30" eb="32">
      <t>ソウラン</t>
    </rPh>
    <phoneticPr fontId="1"/>
  </si>
  <si>
    <t>TOYOKEIZAI DATA BANK 1999　地域経済総覧</t>
    <rPh sb="26" eb="28">
      <t>チイキ</t>
    </rPh>
    <rPh sb="28" eb="30">
      <t>ケイザイ</t>
    </rPh>
    <rPh sb="30" eb="32">
      <t>ソウラン</t>
    </rPh>
    <phoneticPr fontId="1"/>
  </si>
  <si>
    <t>TOYOKEIZAI DATA BANK 2000　地域経済総覧</t>
    <rPh sb="26" eb="28">
      <t>チイキ</t>
    </rPh>
    <rPh sb="28" eb="30">
      <t>ケイザイ</t>
    </rPh>
    <rPh sb="30" eb="32">
      <t>ソウラン</t>
    </rPh>
    <phoneticPr fontId="1"/>
  </si>
  <si>
    <t>TOYOKEIZAI DATA BANK 2001　地域経済総覧</t>
    <rPh sb="26" eb="28">
      <t>チイキ</t>
    </rPh>
    <rPh sb="28" eb="30">
      <t>ケイザイ</t>
    </rPh>
    <rPh sb="30" eb="32">
      <t>ソウラン</t>
    </rPh>
    <phoneticPr fontId="1"/>
  </si>
  <si>
    <t>TOYOKEIZAI DATA BANK 2002　地域経済総覧</t>
    <rPh sb="26" eb="28">
      <t>チイキ</t>
    </rPh>
    <rPh sb="28" eb="30">
      <t>ケイザイ</t>
    </rPh>
    <rPh sb="30" eb="32">
      <t>ソウラン</t>
    </rPh>
    <phoneticPr fontId="1"/>
  </si>
  <si>
    <t>Data Bank SERIES② 2003　地域経済総覧</t>
    <rPh sb="23" eb="25">
      <t>チイキ</t>
    </rPh>
    <rPh sb="25" eb="27">
      <t>ケイザイ</t>
    </rPh>
    <rPh sb="27" eb="29">
      <t>ソウラン</t>
    </rPh>
    <phoneticPr fontId="1"/>
  </si>
  <si>
    <t>Data Bank SERIES①　2005　地域経済総覧</t>
    <rPh sb="23" eb="25">
      <t>チイキ</t>
    </rPh>
    <rPh sb="25" eb="27">
      <t>ケイザイ</t>
    </rPh>
    <rPh sb="27" eb="29">
      <t>ソウラン</t>
    </rPh>
    <phoneticPr fontId="1"/>
  </si>
  <si>
    <t>Data Bank SERIES①　2004　地域経済総覧</t>
    <rPh sb="23" eb="25">
      <t>チイキ</t>
    </rPh>
    <rPh sb="25" eb="27">
      <t>ケイザイ</t>
    </rPh>
    <rPh sb="27" eb="29">
      <t>ソウラン</t>
    </rPh>
    <phoneticPr fontId="1"/>
  </si>
  <si>
    <t>週刊東洋経済臨時増刊　1980　地域経済総覧　No.4231</t>
    <rPh sb="0" eb="2">
      <t>シュウカン</t>
    </rPh>
    <rPh sb="2" eb="4">
      <t>トウヨウ</t>
    </rPh>
    <rPh sb="4" eb="6">
      <t>ケイザイ</t>
    </rPh>
    <rPh sb="6" eb="8">
      <t>リンジ</t>
    </rPh>
    <rPh sb="8" eb="10">
      <t>ゾウカン</t>
    </rPh>
    <rPh sb="16" eb="18">
      <t>チイキ</t>
    </rPh>
    <rPh sb="18" eb="20">
      <t>ケイザイ</t>
    </rPh>
    <rPh sb="20" eb="22">
      <t>ソウラン</t>
    </rPh>
    <phoneticPr fontId="1"/>
  </si>
  <si>
    <t>週刊東洋経済臨時増刊　1981　地域経済総覧　No.4310</t>
    <rPh sb="16" eb="18">
      <t>チイキ</t>
    </rPh>
    <rPh sb="18" eb="20">
      <t>ケイザイ</t>
    </rPh>
    <rPh sb="20" eb="22">
      <t>ソウラン</t>
    </rPh>
    <phoneticPr fontId="1"/>
  </si>
  <si>
    <t>週刊東洋経済臨時増刊　1982　地域経済総覧　No.4386</t>
    <rPh sb="16" eb="18">
      <t>チイキ</t>
    </rPh>
    <rPh sb="18" eb="20">
      <t>ケイザイ</t>
    </rPh>
    <rPh sb="20" eb="22">
      <t>ソウラン</t>
    </rPh>
    <phoneticPr fontId="1"/>
  </si>
  <si>
    <t>週刊東洋経済臨時増刊　1983・1984　地域経済総覧　No.4475</t>
    <rPh sb="21" eb="23">
      <t>チイキ</t>
    </rPh>
    <rPh sb="23" eb="25">
      <t>ケイザイ</t>
    </rPh>
    <rPh sb="25" eb="27">
      <t>ソウラン</t>
    </rPh>
    <phoneticPr fontId="1"/>
  </si>
  <si>
    <t>週刊東洋経済臨時増刊　1985　地域経済総覧　No.4548</t>
    <rPh sb="16" eb="18">
      <t>チイキ</t>
    </rPh>
    <rPh sb="18" eb="20">
      <t>ケイザイ</t>
    </rPh>
    <rPh sb="20" eb="22">
      <t>ソウラン</t>
    </rPh>
    <phoneticPr fontId="1"/>
  </si>
  <si>
    <t>週刊東洋経済臨時増刊　1986　地域経済総覧　No.4615</t>
    <rPh sb="16" eb="18">
      <t>チイキ</t>
    </rPh>
    <rPh sb="18" eb="20">
      <t>ケイザイ</t>
    </rPh>
    <rPh sb="20" eb="22">
      <t>ソウラン</t>
    </rPh>
    <phoneticPr fontId="1"/>
  </si>
  <si>
    <t>H1012</t>
    <phoneticPr fontId="1"/>
  </si>
  <si>
    <t>H1801</t>
    <phoneticPr fontId="1"/>
  </si>
  <si>
    <t>H1312</t>
    <phoneticPr fontId="1"/>
  </si>
  <si>
    <t>H1412</t>
    <phoneticPr fontId="1"/>
  </si>
  <si>
    <t>H1801</t>
    <phoneticPr fontId="1"/>
  </si>
  <si>
    <t>H1610</t>
    <phoneticPr fontId="1"/>
  </si>
  <si>
    <t>平成十八年事業所・企業統計調査　調査区関係資料</t>
    <rPh sb="0" eb="2">
      <t>ヘイセイ</t>
    </rPh>
    <rPh sb="2" eb="5">
      <t>ジュウハチネン</t>
    </rPh>
    <rPh sb="5" eb="8">
      <t>ジギョウショ</t>
    </rPh>
    <rPh sb="9" eb="11">
      <t>キギョウ</t>
    </rPh>
    <rPh sb="11" eb="13">
      <t>トウケイ</t>
    </rPh>
    <rPh sb="13" eb="15">
      <t>チョウサ</t>
    </rPh>
    <rPh sb="16" eb="19">
      <t>チョウサク</t>
    </rPh>
    <rPh sb="19" eb="21">
      <t>カンケイ</t>
    </rPh>
    <rPh sb="21" eb="23">
      <t>シリョウ</t>
    </rPh>
    <phoneticPr fontId="1"/>
  </si>
  <si>
    <t>G10</t>
  </si>
  <si>
    <t>H2007</t>
    <phoneticPr fontId="1"/>
  </si>
  <si>
    <t>平成十八年事業所・企業統計調査報告　第一巻　事業所に関する集計　全国結果　その1　全事業所に関する結果</t>
    <rPh sb="0" eb="2">
      <t>ヘイセイ</t>
    </rPh>
    <rPh sb="2" eb="5">
      <t>ジュウハチネン</t>
    </rPh>
    <rPh sb="5" eb="8">
      <t>ジギョウショ</t>
    </rPh>
    <rPh sb="9" eb="11">
      <t>キギョウ</t>
    </rPh>
    <rPh sb="11" eb="13">
      <t>トウケイ</t>
    </rPh>
    <rPh sb="13" eb="15">
      <t>チョウサ</t>
    </rPh>
    <rPh sb="15" eb="17">
      <t>ホウコク</t>
    </rPh>
    <rPh sb="18" eb="19">
      <t>ダイ</t>
    </rPh>
    <rPh sb="19" eb="21">
      <t>イチカン</t>
    </rPh>
    <rPh sb="22" eb="25">
      <t>ジギョウショ</t>
    </rPh>
    <rPh sb="26" eb="27">
      <t>カン</t>
    </rPh>
    <rPh sb="29" eb="31">
      <t>シュウケイ</t>
    </rPh>
    <rPh sb="32" eb="34">
      <t>ゼンコク</t>
    </rPh>
    <rPh sb="34" eb="36">
      <t>ケッカ</t>
    </rPh>
    <rPh sb="41" eb="44">
      <t>ゼンジギョウ</t>
    </rPh>
    <rPh sb="44" eb="45">
      <t>ショ</t>
    </rPh>
    <rPh sb="46" eb="47">
      <t>カン</t>
    </rPh>
    <rPh sb="49" eb="51">
      <t>ケッカ</t>
    </rPh>
    <phoneticPr fontId="1"/>
  </si>
  <si>
    <t>平成十八年事業所・企業統計調査報告　第一巻　事業所に関する集計　全国結果　その2　民営事業所に関する結果</t>
    <rPh sb="0" eb="2">
      <t>ヘイセイ</t>
    </rPh>
    <rPh sb="2" eb="5">
      <t>ジュウハチネン</t>
    </rPh>
    <rPh sb="5" eb="8">
      <t>ジギョウショ</t>
    </rPh>
    <rPh sb="9" eb="11">
      <t>キギョウ</t>
    </rPh>
    <rPh sb="11" eb="13">
      <t>トウケイ</t>
    </rPh>
    <rPh sb="13" eb="15">
      <t>チョウサ</t>
    </rPh>
    <rPh sb="15" eb="17">
      <t>ホウコク</t>
    </rPh>
    <rPh sb="18" eb="19">
      <t>ダイ</t>
    </rPh>
    <rPh sb="19" eb="21">
      <t>イチカン</t>
    </rPh>
    <rPh sb="22" eb="25">
      <t>ジギョウショ</t>
    </rPh>
    <rPh sb="26" eb="27">
      <t>カン</t>
    </rPh>
    <rPh sb="29" eb="31">
      <t>シュウケイ</t>
    </rPh>
    <rPh sb="32" eb="34">
      <t>ゼンコク</t>
    </rPh>
    <rPh sb="34" eb="36">
      <t>ケッカ</t>
    </rPh>
    <rPh sb="41" eb="43">
      <t>ミンエイ</t>
    </rPh>
    <rPh sb="43" eb="46">
      <t>ジギョウショ</t>
    </rPh>
    <rPh sb="45" eb="46">
      <t>ショ</t>
    </rPh>
    <rPh sb="47" eb="48">
      <t>カン</t>
    </rPh>
    <rPh sb="50" eb="52">
      <t>ケッカ</t>
    </rPh>
    <phoneticPr fontId="1"/>
  </si>
  <si>
    <t>平成十八年事業所・企業統計調査報告　第一巻　事業所に関する集計　全国結果　その3　派遣・下請従業者に関する結果</t>
    <rPh sb="0" eb="2">
      <t>ヘイセイ</t>
    </rPh>
    <rPh sb="2" eb="5">
      <t>ジュウハチネン</t>
    </rPh>
    <rPh sb="5" eb="8">
      <t>ジギョウショ</t>
    </rPh>
    <rPh sb="9" eb="11">
      <t>キギョウ</t>
    </rPh>
    <rPh sb="11" eb="13">
      <t>トウケイ</t>
    </rPh>
    <rPh sb="13" eb="15">
      <t>チョウサ</t>
    </rPh>
    <rPh sb="15" eb="17">
      <t>ホウコク</t>
    </rPh>
    <rPh sb="18" eb="19">
      <t>ダイ</t>
    </rPh>
    <rPh sb="19" eb="21">
      <t>イチカン</t>
    </rPh>
    <rPh sb="22" eb="25">
      <t>ジギョウショ</t>
    </rPh>
    <rPh sb="26" eb="27">
      <t>カン</t>
    </rPh>
    <rPh sb="29" eb="31">
      <t>シュウケイ</t>
    </rPh>
    <rPh sb="32" eb="34">
      <t>ゼンコク</t>
    </rPh>
    <rPh sb="34" eb="36">
      <t>ケッカ</t>
    </rPh>
    <rPh sb="41" eb="43">
      <t>ハケン</t>
    </rPh>
    <rPh sb="44" eb="46">
      <t>シタウケ</t>
    </rPh>
    <rPh sb="46" eb="49">
      <t>ジュウギョウシャ</t>
    </rPh>
    <rPh sb="50" eb="51">
      <t>カン</t>
    </rPh>
    <rPh sb="53" eb="55">
      <t>ケッカ</t>
    </rPh>
    <phoneticPr fontId="1"/>
  </si>
  <si>
    <t>平成十八年事業所・企業統計調査報告　第一巻　事業所に関する集計　全国結果　その4　常用雇用者規模に関する結果</t>
    <rPh sb="0" eb="2">
      <t>ヘイセイ</t>
    </rPh>
    <rPh sb="2" eb="5">
      <t>ジュウハチネン</t>
    </rPh>
    <rPh sb="5" eb="8">
      <t>ジギョウショ</t>
    </rPh>
    <rPh sb="9" eb="11">
      <t>キギョウ</t>
    </rPh>
    <rPh sb="11" eb="13">
      <t>トウケイ</t>
    </rPh>
    <rPh sb="13" eb="15">
      <t>チョウサ</t>
    </rPh>
    <rPh sb="15" eb="17">
      <t>ホウコク</t>
    </rPh>
    <rPh sb="18" eb="19">
      <t>ダイ</t>
    </rPh>
    <rPh sb="19" eb="21">
      <t>イチカン</t>
    </rPh>
    <rPh sb="22" eb="25">
      <t>ジギョウショ</t>
    </rPh>
    <rPh sb="26" eb="27">
      <t>カン</t>
    </rPh>
    <rPh sb="29" eb="31">
      <t>シュウケイ</t>
    </rPh>
    <rPh sb="32" eb="34">
      <t>ゼンコク</t>
    </rPh>
    <rPh sb="34" eb="36">
      <t>ケッカ</t>
    </rPh>
    <rPh sb="41" eb="43">
      <t>ジョウヨウ</t>
    </rPh>
    <rPh sb="43" eb="46">
      <t>コヨウシャ</t>
    </rPh>
    <rPh sb="46" eb="48">
      <t>キボ</t>
    </rPh>
    <rPh sb="49" eb="50">
      <t>カン</t>
    </rPh>
    <rPh sb="52" eb="54">
      <t>ケッカ</t>
    </rPh>
    <phoneticPr fontId="1"/>
  </si>
  <si>
    <t>平成十八年事業所・企業統計調査報告　第一巻　事業所に関する集計　全国結果　その5　市区町村の結果</t>
    <rPh sb="0" eb="2">
      <t>ヘイセイ</t>
    </rPh>
    <rPh sb="2" eb="5">
      <t>ジュウハチネン</t>
    </rPh>
    <rPh sb="5" eb="8">
      <t>ジギョウショ</t>
    </rPh>
    <rPh sb="9" eb="11">
      <t>キギョウ</t>
    </rPh>
    <rPh sb="11" eb="13">
      <t>トウケイ</t>
    </rPh>
    <rPh sb="13" eb="15">
      <t>チョウサ</t>
    </rPh>
    <rPh sb="15" eb="17">
      <t>ホウコク</t>
    </rPh>
    <rPh sb="18" eb="19">
      <t>ダイ</t>
    </rPh>
    <rPh sb="19" eb="21">
      <t>イチカン</t>
    </rPh>
    <rPh sb="22" eb="25">
      <t>ジギョウショ</t>
    </rPh>
    <rPh sb="26" eb="27">
      <t>カン</t>
    </rPh>
    <rPh sb="29" eb="31">
      <t>シュウケイ</t>
    </rPh>
    <rPh sb="32" eb="34">
      <t>ゼンコク</t>
    </rPh>
    <rPh sb="34" eb="36">
      <t>ケッカ</t>
    </rPh>
    <rPh sb="41" eb="43">
      <t>シク</t>
    </rPh>
    <rPh sb="43" eb="45">
      <t>チョウソン</t>
    </rPh>
    <rPh sb="46" eb="48">
      <t>ケッカ</t>
    </rPh>
    <phoneticPr fontId="1"/>
  </si>
  <si>
    <t>平成十八年事業所・企業統計調査報告　第二巻　会社企業に関する集計　全国結果　その1　単独事業所及び本所事業所による結果</t>
    <rPh sb="0" eb="2">
      <t>ヘイセイ</t>
    </rPh>
    <rPh sb="2" eb="5">
      <t>ジュウハチネン</t>
    </rPh>
    <rPh sb="5" eb="8">
      <t>ジギョウショ</t>
    </rPh>
    <rPh sb="9" eb="11">
      <t>キギョウ</t>
    </rPh>
    <rPh sb="11" eb="13">
      <t>トウケイ</t>
    </rPh>
    <rPh sb="13" eb="15">
      <t>チョウサ</t>
    </rPh>
    <rPh sb="15" eb="17">
      <t>ホウコク</t>
    </rPh>
    <rPh sb="18" eb="19">
      <t>ダイ</t>
    </rPh>
    <rPh sb="19" eb="20">
      <t>ニ</t>
    </rPh>
    <rPh sb="20" eb="21">
      <t>カン</t>
    </rPh>
    <rPh sb="22" eb="24">
      <t>カイシャ</t>
    </rPh>
    <rPh sb="24" eb="26">
      <t>キギョウ</t>
    </rPh>
    <rPh sb="27" eb="28">
      <t>カン</t>
    </rPh>
    <rPh sb="30" eb="32">
      <t>シュウケイ</t>
    </rPh>
    <rPh sb="33" eb="35">
      <t>ゼンコク</t>
    </rPh>
    <rPh sb="35" eb="37">
      <t>ケッカ</t>
    </rPh>
    <rPh sb="42" eb="44">
      <t>タンドク</t>
    </rPh>
    <rPh sb="44" eb="46">
      <t>ジギョウ</t>
    </rPh>
    <rPh sb="46" eb="47">
      <t>ショ</t>
    </rPh>
    <rPh sb="47" eb="48">
      <t>オヨ</t>
    </rPh>
    <rPh sb="49" eb="50">
      <t>ホン</t>
    </rPh>
    <rPh sb="50" eb="51">
      <t>ショ</t>
    </rPh>
    <rPh sb="51" eb="54">
      <t>ジギョウショ</t>
    </rPh>
    <rPh sb="57" eb="59">
      <t>ケッカ</t>
    </rPh>
    <phoneticPr fontId="1"/>
  </si>
  <si>
    <t>平成十八年事業所・企業統計調査報告　第二巻　会社企業に関する集計　全国結果　その2　単独事業所及び本所事業所と国内支所事業所の名寄せによる結果</t>
    <rPh sb="0" eb="2">
      <t>ヘイセイ</t>
    </rPh>
    <rPh sb="2" eb="5">
      <t>ジュウハチネン</t>
    </rPh>
    <rPh sb="5" eb="8">
      <t>ジギョウショ</t>
    </rPh>
    <rPh sb="9" eb="11">
      <t>キギョウ</t>
    </rPh>
    <rPh sb="11" eb="13">
      <t>トウケイ</t>
    </rPh>
    <rPh sb="13" eb="15">
      <t>チョウサ</t>
    </rPh>
    <rPh sb="15" eb="17">
      <t>ホウコク</t>
    </rPh>
    <rPh sb="18" eb="19">
      <t>ダイ</t>
    </rPh>
    <rPh sb="19" eb="20">
      <t>ニ</t>
    </rPh>
    <rPh sb="20" eb="21">
      <t>カン</t>
    </rPh>
    <rPh sb="22" eb="24">
      <t>カイシャ</t>
    </rPh>
    <rPh sb="24" eb="26">
      <t>キギョウ</t>
    </rPh>
    <rPh sb="27" eb="28">
      <t>カン</t>
    </rPh>
    <rPh sb="30" eb="32">
      <t>シュウケイ</t>
    </rPh>
    <rPh sb="33" eb="35">
      <t>ゼンコク</t>
    </rPh>
    <rPh sb="35" eb="37">
      <t>ケッカ</t>
    </rPh>
    <rPh sb="42" eb="44">
      <t>タンドク</t>
    </rPh>
    <rPh sb="44" eb="46">
      <t>ジギョウ</t>
    </rPh>
    <rPh sb="46" eb="47">
      <t>ショ</t>
    </rPh>
    <rPh sb="47" eb="48">
      <t>オヨ</t>
    </rPh>
    <rPh sb="49" eb="50">
      <t>ホン</t>
    </rPh>
    <rPh sb="50" eb="51">
      <t>ショ</t>
    </rPh>
    <rPh sb="51" eb="54">
      <t>ジギョウショ</t>
    </rPh>
    <rPh sb="55" eb="57">
      <t>コクナイ</t>
    </rPh>
    <rPh sb="57" eb="59">
      <t>シショ</t>
    </rPh>
    <rPh sb="59" eb="62">
      <t>ジギョウショ</t>
    </rPh>
    <rPh sb="63" eb="65">
      <t>ナヨ</t>
    </rPh>
    <rPh sb="69" eb="71">
      <t>ケッカ</t>
    </rPh>
    <phoneticPr fontId="1"/>
  </si>
  <si>
    <t>平成十八年事業所・企業統計調査報告　第三巻　事業所及び企業に関する集計　25　滋賀県　</t>
    <rPh sb="19" eb="20">
      <t>サン</t>
    </rPh>
    <rPh sb="25" eb="26">
      <t>オヨ</t>
    </rPh>
    <rPh sb="27" eb="29">
      <t>キギョウ</t>
    </rPh>
    <rPh sb="39" eb="42">
      <t>シガケン</t>
    </rPh>
    <phoneticPr fontId="1"/>
  </si>
  <si>
    <t>平成十八年事業所・企業統計調査報告　第四巻　解説編　日本の事業所・企業</t>
    <rPh sb="19" eb="20">
      <t>ヨン</t>
    </rPh>
    <rPh sb="22" eb="24">
      <t>カイセツ</t>
    </rPh>
    <rPh sb="24" eb="25">
      <t>ヘン</t>
    </rPh>
    <rPh sb="26" eb="28">
      <t>ニホン</t>
    </rPh>
    <rPh sb="29" eb="32">
      <t>ジギョウショ</t>
    </rPh>
    <rPh sb="33" eb="35">
      <t>キギョウ</t>
    </rPh>
    <phoneticPr fontId="1"/>
  </si>
  <si>
    <t>H2009</t>
    <phoneticPr fontId="1"/>
  </si>
  <si>
    <t>H2103</t>
    <phoneticPr fontId="1"/>
  </si>
  <si>
    <t>平成二十一年経済センサス-基礎調査報告　第一巻　事業所に関する集計　25　滋賀県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phoneticPr fontId="1"/>
  </si>
  <si>
    <t>平成二十一年経済センサス-基礎調査報告　第一巻　事業所に関する集計　その1　全国結果</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8" eb="40">
      <t>ゼンコク</t>
    </rPh>
    <rPh sb="40" eb="42">
      <t>ケッカ</t>
    </rPh>
    <phoneticPr fontId="1"/>
  </si>
  <si>
    <t>平成二十一年経済センサス-基礎調査報告　第一巻　事業所に関する集計　01　北海道</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ホッカイドウ</t>
    </rPh>
    <phoneticPr fontId="1"/>
  </si>
  <si>
    <t>平成二十一年経済センサス-基礎調査報告　第一巻　事業所に関する集計　02　青森県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アオモリケン</t>
    </rPh>
    <phoneticPr fontId="1"/>
  </si>
  <si>
    <t>平成二十一年経済センサス-基礎調査報告　第一巻　事業所に関する集計　03　岩手県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イワテ</t>
    </rPh>
    <rPh sb="39" eb="40">
      <t>ケン</t>
    </rPh>
    <phoneticPr fontId="1"/>
  </si>
  <si>
    <t>平成二十一年経済センサス-基礎調査報告　第一巻　事業所に関する集計　04　宮城県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ミヤギ</t>
    </rPh>
    <rPh sb="39" eb="40">
      <t>ケン</t>
    </rPh>
    <phoneticPr fontId="1"/>
  </si>
  <si>
    <t>平成二十一年経済センサス-基礎調査報告　第一巻　事業所に関する集計　05　秋田県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アキタ</t>
    </rPh>
    <rPh sb="39" eb="40">
      <t>ケン</t>
    </rPh>
    <phoneticPr fontId="1"/>
  </si>
  <si>
    <t>平成二十一年経済センサス-基礎調査報告　第一巻　事業所に関する集計　06　山形県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ヤマガタ</t>
    </rPh>
    <rPh sb="39" eb="40">
      <t>ケン</t>
    </rPh>
    <phoneticPr fontId="1"/>
  </si>
  <si>
    <t>平成二十一年経済センサス-基礎調査報告　第一巻　事業所に関する集計　07　福島県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フクシマ</t>
    </rPh>
    <rPh sb="39" eb="40">
      <t>ケン</t>
    </rPh>
    <phoneticPr fontId="1"/>
  </si>
  <si>
    <t>平成二十一年経済センサス-基礎調査報告　第一巻　事業所に関する集計　08　茨城県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イバラキ</t>
    </rPh>
    <rPh sb="39" eb="40">
      <t>ケン</t>
    </rPh>
    <phoneticPr fontId="1"/>
  </si>
  <si>
    <t>平成二十一年経済センサス-基礎調査報告　第一巻　事業所に関する集計　09　栃木県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トチギ</t>
    </rPh>
    <rPh sb="39" eb="40">
      <t>ケン</t>
    </rPh>
    <phoneticPr fontId="1"/>
  </si>
  <si>
    <t>平成二十一年経済センサス-基礎調査報告　第一巻　事業所に関する集計　10　群馬県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グンマ</t>
    </rPh>
    <rPh sb="39" eb="40">
      <t>ケン</t>
    </rPh>
    <phoneticPr fontId="1"/>
  </si>
  <si>
    <t>平成二十一年経済センサス-基礎調査報告　第一巻　事業所に関する集計　11　埼玉県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サイタマ</t>
    </rPh>
    <rPh sb="39" eb="40">
      <t>ケン</t>
    </rPh>
    <phoneticPr fontId="1"/>
  </si>
  <si>
    <t>平成二十一年経済センサス-基礎調査報告　第一巻　事業所に関する集計　12　千葉県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チバ</t>
    </rPh>
    <rPh sb="39" eb="40">
      <t>ケン</t>
    </rPh>
    <phoneticPr fontId="1"/>
  </si>
  <si>
    <t>平成二十一年経済センサス-基礎調査報告　第一巻　事業所に関する集計　13　東京都</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トウキョウト</t>
    </rPh>
    <phoneticPr fontId="1"/>
  </si>
  <si>
    <t>平成二十一年経済センサス-基礎調査報告　第一巻　事業所に関する集計　14　神奈川県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カナガワ</t>
    </rPh>
    <rPh sb="40" eb="41">
      <t>ケン</t>
    </rPh>
    <phoneticPr fontId="1"/>
  </si>
  <si>
    <t>平成二十一年経済センサス-基礎調査報告　第一巻　事業所に関する集計　15　新潟県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ニイガタ</t>
    </rPh>
    <rPh sb="39" eb="40">
      <t>ケン</t>
    </rPh>
    <phoneticPr fontId="1"/>
  </si>
  <si>
    <t>平成二十一年経済センサス-基礎調査報告　第一巻　事業所に関する集計　16　富山県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トヤマ</t>
    </rPh>
    <rPh sb="39" eb="40">
      <t>ケン</t>
    </rPh>
    <phoneticPr fontId="1"/>
  </si>
  <si>
    <t>平成二十一年経済センサス-基礎調査報告　第一巻　事業所に関する集計　17　石川県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イシカワ</t>
    </rPh>
    <rPh sb="39" eb="40">
      <t>ケン</t>
    </rPh>
    <phoneticPr fontId="1"/>
  </si>
  <si>
    <t>平成二十一年経済センサス-基礎調査報告　第一巻　事業所に関する集計　18　福井県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フクイ</t>
    </rPh>
    <rPh sb="39" eb="40">
      <t>ケン</t>
    </rPh>
    <phoneticPr fontId="1"/>
  </si>
  <si>
    <t>平成二十一年経済センサス-基礎調査報告　第一巻　事業所に関する集計　19　山梨県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ヤマナシ</t>
    </rPh>
    <rPh sb="39" eb="40">
      <t>ケン</t>
    </rPh>
    <phoneticPr fontId="1"/>
  </si>
  <si>
    <t>平成二十一年経済センサス-基礎調査報告　第一巻　事業所に関する集計　20　長野県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ナガノ</t>
    </rPh>
    <rPh sb="39" eb="40">
      <t>ケン</t>
    </rPh>
    <phoneticPr fontId="1"/>
  </si>
  <si>
    <t>平成二十一年経済センサス-基礎調査報告　第一巻　事業所に関する集計　21　岐阜県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ギフケン</t>
    </rPh>
    <phoneticPr fontId="1"/>
  </si>
  <si>
    <t>平成二十一年経済センサス-基礎調査報告　第一巻　事業所に関する集計　22　静岡県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シズオカ</t>
    </rPh>
    <rPh sb="39" eb="40">
      <t>ケン</t>
    </rPh>
    <phoneticPr fontId="1"/>
  </si>
  <si>
    <t>平成二十一年経済センサス-基礎調査報告　第一巻　事業所に関する集計　23　愛知県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アイチ</t>
    </rPh>
    <rPh sb="39" eb="40">
      <t>ケン</t>
    </rPh>
    <phoneticPr fontId="1"/>
  </si>
  <si>
    <t>平成二十一年経済センサス-基礎調査報告　第一巻　事業所に関する集計　24　三重県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ミエ</t>
    </rPh>
    <rPh sb="39" eb="40">
      <t>ケン</t>
    </rPh>
    <phoneticPr fontId="1"/>
  </si>
  <si>
    <t>平成二十一年経済センサス-基礎調査報告　第一巻　事業所に関する集計　26　京都府</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キョウトフ</t>
    </rPh>
    <phoneticPr fontId="1"/>
  </si>
  <si>
    <t>平成二十一年経済センサス-基礎調査報告　第一巻　事業所に関する集計　27　大阪府</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オオサカフ</t>
    </rPh>
    <phoneticPr fontId="1"/>
  </si>
  <si>
    <t>平成二十一年経済センサス-基礎調査報告　第一巻　事業所に関する集計　28　兵庫県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ヒョウゴ</t>
    </rPh>
    <rPh sb="39" eb="40">
      <t>ケン</t>
    </rPh>
    <phoneticPr fontId="1"/>
  </si>
  <si>
    <t>平成二十一年経済センサス-基礎調査報告　第一巻　事業所に関する集計　29　奈良県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ナラ</t>
    </rPh>
    <rPh sb="39" eb="40">
      <t>ケン</t>
    </rPh>
    <phoneticPr fontId="1"/>
  </si>
  <si>
    <t>平成二十一年経済センサス-基礎調査報告　第一巻　事業所に関する集計　30　和歌山県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ワカヤマ</t>
    </rPh>
    <rPh sb="40" eb="41">
      <t>ケン</t>
    </rPh>
    <phoneticPr fontId="1"/>
  </si>
  <si>
    <t>平成二十一年経済センサス-基礎調査報告　第一巻　事業所に関する集計　31　鳥取県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トットリ</t>
    </rPh>
    <rPh sb="39" eb="40">
      <t>ケン</t>
    </rPh>
    <phoneticPr fontId="1"/>
  </si>
  <si>
    <t>平成二十一年経済センサス-基礎調査報告　第一巻　事業所に関する集計　32　島根県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シマネ</t>
    </rPh>
    <rPh sb="39" eb="40">
      <t>ケン</t>
    </rPh>
    <phoneticPr fontId="1"/>
  </si>
  <si>
    <t>平成二十一年経済センサス-基礎調査報告　第一巻　事業所に関する集計　33　岡山県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オカヤマ</t>
    </rPh>
    <rPh sb="39" eb="40">
      <t>ケン</t>
    </rPh>
    <phoneticPr fontId="1"/>
  </si>
  <si>
    <t>平成二十一年経済センサス-基礎調査報告　第一巻　事業所に関する集計　34　広島県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ヒロシマ</t>
    </rPh>
    <rPh sb="39" eb="40">
      <t>ケン</t>
    </rPh>
    <phoneticPr fontId="1"/>
  </si>
  <si>
    <t>平成二十一年経済センサス-基礎調査報告　第一巻　事業所に関する集計　35　山口県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ヤマグチ</t>
    </rPh>
    <rPh sb="39" eb="40">
      <t>ケン</t>
    </rPh>
    <phoneticPr fontId="1"/>
  </si>
  <si>
    <t>平成二十一年経済センサス-基礎調査報告　第一巻　事業所に関する集計　36　徳島県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トクシマ</t>
    </rPh>
    <rPh sb="39" eb="40">
      <t>ケン</t>
    </rPh>
    <phoneticPr fontId="1"/>
  </si>
  <si>
    <t>平成二十一年経済センサス-基礎調査報告　第一巻　事業所に関する集計　37　香川県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カガワ</t>
    </rPh>
    <rPh sb="39" eb="40">
      <t>ケン</t>
    </rPh>
    <phoneticPr fontId="1"/>
  </si>
  <si>
    <t>平成二十一年経済センサス-基礎調査報告　第一巻　事業所に関する集計　38　愛媛県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エヒメ</t>
    </rPh>
    <rPh sb="39" eb="40">
      <t>ケン</t>
    </rPh>
    <phoneticPr fontId="1"/>
  </si>
  <si>
    <t>平成二十一年経済センサス-基礎調査報告　第一巻　事業所に関する集計　39　高知県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コウチ</t>
    </rPh>
    <rPh sb="39" eb="40">
      <t>ケン</t>
    </rPh>
    <phoneticPr fontId="1"/>
  </si>
  <si>
    <t>平成二十一年経済センサス-基礎調査報告　第一巻　事業所に関する集計　40　福岡県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フクオカケン</t>
    </rPh>
    <phoneticPr fontId="1"/>
  </si>
  <si>
    <t>平成二十一年経済センサス-基礎調査報告　第一巻　事業所に関する集計　41　佐賀県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サガ</t>
    </rPh>
    <rPh sb="39" eb="40">
      <t>ケン</t>
    </rPh>
    <phoneticPr fontId="1"/>
  </si>
  <si>
    <t>平成二十一年経済センサス-基礎調査報告　第一巻　事業所に関する集計　42　長崎県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ナガサキ</t>
    </rPh>
    <rPh sb="39" eb="40">
      <t>ケン</t>
    </rPh>
    <phoneticPr fontId="1"/>
  </si>
  <si>
    <t>平成二十一年経済センサス-基礎調査報告　第一巻　事業所に関する集計　43　熊本県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クマモト</t>
    </rPh>
    <rPh sb="39" eb="40">
      <t>ケン</t>
    </rPh>
    <phoneticPr fontId="1"/>
  </si>
  <si>
    <t>平成二十一年経済センサス-基礎調査報告　第一巻　事業所に関する集計　44　大分県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オオイタ</t>
    </rPh>
    <rPh sb="39" eb="40">
      <t>ケン</t>
    </rPh>
    <phoneticPr fontId="1"/>
  </si>
  <si>
    <t>平成二十一年経済センサス-基礎調査報告　第一巻　事業所に関する集計　45　宮崎県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ミヤザキ</t>
    </rPh>
    <rPh sb="39" eb="40">
      <t>ケン</t>
    </rPh>
    <phoneticPr fontId="1"/>
  </si>
  <si>
    <t>平成二十一年経済センサス-基礎調査報告　第一巻　事業所に関する集計　46　鹿児島県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カゴシマ</t>
    </rPh>
    <rPh sb="40" eb="41">
      <t>ケン</t>
    </rPh>
    <phoneticPr fontId="1"/>
  </si>
  <si>
    <t>平成二十一年経済センサス-基礎調査報告　第一巻　事業所に関する集計　47　沖縄県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オキナワ</t>
    </rPh>
    <rPh sb="39" eb="40">
      <t>ケン</t>
    </rPh>
    <phoneticPr fontId="1"/>
  </si>
  <si>
    <t>H2402</t>
  </si>
  <si>
    <t>H2402</t>
    <phoneticPr fontId="1"/>
  </si>
  <si>
    <t>H2312</t>
    <phoneticPr fontId="1"/>
  </si>
  <si>
    <t>平成二十一年経済センサス-基礎調査報告　第二巻　企業等に関する集計　</t>
    <rPh sb="0" eb="2">
      <t>ヘイセイ</t>
    </rPh>
    <rPh sb="2" eb="6">
      <t>ニジュウイチネン</t>
    </rPh>
    <rPh sb="6" eb="8">
      <t>ケイザイ</t>
    </rPh>
    <rPh sb="13" eb="15">
      <t>キソ</t>
    </rPh>
    <rPh sb="15" eb="17">
      <t>チョウサ</t>
    </rPh>
    <rPh sb="17" eb="19">
      <t>ホウコク</t>
    </rPh>
    <rPh sb="20" eb="21">
      <t>ダイ</t>
    </rPh>
    <rPh sb="21" eb="22">
      <t>ニ</t>
    </rPh>
    <rPh sb="22" eb="23">
      <t>カン</t>
    </rPh>
    <rPh sb="24" eb="26">
      <t>キギョウ</t>
    </rPh>
    <rPh sb="26" eb="27">
      <t>トウ</t>
    </rPh>
    <rPh sb="28" eb="29">
      <t>カン</t>
    </rPh>
    <rPh sb="31" eb="33">
      <t>シュウケイ</t>
    </rPh>
    <phoneticPr fontId="1"/>
  </si>
  <si>
    <t>H2312</t>
    <phoneticPr fontId="1"/>
  </si>
  <si>
    <t>平成二十四年経済センサス-活動調査報告　第一巻　事業所数及び従業者数に関する集計　その1　総括表</t>
    <rPh sb="0" eb="2">
      <t>ヘイセイ</t>
    </rPh>
    <rPh sb="2" eb="5">
      <t>ニジュウヨン</t>
    </rPh>
    <rPh sb="5" eb="6">
      <t>ネン</t>
    </rPh>
    <rPh sb="6" eb="8">
      <t>ケイザイ</t>
    </rPh>
    <rPh sb="13" eb="15">
      <t>カツドウ</t>
    </rPh>
    <rPh sb="15" eb="17">
      <t>チョウサ</t>
    </rPh>
    <rPh sb="17" eb="19">
      <t>ホウコク</t>
    </rPh>
    <rPh sb="20" eb="21">
      <t>ダイ</t>
    </rPh>
    <rPh sb="21" eb="22">
      <t>イチ</t>
    </rPh>
    <rPh sb="22" eb="23">
      <t>カン</t>
    </rPh>
    <rPh sb="24" eb="27">
      <t>ジギョウショ</t>
    </rPh>
    <rPh sb="27" eb="28">
      <t>スウ</t>
    </rPh>
    <rPh sb="28" eb="29">
      <t>オヨ</t>
    </rPh>
    <rPh sb="30" eb="31">
      <t>ジュウ</t>
    </rPh>
    <rPh sb="31" eb="34">
      <t>ギョウシャスウ</t>
    </rPh>
    <rPh sb="35" eb="36">
      <t>カン</t>
    </rPh>
    <rPh sb="38" eb="40">
      <t>シュウケイ</t>
    </rPh>
    <rPh sb="45" eb="48">
      <t>ソウカツヒョウ</t>
    </rPh>
    <phoneticPr fontId="1"/>
  </si>
  <si>
    <t xml:space="preserve">総務省統計局・経済産業省大臣官房調査統計グループ
</t>
    <rPh sb="7" eb="9">
      <t>ケイザイ</t>
    </rPh>
    <rPh sb="9" eb="12">
      <t>サンギョウショウ</t>
    </rPh>
    <rPh sb="12" eb="14">
      <t>ダイジン</t>
    </rPh>
    <rPh sb="14" eb="16">
      <t>カンボウ</t>
    </rPh>
    <rPh sb="16" eb="18">
      <t>チョウサ</t>
    </rPh>
    <rPh sb="18" eb="20">
      <t>トウケイ</t>
    </rPh>
    <phoneticPr fontId="1"/>
  </si>
  <si>
    <t>H2603</t>
  </si>
  <si>
    <t>H2603</t>
    <phoneticPr fontId="1"/>
  </si>
  <si>
    <t>平成二十四年経済センサス-活動調査報告　第一巻　事業所数及び従業者数に関する集計　その2　都道府県・市区町村表</t>
    <rPh sb="0" eb="2">
      <t>ヘイセイ</t>
    </rPh>
    <rPh sb="2" eb="5">
      <t>ニジュウヨン</t>
    </rPh>
    <rPh sb="5" eb="6">
      <t>ネン</t>
    </rPh>
    <rPh sb="6" eb="8">
      <t>ケイザイ</t>
    </rPh>
    <rPh sb="13" eb="15">
      <t>カツドウ</t>
    </rPh>
    <rPh sb="15" eb="17">
      <t>チョウサ</t>
    </rPh>
    <rPh sb="17" eb="19">
      <t>ホウコク</t>
    </rPh>
    <rPh sb="20" eb="21">
      <t>ダイ</t>
    </rPh>
    <rPh sb="21" eb="22">
      <t>イチ</t>
    </rPh>
    <rPh sb="22" eb="23">
      <t>カン</t>
    </rPh>
    <rPh sb="24" eb="27">
      <t>ジギョウショ</t>
    </rPh>
    <rPh sb="27" eb="28">
      <t>スウ</t>
    </rPh>
    <rPh sb="28" eb="29">
      <t>オヨ</t>
    </rPh>
    <rPh sb="30" eb="31">
      <t>ジュウ</t>
    </rPh>
    <rPh sb="31" eb="34">
      <t>ギョウシャスウ</t>
    </rPh>
    <rPh sb="35" eb="36">
      <t>カン</t>
    </rPh>
    <rPh sb="38" eb="40">
      <t>シュウケイ</t>
    </rPh>
    <rPh sb="45" eb="49">
      <t>トドウフケン</t>
    </rPh>
    <rPh sb="50" eb="52">
      <t>シク</t>
    </rPh>
    <rPh sb="52" eb="54">
      <t>チョウソン</t>
    </rPh>
    <rPh sb="54" eb="55">
      <t>ヒョウ</t>
    </rPh>
    <phoneticPr fontId="1"/>
  </si>
  <si>
    <t>平成二十四年経済センサス-活動調査報告　第二巻　事業所の売上（収入）金額に関する集計　その2　都道府県・市区町村表</t>
    <rPh sb="0" eb="2">
      <t>ヘイセイ</t>
    </rPh>
    <rPh sb="2" eb="5">
      <t>ニジュウヨン</t>
    </rPh>
    <rPh sb="5" eb="6">
      <t>ネン</t>
    </rPh>
    <rPh sb="6" eb="8">
      <t>ケイザイ</t>
    </rPh>
    <rPh sb="13" eb="15">
      <t>カツドウ</t>
    </rPh>
    <rPh sb="15" eb="17">
      <t>チョウサ</t>
    </rPh>
    <rPh sb="17" eb="19">
      <t>ホウコク</t>
    </rPh>
    <rPh sb="20" eb="21">
      <t>ダイ</t>
    </rPh>
    <rPh sb="21" eb="22">
      <t>ニ</t>
    </rPh>
    <rPh sb="22" eb="23">
      <t>カン</t>
    </rPh>
    <rPh sb="24" eb="27">
      <t>ジギョウショ</t>
    </rPh>
    <rPh sb="28" eb="30">
      <t>ウリアゲ</t>
    </rPh>
    <rPh sb="31" eb="33">
      <t>シュウニュウ</t>
    </rPh>
    <rPh sb="34" eb="36">
      <t>キンガク</t>
    </rPh>
    <rPh sb="37" eb="38">
      <t>カン</t>
    </rPh>
    <rPh sb="40" eb="42">
      <t>シュウケイ</t>
    </rPh>
    <rPh sb="47" eb="51">
      <t>トドウフケン</t>
    </rPh>
    <rPh sb="52" eb="54">
      <t>シク</t>
    </rPh>
    <rPh sb="54" eb="56">
      <t>チョウソン</t>
    </rPh>
    <rPh sb="56" eb="57">
      <t>ヒョウ</t>
    </rPh>
    <phoneticPr fontId="1"/>
  </si>
  <si>
    <t>平成二十四年経済センサス-活動調査報告　第二巻　事業所の売上（収入）金額に関する集計　その1　総括表</t>
    <rPh sb="0" eb="2">
      <t>ヘイセイ</t>
    </rPh>
    <rPh sb="2" eb="5">
      <t>ニジュウヨン</t>
    </rPh>
    <rPh sb="5" eb="6">
      <t>ネン</t>
    </rPh>
    <rPh sb="6" eb="8">
      <t>ケイザイ</t>
    </rPh>
    <rPh sb="13" eb="15">
      <t>カツドウ</t>
    </rPh>
    <rPh sb="15" eb="17">
      <t>チョウサ</t>
    </rPh>
    <rPh sb="17" eb="19">
      <t>ホウコク</t>
    </rPh>
    <rPh sb="20" eb="21">
      <t>ダイ</t>
    </rPh>
    <rPh sb="21" eb="22">
      <t>ニ</t>
    </rPh>
    <rPh sb="22" eb="23">
      <t>カン</t>
    </rPh>
    <rPh sb="24" eb="27">
      <t>ジギョウショ</t>
    </rPh>
    <rPh sb="28" eb="30">
      <t>ウリアゲ</t>
    </rPh>
    <rPh sb="31" eb="33">
      <t>シュウニュウ</t>
    </rPh>
    <rPh sb="34" eb="36">
      <t>キンガク</t>
    </rPh>
    <rPh sb="37" eb="38">
      <t>カン</t>
    </rPh>
    <rPh sb="40" eb="42">
      <t>シュウケイ</t>
    </rPh>
    <rPh sb="47" eb="50">
      <t>ソウカツヒョウ</t>
    </rPh>
    <phoneticPr fontId="1"/>
  </si>
  <si>
    <t>平成二十四年経済センサス-活動調査報告　第三巻　企業等数及び従業者数に関する集計　</t>
    <rPh sb="0" eb="2">
      <t>ヘイセイ</t>
    </rPh>
    <rPh sb="2" eb="5">
      <t>ニジュウヨン</t>
    </rPh>
    <rPh sb="5" eb="6">
      <t>ネン</t>
    </rPh>
    <rPh sb="6" eb="8">
      <t>ケイザイ</t>
    </rPh>
    <rPh sb="13" eb="15">
      <t>カツドウ</t>
    </rPh>
    <rPh sb="15" eb="17">
      <t>チョウサ</t>
    </rPh>
    <rPh sb="17" eb="19">
      <t>ホウコク</t>
    </rPh>
    <rPh sb="20" eb="21">
      <t>ダイ</t>
    </rPh>
    <rPh sb="21" eb="22">
      <t>サン</t>
    </rPh>
    <rPh sb="22" eb="23">
      <t>カン</t>
    </rPh>
    <rPh sb="24" eb="26">
      <t>キギョウ</t>
    </rPh>
    <rPh sb="26" eb="27">
      <t>トウ</t>
    </rPh>
    <rPh sb="27" eb="28">
      <t>スウ</t>
    </rPh>
    <rPh sb="28" eb="29">
      <t>オヨ</t>
    </rPh>
    <rPh sb="30" eb="31">
      <t>ジュウ</t>
    </rPh>
    <rPh sb="31" eb="34">
      <t>ギョウシャスウ</t>
    </rPh>
    <rPh sb="35" eb="36">
      <t>カン</t>
    </rPh>
    <rPh sb="38" eb="40">
      <t>シュウケイ</t>
    </rPh>
    <phoneticPr fontId="1"/>
  </si>
  <si>
    <t>平成二十四年経済センサス-活動調査報告　第四巻　企業等の売上（収入）金額及び費用に関する集計</t>
    <rPh sb="0" eb="2">
      <t>ヘイセイ</t>
    </rPh>
    <rPh sb="2" eb="5">
      <t>ニジュウヨン</t>
    </rPh>
    <rPh sb="5" eb="6">
      <t>ネン</t>
    </rPh>
    <rPh sb="6" eb="8">
      <t>ケイザイ</t>
    </rPh>
    <rPh sb="13" eb="15">
      <t>カツドウ</t>
    </rPh>
    <rPh sb="15" eb="17">
      <t>チョウサ</t>
    </rPh>
    <rPh sb="17" eb="19">
      <t>ホウコク</t>
    </rPh>
    <rPh sb="20" eb="21">
      <t>ダイ</t>
    </rPh>
    <rPh sb="21" eb="22">
      <t>ヨン</t>
    </rPh>
    <rPh sb="22" eb="23">
      <t>カン</t>
    </rPh>
    <rPh sb="24" eb="26">
      <t>キギョウ</t>
    </rPh>
    <rPh sb="26" eb="27">
      <t>トウ</t>
    </rPh>
    <rPh sb="28" eb="30">
      <t>ウリアゲ</t>
    </rPh>
    <rPh sb="31" eb="33">
      <t>シュウニュウ</t>
    </rPh>
    <rPh sb="34" eb="36">
      <t>キンガク</t>
    </rPh>
    <rPh sb="36" eb="37">
      <t>オヨ</t>
    </rPh>
    <rPh sb="38" eb="40">
      <t>ヒヨウ</t>
    </rPh>
    <rPh sb="41" eb="42">
      <t>カン</t>
    </rPh>
    <rPh sb="44" eb="46">
      <t>シュウケイ</t>
    </rPh>
    <phoneticPr fontId="1"/>
  </si>
  <si>
    <t>平成二十四年経済センサス-活動調査報告　第五巻　鉱業・採石業・砂利採取業に関する集計</t>
    <rPh sb="0" eb="2">
      <t>ヘイセイ</t>
    </rPh>
    <rPh sb="2" eb="5">
      <t>ニジュウヨン</t>
    </rPh>
    <rPh sb="5" eb="6">
      <t>ネン</t>
    </rPh>
    <rPh sb="6" eb="8">
      <t>ケイザイ</t>
    </rPh>
    <rPh sb="13" eb="15">
      <t>カツドウ</t>
    </rPh>
    <rPh sb="15" eb="17">
      <t>チョウサ</t>
    </rPh>
    <rPh sb="17" eb="19">
      <t>ホウコク</t>
    </rPh>
    <rPh sb="20" eb="21">
      <t>ダイ</t>
    </rPh>
    <rPh sb="21" eb="22">
      <t>ゴ</t>
    </rPh>
    <rPh sb="22" eb="23">
      <t>カン</t>
    </rPh>
    <rPh sb="24" eb="26">
      <t>コウギョウ</t>
    </rPh>
    <rPh sb="27" eb="29">
      <t>サイセキ</t>
    </rPh>
    <rPh sb="29" eb="30">
      <t>ギョウ</t>
    </rPh>
    <rPh sb="31" eb="33">
      <t>ジャリ</t>
    </rPh>
    <rPh sb="33" eb="36">
      <t>サイシュギョウ</t>
    </rPh>
    <rPh sb="37" eb="38">
      <t>カン</t>
    </rPh>
    <rPh sb="40" eb="42">
      <t>シュウケイ</t>
    </rPh>
    <phoneticPr fontId="1"/>
  </si>
  <si>
    <t>平成二十四年経済センサス-活動調査報告　第六巻　製造業に関する集計（「平成二十三年工業統計調査」相当）　その1　品目編</t>
    <rPh sb="0" eb="2">
      <t>ヘイセイ</t>
    </rPh>
    <rPh sb="2" eb="5">
      <t>ニジュウヨン</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1">
      <t>ニジュウサンネン</t>
    </rPh>
    <rPh sb="41" eb="43">
      <t>コウギョウ</t>
    </rPh>
    <rPh sb="43" eb="45">
      <t>トウケイ</t>
    </rPh>
    <rPh sb="45" eb="47">
      <t>チョウサ</t>
    </rPh>
    <rPh sb="48" eb="50">
      <t>ソウトウ</t>
    </rPh>
    <rPh sb="56" eb="58">
      <t>ヒンモク</t>
    </rPh>
    <rPh sb="58" eb="59">
      <t>ヘン</t>
    </rPh>
    <phoneticPr fontId="1"/>
  </si>
  <si>
    <t>平成二十四年経済センサス-活動調査報告　第六巻　製造業に関する集計（「平成二十三年工業統計調査」相当）　その2　産業編</t>
    <rPh sb="0" eb="2">
      <t>ヘイセイ</t>
    </rPh>
    <rPh sb="2" eb="5">
      <t>ニジュウヨン</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1">
      <t>ニジュウサンネン</t>
    </rPh>
    <rPh sb="41" eb="43">
      <t>コウギョウ</t>
    </rPh>
    <rPh sb="43" eb="45">
      <t>トウケイ</t>
    </rPh>
    <rPh sb="45" eb="47">
      <t>チョウサ</t>
    </rPh>
    <rPh sb="48" eb="50">
      <t>ソウトウ</t>
    </rPh>
    <rPh sb="56" eb="58">
      <t>サンギョウ</t>
    </rPh>
    <rPh sb="58" eb="59">
      <t>ヘン</t>
    </rPh>
    <phoneticPr fontId="1"/>
  </si>
  <si>
    <t>平成二十四年経済センサス-活動調査報告　第六巻　製造業に関する集計（「平成二十三年工業統計調査」相当）　その3　用地・用水編</t>
    <rPh sb="0" eb="2">
      <t>ヘイセイ</t>
    </rPh>
    <rPh sb="2" eb="5">
      <t>ニジュウヨン</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1">
      <t>ニジュウサンネン</t>
    </rPh>
    <rPh sb="41" eb="43">
      <t>コウギョウ</t>
    </rPh>
    <rPh sb="43" eb="45">
      <t>トウケイ</t>
    </rPh>
    <rPh sb="45" eb="47">
      <t>チョウサ</t>
    </rPh>
    <rPh sb="48" eb="50">
      <t>ソウトウ</t>
    </rPh>
    <rPh sb="56" eb="58">
      <t>ヨウチ</t>
    </rPh>
    <rPh sb="59" eb="61">
      <t>ヨウスイ</t>
    </rPh>
    <rPh sb="61" eb="62">
      <t>ヘン</t>
    </rPh>
    <phoneticPr fontId="1"/>
  </si>
  <si>
    <t>平成二十四年経済センサス-活動調査報告　第六巻　製造業に関する集計（「平成二十三年工業統計調査」相当）　その4　市区町村編</t>
    <rPh sb="0" eb="2">
      <t>ヘイセイ</t>
    </rPh>
    <rPh sb="2" eb="5">
      <t>ニジュウヨン</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1">
      <t>ニジュウサンネン</t>
    </rPh>
    <rPh sb="41" eb="43">
      <t>コウギョウ</t>
    </rPh>
    <rPh sb="43" eb="45">
      <t>トウケイ</t>
    </rPh>
    <rPh sb="45" eb="47">
      <t>チョウサ</t>
    </rPh>
    <rPh sb="48" eb="50">
      <t>ソウトウ</t>
    </rPh>
    <rPh sb="56" eb="58">
      <t>シク</t>
    </rPh>
    <rPh sb="58" eb="60">
      <t>チョウソン</t>
    </rPh>
    <rPh sb="60" eb="61">
      <t>ヘン</t>
    </rPh>
    <phoneticPr fontId="1"/>
  </si>
  <si>
    <t>平成二十四年経済センサス-活動調査報告　第六巻　製造業に関する集計（「平成二十三年工業統計調査」相当）　その5　工業地区編</t>
    <rPh sb="0" eb="2">
      <t>ヘイセイ</t>
    </rPh>
    <rPh sb="2" eb="5">
      <t>ニジュウヨン</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1">
      <t>ニジュウサンネン</t>
    </rPh>
    <rPh sb="41" eb="43">
      <t>コウギョウ</t>
    </rPh>
    <rPh sb="43" eb="45">
      <t>トウケイ</t>
    </rPh>
    <rPh sb="45" eb="47">
      <t>チョウサ</t>
    </rPh>
    <rPh sb="48" eb="50">
      <t>ソウトウ</t>
    </rPh>
    <rPh sb="56" eb="58">
      <t>コウギョウ</t>
    </rPh>
    <rPh sb="58" eb="60">
      <t>チク</t>
    </rPh>
    <rPh sb="60" eb="61">
      <t>ヘン</t>
    </rPh>
    <phoneticPr fontId="1"/>
  </si>
  <si>
    <t>平成二十四年経済センサス-活動調査報告　第六巻　製造業に関する集計（「平成二十三年工業統計調査」相当）　産業細分類別編</t>
    <rPh sb="0" eb="2">
      <t>ヘイセイ</t>
    </rPh>
    <rPh sb="2" eb="5">
      <t>ニジュウヨン</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1">
      <t>ニジュウサンネン</t>
    </rPh>
    <rPh sb="41" eb="43">
      <t>コウギョウ</t>
    </rPh>
    <rPh sb="43" eb="45">
      <t>トウケイ</t>
    </rPh>
    <rPh sb="45" eb="47">
      <t>チョウサ</t>
    </rPh>
    <rPh sb="48" eb="50">
      <t>ソウトウ</t>
    </rPh>
    <rPh sb="52" eb="54">
      <t>サンギョウ</t>
    </rPh>
    <rPh sb="54" eb="55">
      <t>サイ</t>
    </rPh>
    <rPh sb="55" eb="57">
      <t>ブンルイ</t>
    </rPh>
    <rPh sb="57" eb="58">
      <t>ベツ</t>
    </rPh>
    <rPh sb="58" eb="59">
      <t>ヘン</t>
    </rPh>
    <phoneticPr fontId="1"/>
  </si>
  <si>
    <t>平成二十四年経済センサス-活動調査報告　第七巻　卸売業・小売業に関する集計　その1　産業編（総括表）</t>
    <rPh sb="21" eb="22">
      <t>ナナ</t>
    </rPh>
    <rPh sb="24" eb="26">
      <t>オロシウリ</t>
    </rPh>
    <rPh sb="26" eb="27">
      <t>ギョウ</t>
    </rPh>
    <rPh sb="28" eb="31">
      <t>コウリギョウ</t>
    </rPh>
    <rPh sb="42" eb="44">
      <t>サンギョウ</t>
    </rPh>
    <rPh sb="44" eb="45">
      <t>ヘン</t>
    </rPh>
    <rPh sb="46" eb="49">
      <t>ソウカツヒョウ</t>
    </rPh>
    <phoneticPr fontId="1"/>
  </si>
  <si>
    <t>平成二十四年経済センサス-活動調査報告　第七巻　卸売業・小売業に関する集計　その2　産業編（都道府県表）</t>
    <rPh sb="21" eb="22">
      <t>ナナ</t>
    </rPh>
    <rPh sb="24" eb="26">
      <t>オロシウリ</t>
    </rPh>
    <rPh sb="26" eb="27">
      <t>ギョウ</t>
    </rPh>
    <rPh sb="28" eb="31">
      <t>コウリギョウ</t>
    </rPh>
    <rPh sb="42" eb="44">
      <t>サンギョウ</t>
    </rPh>
    <rPh sb="44" eb="45">
      <t>ヘン</t>
    </rPh>
    <rPh sb="46" eb="50">
      <t>トドウフケン</t>
    </rPh>
    <rPh sb="50" eb="51">
      <t>オモテ</t>
    </rPh>
    <phoneticPr fontId="1"/>
  </si>
  <si>
    <t>平成二十四年経済センサス-活動調査報告　第七巻　卸売業・小売業に関する集計　その3　産業編（市区町村表）</t>
    <rPh sb="21" eb="22">
      <t>ナナ</t>
    </rPh>
    <rPh sb="24" eb="26">
      <t>オロシウリ</t>
    </rPh>
    <rPh sb="26" eb="27">
      <t>ギョウ</t>
    </rPh>
    <rPh sb="28" eb="31">
      <t>コウリギョウ</t>
    </rPh>
    <rPh sb="42" eb="44">
      <t>サンギョウ</t>
    </rPh>
    <rPh sb="44" eb="45">
      <t>ヘン</t>
    </rPh>
    <rPh sb="46" eb="48">
      <t>シク</t>
    </rPh>
    <rPh sb="48" eb="50">
      <t>チョウソン</t>
    </rPh>
    <rPh sb="50" eb="51">
      <t>オモテ</t>
    </rPh>
    <phoneticPr fontId="1"/>
  </si>
  <si>
    <t>平成二十四年経済センサス-活動調査報告　第七巻　卸売業・小売業に関する集計　その4　業態別統計編（小売業）</t>
    <rPh sb="21" eb="22">
      <t>ナナ</t>
    </rPh>
    <rPh sb="24" eb="26">
      <t>オロシウリ</t>
    </rPh>
    <rPh sb="26" eb="27">
      <t>ギョウ</t>
    </rPh>
    <rPh sb="28" eb="31">
      <t>コウリギョウ</t>
    </rPh>
    <rPh sb="42" eb="45">
      <t>ギョウタイベツ</t>
    </rPh>
    <rPh sb="45" eb="47">
      <t>トウケイ</t>
    </rPh>
    <rPh sb="47" eb="48">
      <t>ヘン</t>
    </rPh>
    <rPh sb="49" eb="52">
      <t>コウリギョウ</t>
    </rPh>
    <phoneticPr fontId="1"/>
  </si>
  <si>
    <t>平成二十四年経済センサス-活動調査報告　第八巻　建設業、医療・福祉、学校教育及びサービス業に関する集計　</t>
    <rPh sb="21" eb="22">
      <t>ハチ</t>
    </rPh>
    <rPh sb="24" eb="27">
      <t>ケンセツギョウ</t>
    </rPh>
    <rPh sb="28" eb="30">
      <t>イリョウ</t>
    </rPh>
    <rPh sb="31" eb="33">
      <t>フクシ</t>
    </rPh>
    <rPh sb="34" eb="36">
      <t>ガッコウ</t>
    </rPh>
    <rPh sb="36" eb="38">
      <t>キョウイク</t>
    </rPh>
    <rPh sb="38" eb="39">
      <t>オヨ</t>
    </rPh>
    <rPh sb="44" eb="45">
      <t>ギョウ</t>
    </rPh>
    <phoneticPr fontId="1"/>
  </si>
  <si>
    <t>H2606</t>
    <phoneticPr fontId="1"/>
  </si>
  <si>
    <t>平成二十四年経済センサス-活動調査　結果表様式</t>
    <rPh sb="18" eb="20">
      <t>ケッカ</t>
    </rPh>
    <rPh sb="20" eb="21">
      <t>ヒョウ</t>
    </rPh>
    <rPh sb="21" eb="23">
      <t>ヨウシキ</t>
    </rPh>
    <phoneticPr fontId="1"/>
  </si>
  <si>
    <t>平成26年経済センサス-基礎調査　結果表様式</t>
    <rPh sb="12" eb="14">
      <t>キソ</t>
    </rPh>
    <rPh sb="17" eb="19">
      <t>ケッカ</t>
    </rPh>
    <rPh sb="19" eb="20">
      <t>ヒョウ</t>
    </rPh>
    <rPh sb="20" eb="22">
      <t>ヨウシキ</t>
    </rPh>
    <phoneticPr fontId="1"/>
  </si>
  <si>
    <t>H2703</t>
    <phoneticPr fontId="1"/>
  </si>
  <si>
    <t>平成二十六年経済センサス-基礎調査報告　第一巻　事業所に関する集計　その1　全国結果　</t>
    <rPh sb="2" eb="5">
      <t>ニジュウロク</t>
    </rPh>
    <rPh sb="13" eb="15">
      <t>キソ</t>
    </rPh>
    <rPh sb="17" eb="19">
      <t>ホウコク</t>
    </rPh>
    <rPh sb="20" eb="23">
      <t>ダイイチカン</t>
    </rPh>
    <rPh sb="24" eb="27">
      <t>ジギョウショ</t>
    </rPh>
    <rPh sb="28" eb="29">
      <t>カン</t>
    </rPh>
    <rPh sb="31" eb="33">
      <t>シュウケイ</t>
    </rPh>
    <rPh sb="38" eb="42">
      <t>ゼンコクケッカ</t>
    </rPh>
    <phoneticPr fontId="1"/>
  </si>
  <si>
    <t>平成二十六年経済センサス-基礎調査報告　第二巻　企業等に関する集計</t>
    <rPh sb="2" eb="5">
      <t>ニジュウロク</t>
    </rPh>
    <rPh sb="13" eb="15">
      <t>キソ</t>
    </rPh>
    <rPh sb="17" eb="19">
      <t>ホウコク</t>
    </rPh>
    <rPh sb="20" eb="21">
      <t>ダイ</t>
    </rPh>
    <rPh sb="21" eb="22">
      <t>ニ</t>
    </rPh>
    <rPh sb="22" eb="23">
      <t>カン</t>
    </rPh>
    <rPh sb="24" eb="26">
      <t>キギョウ</t>
    </rPh>
    <rPh sb="26" eb="27">
      <t>トウ</t>
    </rPh>
    <rPh sb="28" eb="29">
      <t>カン</t>
    </rPh>
    <rPh sb="31" eb="33">
      <t>シュウケイ</t>
    </rPh>
    <phoneticPr fontId="1"/>
  </si>
  <si>
    <t>平成28年経済センサス-活動調査　産業分類　分類項目名、説明及び内容例示</t>
    <rPh sb="17" eb="19">
      <t>サンギョウ</t>
    </rPh>
    <rPh sb="19" eb="21">
      <t>ブンルイ</t>
    </rPh>
    <rPh sb="22" eb="24">
      <t>ブンルイ</t>
    </rPh>
    <rPh sb="24" eb="26">
      <t>コウモク</t>
    </rPh>
    <rPh sb="26" eb="27">
      <t>メイ</t>
    </rPh>
    <rPh sb="28" eb="30">
      <t>セツメイ</t>
    </rPh>
    <rPh sb="30" eb="31">
      <t>オヨ</t>
    </rPh>
    <rPh sb="32" eb="34">
      <t>ナイヨウ</t>
    </rPh>
    <rPh sb="34" eb="36">
      <t>レイジ</t>
    </rPh>
    <phoneticPr fontId="1"/>
  </si>
  <si>
    <t>H2803</t>
    <phoneticPr fontId="1"/>
  </si>
  <si>
    <t>事業所統計三〇年</t>
    <rPh sb="0" eb="3">
      <t>ジギョウショ</t>
    </rPh>
    <rPh sb="3" eb="5">
      <t>トウケイ</t>
    </rPh>
    <rPh sb="5" eb="7">
      <t>サンジュウ</t>
    </rPh>
    <rPh sb="7" eb="8">
      <t>ネン</t>
    </rPh>
    <phoneticPr fontId="1"/>
  </si>
  <si>
    <t>総理府統計局</t>
    <rPh sb="0" eb="3">
      <t>ソウリフ</t>
    </rPh>
    <phoneticPr fontId="1"/>
  </si>
  <si>
    <t>S5903</t>
    <phoneticPr fontId="1"/>
  </si>
  <si>
    <t>S5604</t>
    <phoneticPr fontId="1"/>
  </si>
  <si>
    <t>昭和五十六年事業所統計調査　産業分類　分類項目名、説明及び内容例示</t>
    <rPh sb="0" eb="2">
      <t>ショウワ</t>
    </rPh>
    <rPh sb="2" eb="5">
      <t>ゴジュウロク</t>
    </rPh>
    <rPh sb="5" eb="6">
      <t>ネン</t>
    </rPh>
    <rPh sb="6" eb="9">
      <t>ジギョウショ</t>
    </rPh>
    <rPh sb="9" eb="11">
      <t>トウケイ</t>
    </rPh>
    <rPh sb="11" eb="13">
      <t>チョウサ</t>
    </rPh>
    <rPh sb="14" eb="16">
      <t>サンギョウ</t>
    </rPh>
    <rPh sb="16" eb="18">
      <t>ブンルイ</t>
    </rPh>
    <phoneticPr fontId="1"/>
  </si>
  <si>
    <t>S5604</t>
    <phoneticPr fontId="1"/>
  </si>
  <si>
    <t>総務庁統計局・統計センター</t>
    <phoneticPr fontId="1"/>
  </si>
  <si>
    <t>昭和六十一年事業所統計調査　産業分類　分類項目名、説明及び内容例示</t>
    <rPh sb="0" eb="2">
      <t>ショウワ</t>
    </rPh>
    <rPh sb="2" eb="5">
      <t>ロクジュウイチ</t>
    </rPh>
    <rPh sb="5" eb="6">
      <t>ネン</t>
    </rPh>
    <rPh sb="6" eb="9">
      <t>ジギョウショ</t>
    </rPh>
    <rPh sb="9" eb="11">
      <t>トウケイ</t>
    </rPh>
    <rPh sb="11" eb="13">
      <t>チョウサ</t>
    </rPh>
    <rPh sb="14" eb="16">
      <t>サンギョウ</t>
    </rPh>
    <rPh sb="16" eb="18">
      <t>ブンルイ</t>
    </rPh>
    <rPh sb="19" eb="21">
      <t>ブンルイ</t>
    </rPh>
    <rPh sb="21" eb="23">
      <t>コウモク</t>
    </rPh>
    <rPh sb="23" eb="24">
      <t>メイ</t>
    </rPh>
    <rPh sb="25" eb="27">
      <t>セツメイ</t>
    </rPh>
    <rPh sb="27" eb="28">
      <t>オヨ</t>
    </rPh>
    <rPh sb="29" eb="31">
      <t>ナイヨウ</t>
    </rPh>
    <rPh sb="31" eb="33">
      <t>レイジ</t>
    </rPh>
    <phoneticPr fontId="1"/>
  </si>
  <si>
    <t>S6104</t>
    <phoneticPr fontId="1"/>
  </si>
  <si>
    <t>事業所統計調査　平成元年事業所名簿整備　産業分類　分類項目名、説明及び内容例示</t>
    <rPh sb="0" eb="3">
      <t>ジギョウショ</t>
    </rPh>
    <rPh sb="3" eb="5">
      <t>トウケイ</t>
    </rPh>
    <rPh sb="5" eb="7">
      <t>チョウサ</t>
    </rPh>
    <rPh sb="8" eb="10">
      <t>ヘイセイ</t>
    </rPh>
    <rPh sb="10" eb="12">
      <t>ガンネン</t>
    </rPh>
    <rPh sb="12" eb="15">
      <t>ジギョウショ</t>
    </rPh>
    <rPh sb="15" eb="17">
      <t>メイボ</t>
    </rPh>
    <rPh sb="17" eb="19">
      <t>セイビ</t>
    </rPh>
    <rPh sb="20" eb="22">
      <t>サンギョウ</t>
    </rPh>
    <rPh sb="22" eb="24">
      <t>ブンルイ</t>
    </rPh>
    <phoneticPr fontId="1"/>
  </si>
  <si>
    <t>H0104</t>
    <phoneticPr fontId="1"/>
  </si>
  <si>
    <t>昭和五十年事業所統計調査　産業分類索引</t>
    <rPh sb="0" eb="2">
      <t>ショウワ</t>
    </rPh>
    <rPh sb="2" eb="5">
      <t>ゴジュウネン</t>
    </rPh>
    <rPh sb="5" eb="8">
      <t>ジギョウショ</t>
    </rPh>
    <rPh sb="8" eb="10">
      <t>トウケイ</t>
    </rPh>
    <rPh sb="10" eb="12">
      <t>チョウサ</t>
    </rPh>
    <rPh sb="13" eb="15">
      <t>サンギョウ</t>
    </rPh>
    <rPh sb="15" eb="17">
      <t>ブンルイ</t>
    </rPh>
    <rPh sb="17" eb="19">
      <t>サクイン</t>
    </rPh>
    <phoneticPr fontId="1"/>
  </si>
  <si>
    <t>昭和五十三年事業所統計調査　産業分類索引</t>
    <rPh sb="0" eb="2">
      <t>ショウワ</t>
    </rPh>
    <rPh sb="2" eb="5">
      <t>ゴジュウサン</t>
    </rPh>
    <rPh sb="5" eb="6">
      <t>ネン</t>
    </rPh>
    <rPh sb="6" eb="9">
      <t>ジギョウショ</t>
    </rPh>
    <rPh sb="9" eb="11">
      <t>トウケイ</t>
    </rPh>
    <rPh sb="11" eb="13">
      <t>チョウサ</t>
    </rPh>
    <rPh sb="14" eb="16">
      <t>サンギョウ</t>
    </rPh>
    <rPh sb="16" eb="18">
      <t>ブンルイ</t>
    </rPh>
    <rPh sb="18" eb="20">
      <t>サクイン</t>
    </rPh>
    <phoneticPr fontId="1"/>
  </si>
  <si>
    <t>昭和五十六年事業所統計調査　産業分類索引</t>
    <rPh sb="0" eb="2">
      <t>ショウワ</t>
    </rPh>
    <rPh sb="2" eb="5">
      <t>ゴジュウロク</t>
    </rPh>
    <rPh sb="5" eb="6">
      <t>ネン</t>
    </rPh>
    <rPh sb="6" eb="9">
      <t>ジギョウショ</t>
    </rPh>
    <rPh sb="9" eb="11">
      <t>トウケイ</t>
    </rPh>
    <rPh sb="11" eb="13">
      <t>チョウサ</t>
    </rPh>
    <rPh sb="14" eb="16">
      <t>サンギョウ</t>
    </rPh>
    <rPh sb="16" eb="18">
      <t>ブンルイ</t>
    </rPh>
    <rPh sb="18" eb="20">
      <t>サクイン</t>
    </rPh>
    <phoneticPr fontId="1"/>
  </si>
  <si>
    <t>昭和六十一年事業所統計調査　産業分類索引</t>
    <rPh sb="0" eb="2">
      <t>ショウワ</t>
    </rPh>
    <rPh sb="2" eb="5">
      <t>ロクジュウイチ</t>
    </rPh>
    <rPh sb="5" eb="6">
      <t>ネン</t>
    </rPh>
    <rPh sb="6" eb="9">
      <t>ジギョウショ</t>
    </rPh>
    <rPh sb="9" eb="11">
      <t>トウケイ</t>
    </rPh>
    <rPh sb="11" eb="13">
      <t>チョウサ</t>
    </rPh>
    <rPh sb="14" eb="16">
      <t>サンギョウ</t>
    </rPh>
    <rPh sb="16" eb="18">
      <t>ブンルイ</t>
    </rPh>
    <rPh sb="18" eb="20">
      <t>サクイン</t>
    </rPh>
    <phoneticPr fontId="1"/>
  </si>
  <si>
    <t>事業所統計調査　平成元年事業所名簿整備　産業分類索引</t>
    <rPh sb="0" eb="3">
      <t>ジギョウショ</t>
    </rPh>
    <rPh sb="3" eb="5">
      <t>トウケイ</t>
    </rPh>
    <rPh sb="5" eb="7">
      <t>チョウサ</t>
    </rPh>
    <rPh sb="8" eb="10">
      <t>ヘイセイ</t>
    </rPh>
    <rPh sb="10" eb="12">
      <t>ガンネン</t>
    </rPh>
    <rPh sb="12" eb="15">
      <t>ジギョウショ</t>
    </rPh>
    <rPh sb="15" eb="17">
      <t>メイボ</t>
    </rPh>
    <rPh sb="17" eb="19">
      <t>セイビ</t>
    </rPh>
    <rPh sb="20" eb="22">
      <t>サンギョウ</t>
    </rPh>
    <rPh sb="22" eb="24">
      <t>ブンルイ</t>
    </rPh>
    <rPh sb="24" eb="26">
      <t>サクイン</t>
    </rPh>
    <phoneticPr fontId="1"/>
  </si>
  <si>
    <t>平成8年事業所・企業統計調査　産業分類索引</t>
    <rPh sb="0" eb="2">
      <t>ヘイセイ</t>
    </rPh>
    <rPh sb="8" eb="10">
      <t>キギョウ</t>
    </rPh>
    <rPh sb="19" eb="21">
      <t>サクイン</t>
    </rPh>
    <phoneticPr fontId="1"/>
  </si>
  <si>
    <t>平成8年事業所・企業統計調査　産業分類　分類項目名、説明及び内容例示</t>
    <rPh sb="0" eb="2">
      <t>ヘイセイ</t>
    </rPh>
    <rPh sb="8" eb="10">
      <t>キギョウ</t>
    </rPh>
    <phoneticPr fontId="1"/>
  </si>
  <si>
    <t>平成16年事業所・企業統計調査　産業分類索引</t>
    <rPh sb="0" eb="2">
      <t>ヘイセイ</t>
    </rPh>
    <rPh sb="9" eb="11">
      <t>キギョウ</t>
    </rPh>
    <rPh sb="20" eb="22">
      <t>サクイン</t>
    </rPh>
    <phoneticPr fontId="1"/>
  </si>
  <si>
    <t>平成16年事業所・企業統計調査　産業分類　分類項目名、説明及び内容例示</t>
    <rPh sb="0" eb="2">
      <t>ヘイセイ</t>
    </rPh>
    <rPh sb="9" eb="11">
      <t>キギョウ</t>
    </rPh>
    <phoneticPr fontId="1"/>
  </si>
  <si>
    <t>昭和41年　事業所統計調査結果報告</t>
    <rPh sb="0" eb="2">
      <t>ショウワ</t>
    </rPh>
    <rPh sb="4" eb="5">
      <t>ネン</t>
    </rPh>
    <rPh sb="6" eb="9">
      <t>ジギョウショ</t>
    </rPh>
    <rPh sb="9" eb="13">
      <t>トウケイチョウサ</t>
    </rPh>
    <rPh sb="13" eb="15">
      <t>ケッカ</t>
    </rPh>
    <rPh sb="15" eb="17">
      <t>ホウコク</t>
    </rPh>
    <phoneticPr fontId="1"/>
  </si>
  <si>
    <t>滋賀県</t>
    <rPh sb="0" eb="3">
      <t>シガケン</t>
    </rPh>
    <phoneticPr fontId="1"/>
  </si>
  <si>
    <t>滋賀県の産業（昭和四四年事業所統計調査報告）</t>
    <rPh sb="0" eb="3">
      <t>シガケン</t>
    </rPh>
    <rPh sb="4" eb="6">
      <t>サンギョウ</t>
    </rPh>
    <rPh sb="7" eb="9">
      <t>ショウワ</t>
    </rPh>
    <rPh sb="9" eb="10">
      <t>ヨン</t>
    </rPh>
    <rPh sb="10" eb="11">
      <t>ヨン</t>
    </rPh>
    <rPh sb="11" eb="12">
      <t>ネン</t>
    </rPh>
    <rPh sb="12" eb="15">
      <t>ジギョウショ</t>
    </rPh>
    <rPh sb="15" eb="17">
      <t>トウケイ</t>
    </rPh>
    <rPh sb="17" eb="19">
      <t>チョウサ</t>
    </rPh>
    <rPh sb="19" eb="21">
      <t>ホウコク</t>
    </rPh>
    <phoneticPr fontId="1"/>
  </si>
  <si>
    <t>S4503</t>
    <phoneticPr fontId="1"/>
  </si>
  <si>
    <t>指定統計第二号　滋賀県の産業（昭和47年事業所統計調査報告）</t>
    <rPh sb="0" eb="2">
      <t>シテイ</t>
    </rPh>
    <rPh sb="2" eb="4">
      <t>トウケイ</t>
    </rPh>
    <rPh sb="4" eb="5">
      <t>ダイ</t>
    </rPh>
    <rPh sb="5" eb="7">
      <t>ニゴウ</t>
    </rPh>
    <rPh sb="8" eb="11">
      <t>シガケン</t>
    </rPh>
    <rPh sb="12" eb="14">
      <t>サンギョウ</t>
    </rPh>
    <rPh sb="15" eb="17">
      <t>ショウワ</t>
    </rPh>
    <rPh sb="19" eb="20">
      <t>ネン</t>
    </rPh>
    <rPh sb="20" eb="23">
      <t>ジギョウショ</t>
    </rPh>
    <rPh sb="23" eb="25">
      <t>トウケイ</t>
    </rPh>
    <rPh sb="25" eb="29">
      <t>チョウサホウコク</t>
    </rPh>
    <phoneticPr fontId="1"/>
  </si>
  <si>
    <t>S4803</t>
    <phoneticPr fontId="1"/>
  </si>
  <si>
    <t>指定統計第2号　滋賀県の産業（昭和50年事業所統計調査報告）</t>
    <rPh sb="0" eb="2">
      <t>シテイ</t>
    </rPh>
    <rPh sb="2" eb="4">
      <t>トウケイ</t>
    </rPh>
    <rPh sb="4" eb="5">
      <t>ダイ</t>
    </rPh>
    <rPh sb="6" eb="7">
      <t>ゴウ</t>
    </rPh>
    <rPh sb="8" eb="11">
      <t>シガケン</t>
    </rPh>
    <rPh sb="12" eb="14">
      <t>サンギョウ</t>
    </rPh>
    <rPh sb="15" eb="17">
      <t>ショウワ</t>
    </rPh>
    <rPh sb="19" eb="20">
      <t>ネン</t>
    </rPh>
    <rPh sb="20" eb="23">
      <t>ジギョウショ</t>
    </rPh>
    <rPh sb="23" eb="25">
      <t>トウケイ</t>
    </rPh>
    <rPh sb="25" eb="29">
      <t>チョウサホウコク</t>
    </rPh>
    <phoneticPr fontId="1"/>
  </si>
  <si>
    <t>S5102</t>
    <phoneticPr fontId="1"/>
  </si>
  <si>
    <t>S4201</t>
    <phoneticPr fontId="1"/>
  </si>
  <si>
    <t>H0902</t>
    <phoneticPr fontId="1"/>
  </si>
  <si>
    <t>平成4年　企業活動基本調査速報</t>
    <rPh sb="0" eb="2">
      <t>ヘイセイ</t>
    </rPh>
    <rPh sb="3" eb="4">
      <t>ネン</t>
    </rPh>
    <rPh sb="5" eb="7">
      <t>キギョウ</t>
    </rPh>
    <rPh sb="7" eb="9">
      <t>カツドウ</t>
    </rPh>
    <rPh sb="9" eb="11">
      <t>キホン</t>
    </rPh>
    <rPh sb="11" eb="13">
      <t>チョウサ</t>
    </rPh>
    <rPh sb="13" eb="15">
      <t>ソクホウ</t>
    </rPh>
    <phoneticPr fontId="1"/>
  </si>
  <si>
    <t>H0603</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</si>
  <si>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</si>
  <si>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G00</t>
    <phoneticPr fontId="1"/>
  </si>
  <si>
    <t>平成四年　企業活動基本調査報告書　第一巻　総合統計表</t>
    <rPh sb="0" eb="2">
      <t>ヘイセイ</t>
    </rPh>
    <rPh sb="2" eb="3">
      <t>ヨン</t>
    </rPh>
    <rPh sb="3" eb="4">
      <t>ネン</t>
    </rPh>
    <rPh sb="5" eb="7">
      <t>キギョウ</t>
    </rPh>
    <rPh sb="7" eb="9">
      <t>カツドウ</t>
    </rPh>
    <rPh sb="9" eb="11">
      <t>キホン</t>
    </rPh>
    <rPh sb="11" eb="13">
      <t>チョウサ</t>
    </rPh>
    <rPh sb="13" eb="16">
      <t>ホウコクショ</t>
    </rPh>
    <rPh sb="17" eb="18">
      <t>ダイ</t>
    </rPh>
    <rPh sb="18" eb="19">
      <t>イチ</t>
    </rPh>
    <rPh sb="19" eb="20">
      <t>カン</t>
    </rPh>
    <rPh sb="21" eb="23">
      <t>ソウゴウ</t>
    </rPh>
    <rPh sb="23" eb="25">
      <t>トウケイ</t>
    </rPh>
    <rPh sb="25" eb="26">
      <t>ヒョウ</t>
    </rPh>
    <phoneticPr fontId="1"/>
  </si>
  <si>
    <t>平成四年　企業活動基本調査報告書　第二巻　事業多角化等統計表</t>
    <rPh sb="0" eb="2">
      <t>ヘイセイ</t>
    </rPh>
    <rPh sb="2" eb="3">
      <t>ヨン</t>
    </rPh>
    <rPh sb="3" eb="4">
      <t>ネン</t>
    </rPh>
    <rPh sb="5" eb="7">
      <t>キギョウ</t>
    </rPh>
    <rPh sb="7" eb="9">
      <t>カツドウ</t>
    </rPh>
    <rPh sb="9" eb="11">
      <t>キホン</t>
    </rPh>
    <rPh sb="11" eb="13">
      <t>チョウサ</t>
    </rPh>
    <rPh sb="13" eb="16">
      <t>ホウコクショ</t>
    </rPh>
    <rPh sb="17" eb="18">
      <t>ダイ</t>
    </rPh>
    <rPh sb="18" eb="19">
      <t>ニ</t>
    </rPh>
    <rPh sb="19" eb="20">
      <t>カン</t>
    </rPh>
    <rPh sb="21" eb="23">
      <t>ジギョウ</t>
    </rPh>
    <rPh sb="23" eb="26">
      <t>タカクカ</t>
    </rPh>
    <rPh sb="26" eb="27">
      <t>トウ</t>
    </rPh>
    <rPh sb="27" eb="29">
      <t>トウケイ</t>
    </rPh>
    <rPh sb="29" eb="30">
      <t>ヒョウ</t>
    </rPh>
    <phoneticPr fontId="1"/>
  </si>
  <si>
    <t>平成四年　企業活動基本調査報告書　第三巻　子会社等統計表</t>
    <rPh sb="0" eb="2">
      <t>ヘイセイ</t>
    </rPh>
    <rPh sb="2" eb="3">
      <t>ヨン</t>
    </rPh>
    <rPh sb="3" eb="4">
      <t>ネン</t>
    </rPh>
    <rPh sb="5" eb="7">
      <t>キギョウ</t>
    </rPh>
    <rPh sb="7" eb="9">
      <t>カツドウ</t>
    </rPh>
    <rPh sb="9" eb="11">
      <t>キホン</t>
    </rPh>
    <rPh sb="11" eb="13">
      <t>チョウサ</t>
    </rPh>
    <rPh sb="13" eb="16">
      <t>ホウコクショ</t>
    </rPh>
    <rPh sb="17" eb="18">
      <t>ダイ</t>
    </rPh>
    <rPh sb="18" eb="19">
      <t>サン</t>
    </rPh>
    <rPh sb="19" eb="20">
      <t>カン</t>
    </rPh>
    <rPh sb="21" eb="24">
      <t>コガイシャ</t>
    </rPh>
    <rPh sb="24" eb="25">
      <t>トウ</t>
    </rPh>
    <rPh sb="25" eb="27">
      <t>トウケイ</t>
    </rPh>
    <rPh sb="27" eb="28">
      <t>ヒョウ</t>
    </rPh>
    <phoneticPr fontId="1"/>
  </si>
  <si>
    <t>平成七年　企業活動基本調査報告書　第一巻　総合統計表</t>
    <rPh sb="0" eb="2">
      <t>ヘイセイ</t>
    </rPh>
    <rPh sb="2" eb="3">
      <t>ナナ</t>
    </rPh>
    <rPh sb="3" eb="4">
      <t>ネン</t>
    </rPh>
    <rPh sb="5" eb="7">
      <t>キギョウ</t>
    </rPh>
    <rPh sb="7" eb="9">
      <t>カツドウ</t>
    </rPh>
    <rPh sb="9" eb="11">
      <t>キホン</t>
    </rPh>
    <rPh sb="11" eb="13">
      <t>チョウサ</t>
    </rPh>
    <rPh sb="13" eb="16">
      <t>ホウコクショ</t>
    </rPh>
    <rPh sb="17" eb="18">
      <t>ダイ</t>
    </rPh>
    <rPh sb="18" eb="19">
      <t>イチ</t>
    </rPh>
    <rPh sb="19" eb="20">
      <t>カン</t>
    </rPh>
    <rPh sb="21" eb="23">
      <t>ソウゴウ</t>
    </rPh>
    <rPh sb="23" eb="25">
      <t>トウケイ</t>
    </rPh>
    <rPh sb="25" eb="26">
      <t>ヒョウ</t>
    </rPh>
    <phoneticPr fontId="1"/>
  </si>
  <si>
    <t>平成七年　企業活動基本調査報告書　第二巻　事業多角化等統計表</t>
    <rPh sb="0" eb="2">
      <t>ヘイセイ</t>
    </rPh>
    <rPh sb="2" eb="3">
      <t>ナナ</t>
    </rPh>
    <rPh sb="3" eb="4">
      <t>ネン</t>
    </rPh>
    <rPh sb="5" eb="7">
      <t>キギョウ</t>
    </rPh>
    <rPh sb="7" eb="9">
      <t>カツドウ</t>
    </rPh>
    <rPh sb="9" eb="11">
      <t>キホン</t>
    </rPh>
    <rPh sb="11" eb="13">
      <t>チョウサ</t>
    </rPh>
    <rPh sb="13" eb="16">
      <t>ホウコクショ</t>
    </rPh>
    <rPh sb="17" eb="18">
      <t>ダイ</t>
    </rPh>
    <rPh sb="18" eb="20">
      <t>ニカン</t>
    </rPh>
    <rPh sb="21" eb="23">
      <t>ジギョウ</t>
    </rPh>
    <rPh sb="23" eb="26">
      <t>タカクカ</t>
    </rPh>
    <rPh sb="26" eb="27">
      <t>トウ</t>
    </rPh>
    <rPh sb="27" eb="29">
      <t>トウケイ</t>
    </rPh>
    <rPh sb="29" eb="30">
      <t>ヒョウ</t>
    </rPh>
    <phoneticPr fontId="1"/>
  </si>
  <si>
    <t>平成七年　企業活動基本調査報告書　第三巻　子会社等統計表</t>
    <rPh sb="0" eb="2">
      <t>ヘイセイ</t>
    </rPh>
    <rPh sb="2" eb="3">
      <t>ナナ</t>
    </rPh>
    <rPh sb="3" eb="4">
      <t>ネン</t>
    </rPh>
    <rPh sb="5" eb="7">
      <t>キギョウ</t>
    </rPh>
    <rPh sb="7" eb="9">
      <t>カツドウ</t>
    </rPh>
    <rPh sb="9" eb="11">
      <t>キホン</t>
    </rPh>
    <rPh sb="11" eb="13">
      <t>チョウサ</t>
    </rPh>
    <rPh sb="13" eb="16">
      <t>ホウコクショ</t>
    </rPh>
    <rPh sb="17" eb="18">
      <t>ダイ</t>
    </rPh>
    <rPh sb="18" eb="20">
      <t>サンカン</t>
    </rPh>
    <rPh sb="21" eb="24">
      <t>コガイシャ</t>
    </rPh>
    <rPh sb="24" eb="25">
      <t>トウ</t>
    </rPh>
    <rPh sb="25" eb="27">
      <t>トウケイ</t>
    </rPh>
    <rPh sb="27" eb="28">
      <t>ヒョウ</t>
    </rPh>
    <phoneticPr fontId="1"/>
  </si>
  <si>
    <t>平成八年　企業活動基本調査報告書　第一巻　総合統計表</t>
    <rPh sb="0" eb="2">
      <t>ヘイセイ</t>
    </rPh>
    <rPh sb="2" eb="3">
      <t>ハチ</t>
    </rPh>
    <rPh sb="3" eb="4">
      <t>ネン</t>
    </rPh>
    <rPh sb="5" eb="7">
      <t>キギョウ</t>
    </rPh>
    <rPh sb="7" eb="9">
      <t>カツドウ</t>
    </rPh>
    <rPh sb="9" eb="11">
      <t>キホン</t>
    </rPh>
    <rPh sb="11" eb="13">
      <t>チョウサ</t>
    </rPh>
    <rPh sb="13" eb="16">
      <t>ホウコクショ</t>
    </rPh>
    <rPh sb="17" eb="18">
      <t>ダイ</t>
    </rPh>
    <rPh sb="18" eb="19">
      <t>イチ</t>
    </rPh>
    <rPh sb="19" eb="20">
      <t>カン</t>
    </rPh>
    <rPh sb="21" eb="23">
      <t>ソウゴウ</t>
    </rPh>
    <rPh sb="23" eb="25">
      <t>トウケイ</t>
    </rPh>
    <rPh sb="25" eb="26">
      <t>ヒョウ</t>
    </rPh>
    <phoneticPr fontId="1"/>
  </si>
  <si>
    <t>平成八年　企業活動基本調査報告書　第二巻　事業多角化等統計表</t>
    <rPh sb="0" eb="2">
      <t>ヘイセイ</t>
    </rPh>
    <rPh sb="2" eb="3">
      <t>ハチ</t>
    </rPh>
    <rPh sb="3" eb="4">
      <t>ネン</t>
    </rPh>
    <rPh sb="5" eb="7">
      <t>キギョウ</t>
    </rPh>
    <rPh sb="7" eb="9">
      <t>カツドウ</t>
    </rPh>
    <rPh sb="9" eb="11">
      <t>キホン</t>
    </rPh>
    <rPh sb="11" eb="13">
      <t>チョウサ</t>
    </rPh>
    <rPh sb="13" eb="16">
      <t>ホウコクショ</t>
    </rPh>
    <rPh sb="17" eb="18">
      <t>ダイ</t>
    </rPh>
    <rPh sb="18" eb="20">
      <t>ニカン</t>
    </rPh>
    <rPh sb="21" eb="23">
      <t>ジギョウ</t>
    </rPh>
    <rPh sb="23" eb="26">
      <t>タカクカ</t>
    </rPh>
    <rPh sb="26" eb="27">
      <t>トウ</t>
    </rPh>
    <rPh sb="27" eb="29">
      <t>トウケイ</t>
    </rPh>
    <rPh sb="29" eb="30">
      <t>ヒョウ</t>
    </rPh>
    <phoneticPr fontId="1"/>
  </si>
  <si>
    <t>平成八年　企業活動基本調査報告書　第三巻　子会社等統計表</t>
    <rPh sb="0" eb="2">
      <t>ヘイセイ</t>
    </rPh>
    <rPh sb="2" eb="3">
      <t>ハチ</t>
    </rPh>
    <rPh sb="3" eb="4">
      <t>ネン</t>
    </rPh>
    <rPh sb="5" eb="7">
      <t>キギョウ</t>
    </rPh>
    <rPh sb="7" eb="9">
      <t>カツドウ</t>
    </rPh>
    <rPh sb="9" eb="11">
      <t>キホン</t>
    </rPh>
    <rPh sb="11" eb="13">
      <t>チョウサ</t>
    </rPh>
    <rPh sb="13" eb="16">
      <t>ホウコクショ</t>
    </rPh>
    <rPh sb="17" eb="18">
      <t>ダイ</t>
    </rPh>
    <rPh sb="18" eb="20">
      <t>サンカン</t>
    </rPh>
    <rPh sb="21" eb="24">
      <t>コガイシャ</t>
    </rPh>
    <rPh sb="24" eb="25">
      <t>トウ</t>
    </rPh>
    <rPh sb="25" eb="27">
      <t>トウケイ</t>
    </rPh>
    <rPh sb="27" eb="28">
      <t>ヒョウ</t>
    </rPh>
    <phoneticPr fontId="1"/>
  </si>
  <si>
    <t>平成九年　企業活動基本調査報告書　第一巻　総合統計表</t>
    <rPh sb="0" eb="2">
      <t>ヘイセイ</t>
    </rPh>
    <rPh sb="2" eb="3">
      <t>キュウ</t>
    </rPh>
    <rPh sb="3" eb="4">
      <t>ネン</t>
    </rPh>
    <rPh sb="5" eb="7">
      <t>キギョウ</t>
    </rPh>
    <rPh sb="7" eb="9">
      <t>カツドウ</t>
    </rPh>
    <rPh sb="9" eb="11">
      <t>キホン</t>
    </rPh>
    <rPh sb="11" eb="13">
      <t>チョウサ</t>
    </rPh>
    <rPh sb="13" eb="16">
      <t>ホウコクショ</t>
    </rPh>
    <rPh sb="17" eb="18">
      <t>ダイ</t>
    </rPh>
    <rPh sb="18" eb="19">
      <t>イチ</t>
    </rPh>
    <rPh sb="19" eb="20">
      <t>カン</t>
    </rPh>
    <rPh sb="21" eb="23">
      <t>ソウゴウ</t>
    </rPh>
    <rPh sb="23" eb="25">
      <t>トウケイ</t>
    </rPh>
    <rPh sb="25" eb="26">
      <t>ヒョウ</t>
    </rPh>
    <phoneticPr fontId="1"/>
  </si>
  <si>
    <t>平成九年　企業活動基本調査報告書　第二巻　事業多角化等統計表</t>
    <rPh sb="0" eb="2">
      <t>ヘイセイ</t>
    </rPh>
    <rPh sb="2" eb="3">
      <t>キュウ</t>
    </rPh>
    <rPh sb="3" eb="4">
      <t>ネン</t>
    </rPh>
    <rPh sb="5" eb="7">
      <t>キギョウ</t>
    </rPh>
    <rPh sb="7" eb="9">
      <t>カツドウ</t>
    </rPh>
    <rPh sb="9" eb="11">
      <t>キホン</t>
    </rPh>
    <rPh sb="11" eb="13">
      <t>チョウサ</t>
    </rPh>
    <rPh sb="13" eb="16">
      <t>ホウコクショ</t>
    </rPh>
    <rPh sb="17" eb="18">
      <t>ダイ</t>
    </rPh>
    <rPh sb="18" eb="20">
      <t>ニカン</t>
    </rPh>
    <rPh sb="21" eb="23">
      <t>ジギョウ</t>
    </rPh>
    <rPh sb="23" eb="26">
      <t>タカクカ</t>
    </rPh>
    <rPh sb="26" eb="27">
      <t>トウ</t>
    </rPh>
    <rPh sb="27" eb="29">
      <t>トウケイ</t>
    </rPh>
    <rPh sb="29" eb="30">
      <t>ヒョウ</t>
    </rPh>
    <phoneticPr fontId="1"/>
  </si>
  <si>
    <t>平成九年　企業活動基本調査報告書　第三巻　子会社等統計表</t>
    <rPh sb="0" eb="2">
      <t>ヘイセイ</t>
    </rPh>
    <rPh sb="2" eb="3">
      <t>キュウ</t>
    </rPh>
    <rPh sb="3" eb="4">
      <t>ネン</t>
    </rPh>
    <rPh sb="5" eb="7">
      <t>キギョウ</t>
    </rPh>
    <rPh sb="7" eb="9">
      <t>カツドウ</t>
    </rPh>
    <rPh sb="9" eb="11">
      <t>キホン</t>
    </rPh>
    <rPh sb="11" eb="13">
      <t>チョウサ</t>
    </rPh>
    <rPh sb="13" eb="16">
      <t>ホウコクショ</t>
    </rPh>
    <rPh sb="17" eb="18">
      <t>ダイ</t>
    </rPh>
    <rPh sb="18" eb="20">
      <t>サンカン</t>
    </rPh>
    <rPh sb="21" eb="24">
      <t>コガイシャ</t>
    </rPh>
    <rPh sb="24" eb="25">
      <t>トウ</t>
    </rPh>
    <rPh sb="25" eb="27">
      <t>トウケイ</t>
    </rPh>
    <rPh sb="27" eb="28">
      <t>ヒョウ</t>
    </rPh>
    <phoneticPr fontId="1"/>
  </si>
  <si>
    <t>平成十年　企業活動基本調査報告書　第一巻　総合統計表</t>
    <rPh sb="0" eb="2">
      <t>ヘイセイ</t>
    </rPh>
    <rPh sb="2" eb="3">
      <t>ジュウ</t>
    </rPh>
    <rPh sb="3" eb="4">
      <t>ネン</t>
    </rPh>
    <rPh sb="5" eb="7">
      <t>キギョウ</t>
    </rPh>
    <rPh sb="7" eb="9">
      <t>カツドウ</t>
    </rPh>
    <rPh sb="9" eb="11">
      <t>キホン</t>
    </rPh>
    <rPh sb="11" eb="13">
      <t>チョウサ</t>
    </rPh>
    <rPh sb="13" eb="16">
      <t>ホウコクショ</t>
    </rPh>
    <rPh sb="17" eb="18">
      <t>ダイ</t>
    </rPh>
    <rPh sb="18" eb="19">
      <t>イチ</t>
    </rPh>
    <rPh sb="19" eb="20">
      <t>カン</t>
    </rPh>
    <rPh sb="21" eb="23">
      <t>ソウゴウ</t>
    </rPh>
    <rPh sb="23" eb="25">
      <t>トウケイ</t>
    </rPh>
    <rPh sb="25" eb="26">
      <t>ヒョウ</t>
    </rPh>
    <phoneticPr fontId="1"/>
  </si>
  <si>
    <t>平成十年　企業活動基本調査報告書　第二巻　事業多角化等統計表</t>
    <rPh sb="0" eb="2">
      <t>ヘイセイ</t>
    </rPh>
    <rPh sb="2" eb="3">
      <t>ジュウ</t>
    </rPh>
    <rPh sb="3" eb="4">
      <t>ネン</t>
    </rPh>
    <rPh sb="5" eb="7">
      <t>キギョウ</t>
    </rPh>
    <rPh sb="7" eb="9">
      <t>カツドウ</t>
    </rPh>
    <rPh sb="9" eb="11">
      <t>キホン</t>
    </rPh>
    <rPh sb="11" eb="13">
      <t>チョウサ</t>
    </rPh>
    <rPh sb="13" eb="16">
      <t>ホウコクショ</t>
    </rPh>
    <rPh sb="17" eb="18">
      <t>ダイ</t>
    </rPh>
    <rPh sb="18" eb="20">
      <t>ニカン</t>
    </rPh>
    <rPh sb="21" eb="23">
      <t>ジギョウ</t>
    </rPh>
    <rPh sb="23" eb="26">
      <t>タカクカ</t>
    </rPh>
    <rPh sb="26" eb="27">
      <t>トウ</t>
    </rPh>
    <rPh sb="27" eb="29">
      <t>トウケイ</t>
    </rPh>
    <rPh sb="29" eb="30">
      <t>ヒョウ</t>
    </rPh>
    <phoneticPr fontId="1"/>
  </si>
  <si>
    <t>平成十年　企業活動基本調査報告書　第三巻　子会社等統計表</t>
    <rPh sb="0" eb="2">
      <t>ヘイセイ</t>
    </rPh>
    <rPh sb="2" eb="3">
      <t>ジュウ</t>
    </rPh>
    <rPh sb="3" eb="4">
      <t>ネン</t>
    </rPh>
    <rPh sb="5" eb="7">
      <t>キギョウ</t>
    </rPh>
    <rPh sb="7" eb="9">
      <t>カツドウ</t>
    </rPh>
    <rPh sb="9" eb="11">
      <t>キホン</t>
    </rPh>
    <rPh sb="11" eb="13">
      <t>チョウサ</t>
    </rPh>
    <rPh sb="13" eb="16">
      <t>ホウコクショ</t>
    </rPh>
    <rPh sb="17" eb="18">
      <t>ダイ</t>
    </rPh>
    <rPh sb="18" eb="20">
      <t>サンカン</t>
    </rPh>
    <rPh sb="21" eb="24">
      <t>コガイシャ</t>
    </rPh>
    <rPh sb="24" eb="25">
      <t>トウ</t>
    </rPh>
    <rPh sb="25" eb="27">
      <t>トウケイ</t>
    </rPh>
    <rPh sb="27" eb="28">
      <t>ヒョウ</t>
    </rPh>
    <phoneticPr fontId="1"/>
  </si>
  <si>
    <t>平成十一年　企業活動基本調査報告書　第一巻　総合統計表</t>
    <rPh sb="0" eb="2">
      <t>ヘイセイ</t>
    </rPh>
    <rPh sb="2" eb="4">
      <t>ジュウイチ</t>
    </rPh>
    <rPh sb="4" eb="5">
      <t>ネン</t>
    </rPh>
    <rPh sb="6" eb="8">
      <t>キギョウ</t>
    </rPh>
    <rPh sb="8" eb="10">
      <t>カツドウ</t>
    </rPh>
    <rPh sb="10" eb="12">
      <t>キホン</t>
    </rPh>
    <rPh sb="12" eb="14">
      <t>チョウサ</t>
    </rPh>
    <rPh sb="14" eb="17">
      <t>ホウコクショ</t>
    </rPh>
    <rPh sb="18" eb="19">
      <t>ダイ</t>
    </rPh>
    <rPh sb="19" eb="20">
      <t>イチ</t>
    </rPh>
    <rPh sb="20" eb="21">
      <t>カン</t>
    </rPh>
    <rPh sb="22" eb="24">
      <t>ソウゴウ</t>
    </rPh>
    <rPh sb="24" eb="26">
      <t>トウケイ</t>
    </rPh>
    <rPh sb="26" eb="27">
      <t>ヒョウ</t>
    </rPh>
    <phoneticPr fontId="1"/>
  </si>
  <si>
    <t>平成十一年　企業活動基本調査報告書　第二巻　事業多角化等統計表</t>
    <rPh sb="0" eb="2">
      <t>ヘイセイ</t>
    </rPh>
    <rPh sb="2" eb="4">
      <t>ジュウイチ</t>
    </rPh>
    <rPh sb="4" eb="5">
      <t>ネン</t>
    </rPh>
    <rPh sb="6" eb="8">
      <t>キギョウ</t>
    </rPh>
    <rPh sb="8" eb="10">
      <t>カツドウ</t>
    </rPh>
    <rPh sb="10" eb="12">
      <t>キホン</t>
    </rPh>
    <rPh sb="12" eb="14">
      <t>チョウサ</t>
    </rPh>
    <rPh sb="14" eb="17">
      <t>ホウコクショ</t>
    </rPh>
    <rPh sb="18" eb="19">
      <t>ダイ</t>
    </rPh>
    <rPh sb="19" eb="21">
      <t>ニカン</t>
    </rPh>
    <rPh sb="22" eb="24">
      <t>ジギョウ</t>
    </rPh>
    <rPh sb="24" eb="27">
      <t>タカクカ</t>
    </rPh>
    <rPh sb="27" eb="28">
      <t>トウ</t>
    </rPh>
    <rPh sb="28" eb="30">
      <t>トウケイ</t>
    </rPh>
    <rPh sb="30" eb="31">
      <t>ヒョウ</t>
    </rPh>
    <phoneticPr fontId="1"/>
  </si>
  <si>
    <t>平成十一年　企業活動基本調査報告書　第三巻　子会社等統計表</t>
    <rPh sb="0" eb="2">
      <t>ヘイセイ</t>
    </rPh>
    <rPh sb="2" eb="4">
      <t>ジュウイチ</t>
    </rPh>
    <rPh sb="4" eb="5">
      <t>ネン</t>
    </rPh>
    <rPh sb="6" eb="8">
      <t>キギョウ</t>
    </rPh>
    <rPh sb="8" eb="10">
      <t>カツドウ</t>
    </rPh>
    <rPh sb="10" eb="12">
      <t>キホン</t>
    </rPh>
    <rPh sb="12" eb="14">
      <t>チョウサ</t>
    </rPh>
    <rPh sb="14" eb="17">
      <t>ホウコクショ</t>
    </rPh>
    <rPh sb="18" eb="19">
      <t>ダイ</t>
    </rPh>
    <rPh sb="19" eb="21">
      <t>サンカン</t>
    </rPh>
    <rPh sb="22" eb="25">
      <t>コガイシャ</t>
    </rPh>
    <rPh sb="25" eb="26">
      <t>トウ</t>
    </rPh>
    <rPh sb="26" eb="28">
      <t>トウケイ</t>
    </rPh>
    <rPh sb="28" eb="29">
      <t>ヒョウ</t>
    </rPh>
    <phoneticPr fontId="1"/>
  </si>
  <si>
    <t>平成十二年　企業活動基本調査報告書　第二巻　事業多角化等統計表</t>
    <rPh sb="0" eb="2">
      <t>ヘイセイ</t>
    </rPh>
    <rPh sb="2" eb="4">
      <t>ジュウニ</t>
    </rPh>
    <rPh sb="4" eb="5">
      <t>ネン</t>
    </rPh>
    <rPh sb="6" eb="8">
      <t>キギョウ</t>
    </rPh>
    <rPh sb="8" eb="10">
      <t>カツドウ</t>
    </rPh>
    <rPh sb="10" eb="12">
      <t>キホン</t>
    </rPh>
    <rPh sb="12" eb="14">
      <t>チョウサ</t>
    </rPh>
    <rPh sb="14" eb="17">
      <t>ホウコクショ</t>
    </rPh>
    <rPh sb="18" eb="19">
      <t>ダイ</t>
    </rPh>
    <rPh sb="19" eb="21">
      <t>ニカン</t>
    </rPh>
    <rPh sb="22" eb="24">
      <t>ジギョウ</t>
    </rPh>
    <rPh sb="24" eb="27">
      <t>タカクカ</t>
    </rPh>
    <rPh sb="27" eb="28">
      <t>トウ</t>
    </rPh>
    <rPh sb="28" eb="30">
      <t>トウケイ</t>
    </rPh>
    <rPh sb="30" eb="31">
      <t>ヒョウ</t>
    </rPh>
    <phoneticPr fontId="1"/>
  </si>
  <si>
    <t>平成十二年　企業活動基本調査報告書　第三巻　子会社等統計表</t>
    <rPh sb="0" eb="2">
      <t>ヘイセイ</t>
    </rPh>
    <rPh sb="2" eb="4">
      <t>ジュウニ</t>
    </rPh>
    <rPh sb="4" eb="5">
      <t>ネン</t>
    </rPh>
    <rPh sb="6" eb="8">
      <t>キギョウ</t>
    </rPh>
    <rPh sb="8" eb="10">
      <t>カツドウ</t>
    </rPh>
    <rPh sb="10" eb="12">
      <t>キホン</t>
    </rPh>
    <rPh sb="12" eb="14">
      <t>チョウサ</t>
    </rPh>
    <rPh sb="14" eb="17">
      <t>ホウコクショ</t>
    </rPh>
    <rPh sb="18" eb="19">
      <t>ダイ</t>
    </rPh>
    <rPh sb="19" eb="21">
      <t>サンカン</t>
    </rPh>
    <rPh sb="22" eb="25">
      <t>コガイシャ</t>
    </rPh>
    <rPh sb="25" eb="26">
      <t>トウ</t>
    </rPh>
    <rPh sb="26" eb="28">
      <t>トウケイ</t>
    </rPh>
    <rPh sb="28" eb="29">
      <t>ヒョウ</t>
    </rPh>
    <phoneticPr fontId="1"/>
  </si>
  <si>
    <t>平成十二年　企業活動基本調査報告書　第一巻　総合統計表</t>
    <rPh sb="0" eb="2">
      <t>ヘイセイ</t>
    </rPh>
    <rPh sb="2" eb="4">
      <t>ジュウニ</t>
    </rPh>
    <rPh sb="4" eb="5">
      <t>ネン</t>
    </rPh>
    <rPh sb="6" eb="8">
      <t>キギョウ</t>
    </rPh>
    <rPh sb="8" eb="10">
      <t>カツドウ</t>
    </rPh>
    <rPh sb="10" eb="12">
      <t>キホン</t>
    </rPh>
    <rPh sb="12" eb="14">
      <t>チョウサ</t>
    </rPh>
    <rPh sb="14" eb="17">
      <t>ホウコクショ</t>
    </rPh>
    <rPh sb="18" eb="19">
      <t>ダイ</t>
    </rPh>
    <rPh sb="19" eb="20">
      <t>イチ</t>
    </rPh>
    <rPh sb="20" eb="21">
      <t>カン</t>
    </rPh>
    <rPh sb="22" eb="24">
      <t>ソウゴウ</t>
    </rPh>
    <rPh sb="24" eb="26">
      <t>トウケイ</t>
    </rPh>
    <rPh sb="26" eb="27">
      <t>ヒョウ</t>
    </rPh>
    <phoneticPr fontId="1"/>
  </si>
  <si>
    <t>平成十三年　企業活動基本調査報告書　第二巻　事業多角化等統計表</t>
    <rPh sb="0" eb="2">
      <t>ヘイセイ</t>
    </rPh>
    <rPh sb="2" eb="4">
      <t>ジュウサン</t>
    </rPh>
    <rPh sb="4" eb="5">
      <t>ネン</t>
    </rPh>
    <rPh sb="6" eb="8">
      <t>キギョウ</t>
    </rPh>
    <rPh sb="8" eb="10">
      <t>カツドウ</t>
    </rPh>
    <rPh sb="10" eb="12">
      <t>キホン</t>
    </rPh>
    <rPh sb="12" eb="14">
      <t>チョウサ</t>
    </rPh>
    <rPh sb="14" eb="17">
      <t>ホウコクショ</t>
    </rPh>
    <rPh sb="18" eb="19">
      <t>ダイ</t>
    </rPh>
    <rPh sb="19" eb="21">
      <t>ニカン</t>
    </rPh>
    <rPh sb="22" eb="24">
      <t>ジギョウ</t>
    </rPh>
    <rPh sb="24" eb="27">
      <t>タカクカ</t>
    </rPh>
    <rPh sb="27" eb="28">
      <t>トウ</t>
    </rPh>
    <rPh sb="28" eb="30">
      <t>トウケイ</t>
    </rPh>
    <rPh sb="30" eb="31">
      <t>ヒョウ</t>
    </rPh>
    <phoneticPr fontId="1"/>
  </si>
  <si>
    <t>平成十三年　企業活動基本調査報告書　第三巻　子会社等統計表</t>
    <rPh sb="0" eb="2">
      <t>ヘイセイ</t>
    </rPh>
    <rPh sb="2" eb="4">
      <t>ジュウサン</t>
    </rPh>
    <rPh sb="4" eb="5">
      <t>ネン</t>
    </rPh>
    <rPh sb="6" eb="8">
      <t>キギョウ</t>
    </rPh>
    <rPh sb="8" eb="10">
      <t>カツドウ</t>
    </rPh>
    <rPh sb="10" eb="12">
      <t>キホン</t>
    </rPh>
    <rPh sb="12" eb="14">
      <t>チョウサ</t>
    </rPh>
    <rPh sb="14" eb="17">
      <t>ホウコクショ</t>
    </rPh>
    <rPh sb="18" eb="19">
      <t>ダイ</t>
    </rPh>
    <rPh sb="19" eb="21">
      <t>サンカン</t>
    </rPh>
    <rPh sb="22" eb="25">
      <t>コガイシャ</t>
    </rPh>
    <rPh sb="25" eb="26">
      <t>トウ</t>
    </rPh>
    <rPh sb="26" eb="28">
      <t>トウケイ</t>
    </rPh>
    <rPh sb="28" eb="29">
      <t>ヒョウ</t>
    </rPh>
    <phoneticPr fontId="1"/>
  </si>
  <si>
    <t>平成十三年　企業活動基本調査報告書　第一巻　総合統計表</t>
    <rPh sb="0" eb="2">
      <t>ヘイセイ</t>
    </rPh>
    <rPh sb="2" eb="4">
      <t>ジュウサン</t>
    </rPh>
    <rPh sb="4" eb="5">
      <t>ネン</t>
    </rPh>
    <rPh sb="6" eb="8">
      <t>キギョウ</t>
    </rPh>
    <rPh sb="8" eb="10">
      <t>カツドウ</t>
    </rPh>
    <rPh sb="10" eb="12">
      <t>キホン</t>
    </rPh>
    <rPh sb="12" eb="14">
      <t>チョウサ</t>
    </rPh>
    <rPh sb="14" eb="17">
      <t>ホウコクショ</t>
    </rPh>
    <rPh sb="18" eb="19">
      <t>ダイ</t>
    </rPh>
    <rPh sb="19" eb="20">
      <t>イチ</t>
    </rPh>
    <rPh sb="20" eb="21">
      <t>カン</t>
    </rPh>
    <rPh sb="22" eb="24">
      <t>ソウゴウ</t>
    </rPh>
    <rPh sb="24" eb="26">
      <t>トウケイ</t>
    </rPh>
    <rPh sb="26" eb="27">
      <t>ヒョウ</t>
    </rPh>
    <phoneticPr fontId="1"/>
  </si>
  <si>
    <t>平成十四年　企業活動基本調査報告書　第二巻　事業多角化等統計表</t>
    <rPh sb="0" eb="2">
      <t>ヘイセイ</t>
    </rPh>
    <rPh sb="2" eb="4">
      <t>ジュウヨン</t>
    </rPh>
    <rPh sb="4" eb="5">
      <t>ネン</t>
    </rPh>
    <rPh sb="6" eb="8">
      <t>キギョウ</t>
    </rPh>
    <rPh sb="8" eb="10">
      <t>カツドウ</t>
    </rPh>
    <rPh sb="10" eb="12">
      <t>キホン</t>
    </rPh>
    <rPh sb="12" eb="14">
      <t>チョウサ</t>
    </rPh>
    <rPh sb="14" eb="17">
      <t>ホウコクショ</t>
    </rPh>
    <rPh sb="18" eb="19">
      <t>ダイ</t>
    </rPh>
    <rPh sb="19" eb="21">
      <t>ニカン</t>
    </rPh>
    <rPh sb="22" eb="24">
      <t>ジギョウ</t>
    </rPh>
    <rPh sb="24" eb="27">
      <t>タカクカ</t>
    </rPh>
    <rPh sb="27" eb="28">
      <t>トウ</t>
    </rPh>
    <rPh sb="28" eb="30">
      <t>トウケイ</t>
    </rPh>
    <rPh sb="30" eb="31">
      <t>ヒョウ</t>
    </rPh>
    <phoneticPr fontId="1"/>
  </si>
  <si>
    <t>平成十四年　企業活動基本調査報告書　第三巻　子会社等統計表</t>
    <rPh sb="0" eb="2">
      <t>ヘイセイ</t>
    </rPh>
    <rPh sb="2" eb="4">
      <t>ジュウヨン</t>
    </rPh>
    <rPh sb="4" eb="5">
      <t>ネン</t>
    </rPh>
    <rPh sb="6" eb="8">
      <t>キギョウ</t>
    </rPh>
    <rPh sb="8" eb="10">
      <t>カツドウ</t>
    </rPh>
    <rPh sb="10" eb="12">
      <t>キホン</t>
    </rPh>
    <rPh sb="12" eb="14">
      <t>チョウサ</t>
    </rPh>
    <rPh sb="14" eb="17">
      <t>ホウコクショ</t>
    </rPh>
    <rPh sb="18" eb="19">
      <t>ダイ</t>
    </rPh>
    <rPh sb="19" eb="21">
      <t>サンカン</t>
    </rPh>
    <rPh sb="22" eb="25">
      <t>コガイシャ</t>
    </rPh>
    <rPh sb="25" eb="26">
      <t>トウ</t>
    </rPh>
    <rPh sb="26" eb="28">
      <t>トウケイ</t>
    </rPh>
    <rPh sb="28" eb="29">
      <t>ヒョウ</t>
    </rPh>
    <phoneticPr fontId="1"/>
  </si>
  <si>
    <t>平成十四年　企業活動基本調査報告書　第一巻　総合統計表</t>
    <rPh sb="0" eb="2">
      <t>ヘイセイ</t>
    </rPh>
    <rPh sb="2" eb="4">
      <t>ジュウヨン</t>
    </rPh>
    <rPh sb="4" eb="5">
      <t>ネン</t>
    </rPh>
    <rPh sb="6" eb="8">
      <t>キギョウ</t>
    </rPh>
    <rPh sb="8" eb="10">
      <t>カツドウ</t>
    </rPh>
    <rPh sb="10" eb="12">
      <t>キホン</t>
    </rPh>
    <rPh sb="12" eb="14">
      <t>チョウサ</t>
    </rPh>
    <rPh sb="14" eb="17">
      <t>ホウコクショ</t>
    </rPh>
    <rPh sb="18" eb="19">
      <t>ダイ</t>
    </rPh>
    <rPh sb="19" eb="20">
      <t>イチ</t>
    </rPh>
    <rPh sb="20" eb="21">
      <t>カン</t>
    </rPh>
    <rPh sb="22" eb="24">
      <t>ソウゴウ</t>
    </rPh>
    <rPh sb="24" eb="26">
      <t>トウケイ</t>
    </rPh>
    <rPh sb="26" eb="27">
      <t>ヒョウ</t>
    </rPh>
    <phoneticPr fontId="1"/>
  </si>
  <si>
    <t>平成十五年　企業活動基本調査報告書　第二巻　事業多角化等統計表</t>
    <rPh sb="0" eb="2">
      <t>ヘイセイ</t>
    </rPh>
    <rPh sb="2" eb="4">
      <t>ジュウゴ</t>
    </rPh>
    <rPh sb="4" eb="5">
      <t>ネン</t>
    </rPh>
    <rPh sb="6" eb="8">
      <t>キギョウ</t>
    </rPh>
    <rPh sb="8" eb="10">
      <t>カツドウ</t>
    </rPh>
    <rPh sb="10" eb="12">
      <t>キホン</t>
    </rPh>
    <rPh sb="12" eb="14">
      <t>チョウサ</t>
    </rPh>
    <rPh sb="14" eb="17">
      <t>ホウコクショ</t>
    </rPh>
    <rPh sb="18" eb="19">
      <t>ダイ</t>
    </rPh>
    <rPh sb="19" eb="21">
      <t>ニカン</t>
    </rPh>
    <rPh sb="22" eb="24">
      <t>ジギョウ</t>
    </rPh>
    <rPh sb="24" eb="27">
      <t>タカクカ</t>
    </rPh>
    <rPh sb="27" eb="28">
      <t>トウ</t>
    </rPh>
    <rPh sb="28" eb="30">
      <t>トウケイ</t>
    </rPh>
    <rPh sb="30" eb="31">
      <t>ヒョウ</t>
    </rPh>
    <phoneticPr fontId="1"/>
  </si>
  <si>
    <t>平成十五年　企業活動基本調査報告書　第三巻　子会社等統計表</t>
    <rPh sb="0" eb="2">
      <t>ヘイセイ</t>
    </rPh>
    <rPh sb="2" eb="4">
      <t>ジュウゴ</t>
    </rPh>
    <rPh sb="4" eb="5">
      <t>ネン</t>
    </rPh>
    <rPh sb="6" eb="8">
      <t>キギョウ</t>
    </rPh>
    <rPh sb="8" eb="10">
      <t>カツドウ</t>
    </rPh>
    <rPh sb="10" eb="12">
      <t>キホン</t>
    </rPh>
    <rPh sb="12" eb="14">
      <t>チョウサ</t>
    </rPh>
    <rPh sb="14" eb="17">
      <t>ホウコクショ</t>
    </rPh>
    <rPh sb="18" eb="19">
      <t>ダイ</t>
    </rPh>
    <rPh sb="19" eb="21">
      <t>サンカン</t>
    </rPh>
    <rPh sb="22" eb="25">
      <t>コガイシャ</t>
    </rPh>
    <rPh sb="25" eb="26">
      <t>トウ</t>
    </rPh>
    <rPh sb="26" eb="28">
      <t>トウケイ</t>
    </rPh>
    <rPh sb="28" eb="29">
      <t>ヒョウ</t>
    </rPh>
    <phoneticPr fontId="1"/>
  </si>
  <si>
    <t>平成十五年　企業活動基本調査報告書　第一巻　総合統計表</t>
    <rPh sb="0" eb="2">
      <t>ヘイセイ</t>
    </rPh>
    <rPh sb="2" eb="4">
      <t>ジュウゴ</t>
    </rPh>
    <rPh sb="4" eb="5">
      <t>ネン</t>
    </rPh>
    <rPh sb="6" eb="8">
      <t>キギョウ</t>
    </rPh>
    <rPh sb="8" eb="10">
      <t>カツドウ</t>
    </rPh>
    <rPh sb="10" eb="12">
      <t>キホン</t>
    </rPh>
    <rPh sb="12" eb="14">
      <t>チョウサ</t>
    </rPh>
    <rPh sb="14" eb="17">
      <t>ホウコクショ</t>
    </rPh>
    <rPh sb="18" eb="19">
      <t>ダイ</t>
    </rPh>
    <rPh sb="19" eb="20">
      <t>イチ</t>
    </rPh>
    <rPh sb="20" eb="21">
      <t>カン</t>
    </rPh>
    <rPh sb="22" eb="24">
      <t>ソウゴウ</t>
    </rPh>
    <rPh sb="24" eb="26">
      <t>トウケイ</t>
    </rPh>
    <rPh sb="26" eb="27">
      <t>ヒョウ</t>
    </rPh>
    <phoneticPr fontId="1"/>
  </si>
  <si>
    <t>平成十六年　企業活動基本調査報告書　第二巻　事業多角化等統計表</t>
    <rPh sb="0" eb="2">
      <t>ヘイセイ</t>
    </rPh>
    <rPh sb="2" eb="4">
      <t>ジュウロク</t>
    </rPh>
    <rPh sb="4" eb="5">
      <t>ネン</t>
    </rPh>
    <rPh sb="6" eb="8">
      <t>キギョウ</t>
    </rPh>
    <rPh sb="8" eb="10">
      <t>カツドウ</t>
    </rPh>
    <rPh sb="10" eb="12">
      <t>キホン</t>
    </rPh>
    <rPh sb="12" eb="14">
      <t>チョウサ</t>
    </rPh>
    <rPh sb="14" eb="17">
      <t>ホウコクショ</t>
    </rPh>
    <rPh sb="18" eb="19">
      <t>ダイ</t>
    </rPh>
    <rPh sb="19" eb="21">
      <t>ニカン</t>
    </rPh>
    <rPh sb="22" eb="24">
      <t>ジギョウ</t>
    </rPh>
    <rPh sb="24" eb="27">
      <t>タカクカ</t>
    </rPh>
    <rPh sb="27" eb="28">
      <t>トウ</t>
    </rPh>
    <rPh sb="28" eb="30">
      <t>トウケイ</t>
    </rPh>
    <rPh sb="30" eb="31">
      <t>ヒョウ</t>
    </rPh>
    <phoneticPr fontId="1"/>
  </si>
  <si>
    <t>平成十六年　企業活動基本調査報告書　第三巻　子会社等統計表</t>
    <rPh sb="0" eb="2">
      <t>ヘイセイ</t>
    </rPh>
    <rPh sb="2" eb="4">
      <t>ジュウロク</t>
    </rPh>
    <rPh sb="4" eb="5">
      <t>ネン</t>
    </rPh>
    <rPh sb="6" eb="8">
      <t>キギョウ</t>
    </rPh>
    <rPh sb="8" eb="10">
      <t>カツドウ</t>
    </rPh>
    <rPh sb="10" eb="12">
      <t>キホン</t>
    </rPh>
    <rPh sb="12" eb="14">
      <t>チョウサ</t>
    </rPh>
    <rPh sb="14" eb="17">
      <t>ホウコクショ</t>
    </rPh>
    <rPh sb="18" eb="19">
      <t>ダイ</t>
    </rPh>
    <rPh sb="19" eb="21">
      <t>サンカン</t>
    </rPh>
    <rPh sb="22" eb="25">
      <t>コガイシャ</t>
    </rPh>
    <rPh sb="25" eb="26">
      <t>トウ</t>
    </rPh>
    <rPh sb="26" eb="28">
      <t>トウケイ</t>
    </rPh>
    <rPh sb="28" eb="29">
      <t>ヒョウ</t>
    </rPh>
    <phoneticPr fontId="1"/>
  </si>
  <si>
    <t>平成十六年　企業活動基本調査報告書　第一巻　総合統計表</t>
    <rPh sb="0" eb="2">
      <t>ヘイセイ</t>
    </rPh>
    <rPh sb="2" eb="4">
      <t>ジュウロク</t>
    </rPh>
    <rPh sb="4" eb="5">
      <t>ネン</t>
    </rPh>
    <rPh sb="6" eb="8">
      <t>キギョウ</t>
    </rPh>
    <rPh sb="8" eb="10">
      <t>カツドウ</t>
    </rPh>
    <rPh sb="10" eb="12">
      <t>キホン</t>
    </rPh>
    <rPh sb="12" eb="14">
      <t>チョウサ</t>
    </rPh>
    <rPh sb="14" eb="17">
      <t>ホウコクショ</t>
    </rPh>
    <rPh sb="18" eb="19">
      <t>ダイ</t>
    </rPh>
    <rPh sb="19" eb="20">
      <t>イチ</t>
    </rPh>
    <rPh sb="20" eb="21">
      <t>カン</t>
    </rPh>
    <rPh sb="22" eb="24">
      <t>ソウゴウ</t>
    </rPh>
    <rPh sb="24" eb="26">
      <t>トウケイ</t>
    </rPh>
    <rPh sb="26" eb="27">
      <t>ヒョウ</t>
    </rPh>
    <phoneticPr fontId="1"/>
  </si>
  <si>
    <t>平成十七年　企業活動基本調査報告書　第一巻　総合統計表</t>
    <rPh sb="0" eb="2">
      <t>ヘイセイ</t>
    </rPh>
    <rPh sb="2" eb="4">
      <t>ジュウナナ</t>
    </rPh>
    <rPh sb="4" eb="5">
      <t>ネン</t>
    </rPh>
    <rPh sb="6" eb="8">
      <t>キギョウ</t>
    </rPh>
    <rPh sb="8" eb="10">
      <t>カツドウ</t>
    </rPh>
    <rPh sb="10" eb="12">
      <t>キホン</t>
    </rPh>
    <rPh sb="12" eb="14">
      <t>チョウサ</t>
    </rPh>
    <rPh sb="14" eb="17">
      <t>ホウコクショ</t>
    </rPh>
    <rPh sb="18" eb="19">
      <t>ダイ</t>
    </rPh>
    <rPh sb="19" eb="20">
      <t>イチ</t>
    </rPh>
    <rPh sb="20" eb="21">
      <t>カン</t>
    </rPh>
    <rPh sb="22" eb="24">
      <t>ソウゴウ</t>
    </rPh>
    <rPh sb="24" eb="26">
      <t>トウケイ</t>
    </rPh>
    <rPh sb="26" eb="27">
      <t>ヒョウ</t>
    </rPh>
    <phoneticPr fontId="1"/>
  </si>
  <si>
    <t>平成十七年　企業活動基本調査報告書　第二巻　事業多角化等統計表</t>
    <rPh sb="0" eb="2">
      <t>ヘイセイ</t>
    </rPh>
    <rPh sb="2" eb="4">
      <t>ジュウナナ</t>
    </rPh>
    <rPh sb="4" eb="5">
      <t>ネン</t>
    </rPh>
    <rPh sb="6" eb="8">
      <t>キギョウ</t>
    </rPh>
    <rPh sb="8" eb="10">
      <t>カツドウ</t>
    </rPh>
    <rPh sb="10" eb="12">
      <t>キホン</t>
    </rPh>
    <rPh sb="12" eb="14">
      <t>チョウサ</t>
    </rPh>
    <rPh sb="14" eb="17">
      <t>ホウコクショ</t>
    </rPh>
    <rPh sb="18" eb="19">
      <t>ダイ</t>
    </rPh>
    <rPh sb="19" eb="21">
      <t>ニカン</t>
    </rPh>
    <rPh sb="22" eb="24">
      <t>ジギョウ</t>
    </rPh>
    <rPh sb="24" eb="27">
      <t>タカクカ</t>
    </rPh>
    <rPh sb="27" eb="28">
      <t>トウ</t>
    </rPh>
    <rPh sb="28" eb="30">
      <t>トウケイ</t>
    </rPh>
    <rPh sb="30" eb="31">
      <t>ヒョウ</t>
    </rPh>
    <phoneticPr fontId="1"/>
  </si>
  <si>
    <t>平成十七年　企業活動基本調査報告書　第三巻　子会社等統計表</t>
    <rPh sb="0" eb="2">
      <t>ヘイセイ</t>
    </rPh>
    <rPh sb="2" eb="4">
      <t>ジュウナナ</t>
    </rPh>
    <rPh sb="4" eb="5">
      <t>ネン</t>
    </rPh>
    <rPh sb="6" eb="8">
      <t>キギョウ</t>
    </rPh>
    <rPh sb="8" eb="10">
      <t>カツドウ</t>
    </rPh>
    <rPh sb="10" eb="12">
      <t>キホン</t>
    </rPh>
    <rPh sb="12" eb="14">
      <t>チョウサ</t>
    </rPh>
    <rPh sb="14" eb="17">
      <t>ホウコクショ</t>
    </rPh>
    <rPh sb="18" eb="19">
      <t>ダイ</t>
    </rPh>
    <rPh sb="19" eb="21">
      <t>サンカン</t>
    </rPh>
    <rPh sb="22" eb="25">
      <t>コガイシャ</t>
    </rPh>
    <rPh sb="25" eb="26">
      <t>トウ</t>
    </rPh>
    <rPh sb="26" eb="28">
      <t>トウケイ</t>
    </rPh>
    <rPh sb="28" eb="29">
      <t>ヒョウ</t>
    </rPh>
    <phoneticPr fontId="1"/>
  </si>
  <si>
    <t>平成十九年　企業活動基本調査報告書　第一巻　総合統計表</t>
    <rPh sb="3" eb="4">
      <t>キュウ</t>
    </rPh>
    <phoneticPr fontId="1"/>
  </si>
  <si>
    <t>平成十九年　企業活動基本調査報告書　第二巻　事業多角化等統計表</t>
    <rPh sb="3" eb="4">
      <t>キュウ</t>
    </rPh>
    <phoneticPr fontId="1"/>
  </si>
  <si>
    <t>平成十九年　企業活動基本調査報告書　第三巻　子会社等統計表</t>
    <rPh sb="3" eb="4">
      <t>キュウ</t>
    </rPh>
    <phoneticPr fontId="1"/>
  </si>
  <si>
    <t>平成二十年　企業活動基本調査報告書　第一巻　総合統計表</t>
    <rPh sb="2" eb="4">
      <t>ニジュウ</t>
    </rPh>
    <phoneticPr fontId="1"/>
  </si>
  <si>
    <t>平成二十年　企業活動基本調査報告書　第二巻　事業多角化等統計表</t>
    <phoneticPr fontId="1"/>
  </si>
  <si>
    <t>平成二十年　企業活動基本調査報告書　第三巻　子会社等統計表</t>
    <phoneticPr fontId="1"/>
  </si>
  <si>
    <t>平成二十一年　企業活動基本調査報告書　第一巻　総合統計表</t>
    <rPh sb="2" eb="3">
      <t>ニ</t>
    </rPh>
    <phoneticPr fontId="1"/>
  </si>
  <si>
    <t>平成二十一年　企業活動基本調査報告書　第二巻　事業多角化等統計表</t>
    <rPh sb="2" eb="3">
      <t>ニ</t>
    </rPh>
    <phoneticPr fontId="1"/>
  </si>
  <si>
    <t>平成二十一年　企業活動基本調査報告書　第三巻　子会社等統計表</t>
    <rPh sb="2" eb="3">
      <t>ニ</t>
    </rPh>
    <phoneticPr fontId="1"/>
  </si>
  <si>
    <t>平成二十二年　企業活動基本調査報告書　第一巻　総合統計表</t>
    <rPh sb="2" eb="5">
      <t>ニジュウニ</t>
    </rPh>
    <phoneticPr fontId="1"/>
  </si>
  <si>
    <t>平成二十二年　企業活動基本調査報告書　第二巻　事業多角化等統計表</t>
    <phoneticPr fontId="1"/>
  </si>
  <si>
    <t>平成二十二年　企業活動基本調査報告書　第三巻　子会社等統計表</t>
    <phoneticPr fontId="1"/>
  </si>
  <si>
    <t>平成二十三年　企業活動基本調査報告書　第一巻　総合統計表</t>
    <rPh sb="2" eb="5">
      <t>ニジュウサン</t>
    </rPh>
    <phoneticPr fontId="1"/>
  </si>
  <si>
    <t>平成二十三年　企業活動基本調査報告書　第二巻　事業多角化等統計表</t>
    <phoneticPr fontId="1"/>
  </si>
  <si>
    <t>平成二十三年　企業活動基本調査報告書　第三巻　子会社等統計表</t>
    <phoneticPr fontId="1"/>
  </si>
  <si>
    <t>平成二十四年　企業活動基本調査報告書　第一巻　総合統計表</t>
    <rPh sb="2" eb="5">
      <t>ニジュウヨン</t>
    </rPh>
    <phoneticPr fontId="1"/>
  </si>
  <si>
    <t>平成二十四年　企業活動基本調査報告書　第二巻　事業多角化等統計表</t>
    <phoneticPr fontId="1"/>
  </si>
  <si>
    <t>平成二十四年　企業活動基本調査報告書　第三巻　子会社等統計表</t>
    <phoneticPr fontId="1"/>
  </si>
  <si>
    <t>平成二十五年　企業活動基本調査報告書　第一巻　総合統計表</t>
    <rPh sb="2" eb="5">
      <t>ニジュウゴ</t>
    </rPh>
    <phoneticPr fontId="1"/>
  </si>
  <si>
    <t>平成二十五年　企業活動基本調査報告書　第二巻　事業多角化等統計表</t>
    <phoneticPr fontId="1"/>
  </si>
  <si>
    <t>平成二十五年　企業活動基本調査報告書　第三巻　子会社等統計表</t>
    <phoneticPr fontId="1"/>
  </si>
  <si>
    <t>経済産業省経済産業政策局調査統計部</t>
    <rPh sb="0" eb="2">
      <t>ケイザイ</t>
    </rPh>
    <rPh sb="2" eb="5">
      <t>サンギョウショウ</t>
    </rPh>
    <rPh sb="5" eb="7">
      <t>ケイザイ</t>
    </rPh>
    <rPh sb="7" eb="9">
      <t>サンギョウ</t>
    </rPh>
    <rPh sb="9" eb="11">
      <t>セイサク</t>
    </rPh>
    <rPh sb="11" eb="12">
      <t>キョク</t>
    </rPh>
    <rPh sb="12" eb="14">
      <t>チョウサ</t>
    </rPh>
    <rPh sb="14" eb="16">
      <t>トウケイ</t>
    </rPh>
    <rPh sb="16" eb="17">
      <t>ブ</t>
    </rPh>
    <phoneticPr fontId="1"/>
  </si>
  <si>
    <t>経済産業省大臣官房調査統計グループ</t>
  </si>
  <si>
    <t>H0703</t>
    <phoneticPr fontId="1"/>
  </si>
  <si>
    <t>H0812</t>
    <phoneticPr fontId="1"/>
  </si>
  <si>
    <t>H0912</t>
    <phoneticPr fontId="1"/>
  </si>
  <si>
    <t>H0912</t>
    <phoneticPr fontId="1"/>
  </si>
  <si>
    <t>H1011</t>
    <phoneticPr fontId="1"/>
  </si>
  <si>
    <t>H1111</t>
    <phoneticPr fontId="1"/>
  </si>
  <si>
    <t>H1211</t>
    <phoneticPr fontId="1"/>
  </si>
  <si>
    <t>H1311</t>
    <phoneticPr fontId="1"/>
  </si>
  <si>
    <t>H1412</t>
    <phoneticPr fontId="1"/>
  </si>
  <si>
    <t>H1601</t>
    <phoneticPr fontId="1"/>
  </si>
  <si>
    <t>H1802</t>
    <phoneticPr fontId="1"/>
  </si>
  <si>
    <t>H1903</t>
    <phoneticPr fontId="1"/>
  </si>
  <si>
    <t>H2110</t>
    <phoneticPr fontId="1"/>
  </si>
  <si>
    <t>H2208</t>
    <phoneticPr fontId="1"/>
  </si>
  <si>
    <t>H2308</t>
    <phoneticPr fontId="1"/>
  </si>
  <si>
    <t>H2408</t>
    <phoneticPr fontId="1"/>
  </si>
  <si>
    <t>H2507</t>
    <phoneticPr fontId="1"/>
  </si>
  <si>
    <t>H2608</t>
    <phoneticPr fontId="1"/>
  </si>
  <si>
    <t>平成十年　企業活動基本調査確報（近畿通商産業局管内分）</t>
    <rPh sb="0" eb="2">
      <t>ヘイセイ</t>
    </rPh>
    <rPh sb="2" eb="4">
      <t>ジュウネン</t>
    </rPh>
    <rPh sb="5" eb="7">
      <t>キギョウ</t>
    </rPh>
    <rPh sb="7" eb="9">
      <t>カツドウ</t>
    </rPh>
    <rPh sb="9" eb="11">
      <t>キホン</t>
    </rPh>
    <rPh sb="11" eb="13">
      <t>チョウサ</t>
    </rPh>
    <rPh sb="13" eb="15">
      <t>カクホウ</t>
    </rPh>
    <rPh sb="16" eb="18">
      <t>キンキ</t>
    </rPh>
    <rPh sb="18" eb="20">
      <t>ツウショウ</t>
    </rPh>
    <rPh sb="20" eb="22">
      <t>サンギョウ</t>
    </rPh>
    <rPh sb="22" eb="23">
      <t>キョク</t>
    </rPh>
    <rPh sb="23" eb="25">
      <t>カンナイ</t>
    </rPh>
    <rPh sb="25" eb="26">
      <t>ブン</t>
    </rPh>
    <phoneticPr fontId="1"/>
  </si>
  <si>
    <t>平成十一年　企業活動基本調査確報（近畿経済産業局管内分）</t>
    <rPh sb="0" eb="2">
      <t>ヘイセイ</t>
    </rPh>
    <rPh sb="2" eb="4">
      <t>ジュウイチ</t>
    </rPh>
    <rPh sb="4" eb="5">
      <t>ネン</t>
    </rPh>
    <rPh sb="6" eb="8">
      <t>キギョウ</t>
    </rPh>
    <rPh sb="8" eb="10">
      <t>カツドウ</t>
    </rPh>
    <rPh sb="10" eb="12">
      <t>キホン</t>
    </rPh>
    <rPh sb="12" eb="14">
      <t>チョウサ</t>
    </rPh>
    <rPh sb="14" eb="16">
      <t>カクホウ</t>
    </rPh>
    <rPh sb="17" eb="19">
      <t>キンキ</t>
    </rPh>
    <rPh sb="19" eb="21">
      <t>ケイザイ</t>
    </rPh>
    <rPh sb="21" eb="23">
      <t>サンギョウ</t>
    </rPh>
    <rPh sb="23" eb="24">
      <t>キョク</t>
    </rPh>
    <rPh sb="24" eb="26">
      <t>カンナイ</t>
    </rPh>
    <rPh sb="26" eb="27">
      <t>ブン</t>
    </rPh>
    <phoneticPr fontId="1"/>
  </si>
  <si>
    <t>平成十二年　企業活動基本調査確報（近畿経済産業局管内分）</t>
    <rPh sb="0" eb="2">
      <t>ヘイセイ</t>
    </rPh>
    <rPh sb="2" eb="4">
      <t>ジュウニ</t>
    </rPh>
    <rPh sb="4" eb="5">
      <t>ネン</t>
    </rPh>
    <rPh sb="6" eb="8">
      <t>キギョウ</t>
    </rPh>
    <rPh sb="8" eb="10">
      <t>カツドウ</t>
    </rPh>
    <rPh sb="10" eb="12">
      <t>キホン</t>
    </rPh>
    <rPh sb="12" eb="14">
      <t>チョウサ</t>
    </rPh>
    <rPh sb="14" eb="16">
      <t>カクホウ</t>
    </rPh>
    <rPh sb="17" eb="19">
      <t>キンキ</t>
    </rPh>
    <rPh sb="19" eb="21">
      <t>ケイザイ</t>
    </rPh>
    <rPh sb="21" eb="23">
      <t>サンギョウ</t>
    </rPh>
    <rPh sb="23" eb="24">
      <t>キョク</t>
    </rPh>
    <rPh sb="24" eb="26">
      <t>カンナイ</t>
    </rPh>
    <rPh sb="26" eb="27">
      <t>ブン</t>
    </rPh>
    <phoneticPr fontId="1"/>
  </si>
  <si>
    <t>平成十三年　企業活動基本調査確報（近畿経済産業局管内分）</t>
    <rPh sb="0" eb="2">
      <t>ヘイセイ</t>
    </rPh>
    <rPh sb="2" eb="4">
      <t>ジュウサン</t>
    </rPh>
    <rPh sb="4" eb="5">
      <t>ネン</t>
    </rPh>
    <rPh sb="6" eb="8">
      <t>キギョウ</t>
    </rPh>
    <rPh sb="8" eb="10">
      <t>カツドウ</t>
    </rPh>
    <rPh sb="10" eb="12">
      <t>キホン</t>
    </rPh>
    <rPh sb="12" eb="14">
      <t>チョウサ</t>
    </rPh>
    <rPh sb="14" eb="16">
      <t>カクホウ</t>
    </rPh>
    <rPh sb="17" eb="19">
      <t>キンキ</t>
    </rPh>
    <rPh sb="19" eb="21">
      <t>ケイザイ</t>
    </rPh>
    <rPh sb="21" eb="23">
      <t>サンギョウ</t>
    </rPh>
    <rPh sb="23" eb="24">
      <t>キョク</t>
    </rPh>
    <rPh sb="24" eb="26">
      <t>カンナイ</t>
    </rPh>
    <rPh sb="26" eb="27">
      <t>ブン</t>
    </rPh>
    <phoneticPr fontId="1"/>
  </si>
  <si>
    <t>平成十四年　企業活動基本調査確報（近畿経済産業局管内分）</t>
    <rPh sb="0" eb="2">
      <t>ヘイセイ</t>
    </rPh>
    <rPh sb="2" eb="4">
      <t>ジュウヨン</t>
    </rPh>
    <rPh sb="4" eb="5">
      <t>ネン</t>
    </rPh>
    <rPh sb="6" eb="8">
      <t>キギョウ</t>
    </rPh>
    <rPh sb="8" eb="10">
      <t>カツドウ</t>
    </rPh>
    <rPh sb="10" eb="12">
      <t>キホン</t>
    </rPh>
    <rPh sb="12" eb="14">
      <t>チョウサ</t>
    </rPh>
    <rPh sb="14" eb="16">
      <t>カクホウ</t>
    </rPh>
    <rPh sb="17" eb="19">
      <t>キンキ</t>
    </rPh>
    <rPh sb="19" eb="21">
      <t>ケイザイ</t>
    </rPh>
    <rPh sb="21" eb="23">
      <t>サンギョウ</t>
    </rPh>
    <rPh sb="23" eb="24">
      <t>キョク</t>
    </rPh>
    <rPh sb="24" eb="26">
      <t>カンナイ</t>
    </rPh>
    <rPh sb="26" eb="27">
      <t>ブン</t>
    </rPh>
    <phoneticPr fontId="1"/>
  </si>
  <si>
    <t>平成十五年　企業活動基本調査確報（近畿経済産業局管内分）</t>
    <rPh sb="0" eb="2">
      <t>ヘイセイ</t>
    </rPh>
    <rPh sb="2" eb="4">
      <t>ジュウゴ</t>
    </rPh>
    <rPh sb="4" eb="5">
      <t>ネン</t>
    </rPh>
    <rPh sb="6" eb="8">
      <t>キギョウ</t>
    </rPh>
    <rPh sb="8" eb="10">
      <t>カツドウ</t>
    </rPh>
    <rPh sb="10" eb="12">
      <t>キホン</t>
    </rPh>
    <rPh sb="12" eb="14">
      <t>チョウサ</t>
    </rPh>
    <rPh sb="14" eb="16">
      <t>カクホウ</t>
    </rPh>
    <rPh sb="17" eb="19">
      <t>キンキ</t>
    </rPh>
    <rPh sb="19" eb="21">
      <t>ケイザイ</t>
    </rPh>
    <rPh sb="21" eb="23">
      <t>サンギョウ</t>
    </rPh>
    <rPh sb="23" eb="24">
      <t>キョク</t>
    </rPh>
    <rPh sb="24" eb="26">
      <t>カンナイ</t>
    </rPh>
    <rPh sb="26" eb="27">
      <t>ブン</t>
    </rPh>
    <phoneticPr fontId="1"/>
  </si>
  <si>
    <t>平成十六年　企業活動基本調査確報（近畿経済産業局管内分）</t>
    <rPh sb="0" eb="2">
      <t>ヘイセイ</t>
    </rPh>
    <rPh sb="2" eb="4">
      <t>ジュウロク</t>
    </rPh>
    <rPh sb="4" eb="5">
      <t>ネン</t>
    </rPh>
    <rPh sb="6" eb="8">
      <t>キギョウ</t>
    </rPh>
    <rPh sb="8" eb="10">
      <t>カツドウ</t>
    </rPh>
    <rPh sb="10" eb="12">
      <t>キホン</t>
    </rPh>
    <rPh sb="12" eb="14">
      <t>チョウサ</t>
    </rPh>
    <rPh sb="14" eb="16">
      <t>カクホウ</t>
    </rPh>
    <rPh sb="17" eb="19">
      <t>キンキ</t>
    </rPh>
    <rPh sb="19" eb="21">
      <t>ケイザイ</t>
    </rPh>
    <rPh sb="21" eb="23">
      <t>サンギョウ</t>
    </rPh>
    <rPh sb="23" eb="24">
      <t>キョク</t>
    </rPh>
    <rPh sb="24" eb="26">
      <t>カンナイ</t>
    </rPh>
    <rPh sb="26" eb="27">
      <t>ブン</t>
    </rPh>
    <phoneticPr fontId="1"/>
  </si>
  <si>
    <t>平成十七年　企業活動基本調査確報（近畿経済産業局管内分）</t>
    <rPh sb="0" eb="2">
      <t>ヘイセイ</t>
    </rPh>
    <rPh sb="2" eb="4">
      <t>ジュウナナ</t>
    </rPh>
    <rPh sb="4" eb="5">
      <t>ネン</t>
    </rPh>
    <rPh sb="6" eb="8">
      <t>キギョウ</t>
    </rPh>
    <rPh sb="8" eb="10">
      <t>カツドウ</t>
    </rPh>
    <rPh sb="10" eb="12">
      <t>キホン</t>
    </rPh>
    <rPh sb="12" eb="14">
      <t>チョウサ</t>
    </rPh>
    <rPh sb="14" eb="16">
      <t>カクホウ</t>
    </rPh>
    <rPh sb="17" eb="19">
      <t>キンキ</t>
    </rPh>
    <rPh sb="19" eb="21">
      <t>ケイザイ</t>
    </rPh>
    <rPh sb="21" eb="23">
      <t>サンギョウ</t>
    </rPh>
    <rPh sb="23" eb="24">
      <t>キョク</t>
    </rPh>
    <rPh sb="24" eb="26">
      <t>カンナイ</t>
    </rPh>
    <rPh sb="26" eb="27">
      <t>ブン</t>
    </rPh>
    <phoneticPr fontId="1"/>
  </si>
  <si>
    <t>平成十八年　企業活動基本調査確報（近畿経済産業局管内分）</t>
    <rPh sb="0" eb="2">
      <t>ヘイセイ</t>
    </rPh>
    <rPh sb="2" eb="4">
      <t>ジュウハチ</t>
    </rPh>
    <rPh sb="4" eb="5">
      <t>ネン</t>
    </rPh>
    <rPh sb="6" eb="8">
      <t>キギョウ</t>
    </rPh>
    <rPh sb="8" eb="10">
      <t>カツドウ</t>
    </rPh>
    <rPh sb="10" eb="12">
      <t>キホン</t>
    </rPh>
    <rPh sb="12" eb="14">
      <t>チョウサ</t>
    </rPh>
    <rPh sb="14" eb="16">
      <t>カクホウ</t>
    </rPh>
    <rPh sb="17" eb="19">
      <t>キンキ</t>
    </rPh>
    <rPh sb="19" eb="21">
      <t>ケイザイ</t>
    </rPh>
    <rPh sb="21" eb="23">
      <t>サンギョウ</t>
    </rPh>
    <rPh sb="23" eb="24">
      <t>キョク</t>
    </rPh>
    <rPh sb="24" eb="26">
      <t>カンナイ</t>
    </rPh>
    <rPh sb="26" eb="27">
      <t>ブン</t>
    </rPh>
    <phoneticPr fontId="1"/>
  </si>
  <si>
    <t>平成十九年　企業活動基本調査確報（近畿経済産業局管内分）</t>
    <rPh sb="0" eb="2">
      <t>ヘイセイ</t>
    </rPh>
    <rPh sb="2" eb="4">
      <t>ジュウキュウ</t>
    </rPh>
    <rPh sb="4" eb="5">
      <t>ネン</t>
    </rPh>
    <rPh sb="6" eb="8">
      <t>キギョウ</t>
    </rPh>
    <rPh sb="8" eb="10">
      <t>カツドウ</t>
    </rPh>
    <rPh sb="10" eb="12">
      <t>キホン</t>
    </rPh>
    <rPh sb="12" eb="14">
      <t>チョウサ</t>
    </rPh>
    <rPh sb="14" eb="16">
      <t>カクホウ</t>
    </rPh>
    <rPh sb="17" eb="19">
      <t>キンキ</t>
    </rPh>
    <rPh sb="19" eb="21">
      <t>ケイザイ</t>
    </rPh>
    <rPh sb="21" eb="23">
      <t>サンギョウ</t>
    </rPh>
    <rPh sb="23" eb="24">
      <t>キョク</t>
    </rPh>
    <rPh sb="24" eb="26">
      <t>カンナイ</t>
    </rPh>
    <rPh sb="26" eb="27">
      <t>ブン</t>
    </rPh>
    <phoneticPr fontId="1"/>
  </si>
  <si>
    <t>H1304</t>
    <phoneticPr fontId="1"/>
  </si>
  <si>
    <t>H1404</t>
    <phoneticPr fontId="1"/>
  </si>
  <si>
    <t>H1504</t>
    <phoneticPr fontId="1"/>
  </si>
  <si>
    <t>H1708</t>
    <phoneticPr fontId="1"/>
  </si>
  <si>
    <t>H1809</t>
    <phoneticPr fontId="1"/>
  </si>
  <si>
    <t>H1904</t>
    <phoneticPr fontId="1"/>
  </si>
  <si>
    <t>近畿通商産業局</t>
    <rPh sb="0" eb="2">
      <t>キンキ</t>
    </rPh>
    <rPh sb="2" eb="4">
      <t>ツウショウ</t>
    </rPh>
    <rPh sb="4" eb="6">
      <t>サンギョウ</t>
    </rPh>
    <rPh sb="6" eb="7">
      <t>キョク</t>
    </rPh>
    <phoneticPr fontId="1"/>
  </si>
  <si>
    <t>近畿経済産業局</t>
    <rPh sb="0" eb="2">
      <t>キンキ</t>
    </rPh>
    <rPh sb="2" eb="4">
      <t>ケイザイ</t>
    </rPh>
    <rPh sb="4" eb="7">
      <t>サンギョウキョク</t>
    </rPh>
    <phoneticPr fontId="1"/>
  </si>
  <si>
    <t>個人企業経済調査年報（昭和三十六年度）</t>
    <rPh sb="0" eb="2">
      <t>コジン</t>
    </rPh>
    <rPh sb="2" eb="4">
      <t>キギョウ</t>
    </rPh>
    <rPh sb="4" eb="6">
      <t>ケイザイ</t>
    </rPh>
    <rPh sb="6" eb="8">
      <t>チョウサ</t>
    </rPh>
    <rPh sb="8" eb="10">
      <t>ネンポウ</t>
    </rPh>
    <rPh sb="11" eb="13">
      <t>ショウワ</t>
    </rPh>
    <rPh sb="13" eb="18">
      <t>サンジュウロクネンド</t>
    </rPh>
    <phoneticPr fontId="1"/>
  </si>
  <si>
    <t>個人企業経済調査年報（昭和三十七年度）</t>
    <rPh sb="0" eb="2">
      <t>コジン</t>
    </rPh>
    <rPh sb="2" eb="4">
      <t>キギョウ</t>
    </rPh>
    <rPh sb="4" eb="6">
      <t>ケイザイ</t>
    </rPh>
    <rPh sb="6" eb="8">
      <t>チョウサ</t>
    </rPh>
    <rPh sb="8" eb="10">
      <t>ネンポウ</t>
    </rPh>
    <rPh sb="11" eb="13">
      <t>ショウワ</t>
    </rPh>
    <rPh sb="13" eb="16">
      <t>サンジュウナナ</t>
    </rPh>
    <rPh sb="16" eb="18">
      <t>ネンド</t>
    </rPh>
    <phoneticPr fontId="1"/>
  </si>
  <si>
    <t>個人企業経済調査年報（昭和三十八年度）</t>
    <rPh sb="0" eb="2">
      <t>コジン</t>
    </rPh>
    <rPh sb="2" eb="4">
      <t>キギョウ</t>
    </rPh>
    <rPh sb="4" eb="6">
      <t>ケイザイ</t>
    </rPh>
    <rPh sb="6" eb="8">
      <t>チョウサ</t>
    </rPh>
    <rPh sb="8" eb="10">
      <t>ネンポウ</t>
    </rPh>
    <rPh sb="11" eb="13">
      <t>ショウワ</t>
    </rPh>
    <rPh sb="13" eb="16">
      <t>サンジュウハチ</t>
    </rPh>
    <rPh sb="16" eb="18">
      <t>ネンド</t>
    </rPh>
    <phoneticPr fontId="1"/>
  </si>
  <si>
    <t>個人企業経済調査年報（昭和三十九年度）</t>
    <rPh sb="0" eb="2">
      <t>コジン</t>
    </rPh>
    <rPh sb="2" eb="4">
      <t>キギョウ</t>
    </rPh>
    <rPh sb="4" eb="6">
      <t>ケイザイ</t>
    </rPh>
    <rPh sb="6" eb="8">
      <t>チョウサ</t>
    </rPh>
    <rPh sb="8" eb="10">
      <t>ネンポウ</t>
    </rPh>
    <rPh sb="11" eb="13">
      <t>ショウワ</t>
    </rPh>
    <rPh sb="13" eb="16">
      <t>サンジュウキュウ</t>
    </rPh>
    <rPh sb="16" eb="18">
      <t>ネンド</t>
    </rPh>
    <phoneticPr fontId="1"/>
  </si>
  <si>
    <t>個人企業経済調査年報（昭和四〇年度）</t>
    <rPh sb="0" eb="2">
      <t>コジン</t>
    </rPh>
    <rPh sb="2" eb="4">
      <t>キギョウ</t>
    </rPh>
    <rPh sb="4" eb="6">
      <t>ケイザイ</t>
    </rPh>
    <rPh sb="6" eb="8">
      <t>チョウサ</t>
    </rPh>
    <rPh sb="8" eb="10">
      <t>ネンポウ</t>
    </rPh>
    <rPh sb="11" eb="13">
      <t>ショウワ</t>
    </rPh>
    <rPh sb="13" eb="14">
      <t>ヨン</t>
    </rPh>
    <rPh sb="15" eb="17">
      <t>ネンド</t>
    </rPh>
    <phoneticPr fontId="1"/>
  </si>
  <si>
    <t>総務庁統計局・統計センター</t>
    <phoneticPr fontId="1"/>
  </si>
  <si>
    <t>S3803</t>
    <phoneticPr fontId="1"/>
  </si>
  <si>
    <t>S3903</t>
    <phoneticPr fontId="1"/>
  </si>
  <si>
    <t>S4103</t>
    <phoneticPr fontId="1"/>
  </si>
  <si>
    <t>個人企業経済調査　総合報告書　昭和27～41年</t>
    <rPh sb="0" eb="2">
      <t>コジン</t>
    </rPh>
    <rPh sb="2" eb="4">
      <t>キギョウ</t>
    </rPh>
    <rPh sb="4" eb="6">
      <t>ケイザイ</t>
    </rPh>
    <rPh sb="6" eb="8">
      <t>チョウサ</t>
    </rPh>
    <rPh sb="9" eb="11">
      <t>ソウゴウ</t>
    </rPh>
    <rPh sb="11" eb="14">
      <t>ホウコクショ</t>
    </rPh>
    <rPh sb="15" eb="17">
      <t>ショウワ</t>
    </rPh>
    <rPh sb="22" eb="23">
      <t>ネン</t>
    </rPh>
    <phoneticPr fontId="1"/>
  </si>
  <si>
    <t>S4303</t>
    <phoneticPr fontId="1"/>
  </si>
  <si>
    <t>個人企業経済調査　昭和41年度</t>
    <rPh sb="0" eb="2">
      <t>コジン</t>
    </rPh>
    <rPh sb="2" eb="4">
      <t>キギョウ</t>
    </rPh>
    <rPh sb="4" eb="6">
      <t>ケイザイ</t>
    </rPh>
    <rPh sb="6" eb="8">
      <t>チョウサ</t>
    </rPh>
    <rPh sb="9" eb="11">
      <t>ショウワ</t>
    </rPh>
    <rPh sb="13" eb="14">
      <t>ネン</t>
    </rPh>
    <rPh sb="14" eb="15">
      <t>ド</t>
    </rPh>
    <phoneticPr fontId="1"/>
  </si>
  <si>
    <t>個人企業経済調査　昭和42年度</t>
    <rPh sb="0" eb="2">
      <t>コジン</t>
    </rPh>
    <rPh sb="2" eb="4">
      <t>キギョウ</t>
    </rPh>
    <rPh sb="4" eb="6">
      <t>ケイザイ</t>
    </rPh>
    <rPh sb="6" eb="8">
      <t>チョウサ</t>
    </rPh>
    <rPh sb="9" eb="11">
      <t>ショウワ</t>
    </rPh>
    <rPh sb="13" eb="14">
      <t>ネン</t>
    </rPh>
    <rPh sb="14" eb="15">
      <t>ド</t>
    </rPh>
    <phoneticPr fontId="1"/>
  </si>
  <si>
    <t>個人企業経済調査　昭和43年度</t>
    <rPh sb="0" eb="2">
      <t>コジン</t>
    </rPh>
    <rPh sb="2" eb="4">
      <t>キギョウ</t>
    </rPh>
    <rPh sb="4" eb="6">
      <t>ケイザイ</t>
    </rPh>
    <rPh sb="6" eb="8">
      <t>チョウサ</t>
    </rPh>
    <rPh sb="9" eb="11">
      <t>ショウワ</t>
    </rPh>
    <rPh sb="13" eb="14">
      <t>ネン</t>
    </rPh>
    <rPh sb="14" eb="15">
      <t>ド</t>
    </rPh>
    <phoneticPr fontId="1"/>
  </si>
  <si>
    <t>個人企業経済調査　昭和44年度</t>
    <rPh sb="0" eb="2">
      <t>コジン</t>
    </rPh>
    <rPh sb="2" eb="4">
      <t>キギョウ</t>
    </rPh>
    <rPh sb="4" eb="6">
      <t>ケイザイ</t>
    </rPh>
    <rPh sb="6" eb="8">
      <t>チョウサ</t>
    </rPh>
    <rPh sb="9" eb="11">
      <t>ショウワ</t>
    </rPh>
    <rPh sb="13" eb="14">
      <t>ネン</t>
    </rPh>
    <rPh sb="14" eb="15">
      <t>ド</t>
    </rPh>
    <phoneticPr fontId="1"/>
  </si>
  <si>
    <t>個人企業経済調査　昭和45年度</t>
    <rPh sb="0" eb="2">
      <t>コジン</t>
    </rPh>
    <rPh sb="2" eb="4">
      <t>キギョウ</t>
    </rPh>
    <rPh sb="4" eb="6">
      <t>ケイザイ</t>
    </rPh>
    <rPh sb="6" eb="8">
      <t>チョウサ</t>
    </rPh>
    <rPh sb="9" eb="11">
      <t>ショウワ</t>
    </rPh>
    <rPh sb="13" eb="14">
      <t>ネン</t>
    </rPh>
    <rPh sb="14" eb="15">
      <t>ド</t>
    </rPh>
    <phoneticPr fontId="1"/>
  </si>
  <si>
    <t>個人企業経済調査　昭和46年度</t>
    <rPh sb="0" eb="2">
      <t>コジン</t>
    </rPh>
    <rPh sb="2" eb="4">
      <t>キギョウ</t>
    </rPh>
    <rPh sb="4" eb="6">
      <t>ケイザイ</t>
    </rPh>
    <rPh sb="6" eb="8">
      <t>チョウサ</t>
    </rPh>
    <rPh sb="9" eb="11">
      <t>ショウワ</t>
    </rPh>
    <rPh sb="13" eb="14">
      <t>ネン</t>
    </rPh>
    <rPh sb="14" eb="15">
      <t>ド</t>
    </rPh>
    <phoneticPr fontId="1"/>
  </si>
  <si>
    <t>個人企業経済調査　昭和47年度</t>
    <rPh sb="0" eb="2">
      <t>コジン</t>
    </rPh>
    <rPh sb="2" eb="4">
      <t>キギョウ</t>
    </rPh>
    <rPh sb="4" eb="6">
      <t>ケイザイ</t>
    </rPh>
    <rPh sb="6" eb="8">
      <t>チョウサ</t>
    </rPh>
    <rPh sb="9" eb="11">
      <t>ショウワ</t>
    </rPh>
    <rPh sb="13" eb="14">
      <t>ネン</t>
    </rPh>
    <rPh sb="14" eb="15">
      <t>ド</t>
    </rPh>
    <phoneticPr fontId="1"/>
  </si>
  <si>
    <t>個人企業経済調査　昭和48年度</t>
    <rPh sb="0" eb="2">
      <t>コジン</t>
    </rPh>
    <rPh sb="2" eb="4">
      <t>キギョウ</t>
    </rPh>
    <rPh sb="4" eb="6">
      <t>ケイザイ</t>
    </rPh>
    <rPh sb="6" eb="8">
      <t>チョウサ</t>
    </rPh>
    <rPh sb="9" eb="11">
      <t>ショウワ</t>
    </rPh>
    <rPh sb="13" eb="14">
      <t>ネン</t>
    </rPh>
    <rPh sb="14" eb="15">
      <t>ド</t>
    </rPh>
    <phoneticPr fontId="1"/>
  </si>
  <si>
    <t>個人企業経済調査　昭和49年度</t>
    <rPh sb="0" eb="2">
      <t>コジン</t>
    </rPh>
    <rPh sb="2" eb="4">
      <t>キギョウ</t>
    </rPh>
    <rPh sb="4" eb="6">
      <t>ケイザイ</t>
    </rPh>
    <rPh sb="6" eb="8">
      <t>チョウサ</t>
    </rPh>
    <rPh sb="9" eb="11">
      <t>ショウワ</t>
    </rPh>
    <rPh sb="13" eb="14">
      <t>ネン</t>
    </rPh>
    <rPh sb="14" eb="15">
      <t>ド</t>
    </rPh>
    <phoneticPr fontId="1"/>
  </si>
  <si>
    <t>個人企業経済調査　昭和50年度</t>
    <rPh sb="0" eb="2">
      <t>コジン</t>
    </rPh>
    <rPh sb="2" eb="4">
      <t>キギョウ</t>
    </rPh>
    <rPh sb="4" eb="6">
      <t>ケイザイ</t>
    </rPh>
    <rPh sb="6" eb="8">
      <t>チョウサ</t>
    </rPh>
    <rPh sb="9" eb="11">
      <t>ショウワ</t>
    </rPh>
    <rPh sb="13" eb="14">
      <t>ネン</t>
    </rPh>
    <rPh sb="14" eb="15">
      <t>ド</t>
    </rPh>
    <phoneticPr fontId="1"/>
  </si>
  <si>
    <t>個人企業経済調査年報　昭和51年度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</si>
  <si>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昭和52年度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</si>
  <si>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昭和53年度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</si>
  <si>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昭和54年度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</si>
  <si>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昭和55年度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</si>
  <si>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昭和56年度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</si>
  <si>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昭和57年度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</si>
  <si>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昭和58年度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</si>
  <si>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昭和59年度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</si>
  <si>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昭和60年度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</si>
  <si>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昭和61年度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</si>
  <si>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昭和62年度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</si>
  <si>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昭和63年度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</si>
  <si>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　総合報告書　昭和42年度～61年度</t>
    <rPh sb="0" eb="2">
      <t>コジン</t>
    </rPh>
    <rPh sb="2" eb="4">
      <t>キギョウ</t>
    </rPh>
    <rPh sb="4" eb="6">
      <t>ケイザイ</t>
    </rPh>
    <rPh sb="6" eb="8">
      <t>チョウサ</t>
    </rPh>
    <rPh sb="9" eb="11">
      <t>ソウゴウ</t>
    </rPh>
    <rPh sb="11" eb="14">
      <t>ホウコクショ</t>
    </rPh>
    <rPh sb="15" eb="17">
      <t>ショウワ</t>
    </rPh>
    <rPh sb="19" eb="20">
      <t>ネン</t>
    </rPh>
    <rPh sb="20" eb="21">
      <t>ド</t>
    </rPh>
    <rPh sb="24" eb="26">
      <t>ネンド</t>
    </rPh>
    <phoneticPr fontId="1"/>
  </si>
  <si>
    <t>個人企業経済調査年報　平成元年度</t>
    <rPh sb="0" eb="2">
      <t>コジン</t>
    </rPh>
    <rPh sb="2" eb="4">
      <t>キギョウ</t>
    </rPh>
    <rPh sb="4" eb="6">
      <t>ケイザイ</t>
    </rPh>
    <rPh sb="6" eb="8">
      <t>チョウサ</t>
    </rPh>
    <rPh sb="8" eb="10">
      <t>ネンポウ</t>
    </rPh>
    <rPh sb="11" eb="13">
      <t>ヘイセイ</t>
    </rPh>
    <rPh sb="13" eb="15">
      <t>ガンネン</t>
    </rPh>
    <rPh sb="14" eb="15">
      <t>ネン</t>
    </rPh>
    <rPh sb="15" eb="16">
      <t>ド</t>
    </rPh>
    <phoneticPr fontId="1"/>
  </si>
  <si>
    <t>個人企業経済調査年報　平成2年度</t>
    <rPh sb="0" eb="2">
      <t>コジン</t>
    </rPh>
    <rPh sb="2" eb="4">
      <t>キギョウ</t>
    </rPh>
    <rPh sb="4" eb="6">
      <t>ケイザイ</t>
    </rPh>
    <rPh sb="6" eb="8">
      <t>チョウサ</t>
    </rPh>
    <rPh sb="8" eb="10">
      <t>ネンポウ</t>
    </rPh>
    <rPh sb="11" eb="13">
      <t>ヘイセイ</t>
    </rPh>
    <rPh sb="14" eb="16">
      <t>ネンド</t>
    </rPh>
    <rPh sb="15" eb="16">
      <t>ド</t>
    </rPh>
    <phoneticPr fontId="1"/>
  </si>
  <si>
    <t>個人企業経済調査年報　平成3年度</t>
    <rPh sb="0" eb="2">
      <t>コジン</t>
    </rPh>
    <rPh sb="2" eb="4">
      <t>キギョウ</t>
    </rPh>
    <rPh sb="4" eb="6">
      <t>ケイザイ</t>
    </rPh>
    <rPh sb="6" eb="8">
      <t>チョウサ</t>
    </rPh>
    <rPh sb="8" eb="10">
      <t>ネンポウ</t>
    </rPh>
    <rPh sb="11" eb="13">
      <t>ヘイセイ</t>
    </rPh>
    <rPh sb="14" eb="16">
      <t>ネンド</t>
    </rPh>
    <rPh sb="15" eb="16">
      <t>ド</t>
    </rPh>
    <phoneticPr fontId="1"/>
  </si>
  <si>
    <t>個人企業経済調査年報　平成4年度</t>
    <rPh sb="0" eb="2">
      <t>コジン</t>
    </rPh>
    <rPh sb="2" eb="4">
      <t>キギョウ</t>
    </rPh>
    <rPh sb="4" eb="6">
      <t>ケイザイ</t>
    </rPh>
    <rPh sb="6" eb="8">
      <t>チョウサ</t>
    </rPh>
    <rPh sb="8" eb="10">
      <t>ネンポウ</t>
    </rPh>
    <rPh sb="11" eb="13">
      <t>ヘイセイ</t>
    </rPh>
    <rPh sb="14" eb="16">
      <t>ネンド</t>
    </rPh>
    <rPh sb="15" eb="16">
      <t>ド</t>
    </rPh>
    <phoneticPr fontId="1"/>
  </si>
  <si>
    <t>個人企業経済調査年報　平成5年度</t>
    <rPh sb="0" eb="2">
      <t>コジン</t>
    </rPh>
    <rPh sb="2" eb="4">
      <t>キギョウ</t>
    </rPh>
    <rPh sb="4" eb="6">
      <t>ケイザイ</t>
    </rPh>
    <rPh sb="6" eb="8">
      <t>チョウサ</t>
    </rPh>
    <rPh sb="8" eb="10">
      <t>ネンポウ</t>
    </rPh>
    <rPh sb="11" eb="13">
      <t>ヘイセイ</t>
    </rPh>
    <rPh sb="14" eb="16">
      <t>ネンド</t>
    </rPh>
    <rPh sb="15" eb="16">
      <t>ド</t>
    </rPh>
    <phoneticPr fontId="1"/>
  </si>
  <si>
    <t>個人企業経済調査年報　平成6年度</t>
    <rPh sb="0" eb="2">
      <t>コジン</t>
    </rPh>
    <rPh sb="2" eb="4">
      <t>キギョウ</t>
    </rPh>
    <rPh sb="4" eb="6">
      <t>ケイザイ</t>
    </rPh>
    <rPh sb="6" eb="8">
      <t>チョウサ</t>
    </rPh>
    <rPh sb="8" eb="10">
      <t>ネンポウ</t>
    </rPh>
    <rPh sb="11" eb="13">
      <t>ヘイセイ</t>
    </rPh>
    <rPh sb="14" eb="16">
      <t>ネンド</t>
    </rPh>
    <rPh sb="15" eb="16">
      <t>ド</t>
    </rPh>
    <phoneticPr fontId="1"/>
  </si>
  <si>
    <t>個人企業経済調査年報　平成7年度</t>
    <rPh sb="0" eb="2">
      <t>コジン</t>
    </rPh>
    <rPh sb="2" eb="4">
      <t>キギョウ</t>
    </rPh>
    <rPh sb="4" eb="6">
      <t>ケイザイ</t>
    </rPh>
    <rPh sb="6" eb="8">
      <t>チョウサ</t>
    </rPh>
    <rPh sb="8" eb="10">
      <t>ネンポウ</t>
    </rPh>
    <rPh sb="11" eb="13">
      <t>ヘイセイ</t>
    </rPh>
    <rPh sb="14" eb="16">
      <t>ネンド</t>
    </rPh>
    <rPh sb="15" eb="16">
      <t>ド</t>
    </rPh>
    <phoneticPr fontId="1"/>
  </si>
  <si>
    <t>個人企業経済調査年報　平成8年度</t>
    <rPh sb="0" eb="2">
      <t>コジン</t>
    </rPh>
    <rPh sb="2" eb="4">
      <t>キギョウ</t>
    </rPh>
    <rPh sb="4" eb="6">
      <t>ケイザイ</t>
    </rPh>
    <rPh sb="6" eb="8">
      <t>チョウサ</t>
    </rPh>
    <rPh sb="8" eb="10">
      <t>ネンポウ</t>
    </rPh>
    <rPh sb="11" eb="13">
      <t>ヘイセイ</t>
    </rPh>
    <rPh sb="14" eb="16">
      <t>ネンド</t>
    </rPh>
    <rPh sb="15" eb="16">
      <t>ド</t>
    </rPh>
    <phoneticPr fontId="1"/>
  </si>
  <si>
    <t>個人企業経済調査年報　平成9年度</t>
    <rPh sb="0" eb="2">
      <t>コジン</t>
    </rPh>
    <rPh sb="2" eb="4">
      <t>キギョウ</t>
    </rPh>
    <rPh sb="4" eb="6">
      <t>ケイザイ</t>
    </rPh>
    <rPh sb="6" eb="8">
      <t>チョウサ</t>
    </rPh>
    <rPh sb="8" eb="10">
      <t>ネンポウ</t>
    </rPh>
    <rPh sb="11" eb="13">
      <t>ヘイセイ</t>
    </rPh>
    <rPh sb="14" eb="16">
      <t>ネンド</t>
    </rPh>
    <rPh sb="15" eb="16">
      <t>ド</t>
    </rPh>
    <phoneticPr fontId="1"/>
  </si>
  <si>
    <t>個人企業経済調査年報　平成10年度</t>
    <rPh sb="0" eb="2">
      <t>コジン</t>
    </rPh>
    <rPh sb="2" eb="4">
      <t>キギョウ</t>
    </rPh>
    <rPh sb="4" eb="6">
      <t>ケイザイ</t>
    </rPh>
    <rPh sb="6" eb="8">
      <t>チョウサ</t>
    </rPh>
    <rPh sb="8" eb="10">
      <t>ネンポウ</t>
    </rPh>
    <rPh sb="11" eb="13">
      <t>ヘイセイ</t>
    </rPh>
    <rPh sb="15" eb="17">
      <t>ネンド</t>
    </rPh>
    <rPh sb="16" eb="17">
      <t>ド</t>
    </rPh>
    <phoneticPr fontId="1"/>
  </si>
  <si>
    <t>個人企業経済調査年報　平成11年度</t>
    <rPh sb="0" eb="2">
      <t>コジン</t>
    </rPh>
    <rPh sb="2" eb="4">
      <t>キギョウ</t>
    </rPh>
    <rPh sb="4" eb="6">
      <t>ケイザイ</t>
    </rPh>
    <rPh sb="6" eb="8">
      <t>チョウサ</t>
    </rPh>
    <rPh sb="8" eb="10">
      <t>ネンポウ</t>
    </rPh>
    <rPh sb="11" eb="13">
      <t>ヘイセイ</t>
    </rPh>
    <rPh sb="15" eb="17">
      <t>ネンド</t>
    </rPh>
    <rPh sb="16" eb="17">
      <t>ド</t>
    </rPh>
    <phoneticPr fontId="1"/>
  </si>
  <si>
    <t>個人企業経済調査年報　平成12年度</t>
    <rPh sb="0" eb="2">
      <t>コジン</t>
    </rPh>
    <rPh sb="2" eb="4">
      <t>キギョウ</t>
    </rPh>
    <rPh sb="4" eb="6">
      <t>ケイザイ</t>
    </rPh>
    <rPh sb="6" eb="8">
      <t>チョウサ</t>
    </rPh>
    <rPh sb="8" eb="10">
      <t>ネンポウ</t>
    </rPh>
    <rPh sb="11" eb="13">
      <t>ヘイセイ</t>
    </rPh>
    <rPh sb="15" eb="17">
      <t>ネンド</t>
    </rPh>
    <rPh sb="16" eb="17">
      <t>ド</t>
    </rPh>
    <phoneticPr fontId="1"/>
  </si>
  <si>
    <t>個人企業経済調査年報　平成13年度</t>
    <rPh sb="0" eb="2">
      <t>コジン</t>
    </rPh>
    <rPh sb="2" eb="4">
      <t>キギョウ</t>
    </rPh>
    <rPh sb="4" eb="6">
      <t>ケイザイ</t>
    </rPh>
    <rPh sb="6" eb="8">
      <t>チョウサ</t>
    </rPh>
    <rPh sb="8" eb="10">
      <t>ネンポウ</t>
    </rPh>
    <rPh sb="11" eb="13">
      <t>ヘイセイ</t>
    </rPh>
    <rPh sb="15" eb="17">
      <t>ネンド</t>
    </rPh>
    <rPh sb="16" eb="17">
      <t>ド</t>
    </rPh>
    <phoneticPr fontId="1"/>
  </si>
  <si>
    <t>個人企業経済調査報告（構造編）　平成十四年</t>
    <rPh sb="0" eb="2">
      <t>コジン</t>
    </rPh>
    <rPh sb="2" eb="4">
      <t>キギョウ</t>
    </rPh>
    <rPh sb="4" eb="6">
      <t>ケイザイ</t>
    </rPh>
    <rPh sb="6" eb="8">
      <t>チョウサ</t>
    </rPh>
    <rPh sb="8" eb="10">
      <t>ホウコク</t>
    </rPh>
    <rPh sb="11" eb="13">
      <t>コウゾウ</t>
    </rPh>
    <rPh sb="13" eb="14">
      <t>ヘン</t>
    </rPh>
    <rPh sb="16" eb="18">
      <t>ヘイセイ</t>
    </rPh>
    <rPh sb="18" eb="20">
      <t>ジュウヨンネンド</t>
    </rPh>
    <phoneticPr fontId="1"/>
  </si>
  <si>
    <t>個人企業経済調査報告（構造編）　平成十五年</t>
    <rPh sb="0" eb="2">
      <t>コジン</t>
    </rPh>
    <rPh sb="2" eb="4">
      <t>キギョウ</t>
    </rPh>
    <rPh sb="4" eb="6">
      <t>ケイザイ</t>
    </rPh>
    <rPh sb="6" eb="8">
      <t>チョウサ</t>
    </rPh>
    <rPh sb="8" eb="10">
      <t>ホウコク</t>
    </rPh>
    <rPh sb="11" eb="13">
      <t>コウゾウ</t>
    </rPh>
    <rPh sb="13" eb="14">
      <t>ヘン</t>
    </rPh>
    <rPh sb="16" eb="18">
      <t>ヘイセイ</t>
    </rPh>
    <rPh sb="18" eb="20">
      <t>ジュウゴネンド</t>
    </rPh>
    <phoneticPr fontId="1"/>
  </si>
  <si>
    <t>個人企業経済調査報告（構造編）　平成十六年</t>
    <rPh sb="0" eb="2">
      <t>コジン</t>
    </rPh>
    <rPh sb="2" eb="4">
      <t>キギョウ</t>
    </rPh>
    <rPh sb="4" eb="6">
      <t>ケイザイ</t>
    </rPh>
    <rPh sb="6" eb="8">
      <t>チョウサ</t>
    </rPh>
    <rPh sb="8" eb="10">
      <t>ホウコク</t>
    </rPh>
    <rPh sb="11" eb="13">
      <t>コウゾウ</t>
    </rPh>
    <rPh sb="13" eb="14">
      <t>ヘン</t>
    </rPh>
    <rPh sb="16" eb="18">
      <t>ヘイセイ</t>
    </rPh>
    <rPh sb="18" eb="20">
      <t>ジュウロクネンド</t>
    </rPh>
    <phoneticPr fontId="1"/>
  </si>
  <si>
    <t>個人企業経済調査報告（構造編）　平成十七年</t>
    <rPh sb="0" eb="2">
      <t>コジン</t>
    </rPh>
    <rPh sb="2" eb="4">
      <t>キギョウ</t>
    </rPh>
    <rPh sb="4" eb="6">
      <t>ケイザイ</t>
    </rPh>
    <rPh sb="6" eb="8">
      <t>チョウサ</t>
    </rPh>
    <rPh sb="8" eb="10">
      <t>ホウコク</t>
    </rPh>
    <rPh sb="11" eb="13">
      <t>コウゾウ</t>
    </rPh>
    <rPh sb="13" eb="14">
      <t>ヘン</t>
    </rPh>
    <rPh sb="16" eb="18">
      <t>ヘイセイ</t>
    </rPh>
    <rPh sb="18" eb="20">
      <t>ジュウナナネンド</t>
    </rPh>
    <phoneticPr fontId="1"/>
  </si>
  <si>
    <t>個人企業経済調査報告（構造編）　平成十八年</t>
    <rPh sb="0" eb="2">
      <t>コジン</t>
    </rPh>
    <rPh sb="2" eb="4">
      <t>キギョウ</t>
    </rPh>
    <rPh sb="4" eb="6">
      <t>ケイザイ</t>
    </rPh>
    <rPh sb="6" eb="8">
      <t>チョウサ</t>
    </rPh>
    <rPh sb="8" eb="10">
      <t>ホウコク</t>
    </rPh>
    <rPh sb="11" eb="13">
      <t>コウゾウ</t>
    </rPh>
    <rPh sb="13" eb="14">
      <t>ヘン</t>
    </rPh>
    <rPh sb="16" eb="18">
      <t>ヘイセイ</t>
    </rPh>
    <rPh sb="18" eb="20">
      <t>ジュウハチネンド</t>
    </rPh>
    <phoneticPr fontId="1"/>
  </si>
  <si>
    <t>個人企業経済調査報告（構造編）　平成十九年</t>
    <rPh sb="0" eb="2">
      <t>コジン</t>
    </rPh>
    <rPh sb="2" eb="4">
      <t>キギョウ</t>
    </rPh>
    <rPh sb="4" eb="6">
      <t>ケイザイ</t>
    </rPh>
    <rPh sb="6" eb="8">
      <t>チョウサ</t>
    </rPh>
    <rPh sb="8" eb="10">
      <t>ホウコク</t>
    </rPh>
    <rPh sb="11" eb="13">
      <t>コウゾウ</t>
    </rPh>
    <rPh sb="13" eb="14">
      <t>ヘン</t>
    </rPh>
    <rPh sb="16" eb="18">
      <t>ヘイセイ</t>
    </rPh>
    <rPh sb="18" eb="20">
      <t>ジュウキュウネンド</t>
    </rPh>
    <phoneticPr fontId="1"/>
  </si>
  <si>
    <t>個人企業経済調査報告（構造編）　平成二十年</t>
    <rPh sb="0" eb="2">
      <t>コジン</t>
    </rPh>
    <rPh sb="2" eb="4">
      <t>キギョウ</t>
    </rPh>
    <rPh sb="4" eb="6">
      <t>ケイザイ</t>
    </rPh>
    <rPh sb="6" eb="8">
      <t>チョウサ</t>
    </rPh>
    <rPh sb="8" eb="10">
      <t>ホウコク</t>
    </rPh>
    <rPh sb="11" eb="13">
      <t>コウゾウ</t>
    </rPh>
    <rPh sb="13" eb="14">
      <t>ヘン</t>
    </rPh>
    <rPh sb="16" eb="18">
      <t>ヘイセイ</t>
    </rPh>
    <rPh sb="18" eb="20">
      <t>ニジュウネンド</t>
    </rPh>
    <phoneticPr fontId="1"/>
  </si>
  <si>
    <t>個人企業経済調査報告（構造編）　平成二十一年</t>
    <rPh sb="0" eb="2">
      <t>コジン</t>
    </rPh>
    <rPh sb="2" eb="4">
      <t>キギョウ</t>
    </rPh>
    <rPh sb="4" eb="6">
      <t>ケイザイ</t>
    </rPh>
    <rPh sb="6" eb="8">
      <t>チョウサ</t>
    </rPh>
    <rPh sb="8" eb="10">
      <t>ホウコク</t>
    </rPh>
    <rPh sb="11" eb="13">
      <t>コウゾウ</t>
    </rPh>
    <rPh sb="13" eb="14">
      <t>ヘン</t>
    </rPh>
    <rPh sb="16" eb="18">
      <t>ヘイセイ</t>
    </rPh>
    <rPh sb="18" eb="21">
      <t>ニジュウイチネンド</t>
    </rPh>
    <phoneticPr fontId="1"/>
  </si>
  <si>
    <t>個人企業経済調査報告（構造編）　平成二十二年</t>
    <rPh sb="0" eb="2">
      <t>コジン</t>
    </rPh>
    <rPh sb="2" eb="4">
      <t>キギョウ</t>
    </rPh>
    <rPh sb="4" eb="6">
      <t>ケイザイ</t>
    </rPh>
    <rPh sb="6" eb="8">
      <t>チョウサ</t>
    </rPh>
    <rPh sb="8" eb="10">
      <t>ホウコク</t>
    </rPh>
    <rPh sb="11" eb="13">
      <t>コウゾウ</t>
    </rPh>
    <rPh sb="13" eb="14">
      <t>ヘン</t>
    </rPh>
    <rPh sb="16" eb="18">
      <t>ヘイセイ</t>
    </rPh>
    <rPh sb="18" eb="21">
      <t>ニジュウニネンド</t>
    </rPh>
    <phoneticPr fontId="1"/>
  </si>
  <si>
    <t>個人企業経済調査報告（構造編）　平成二十三年</t>
    <rPh sb="0" eb="2">
      <t>コジン</t>
    </rPh>
    <rPh sb="2" eb="4">
      <t>キギョウ</t>
    </rPh>
    <rPh sb="4" eb="6">
      <t>ケイザイ</t>
    </rPh>
    <rPh sb="6" eb="8">
      <t>チョウサ</t>
    </rPh>
    <rPh sb="8" eb="10">
      <t>ホウコク</t>
    </rPh>
    <rPh sb="11" eb="13">
      <t>コウゾウ</t>
    </rPh>
    <rPh sb="13" eb="14">
      <t>ヘン</t>
    </rPh>
    <rPh sb="16" eb="18">
      <t>ヘイセイ</t>
    </rPh>
    <rPh sb="18" eb="21">
      <t>ニジュウサンネンド</t>
    </rPh>
    <phoneticPr fontId="1"/>
  </si>
  <si>
    <t>個人企業経済調査報告（構造編）　平成二十四年</t>
    <rPh sb="0" eb="2">
      <t>コジン</t>
    </rPh>
    <rPh sb="2" eb="4">
      <t>キギョウ</t>
    </rPh>
    <rPh sb="4" eb="6">
      <t>ケイザイ</t>
    </rPh>
    <rPh sb="6" eb="8">
      <t>チョウサ</t>
    </rPh>
    <rPh sb="8" eb="10">
      <t>ホウコク</t>
    </rPh>
    <rPh sb="11" eb="13">
      <t>コウゾウ</t>
    </rPh>
    <rPh sb="13" eb="14">
      <t>ヘン</t>
    </rPh>
    <rPh sb="16" eb="18">
      <t>ヘイセイ</t>
    </rPh>
    <rPh sb="18" eb="21">
      <t>ニジュウヨンネンド</t>
    </rPh>
    <phoneticPr fontId="1"/>
  </si>
  <si>
    <t>個人企業経済調査報告（構造編）　平成二十五年</t>
    <rPh sb="0" eb="2">
      <t>コジン</t>
    </rPh>
    <rPh sb="2" eb="4">
      <t>キギョウ</t>
    </rPh>
    <rPh sb="4" eb="6">
      <t>ケイザイ</t>
    </rPh>
    <rPh sb="6" eb="8">
      <t>チョウサ</t>
    </rPh>
    <rPh sb="8" eb="10">
      <t>ホウコク</t>
    </rPh>
    <rPh sb="11" eb="13">
      <t>コウゾウ</t>
    </rPh>
    <rPh sb="13" eb="14">
      <t>ヘン</t>
    </rPh>
    <rPh sb="16" eb="18">
      <t>ヘイセイ</t>
    </rPh>
    <rPh sb="18" eb="21">
      <t>ニジュウゴネンド</t>
    </rPh>
    <phoneticPr fontId="1"/>
  </si>
  <si>
    <t>個人企業経済調査報告（構造編）　平成二十六年</t>
    <rPh sb="0" eb="2">
      <t>コジン</t>
    </rPh>
    <rPh sb="2" eb="4">
      <t>キギョウ</t>
    </rPh>
    <rPh sb="4" eb="6">
      <t>ケイザイ</t>
    </rPh>
    <rPh sb="6" eb="8">
      <t>チョウサ</t>
    </rPh>
    <rPh sb="8" eb="10">
      <t>ホウコク</t>
    </rPh>
    <rPh sb="11" eb="13">
      <t>コウゾウ</t>
    </rPh>
    <rPh sb="13" eb="14">
      <t>ヘン</t>
    </rPh>
    <rPh sb="16" eb="18">
      <t>ヘイセイ</t>
    </rPh>
    <rPh sb="18" eb="21">
      <t>ニジュウロクネンド</t>
    </rPh>
    <phoneticPr fontId="1"/>
  </si>
  <si>
    <t>S4403</t>
    <phoneticPr fontId="1"/>
  </si>
  <si>
    <t>S4503</t>
    <phoneticPr fontId="1"/>
  </si>
  <si>
    <t>S4603</t>
    <phoneticPr fontId="1"/>
  </si>
  <si>
    <t>S4704</t>
    <phoneticPr fontId="1"/>
  </si>
  <si>
    <t>S4812</t>
    <phoneticPr fontId="1"/>
  </si>
  <si>
    <t>S4910</t>
    <phoneticPr fontId="1"/>
  </si>
  <si>
    <t>S5109</t>
    <phoneticPr fontId="1"/>
  </si>
  <si>
    <t>S5209</t>
    <phoneticPr fontId="1"/>
  </si>
  <si>
    <t>S5308</t>
    <phoneticPr fontId="1"/>
  </si>
  <si>
    <t>S5408</t>
    <phoneticPr fontId="1"/>
  </si>
  <si>
    <t>S5508</t>
    <phoneticPr fontId="1"/>
  </si>
  <si>
    <t>S5608</t>
    <phoneticPr fontId="1"/>
  </si>
  <si>
    <t>S5708</t>
    <phoneticPr fontId="1"/>
  </si>
  <si>
    <t>S5808</t>
    <phoneticPr fontId="1"/>
  </si>
  <si>
    <t>S5908</t>
    <phoneticPr fontId="1"/>
  </si>
  <si>
    <t>S6008</t>
    <phoneticPr fontId="1"/>
  </si>
  <si>
    <t>S6108</t>
    <phoneticPr fontId="1"/>
  </si>
  <si>
    <t>S6308</t>
    <phoneticPr fontId="1"/>
  </si>
  <si>
    <t>H0110</t>
    <phoneticPr fontId="1"/>
  </si>
  <si>
    <t>H0209</t>
    <phoneticPr fontId="1"/>
  </si>
  <si>
    <t>H0309</t>
    <phoneticPr fontId="1"/>
  </si>
  <si>
    <t>H0409</t>
    <phoneticPr fontId="1"/>
  </si>
  <si>
    <t>H0509</t>
    <phoneticPr fontId="1"/>
  </si>
  <si>
    <t>H0609</t>
    <phoneticPr fontId="1"/>
  </si>
  <si>
    <t>H0709</t>
    <phoneticPr fontId="1"/>
  </si>
  <si>
    <t>H0809</t>
    <phoneticPr fontId="1"/>
  </si>
  <si>
    <t>H0909</t>
    <phoneticPr fontId="1"/>
  </si>
  <si>
    <t>H1009</t>
    <phoneticPr fontId="1"/>
  </si>
  <si>
    <t>H1110</t>
    <phoneticPr fontId="1"/>
  </si>
  <si>
    <t>H1208</t>
    <phoneticPr fontId="1"/>
  </si>
  <si>
    <t>H1308</t>
    <phoneticPr fontId="1"/>
  </si>
  <si>
    <t>H1408</t>
    <phoneticPr fontId="1"/>
  </si>
  <si>
    <t>H1602</t>
    <phoneticPr fontId="1"/>
  </si>
  <si>
    <t>H1709</t>
    <phoneticPr fontId="1"/>
  </si>
  <si>
    <t>H1809</t>
    <phoneticPr fontId="1"/>
  </si>
  <si>
    <t>H1909</t>
    <phoneticPr fontId="1"/>
  </si>
  <si>
    <t>H2009</t>
    <phoneticPr fontId="1"/>
  </si>
  <si>
    <t>H2306</t>
    <phoneticPr fontId="1"/>
  </si>
  <si>
    <t>H2311</t>
    <phoneticPr fontId="1"/>
  </si>
  <si>
    <t>H2411</t>
    <phoneticPr fontId="1"/>
  </si>
  <si>
    <t>H2509</t>
    <phoneticPr fontId="1"/>
  </si>
  <si>
    <t>H2609</t>
    <phoneticPr fontId="1"/>
  </si>
  <si>
    <t>H2709</t>
    <phoneticPr fontId="1"/>
  </si>
  <si>
    <t>昭和五十七年事業所名簿整備　法人事業所の変動に関する資料</t>
    <rPh sb="0" eb="2">
      <t>ショウワ</t>
    </rPh>
    <rPh sb="2" eb="6">
      <t>ゴジュウナナネン</t>
    </rPh>
    <rPh sb="6" eb="9">
      <t>ジギョウショ</t>
    </rPh>
    <rPh sb="9" eb="11">
      <t>メイボ</t>
    </rPh>
    <rPh sb="11" eb="13">
      <t>セイビ</t>
    </rPh>
    <rPh sb="14" eb="16">
      <t>ホウジン</t>
    </rPh>
    <rPh sb="16" eb="19">
      <t>ジギョウショ</t>
    </rPh>
    <rPh sb="20" eb="22">
      <t>ヘンドウ</t>
    </rPh>
    <rPh sb="23" eb="24">
      <t>カン</t>
    </rPh>
    <rPh sb="26" eb="28">
      <t>シリョウ</t>
    </rPh>
    <phoneticPr fontId="1"/>
  </si>
  <si>
    <t>昭和五十八年事業所名簿整備　法人事業所の変動に関する資料</t>
    <rPh sb="0" eb="2">
      <t>ショウワ</t>
    </rPh>
    <rPh sb="2" eb="5">
      <t>ゴジュウハチ</t>
    </rPh>
    <rPh sb="5" eb="6">
      <t>ネン</t>
    </rPh>
    <rPh sb="6" eb="9">
      <t>ジギョウショ</t>
    </rPh>
    <rPh sb="9" eb="11">
      <t>メイボ</t>
    </rPh>
    <rPh sb="11" eb="13">
      <t>セイビ</t>
    </rPh>
    <rPh sb="14" eb="16">
      <t>ホウジン</t>
    </rPh>
    <rPh sb="16" eb="19">
      <t>ジギョウショ</t>
    </rPh>
    <rPh sb="20" eb="22">
      <t>ヘンドウ</t>
    </rPh>
    <rPh sb="23" eb="24">
      <t>カン</t>
    </rPh>
    <rPh sb="26" eb="28">
      <t>シリョウ</t>
    </rPh>
    <phoneticPr fontId="1"/>
  </si>
  <si>
    <t>事業所統計調査　産業分類の概要及び適用の要点</t>
    <rPh sb="0" eb="3">
      <t>ジギョウショ</t>
    </rPh>
    <rPh sb="3" eb="5">
      <t>トウケイ</t>
    </rPh>
    <rPh sb="5" eb="7">
      <t>チョウサ</t>
    </rPh>
    <rPh sb="8" eb="10">
      <t>サンギョウ</t>
    </rPh>
    <rPh sb="10" eb="12">
      <t>ブンルイ</t>
    </rPh>
    <rPh sb="13" eb="15">
      <t>ガイヨウ</t>
    </rPh>
    <rPh sb="15" eb="16">
      <t>オヨ</t>
    </rPh>
    <rPh sb="17" eb="19">
      <t>テキヨウ</t>
    </rPh>
    <rPh sb="20" eb="22">
      <t>ヨウテン</t>
    </rPh>
    <phoneticPr fontId="1"/>
  </si>
  <si>
    <t>G10</t>
    <phoneticPr fontId="1"/>
  </si>
  <si>
    <t>平成元年事業所名簿整備　事業所の変動状況に関する結果報告</t>
    <rPh sb="0" eb="2">
      <t>ヘイセイ</t>
    </rPh>
    <rPh sb="2" eb="4">
      <t>ガンネン</t>
    </rPh>
    <rPh sb="3" eb="4">
      <t>ネン</t>
    </rPh>
    <rPh sb="4" eb="7">
      <t>ジギョウショ</t>
    </rPh>
    <rPh sb="7" eb="9">
      <t>メイボ</t>
    </rPh>
    <rPh sb="9" eb="11">
      <t>セイビ</t>
    </rPh>
    <rPh sb="12" eb="15">
      <t>ジギョウショ</t>
    </rPh>
    <rPh sb="16" eb="18">
      <t>ヘンドウ</t>
    </rPh>
    <rPh sb="18" eb="20">
      <t>ジョウキョウ</t>
    </rPh>
    <rPh sb="21" eb="22">
      <t>カン</t>
    </rPh>
    <rPh sb="24" eb="26">
      <t>ケッカ</t>
    </rPh>
    <rPh sb="26" eb="28">
      <t>ホウコク</t>
    </rPh>
    <phoneticPr fontId="1"/>
  </si>
  <si>
    <t>H0207</t>
    <phoneticPr fontId="1"/>
  </si>
  <si>
    <t>事業所統計調査　平成六年事業所名簿整備調査報告　その1　全国及び都道府県別結果</t>
    <rPh sb="0" eb="3">
      <t>ジギョウショ</t>
    </rPh>
    <rPh sb="3" eb="5">
      <t>トウケイ</t>
    </rPh>
    <rPh sb="5" eb="7">
      <t>チョウサ</t>
    </rPh>
    <rPh sb="8" eb="10">
      <t>ヘイセイ</t>
    </rPh>
    <rPh sb="10" eb="12">
      <t>ロクネン</t>
    </rPh>
    <rPh sb="12" eb="15">
      <t>ジギョウショ</t>
    </rPh>
    <rPh sb="15" eb="17">
      <t>メイボ</t>
    </rPh>
    <rPh sb="17" eb="19">
      <t>セイビ</t>
    </rPh>
    <rPh sb="19" eb="21">
      <t>チョウサ</t>
    </rPh>
    <rPh sb="21" eb="23">
      <t>ホウコク</t>
    </rPh>
    <rPh sb="28" eb="30">
      <t>ゼンコク</t>
    </rPh>
    <rPh sb="30" eb="31">
      <t>オヨ</t>
    </rPh>
    <rPh sb="32" eb="36">
      <t>トドウフケン</t>
    </rPh>
    <rPh sb="36" eb="37">
      <t>ベツ</t>
    </rPh>
    <rPh sb="37" eb="39">
      <t>ケッカ</t>
    </rPh>
    <phoneticPr fontId="1"/>
  </si>
  <si>
    <t>H0708</t>
    <phoneticPr fontId="1"/>
  </si>
  <si>
    <t>事業所統計調査　平成六年事業所名簿整備調査報告　その2　市区町村別結果</t>
    <rPh sb="0" eb="3">
      <t>ジギョウショ</t>
    </rPh>
    <rPh sb="3" eb="5">
      <t>トウケイ</t>
    </rPh>
    <rPh sb="5" eb="7">
      <t>チョウサ</t>
    </rPh>
    <rPh sb="8" eb="10">
      <t>ヘイセイ</t>
    </rPh>
    <rPh sb="10" eb="12">
      <t>ロクネン</t>
    </rPh>
    <rPh sb="12" eb="15">
      <t>ジギョウショ</t>
    </rPh>
    <rPh sb="15" eb="17">
      <t>メイボ</t>
    </rPh>
    <rPh sb="17" eb="19">
      <t>セイビ</t>
    </rPh>
    <rPh sb="19" eb="21">
      <t>チョウサ</t>
    </rPh>
    <rPh sb="21" eb="23">
      <t>ホウコク</t>
    </rPh>
    <rPh sb="28" eb="30">
      <t>シク</t>
    </rPh>
    <rPh sb="30" eb="32">
      <t>チョウソン</t>
    </rPh>
    <rPh sb="32" eb="33">
      <t>ベツ</t>
    </rPh>
    <rPh sb="33" eb="35">
      <t>ケッカ</t>
    </rPh>
    <phoneticPr fontId="1"/>
  </si>
  <si>
    <t>昭和52年3月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</si>
  <si>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昭和53年3月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</si>
  <si>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昭和54年3月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</si>
  <si>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昭和55年3月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</si>
  <si>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昭和57年3月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</si>
  <si>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昭和58年3月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</si>
  <si>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昭和59年3月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</si>
  <si>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昭和60年3月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</si>
  <si>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昭和61年3月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</si>
  <si>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昭和62年3月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</si>
  <si>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昭和63年3月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</si>
  <si>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平成元年3月　個人企業営業状況調査報告</t>
    <rPh sb="0" eb="2">
      <t>ヘイセイ</t>
    </rPh>
    <rPh sb="2" eb="4">
      <t>ガンネン</t>
    </rPh>
    <rPh sb="3" eb="4">
      <t>ネン</t>
    </rPh>
    <rPh sb="5" eb="6">
      <t>ガツ</t>
    </rPh>
    <rPh sb="7" eb="9">
      <t>コジン</t>
    </rPh>
    <rPh sb="9" eb="11">
      <t>キギョウ</t>
    </rPh>
    <rPh sb="11" eb="13">
      <t>エイギョウ</t>
    </rPh>
    <rPh sb="13" eb="15">
      <t>ジョウキョウ</t>
    </rPh>
    <rPh sb="15" eb="17">
      <t>チョウサ</t>
    </rPh>
    <rPh sb="17" eb="19">
      <t>ホウコク</t>
    </rPh>
    <phoneticPr fontId="1"/>
  </si>
  <si>
    <t>平成2年3月　個人企業営業状況調査報告</t>
    <rPh sb="0" eb="2">
      <t>ヘイセイ</t>
    </rPh>
    <rPh sb="3" eb="4">
      <t>ネン</t>
    </rPh>
    <rPh sb="5" eb="6">
      <t>ガツ</t>
    </rPh>
    <rPh sb="7" eb="9">
      <t>コジン</t>
    </rPh>
    <rPh sb="9" eb="11">
      <t>キギョウ</t>
    </rPh>
    <rPh sb="11" eb="13">
      <t>エイギョウ</t>
    </rPh>
    <rPh sb="13" eb="15">
      <t>ジョウキョウ</t>
    </rPh>
    <rPh sb="15" eb="17">
      <t>チョウサ</t>
    </rPh>
    <rPh sb="17" eb="19">
      <t>ホウコク</t>
    </rPh>
    <phoneticPr fontId="1"/>
  </si>
  <si>
    <t>平成3年3月　個人企業営業状況調査報告</t>
    <rPh sb="0" eb="2">
      <t>ヘイセイ</t>
    </rPh>
    <rPh sb="3" eb="4">
      <t>ネン</t>
    </rPh>
    <rPh sb="5" eb="6">
      <t>ガツ</t>
    </rPh>
    <rPh sb="7" eb="9">
      <t>コジン</t>
    </rPh>
    <rPh sb="9" eb="11">
      <t>キギョウ</t>
    </rPh>
    <rPh sb="11" eb="13">
      <t>エイギョウ</t>
    </rPh>
    <rPh sb="13" eb="15">
      <t>ジョウキョウ</t>
    </rPh>
    <rPh sb="15" eb="17">
      <t>チョウサ</t>
    </rPh>
    <rPh sb="17" eb="19">
      <t>ホウコク</t>
    </rPh>
    <phoneticPr fontId="1"/>
  </si>
  <si>
    <t>平成4年3月　個人企業営業状況調査報告</t>
    <rPh sb="0" eb="2">
      <t>ヘイセイ</t>
    </rPh>
    <rPh sb="3" eb="4">
      <t>ネン</t>
    </rPh>
    <rPh sb="5" eb="6">
      <t>ガツ</t>
    </rPh>
    <rPh sb="7" eb="9">
      <t>コジン</t>
    </rPh>
    <rPh sb="9" eb="11">
      <t>キギョウ</t>
    </rPh>
    <rPh sb="11" eb="13">
      <t>エイギョウ</t>
    </rPh>
    <rPh sb="13" eb="15">
      <t>ジョウキョウ</t>
    </rPh>
    <rPh sb="15" eb="17">
      <t>チョウサ</t>
    </rPh>
    <rPh sb="17" eb="19">
      <t>ホウコク</t>
    </rPh>
    <phoneticPr fontId="1"/>
  </si>
  <si>
    <t>平成5年3月　個人企業営業状況調査報告</t>
    <rPh sb="0" eb="2">
      <t>ヘイセイ</t>
    </rPh>
    <rPh sb="3" eb="4">
      <t>ネン</t>
    </rPh>
    <rPh sb="5" eb="6">
      <t>ガツ</t>
    </rPh>
    <rPh sb="7" eb="9">
      <t>コジン</t>
    </rPh>
    <rPh sb="9" eb="11">
      <t>キギョウ</t>
    </rPh>
    <rPh sb="11" eb="13">
      <t>エイギョウ</t>
    </rPh>
    <rPh sb="13" eb="15">
      <t>ジョウキョウ</t>
    </rPh>
    <rPh sb="15" eb="17">
      <t>チョウサ</t>
    </rPh>
    <rPh sb="17" eb="19">
      <t>ホウコク</t>
    </rPh>
    <phoneticPr fontId="1"/>
  </si>
  <si>
    <t>平成6年3月　個人企業営業状況調査報告</t>
    <rPh sb="0" eb="2">
      <t>ヘイセイ</t>
    </rPh>
    <rPh sb="3" eb="4">
      <t>ネン</t>
    </rPh>
    <rPh sb="5" eb="6">
      <t>ガツ</t>
    </rPh>
    <rPh sb="7" eb="9">
      <t>コジン</t>
    </rPh>
    <rPh sb="9" eb="11">
      <t>キギョウ</t>
    </rPh>
    <rPh sb="11" eb="13">
      <t>エイギョウ</t>
    </rPh>
    <rPh sb="13" eb="15">
      <t>ジョウキョウ</t>
    </rPh>
    <rPh sb="15" eb="17">
      <t>チョウサ</t>
    </rPh>
    <rPh sb="17" eb="19">
      <t>ホウコク</t>
    </rPh>
    <phoneticPr fontId="1"/>
  </si>
  <si>
    <t>平成7年3月　個人企業営業状況調査報告</t>
    <rPh sb="0" eb="2">
      <t>ヘイセイ</t>
    </rPh>
    <rPh sb="3" eb="4">
      <t>ネン</t>
    </rPh>
    <rPh sb="5" eb="6">
      <t>ガツ</t>
    </rPh>
    <rPh sb="7" eb="9">
      <t>コジン</t>
    </rPh>
    <rPh sb="9" eb="11">
      <t>キギョウ</t>
    </rPh>
    <rPh sb="11" eb="13">
      <t>エイギョウ</t>
    </rPh>
    <rPh sb="13" eb="15">
      <t>ジョウキョウ</t>
    </rPh>
    <rPh sb="15" eb="17">
      <t>チョウサ</t>
    </rPh>
    <rPh sb="17" eb="19">
      <t>ホウコク</t>
    </rPh>
    <phoneticPr fontId="1"/>
  </si>
  <si>
    <t>平成8年3月　個人企業営業状況調査報告</t>
    <rPh sb="0" eb="2">
      <t>ヘイセイ</t>
    </rPh>
    <rPh sb="3" eb="4">
      <t>ネン</t>
    </rPh>
    <rPh sb="5" eb="6">
      <t>ガツ</t>
    </rPh>
    <rPh sb="7" eb="9">
      <t>コジン</t>
    </rPh>
    <rPh sb="9" eb="11">
      <t>キギョウ</t>
    </rPh>
    <rPh sb="11" eb="13">
      <t>エイギョウ</t>
    </rPh>
    <rPh sb="13" eb="15">
      <t>ジョウキョウ</t>
    </rPh>
    <rPh sb="15" eb="17">
      <t>チョウサ</t>
    </rPh>
    <rPh sb="17" eb="19">
      <t>ホウコク</t>
    </rPh>
    <phoneticPr fontId="1"/>
  </si>
  <si>
    <t>平成9年3月　個人企業営業状況調査報告</t>
    <rPh sb="0" eb="2">
      <t>ヘイセイ</t>
    </rPh>
    <rPh sb="3" eb="4">
      <t>ネン</t>
    </rPh>
    <rPh sb="5" eb="6">
      <t>ガツ</t>
    </rPh>
    <rPh sb="7" eb="9">
      <t>コジン</t>
    </rPh>
    <rPh sb="9" eb="11">
      <t>キギョウ</t>
    </rPh>
    <rPh sb="11" eb="13">
      <t>エイギョウ</t>
    </rPh>
    <rPh sb="13" eb="15">
      <t>ジョウキョウ</t>
    </rPh>
    <rPh sb="15" eb="17">
      <t>チョウサ</t>
    </rPh>
    <rPh sb="17" eb="19">
      <t>ホウコク</t>
    </rPh>
    <phoneticPr fontId="1"/>
  </si>
  <si>
    <t>平成10年3月　個人企業営業状況調査報告</t>
    <rPh sb="0" eb="2">
      <t>ヘイセイ</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</si>
  <si>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平成11年3月　個人企業営業状況調査報告</t>
    <rPh sb="0" eb="2">
      <t>ヘイセイ</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</si>
  <si>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平成12年3月　個人企業営業状況調査報告</t>
    <rPh sb="0" eb="2">
      <t>ヘイセイ</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</si>
  <si>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平成13年3月　個人企業営業状況調査報告</t>
    <rPh sb="0" eb="2">
      <t>ヘイセイ</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</si>
  <si>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S5209</t>
    <phoneticPr fontId="1"/>
  </si>
  <si>
    <t>S5408</t>
    <phoneticPr fontId="1"/>
  </si>
  <si>
    <t>S5508</t>
    <phoneticPr fontId="1"/>
  </si>
  <si>
    <t>S5708</t>
    <phoneticPr fontId="1"/>
  </si>
  <si>
    <t>S5808</t>
    <phoneticPr fontId="1"/>
  </si>
  <si>
    <t>S5908</t>
    <phoneticPr fontId="1"/>
  </si>
  <si>
    <t>S6008</t>
    <phoneticPr fontId="1"/>
  </si>
  <si>
    <t>S6210</t>
    <phoneticPr fontId="1"/>
  </si>
  <si>
    <t>H0110</t>
    <phoneticPr fontId="1"/>
  </si>
  <si>
    <t>H0210</t>
    <phoneticPr fontId="1"/>
  </si>
  <si>
    <t>H0310</t>
    <phoneticPr fontId="1"/>
  </si>
  <si>
    <t>H0410</t>
    <phoneticPr fontId="1"/>
  </si>
  <si>
    <t>H0510</t>
    <phoneticPr fontId="1"/>
  </si>
  <si>
    <t>H0610</t>
    <phoneticPr fontId="1"/>
  </si>
  <si>
    <t>H0710</t>
    <phoneticPr fontId="1"/>
  </si>
  <si>
    <t>H0810</t>
    <phoneticPr fontId="1"/>
  </si>
  <si>
    <t>H0910</t>
    <phoneticPr fontId="1"/>
  </si>
  <si>
    <t>H1010</t>
    <phoneticPr fontId="1"/>
  </si>
  <si>
    <t>H1110</t>
    <phoneticPr fontId="1"/>
  </si>
  <si>
    <t>H1307</t>
    <phoneticPr fontId="1"/>
  </si>
  <si>
    <t xml:space="preserve">通商産業省中小企業庁/通商産業大臣官房調査統計部
</t>
    <rPh sb="0" eb="2">
      <t>ツウショウ</t>
    </rPh>
    <rPh sb="2" eb="4">
      <t>サンギョウ</t>
    </rPh>
    <rPh sb="4" eb="5">
      <t>ショウ</t>
    </rPh>
    <rPh sb="5" eb="7">
      <t>チュウショウ</t>
    </rPh>
    <rPh sb="7" eb="10">
      <t>キギョウチョウ</t>
    </rPh>
    <phoneticPr fontId="1"/>
  </si>
  <si>
    <t>中小企業総合基本調査報告書　-昭和三十二年十二月三十一日現在調-　総括編①</t>
    <rPh sb="0" eb="2">
      <t>チュウショウ</t>
    </rPh>
    <rPh sb="2" eb="4">
      <t>キギョウ</t>
    </rPh>
    <rPh sb="4" eb="6">
      <t>ソウゴウ</t>
    </rPh>
    <rPh sb="6" eb="8">
      <t>キホン</t>
    </rPh>
    <rPh sb="8" eb="10">
      <t>チョウサ</t>
    </rPh>
    <rPh sb="10" eb="13">
      <t>ホウコクショ</t>
    </rPh>
    <rPh sb="15" eb="17">
      <t>ショウワ</t>
    </rPh>
    <rPh sb="17" eb="21">
      <t>サンジュウニネン</t>
    </rPh>
    <rPh sb="21" eb="24">
      <t>ジュウニガツ</t>
    </rPh>
    <rPh sb="24" eb="28">
      <t>サンジュウイチニチ</t>
    </rPh>
    <rPh sb="28" eb="30">
      <t>ゲンザイ</t>
    </rPh>
    <rPh sb="30" eb="31">
      <t>シラ</t>
    </rPh>
    <rPh sb="33" eb="35">
      <t>ソウカツ</t>
    </rPh>
    <rPh sb="35" eb="36">
      <t>ヘン</t>
    </rPh>
    <phoneticPr fontId="1"/>
  </si>
  <si>
    <t>中小企業総合基本調査報告書　-昭和三十二年十二月三十一日現在調-　機械工業編</t>
    <rPh sb="0" eb="2">
      <t>チュウショウ</t>
    </rPh>
    <rPh sb="2" eb="4">
      <t>キギョウ</t>
    </rPh>
    <rPh sb="4" eb="6">
      <t>ソウゴウ</t>
    </rPh>
    <rPh sb="6" eb="8">
      <t>キホン</t>
    </rPh>
    <rPh sb="8" eb="10">
      <t>チョウサ</t>
    </rPh>
    <rPh sb="10" eb="13">
      <t>ホウコクショ</t>
    </rPh>
    <rPh sb="15" eb="17">
      <t>ショウワ</t>
    </rPh>
    <rPh sb="17" eb="21">
      <t>サンジュウニネン</t>
    </rPh>
    <rPh sb="21" eb="24">
      <t>ジュウニガツ</t>
    </rPh>
    <rPh sb="24" eb="28">
      <t>サンジュウイチニチ</t>
    </rPh>
    <rPh sb="28" eb="30">
      <t>ゲンザイ</t>
    </rPh>
    <rPh sb="30" eb="31">
      <t>シラ</t>
    </rPh>
    <rPh sb="33" eb="35">
      <t>キカイ</t>
    </rPh>
    <rPh sb="35" eb="37">
      <t>コウギョウ</t>
    </rPh>
    <rPh sb="37" eb="38">
      <t>ヘン</t>
    </rPh>
    <phoneticPr fontId="1"/>
  </si>
  <si>
    <t>中小企業総合基本調査報告書　-昭和三十二年十二月三十一日現在調-　鉄鋼・非鉄金属・金属製品編</t>
    <rPh sb="0" eb="2">
      <t>チュウショウ</t>
    </rPh>
    <rPh sb="2" eb="4">
      <t>キギョウ</t>
    </rPh>
    <rPh sb="4" eb="6">
      <t>ソウゴウ</t>
    </rPh>
    <rPh sb="6" eb="8">
      <t>キホン</t>
    </rPh>
    <rPh sb="8" eb="10">
      <t>チョウサ</t>
    </rPh>
    <rPh sb="10" eb="13">
      <t>ホウコクショ</t>
    </rPh>
    <rPh sb="15" eb="17">
      <t>ショウワ</t>
    </rPh>
    <rPh sb="17" eb="21">
      <t>サンジュウニネン</t>
    </rPh>
    <rPh sb="21" eb="24">
      <t>ジュウニガツ</t>
    </rPh>
    <rPh sb="24" eb="28">
      <t>サンジュウイチニチ</t>
    </rPh>
    <rPh sb="28" eb="30">
      <t>ゲンザイ</t>
    </rPh>
    <rPh sb="30" eb="31">
      <t>シラ</t>
    </rPh>
    <rPh sb="33" eb="35">
      <t>テッコウ</t>
    </rPh>
    <rPh sb="36" eb="38">
      <t>ヒテツ</t>
    </rPh>
    <rPh sb="38" eb="40">
      <t>キンゾク</t>
    </rPh>
    <rPh sb="41" eb="43">
      <t>キンゾク</t>
    </rPh>
    <rPh sb="43" eb="45">
      <t>セイヒン</t>
    </rPh>
    <rPh sb="45" eb="46">
      <t>ヘン</t>
    </rPh>
    <phoneticPr fontId="1"/>
  </si>
  <si>
    <t>中小企業総合基本調査報告書　-昭和三十二年十二月三十一日現在調-　化学・窯業・ゴム・皮革編</t>
    <rPh sb="0" eb="2">
      <t>チュウショウ</t>
    </rPh>
    <rPh sb="2" eb="4">
      <t>キギョウ</t>
    </rPh>
    <rPh sb="4" eb="6">
      <t>ソウゴウ</t>
    </rPh>
    <rPh sb="6" eb="8">
      <t>キホン</t>
    </rPh>
    <rPh sb="8" eb="10">
      <t>チョウサ</t>
    </rPh>
    <rPh sb="10" eb="13">
      <t>ホウコクショ</t>
    </rPh>
    <rPh sb="15" eb="17">
      <t>ショウワ</t>
    </rPh>
    <rPh sb="17" eb="21">
      <t>サンジュウニネン</t>
    </rPh>
    <rPh sb="21" eb="24">
      <t>ジュウニガツ</t>
    </rPh>
    <rPh sb="24" eb="28">
      <t>サンジュウイチニチ</t>
    </rPh>
    <rPh sb="28" eb="30">
      <t>ゲンザイ</t>
    </rPh>
    <rPh sb="30" eb="31">
      <t>シラ</t>
    </rPh>
    <rPh sb="33" eb="35">
      <t>カガク</t>
    </rPh>
    <rPh sb="36" eb="37">
      <t>カマ</t>
    </rPh>
    <rPh sb="37" eb="38">
      <t>ギョウ</t>
    </rPh>
    <rPh sb="42" eb="43">
      <t>カワ</t>
    </rPh>
    <rPh sb="43" eb="44">
      <t>カワ</t>
    </rPh>
    <rPh sb="44" eb="45">
      <t>ヘン</t>
    </rPh>
    <phoneticPr fontId="1"/>
  </si>
  <si>
    <t>中小企業総合基本調査報告書　-昭和三十二年十二月三十一日現在調-　繊維工業編</t>
    <rPh sb="0" eb="2">
      <t>チュウショウ</t>
    </rPh>
    <rPh sb="2" eb="4">
      <t>キギョウ</t>
    </rPh>
    <rPh sb="4" eb="6">
      <t>ソウゴウ</t>
    </rPh>
    <rPh sb="6" eb="8">
      <t>キホン</t>
    </rPh>
    <rPh sb="8" eb="10">
      <t>チョウサ</t>
    </rPh>
    <rPh sb="10" eb="13">
      <t>ホウコクショ</t>
    </rPh>
    <rPh sb="15" eb="17">
      <t>ショウワ</t>
    </rPh>
    <rPh sb="17" eb="21">
      <t>サンジュウニネン</t>
    </rPh>
    <rPh sb="21" eb="24">
      <t>ジュウニガツ</t>
    </rPh>
    <rPh sb="24" eb="28">
      <t>サンジュウイチニチ</t>
    </rPh>
    <rPh sb="28" eb="30">
      <t>ゲンザイ</t>
    </rPh>
    <rPh sb="30" eb="31">
      <t>シラ</t>
    </rPh>
    <rPh sb="33" eb="35">
      <t>センイ</t>
    </rPh>
    <rPh sb="35" eb="37">
      <t>コウギョウ</t>
    </rPh>
    <rPh sb="37" eb="38">
      <t>ヘン</t>
    </rPh>
    <phoneticPr fontId="1"/>
  </si>
  <si>
    <t>中小企業総合基本調査報告書　-昭和三十二年十二月三十一日現在調-　パルプ・紙・出版・印刷編</t>
    <rPh sb="0" eb="2">
      <t>チュウショウ</t>
    </rPh>
    <rPh sb="2" eb="4">
      <t>キギョウ</t>
    </rPh>
    <rPh sb="4" eb="6">
      <t>ソウゴウ</t>
    </rPh>
    <rPh sb="6" eb="8">
      <t>キホン</t>
    </rPh>
    <rPh sb="8" eb="10">
      <t>チョウサ</t>
    </rPh>
    <rPh sb="10" eb="13">
      <t>ホウコクショ</t>
    </rPh>
    <rPh sb="15" eb="17">
      <t>ショウワ</t>
    </rPh>
    <rPh sb="17" eb="21">
      <t>サンジュウニネン</t>
    </rPh>
    <rPh sb="21" eb="24">
      <t>ジュウニガツ</t>
    </rPh>
    <rPh sb="24" eb="28">
      <t>サンジュウイチニチ</t>
    </rPh>
    <rPh sb="28" eb="30">
      <t>ゲンザイ</t>
    </rPh>
    <rPh sb="30" eb="31">
      <t>シラ</t>
    </rPh>
    <rPh sb="37" eb="38">
      <t>カミ</t>
    </rPh>
    <rPh sb="39" eb="41">
      <t>シュッパン</t>
    </rPh>
    <rPh sb="42" eb="44">
      <t>インサツ</t>
    </rPh>
    <rPh sb="44" eb="45">
      <t>ヘン</t>
    </rPh>
    <phoneticPr fontId="1"/>
  </si>
  <si>
    <t>中小企業総合基本調査報告書　-昭和三十二年十二月三十一日現在調-　木材・家具・その他編</t>
    <rPh sb="0" eb="2">
      <t>チュウショウ</t>
    </rPh>
    <rPh sb="2" eb="4">
      <t>キギョウ</t>
    </rPh>
    <rPh sb="4" eb="6">
      <t>ソウゴウ</t>
    </rPh>
    <rPh sb="6" eb="8">
      <t>キホン</t>
    </rPh>
    <rPh sb="8" eb="10">
      <t>チョウサ</t>
    </rPh>
    <rPh sb="10" eb="13">
      <t>ホウコクショ</t>
    </rPh>
    <rPh sb="15" eb="17">
      <t>ショウワ</t>
    </rPh>
    <rPh sb="17" eb="21">
      <t>サンジュウニネン</t>
    </rPh>
    <rPh sb="21" eb="24">
      <t>ジュウニガツ</t>
    </rPh>
    <rPh sb="24" eb="28">
      <t>サンジュウイチニチ</t>
    </rPh>
    <rPh sb="28" eb="30">
      <t>ゲンザイ</t>
    </rPh>
    <rPh sb="30" eb="31">
      <t>シラ</t>
    </rPh>
    <rPh sb="33" eb="35">
      <t>モクザイ</t>
    </rPh>
    <rPh sb="36" eb="38">
      <t>カグ</t>
    </rPh>
    <rPh sb="41" eb="42">
      <t>タ</t>
    </rPh>
    <rPh sb="42" eb="43">
      <t>ヘン</t>
    </rPh>
    <phoneticPr fontId="1"/>
  </si>
  <si>
    <t>中小企業総合基本調査報告書　-昭和三十二年十二月三十一日現在調-　食料品工業編</t>
    <rPh sb="0" eb="2">
      <t>チュウショウ</t>
    </rPh>
    <rPh sb="2" eb="4">
      <t>キギョウ</t>
    </rPh>
    <rPh sb="4" eb="6">
      <t>ソウゴウ</t>
    </rPh>
    <rPh sb="6" eb="8">
      <t>キホン</t>
    </rPh>
    <rPh sb="8" eb="10">
      <t>チョウサ</t>
    </rPh>
    <rPh sb="10" eb="13">
      <t>ホウコクショ</t>
    </rPh>
    <rPh sb="15" eb="17">
      <t>ショウワ</t>
    </rPh>
    <rPh sb="17" eb="21">
      <t>サンジュウニネン</t>
    </rPh>
    <rPh sb="21" eb="24">
      <t>ジュウニガツ</t>
    </rPh>
    <rPh sb="24" eb="28">
      <t>サンジュウイチニチ</t>
    </rPh>
    <rPh sb="28" eb="30">
      <t>ゲンザイ</t>
    </rPh>
    <rPh sb="30" eb="31">
      <t>シラ</t>
    </rPh>
    <rPh sb="33" eb="36">
      <t>ショクリョウヒン</t>
    </rPh>
    <rPh sb="36" eb="38">
      <t>コウギョウ</t>
    </rPh>
    <rPh sb="38" eb="39">
      <t>ヘン</t>
    </rPh>
    <phoneticPr fontId="1"/>
  </si>
  <si>
    <t>第2回中小企業総合基本調査報告書　-昭和三十七年十二月三十一日現在調-　総括編　</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0" eb="23">
      <t>サンジュウナナ</t>
    </rPh>
    <rPh sb="23" eb="24">
      <t>ネン</t>
    </rPh>
    <rPh sb="24" eb="27">
      <t>ジュウニガツ</t>
    </rPh>
    <rPh sb="27" eb="31">
      <t>サンジュウイチニチ</t>
    </rPh>
    <rPh sb="31" eb="33">
      <t>ゲンザイ</t>
    </rPh>
    <rPh sb="33" eb="34">
      <t>シラ</t>
    </rPh>
    <phoneticPr fontId="1"/>
  </si>
  <si>
    <t>第2回中小企業総合基本調査報告書　-昭和三十七年十二月三十一日現在調-　機械工業編</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0" eb="23">
      <t>サンジュウナナ</t>
    </rPh>
    <rPh sb="23" eb="24">
      <t>ネン</t>
    </rPh>
    <rPh sb="24" eb="27">
      <t>ジュウニガツ</t>
    </rPh>
    <rPh sb="27" eb="31">
      <t>サンジュウイチニチ</t>
    </rPh>
    <rPh sb="31" eb="33">
      <t>ゲンザイ</t>
    </rPh>
    <rPh sb="33" eb="34">
      <t>シラ</t>
    </rPh>
    <phoneticPr fontId="1"/>
  </si>
  <si>
    <t>第2回中小企業総合基本調査報告書　-昭和三十七年十二月三十一日現在調-　鉄鋼・非鉄金属・金属製品工業編</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0" eb="23">
      <t>サンジュウナナ</t>
    </rPh>
    <rPh sb="23" eb="24">
      <t>ネン</t>
    </rPh>
    <rPh sb="24" eb="27">
      <t>ジュウニガツ</t>
    </rPh>
    <rPh sb="27" eb="31">
      <t>サンジュウイチニチ</t>
    </rPh>
    <rPh sb="31" eb="33">
      <t>ゲンザイ</t>
    </rPh>
    <rPh sb="33" eb="34">
      <t>シラ</t>
    </rPh>
    <rPh sb="48" eb="50">
      <t>コウギョウ</t>
    </rPh>
    <phoneticPr fontId="1"/>
  </si>
  <si>
    <t>第2回中小企業総合基本調査報告書　-昭和三十七年十二月三十一日現在調-　化学・石油・ゴム・皮革・窯業編</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0" eb="23">
      <t>サンジュウナナ</t>
    </rPh>
    <rPh sb="23" eb="24">
      <t>ネン</t>
    </rPh>
    <rPh sb="24" eb="27">
      <t>ジュウニガツ</t>
    </rPh>
    <rPh sb="27" eb="31">
      <t>サンジュウイチニチ</t>
    </rPh>
    <rPh sb="31" eb="33">
      <t>ゲンザイ</t>
    </rPh>
    <rPh sb="33" eb="34">
      <t>シラ</t>
    </rPh>
    <rPh sb="39" eb="41">
      <t>セキユ</t>
    </rPh>
    <rPh sb="48" eb="49">
      <t>カマ</t>
    </rPh>
    <rPh sb="49" eb="50">
      <t>ギョウ</t>
    </rPh>
    <phoneticPr fontId="1"/>
  </si>
  <si>
    <t>第2回中小企業総合基本調査報告書　-昭和三十七年十二月三十一日現在調-　繊維工業編　</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0" eb="23">
      <t>サンジュウナナ</t>
    </rPh>
    <rPh sb="23" eb="24">
      <t>ネン</t>
    </rPh>
    <rPh sb="24" eb="27">
      <t>ジュウニガツ</t>
    </rPh>
    <rPh sb="27" eb="31">
      <t>サンジュウイチニチ</t>
    </rPh>
    <rPh sb="31" eb="33">
      <t>ゲンザイ</t>
    </rPh>
    <rPh sb="33" eb="34">
      <t>シラ</t>
    </rPh>
    <phoneticPr fontId="1"/>
  </si>
  <si>
    <t>第2回中小企業総合基本調査報告書　-昭和三十七年十二月三十一日現在調-　パルプ・紙・出版・印刷工業編</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0" eb="23">
      <t>サンジュウナナ</t>
    </rPh>
    <rPh sb="23" eb="24">
      <t>ネン</t>
    </rPh>
    <rPh sb="24" eb="27">
      <t>ジュウニガツ</t>
    </rPh>
    <rPh sb="27" eb="31">
      <t>サンジュウイチニチ</t>
    </rPh>
    <rPh sb="31" eb="33">
      <t>ゲンザイ</t>
    </rPh>
    <rPh sb="33" eb="34">
      <t>シラ</t>
    </rPh>
    <rPh sb="47" eb="49">
      <t>コウギョウ</t>
    </rPh>
    <phoneticPr fontId="1"/>
  </si>
  <si>
    <t>第2回中小企業総合基本調査報告書　-昭和三十七年十二月三十一日現在調-　木材・家具・その他工業編</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0" eb="23">
      <t>サンジュウナナ</t>
    </rPh>
    <rPh sb="23" eb="24">
      <t>ネン</t>
    </rPh>
    <rPh sb="24" eb="27">
      <t>ジュウニガツ</t>
    </rPh>
    <rPh sb="27" eb="31">
      <t>サンジュウイチニチ</t>
    </rPh>
    <rPh sb="31" eb="33">
      <t>ゲンザイ</t>
    </rPh>
    <rPh sb="33" eb="34">
      <t>シラ</t>
    </rPh>
    <rPh sb="45" eb="47">
      <t>コウギョウ</t>
    </rPh>
    <phoneticPr fontId="1"/>
  </si>
  <si>
    <t>第2回中小企業総合基本調査報告書　-昭和三十七年十二月三十一日現在調-　食料品工業編　</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0" eb="23">
      <t>サンジュウナナ</t>
    </rPh>
    <rPh sb="23" eb="24">
      <t>ネン</t>
    </rPh>
    <rPh sb="24" eb="27">
      <t>ジュウニガツ</t>
    </rPh>
    <rPh sb="27" eb="31">
      <t>サンジュウイチニチ</t>
    </rPh>
    <rPh sb="31" eb="33">
      <t>ゲンザイ</t>
    </rPh>
    <rPh sb="33" eb="34">
      <t>シラ</t>
    </rPh>
    <phoneticPr fontId="1"/>
  </si>
  <si>
    <t>第3回中小企業総合基本調査報告書　-昭和41年12月31日現在調べ-　総括編　</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2" eb="23">
      <t>ネン</t>
    </rPh>
    <rPh sb="25" eb="26">
      <t>ガツ</t>
    </rPh>
    <rPh sb="28" eb="31">
      <t>ニチゲンザイ</t>
    </rPh>
    <rPh sb="29" eb="31">
      <t>ゲンザイ</t>
    </rPh>
    <rPh sb="31" eb="32">
      <t>シラ</t>
    </rPh>
    <phoneticPr fontId="1"/>
  </si>
  <si>
    <t>第3回中小企業総合基本調査報告書　-昭和41年12月31日現在調べ-　機械工業編　</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2" eb="23">
      <t>ネン</t>
    </rPh>
    <rPh sb="25" eb="26">
      <t>ガツ</t>
    </rPh>
    <rPh sb="28" eb="31">
      <t>ニチゲンザイ</t>
    </rPh>
    <rPh sb="29" eb="31">
      <t>ゲンザイ</t>
    </rPh>
    <rPh sb="31" eb="32">
      <t>シラ</t>
    </rPh>
    <phoneticPr fontId="1"/>
  </si>
  <si>
    <t>第3回中小企業総合基本調査報告書　-昭和41年12月31日現在調べ-　鉄鋼・非鉄金属・金属製品工業編　</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2" eb="23">
      <t>ネン</t>
    </rPh>
    <rPh sb="25" eb="26">
      <t>ガツ</t>
    </rPh>
    <rPh sb="28" eb="31">
      <t>ニチゲンザイ</t>
    </rPh>
    <rPh sb="29" eb="31">
      <t>ゲンザイ</t>
    </rPh>
    <rPh sb="31" eb="32">
      <t>シラ</t>
    </rPh>
    <phoneticPr fontId="1"/>
  </si>
  <si>
    <t>第3回中小企業総合基本調査報告書　-昭和41年12月31日現在調べ-　化学・石油・ゴム・皮革・窯業編　</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2" eb="23">
      <t>ネン</t>
    </rPh>
    <rPh sb="25" eb="26">
      <t>ガツ</t>
    </rPh>
    <rPh sb="28" eb="31">
      <t>ニチゲンザイ</t>
    </rPh>
    <rPh sb="29" eb="31">
      <t>ゲンザイ</t>
    </rPh>
    <rPh sb="31" eb="32">
      <t>シラ</t>
    </rPh>
    <phoneticPr fontId="1"/>
  </si>
  <si>
    <t>第3回中小企業総合基本調査報告書　-昭和41年12月31日現在調べ-　繊維工業編</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2" eb="23">
      <t>ネン</t>
    </rPh>
    <rPh sb="25" eb="26">
      <t>ガツ</t>
    </rPh>
    <rPh sb="28" eb="31">
      <t>ニチゲンザイ</t>
    </rPh>
    <rPh sb="29" eb="31">
      <t>ゲンザイ</t>
    </rPh>
    <rPh sb="31" eb="32">
      <t>シラ</t>
    </rPh>
    <phoneticPr fontId="1"/>
  </si>
  <si>
    <t>第3回中小企業総合基本調査報告書　-昭和41年12月31日現在調べ-　パルプ・紙・出版・印刷工業編</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2" eb="23">
      <t>ネン</t>
    </rPh>
    <rPh sb="25" eb="26">
      <t>ガツ</t>
    </rPh>
    <rPh sb="28" eb="31">
      <t>ニチゲンザイ</t>
    </rPh>
    <rPh sb="29" eb="31">
      <t>ゲンザイ</t>
    </rPh>
    <rPh sb="31" eb="32">
      <t>シラ</t>
    </rPh>
    <phoneticPr fontId="1"/>
  </si>
  <si>
    <t>第3回中小企業総合基本調査報告書　-昭和41年12月31日現在調べ-　木材・家具・その他工業編</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2" eb="23">
      <t>ネン</t>
    </rPh>
    <rPh sb="25" eb="26">
      <t>ガツ</t>
    </rPh>
    <rPh sb="28" eb="31">
      <t>ニチゲンザイ</t>
    </rPh>
    <rPh sb="29" eb="31">
      <t>ゲンザイ</t>
    </rPh>
    <rPh sb="31" eb="32">
      <t>シラ</t>
    </rPh>
    <phoneticPr fontId="1"/>
  </si>
  <si>
    <t>第3回中小企業総合基本調査報告書　-昭和41年12月31日現在調べ-　食料品工業編</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2" eb="23">
      <t>ネン</t>
    </rPh>
    <rPh sb="25" eb="26">
      <t>ガツ</t>
    </rPh>
    <rPh sb="28" eb="31">
      <t>ニチゲンザイ</t>
    </rPh>
    <rPh sb="29" eb="31">
      <t>ゲンザイ</t>
    </rPh>
    <rPh sb="31" eb="32">
      <t>シラ</t>
    </rPh>
    <phoneticPr fontId="1"/>
  </si>
  <si>
    <t>I22</t>
    <phoneticPr fontId="1"/>
  </si>
  <si>
    <t>S6310</t>
    <phoneticPr fontId="1"/>
  </si>
  <si>
    <t>S3405</t>
    <phoneticPr fontId="1"/>
  </si>
  <si>
    <t>S3403</t>
  </si>
  <si>
    <t>S3403</t>
    <phoneticPr fontId="1"/>
  </si>
  <si>
    <t>S4003</t>
    <phoneticPr fontId="1"/>
  </si>
  <si>
    <t>S4403</t>
    <phoneticPr fontId="1"/>
  </si>
  <si>
    <t>法人企業統計年報　昭和二十九年</t>
    <rPh sb="0" eb="2">
      <t>ホウジン</t>
    </rPh>
    <rPh sb="2" eb="4">
      <t>キギョウ</t>
    </rPh>
    <rPh sb="4" eb="6">
      <t>トウケイ</t>
    </rPh>
    <rPh sb="6" eb="8">
      <t>ネンポウ</t>
    </rPh>
    <rPh sb="9" eb="11">
      <t>ショウワ</t>
    </rPh>
    <rPh sb="11" eb="15">
      <t>ニジュウキュウネン</t>
    </rPh>
    <phoneticPr fontId="1"/>
  </si>
  <si>
    <t>法人企業統計年報　昭和三十年</t>
    <rPh sb="0" eb="2">
      <t>ホウジン</t>
    </rPh>
    <rPh sb="2" eb="4">
      <t>キギョウ</t>
    </rPh>
    <rPh sb="4" eb="6">
      <t>トウケイ</t>
    </rPh>
    <rPh sb="6" eb="8">
      <t>ネンポウ</t>
    </rPh>
    <rPh sb="9" eb="11">
      <t>ショウワ</t>
    </rPh>
    <rPh sb="11" eb="13">
      <t>サンジュウ</t>
    </rPh>
    <rPh sb="13" eb="14">
      <t>ネン</t>
    </rPh>
    <phoneticPr fontId="1"/>
  </si>
  <si>
    <t>法人企業統計年報　昭和三十一年</t>
    <rPh sb="0" eb="2">
      <t>ホウジン</t>
    </rPh>
    <rPh sb="2" eb="4">
      <t>キギョウ</t>
    </rPh>
    <rPh sb="4" eb="6">
      <t>トウケイ</t>
    </rPh>
    <rPh sb="6" eb="8">
      <t>ネンポウ</t>
    </rPh>
    <rPh sb="9" eb="11">
      <t>ショウワ</t>
    </rPh>
    <rPh sb="11" eb="13">
      <t>サンジュウ</t>
    </rPh>
    <rPh sb="13" eb="14">
      <t>イチ</t>
    </rPh>
    <rPh sb="14" eb="15">
      <t>ネン</t>
    </rPh>
    <phoneticPr fontId="1"/>
  </si>
  <si>
    <t>法人企業統計年報　昭和三十二年</t>
    <rPh sb="0" eb="2">
      <t>ホウジン</t>
    </rPh>
    <rPh sb="2" eb="4">
      <t>キギョウ</t>
    </rPh>
    <rPh sb="4" eb="6">
      <t>トウケイ</t>
    </rPh>
    <rPh sb="6" eb="8">
      <t>ネンポウ</t>
    </rPh>
    <rPh sb="9" eb="11">
      <t>ショウワ</t>
    </rPh>
    <rPh sb="11" eb="13">
      <t>サンジュウ</t>
    </rPh>
    <rPh sb="13" eb="14">
      <t>ニ</t>
    </rPh>
    <rPh sb="14" eb="15">
      <t>ネン</t>
    </rPh>
    <phoneticPr fontId="1"/>
  </si>
  <si>
    <t>法人企業統計年報　昭和三十三年</t>
    <rPh sb="0" eb="2">
      <t>ホウジン</t>
    </rPh>
    <rPh sb="2" eb="4">
      <t>キギョウ</t>
    </rPh>
    <rPh sb="4" eb="6">
      <t>トウケイ</t>
    </rPh>
    <rPh sb="6" eb="8">
      <t>ネンポウ</t>
    </rPh>
    <rPh sb="9" eb="11">
      <t>ショウワ</t>
    </rPh>
    <rPh sb="11" eb="13">
      <t>サンジュウ</t>
    </rPh>
    <rPh sb="13" eb="14">
      <t>サン</t>
    </rPh>
    <rPh sb="14" eb="15">
      <t>ネン</t>
    </rPh>
    <phoneticPr fontId="1"/>
  </si>
  <si>
    <t>法人企業統計年報　昭和三十四年</t>
    <rPh sb="0" eb="2">
      <t>ホウジン</t>
    </rPh>
    <rPh sb="2" eb="4">
      <t>キギョウ</t>
    </rPh>
    <rPh sb="4" eb="6">
      <t>トウケイ</t>
    </rPh>
    <rPh sb="6" eb="8">
      <t>ネンポウ</t>
    </rPh>
    <rPh sb="9" eb="11">
      <t>ショウワ</t>
    </rPh>
    <rPh sb="11" eb="13">
      <t>サンジュウ</t>
    </rPh>
    <rPh sb="13" eb="14">
      <t>ヨン</t>
    </rPh>
    <rPh sb="14" eb="15">
      <t>ネン</t>
    </rPh>
    <phoneticPr fontId="1"/>
  </si>
  <si>
    <t>法人企業統計年報　昭和三十五年</t>
    <rPh sb="0" eb="2">
      <t>ホウジン</t>
    </rPh>
    <rPh sb="2" eb="4">
      <t>キギョウ</t>
    </rPh>
    <rPh sb="4" eb="6">
      <t>トウケイ</t>
    </rPh>
    <rPh sb="6" eb="8">
      <t>ネンポウ</t>
    </rPh>
    <rPh sb="9" eb="11">
      <t>ショウワ</t>
    </rPh>
    <rPh sb="11" eb="13">
      <t>サンジュウ</t>
    </rPh>
    <rPh sb="13" eb="14">
      <t>ゴ</t>
    </rPh>
    <rPh sb="14" eb="15">
      <t>ネン</t>
    </rPh>
    <phoneticPr fontId="1"/>
  </si>
  <si>
    <t>法人企業統計年報　昭和三十六年</t>
    <rPh sb="0" eb="2">
      <t>ホウジン</t>
    </rPh>
    <rPh sb="2" eb="4">
      <t>キギョウ</t>
    </rPh>
    <rPh sb="4" eb="6">
      <t>トウケイ</t>
    </rPh>
    <rPh sb="6" eb="8">
      <t>ネンポウ</t>
    </rPh>
    <rPh sb="9" eb="11">
      <t>ショウワ</t>
    </rPh>
    <rPh sb="11" eb="13">
      <t>サンジュウ</t>
    </rPh>
    <rPh sb="13" eb="14">
      <t>ロク</t>
    </rPh>
    <rPh sb="14" eb="15">
      <t>ネン</t>
    </rPh>
    <phoneticPr fontId="1"/>
  </si>
  <si>
    <t>法人企業統計年報　昭和三十七年</t>
    <rPh sb="0" eb="2">
      <t>ホウジン</t>
    </rPh>
    <rPh sb="2" eb="4">
      <t>キギョウ</t>
    </rPh>
    <rPh sb="4" eb="6">
      <t>トウケイ</t>
    </rPh>
    <rPh sb="6" eb="8">
      <t>ネンポウ</t>
    </rPh>
    <rPh sb="9" eb="11">
      <t>ショウワ</t>
    </rPh>
    <rPh sb="11" eb="13">
      <t>サンジュウ</t>
    </rPh>
    <rPh sb="13" eb="14">
      <t>ナナ</t>
    </rPh>
    <rPh sb="14" eb="15">
      <t>ネン</t>
    </rPh>
    <phoneticPr fontId="1"/>
  </si>
  <si>
    <t>法人企業統計年報　昭和三十八年</t>
    <rPh sb="0" eb="2">
      <t>ホウジン</t>
    </rPh>
    <rPh sb="2" eb="4">
      <t>キギョウ</t>
    </rPh>
    <rPh sb="4" eb="6">
      <t>トウケイ</t>
    </rPh>
    <rPh sb="6" eb="8">
      <t>ネンポウ</t>
    </rPh>
    <rPh sb="9" eb="11">
      <t>ショウワ</t>
    </rPh>
    <rPh sb="11" eb="13">
      <t>サンジュウ</t>
    </rPh>
    <rPh sb="13" eb="14">
      <t>ハチ</t>
    </rPh>
    <rPh sb="14" eb="15">
      <t>ネン</t>
    </rPh>
    <phoneticPr fontId="1"/>
  </si>
  <si>
    <t>法人企業統計年報　昭和三十九年</t>
    <rPh sb="0" eb="2">
      <t>ホウジン</t>
    </rPh>
    <rPh sb="2" eb="4">
      <t>キギョウ</t>
    </rPh>
    <rPh sb="4" eb="6">
      <t>トウケイ</t>
    </rPh>
    <rPh sb="6" eb="8">
      <t>ネンポウ</t>
    </rPh>
    <rPh sb="9" eb="11">
      <t>ショウワ</t>
    </rPh>
    <rPh sb="11" eb="13">
      <t>サンジュウ</t>
    </rPh>
    <rPh sb="13" eb="14">
      <t>キュウ</t>
    </rPh>
    <rPh sb="14" eb="15">
      <t>ネン</t>
    </rPh>
    <phoneticPr fontId="1"/>
  </si>
  <si>
    <t>法人企業統計年報　昭和四十年</t>
    <rPh sb="0" eb="2">
      <t>ホウジン</t>
    </rPh>
    <rPh sb="2" eb="4">
      <t>キギョウ</t>
    </rPh>
    <rPh sb="4" eb="6">
      <t>トウケイ</t>
    </rPh>
    <rPh sb="6" eb="8">
      <t>ネンポウ</t>
    </rPh>
    <rPh sb="9" eb="11">
      <t>ショウワ</t>
    </rPh>
    <rPh sb="11" eb="13">
      <t>ヨンジュウ</t>
    </rPh>
    <rPh sb="13" eb="14">
      <t>ネン</t>
    </rPh>
    <phoneticPr fontId="1"/>
  </si>
  <si>
    <t>大蔵省理財局経済課</t>
    <rPh sb="0" eb="3">
      <t>オオクラショウ</t>
    </rPh>
    <rPh sb="3" eb="5">
      <t>リザイ</t>
    </rPh>
    <rPh sb="5" eb="6">
      <t>キョク</t>
    </rPh>
    <rPh sb="6" eb="8">
      <t>ケイザイ</t>
    </rPh>
    <rPh sb="8" eb="9">
      <t>カ</t>
    </rPh>
    <phoneticPr fontId="1"/>
  </si>
  <si>
    <t>大蔵省証券局企業財務課</t>
    <rPh sb="0" eb="3">
      <t>オオクラショウ</t>
    </rPh>
    <rPh sb="3" eb="5">
      <t>ショウケン</t>
    </rPh>
    <rPh sb="5" eb="6">
      <t>キョク</t>
    </rPh>
    <rPh sb="6" eb="8">
      <t>キギョウ</t>
    </rPh>
    <rPh sb="8" eb="10">
      <t>ザイム</t>
    </rPh>
    <rPh sb="10" eb="11">
      <t>カ</t>
    </rPh>
    <phoneticPr fontId="1"/>
  </si>
  <si>
    <t>G22</t>
    <phoneticPr fontId="1"/>
  </si>
  <si>
    <t>S3009</t>
    <phoneticPr fontId="1"/>
  </si>
  <si>
    <t>S3108</t>
    <phoneticPr fontId="1"/>
  </si>
  <si>
    <t>S3208</t>
    <phoneticPr fontId="1"/>
  </si>
  <si>
    <t>S3308</t>
    <phoneticPr fontId="1"/>
  </si>
  <si>
    <t>S3408</t>
    <phoneticPr fontId="1"/>
  </si>
  <si>
    <t>S3509</t>
    <phoneticPr fontId="1"/>
  </si>
  <si>
    <t>S3611</t>
    <phoneticPr fontId="1"/>
  </si>
  <si>
    <t>S3711</t>
    <phoneticPr fontId="1"/>
  </si>
  <si>
    <t>S3811</t>
    <phoneticPr fontId="1"/>
  </si>
  <si>
    <t>S3912</t>
    <phoneticPr fontId="1"/>
  </si>
  <si>
    <t>S4101</t>
    <phoneticPr fontId="1"/>
  </si>
  <si>
    <t>S4111</t>
    <phoneticPr fontId="1"/>
  </si>
  <si>
    <t>昭和35年度上期法人企業投資予測統計調査報告</t>
    <rPh sb="0" eb="2">
      <t>ショウワ</t>
    </rPh>
    <rPh sb="4" eb="6">
      <t>ネンド</t>
    </rPh>
    <rPh sb="6" eb="7">
      <t>ジョウ</t>
    </rPh>
    <rPh sb="7" eb="8">
      <t>キ</t>
    </rPh>
    <rPh sb="8" eb="10">
      <t>ホウジン</t>
    </rPh>
    <rPh sb="10" eb="12">
      <t>キギョウ</t>
    </rPh>
    <rPh sb="12" eb="14">
      <t>トウシ</t>
    </rPh>
    <rPh sb="14" eb="16">
      <t>ヨソク</t>
    </rPh>
    <rPh sb="16" eb="18">
      <t>トウケイ</t>
    </rPh>
    <rPh sb="18" eb="20">
      <t>チョウサ</t>
    </rPh>
    <rPh sb="20" eb="22">
      <t>ホウコク</t>
    </rPh>
    <phoneticPr fontId="1"/>
  </si>
  <si>
    <t>昭和35年度下期法人企業投資予測統計調査報告</t>
    <rPh sb="0" eb="2">
      <t>ショウワ</t>
    </rPh>
    <rPh sb="4" eb="6">
      <t>ネンド</t>
    </rPh>
    <rPh sb="6" eb="7">
      <t>シタ</t>
    </rPh>
    <rPh sb="7" eb="8">
      <t>キ</t>
    </rPh>
    <rPh sb="8" eb="10">
      <t>ホウジン</t>
    </rPh>
    <rPh sb="10" eb="12">
      <t>キギョウ</t>
    </rPh>
    <rPh sb="12" eb="14">
      <t>トウシ</t>
    </rPh>
    <rPh sb="14" eb="16">
      <t>ヨソク</t>
    </rPh>
    <rPh sb="16" eb="18">
      <t>トウケイ</t>
    </rPh>
    <rPh sb="18" eb="20">
      <t>チョウサ</t>
    </rPh>
    <rPh sb="20" eb="22">
      <t>ホウコク</t>
    </rPh>
    <phoneticPr fontId="1"/>
  </si>
  <si>
    <t>昭和36年度下期法人企業投資予測統計調査報告</t>
    <rPh sb="0" eb="2">
      <t>ショウワ</t>
    </rPh>
    <rPh sb="4" eb="6">
      <t>ネンド</t>
    </rPh>
    <rPh sb="6" eb="7">
      <t>シタ</t>
    </rPh>
    <rPh sb="7" eb="8">
      <t>キ</t>
    </rPh>
    <rPh sb="8" eb="10">
      <t>ホウジン</t>
    </rPh>
    <rPh sb="10" eb="12">
      <t>キギョウ</t>
    </rPh>
    <rPh sb="12" eb="14">
      <t>トウシ</t>
    </rPh>
    <rPh sb="14" eb="16">
      <t>ヨソク</t>
    </rPh>
    <rPh sb="16" eb="18">
      <t>トウケイ</t>
    </rPh>
    <rPh sb="18" eb="20">
      <t>チョウサ</t>
    </rPh>
    <rPh sb="20" eb="22">
      <t>ホウコク</t>
    </rPh>
    <phoneticPr fontId="1"/>
  </si>
  <si>
    <t>昭和36年度上期法人企業投資予測統計調査報告</t>
    <rPh sb="0" eb="2">
      <t>ショウワ</t>
    </rPh>
    <rPh sb="4" eb="6">
      <t>ネンド</t>
    </rPh>
    <rPh sb="6" eb="7">
      <t>ジョウ</t>
    </rPh>
    <rPh sb="7" eb="8">
      <t>キ</t>
    </rPh>
    <rPh sb="8" eb="10">
      <t>ホウジン</t>
    </rPh>
    <rPh sb="10" eb="12">
      <t>キギョウ</t>
    </rPh>
    <rPh sb="12" eb="14">
      <t>トウシ</t>
    </rPh>
    <rPh sb="14" eb="16">
      <t>ヨソク</t>
    </rPh>
    <rPh sb="16" eb="18">
      <t>トウケイ</t>
    </rPh>
    <rPh sb="18" eb="20">
      <t>チョウサ</t>
    </rPh>
    <rPh sb="20" eb="22">
      <t>ホウコク</t>
    </rPh>
    <phoneticPr fontId="1"/>
  </si>
  <si>
    <t>昭和37年度下期法人企業投資予測統計調査報告</t>
    <rPh sb="0" eb="2">
      <t>ショウワ</t>
    </rPh>
    <rPh sb="4" eb="6">
      <t>ネンド</t>
    </rPh>
    <rPh sb="6" eb="7">
      <t>シタ</t>
    </rPh>
    <rPh sb="7" eb="8">
      <t>キ</t>
    </rPh>
    <rPh sb="8" eb="10">
      <t>ホウジン</t>
    </rPh>
    <rPh sb="10" eb="12">
      <t>キギョウ</t>
    </rPh>
    <rPh sb="12" eb="14">
      <t>トウシ</t>
    </rPh>
    <rPh sb="14" eb="16">
      <t>ヨソク</t>
    </rPh>
    <rPh sb="16" eb="18">
      <t>トウケイ</t>
    </rPh>
    <rPh sb="18" eb="20">
      <t>チョウサ</t>
    </rPh>
    <rPh sb="20" eb="22">
      <t>ホウコク</t>
    </rPh>
    <phoneticPr fontId="1"/>
  </si>
  <si>
    <t>昭和37年度上期法人企業投資予測統計調査報告</t>
    <rPh sb="0" eb="2">
      <t>ショウワ</t>
    </rPh>
    <rPh sb="4" eb="6">
      <t>ネンド</t>
    </rPh>
    <rPh sb="6" eb="7">
      <t>ジョウ</t>
    </rPh>
    <rPh sb="7" eb="8">
      <t>キ</t>
    </rPh>
    <rPh sb="8" eb="10">
      <t>ホウジン</t>
    </rPh>
    <rPh sb="10" eb="12">
      <t>キギョウ</t>
    </rPh>
    <rPh sb="12" eb="14">
      <t>トウシ</t>
    </rPh>
    <rPh sb="14" eb="16">
      <t>ヨソク</t>
    </rPh>
    <rPh sb="16" eb="18">
      <t>トウケイ</t>
    </rPh>
    <rPh sb="18" eb="20">
      <t>チョウサ</t>
    </rPh>
    <rPh sb="20" eb="22">
      <t>ホウコク</t>
    </rPh>
    <phoneticPr fontId="1"/>
  </si>
  <si>
    <t>法人企業投資予測統計調査報告</t>
    <rPh sb="0" eb="2">
      <t>ホウジン</t>
    </rPh>
    <rPh sb="2" eb="4">
      <t>キギョウ</t>
    </rPh>
    <rPh sb="4" eb="6">
      <t>トウシ</t>
    </rPh>
    <rPh sb="6" eb="8">
      <t>ヨソク</t>
    </rPh>
    <rPh sb="8" eb="10">
      <t>トウケイ</t>
    </rPh>
    <rPh sb="10" eb="12">
      <t>チョウサ</t>
    </rPh>
    <rPh sb="12" eb="14">
      <t>ホウコク</t>
    </rPh>
    <phoneticPr fontId="1"/>
  </si>
  <si>
    <t>昭和38年度下期　法人企業投資予測統計調査報告</t>
    <rPh sb="0" eb="2">
      <t>ショウワ</t>
    </rPh>
    <rPh sb="4" eb="6">
      <t>ネンド</t>
    </rPh>
    <rPh sb="6" eb="7">
      <t>シタ</t>
    </rPh>
    <rPh sb="7" eb="8">
      <t>キ</t>
    </rPh>
    <rPh sb="9" eb="11">
      <t>ホウジン</t>
    </rPh>
    <rPh sb="11" eb="13">
      <t>キギョウ</t>
    </rPh>
    <rPh sb="13" eb="15">
      <t>トウシ</t>
    </rPh>
    <rPh sb="15" eb="17">
      <t>ヨソク</t>
    </rPh>
    <rPh sb="17" eb="19">
      <t>トウケイ</t>
    </rPh>
    <rPh sb="19" eb="21">
      <t>チョウサ</t>
    </rPh>
    <rPh sb="21" eb="23">
      <t>ホウコク</t>
    </rPh>
    <phoneticPr fontId="1"/>
  </si>
  <si>
    <t>昭和39年度下期　法人企業投資予測統計調査報告</t>
    <rPh sb="0" eb="2">
      <t>ショウワ</t>
    </rPh>
    <rPh sb="4" eb="6">
      <t>ネンド</t>
    </rPh>
    <rPh sb="6" eb="7">
      <t>シタ</t>
    </rPh>
    <rPh sb="7" eb="8">
      <t>キ</t>
    </rPh>
    <rPh sb="9" eb="11">
      <t>ホウジン</t>
    </rPh>
    <rPh sb="11" eb="13">
      <t>キギョウ</t>
    </rPh>
    <rPh sb="13" eb="15">
      <t>トウシ</t>
    </rPh>
    <rPh sb="15" eb="17">
      <t>ヨソク</t>
    </rPh>
    <rPh sb="17" eb="19">
      <t>トウケイ</t>
    </rPh>
    <rPh sb="19" eb="21">
      <t>チョウサ</t>
    </rPh>
    <rPh sb="21" eb="23">
      <t>ホウコク</t>
    </rPh>
    <phoneticPr fontId="1"/>
  </si>
  <si>
    <t>昭和39年度上期　法人企業投資予測統計調査報告</t>
    <rPh sb="0" eb="2">
      <t>ショウワ</t>
    </rPh>
    <rPh sb="4" eb="6">
      <t>ネンド</t>
    </rPh>
    <rPh sb="6" eb="7">
      <t>ウエ</t>
    </rPh>
    <rPh sb="7" eb="8">
      <t>キ</t>
    </rPh>
    <rPh sb="9" eb="11">
      <t>ホウジン</t>
    </rPh>
    <rPh sb="11" eb="13">
      <t>キギョウ</t>
    </rPh>
    <rPh sb="13" eb="15">
      <t>トウシ</t>
    </rPh>
    <rPh sb="15" eb="17">
      <t>ヨソク</t>
    </rPh>
    <rPh sb="17" eb="19">
      <t>トウケイ</t>
    </rPh>
    <rPh sb="19" eb="21">
      <t>チョウサ</t>
    </rPh>
    <rPh sb="21" eb="23">
      <t>ホウコク</t>
    </rPh>
    <phoneticPr fontId="1"/>
  </si>
  <si>
    <t>昭和40年度上期　法人企業投資予測統計調査報告</t>
    <rPh sb="0" eb="2">
      <t>ショウワ</t>
    </rPh>
    <rPh sb="4" eb="6">
      <t>ネンド</t>
    </rPh>
    <rPh sb="6" eb="7">
      <t>ウエ</t>
    </rPh>
    <rPh sb="7" eb="8">
      <t>キ</t>
    </rPh>
    <rPh sb="9" eb="11">
      <t>ホウジン</t>
    </rPh>
    <rPh sb="11" eb="13">
      <t>キギョウ</t>
    </rPh>
    <rPh sb="13" eb="15">
      <t>トウシ</t>
    </rPh>
    <rPh sb="15" eb="17">
      <t>ヨソク</t>
    </rPh>
    <rPh sb="17" eb="19">
      <t>トウケイ</t>
    </rPh>
    <rPh sb="19" eb="21">
      <t>チョウサ</t>
    </rPh>
    <rPh sb="21" eb="23">
      <t>ホウコク</t>
    </rPh>
    <phoneticPr fontId="1"/>
  </si>
  <si>
    <t>昭和40年9月実施　法人企業投資予測統計調査報告</t>
    <rPh sb="0" eb="2">
      <t>ショウワ</t>
    </rPh>
    <rPh sb="4" eb="5">
      <t>ネン</t>
    </rPh>
    <rPh sb="6" eb="7">
      <t>ガツ</t>
    </rPh>
    <rPh sb="7" eb="9">
      <t>ジッシ</t>
    </rPh>
    <phoneticPr fontId="1"/>
  </si>
  <si>
    <t>昭和41年5月実施　法人企業投資予測統計調査報告</t>
    <rPh sb="0" eb="2">
      <t>ショウワ</t>
    </rPh>
    <rPh sb="4" eb="5">
      <t>ネン</t>
    </rPh>
    <rPh sb="6" eb="7">
      <t>ガツ</t>
    </rPh>
    <rPh sb="7" eb="9">
      <t>ジッシ</t>
    </rPh>
    <phoneticPr fontId="1"/>
  </si>
  <si>
    <t>昭和43年12月実施　法人企業投資予測統計調査報告</t>
    <rPh sb="0" eb="2">
      <t>ショウワ</t>
    </rPh>
    <rPh sb="4" eb="5">
      <t>ネン</t>
    </rPh>
    <rPh sb="7" eb="8">
      <t>ガツ</t>
    </rPh>
    <rPh sb="8" eb="10">
      <t>ジッシ</t>
    </rPh>
    <phoneticPr fontId="1"/>
  </si>
  <si>
    <t>昭和44年6月実施　法人企業投資予測統計調査報告</t>
    <rPh sb="0" eb="2">
      <t>ショウワ</t>
    </rPh>
    <rPh sb="4" eb="5">
      <t>ネン</t>
    </rPh>
    <rPh sb="6" eb="7">
      <t>ガツ</t>
    </rPh>
    <rPh sb="7" eb="9">
      <t>ジッシ</t>
    </rPh>
    <phoneticPr fontId="1"/>
  </si>
  <si>
    <t>昭和44年9月実施　法人企業投資予測統計調査報告</t>
    <rPh sb="0" eb="2">
      <t>ショウワ</t>
    </rPh>
    <rPh sb="4" eb="5">
      <t>ネン</t>
    </rPh>
    <rPh sb="6" eb="7">
      <t>ガツ</t>
    </rPh>
    <rPh sb="7" eb="9">
      <t>ジッシ</t>
    </rPh>
    <phoneticPr fontId="1"/>
  </si>
  <si>
    <t>昭和45年3月実施　法人企業投資予測統計調査報告</t>
    <rPh sb="0" eb="2">
      <t>ショウワ</t>
    </rPh>
    <rPh sb="4" eb="5">
      <t>ネン</t>
    </rPh>
    <rPh sb="6" eb="7">
      <t>ガツ</t>
    </rPh>
    <rPh sb="7" eb="9">
      <t>ジッシ</t>
    </rPh>
    <phoneticPr fontId="1"/>
  </si>
  <si>
    <t>昭和45年9月実施　法人企業投資予測統計調査報告</t>
    <rPh sb="0" eb="2">
      <t>ショウワ</t>
    </rPh>
    <rPh sb="4" eb="5">
      <t>ネン</t>
    </rPh>
    <rPh sb="6" eb="7">
      <t>ガツ</t>
    </rPh>
    <rPh sb="7" eb="9">
      <t>ジッシ</t>
    </rPh>
    <phoneticPr fontId="1"/>
  </si>
  <si>
    <t>昭和45年12月実施　法人企業投資予測統計調査報告</t>
    <rPh sb="0" eb="2">
      <t>ショウワ</t>
    </rPh>
    <rPh sb="4" eb="5">
      <t>ネン</t>
    </rPh>
    <rPh sb="7" eb="8">
      <t>ガツ</t>
    </rPh>
    <rPh sb="8" eb="10">
      <t>ジッシ</t>
    </rPh>
    <phoneticPr fontId="1"/>
  </si>
  <si>
    <t>昭和46年3月実施　法人企業投資予測統計調査報告</t>
    <rPh sb="0" eb="2">
      <t>ショウワ</t>
    </rPh>
    <rPh sb="4" eb="5">
      <t>ネン</t>
    </rPh>
    <rPh sb="6" eb="7">
      <t>ガツ</t>
    </rPh>
    <rPh sb="7" eb="9">
      <t>ジッシ</t>
    </rPh>
    <phoneticPr fontId="1"/>
  </si>
  <si>
    <t>昭和49年3月実施　法人企業投資予測統計調査報告</t>
    <rPh sb="0" eb="2">
      <t>ショウワ</t>
    </rPh>
    <rPh sb="4" eb="5">
      <t>ネン</t>
    </rPh>
    <rPh sb="6" eb="7">
      <t>ガツ</t>
    </rPh>
    <rPh sb="7" eb="9">
      <t>ジッシ</t>
    </rPh>
    <phoneticPr fontId="1"/>
  </si>
  <si>
    <t>経済企画庁調査局</t>
    <rPh sb="0" eb="2">
      <t>ケイザイ</t>
    </rPh>
    <rPh sb="2" eb="4">
      <t>キカク</t>
    </rPh>
    <rPh sb="4" eb="5">
      <t>チョウ</t>
    </rPh>
    <rPh sb="5" eb="8">
      <t>チョウサキョク</t>
    </rPh>
    <phoneticPr fontId="1"/>
  </si>
  <si>
    <t>S3505</t>
    <phoneticPr fontId="1"/>
  </si>
  <si>
    <t>S3511</t>
    <phoneticPr fontId="1"/>
  </si>
  <si>
    <t>S3605</t>
    <phoneticPr fontId="1"/>
  </si>
  <si>
    <t>S3612</t>
    <phoneticPr fontId="1"/>
  </si>
  <si>
    <t>S3706</t>
    <phoneticPr fontId="1"/>
  </si>
  <si>
    <t>S3712</t>
    <phoneticPr fontId="1"/>
  </si>
  <si>
    <t>S3806</t>
    <phoneticPr fontId="1"/>
  </si>
  <si>
    <t>S3812</t>
    <phoneticPr fontId="1"/>
  </si>
  <si>
    <t>S3906</t>
    <phoneticPr fontId="1"/>
  </si>
  <si>
    <t>S4001</t>
    <phoneticPr fontId="1"/>
  </si>
  <si>
    <t>S4007</t>
    <phoneticPr fontId="1"/>
  </si>
  <si>
    <t>S4012</t>
    <phoneticPr fontId="1"/>
  </si>
  <si>
    <t>S4110</t>
    <phoneticPr fontId="1"/>
  </si>
  <si>
    <t>S4403</t>
    <phoneticPr fontId="1"/>
  </si>
  <si>
    <t>S4409</t>
    <phoneticPr fontId="1"/>
  </si>
  <si>
    <t>S4412</t>
    <phoneticPr fontId="1"/>
  </si>
  <si>
    <t>S4506</t>
    <phoneticPr fontId="1"/>
  </si>
  <si>
    <t>S4512</t>
    <phoneticPr fontId="1"/>
  </si>
  <si>
    <t>S4603</t>
    <phoneticPr fontId="1"/>
  </si>
  <si>
    <t>S4606</t>
    <phoneticPr fontId="1"/>
  </si>
  <si>
    <t>S4906</t>
    <phoneticPr fontId="1"/>
  </si>
  <si>
    <t>法人企業投資動向長期時系列</t>
    <rPh sb="0" eb="2">
      <t>ホウジン</t>
    </rPh>
    <rPh sb="2" eb="4">
      <t>キギョウ</t>
    </rPh>
    <rPh sb="4" eb="6">
      <t>トウシ</t>
    </rPh>
    <rPh sb="6" eb="8">
      <t>ドウコウ</t>
    </rPh>
    <rPh sb="8" eb="10">
      <t>チョウキ</t>
    </rPh>
    <rPh sb="10" eb="13">
      <t>ジケイレツ</t>
    </rPh>
    <phoneticPr fontId="1"/>
  </si>
  <si>
    <t>S5112</t>
    <phoneticPr fontId="1"/>
  </si>
  <si>
    <t>昭和41年9月実施　法人企業投資予測統計調査報告</t>
    <rPh sb="0" eb="2">
      <t>ショウワ</t>
    </rPh>
    <rPh sb="4" eb="5">
      <t>ネン</t>
    </rPh>
    <rPh sb="6" eb="7">
      <t>ガツ</t>
    </rPh>
    <rPh sb="7" eb="9">
      <t>ジッシ</t>
    </rPh>
    <phoneticPr fontId="1"/>
  </si>
  <si>
    <t>昭和41年9月実施　法人企業投資予測統計調査</t>
    <rPh sb="0" eb="2">
      <t>ショウワ</t>
    </rPh>
    <rPh sb="4" eb="5">
      <t>ネン</t>
    </rPh>
    <rPh sb="6" eb="7">
      <t>ガツ</t>
    </rPh>
    <rPh sb="7" eb="9">
      <t>ジッシ</t>
    </rPh>
    <phoneticPr fontId="1"/>
  </si>
  <si>
    <t>昭和42年9月実施　法人企業投資予測統計調査報告</t>
    <rPh sb="0" eb="2">
      <t>ショウワ</t>
    </rPh>
    <rPh sb="4" eb="5">
      <t>ネン</t>
    </rPh>
    <rPh sb="6" eb="7">
      <t>ガツ</t>
    </rPh>
    <rPh sb="7" eb="9">
      <t>ジッシ</t>
    </rPh>
    <phoneticPr fontId="1"/>
  </si>
  <si>
    <t>昭和42年12月実施　法人企業投資予測統計調査報告</t>
    <rPh sb="0" eb="2">
      <t>ショウワ</t>
    </rPh>
    <rPh sb="4" eb="5">
      <t>ネン</t>
    </rPh>
    <rPh sb="7" eb="8">
      <t>ガツ</t>
    </rPh>
    <rPh sb="8" eb="10">
      <t>ジッシ</t>
    </rPh>
    <phoneticPr fontId="1"/>
  </si>
  <si>
    <t>昭和43年3月実施　法人企業投資予測統計調査報告</t>
    <rPh sb="0" eb="2">
      <t>ショウワ</t>
    </rPh>
    <rPh sb="4" eb="5">
      <t>ネン</t>
    </rPh>
    <rPh sb="6" eb="7">
      <t>ガツ</t>
    </rPh>
    <rPh sb="7" eb="9">
      <t>ジッシ</t>
    </rPh>
    <phoneticPr fontId="1"/>
  </si>
  <si>
    <t>昭和43年6月実施　法人企業投資予測統計調査報告</t>
    <rPh sb="0" eb="2">
      <t>ショウワ</t>
    </rPh>
    <rPh sb="4" eb="5">
      <t>ネン</t>
    </rPh>
    <rPh sb="6" eb="7">
      <t>ガツ</t>
    </rPh>
    <rPh sb="7" eb="9">
      <t>ジッシ</t>
    </rPh>
    <phoneticPr fontId="1"/>
  </si>
  <si>
    <t>S4112</t>
    <phoneticPr fontId="1"/>
  </si>
  <si>
    <t>S4201</t>
    <phoneticPr fontId="1"/>
  </si>
  <si>
    <t>S4211</t>
    <phoneticPr fontId="1"/>
  </si>
  <si>
    <t>S4306</t>
    <phoneticPr fontId="1"/>
  </si>
  <si>
    <t>S4308</t>
    <phoneticPr fontId="1"/>
  </si>
  <si>
    <t>昭和53年　中小企業団体名簿</t>
    <rPh sb="0" eb="2">
      <t>ショウワ</t>
    </rPh>
    <rPh sb="4" eb="5">
      <t>ネン</t>
    </rPh>
    <rPh sb="6" eb="8">
      <t>チュウショウ</t>
    </rPh>
    <rPh sb="8" eb="10">
      <t>キギョウ</t>
    </rPh>
    <rPh sb="10" eb="12">
      <t>ダンタイ</t>
    </rPh>
    <rPh sb="12" eb="14">
      <t>メイボ</t>
    </rPh>
    <phoneticPr fontId="1"/>
  </si>
  <si>
    <t>滋賀県商工労働部中小企業指導課</t>
    <rPh sb="0" eb="3">
      <t>シガケン</t>
    </rPh>
    <rPh sb="3" eb="5">
      <t>ショウコウ</t>
    </rPh>
    <rPh sb="5" eb="7">
      <t>ロウドウ</t>
    </rPh>
    <rPh sb="7" eb="8">
      <t>ブ</t>
    </rPh>
    <rPh sb="8" eb="10">
      <t>チュウショウ</t>
    </rPh>
    <rPh sb="10" eb="12">
      <t>キギョウ</t>
    </rPh>
    <rPh sb="12" eb="15">
      <t>シドウカ</t>
    </rPh>
    <phoneticPr fontId="1"/>
  </si>
  <si>
    <t>昭和37年　滋賀県法人企業統計調査</t>
    <rPh sb="0" eb="2">
      <t>ショウワ</t>
    </rPh>
    <rPh sb="4" eb="5">
      <t>ネン</t>
    </rPh>
    <rPh sb="6" eb="9">
      <t>シガケン</t>
    </rPh>
    <rPh sb="9" eb="11">
      <t>ホウジン</t>
    </rPh>
    <rPh sb="11" eb="13">
      <t>キギョウ</t>
    </rPh>
    <rPh sb="13" eb="15">
      <t>トウケイ</t>
    </rPh>
    <rPh sb="15" eb="17">
      <t>チョウサ</t>
    </rPh>
    <phoneticPr fontId="1"/>
  </si>
  <si>
    <t>昭和38年　滋賀県法人企業統計調査</t>
    <rPh sb="0" eb="2">
      <t>ショウワ</t>
    </rPh>
    <rPh sb="4" eb="5">
      <t>ネン</t>
    </rPh>
    <rPh sb="6" eb="9">
      <t>シガケン</t>
    </rPh>
    <rPh sb="9" eb="11">
      <t>ホウジン</t>
    </rPh>
    <rPh sb="11" eb="13">
      <t>キギョウ</t>
    </rPh>
    <rPh sb="13" eb="15">
      <t>トウケイ</t>
    </rPh>
    <rPh sb="15" eb="17">
      <t>チョウサ</t>
    </rPh>
    <phoneticPr fontId="1"/>
  </si>
  <si>
    <t>滋賀県総務部文書統計課</t>
    <rPh sb="0" eb="3">
      <t>シガケン</t>
    </rPh>
    <rPh sb="3" eb="5">
      <t>ソウム</t>
    </rPh>
    <rPh sb="5" eb="6">
      <t>ブ</t>
    </rPh>
    <rPh sb="6" eb="8">
      <t>ブンショ</t>
    </rPh>
    <rPh sb="8" eb="10">
      <t>トウケイ</t>
    </rPh>
    <rPh sb="10" eb="11">
      <t>カ</t>
    </rPh>
    <phoneticPr fontId="1"/>
  </si>
  <si>
    <t>滋賀県</t>
    <rPh sb="0" eb="3">
      <t>シガケン</t>
    </rPh>
    <phoneticPr fontId="1"/>
  </si>
  <si>
    <t>S3812</t>
    <phoneticPr fontId="1"/>
  </si>
  <si>
    <t>S3912</t>
    <phoneticPr fontId="1"/>
  </si>
  <si>
    <t>H2101</t>
    <phoneticPr fontId="1"/>
  </si>
  <si>
    <t>H2203</t>
    <phoneticPr fontId="1"/>
  </si>
  <si>
    <t>H2301</t>
    <phoneticPr fontId="1"/>
  </si>
  <si>
    <t>H2403</t>
    <phoneticPr fontId="1"/>
  </si>
  <si>
    <t>H2303</t>
    <phoneticPr fontId="1"/>
  </si>
  <si>
    <t>H2503</t>
    <phoneticPr fontId="1"/>
  </si>
  <si>
    <t>H2602</t>
    <phoneticPr fontId="1"/>
  </si>
  <si>
    <t>H2703</t>
    <phoneticPr fontId="1"/>
  </si>
  <si>
    <t>H2803</t>
    <phoneticPr fontId="1"/>
  </si>
  <si>
    <t>S6003</t>
    <phoneticPr fontId="1"/>
  </si>
  <si>
    <t>S6102</t>
    <phoneticPr fontId="1"/>
  </si>
  <si>
    <t>S6203</t>
    <phoneticPr fontId="1"/>
  </si>
  <si>
    <t>S6303</t>
    <phoneticPr fontId="1"/>
  </si>
  <si>
    <t>H0103</t>
    <phoneticPr fontId="1"/>
  </si>
  <si>
    <t>H0203</t>
    <phoneticPr fontId="1"/>
  </si>
  <si>
    <t>H0303</t>
    <phoneticPr fontId="1"/>
  </si>
  <si>
    <t>H0403</t>
    <phoneticPr fontId="1"/>
  </si>
  <si>
    <t>H0503</t>
    <phoneticPr fontId="1"/>
  </si>
  <si>
    <t>H0604</t>
    <phoneticPr fontId="1"/>
  </si>
  <si>
    <t>H0703</t>
    <phoneticPr fontId="1"/>
  </si>
  <si>
    <t>H0803</t>
    <phoneticPr fontId="1"/>
  </si>
  <si>
    <t>H0903</t>
    <phoneticPr fontId="1"/>
  </si>
  <si>
    <t>H1003</t>
    <phoneticPr fontId="1"/>
  </si>
  <si>
    <t>H1103</t>
    <phoneticPr fontId="1"/>
  </si>
  <si>
    <t>H1204</t>
    <phoneticPr fontId="1"/>
  </si>
  <si>
    <t>H1304</t>
    <phoneticPr fontId="1"/>
  </si>
  <si>
    <t>H1404</t>
    <phoneticPr fontId="1"/>
  </si>
  <si>
    <t>H1505</t>
    <phoneticPr fontId="1"/>
  </si>
  <si>
    <t>H1605</t>
    <phoneticPr fontId="1"/>
  </si>
  <si>
    <t>H1705</t>
    <phoneticPr fontId="1"/>
  </si>
  <si>
    <t>H1803</t>
    <phoneticPr fontId="1"/>
  </si>
  <si>
    <t>S4710</t>
    <phoneticPr fontId="1"/>
  </si>
  <si>
    <t>S4809</t>
    <phoneticPr fontId="1"/>
  </si>
  <si>
    <t>S4909</t>
    <phoneticPr fontId="1"/>
  </si>
  <si>
    <t>S5101</t>
    <phoneticPr fontId="1"/>
  </si>
  <si>
    <t>S5201</t>
    <phoneticPr fontId="1"/>
  </si>
  <si>
    <t>S5301</t>
    <phoneticPr fontId="1"/>
  </si>
  <si>
    <t>S5310</t>
    <phoneticPr fontId="1"/>
  </si>
  <si>
    <t>S5410</t>
    <phoneticPr fontId="1"/>
  </si>
  <si>
    <t>S5512</t>
    <phoneticPr fontId="1"/>
  </si>
  <si>
    <t>S5612</t>
    <phoneticPr fontId="1"/>
  </si>
  <si>
    <t>S5712</t>
    <phoneticPr fontId="1"/>
  </si>
  <si>
    <t>S5901</t>
    <phoneticPr fontId="1"/>
  </si>
  <si>
    <t>S5912</t>
    <phoneticPr fontId="1"/>
  </si>
  <si>
    <t>S6102</t>
    <phoneticPr fontId="1"/>
  </si>
  <si>
    <t>S6202</t>
    <phoneticPr fontId="1"/>
  </si>
  <si>
    <t>H0302</t>
    <phoneticPr fontId="1"/>
  </si>
  <si>
    <t>H0402</t>
    <phoneticPr fontId="1"/>
  </si>
  <si>
    <t>H0502</t>
    <phoneticPr fontId="1"/>
  </si>
  <si>
    <t>H0602</t>
    <phoneticPr fontId="1"/>
  </si>
  <si>
    <t>H0702</t>
    <phoneticPr fontId="1"/>
  </si>
  <si>
    <t>H0802</t>
    <phoneticPr fontId="1"/>
  </si>
  <si>
    <t>S4303</t>
    <phoneticPr fontId="1"/>
  </si>
  <si>
    <t>S4403</t>
    <phoneticPr fontId="1"/>
  </si>
  <si>
    <t>財投リポート1995</t>
    <rPh sb="0" eb="2">
      <t>ザイトウ</t>
    </rPh>
    <phoneticPr fontId="1"/>
  </si>
  <si>
    <t>H0709</t>
    <phoneticPr fontId="1"/>
  </si>
  <si>
    <t>S4101</t>
    <phoneticPr fontId="1"/>
  </si>
  <si>
    <t>S4201</t>
    <phoneticPr fontId="1"/>
  </si>
  <si>
    <t>S4209</t>
    <phoneticPr fontId="1"/>
  </si>
  <si>
    <t>S4310</t>
    <phoneticPr fontId="1"/>
  </si>
  <si>
    <t>S4409</t>
    <phoneticPr fontId="1"/>
  </si>
  <si>
    <t>S4510</t>
    <phoneticPr fontId="1"/>
  </si>
  <si>
    <t>S4710</t>
    <phoneticPr fontId="1"/>
  </si>
  <si>
    <t>S4811</t>
    <phoneticPr fontId="1"/>
  </si>
  <si>
    <t>S5002</t>
    <phoneticPr fontId="1"/>
  </si>
  <si>
    <t>S5010</t>
    <phoneticPr fontId="1"/>
  </si>
  <si>
    <t>S5110</t>
    <phoneticPr fontId="1"/>
  </si>
  <si>
    <t>S5210</t>
    <phoneticPr fontId="1"/>
  </si>
  <si>
    <t>S5311</t>
    <phoneticPr fontId="1"/>
  </si>
  <si>
    <t>S5510</t>
    <phoneticPr fontId="1"/>
  </si>
  <si>
    <t>S5611</t>
    <phoneticPr fontId="1"/>
  </si>
  <si>
    <t>S5812</t>
    <phoneticPr fontId="1"/>
  </si>
  <si>
    <t>S5912</t>
    <phoneticPr fontId="1"/>
  </si>
  <si>
    <t>S6301</t>
    <phoneticPr fontId="1"/>
  </si>
  <si>
    <t>H0101</t>
    <phoneticPr fontId="1"/>
  </si>
  <si>
    <t>H0201</t>
    <phoneticPr fontId="1"/>
  </si>
  <si>
    <t>H0301</t>
    <phoneticPr fontId="1"/>
  </si>
  <si>
    <t>H0311</t>
    <phoneticPr fontId="1"/>
  </si>
  <si>
    <t>H0412</t>
    <phoneticPr fontId="1"/>
  </si>
  <si>
    <t>H0512</t>
    <phoneticPr fontId="1"/>
  </si>
  <si>
    <t>H0612</t>
    <phoneticPr fontId="1"/>
  </si>
  <si>
    <t>H0712</t>
    <phoneticPr fontId="1"/>
  </si>
  <si>
    <t>H0812</t>
    <phoneticPr fontId="1"/>
  </si>
  <si>
    <t>H0912</t>
    <phoneticPr fontId="1"/>
  </si>
  <si>
    <t>H1012</t>
    <phoneticPr fontId="1"/>
  </si>
  <si>
    <t>H1112</t>
    <phoneticPr fontId="1"/>
  </si>
  <si>
    <t>H1212</t>
    <phoneticPr fontId="1"/>
  </si>
  <si>
    <t>H1312</t>
    <phoneticPr fontId="1"/>
  </si>
  <si>
    <t>H1412</t>
    <phoneticPr fontId="1"/>
  </si>
  <si>
    <t>H1512</t>
    <phoneticPr fontId="1"/>
  </si>
  <si>
    <t>H1612</t>
    <phoneticPr fontId="1"/>
  </si>
  <si>
    <t>H1712</t>
    <phoneticPr fontId="1"/>
  </si>
  <si>
    <t>H1812</t>
    <phoneticPr fontId="1"/>
  </si>
  <si>
    <t>H1912</t>
    <phoneticPr fontId="1"/>
  </si>
  <si>
    <t>H2012</t>
    <phoneticPr fontId="1"/>
  </si>
  <si>
    <t>H2112</t>
    <phoneticPr fontId="1"/>
  </si>
  <si>
    <t>H2212</t>
    <phoneticPr fontId="1"/>
  </si>
  <si>
    <t>H2312</t>
    <phoneticPr fontId="1"/>
  </si>
  <si>
    <t>H2501</t>
    <phoneticPr fontId="1"/>
  </si>
  <si>
    <t>H2602</t>
    <phoneticPr fontId="1"/>
  </si>
  <si>
    <t>H2702</t>
    <phoneticPr fontId="1"/>
  </si>
  <si>
    <t>H2801</t>
    <phoneticPr fontId="1"/>
  </si>
  <si>
    <t>S4404</t>
    <phoneticPr fontId="1"/>
  </si>
  <si>
    <t>S4605</t>
    <phoneticPr fontId="1"/>
  </si>
  <si>
    <t>H1603</t>
    <phoneticPr fontId="1"/>
  </si>
  <si>
    <t>H2110</t>
    <phoneticPr fontId="1"/>
  </si>
  <si>
    <t>H2204</t>
    <phoneticPr fontId="1"/>
  </si>
  <si>
    <t>H1906</t>
    <phoneticPr fontId="1"/>
  </si>
  <si>
    <t>S4108</t>
    <phoneticPr fontId="1"/>
  </si>
  <si>
    <t>S4004</t>
    <phoneticPr fontId="1"/>
  </si>
  <si>
    <t>S4102</t>
    <phoneticPr fontId="1"/>
  </si>
  <si>
    <t>S5810</t>
    <phoneticPr fontId="1"/>
  </si>
  <si>
    <t>昭和34年度法人企業投資実績統計調査報告</t>
    <rPh sb="0" eb="2">
      <t>ショウワ</t>
    </rPh>
    <rPh sb="4" eb="6">
      <t>ネンド</t>
    </rPh>
    <rPh sb="6" eb="8">
      <t>ホウジン</t>
    </rPh>
    <rPh sb="8" eb="10">
      <t>キギョウ</t>
    </rPh>
    <rPh sb="10" eb="12">
      <t>トウシ</t>
    </rPh>
    <rPh sb="12" eb="14">
      <t>ジッセキ</t>
    </rPh>
    <rPh sb="14" eb="16">
      <t>トウケイ</t>
    </rPh>
    <rPh sb="16" eb="18">
      <t>チョウサ</t>
    </rPh>
    <rPh sb="18" eb="20">
      <t>ホウコク</t>
    </rPh>
    <phoneticPr fontId="1"/>
  </si>
  <si>
    <t>昭和35年度法人企業投資実績統計調査報告</t>
    <rPh sb="0" eb="2">
      <t>ショウワ</t>
    </rPh>
    <rPh sb="4" eb="6">
      <t>ネンド</t>
    </rPh>
    <rPh sb="6" eb="8">
      <t>ホウジン</t>
    </rPh>
    <rPh sb="8" eb="10">
      <t>キギョウ</t>
    </rPh>
    <rPh sb="10" eb="12">
      <t>トウシ</t>
    </rPh>
    <rPh sb="12" eb="14">
      <t>ジッセキ</t>
    </rPh>
    <rPh sb="14" eb="16">
      <t>トウケイ</t>
    </rPh>
    <rPh sb="16" eb="18">
      <t>チョウサ</t>
    </rPh>
    <rPh sb="18" eb="20">
      <t>ホウコク</t>
    </rPh>
    <phoneticPr fontId="1"/>
  </si>
  <si>
    <t>昭和36年度法人企業投資実績統計調査報告</t>
    <rPh sb="0" eb="2">
      <t>ショウワ</t>
    </rPh>
    <rPh sb="4" eb="6">
      <t>ネンド</t>
    </rPh>
    <rPh sb="6" eb="8">
      <t>ホウジン</t>
    </rPh>
    <rPh sb="8" eb="10">
      <t>キギョウ</t>
    </rPh>
    <rPh sb="10" eb="12">
      <t>トウシ</t>
    </rPh>
    <rPh sb="12" eb="14">
      <t>ジッセキ</t>
    </rPh>
    <rPh sb="14" eb="16">
      <t>トウケイ</t>
    </rPh>
    <rPh sb="16" eb="18">
      <t>チョウサ</t>
    </rPh>
    <rPh sb="18" eb="20">
      <t>ホウコク</t>
    </rPh>
    <phoneticPr fontId="1"/>
  </si>
  <si>
    <t>昭和37年度法人企業投資実績統計調査報告</t>
    <rPh sb="0" eb="2">
      <t>ショウワ</t>
    </rPh>
    <rPh sb="4" eb="6">
      <t>ネンド</t>
    </rPh>
    <rPh sb="6" eb="8">
      <t>ホウジン</t>
    </rPh>
    <rPh sb="8" eb="10">
      <t>キギョウ</t>
    </rPh>
    <rPh sb="10" eb="12">
      <t>トウシ</t>
    </rPh>
    <rPh sb="12" eb="14">
      <t>ジッセキ</t>
    </rPh>
    <rPh sb="14" eb="16">
      <t>トウケイ</t>
    </rPh>
    <rPh sb="16" eb="18">
      <t>チョウサ</t>
    </rPh>
    <rPh sb="18" eb="20">
      <t>ホウコク</t>
    </rPh>
    <phoneticPr fontId="1"/>
  </si>
  <si>
    <t>昭和38年度法人企業投資実績統計調査報告</t>
    <rPh sb="0" eb="2">
      <t>ショウワ</t>
    </rPh>
    <rPh sb="4" eb="6">
      <t>ネンド</t>
    </rPh>
    <rPh sb="6" eb="8">
      <t>ホウジン</t>
    </rPh>
    <rPh sb="8" eb="10">
      <t>キギョウ</t>
    </rPh>
    <rPh sb="10" eb="12">
      <t>トウシ</t>
    </rPh>
    <rPh sb="12" eb="14">
      <t>ジッセキ</t>
    </rPh>
    <rPh sb="14" eb="16">
      <t>トウケイ</t>
    </rPh>
    <rPh sb="16" eb="18">
      <t>チョウサ</t>
    </rPh>
    <rPh sb="18" eb="20">
      <t>ホウコク</t>
    </rPh>
    <phoneticPr fontId="1"/>
  </si>
  <si>
    <t>G22</t>
    <phoneticPr fontId="1"/>
  </si>
  <si>
    <t>S3510</t>
    <phoneticPr fontId="1"/>
  </si>
  <si>
    <t>S3703</t>
    <phoneticPr fontId="1"/>
  </si>
  <si>
    <t>S3803</t>
    <phoneticPr fontId="1"/>
  </si>
  <si>
    <t>S3901</t>
    <phoneticPr fontId="1"/>
  </si>
  <si>
    <t>S3912</t>
    <phoneticPr fontId="1"/>
  </si>
  <si>
    <t>昭和三十九年度　滋賀県法人企業統計調査結果報告書</t>
    <rPh sb="0" eb="2">
      <t>ショウワ</t>
    </rPh>
    <rPh sb="2" eb="5">
      <t>３９</t>
    </rPh>
    <rPh sb="5" eb="7">
      <t>ネンド</t>
    </rPh>
    <rPh sb="8" eb="11">
      <t>シガケン</t>
    </rPh>
    <rPh sb="11" eb="13">
      <t>ホウジン</t>
    </rPh>
    <rPh sb="13" eb="15">
      <t>キギョウ</t>
    </rPh>
    <rPh sb="15" eb="17">
      <t>トウケイ</t>
    </rPh>
    <rPh sb="17" eb="19">
      <t>チョウサ</t>
    </rPh>
    <rPh sb="19" eb="21">
      <t>ケッカ</t>
    </rPh>
    <rPh sb="21" eb="24">
      <t>ホウコクショ</t>
    </rPh>
    <phoneticPr fontId="1"/>
  </si>
  <si>
    <t>滋賀県</t>
    <rPh sb="0" eb="3">
      <t>シガケン</t>
    </rPh>
    <phoneticPr fontId="1"/>
  </si>
  <si>
    <t>昭和四十年度　滋賀県法人企業統計調査結果報告書</t>
    <rPh sb="0" eb="2">
      <t>ショウワ</t>
    </rPh>
    <rPh sb="2" eb="4">
      <t>４０</t>
    </rPh>
    <rPh sb="4" eb="6">
      <t>ネンド</t>
    </rPh>
    <rPh sb="7" eb="10">
      <t>シガケン</t>
    </rPh>
    <rPh sb="10" eb="12">
      <t>ホウジン</t>
    </rPh>
    <rPh sb="12" eb="14">
      <t>キギョウ</t>
    </rPh>
    <rPh sb="14" eb="16">
      <t>トウケイ</t>
    </rPh>
    <rPh sb="16" eb="18">
      <t>チョウサ</t>
    </rPh>
    <rPh sb="18" eb="20">
      <t>ケッカ</t>
    </rPh>
    <rPh sb="20" eb="23">
      <t>ホウコクショ</t>
    </rPh>
    <phoneticPr fontId="1"/>
  </si>
  <si>
    <t>昭和四十一年度　滋賀県法人企業統計調査結果報告書</t>
    <rPh sb="0" eb="2">
      <t>ショウワ</t>
    </rPh>
    <rPh sb="2" eb="5">
      <t>４１</t>
    </rPh>
    <rPh sb="5" eb="7">
      <t>ネンド</t>
    </rPh>
    <rPh sb="8" eb="11">
      <t>シガケン</t>
    </rPh>
    <rPh sb="11" eb="13">
      <t>ホウジン</t>
    </rPh>
    <rPh sb="13" eb="15">
      <t>キギョウ</t>
    </rPh>
    <rPh sb="15" eb="17">
      <t>トウケイ</t>
    </rPh>
    <rPh sb="17" eb="19">
      <t>チョウサ</t>
    </rPh>
    <rPh sb="19" eb="21">
      <t>ケッカ</t>
    </rPh>
    <rPh sb="21" eb="24">
      <t>ホウコクショ</t>
    </rPh>
    <phoneticPr fontId="1"/>
  </si>
  <si>
    <t>昭和四十三年度　法人企業統計調査</t>
    <rPh sb="0" eb="2">
      <t>ショウワ</t>
    </rPh>
    <rPh sb="2" eb="5">
      <t>ヨンジュウサン</t>
    </rPh>
    <rPh sb="5" eb="7">
      <t>ネンド</t>
    </rPh>
    <rPh sb="8" eb="10">
      <t>ホウジン</t>
    </rPh>
    <rPh sb="10" eb="12">
      <t>キギョウ</t>
    </rPh>
    <rPh sb="12" eb="14">
      <t>トウケイ</t>
    </rPh>
    <rPh sb="14" eb="16">
      <t>チョウサ</t>
    </rPh>
    <phoneticPr fontId="1"/>
  </si>
  <si>
    <t>S4103</t>
    <phoneticPr fontId="1"/>
  </si>
  <si>
    <t>S4203</t>
    <phoneticPr fontId="1"/>
  </si>
  <si>
    <t>S4303</t>
    <phoneticPr fontId="1"/>
  </si>
  <si>
    <t>S4402</t>
    <phoneticPr fontId="1"/>
  </si>
  <si>
    <t>昭和44年　滋賀県法人企業統計調査</t>
    <rPh sb="0" eb="2">
      <t>ショウワ</t>
    </rPh>
    <rPh sb="4" eb="5">
      <t>ネン</t>
    </rPh>
    <rPh sb="6" eb="9">
      <t>シガケン</t>
    </rPh>
    <rPh sb="9" eb="11">
      <t>ホウジン</t>
    </rPh>
    <rPh sb="11" eb="13">
      <t>キギョウ</t>
    </rPh>
    <rPh sb="13" eb="15">
      <t>トウケイ</t>
    </rPh>
    <rPh sb="15" eb="17">
      <t>チョウサ</t>
    </rPh>
    <phoneticPr fontId="1"/>
  </si>
  <si>
    <t>昭和四十五年　法人企業統計調査</t>
    <rPh sb="0" eb="2">
      <t>ショウワ</t>
    </rPh>
    <rPh sb="2" eb="4">
      <t>４０</t>
    </rPh>
    <rPh sb="4" eb="5">
      <t>５</t>
    </rPh>
    <rPh sb="5" eb="6">
      <t>ネン</t>
    </rPh>
    <rPh sb="7" eb="9">
      <t>ホウジン</t>
    </rPh>
    <rPh sb="9" eb="11">
      <t>キギョウ</t>
    </rPh>
    <rPh sb="11" eb="13">
      <t>トウケイ</t>
    </rPh>
    <rPh sb="13" eb="15">
      <t>チョウサ</t>
    </rPh>
    <phoneticPr fontId="1"/>
  </si>
  <si>
    <t>昭和四十六年　法人企業統計調査</t>
    <rPh sb="0" eb="2">
      <t>ショウワ</t>
    </rPh>
    <rPh sb="2" eb="4">
      <t>４０</t>
    </rPh>
    <rPh sb="4" eb="5">
      <t>６</t>
    </rPh>
    <rPh sb="5" eb="6">
      <t>ネン</t>
    </rPh>
    <rPh sb="7" eb="9">
      <t>ホウジン</t>
    </rPh>
    <rPh sb="9" eb="11">
      <t>キギョウ</t>
    </rPh>
    <rPh sb="11" eb="13">
      <t>トウケイ</t>
    </rPh>
    <rPh sb="13" eb="15">
      <t>チョウサ</t>
    </rPh>
    <phoneticPr fontId="1"/>
  </si>
  <si>
    <t>昭和四十七年　法人企業統計調査</t>
    <rPh sb="0" eb="2">
      <t>ショウワ</t>
    </rPh>
    <rPh sb="2" eb="4">
      <t>４０</t>
    </rPh>
    <rPh sb="4" eb="5">
      <t>７</t>
    </rPh>
    <rPh sb="5" eb="6">
      <t>ネン</t>
    </rPh>
    <rPh sb="7" eb="9">
      <t>ホウジン</t>
    </rPh>
    <rPh sb="9" eb="11">
      <t>キギョウ</t>
    </rPh>
    <rPh sb="11" eb="13">
      <t>トウケイ</t>
    </rPh>
    <rPh sb="13" eb="15">
      <t>チョウサ</t>
    </rPh>
    <phoneticPr fontId="1"/>
  </si>
  <si>
    <t>昭和四十八年　法人企業統計調査</t>
    <rPh sb="0" eb="2">
      <t>ショウワ</t>
    </rPh>
    <rPh sb="2" eb="4">
      <t>４０</t>
    </rPh>
    <rPh sb="4" eb="5">
      <t>８</t>
    </rPh>
    <rPh sb="5" eb="6">
      <t>ネン</t>
    </rPh>
    <rPh sb="7" eb="9">
      <t>ホウジン</t>
    </rPh>
    <rPh sb="9" eb="11">
      <t>キギョウ</t>
    </rPh>
    <rPh sb="11" eb="13">
      <t>トウケイ</t>
    </rPh>
    <rPh sb="13" eb="15">
      <t>チョウサ</t>
    </rPh>
    <phoneticPr fontId="1"/>
  </si>
  <si>
    <t>昭和四十九年　法人企業統計調査</t>
    <rPh sb="0" eb="2">
      <t>ショウワ</t>
    </rPh>
    <rPh sb="2" eb="4">
      <t>４０</t>
    </rPh>
    <rPh sb="4" eb="5">
      <t>９</t>
    </rPh>
    <rPh sb="5" eb="6">
      <t>ネン</t>
    </rPh>
    <rPh sb="7" eb="9">
      <t>ホウジン</t>
    </rPh>
    <rPh sb="9" eb="11">
      <t>キギョウ</t>
    </rPh>
    <rPh sb="11" eb="13">
      <t>トウケイ</t>
    </rPh>
    <rPh sb="13" eb="15">
      <t>チョウサ</t>
    </rPh>
    <phoneticPr fontId="1"/>
  </si>
  <si>
    <t>中小企業団体名簿</t>
    <rPh sb="0" eb="2">
      <t>チュウショウ</t>
    </rPh>
    <rPh sb="2" eb="4">
      <t>キギョウ</t>
    </rPh>
    <rPh sb="4" eb="6">
      <t>ダンタイ</t>
    </rPh>
    <rPh sb="6" eb="8">
      <t>メイボ</t>
    </rPh>
    <phoneticPr fontId="1"/>
  </si>
  <si>
    <t>G22</t>
    <phoneticPr fontId="1"/>
  </si>
  <si>
    <t>滋賀県商工労働部中小企業指導課</t>
    <rPh sb="0" eb="3">
      <t>シガケン</t>
    </rPh>
    <rPh sb="3" eb="5">
      <t>ショウコウ</t>
    </rPh>
    <rPh sb="5" eb="7">
      <t>ロウドウ</t>
    </rPh>
    <rPh sb="7" eb="8">
      <t>ブ</t>
    </rPh>
    <rPh sb="8" eb="10">
      <t>チュウショウ</t>
    </rPh>
    <rPh sb="10" eb="12">
      <t>キギョウ</t>
    </rPh>
    <rPh sb="12" eb="15">
      <t>シドウカ</t>
    </rPh>
    <phoneticPr fontId="1"/>
  </si>
  <si>
    <t>G00</t>
    <phoneticPr fontId="1"/>
  </si>
  <si>
    <t>S4502</t>
    <phoneticPr fontId="1"/>
  </si>
  <si>
    <t>S4603</t>
    <phoneticPr fontId="1"/>
  </si>
  <si>
    <t>S4701</t>
    <phoneticPr fontId="1"/>
  </si>
  <si>
    <t>S4802</t>
    <phoneticPr fontId="1"/>
  </si>
  <si>
    <t>S4901</t>
    <phoneticPr fontId="1"/>
  </si>
  <si>
    <t>S5002</t>
    <phoneticPr fontId="1"/>
  </si>
  <si>
    <t>昭和61年～平成4年　滋賀県中小企業組合名簿</t>
    <rPh sb="0" eb="2">
      <t>ショウワ</t>
    </rPh>
    <rPh sb="4" eb="5">
      <t>ネン</t>
    </rPh>
    <rPh sb="6" eb="8">
      <t>ヘイセイ</t>
    </rPh>
    <rPh sb="9" eb="10">
      <t>ネン</t>
    </rPh>
    <rPh sb="11" eb="14">
      <t>シガケン</t>
    </rPh>
    <rPh sb="14" eb="16">
      <t>チュウショウ</t>
    </rPh>
    <rPh sb="16" eb="18">
      <t>キギョウ</t>
    </rPh>
    <rPh sb="18" eb="20">
      <t>クミアイ</t>
    </rPh>
    <rPh sb="20" eb="22">
      <t>メイボ</t>
    </rPh>
    <phoneticPr fontId="1"/>
  </si>
  <si>
    <t>平成6年～　滋賀県中小企業組合名簿</t>
    <rPh sb="0" eb="2">
      <t>ヘイセイ</t>
    </rPh>
    <rPh sb="3" eb="4">
      <t>ネン</t>
    </rPh>
    <rPh sb="6" eb="9">
      <t>シガケン</t>
    </rPh>
    <rPh sb="9" eb="11">
      <t>チュウショウ</t>
    </rPh>
    <rPh sb="11" eb="13">
      <t>キギョウ</t>
    </rPh>
    <rPh sb="13" eb="15">
      <t>クミアイ</t>
    </rPh>
    <rPh sb="15" eb="17">
      <t>メイボ</t>
    </rPh>
    <phoneticPr fontId="1"/>
  </si>
  <si>
    <t>平成四年度　中小企業の動向に関する年次報告　第百二十六回国会（常会）提出</t>
    <rPh sb="0" eb="2">
      <t>ヘイセイ</t>
    </rPh>
    <rPh sb="2" eb="3">
      <t>４</t>
    </rPh>
    <rPh sb="3" eb="5">
      <t>ネンド</t>
    </rPh>
    <rPh sb="6" eb="8">
      <t>チュウショウ</t>
    </rPh>
    <rPh sb="8" eb="10">
      <t>キギョウ</t>
    </rPh>
    <rPh sb="11" eb="13">
      <t>ドウコウ</t>
    </rPh>
    <rPh sb="14" eb="15">
      <t>カン</t>
    </rPh>
    <rPh sb="17" eb="19">
      <t>ネンジ</t>
    </rPh>
    <rPh sb="19" eb="21">
      <t>ホウコク</t>
    </rPh>
    <rPh sb="22" eb="23">
      <t>ダイ</t>
    </rPh>
    <rPh sb="23" eb="27">
      <t>１２６</t>
    </rPh>
    <rPh sb="27" eb="28">
      <t>カイ</t>
    </rPh>
    <rPh sb="28" eb="30">
      <t>コッカイ</t>
    </rPh>
    <rPh sb="31" eb="33">
      <t>ジョウカイ</t>
    </rPh>
    <rPh sb="34" eb="36">
      <t>テイシュツ</t>
    </rPh>
    <phoneticPr fontId="1"/>
  </si>
  <si>
    <t>平成五年度　中小企業の動向に関する年次報告　第百二十九回国会（常会）提出</t>
    <rPh sb="0" eb="2">
      <t>ヘイセイ</t>
    </rPh>
    <rPh sb="2" eb="3">
      <t>５</t>
    </rPh>
    <rPh sb="3" eb="5">
      <t>ネンド</t>
    </rPh>
    <rPh sb="6" eb="8">
      <t>チュウショウ</t>
    </rPh>
    <rPh sb="8" eb="10">
      <t>キギョウ</t>
    </rPh>
    <rPh sb="11" eb="13">
      <t>ドウコウ</t>
    </rPh>
    <rPh sb="14" eb="15">
      <t>カン</t>
    </rPh>
    <rPh sb="17" eb="19">
      <t>ネンジ</t>
    </rPh>
    <rPh sb="19" eb="21">
      <t>ホウコク</t>
    </rPh>
    <rPh sb="22" eb="23">
      <t>ダイ</t>
    </rPh>
    <rPh sb="23" eb="27">
      <t>ヒャクニジュウキュウ</t>
    </rPh>
    <rPh sb="27" eb="28">
      <t>カイ</t>
    </rPh>
    <rPh sb="28" eb="30">
      <t>コッカイ</t>
    </rPh>
    <rPh sb="31" eb="33">
      <t>ジョウカイ</t>
    </rPh>
    <rPh sb="34" eb="36">
      <t>テイシュツ</t>
    </rPh>
    <phoneticPr fontId="1"/>
  </si>
  <si>
    <t>平成六年度　中小企業の動向に関する年次報告　第百三十二回国会（常会）提出</t>
    <rPh sb="0" eb="2">
      <t>ヘイセイ</t>
    </rPh>
    <rPh sb="2" eb="3">
      <t>６</t>
    </rPh>
    <rPh sb="3" eb="5">
      <t>ネンド</t>
    </rPh>
    <rPh sb="6" eb="8">
      <t>チュウショウ</t>
    </rPh>
    <rPh sb="8" eb="10">
      <t>キギョウ</t>
    </rPh>
    <rPh sb="11" eb="13">
      <t>ドウコウ</t>
    </rPh>
    <rPh sb="14" eb="15">
      <t>カン</t>
    </rPh>
    <rPh sb="17" eb="19">
      <t>ネンジ</t>
    </rPh>
    <rPh sb="19" eb="21">
      <t>ホウコク</t>
    </rPh>
    <rPh sb="22" eb="23">
      <t>ダイ</t>
    </rPh>
    <rPh sb="23" eb="27">
      <t>ヒャクサンジュウニ</t>
    </rPh>
    <rPh sb="27" eb="28">
      <t>カイ</t>
    </rPh>
    <rPh sb="28" eb="30">
      <t>コッカイ</t>
    </rPh>
    <rPh sb="31" eb="33">
      <t>ジョウカイ</t>
    </rPh>
    <rPh sb="34" eb="36">
      <t>テイシュツ</t>
    </rPh>
    <phoneticPr fontId="1"/>
  </si>
  <si>
    <t>G00</t>
    <phoneticPr fontId="1"/>
  </si>
  <si>
    <t>大蔵省印刷局</t>
    <rPh sb="0" eb="3">
      <t>オオクラショウ</t>
    </rPh>
    <rPh sb="3" eb="6">
      <t>インサツキョク</t>
    </rPh>
    <phoneticPr fontId="1"/>
  </si>
  <si>
    <t>県内中小企業情報ニーズ調査報告　県内中小企業情報化実態調査報告</t>
    <rPh sb="0" eb="2">
      <t>ケンナイ</t>
    </rPh>
    <rPh sb="2" eb="4">
      <t>チュウショウ</t>
    </rPh>
    <rPh sb="4" eb="6">
      <t>キギョウ</t>
    </rPh>
    <rPh sb="6" eb="8">
      <t>ジョウホウ</t>
    </rPh>
    <rPh sb="11" eb="13">
      <t>チョウサ</t>
    </rPh>
    <rPh sb="13" eb="15">
      <t>ホウコク</t>
    </rPh>
    <rPh sb="16" eb="18">
      <t>ケンナイ</t>
    </rPh>
    <rPh sb="18" eb="20">
      <t>チュウショウ</t>
    </rPh>
    <rPh sb="20" eb="22">
      <t>キギョウ</t>
    </rPh>
    <rPh sb="22" eb="24">
      <t>ジョウホウ</t>
    </rPh>
    <rPh sb="24" eb="25">
      <t>カ</t>
    </rPh>
    <rPh sb="25" eb="27">
      <t>ジッタイ</t>
    </rPh>
    <rPh sb="27" eb="29">
      <t>チョウサ</t>
    </rPh>
    <rPh sb="29" eb="31">
      <t>ホウコク</t>
    </rPh>
    <phoneticPr fontId="1"/>
  </si>
  <si>
    <t>滋賀県中小企業情報センター</t>
    <rPh sb="0" eb="3">
      <t>シガケン</t>
    </rPh>
    <rPh sb="3" eb="5">
      <t>チュウショウ</t>
    </rPh>
    <rPh sb="5" eb="7">
      <t>キギョウ</t>
    </rPh>
    <rPh sb="7" eb="9">
      <t>ジョウホウ</t>
    </rPh>
    <phoneticPr fontId="1"/>
  </si>
  <si>
    <t>昭和63年　中小企業における情報化への取り組み現状と今後の推進課題</t>
    <rPh sb="0" eb="2">
      <t>ショウワ</t>
    </rPh>
    <rPh sb="4" eb="5">
      <t>ネン</t>
    </rPh>
    <rPh sb="6" eb="8">
      <t>チュウショウ</t>
    </rPh>
    <rPh sb="8" eb="10">
      <t>キギョウ</t>
    </rPh>
    <rPh sb="14" eb="16">
      <t>ジョウホウ</t>
    </rPh>
    <rPh sb="16" eb="17">
      <t>カ</t>
    </rPh>
    <rPh sb="19" eb="20">
      <t>ト</t>
    </rPh>
    <rPh sb="21" eb="22">
      <t>ク</t>
    </rPh>
    <rPh sb="23" eb="25">
      <t>ゲンジョウ</t>
    </rPh>
    <rPh sb="26" eb="28">
      <t>コンゴ</t>
    </rPh>
    <rPh sb="29" eb="31">
      <t>スイシン</t>
    </rPh>
    <rPh sb="31" eb="33">
      <t>カダイ</t>
    </rPh>
    <phoneticPr fontId="1"/>
  </si>
  <si>
    <t>昭和52年　知識集約化に関するアンケート調査結果</t>
    <rPh sb="0" eb="2">
      <t>ショウワ</t>
    </rPh>
    <rPh sb="4" eb="5">
      <t>ネン</t>
    </rPh>
    <rPh sb="6" eb="8">
      <t>チシキ</t>
    </rPh>
    <rPh sb="8" eb="11">
      <t>シュウヤクカ</t>
    </rPh>
    <rPh sb="12" eb="13">
      <t>カン</t>
    </rPh>
    <rPh sb="20" eb="22">
      <t>チョウサ</t>
    </rPh>
    <rPh sb="22" eb="24">
      <t>ケッカ</t>
    </rPh>
    <phoneticPr fontId="1"/>
  </si>
  <si>
    <t>一九九六　滋賀を彩る環境対応の企業群　滋賀の企業</t>
    <rPh sb="0" eb="4">
      <t>１９９６</t>
    </rPh>
    <rPh sb="5" eb="7">
      <t>シガ</t>
    </rPh>
    <rPh sb="8" eb="9">
      <t>イロド</t>
    </rPh>
    <rPh sb="10" eb="12">
      <t>カンキョウ</t>
    </rPh>
    <rPh sb="12" eb="14">
      <t>タイオウ</t>
    </rPh>
    <rPh sb="15" eb="17">
      <t>キギョウ</t>
    </rPh>
    <rPh sb="17" eb="18">
      <t>グン</t>
    </rPh>
    <rPh sb="19" eb="21">
      <t>シガ</t>
    </rPh>
    <rPh sb="22" eb="24">
      <t>キギョウ</t>
    </rPh>
    <phoneticPr fontId="1"/>
  </si>
  <si>
    <t>財団法人滋賀総合研究所・滋賀県中小企業情報センター</t>
    <rPh sb="0" eb="2">
      <t>ザイダン</t>
    </rPh>
    <rPh sb="2" eb="4">
      <t>ホウジン</t>
    </rPh>
    <rPh sb="4" eb="6">
      <t>シガ</t>
    </rPh>
    <rPh sb="6" eb="8">
      <t>ソウゴウ</t>
    </rPh>
    <rPh sb="8" eb="11">
      <t>ケンキュウショ</t>
    </rPh>
    <rPh sb="12" eb="15">
      <t>シガケン</t>
    </rPh>
    <rPh sb="15" eb="17">
      <t>チュウショウ</t>
    </rPh>
    <rPh sb="17" eb="19">
      <t>キギョウ</t>
    </rPh>
    <rPh sb="19" eb="21">
      <t>ジョウホウ</t>
    </rPh>
    <phoneticPr fontId="1"/>
  </si>
  <si>
    <t>システム監査企業台帳</t>
    <rPh sb="4" eb="6">
      <t>カンサ</t>
    </rPh>
    <rPh sb="6" eb="8">
      <t>キギョウ</t>
    </rPh>
    <rPh sb="8" eb="10">
      <t>ダイチョウ</t>
    </rPh>
    <phoneticPr fontId="1"/>
  </si>
  <si>
    <t>H0103</t>
    <phoneticPr fontId="1"/>
  </si>
  <si>
    <t>滋賀県商工会連合会</t>
    <rPh sb="0" eb="3">
      <t>シガケン</t>
    </rPh>
    <rPh sb="3" eb="6">
      <t>ショウコウカイ</t>
    </rPh>
    <rPh sb="6" eb="9">
      <t>レンゴウカイ</t>
    </rPh>
    <phoneticPr fontId="1"/>
  </si>
  <si>
    <t>G20</t>
    <phoneticPr fontId="1"/>
  </si>
  <si>
    <t>S5203</t>
    <phoneticPr fontId="1"/>
  </si>
  <si>
    <t>滋賀県商工労働部</t>
    <rPh sb="0" eb="3">
      <t>シガケン</t>
    </rPh>
    <rPh sb="3" eb="5">
      <t>ショウコウ</t>
    </rPh>
    <rPh sb="5" eb="7">
      <t>ロウドウ</t>
    </rPh>
    <rPh sb="7" eb="8">
      <t>ブ</t>
    </rPh>
    <phoneticPr fontId="1"/>
  </si>
  <si>
    <t>H0803</t>
    <phoneticPr fontId="1"/>
  </si>
  <si>
    <t>H0309</t>
    <phoneticPr fontId="1"/>
  </si>
  <si>
    <t>通商産業省</t>
    <rPh sb="0" eb="2">
      <t>ツウショウ</t>
    </rPh>
    <rPh sb="2" eb="4">
      <t>サンギョウ</t>
    </rPh>
    <rPh sb="4" eb="5">
      <t>ショウ</t>
    </rPh>
    <phoneticPr fontId="1"/>
  </si>
  <si>
    <t>N00</t>
    <phoneticPr fontId="1"/>
  </si>
  <si>
    <t>滋賀の企業支援ガイドブック　2008年度版</t>
    <rPh sb="0" eb="2">
      <t>シガ</t>
    </rPh>
    <rPh sb="3" eb="5">
      <t>キギョウ</t>
    </rPh>
    <rPh sb="5" eb="7">
      <t>シエン</t>
    </rPh>
    <rPh sb="18" eb="20">
      <t>ネンド</t>
    </rPh>
    <rPh sb="20" eb="21">
      <t>バン</t>
    </rPh>
    <phoneticPr fontId="1"/>
  </si>
  <si>
    <t>滋賀の企業支援ガイドブック　2013年版</t>
    <rPh sb="0" eb="2">
      <t>シガ</t>
    </rPh>
    <rPh sb="3" eb="5">
      <t>キギョウ</t>
    </rPh>
    <rPh sb="5" eb="7">
      <t>シエン</t>
    </rPh>
    <rPh sb="18" eb="20">
      <t>ネンバン</t>
    </rPh>
    <phoneticPr fontId="1"/>
  </si>
  <si>
    <t>〝産学協同を探る〟</t>
    <rPh sb="1" eb="3">
      <t>サンガク</t>
    </rPh>
    <rPh sb="3" eb="5">
      <t>キョウドウ</t>
    </rPh>
    <rPh sb="6" eb="7">
      <t>サグ</t>
    </rPh>
    <phoneticPr fontId="1"/>
  </si>
  <si>
    <t>滋賀の企業支援ガイドブック　2012年版</t>
    <rPh sb="0" eb="2">
      <t>シガ</t>
    </rPh>
    <rPh sb="3" eb="5">
      <t>キギョウ</t>
    </rPh>
    <rPh sb="5" eb="7">
      <t>シエン</t>
    </rPh>
    <rPh sb="18" eb="20">
      <t>ネンバン</t>
    </rPh>
    <phoneticPr fontId="1"/>
  </si>
  <si>
    <t>滋賀県中小企業振興構想報告書</t>
    <rPh sb="0" eb="3">
      <t>シガケン</t>
    </rPh>
    <rPh sb="3" eb="5">
      <t>チュウショウ</t>
    </rPh>
    <rPh sb="5" eb="7">
      <t>キギョウ</t>
    </rPh>
    <rPh sb="7" eb="9">
      <t>シンコウ</t>
    </rPh>
    <rPh sb="9" eb="11">
      <t>コウソウ</t>
    </rPh>
    <rPh sb="11" eb="14">
      <t>ホウコクショ</t>
    </rPh>
    <phoneticPr fontId="1"/>
  </si>
  <si>
    <t>（財）滋賀県産業支援プラザ</t>
    <rPh sb="1" eb="2">
      <t>ザイ</t>
    </rPh>
    <rPh sb="3" eb="6">
      <t>シガケン</t>
    </rPh>
    <rPh sb="6" eb="8">
      <t>サンギョウ</t>
    </rPh>
    <rPh sb="8" eb="10">
      <t>シエン</t>
    </rPh>
    <phoneticPr fontId="1"/>
  </si>
  <si>
    <t>公益財団法人滋賀県産業支援プラザ</t>
    <rPh sb="0" eb="2">
      <t>コウエキ</t>
    </rPh>
    <rPh sb="2" eb="4">
      <t>ザイダン</t>
    </rPh>
    <rPh sb="4" eb="6">
      <t>ホウジン</t>
    </rPh>
    <rPh sb="6" eb="9">
      <t>シガケン</t>
    </rPh>
    <rPh sb="9" eb="11">
      <t>サンギョウ</t>
    </rPh>
    <rPh sb="11" eb="13">
      <t>シエン</t>
    </rPh>
    <phoneticPr fontId="1"/>
  </si>
  <si>
    <t>S5910</t>
    <phoneticPr fontId="1"/>
  </si>
  <si>
    <t>東京商工会議所</t>
    <rPh sb="0" eb="2">
      <t>トウキョウ</t>
    </rPh>
    <rPh sb="2" eb="4">
      <t>ショウコウ</t>
    </rPh>
    <rPh sb="4" eb="7">
      <t>カイギショ</t>
    </rPh>
    <phoneticPr fontId="1"/>
  </si>
  <si>
    <t>I00</t>
    <phoneticPr fontId="1"/>
  </si>
  <si>
    <t>S5303</t>
    <phoneticPr fontId="1"/>
  </si>
  <si>
    <t>滋賀県中小企業振興構想策定委員会</t>
    <rPh sb="0" eb="3">
      <t>シガケン</t>
    </rPh>
    <rPh sb="3" eb="5">
      <t>チュウショウ</t>
    </rPh>
    <rPh sb="5" eb="7">
      <t>キギョウ</t>
    </rPh>
    <rPh sb="7" eb="9">
      <t>シンコウ</t>
    </rPh>
    <rPh sb="9" eb="11">
      <t>コウソウ</t>
    </rPh>
    <rPh sb="11" eb="13">
      <t>サクテイ</t>
    </rPh>
    <rPh sb="13" eb="16">
      <t>イインカイ</t>
    </rPh>
    <phoneticPr fontId="1"/>
  </si>
  <si>
    <t>昭和十五年　会社統計表</t>
    <rPh sb="0" eb="2">
      <t>ショウワ</t>
    </rPh>
    <rPh sb="2" eb="4">
      <t>１５</t>
    </rPh>
    <rPh sb="4" eb="5">
      <t>ネン</t>
    </rPh>
    <rPh sb="6" eb="8">
      <t>カイシャ</t>
    </rPh>
    <rPh sb="8" eb="10">
      <t>トウケイ</t>
    </rPh>
    <rPh sb="10" eb="11">
      <t>ヒョウ</t>
    </rPh>
    <phoneticPr fontId="1"/>
  </si>
  <si>
    <t>昭和十六年　会社統計表</t>
    <rPh sb="0" eb="2">
      <t>ショウワ</t>
    </rPh>
    <rPh sb="2" eb="4">
      <t>ジュウロク</t>
    </rPh>
    <rPh sb="4" eb="5">
      <t>ネン</t>
    </rPh>
    <rPh sb="6" eb="8">
      <t>カイシャ</t>
    </rPh>
    <rPh sb="8" eb="10">
      <t>トウケイ</t>
    </rPh>
    <rPh sb="10" eb="11">
      <t>ヒョウ</t>
    </rPh>
    <phoneticPr fontId="1"/>
  </si>
  <si>
    <t>昭和17年　会社統計表</t>
    <rPh sb="0" eb="2">
      <t>ショウワ</t>
    </rPh>
    <rPh sb="4" eb="5">
      <t>ネン</t>
    </rPh>
    <rPh sb="6" eb="8">
      <t>カイシャ</t>
    </rPh>
    <rPh sb="8" eb="10">
      <t>トウケイ</t>
    </rPh>
    <rPh sb="10" eb="11">
      <t>ヒョウ</t>
    </rPh>
    <phoneticPr fontId="1"/>
  </si>
  <si>
    <t>わが国企業の経営分析　業種別　昭和五十二年度</t>
    <rPh sb="2" eb="3">
      <t>クニ</t>
    </rPh>
    <rPh sb="3" eb="5">
      <t>キギョウ</t>
    </rPh>
    <rPh sb="6" eb="8">
      <t>ケイエイ</t>
    </rPh>
    <rPh sb="8" eb="10">
      <t>ブンセキ</t>
    </rPh>
    <rPh sb="11" eb="13">
      <t>ギョウシュ</t>
    </rPh>
    <rPh sb="13" eb="14">
      <t>ベツ</t>
    </rPh>
    <rPh sb="15" eb="17">
      <t>ショウワ</t>
    </rPh>
    <rPh sb="17" eb="20">
      <t>５２</t>
    </rPh>
    <rPh sb="20" eb="22">
      <t>ネンド</t>
    </rPh>
    <phoneticPr fontId="1"/>
  </si>
  <si>
    <t>わが国企業の経営分析　企業別　昭和五十二年度</t>
    <rPh sb="2" eb="3">
      <t>クニ</t>
    </rPh>
    <rPh sb="3" eb="5">
      <t>キギョウ</t>
    </rPh>
    <rPh sb="6" eb="8">
      <t>ケイエイ</t>
    </rPh>
    <rPh sb="8" eb="10">
      <t>ブンセキ</t>
    </rPh>
    <rPh sb="11" eb="13">
      <t>キギョウ</t>
    </rPh>
    <rPh sb="13" eb="14">
      <t>ベツ</t>
    </rPh>
    <rPh sb="15" eb="17">
      <t>ショウワ</t>
    </rPh>
    <rPh sb="17" eb="20">
      <t>５２</t>
    </rPh>
    <rPh sb="20" eb="22">
      <t>ネンド</t>
    </rPh>
    <phoneticPr fontId="1"/>
  </si>
  <si>
    <t>S1612</t>
    <phoneticPr fontId="1"/>
  </si>
  <si>
    <t>商工省総務局</t>
    <rPh sb="0" eb="2">
      <t>ショウコウ</t>
    </rPh>
    <rPh sb="2" eb="3">
      <t>ショウ</t>
    </rPh>
    <rPh sb="3" eb="5">
      <t>ソウム</t>
    </rPh>
    <rPh sb="5" eb="6">
      <t>キョク</t>
    </rPh>
    <phoneticPr fontId="1"/>
  </si>
  <si>
    <t>S1803</t>
    <phoneticPr fontId="1"/>
  </si>
  <si>
    <t>商工省総務局調査課</t>
    <rPh sb="0" eb="2">
      <t>ショウコウ</t>
    </rPh>
    <rPh sb="2" eb="3">
      <t>ショウ</t>
    </rPh>
    <rPh sb="3" eb="5">
      <t>ソウム</t>
    </rPh>
    <rPh sb="5" eb="6">
      <t>キョク</t>
    </rPh>
    <rPh sb="6" eb="9">
      <t>チョウサカ</t>
    </rPh>
    <phoneticPr fontId="1"/>
  </si>
  <si>
    <t>S1903</t>
    <phoneticPr fontId="1"/>
  </si>
  <si>
    <t>農商大臣官房統計課</t>
    <rPh sb="0" eb="1">
      <t>ノウ</t>
    </rPh>
    <rPh sb="1" eb="2">
      <t>ショウ</t>
    </rPh>
    <rPh sb="2" eb="4">
      <t>ダイジン</t>
    </rPh>
    <rPh sb="4" eb="6">
      <t>カンボウ</t>
    </rPh>
    <rPh sb="6" eb="8">
      <t>トウケイ</t>
    </rPh>
    <rPh sb="8" eb="9">
      <t>カ</t>
    </rPh>
    <phoneticPr fontId="1"/>
  </si>
  <si>
    <t>S5403</t>
    <phoneticPr fontId="1"/>
  </si>
  <si>
    <t>通商産業省産業政策局</t>
    <rPh sb="0" eb="2">
      <t>ツウショウ</t>
    </rPh>
    <rPh sb="2" eb="4">
      <t>サンギョウ</t>
    </rPh>
    <rPh sb="4" eb="5">
      <t>ショウ</t>
    </rPh>
    <rPh sb="5" eb="7">
      <t>サンギョウ</t>
    </rPh>
    <rPh sb="7" eb="9">
      <t>セイサク</t>
    </rPh>
    <rPh sb="9" eb="10">
      <t>キョク</t>
    </rPh>
    <phoneticPr fontId="1"/>
  </si>
  <si>
    <t>平成7年　県内製造業　省エネルギー対策実態調査報告書</t>
    <rPh sb="0" eb="2">
      <t>ヘイセイ</t>
    </rPh>
    <rPh sb="3" eb="4">
      <t>ネン</t>
    </rPh>
    <rPh sb="5" eb="7">
      <t>ケンナイ</t>
    </rPh>
    <rPh sb="7" eb="10">
      <t>セイゾウギョウ</t>
    </rPh>
    <rPh sb="11" eb="12">
      <t>ショウ</t>
    </rPh>
    <rPh sb="17" eb="19">
      <t>タイサク</t>
    </rPh>
    <rPh sb="19" eb="21">
      <t>ジッタイ</t>
    </rPh>
    <rPh sb="21" eb="23">
      <t>チョウサ</t>
    </rPh>
    <rPh sb="23" eb="26">
      <t>ホウコクショ</t>
    </rPh>
    <phoneticPr fontId="1"/>
  </si>
  <si>
    <t>図説　我が国の産地</t>
    <rPh sb="0" eb="2">
      <t>ズセツ</t>
    </rPh>
    <rPh sb="3" eb="4">
      <t>ワ</t>
    </rPh>
    <rPh sb="5" eb="6">
      <t>クニ</t>
    </rPh>
    <rPh sb="7" eb="9">
      <t>サンチ</t>
    </rPh>
    <phoneticPr fontId="1"/>
  </si>
  <si>
    <t>構造改革のための経済社会計画　活力ある経済・安心できるくらし</t>
    <rPh sb="0" eb="2">
      <t>コウゾウ</t>
    </rPh>
    <rPh sb="2" eb="4">
      <t>カイカク</t>
    </rPh>
    <rPh sb="8" eb="10">
      <t>ケイザイ</t>
    </rPh>
    <rPh sb="10" eb="12">
      <t>シャカイ</t>
    </rPh>
    <rPh sb="12" eb="14">
      <t>ケイカク</t>
    </rPh>
    <rPh sb="15" eb="17">
      <t>カツリョク</t>
    </rPh>
    <rPh sb="19" eb="21">
      <t>ケイザイ</t>
    </rPh>
    <rPh sb="22" eb="24">
      <t>アンシン</t>
    </rPh>
    <phoneticPr fontId="1"/>
  </si>
  <si>
    <t>構造改革のための経済社会計画　-活力ある経済・安心できるくらし-</t>
    <rPh sb="0" eb="2">
      <t>コウゾウ</t>
    </rPh>
    <rPh sb="2" eb="4">
      <t>カイカク</t>
    </rPh>
    <rPh sb="8" eb="10">
      <t>ケイザイ</t>
    </rPh>
    <rPh sb="10" eb="12">
      <t>シャカイ</t>
    </rPh>
    <rPh sb="12" eb="14">
      <t>ケイカク</t>
    </rPh>
    <rPh sb="16" eb="18">
      <t>カツリョク</t>
    </rPh>
    <rPh sb="20" eb="22">
      <t>ケイザイ</t>
    </rPh>
    <rPh sb="23" eb="25">
      <t>アンシン</t>
    </rPh>
    <phoneticPr fontId="1"/>
  </si>
  <si>
    <t>H0703</t>
    <phoneticPr fontId="1"/>
  </si>
  <si>
    <t>S5607</t>
    <phoneticPr fontId="1"/>
  </si>
  <si>
    <t>中小企業庁計画部計画課</t>
    <rPh sb="0" eb="2">
      <t>チュウショウ</t>
    </rPh>
    <rPh sb="2" eb="4">
      <t>キギョウ</t>
    </rPh>
    <rPh sb="4" eb="5">
      <t>チョウ</t>
    </rPh>
    <rPh sb="5" eb="7">
      <t>ケイカク</t>
    </rPh>
    <rPh sb="7" eb="8">
      <t>ブ</t>
    </rPh>
    <rPh sb="8" eb="11">
      <t>ケイカクカ</t>
    </rPh>
    <phoneticPr fontId="1"/>
  </si>
  <si>
    <t>経済企画庁/社団法人日本広報協会</t>
    <rPh sb="0" eb="2">
      <t>ケイザイ</t>
    </rPh>
    <rPh sb="2" eb="4">
      <t>キカク</t>
    </rPh>
    <rPh sb="4" eb="5">
      <t>チョウ</t>
    </rPh>
    <rPh sb="6" eb="8">
      <t>シャダン</t>
    </rPh>
    <rPh sb="8" eb="10">
      <t>ホウジン</t>
    </rPh>
    <rPh sb="10" eb="12">
      <t>ニホン</t>
    </rPh>
    <rPh sb="12" eb="14">
      <t>コウホウ</t>
    </rPh>
    <rPh sb="14" eb="16">
      <t>キョウカイ</t>
    </rPh>
    <phoneticPr fontId="1"/>
  </si>
  <si>
    <t>H0712</t>
    <phoneticPr fontId="1"/>
  </si>
  <si>
    <t>経済企画庁</t>
    <rPh sb="0" eb="2">
      <t>ケイザイ</t>
    </rPh>
    <rPh sb="2" eb="4">
      <t>キカク</t>
    </rPh>
    <rPh sb="4" eb="5">
      <t>チョウ</t>
    </rPh>
    <phoneticPr fontId="1"/>
  </si>
  <si>
    <t>国際的戦略を進める企業行動　昭和62年</t>
    <rPh sb="0" eb="3">
      <t>コクサイテキ</t>
    </rPh>
    <rPh sb="3" eb="5">
      <t>センリャク</t>
    </rPh>
    <rPh sb="6" eb="7">
      <t>スス</t>
    </rPh>
    <rPh sb="9" eb="11">
      <t>キギョウ</t>
    </rPh>
    <rPh sb="11" eb="13">
      <t>コウドウ</t>
    </rPh>
    <rPh sb="14" eb="16">
      <t>ショウワ</t>
    </rPh>
    <rPh sb="18" eb="19">
      <t>ネン</t>
    </rPh>
    <phoneticPr fontId="1"/>
  </si>
  <si>
    <t>内需の開拓と水平分業に取組む企業行動　平成元年</t>
    <rPh sb="0" eb="1">
      <t>ナイ</t>
    </rPh>
    <rPh sb="3" eb="5">
      <t>カイタク</t>
    </rPh>
    <rPh sb="6" eb="8">
      <t>スイヘイ</t>
    </rPh>
    <rPh sb="8" eb="10">
      <t>ブンギョウ</t>
    </rPh>
    <rPh sb="11" eb="13">
      <t>トリク</t>
    </rPh>
    <rPh sb="14" eb="16">
      <t>キギョウ</t>
    </rPh>
    <rPh sb="16" eb="18">
      <t>コウドウ</t>
    </rPh>
    <rPh sb="19" eb="21">
      <t>ヘイセイ</t>
    </rPh>
    <rPh sb="21" eb="23">
      <t>ガンネン</t>
    </rPh>
    <phoneticPr fontId="1"/>
  </si>
  <si>
    <t>発展基盤の多元化を進める企業行動　昭和63年</t>
    <rPh sb="0" eb="2">
      <t>ハッテン</t>
    </rPh>
    <rPh sb="2" eb="4">
      <t>キバン</t>
    </rPh>
    <rPh sb="5" eb="8">
      <t>タゲンカ</t>
    </rPh>
    <rPh sb="9" eb="10">
      <t>スス</t>
    </rPh>
    <rPh sb="12" eb="14">
      <t>キギョウ</t>
    </rPh>
    <rPh sb="14" eb="16">
      <t>コウドウ</t>
    </rPh>
    <rPh sb="17" eb="19">
      <t>ショウワ</t>
    </rPh>
    <rPh sb="21" eb="22">
      <t>ネン</t>
    </rPh>
    <phoneticPr fontId="1"/>
  </si>
  <si>
    <t>新たな飛躍を目指す企業行動　平成2年</t>
    <rPh sb="0" eb="1">
      <t>アラ</t>
    </rPh>
    <rPh sb="3" eb="5">
      <t>ヒヤク</t>
    </rPh>
    <rPh sb="6" eb="8">
      <t>メザ</t>
    </rPh>
    <rPh sb="9" eb="11">
      <t>キギョウ</t>
    </rPh>
    <rPh sb="11" eb="13">
      <t>コウドウ</t>
    </rPh>
    <rPh sb="14" eb="16">
      <t>ヘイセイ</t>
    </rPh>
    <rPh sb="17" eb="18">
      <t>ネン</t>
    </rPh>
    <phoneticPr fontId="1"/>
  </si>
  <si>
    <t>内外の経営環境の変化に対応する企業行動　平成3年</t>
    <rPh sb="0" eb="2">
      <t>ナイガイ</t>
    </rPh>
    <rPh sb="3" eb="5">
      <t>ケイエイ</t>
    </rPh>
    <rPh sb="5" eb="7">
      <t>カンキョウ</t>
    </rPh>
    <rPh sb="8" eb="10">
      <t>ヘンカ</t>
    </rPh>
    <rPh sb="11" eb="13">
      <t>タイオウ</t>
    </rPh>
    <rPh sb="15" eb="17">
      <t>キギョウ</t>
    </rPh>
    <rPh sb="17" eb="19">
      <t>コウドウ</t>
    </rPh>
    <rPh sb="20" eb="22">
      <t>ヘイセイ</t>
    </rPh>
    <rPh sb="23" eb="24">
      <t>ネン</t>
    </rPh>
    <phoneticPr fontId="1"/>
  </si>
  <si>
    <t>S6204</t>
    <phoneticPr fontId="1"/>
  </si>
  <si>
    <t>S6304</t>
    <phoneticPr fontId="1"/>
  </si>
  <si>
    <t>H0104</t>
    <phoneticPr fontId="1"/>
  </si>
  <si>
    <t>H0204</t>
    <phoneticPr fontId="1"/>
  </si>
  <si>
    <t>H0304</t>
    <phoneticPr fontId="1"/>
  </si>
  <si>
    <t>景気変動に対応する日本企業　平成4年</t>
    <rPh sb="0" eb="2">
      <t>ケイキ</t>
    </rPh>
    <rPh sb="2" eb="4">
      <t>ヘンドウ</t>
    </rPh>
    <rPh sb="5" eb="7">
      <t>タイオウ</t>
    </rPh>
    <rPh sb="9" eb="11">
      <t>ニホン</t>
    </rPh>
    <rPh sb="11" eb="13">
      <t>キギョウ</t>
    </rPh>
    <rPh sb="14" eb="16">
      <t>ヘイセイ</t>
    </rPh>
    <rPh sb="17" eb="18">
      <t>ネン</t>
    </rPh>
    <phoneticPr fontId="1"/>
  </si>
  <si>
    <t>景気低迷と円高に立ち向かう日本企業　平成6年</t>
    <rPh sb="0" eb="2">
      <t>ケイキ</t>
    </rPh>
    <rPh sb="2" eb="4">
      <t>テイメイ</t>
    </rPh>
    <rPh sb="5" eb="7">
      <t>エンダカ</t>
    </rPh>
    <rPh sb="8" eb="9">
      <t>タ</t>
    </rPh>
    <rPh sb="10" eb="11">
      <t>ム</t>
    </rPh>
    <rPh sb="13" eb="15">
      <t>ニホン</t>
    </rPh>
    <rPh sb="15" eb="17">
      <t>キギョウ</t>
    </rPh>
    <rPh sb="18" eb="20">
      <t>ヘイセイ</t>
    </rPh>
    <rPh sb="21" eb="22">
      <t>ネン</t>
    </rPh>
    <phoneticPr fontId="1"/>
  </si>
  <si>
    <t>事業の再構築（リストラクチャリング）を図る日本企業　平成5年</t>
    <rPh sb="0" eb="2">
      <t>ジギョウ</t>
    </rPh>
    <rPh sb="3" eb="4">
      <t>サイ</t>
    </rPh>
    <rPh sb="4" eb="6">
      <t>コウチク</t>
    </rPh>
    <rPh sb="19" eb="20">
      <t>ハカ</t>
    </rPh>
    <rPh sb="21" eb="23">
      <t>ニホン</t>
    </rPh>
    <rPh sb="23" eb="25">
      <t>キギョウ</t>
    </rPh>
    <rPh sb="26" eb="28">
      <t>ヘイセイ</t>
    </rPh>
    <rPh sb="29" eb="30">
      <t>ネン</t>
    </rPh>
    <phoneticPr fontId="1"/>
  </si>
  <si>
    <t>円高と価格破壊に対応する日本企業　平成7年</t>
    <rPh sb="0" eb="2">
      <t>エンダカ</t>
    </rPh>
    <rPh sb="3" eb="5">
      <t>カカク</t>
    </rPh>
    <rPh sb="5" eb="7">
      <t>ハカイ</t>
    </rPh>
    <rPh sb="8" eb="10">
      <t>タイオウ</t>
    </rPh>
    <rPh sb="12" eb="14">
      <t>ニホン</t>
    </rPh>
    <rPh sb="14" eb="16">
      <t>キギョウ</t>
    </rPh>
    <rPh sb="17" eb="19">
      <t>ヘイセイ</t>
    </rPh>
    <rPh sb="20" eb="21">
      <t>ネン</t>
    </rPh>
    <phoneticPr fontId="1"/>
  </si>
  <si>
    <t>構造改革下にある企業行動　平成9年</t>
    <rPh sb="0" eb="2">
      <t>コウゾウ</t>
    </rPh>
    <rPh sb="2" eb="4">
      <t>カイカク</t>
    </rPh>
    <rPh sb="4" eb="5">
      <t>シタ</t>
    </rPh>
    <rPh sb="8" eb="10">
      <t>キギョウ</t>
    </rPh>
    <rPh sb="10" eb="12">
      <t>コウドウ</t>
    </rPh>
    <rPh sb="13" eb="15">
      <t>ヘイセイ</t>
    </rPh>
    <rPh sb="16" eb="17">
      <t>ネン</t>
    </rPh>
    <phoneticPr fontId="1"/>
  </si>
  <si>
    <t>新たな経営システム構築への挑戦　平成8年</t>
    <rPh sb="0" eb="1">
      <t>アラ</t>
    </rPh>
    <rPh sb="3" eb="5">
      <t>ケイエイ</t>
    </rPh>
    <rPh sb="9" eb="11">
      <t>コウチク</t>
    </rPh>
    <rPh sb="13" eb="15">
      <t>チョウセン</t>
    </rPh>
    <rPh sb="16" eb="18">
      <t>ヘイセイ</t>
    </rPh>
    <rPh sb="19" eb="20">
      <t>ネン</t>
    </rPh>
    <phoneticPr fontId="1"/>
  </si>
  <si>
    <t>日本的経営システムの再考　平成10年</t>
    <rPh sb="0" eb="2">
      <t>ニホン</t>
    </rPh>
    <rPh sb="2" eb="3">
      <t>テキ</t>
    </rPh>
    <rPh sb="3" eb="5">
      <t>ケイエイ</t>
    </rPh>
    <rPh sb="10" eb="12">
      <t>サイコウ</t>
    </rPh>
    <rPh sb="13" eb="15">
      <t>ヘイセイ</t>
    </rPh>
    <rPh sb="17" eb="18">
      <t>ネン</t>
    </rPh>
    <phoneticPr fontId="1"/>
  </si>
  <si>
    <t>期待成長率低下のなかでの企業行動　平成11年</t>
    <rPh sb="0" eb="2">
      <t>キタイ</t>
    </rPh>
    <rPh sb="2" eb="5">
      <t>セイチョウリツ</t>
    </rPh>
    <rPh sb="5" eb="7">
      <t>テイカ</t>
    </rPh>
    <rPh sb="12" eb="14">
      <t>キギョウ</t>
    </rPh>
    <rPh sb="14" eb="16">
      <t>コウドウ</t>
    </rPh>
    <rPh sb="17" eb="19">
      <t>ヘイセイ</t>
    </rPh>
    <rPh sb="21" eb="22">
      <t>ネン</t>
    </rPh>
    <phoneticPr fontId="1"/>
  </si>
  <si>
    <t>H0404</t>
    <phoneticPr fontId="1"/>
  </si>
  <si>
    <t>H0504</t>
    <phoneticPr fontId="1"/>
  </si>
  <si>
    <t>H0604</t>
    <phoneticPr fontId="1"/>
  </si>
  <si>
    <t>H0705</t>
    <phoneticPr fontId="1"/>
  </si>
  <si>
    <t>H0805</t>
    <phoneticPr fontId="1"/>
  </si>
  <si>
    <t>H0906</t>
    <phoneticPr fontId="1"/>
  </si>
  <si>
    <t>収益改善努力とリストラの今後　平成12年</t>
    <rPh sb="0" eb="2">
      <t>シュウエキ</t>
    </rPh>
    <rPh sb="2" eb="4">
      <t>カイゼン</t>
    </rPh>
    <rPh sb="4" eb="6">
      <t>ドリョク</t>
    </rPh>
    <rPh sb="12" eb="14">
      <t>コンゴ</t>
    </rPh>
    <rPh sb="15" eb="17">
      <t>ヘイセイ</t>
    </rPh>
    <rPh sb="19" eb="20">
      <t>ネン</t>
    </rPh>
    <phoneticPr fontId="1"/>
  </si>
  <si>
    <t>ITがもたらす企業経営改革　平成13年</t>
    <rPh sb="7" eb="9">
      <t>キギョウ</t>
    </rPh>
    <rPh sb="9" eb="11">
      <t>ケイエイ</t>
    </rPh>
    <rPh sb="11" eb="13">
      <t>カイカク</t>
    </rPh>
    <rPh sb="14" eb="16">
      <t>ヘイセイ</t>
    </rPh>
    <rPh sb="18" eb="19">
      <t>ネン</t>
    </rPh>
    <phoneticPr fontId="1"/>
  </si>
  <si>
    <t>財務体質の改善と競争力向上に取り組む企業行動　平成14年</t>
    <rPh sb="0" eb="2">
      <t>ザイム</t>
    </rPh>
    <rPh sb="2" eb="4">
      <t>タイシツ</t>
    </rPh>
    <rPh sb="5" eb="7">
      <t>カイゼン</t>
    </rPh>
    <rPh sb="8" eb="10">
      <t>キョウソウ</t>
    </rPh>
    <rPh sb="10" eb="11">
      <t>リョク</t>
    </rPh>
    <rPh sb="11" eb="13">
      <t>コウジョウ</t>
    </rPh>
    <rPh sb="14" eb="15">
      <t>ト</t>
    </rPh>
    <rPh sb="16" eb="17">
      <t>ク</t>
    </rPh>
    <rPh sb="18" eb="20">
      <t>キギョウ</t>
    </rPh>
    <rPh sb="20" eb="22">
      <t>コウドウ</t>
    </rPh>
    <rPh sb="23" eb="25">
      <t>ヘイセイ</t>
    </rPh>
    <rPh sb="27" eb="28">
      <t>ネン</t>
    </rPh>
    <phoneticPr fontId="1"/>
  </si>
  <si>
    <t>内閣府経済社会総合研究所</t>
    <rPh sb="0" eb="2">
      <t>ナイカク</t>
    </rPh>
    <rPh sb="2" eb="3">
      <t>フ</t>
    </rPh>
    <rPh sb="3" eb="5">
      <t>ケイザイ</t>
    </rPh>
    <rPh sb="5" eb="7">
      <t>シャカイ</t>
    </rPh>
    <rPh sb="7" eb="9">
      <t>ソウゴウ</t>
    </rPh>
    <rPh sb="9" eb="12">
      <t>ケンキュウショ</t>
    </rPh>
    <phoneticPr fontId="1"/>
  </si>
  <si>
    <t>H1005</t>
    <phoneticPr fontId="1"/>
  </si>
  <si>
    <t>H1106</t>
    <phoneticPr fontId="1"/>
  </si>
  <si>
    <t>H1205</t>
    <phoneticPr fontId="1"/>
  </si>
  <si>
    <t>H1305</t>
    <phoneticPr fontId="1"/>
  </si>
  <si>
    <t>H1405</t>
    <phoneticPr fontId="1"/>
  </si>
  <si>
    <t>デフレの日本企業　平成15年</t>
    <rPh sb="4" eb="6">
      <t>ニホン</t>
    </rPh>
    <rPh sb="6" eb="8">
      <t>キギョウ</t>
    </rPh>
    <rPh sb="9" eb="11">
      <t>ヘイセイ</t>
    </rPh>
    <rPh sb="13" eb="14">
      <t>ネン</t>
    </rPh>
    <phoneticPr fontId="1"/>
  </si>
  <si>
    <t>構造改革下における日本企業のダイナミズム　平成16年</t>
    <rPh sb="0" eb="2">
      <t>コウゾウ</t>
    </rPh>
    <rPh sb="2" eb="4">
      <t>カイカク</t>
    </rPh>
    <rPh sb="4" eb="5">
      <t>シタ</t>
    </rPh>
    <rPh sb="9" eb="11">
      <t>ニホン</t>
    </rPh>
    <rPh sb="11" eb="13">
      <t>キギョウ</t>
    </rPh>
    <rPh sb="21" eb="23">
      <t>ヘイセイ</t>
    </rPh>
    <rPh sb="25" eb="26">
      <t>ネン</t>
    </rPh>
    <phoneticPr fontId="1"/>
  </si>
  <si>
    <t>日本企業の人材活用・賃金体系の現状と今後　平成17年</t>
    <rPh sb="0" eb="2">
      <t>ニホン</t>
    </rPh>
    <rPh sb="2" eb="4">
      <t>キギョウ</t>
    </rPh>
    <rPh sb="5" eb="7">
      <t>ジンザイ</t>
    </rPh>
    <rPh sb="7" eb="9">
      <t>カツヨウ</t>
    </rPh>
    <rPh sb="10" eb="12">
      <t>チンギン</t>
    </rPh>
    <rPh sb="12" eb="14">
      <t>タイケイ</t>
    </rPh>
    <rPh sb="15" eb="17">
      <t>ゲンジョウ</t>
    </rPh>
    <rPh sb="18" eb="20">
      <t>コンゴ</t>
    </rPh>
    <rPh sb="21" eb="23">
      <t>ヘイセイ</t>
    </rPh>
    <rPh sb="25" eb="26">
      <t>ネン</t>
    </rPh>
    <phoneticPr fontId="1"/>
  </si>
  <si>
    <t>日本企業：持続的成長のための戦略　平成18年</t>
    <rPh sb="0" eb="2">
      <t>ニホン</t>
    </rPh>
    <rPh sb="2" eb="4">
      <t>キギョウ</t>
    </rPh>
    <rPh sb="5" eb="8">
      <t>ジゾクテキ</t>
    </rPh>
    <rPh sb="8" eb="10">
      <t>セイチョウ</t>
    </rPh>
    <rPh sb="14" eb="16">
      <t>センリャク</t>
    </rPh>
    <rPh sb="17" eb="19">
      <t>ヘイセイ</t>
    </rPh>
    <rPh sb="21" eb="22">
      <t>ネン</t>
    </rPh>
    <phoneticPr fontId="1"/>
  </si>
  <si>
    <t>団塊世代の退職の雇用への影響　平成19年</t>
    <rPh sb="0" eb="2">
      <t>ダンカイ</t>
    </rPh>
    <rPh sb="2" eb="4">
      <t>セダイ</t>
    </rPh>
    <rPh sb="5" eb="7">
      <t>タイショク</t>
    </rPh>
    <rPh sb="8" eb="10">
      <t>コヨウ</t>
    </rPh>
    <rPh sb="12" eb="14">
      <t>エイキョウ</t>
    </rPh>
    <rPh sb="15" eb="17">
      <t>ヘイセイ</t>
    </rPh>
    <rPh sb="19" eb="20">
      <t>ネン</t>
    </rPh>
    <phoneticPr fontId="1"/>
  </si>
  <si>
    <t>H1505</t>
    <phoneticPr fontId="1"/>
  </si>
  <si>
    <t>H1606</t>
    <phoneticPr fontId="1"/>
  </si>
  <si>
    <t>H1705</t>
    <phoneticPr fontId="1"/>
  </si>
  <si>
    <t>H1805</t>
    <phoneticPr fontId="1"/>
  </si>
  <si>
    <t>H1905</t>
    <phoneticPr fontId="1"/>
  </si>
  <si>
    <t>賃金改定の背景　平成20年</t>
    <rPh sb="0" eb="2">
      <t>チンギン</t>
    </rPh>
    <rPh sb="2" eb="4">
      <t>カイテイ</t>
    </rPh>
    <rPh sb="5" eb="7">
      <t>ハイケイ</t>
    </rPh>
    <rPh sb="8" eb="10">
      <t>ヘイセイ</t>
    </rPh>
    <rPh sb="12" eb="13">
      <t>ネン</t>
    </rPh>
    <phoneticPr fontId="1"/>
  </si>
  <si>
    <t>平成20年度企業行動に関するアンケート調査報告書</t>
    <rPh sb="0" eb="2">
      <t>ヘイセイ</t>
    </rPh>
    <rPh sb="4" eb="6">
      <t>ネンド</t>
    </rPh>
    <rPh sb="6" eb="8">
      <t>キギョウ</t>
    </rPh>
    <rPh sb="8" eb="10">
      <t>コウドウ</t>
    </rPh>
    <rPh sb="11" eb="12">
      <t>カン</t>
    </rPh>
    <rPh sb="19" eb="21">
      <t>チョウサ</t>
    </rPh>
    <rPh sb="21" eb="24">
      <t>ホウコクショ</t>
    </rPh>
    <phoneticPr fontId="1"/>
  </si>
  <si>
    <t>平成21年度企業行動に関するアンケート調査報告書</t>
    <rPh sb="0" eb="2">
      <t>ヘイセイ</t>
    </rPh>
    <rPh sb="4" eb="6">
      <t>ネンド</t>
    </rPh>
    <rPh sb="6" eb="8">
      <t>キギョウ</t>
    </rPh>
    <rPh sb="8" eb="10">
      <t>コウドウ</t>
    </rPh>
    <rPh sb="11" eb="12">
      <t>カン</t>
    </rPh>
    <rPh sb="19" eb="21">
      <t>チョウサ</t>
    </rPh>
    <rPh sb="21" eb="24">
      <t>ホウコクショ</t>
    </rPh>
    <phoneticPr fontId="1"/>
  </si>
  <si>
    <t>平成22年度企業行動に関するアンケート調査報告書</t>
    <rPh sb="0" eb="2">
      <t>ヘイセイ</t>
    </rPh>
    <rPh sb="4" eb="6">
      <t>ネンド</t>
    </rPh>
    <rPh sb="6" eb="8">
      <t>キギョウ</t>
    </rPh>
    <rPh sb="8" eb="10">
      <t>コウドウ</t>
    </rPh>
    <rPh sb="11" eb="12">
      <t>カン</t>
    </rPh>
    <rPh sb="19" eb="21">
      <t>チョウサ</t>
    </rPh>
    <rPh sb="21" eb="24">
      <t>ホウコクショ</t>
    </rPh>
    <phoneticPr fontId="1"/>
  </si>
  <si>
    <t>平成23年度企業行動に関するアンケート調査報告書</t>
    <rPh sb="0" eb="2">
      <t>ヘイセイ</t>
    </rPh>
    <rPh sb="4" eb="6">
      <t>ネンド</t>
    </rPh>
    <rPh sb="6" eb="8">
      <t>キギョウ</t>
    </rPh>
    <rPh sb="8" eb="10">
      <t>コウドウ</t>
    </rPh>
    <rPh sb="11" eb="12">
      <t>カン</t>
    </rPh>
    <rPh sb="19" eb="21">
      <t>チョウサ</t>
    </rPh>
    <rPh sb="21" eb="24">
      <t>ホウコクショ</t>
    </rPh>
    <phoneticPr fontId="1"/>
  </si>
  <si>
    <t>平成25年度企業行動に関するアンケート調査報告書</t>
    <rPh sb="0" eb="2">
      <t>ヘイセイ</t>
    </rPh>
    <rPh sb="4" eb="6">
      <t>ネンド</t>
    </rPh>
    <rPh sb="6" eb="8">
      <t>キギョウ</t>
    </rPh>
    <rPh sb="8" eb="10">
      <t>コウドウ</t>
    </rPh>
    <rPh sb="11" eb="12">
      <t>カン</t>
    </rPh>
    <rPh sb="19" eb="21">
      <t>チョウサ</t>
    </rPh>
    <rPh sb="21" eb="24">
      <t>ホウコクショ</t>
    </rPh>
    <phoneticPr fontId="1"/>
  </si>
  <si>
    <t>H2005</t>
    <phoneticPr fontId="1"/>
  </si>
  <si>
    <t>H2104</t>
    <phoneticPr fontId="1"/>
  </si>
  <si>
    <t>H2206</t>
    <phoneticPr fontId="1"/>
  </si>
  <si>
    <t>H2304</t>
    <phoneticPr fontId="1"/>
  </si>
  <si>
    <t>H2403</t>
    <phoneticPr fontId="1"/>
  </si>
  <si>
    <t>H2603</t>
    <phoneticPr fontId="1"/>
  </si>
  <si>
    <t>平成10年　商工業実態基本調査速報　我が国中小商工業の概況</t>
    <rPh sb="0" eb="2">
      <t>ヘイセイ</t>
    </rPh>
    <rPh sb="4" eb="5">
      <t>ネン</t>
    </rPh>
    <rPh sb="6" eb="9">
      <t>ショウコウギョウ</t>
    </rPh>
    <rPh sb="9" eb="11">
      <t>ジッタイ</t>
    </rPh>
    <rPh sb="11" eb="13">
      <t>キホン</t>
    </rPh>
    <rPh sb="13" eb="15">
      <t>チョウサ</t>
    </rPh>
    <rPh sb="15" eb="17">
      <t>ソクホウ</t>
    </rPh>
    <rPh sb="18" eb="19">
      <t>ワ</t>
    </rPh>
    <rPh sb="20" eb="21">
      <t>クニ</t>
    </rPh>
    <rPh sb="21" eb="23">
      <t>チュウショウ</t>
    </rPh>
    <rPh sb="23" eb="26">
      <t>ショウコウギョウ</t>
    </rPh>
    <rPh sb="27" eb="29">
      <t>ガイキョウ</t>
    </rPh>
    <phoneticPr fontId="1"/>
  </si>
  <si>
    <t>平成10年　商工業実態基本調査速報　市区町村還元資料</t>
    <rPh sb="0" eb="2">
      <t>ヘイセイ</t>
    </rPh>
    <rPh sb="4" eb="5">
      <t>ネン</t>
    </rPh>
    <rPh sb="6" eb="8">
      <t>ショウコウ</t>
    </rPh>
    <rPh sb="8" eb="9">
      <t>ギョウ</t>
    </rPh>
    <rPh sb="9" eb="11">
      <t>ジッタイ</t>
    </rPh>
    <rPh sb="11" eb="13">
      <t>キホン</t>
    </rPh>
    <rPh sb="13" eb="15">
      <t>チョウサ</t>
    </rPh>
    <rPh sb="15" eb="17">
      <t>ソクホウ</t>
    </rPh>
    <rPh sb="18" eb="20">
      <t>シク</t>
    </rPh>
    <rPh sb="20" eb="22">
      <t>チョウソン</t>
    </rPh>
    <rPh sb="22" eb="24">
      <t>カンゲン</t>
    </rPh>
    <rPh sb="24" eb="26">
      <t>シリョウ</t>
    </rPh>
    <phoneticPr fontId="1"/>
  </si>
  <si>
    <t>平成10年　商工業実態基本調査報告書　大都市資料編</t>
    <rPh sb="0" eb="2">
      <t>ヘイセイ</t>
    </rPh>
    <rPh sb="4" eb="5">
      <t>ネン</t>
    </rPh>
    <rPh sb="6" eb="9">
      <t>ショウコウギョウ</t>
    </rPh>
    <rPh sb="9" eb="11">
      <t>ジッタイ</t>
    </rPh>
    <rPh sb="11" eb="13">
      <t>キホン</t>
    </rPh>
    <rPh sb="13" eb="15">
      <t>チョウサ</t>
    </rPh>
    <rPh sb="15" eb="18">
      <t>ホウコクショ</t>
    </rPh>
    <rPh sb="19" eb="22">
      <t>ダイトシ</t>
    </rPh>
    <rPh sb="22" eb="24">
      <t>シリョウ</t>
    </rPh>
    <rPh sb="24" eb="25">
      <t>ヘン</t>
    </rPh>
    <phoneticPr fontId="1"/>
  </si>
  <si>
    <t>L12</t>
    <phoneticPr fontId="1"/>
  </si>
  <si>
    <t>H1106</t>
    <phoneticPr fontId="1"/>
  </si>
  <si>
    <t>H1109</t>
    <phoneticPr fontId="1"/>
  </si>
  <si>
    <t>H1206</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</si>
  <si>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</si>
  <si>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平成十年商工業実態基本調査速報</t>
    <rPh sb="0" eb="2">
      <t>ヘイセイ</t>
    </rPh>
    <rPh sb="2" eb="4">
      <t>ジュウネン</t>
    </rPh>
    <rPh sb="4" eb="7">
      <t>ショウコウギョウ</t>
    </rPh>
    <rPh sb="7" eb="9">
      <t>ジッタイ</t>
    </rPh>
    <rPh sb="9" eb="11">
      <t>キホン</t>
    </rPh>
    <rPh sb="11" eb="13">
      <t>チョウサ</t>
    </rPh>
    <rPh sb="13" eb="15">
      <t>ソクホウ</t>
    </rPh>
    <phoneticPr fontId="1"/>
  </si>
  <si>
    <t>平成十年商工業実態基本調査報告書　第一巻　総括編</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１</t>
    </rPh>
    <rPh sb="19" eb="20">
      <t>カン</t>
    </rPh>
    <rPh sb="21" eb="23">
      <t>ソウカツ</t>
    </rPh>
    <rPh sb="23" eb="24">
      <t>ヘン</t>
    </rPh>
    <phoneticPr fontId="1"/>
  </si>
  <si>
    <t>平成十年商工業実態基本調査報告書　第二巻　食品工業編</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２</t>
    </rPh>
    <rPh sb="19" eb="20">
      <t>カン</t>
    </rPh>
    <rPh sb="21" eb="23">
      <t>ショクヒン</t>
    </rPh>
    <rPh sb="23" eb="25">
      <t>コウギョウ</t>
    </rPh>
    <rPh sb="25" eb="26">
      <t>ヘン</t>
    </rPh>
    <phoneticPr fontId="1"/>
  </si>
  <si>
    <t>平成十年商工業実態基本調査報告書　第三巻　繊維・木材・家具・パルプ紙・出版印刷工業編</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３</t>
    </rPh>
    <rPh sb="19" eb="20">
      <t>カン</t>
    </rPh>
    <rPh sb="21" eb="23">
      <t>センイ</t>
    </rPh>
    <rPh sb="24" eb="26">
      <t>モクザイ</t>
    </rPh>
    <rPh sb="27" eb="29">
      <t>カグ</t>
    </rPh>
    <rPh sb="33" eb="34">
      <t>カミ</t>
    </rPh>
    <rPh sb="35" eb="37">
      <t>シュッパン</t>
    </rPh>
    <rPh sb="37" eb="39">
      <t>インサツ</t>
    </rPh>
    <rPh sb="39" eb="41">
      <t>コウギョウ</t>
    </rPh>
    <rPh sb="41" eb="42">
      <t>ヘン</t>
    </rPh>
    <phoneticPr fontId="1"/>
  </si>
  <si>
    <t>平成十年商工業実態基本調査報告書　第四巻　化学・石油・プラスチック・ゴム・皮革・その他の工業編</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４</t>
    </rPh>
    <rPh sb="19" eb="20">
      <t>カン</t>
    </rPh>
    <rPh sb="21" eb="23">
      <t>カガク</t>
    </rPh>
    <rPh sb="24" eb="26">
      <t>セキユ</t>
    </rPh>
    <rPh sb="37" eb="39">
      <t>ヒカク</t>
    </rPh>
    <rPh sb="42" eb="43">
      <t>タ</t>
    </rPh>
    <rPh sb="44" eb="46">
      <t>コウギョウ</t>
    </rPh>
    <rPh sb="46" eb="47">
      <t>ヘン</t>
    </rPh>
    <phoneticPr fontId="1"/>
  </si>
  <si>
    <t>平成十年商工業実態基本調査報告書　第五巻　窯業・鉄鋼・金属工業編</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５</t>
    </rPh>
    <rPh sb="19" eb="20">
      <t>カン</t>
    </rPh>
    <rPh sb="21" eb="22">
      <t>カマ</t>
    </rPh>
    <rPh sb="22" eb="23">
      <t>ギョウ</t>
    </rPh>
    <rPh sb="24" eb="26">
      <t>テッコウ</t>
    </rPh>
    <rPh sb="27" eb="29">
      <t>キンゾク</t>
    </rPh>
    <rPh sb="29" eb="31">
      <t>コウギョウ</t>
    </rPh>
    <rPh sb="31" eb="32">
      <t>ヘン</t>
    </rPh>
    <phoneticPr fontId="1"/>
  </si>
  <si>
    <t>平成十年商工業実態基本調査報告書　第六巻　機械工業編</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６</t>
    </rPh>
    <rPh sb="19" eb="20">
      <t>カン</t>
    </rPh>
    <rPh sb="21" eb="23">
      <t>キカイ</t>
    </rPh>
    <rPh sb="23" eb="25">
      <t>コウギョウ</t>
    </rPh>
    <rPh sb="25" eb="26">
      <t>ヘン</t>
    </rPh>
    <phoneticPr fontId="1"/>
  </si>
  <si>
    <t>平成十年商工業実態基本調査報告書　第七巻　卸売・小売業、飲食店編</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７</t>
    </rPh>
    <rPh sb="19" eb="20">
      <t>カン</t>
    </rPh>
    <rPh sb="21" eb="23">
      <t>オロシウリ</t>
    </rPh>
    <rPh sb="24" eb="27">
      <t>コウリギョウ</t>
    </rPh>
    <rPh sb="28" eb="30">
      <t>インショク</t>
    </rPh>
    <rPh sb="30" eb="31">
      <t>テン</t>
    </rPh>
    <rPh sb="31" eb="32">
      <t>ヘン</t>
    </rPh>
    <phoneticPr fontId="1"/>
  </si>
  <si>
    <t>平成十年商工業実態基本調査報告書　第八巻　都道府県　製造業編　その一</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８</t>
    </rPh>
    <rPh sb="19" eb="20">
      <t>カン</t>
    </rPh>
    <rPh sb="21" eb="25">
      <t>トドウフケン</t>
    </rPh>
    <rPh sb="26" eb="28">
      <t>セイゾウ</t>
    </rPh>
    <rPh sb="28" eb="29">
      <t>ギョウ</t>
    </rPh>
    <rPh sb="29" eb="30">
      <t>ヘン</t>
    </rPh>
    <rPh sb="33" eb="34">
      <t>１</t>
    </rPh>
    <phoneticPr fontId="1"/>
  </si>
  <si>
    <t>平成十年商工業実態基本調査報告書　第八巻　都道府県　製造業編　その二</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８</t>
    </rPh>
    <rPh sb="19" eb="20">
      <t>カン</t>
    </rPh>
    <rPh sb="21" eb="25">
      <t>トドウフケン</t>
    </rPh>
    <rPh sb="26" eb="28">
      <t>セイゾウ</t>
    </rPh>
    <rPh sb="28" eb="29">
      <t>ギョウ</t>
    </rPh>
    <rPh sb="29" eb="30">
      <t>ヘン</t>
    </rPh>
    <rPh sb="33" eb="34">
      <t>２</t>
    </rPh>
    <phoneticPr fontId="1"/>
  </si>
  <si>
    <t>平成十年商工業実態基本調査報告書　第八巻　都道府県　製造業編　その三</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８</t>
    </rPh>
    <rPh sb="19" eb="20">
      <t>カン</t>
    </rPh>
    <rPh sb="21" eb="25">
      <t>トドウフケン</t>
    </rPh>
    <rPh sb="26" eb="28">
      <t>セイゾウ</t>
    </rPh>
    <rPh sb="28" eb="29">
      <t>ギョウ</t>
    </rPh>
    <rPh sb="29" eb="30">
      <t>ヘン</t>
    </rPh>
    <rPh sb="33" eb="34">
      <t>３</t>
    </rPh>
    <phoneticPr fontId="1"/>
  </si>
  <si>
    <t>平成十年商工業実態基本調査報告書　第九巻　都道府県　卸売・小売業・飲食店編</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９</t>
    </rPh>
    <rPh sb="19" eb="20">
      <t>カン</t>
    </rPh>
    <rPh sb="21" eb="25">
      <t>トドウフケン</t>
    </rPh>
    <rPh sb="26" eb="28">
      <t>オロシウリ</t>
    </rPh>
    <rPh sb="29" eb="32">
      <t>コウリギョウ</t>
    </rPh>
    <rPh sb="33" eb="35">
      <t>インショク</t>
    </rPh>
    <rPh sb="35" eb="36">
      <t>テン</t>
    </rPh>
    <rPh sb="36" eb="37">
      <t>ヘン</t>
    </rPh>
    <phoneticPr fontId="1"/>
  </si>
  <si>
    <t>平成十年商工業実態基本調査報告書　第十巻　解説編　その一</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１０</t>
    </rPh>
    <rPh sb="19" eb="20">
      <t>カン</t>
    </rPh>
    <rPh sb="21" eb="23">
      <t>カイセツ</t>
    </rPh>
    <rPh sb="23" eb="24">
      <t>ヘン</t>
    </rPh>
    <rPh sb="27" eb="28">
      <t>１</t>
    </rPh>
    <phoneticPr fontId="1"/>
  </si>
  <si>
    <t>平成十年商工業実態基本調査報告書　第十巻　解説編　その二</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20">
      <t>ジュウカン</t>
    </rPh>
    <rPh sb="21" eb="23">
      <t>カイセツ</t>
    </rPh>
    <rPh sb="23" eb="24">
      <t>ヘン</t>
    </rPh>
    <rPh sb="27" eb="28">
      <t>２</t>
    </rPh>
    <phoneticPr fontId="1"/>
  </si>
  <si>
    <t>平成十年商工業実態基本調査報告書　第十巻　解説編　その三</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20">
      <t>ジュウカン</t>
    </rPh>
    <rPh sb="21" eb="23">
      <t>カイセツ</t>
    </rPh>
    <rPh sb="23" eb="24">
      <t>ヘン</t>
    </rPh>
    <rPh sb="27" eb="28">
      <t>３</t>
    </rPh>
    <phoneticPr fontId="1"/>
  </si>
  <si>
    <t>平成十六年　中小企業実態基本調査速報</t>
    <rPh sb="0" eb="2">
      <t>ヘイセイ</t>
    </rPh>
    <rPh sb="2" eb="4">
      <t>１６</t>
    </rPh>
    <rPh sb="4" eb="5">
      <t>ネン</t>
    </rPh>
    <rPh sb="6" eb="8">
      <t>チュウショウ</t>
    </rPh>
    <rPh sb="8" eb="10">
      <t>キギョウ</t>
    </rPh>
    <rPh sb="10" eb="12">
      <t>ジッタイ</t>
    </rPh>
    <rPh sb="12" eb="14">
      <t>キホン</t>
    </rPh>
    <rPh sb="14" eb="16">
      <t>チョウサ</t>
    </rPh>
    <rPh sb="16" eb="18">
      <t>ソクホウ</t>
    </rPh>
    <phoneticPr fontId="1"/>
  </si>
  <si>
    <t>平成十六年　中小企業実態基本調査報告書　第一巻</t>
    <rPh sb="0" eb="2">
      <t>ヘイセイ</t>
    </rPh>
    <rPh sb="2" eb="4">
      <t>１６</t>
    </rPh>
    <rPh sb="4" eb="5">
      <t>ネン</t>
    </rPh>
    <rPh sb="6" eb="8">
      <t>チュウショウ</t>
    </rPh>
    <rPh sb="8" eb="10">
      <t>キギョウ</t>
    </rPh>
    <rPh sb="10" eb="12">
      <t>ジッタイ</t>
    </rPh>
    <rPh sb="12" eb="14">
      <t>キホン</t>
    </rPh>
    <rPh sb="14" eb="16">
      <t>チョウサ</t>
    </rPh>
    <rPh sb="16" eb="19">
      <t>ホウコクショ</t>
    </rPh>
    <rPh sb="20" eb="21">
      <t>ダイ</t>
    </rPh>
    <rPh sb="21" eb="22">
      <t>１</t>
    </rPh>
    <rPh sb="22" eb="23">
      <t>カン</t>
    </rPh>
    <phoneticPr fontId="1"/>
  </si>
  <si>
    <t>平成十六年　中小企業実態基本調査報告書　第二巻</t>
    <rPh sb="0" eb="2">
      <t>ヘイセイ</t>
    </rPh>
    <rPh sb="2" eb="4">
      <t>１６</t>
    </rPh>
    <rPh sb="4" eb="5">
      <t>ネン</t>
    </rPh>
    <rPh sb="6" eb="8">
      <t>チュウショウ</t>
    </rPh>
    <rPh sb="8" eb="10">
      <t>キギョウ</t>
    </rPh>
    <rPh sb="10" eb="12">
      <t>ジッタイ</t>
    </rPh>
    <rPh sb="12" eb="14">
      <t>キホン</t>
    </rPh>
    <rPh sb="14" eb="16">
      <t>チョウサ</t>
    </rPh>
    <rPh sb="16" eb="19">
      <t>ホウコクショ</t>
    </rPh>
    <rPh sb="20" eb="21">
      <t>ダイ</t>
    </rPh>
    <rPh sb="21" eb="22">
      <t>２</t>
    </rPh>
    <rPh sb="22" eb="23">
      <t>カン</t>
    </rPh>
    <phoneticPr fontId="1"/>
  </si>
  <si>
    <t>平成十七年　中小企業実態基本調査速報</t>
    <rPh sb="0" eb="2">
      <t>ヘイセイ</t>
    </rPh>
    <rPh sb="2" eb="4">
      <t>１７</t>
    </rPh>
    <rPh sb="4" eb="5">
      <t>ネン</t>
    </rPh>
    <rPh sb="6" eb="8">
      <t>チュウショウ</t>
    </rPh>
    <rPh sb="8" eb="10">
      <t>キギョウ</t>
    </rPh>
    <rPh sb="10" eb="12">
      <t>ジッタイ</t>
    </rPh>
    <rPh sb="12" eb="14">
      <t>キホン</t>
    </rPh>
    <rPh sb="14" eb="16">
      <t>チョウサ</t>
    </rPh>
    <rPh sb="16" eb="18">
      <t>ソクホウ</t>
    </rPh>
    <phoneticPr fontId="1"/>
  </si>
  <si>
    <t>平成十七年　中小企業実態基本調査報告書　第一巻</t>
    <rPh sb="0" eb="2">
      <t>ヘイセイ</t>
    </rPh>
    <rPh sb="2" eb="4">
      <t>１７</t>
    </rPh>
    <rPh sb="4" eb="5">
      <t>ネン</t>
    </rPh>
    <rPh sb="6" eb="8">
      <t>チュウショウ</t>
    </rPh>
    <rPh sb="8" eb="10">
      <t>キギョウ</t>
    </rPh>
    <rPh sb="10" eb="12">
      <t>ジッタイ</t>
    </rPh>
    <rPh sb="12" eb="14">
      <t>キホン</t>
    </rPh>
    <rPh sb="14" eb="16">
      <t>チョウサ</t>
    </rPh>
    <rPh sb="16" eb="19">
      <t>ホウコクショ</t>
    </rPh>
    <rPh sb="20" eb="21">
      <t>ダイ</t>
    </rPh>
    <rPh sb="21" eb="22">
      <t>１</t>
    </rPh>
    <rPh sb="22" eb="23">
      <t>カン</t>
    </rPh>
    <phoneticPr fontId="1"/>
  </si>
  <si>
    <t>平成十七年　中小企業実態基本調査報告書　第二巻</t>
    <rPh sb="0" eb="2">
      <t>ヘイセイ</t>
    </rPh>
    <rPh sb="2" eb="4">
      <t>１７</t>
    </rPh>
    <rPh sb="4" eb="5">
      <t>ネン</t>
    </rPh>
    <rPh sb="6" eb="8">
      <t>チュウショウ</t>
    </rPh>
    <rPh sb="8" eb="10">
      <t>キギョウ</t>
    </rPh>
    <rPh sb="10" eb="12">
      <t>ジッタイ</t>
    </rPh>
    <rPh sb="12" eb="14">
      <t>キホン</t>
    </rPh>
    <rPh sb="14" eb="16">
      <t>チョウサ</t>
    </rPh>
    <rPh sb="16" eb="19">
      <t>ホウコクショ</t>
    </rPh>
    <rPh sb="20" eb="21">
      <t>ダイ</t>
    </rPh>
    <rPh sb="21" eb="22">
      <t>２</t>
    </rPh>
    <rPh sb="22" eb="23">
      <t>カン</t>
    </rPh>
    <phoneticPr fontId="1"/>
  </si>
  <si>
    <t>中小企業庁通商産業大臣官房調査統計部</t>
    <rPh sb="0" eb="2">
      <t>チュウショウ</t>
    </rPh>
    <rPh sb="2" eb="5">
      <t>キギョウチョウ</t>
    </rPh>
    <rPh sb="5" eb="7">
      <t>ツウショウ</t>
    </rPh>
    <rPh sb="7" eb="9">
      <t>サンギョウ</t>
    </rPh>
    <rPh sb="9" eb="11">
      <t>ダイジン</t>
    </rPh>
    <rPh sb="11" eb="13">
      <t>カンボウ</t>
    </rPh>
    <rPh sb="13" eb="15">
      <t>チョウサ</t>
    </rPh>
    <rPh sb="15" eb="17">
      <t>トウケイ</t>
    </rPh>
    <rPh sb="17" eb="18">
      <t>ブ</t>
    </rPh>
    <phoneticPr fontId="1"/>
  </si>
  <si>
    <t>L12</t>
    <phoneticPr fontId="1"/>
  </si>
  <si>
    <t>H1202</t>
    <phoneticPr fontId="1"/>
  </si>
  <si>
    <t>H1203</t>
    <phoneticPr fontId="1"/>
  </si>
  <si>
    <t>H1212</t>
    <phoneticPr fontId="1"/>
  </si>
  <si>
    <t>H1302</t>
    <phoneticPr fontId="1"/>
  </si>
  <si>
    <t>H1302</t>
    <phoneticPr fontId="1"/>
  </si>
  <si>
    <t>中小企業庁経済産業政策局調査統計部</t>
    <rPh sb="0" eb="2">
      <t>チュウショウ</t>
    </rPh>
    <rPh sb="2" eb="5">
      <t>キギョウチョウ</t>
    </rPh>
    <rPh sb="5" eb="7">
      <t>ケイザイ</t>
    </rPh>
    <rPh sb="7" eb="9">
      <t>サンギョウ</t>
    </rPh>
    <rPh sb="9" eb="11">
      <t>セイサク</t>
    </rPh>
    <rPh sb="11" eb="12">
      <t>キョク</t>
    </rPh>
    <rPh sb="12" eb="14">
      <t>チョウサ</t>
    </rPh>
    <rPh sb="14" eb="16">
      <t>トウケイ</t>
    </rPh>
    <rPh sb="16" eb="17">
      <t>ブ</t>
    </rPh>
    <phoneticPr fontId="1"/>
  </si>
  <si>
    <t>H1707</t>
    <phoneticPr fontId="1"/>
  </si>
  <si>
    <t>H1707</t>
    <phoneticPr fontId="1"/>
  </si>
  <si>
    <t>H1703</t>
    <phoneticPr fontId="1"/>
  </si>
  <si>
    <t>H1803</t>
    <phoneticPr fontId="1"/>
  </si>
  <si>
    <t>H1807</t>
    <phoneticPr fontId="1"/>
  </si>
  <si>
    <t>H1807</t>
    <phoneticPr fontId="1"/>
  </si>
  <si>
    <t>中小企業庁</t>
    <rPh sb="0" eb="2">
      <t>チュウショウ</t>
    </rPh>
    <rPh sb="2" eb="5">
      <t>キギョウチョウ</t>
    </rPh>
    <phoneticPr fontId="1"/>
  </si>
  <si>
    <t>G00</t>
    <phoneticPr fontId="1"/>
  </si>
  <si>
    <t>平成十八年　中小企業実態基本調査速報</t>
    <rPh sb="0" eb="2">
      <t>ヘイセイ</t>
    </rPh>
    <rPh sb="2" eb="4">
      <t>１８</t>
    </rPh>
    <rPh sb="4" eb="5">
      <t>ネン</t>
    </rPh>
    <rPh sb="6" eb="8">
      <t>チュウショウ</t>
    </rPh>
    <rPh sb="8" eb="10">
      <t>キギョウ</t>
    </rPh>
    <rPh sb="10" eb="12">
      <t>ジッタイ</t>
    </rPh>
    <rPh sb="12" eb="14">
      <t>キホン</t>
    </rPh>
    <rPh sb="14" eb="16">
      <t>チョウサ</t>
    </rPh>
    <rPh sb="16" eb="18">
      <t>ソクホウ</t>
    </rPh>
    <phoneticPr fontId="1"/>
  </si>
  <si>
    <t>平成十八年　中小企業実態基本調査報告書</t>
    <rPh sb="0" eb="2">
      <t>ヘイセイ</t>
    </rPh>
    <rPh sb="2" eb="4">
      <t>１８</t>
    </rPh>
    <rPh sb="4" eb="5">
      <t>ネン</t>
    </rPh>
    <rPh sb="6" eb="8">
      <t>チュウショウ</t>
    </rPh>
    <rPh sb="8" eb="10">
      <t>キギョウ</t>
    </rPh>
    <rPh sb="10" eb="12">
      <t>ジッタイ</t>
    </rPh>
    <rPh sb="12" eb="14">
      <t>キホン</t>
    </rPh>
    <rPh sb="14" eb="16">
      <t>チョウサ</t>
    </rPh>
    <rPh sb="16" eb="19">
      <t>ホウコクショ</t>
    </rPh>
    <phoneticPr fontId="1"/>
  </si>
  <si>
    <t>平成十九年　中小企業実態基本調査報告書</t>
    <rPh sb="0" eb="2">
      <t>ヘイセイ</t>
    </rPh>
    <rPh sb="2" eb="4">
      <t>ジュウキュウ</t>
    </rPh>
    <rPh sb="4" eb="5">
      <t>ネン</t>
    </rPh>
    <rPh sb="6" eb="8">
      <t>チュウショウ</t>
    </rPh>
    <rPh sb="8" eb="10">
      <t>キギョウ</t>
    </rPh>
    <rPh sb="10" eb="12">
      <t>ジッタイ</t>
    </rPh>
    <rPh sb="12" eb="14">
      <t>キホン</t>
    </rPh>
    <rPh sb="14" eb="16">
      <t>チョウサ</t>
    </rPh>
    <rPh sb="16" eb="19">
      <t>ホウコクショ</t>
    </rPh>
    <phoneticPr fontId="1"/>
  </si>
  <si>
    <t>H1903</t>
    <phoneticPr fontId="1"/>
  </si>
  <si>
    <t>H1907</t>
    <phoneticPr fontId="1"/>
  </si>
  <si>
    <t>H2007</t>
    <phoneticPr fontId="1"/>
  </si>
  <si>
    <t>平成二十年　中小企業実態基本調査報告書</t>
    <rPh sb="0" eb="2">
      <t>ヘイセイ</t>
    </rPh>
    <rPh sb="2" eb="4">
      <t>２０</t>
    </rPh>
    <rPh sb="4" eb="5">
      <t>ネン</t>
    </rPh>
    <rPh sb="6" eb="8">
      <t>チュウショウ</t>
    </rPh>
    <rPh sb="8" eb="10">
      <t>キギョウ</t>
    </rPh>
    <rPh sb="10" eb="12">
      <t>ジッタイ</t>
    </rPh>
    <rPh sb="12" eb="14">
      <t>キホン</t>
    </rPh>
    <rPh sb="14" eb="16">
      <t>チョウサ</t>
    </rPh>
    <rPh sb="16" eb="19">
      <t>ホウコクショ</t>
    </rPh>
    <phoneticPr fontId="1"/>
  </si>
  <si>
    <t>平成二十一年　中小企業実態基本調査報告書</t>
    <rPh sb="0" eb="2">
      <t>ヘイセイ</t>
    </rPh>
    <rPh sb="2" eb="4">
      <t>２０</t>
    </rPh>
    <rPh sb="4" eb="5">
      <t>１</t>
    </rPh>
    <rPh sb="5" eb="6">
      <t>ネン</t>
    </rPh>
    <rPh sb="7" eb="9">
      <t>チュウショウ</t>
    </rPh>
    <rPh sb="9" eb="11">
      <t>キギョウ</t>
    </rPh>
    <rPh sb="11" eb="13">
      <t>ジッタイ</t>
    </rPh>
    <rPh sb="13" eb="15">
      <t>キホン</t>
    </rPh>
    <rPh sb="15" eb="17">
      <t>チョウサ</t>
    </rPh>
    <rPh sb="17" eb="20">
      <t>ホウコクショ</t>
    </rPh>
    <phoneticPr fontId="1"/>
  </si>
  <si>
    <t>平成二十二年　中小企業実態基本調査報告書</t>
    <rPh sb="0" eb="2">
      <t>ヘイセイ</t>
    </rPh>
    <rPh sb="2" eb="4">
      <t>２０</t>
    </rPh>
    <rPh sb="4" eb="5">
      <t>２</t>
    </rPh>
    <rPh sb="5" eb="6">
      <t>ネン</t>
    </rPh>
    <rPh sb="7" eb="9">
      <t>チュウショウ</t>
    </rPh>
    <rPh sb="9" eb="11">
      <t>キギョウ</t>
    </rPh>
    <rPh sb="11" eb="13">
      <t>ジッタイ</t>
    </rPh>
    <rPh sb="13" eb="15">
      <t>キホン</t>
    </rPh>
    <rPh sb="15" eb="17">
      <t>チョウサ</t>
    </rPh>
    <rPh sb="17" eb="20">
      <t>ホウコクショ</t>
    </rPh>
    <phoneticPr fontId="1"/>
  </si>
  <si>
    <t>平成二十三年　中小企業実態基本調査報告書</t>
    <rPh sb="0" eb="2">
      <t>ヘイセイ</t>
    </rPh>
    <rPh sb="2" eb="4">
      <t>２０</t>
    </rPh>
    <rPh sb="4" eb="5">
      <t>３</t>
    </rPh>
    <rPh sb="5" eb="6">
      <t>ネン</t>
    </rPh>
    <rPh sb="7" eb="9">
      <t>チュウショウ</t>
    </rPh>
    <rPh sb="9" eb="11">
      <t>キギョウ</t>
    </rPh>
    <rPh sb="11" eb="13">
      <t>ジッタイ</t>
    </rPh>
    <rPh sb="13" eb="15">
      <t>キホン</t>
    </rPh>
    <rPh sb="15" eb="17">
      <t>チョウサ</t>
    </rPh>
    <rPh sb="17" eb="20">
      <t>ホウコクショ</t>
    </rPh>
    <phoneticPr fontId="1"/>
  </si>
  <si>
    <t>平成二十四年　中小企業実態基本調査報告書</t>
    <rPh sb="0" eb="2">
      <t>ヘイセイ</t>
    </rPh>
    <rPh sb="2" eb="4">
      <t>２０</t>
    </rPh>
    <rPh sb="4" eb="5">
      <t>４</t>
    </rPh>
    <rPh sb="5" eb="6">
      <t>ネン</t>
    </rPh>
    <rPh sb="7" eb="9">
      <t>チュウショウ</t>
    </rPh>
    <rPh sb="9" eb="11">
      <t>キギョウ</t>
    </rPh>
    <rPh sb="11" eb="13">
      <t>ジッタイ</t>
    </rPh>
    <rPh sb="13" eb="15">
      <t>キホン</t>
    </rPh>
    <rPh sb="15" eb="17">
      <t>チョウサ</t>
    </rPh>
    <rPh sb="17" eb="20">
      <t>ホウコクショ</t>
    </rPh>
    <phoneticPr fontId="1"/>
  </si>
  <si>
    <t>平成二十五年　中小企業実態基本調査報告書</t>
    <rPh sb="0" eb="2">
      <t>ヘイセイ</t>
    </rPh>
    <rPh sb="2" eb="4">
      <t>２０</t>
    </rPh>
    <rPh sb="4" eb="5">
      <t>５</t>
    </rPh>
    <rPh sb="5" eb="6">
      <t>ネン</t>
    </rPh>
    <rPh sb="7" eb="9">
      <t>チュウショウ</t>
    </rPh>
    <rPh sb="9" eb="11">
      <t>キギョウ</t>
    </rPh>
    <rPh sb="11" eb="13">
      <t>ジッタイ</t>
    </rPh>
    <rPh sb="13" eb="15">
      <t>キホン</t>
    </rPh>
    <rPh sb="15" eb="17">
      <t>チョウサ</t>
    </rPh>
    <rPh sb="17" eb="20">
      <t>ホウコクショ</t>
    </rPh>
    <phoneticPr fontId="1"/>
  </si>
  <si>
    <t>平成二十六年　中小企業実態基本調査報告書</t>
    <rPh sb="0" eb="2">
      <t>ヘイセイ</t>
    </rPh>
    <rPh sb="2" eb="4">
      <t>２０</t>
    </rPh>
    <rPh sb="4" eb="5">
      <t>６</t>
    </rPh>
    <rPh sb="5" eb="6">
      <t>ネン</t>
    </rPh>
    <rPh sb="7" eb="9">
      <t>チュウショウ</t>
    </rPh>
    <rPh sb="9" eb="11">
      <t>キギョウ</t>
    </rPh>
    <rPh sb="11" eb="13">
      <t>ジッタイ</t>
    </rPh>
    <rPh sb="13" eb="15">
      <t>キホン</t>
    </rPh>
    <rPh sb="15" eb="17">
      <t>チョウサ</t>
    </rPh>
    <rPh sb="17" eb="20">
      <t>ホウコクショ</t>
    </rPh>
    <phoneticPr fontId="1"/>
  </si>
  <si>
    <t>H2107</t>
    <phoneticPr fontId="1"/>
  </si>
  <si>
    <t>H2207</t>
    <phoneticPr fontId="1"/>
  </si>
  <si>
    <t>H2607</t>
    <phoneticPr fontId="1"/>
  </si>
  <si>
    <t>H2707</t>
    <phoneticPr fontId="1"/>
  </si>
  <si>
    <t>H2307</t>
    <phoneticPr fontId="1"/>
  </si>
  <si>
    <t>H2407</t>
    <phoneticPr fontId="1"/>
  </si>
  <si>
    <t>H2507</t>
    <phoneticPr fontId="1"/>
  </si>
  <si>
    <t>地域メッシュ統計地図（昭和56年事務所統計調査結果）</t>
    <rPh sb="0" eb="2">
      <t>チイキ</t>
    </rPh>
    <rPh sb="6" eb="8">
      <t>トウケイ</t>
    </rPh>
    <rPh sb="8" eb="10">
      <t>チズ</t>
    </rPh>
    <rPh sb="11" eb="13">
      <t>ショウワ</t>
    </rPh>
    <rPh sb="15" eb="16">
      <t>ネン</t>
    </rPh>
    <rPh sb="16" eb="18">
      <t>ジム</t>
    </rPh>
    <rPh sb="18" eb="19">
      <t>ショ</t>
    </rPh>
    <rPh sb="19" eb="21">
      <t>トウケイ</t>
    </rPh>
    <rPh sb="21" eb="23">
      <t>チョウサ</t>
    </rPh>
    <rPh sb="23" eb="25">
      <t>ケッカ</t>
    </rPh>
    <phoneticPr fontId="1"/>
  </si>
  <si>
    <t>地域メッシュ統計地図（昭和61年事務所統計調査結果）</t>
    <rPh sb="0" eb="2">
      <t>チイキ</t>
    </rPh>
    <rPh sb="6" eb="8">
      <t>トウケイ</t>
    </rPh>
    <rPh sb="8" eb="10">
      <t>チズ</t>
    </rPh>
    <rPh sb="11" eb="13">
      <t>ショウワ</t>
    </rPh>
    <rPh sb="15" eb="16">
      <t>ネン</t>
    </rPh>
    <rPh sb="16" eb="18">
      <t>ジム</t>
    </rPh>
    <rPh sb="18" eb="19">
      <t>ショ</t>
    </rPh>
    <rPh sb="19" eb="21">
      <t>トウケイ</t>
    </rPh>
    <rPh sb="21" eb="23">
      <t>チョウサ</t>
    </rPh>
    <rPh sb="23" eb="25">
      <t>ケッカ</t>
    </rPh>
    <phoneticPr fontId="1"/>
  </si>
  <si>
    <t>G10</t>
    <phoneticPr fontId="1"/>
  </si>
  <si>
    <t>平成三年事業所統計調査に関する　地域メッシュ統計地図　階級メッシュ・マップ</t>
    <rPh sb="0" eb="2">
      <t>ヘイセイ</t>
    </rPh>
    <rPh sb="2" eb="3">
      <t>３</t>
    </rPh>
    <rPh sb="3" eb="4">
      <t>ネン</t>
    </rPh>
    <rPh sb="4" eb="7">
      <t>ジギョウショ</t>
    </rPh>
    <rPh sb="7" eb="9">
      <t>トウケイ</t>
    </rPh>
    <rPh sb="9" eb="11">
      <t>チョウサ</t>
    </rPh>
    <rPh sb="12" eb="13">
      <t>カン</t>
    </rPh>
    <rPh sb="16" eb="18">
      <t>チイキ</t>
    </rPh>
    <rPh sb="22" eb="24">
      <t>トウケイ</t>
    </rPh>
    <rPh sb="24" eb="26">
      <t>チズ</t>
    </rPh>
    <rPh sb="27" eb="29">
      <t>カイキュウ</t>
    </rPh>
    <phoneticPr fontId="1"/>
  </si>
  <si>
    <t>平成8年事業所・企業統計調査に関する　地域メッシュ統計地図　階級メッシュマップ</t>
    <rPh sb="0" eb="2">
      <t>ヘイセイ</t>
    </rPh>
    <rPh sb="3" eb="4">
      <t>ネン</t>
    </rPh>
    <rPh sb="4" eb="7">
      <t>ジギョウショ</t>
    </rPh>
    <rPh sb="8" eb="10">
      <t>キギョウ</t>
    </rPh>
    <rPh sb="10" eb="12">
      <t>トウケイ</t>
    </rPh>
    <rPh sb="12" eb="14">
      <t>チョウサ</t>
    </rPh>
    <rPh sb="15" eb="16">
      <t>カン</t>
    </rPh>
    <rPh sb="19" eb="21">
      <t>チイキ</t>
    </rPh>
    <rPh sb="25" eb="27">
      <t>トウケイ</t>
    </rPh>
    <rPh sb="27" eb="29">
      <t>チズ</t>
    </rPh>
    <rPh sb="30" eb="32">
      <t>カイキュウ</t>
    </rPh>
    <phoneticPr fontId="1"/>
  </si>
  <si>
    <t>平成21年経済センサス　-基礎調査に関する地域メッシュ統計地図　階級メッシュマップ</t>
    <rPh sb="0" eb="2">
      <t>ヘイセイ</t>
    </rPh>
    <rPh sb="4" eb="5">
      <t>ネン</t>
    </rPh>
    <rPh sb="5" eb="7">
      <t>ケイザイ</t>
    </rPh>
    <rPh sb="13" eb="15">
      <t>キソ</t>
    </rPh>
    <rPh sb="15" eb="17">
      <t>チョウサ</t>
    </rPh>
    <rPh sb="18" eb="19">
      <t>カン</t>
    </rPh>
    <rPh sb="21" eb="23">
      <t>チイキ</t>
    </rPh>
    <rPh sb="27" eb="29">
      <t>トウケイ</t>
    </rPh>
    <rPh sb="29" eb="31">
      <t>チズ</t>
    </rPh>
    <rPh sb="32" eb="34">
      <t>カイキュウ</t>
    </rPh>
    <phoneticPr fontId="1"/>
  </si>
  <si>
    <t>総務省統計局</t>
    <rPh sb="0" eb="3">
      <t>ソウムショウ</t>
    </rPh>
    <rPh sb="3" eb="6">
      <t>トウケイキョク</t>
    </rPh>
    <phoneticPr fontId="1"/>
  </si>
  <si>
    <t>S5910</t>
    <phoneticPr fontId="1"/>
  </si>
  <si>
    <t>H0203</t>
    <phoneticPr fontId="1"/>
  </si>
  <si>
    <t>H0701</t>
    <phoneticPr fontId="1"/>
  </si>
  <si>
    <t>H1103</t>
    <phoneticPr fontId="1"/>
  </si>
  <si>
    <t>H1608</t>
    <phoneticPr fontId="1"/>
  </si>
  <si>
    <t>H2510</t>
    <phoneticPr fontId="1"/>
  </si>
  <si>
    <t>土地基本調査総合報告書　平成5年</t>
    <rPh sb="0" eb="2">
      <t>トチ</t>
    </rPh>
    <rPh sb="2" eb="4">
      <t>キホン</t>
    </rPh>
    <rPh sb="4" eb="6">
      <t>チョウサ</t>
    </rPh>
    <rPh sb="6" eb="8">
      <t>ソウゴウ</t>
    </rPh>
    <rPh sb="8" eb="11">
      <t>ホウコクショ</t>
    </rPh>
    <rPh sb="12" eb="14">
      <t>ヘイセイ</t>
    </rPh>
    <rPh sb="15" eb="16">
      <t>ネン</t>
    </rPh>
    <phoneticPr fontId="1"/>
  </si>
  <si>
    <t>土地基本調査世帯調査　集計事項及び結果表様式</t>
    <rPh sb="0" eb="2">
      <t>トチ</t>
    </rPh>
    <rPh sb="2" eb="4">
      <t>キホン</t>
    </rPh>
    <rPh sb="4" eb="6">
      <t>チョウサ</t>
    </rPh>
    <rPh sb="6" eb="8">
      <t>セタイ</t>
    </rPh>
    <rPh sb="8" eb="10">
      <t>チョウサ</t>
    </rPh>
    <rPh sb="11" eb="13">
      <t>シュウケイ</t>
    </rPh>
    <rPh sb="13" eb="15">
      <t>ジコウ</t>
    </rPh>
    <rPh sb="15" eb="16">
      <t>オヨ</t>
    </rPh>
    <rPh sb="17" eb="19">
      <t>ケッカ</t>
    </rPh>
    <rPh sb="19" eb="20">
      <t>ヒョウ</t>
    </rPh>
    <rPh sb="20" eb="22">
      <t>ヨウシキ</t>
    </rPh>
    <phoneticPr fontId="1"/>
  </si>
  <si>
    <t>H0909</t>
    <phoneticPr fontId="1"/>
  </si>
  <si>
    <t>国土庁土地局</t>
    <rPh sb="0" eb="3">
      <t>コクドチョウ</t>
    </rPh>
    <rPh sb="3" eb="5">
      <t>トチ</t>
    </rPh>
    <rPh sb="5" eb="6">
      <t>キョク</t>
    </rPh>
    <phoneticPr fontId="1"/>
  </si>
  <si>
    <t>B10</t>
    <phoneticPr fontId="1"/>
  </si>
  <si>
    <t>土地基本調査世帯調査報告　平成5年　第一巻　全国編</t>
    <rPh sb="0" eb="2">
      <t>トチ</t>
    </rPh>
    <rPh sb="2" eb="4">
      <t>キホン</t>
    </rPh>
    <rPh sb="4" eb="6">
      <t>チョウサ</t>
    </rPh>
    <rPh sb="6" eb="8">
      <t>セタイ</t>
    </rPh>
    <rPh sb="8" eb="10">
      <t>チョウサ</t>
    </rPh>
    <rPh sb="10" eb="12">
      <t>ホウコク</t>
    </rPh>
    <rPh sb="13" eb="15">
      <t>ヘイセイ</t>
    </rPh>
    <rPh sb="16" eb="17">
      <t>ネン</t>
    </rPh>
    <rPh sb="18" eb="19">
      <t>ダイ</t>
    </rPh>
    <rPh sb="19" eb="20">
      <t>１</t>
    </rPh>
    <rPh sb="20" eb="21">
      <t>カン</t>
    </rPh>
    <rPh sb="22" eb="24">
      <t>ゼンコク</t>
    </rPh>
    <rPh sb="24" eb="25">
      <t>ヘン</t>
    </rPh>
    <phoneticPr fontId="1"/>
  </si>
  <si>
    <t>土地基本調査世帯調査報告　平成5年　第二巻　都道府県編（北海道・東北）</t>
    <rPh sb="0" eb="2">
      <t>トチ</t>
    </rPh>
    <rPh sb="2" eb="4">
      <t>キホン</t>
    </rPh>
    <rPh sb="4" eb="6">
      <t>チョウサ</t>
    </rPh>
    <rPh sb="6" eb="8">
      <t>セタイ</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1">
      <t>ホッカイドウ</t>
    </rPh>
    <rPh sb="32" eb="34">
      <t>トウホク</t>
    </rPh>
    <phoneticPr fontId="1"/>
  </si>
  <si>
    <t>土地基本調査世帯調査報告　平成5年　第二巻　都道府県編（関東）</t>
    <rPh sb="0" eb="2">
      <t>トチ</t>
    </rPh>
    <rPh sb="2" eb="4">
      <t>キホン</t>
    </rPh>
    <rPh sb="4" eb="6">
      <t>チョウサ</t>
    </rPh>
    <rPh sb="6" eb="8">
      <t>セタイ</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カントウ</t>
    </rPh>
    <phoneticPr fontId="1"/>
  </si>
  <si>
    <t>土地基本調査世帯調査報告　平成5年　第二巻　都道府県編（中部）</t>
    <rPh sb="0" eb="2">
      <t>トチ</t>
    </rPh>
    <rPh sb="2" eb="4">
      <t>キホン</t>
    </rPh>
    <rPh sb="4" eb="6">
      <t>チョウサ</t>
    </rPh>
    <rPh sb="6" eb="8">
      <t>セタイ</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チュウブ</t>
    </rPh>
    <phoneticPr fontId="1"/>
  </si>
  <si>
    <t>土地基本調査世帯調査報告　平成5年　第二巻　都道府県編（近畿）</t>
    <rPh sb="0" eb="2">
      <t>トチ</t>
    </rPh>
    <rPh sb="2" eb="4">
      <t>キホン</t>
    </rPh>
    <rPh sb="4" eb="6">
      <t>チョウサ</t>
    </rPh>
    <rPh sb="6" eb="8">
      <t>セタイ</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キンキ</t>
    </rPh>
    <phoneticPr fontId="1"/>
  </si>
  <si>
    <t>土地基本調査世帯調査報告　平成5年　第二巻　都道府県編（中国・四国）</t>
    <rPh sb="0" eb="2">
      <t>トチ</t>
    </rPh>
    <rPh sb="2" eb="4">
      <t>キホン</t>
    </rPh>
    <rPh sb="4" eb="6">
      <t>チョウサ</t>
    </rPh>
    <rPh sb="6" eb="8">
      <t>セタイ</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チュウゴク</t>
    </rPh>
    <rPh sb="31" eb="33">
      <t>シコク</t>
    </rPh>
    <phoneticPr fontId="1"/>
  </si>
  <si>
    <t>土地基本調査世帯調査報告　平成5年　第二巻　都道府県編（九州・沖縄）</t>
    <rPh sb="0" eb="2">
      <t>トチ</t>
    </rPh>
    <rPh sb="2" eb="4">
      <t>キホン</t>
    </rPh>
    <rPh sb="4" eb="6">
      <t>チョウサ</t>
    </rPh>
    <rPh sb="6" eb="8">
      <t>セタイ</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キュウシュウ</t>
    </rPh>
    <rPh sb="31" eb="33">
      <t>オキナワ</t>
    </rPh>
    <phoneticPr fontId="1"/>
  </si>
  <si>
    <t>土地基本調査世帯調査報告　平成5年　第三巻　政令指定都市・県庁所在市編</t>
    <rPh sb="0" eb="2">
      <t>トチ</t>
    </rPh>
    <rPh sb="2" eb="4">
      <t>キホン</t>
    </rPh>
    <rPh sb="4" eb="6">
      <t>チョウサ</t>
    </rPh>
    <rPh sb="6" eb="8">
      <t>セタイ</t>
    </rPh>
    <rPh sb="8" eb="10">
      <t>チョウサ</t>
    </rPh>
    <rPh sb="10" eb="12">
      <t>ホウコク</t>
    </rPh>
    <rPh sb="13" eb="15">
      <t>ヘイセイ</t>
    </rPh>
    <rPh sb="16" eb="17">
      <t>ネン</t>
    </rPh>
    <rPh sb="18" eb="19">
      <t>ダイ</t>
    </rPh>
    <rPh sb="19" eb="20">
      <t>３</t>
    </rPh>
    <rPh sb="20" eb="21">
      <t>カン</t>
    </rPh>
    <rPh sb="22" eb="24">
      <t>セイレイ</t>
    </rPh>
    <rPh sb="24" eb="26">
      <t>シテイ</t>
    </rPh>
    <rPh sb="26" eb="28">
      <t>トシ</t>
    </rPh>
    <rPh sb="29" eb="31">
      <t>ケンチョウ</t>
    </rPh>
    <rPh sb="31" eb="33">
      <t>ショザイ</t>
    </rPh>
    <rPh sb="33" eb="34">
      <t>シ</t>
    </rPh>
    <rPh sb="34" eb="35">
      <t>ヘン</t>
    </rPh>
    <phoneticPr fontId="1"/>
  </si>
  <si>
    <t>H0710</t>
    <phoneticPr fontId="1"/>
  </si>
  <si>
    <t>総務庁統計局/国土庁土地局</t>
    <rPh sb="0" eb="3">
      <t>ソウムチョウ</t>
    </rPh>
    <rPh sb="3" eb="6">
      <t>トウケイキョク</t>
    </rPh>
    <rPh sb="7" eb="9">
      <t>コクド</t>
    </rPh>
    <rPh sb="9" eb="10">
      <t>チョウ</t>
    </rPh>
    <rPh sb="10" eb="12">
      <t>トチ</t>
    </rPh>
    <rPh sb="12" eb="13">
      <t>キョク</t>
    </rPh>
    <phoneticPr fontId="1"/>
  </si>
  <si>
    <t>土地基本調査法人調査報告　平成5年　第一巻　全国編</t>
    <rPh sb="0" eb="2">
      <t>トチ</t>
    </rPh>
    <rPh sb="2" eb="4">
      <t>キホン</t>
    </rPh>
    <rPh sb="4" eb="6">
      <t>チョウサ</t>
    </rPh>
    <rPh sb="6" eb="8">
      <t>ホウジン</t>
    </rPh>
    <rPh sb="8" eb="10">
      <t>チョウサ</t>
    </rPh>
    <rPh sb="10" eb="12">
      <t>ホウコク</t>
    </rPh>
    <rPh sb="13" eb="15">
      <t>ヘイセイ</t>
    </rPh>
    <rPh sb="16" eb="17">
      <t>ネン</t>
    </rPh>
    <rPh sb="18" eb="19">
      <t>ダイ</t>
    </rPh>
    <rPh sb="19" eb="20">
      <t>１</t>
    </rPh>
    <rPh sb="20" eb="21">
      <t>カン</t>
    </rPh>
    <rPh sb="22" eb="24">
      <t>ゼンコク</t>
    </rPh>
    <rPh sb="24" eb="25">
      <t>ヘン</t>
    </rPh>
    <phoneticPr fontId="1"/>
  </si>
  <si>
    <t>土地基本調査法人調査報告　平成5年　第二巻　都道府県編（北海道・東北）</t>
    <rPh sb="0" eb="2">
      <t>トチ</t>
    </rPh>
    <rPh sb="2" eb="4">
      <t>キホン</t>
    </rPh>
    <rPh sb="4" eb="6">
      <t>チョウサ</t>
    </rPh>
    <rPh sb="6" eb="8">
      <t>ホウジン</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1">
      <t>ホッカイドウ</t>
    </rPh>
    <rPh sb="32" eb="34">
      <t>トウホク</t>
    </rPh>
    <phoneticPr fontId="1"/>
  </si>
  <si>
    <t>土地基本調査法人調査報告　平成5年　第二巻　都道府県編（関東）</t>
    <rPh sb="0" eb="2">
      <t>トチ</t>
    </rPh>
    <rPh sb="2" eb="4">
      <t>キホン</t>
    </rPh>
    <rPh sb="4" eb="6">
      <t>チョウサ</t>
    </rPh>
    <rPh sb="6" eb="8">
      <t>ホウジン</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カントウ</t>
    </rPh>
    <phoneticPr fontId="1"/>
  </si>
  <si>
    <t>土地基本調査法人調査報告　平成5年　第二巻　都道府県編（中部）</t>
    <rPh sb="0" eb="2">
      <t>トチ</t>
    </rPh>
    <rPh sb="2" eb="4">
      <t>キホン</t>
    </rPh>
    <rPh sb="4" eb="6">
      <t>チョウサ</t>
    </rPh>
    <rPh sb="6" eb="8">
      <t>ホウジン</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チュウブ</t>
    </rPh>
    <phoneticPr fontId="1"/>
  </si>
  <si>
    <t>土地基本調査法人調査報告　平成5年　第二巻　都道府県編（近畿）</t>
    <rPh sb="0" eb="2">
      <t>トチ</t>
    </rPh>
    <rPh sb="2" eb="4">
      <t>キホン</t>
    </rPh>
    <rPh sb="4" eb="6">
      <t>チョウサ</t>
    </rPh>
    <rPh sb="6" eb="8">
      <t>ホウジン</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キンキ</t>
    </rPh>
    <phoneticPr fontId="1"/>
  </si>
  <si>
    <t>土地基本調査法人調査報告　平成5年　第二巻　都道府県編（中国・四国）</t>
    <rPh sb="0" eb="2">
      <t>トチ</t>
    </rPh>
    <rPh sb="2" eb="4">
      <t>キホン</t>
    </rPh>
    <rPh sb="4" eb="6">
      <t>チョウサ</t>
    </rPh>
    <rPh sb="6" eb="8">
      <t>ホウジン</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チュウゴク</t>
    </rPh>
    <rPh sb="31" eb="33">
      <t>シコク</t>
    </rPh>
    <phoneticPr fontId="1"/>
  </si>
  <si>
    <t>土地基本調査法人調査報告　平成5年　第二巻　都道府県編（九州・沖縄）</t>
    <rPh sb="0" eb="2">
      <t>トチ</t>
    </rPh>
    <rPh sb="2" eb="4">
      <t>キホン</t>
    </rPh>
    <rPh sb="4" eb="6">
      <t>チョウサ</t>
    </rPh>
    <rPh sb="6" eb="8">
      <t>ホウジン</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キュウシュウ</t>
    </rPh>
    <rPh sb="31" eb="33">
      <t>オキナワ</t>
    </rPh>
    <phoneticPr fontId="1"/>
  </si>
  <si>
    <t>土地基本調査法人調査報告　平成5年　第三巻　政令指定都市・県庁所在市編（その1）</t>
    <rPh sb="0" eb="2">
      <t>トチ</t>
    </rPh>
    <rPh sb="2" eb="4">
      <t>キホン</t>
    </rPh>
    <rPh sb="4" eb="6">
      <t>チョウサ</t>
    </rPh>
    <rPh sb="6" eb="8">
      <t>ホウジン</t>
    </rPh>
    <rPh sb="8" eb="10">
      <t>チョウサ</t>
    </rPh>
    <rPh sb="10" eb="12">
      <t>ホウコク</t>
    </rPh>
    <rPh sb="13" eb="15">
      <t>ヘイセイ</t>
    </rPh>
    <rPh sb="16" eb="17">
      <t>ネン</t>
    </rPh>
    <rPh sb="18" eb="19">
      <t>ダイ</t>
    </rPh>
    <rPh sb="19" eb="20">
      <t>３</t>
    </rPh>
    <rPh sb="20" eb="21">
      <t>カン</t>
    </rPh>
    <rPh sb="22" eb="24">
      <t>セイレイ</t>
    </rPh>
    <rPh sb="24" eb="26">
      <t>シテイ</t>
    </rPh>
    <rPh sb="26" eb="28">
      <t>トシ</t>
    </rPh>
    <rPh sb="29" eb="31">
      <t>ケンチョウ</t>
    </rPh>
    <rPh sb="31" eb="33">
      <t>ショザイ</t>
    </rPh>
    <rPh sb="33" eb="34">
      <t>シ</t>
    </rPh>
    <rPh sb="34" eb="35">
      <t>ヘン</t>
    </rPh>
    <phoneticPr fontId="1"/>
  </si>
  <si>
    <t>土地基本調査法人調査報告　平成5年　第三巻　政令指定都市・県庁所在市編（その2）</t>
    <rPh sb="0" eb="2">
      <t>トチ</t>
    </rPh>
    <rPh sb="2" eb="4">
      <t>キホン</t>
    </rPh>
    <rPh sb="4" eb="6">
      <t>チョウサ</t>
    </rPh>
    <rPh sb="6" eb="8">
      <t>ホウジン</t>
    </rPh>
    <rPh sb="8" eb="10">
      <t>チョウサ</t>
    </rPh>
    <rPh sb="10" eb="12">
      <t>ホウコク</t>
    </rPh>
    <rPh sb="13" eb="15">
      <t>ヘイセイ</t>
    </rPh>
    <rPh sb="16" eb="17">
      <t>ネン</t>
    </rPh>
    <rPh sb="18" eb="19">
      <t>ダイ</t>
    </rPh>
    <rPh sb="19" eb="20">
      <t>３</t>
    </rPh>
    <rPh sb="20" eb="21">
      <t>カン</t>
    </rPh>
    <rPh sb="22" eb="24">
      <t>セイレイ</t>
    </rPh>
    <rPh sb="24" eb="26">
      <t>シテイ</t>
    </rPh>
    <rPh sb="26" eb="28">
      <t>トシ</t>
    </rPh>
    <rPh sb="29" eb="31">
      <t>ケンチョウ</t>
    </rPh>
    <rPh sb="31" eb="33">
      <t>ショザイ</t>
    </rPh>
    <rPh sb="33" eb="34">
      <t>シ</t>
    </rPh>
    <rPh sb="34" eb="35">
      <t>ヘン</t>
    </rPh>
    <phoneticPr fontId="1"/>
  </si>
  <si>
    <t>H0711</t>
    <phoneticPr fontId="1"/>
  </si>
  <si>
    <t>世帯に係る土地基本統計　速報集計結果　平成10年　第一巻　全国編</t>
    <rPh sb="0" eb="2">
      <t>セタイ</t>
    </rPh>
    <rPh sb="3" eb="4">
      <t>カカ</t>
    </rPh>
    <rPh sb="5" eb="7">
      <t>トチ</t>
    </rPh>
    <rPh sb="7" eb="9">
      <t>キホン</t>
    </rPh>
    <rPh sb="9" eb="11">
      <t>トウケイ</t>
    </rPh>
    <rPh sb="12" eb="14">
      <t>ソクホウ</t>
    </rPh>
    <rPh sb="14" eb="16">
      <t>シュウケイ</t>
    </rPh>
    <rPh sb="16" eb="18">
      <t>ケッカ</t>
    </rPh>
    <rPh sb="19" eb="21">
      <t>ヘイセイ</t>
    </rPh>
    <rPh sb="23" eb="24">
      <t>ネン</t>
    </rPh>
    <rPh sb="25" eb="26">
      <t>ダイ</t>
    </rPh>
    <rPh sb="26" eb="27">
      <t>１</t>
    </rPh>
    <rPh sb="27" eb="28">
      <t>カン</t>
    </rPh>
    <rPh sb="29" eb="31">
      <t>ゼンコク</t>
    </rPh>
    <rPh sb="31" eb="32">
      <t>ヘン</t>
    </rPh>
    <phoneticPr fontId="1"/>
  </si>
  <si>
    <t>世帯に係る土地基本統計　速報集計結果　平成10年　第二巻　都道府県編（北海道、東北、関東）</t>
    <rPh sb="0" eb="2">
      <t>セタイ</t>
    </rPh>
    <rPh sb="3" eb="4">
      <t>カカ</t>
    </rPh>
    <rPh sb="5" eb="7">
      <t>トチ</t>
    </rPh>
    <rPh sb="7" eb="9">
      <t>キホン</t>
    </rPh>
    <rPh sb="9" eb="11">
      <t>トウケイ</t>
    </rPh>
    <rPh sb="12" eb="14">
      <t>ソクホウ</t>
    </rPh>
    <rPh sb="14" eb="16">
      <t>シュウケイ</t>
    </rPh>
    <rPh sb="16" eb="18">
      <t>ケッカ</t>
    </rPh>
    <rPh sb="19" eb="21">
      <t>ヘイセイ</t>
    </rPh>
    <rPh sb="23" eb="24">
      <t>ネン</t>
    </rPh>
    <rPh sb="25" eb="26">
      <t>ダイ</t>
    </rPh>
    <rPh sb="26" eb="27">
      <t>２</t>
    </rPh>
    <rPh sb="27" eb="28">
      <t>カン</t>
    </rPh>
    <rPh sb="29" eb="33">
      <t>トドウフケン</t>
    </rPh>
    <rPh sb="33" eb="34">
      <t>ヘン</t>
    </rPh>
    <rPh sb="35" eb="38">
      <t>ホッカイドウ</t>
    </rPh>
    <rPh sb="39" eb="41">
      <t>トウホク</t>
    </rPh>
    <rPh sb="42" eb="44">
      <t>カントウ</t>
    </rPh>
    <phoneticPr fontId="1"/>
  </si>
  <si>
    <t>世帯に係る土地基本統計　速報集計結果　平成10年　第二巻　都道府県編（北陸、中部、近畿）</t>
    <rPh sb="0" eb="2">
      <t>セタイ</t>
    </rPh>
    <rPh sb="3" eb="4">
      <t>カカ</t>
    </rPh>
    <rPh sb="5" eb="7">
      <t>トチ</t>
    </rPh>
    <rPh sb="7" eb="9">
      <t>キホン</t>
    </rPh>
    <rPh sb="9" eb="11">
      <t>トウケイ</t>
    </rPh>
    <rPh sb="12" eb="14">
      <t>ソクホウ</t>
    </rPh>
    <rPh sb="14" eb="16">
      <t>シュウケイ</t>
    </rPh>
    <rPh sb="16" eb="18">
      <t>ケッカ</t>
    </rPh>
    <rPh sb="19" eb="21">
      <t>ヘイセイ</t>
    </rPh>
    <rPh sb="23" eb="24">
      <t>ネン</t>
    </rPh>
    <rPh sb="25" eb="26">
      <t>ダイ</t>
    </rPh>
    <rPh sb="26" eb="27">
      <t>２</t>
    </rPh>
    <rPh sb="27" eb="28">
      <t>カン</t>
    </rPh>
    <rPh sb="29" eb="33">
      <t>トドウフケン</t>
    </rPh>
    <rPh sb="33" eb="34">
      <t>ヘン</t>
    </rPh>
    <rPh sb="35" eb="37">
      <t>ホクリク</t>
    </rPh>
    <rPh sb="38" eb="40">
      <t>チュウブ</t>
    </rPh>
    <rPh sb="41" eb="43">
      <t>キンキ</t>
    </rPh>
    <phoneticPr fontId="1"/>
  </si>
  <si>
    <t>世帯に係る土地基本統計　速報集計結果　平成10年　第二巻　都道府県編（中国、四国、九州・沖縄）</t>
    <rPh sb="0" eb="2">
      <t>セタイ</t>
    </rPh>
    <rPh sb="3" eb="4">
      <t>カカ</t>
    </rPh>
    <rPh sb="5" eb="7">
      <t>トチ</t>
    </rPh>
    <rPh sb="7" eb="9">
      <t>キホン</t>
    </rPh>
    <rPh sb="9" eb="11">
      <t>トウケイ</t>
    </rPh>
    <rPh sb="12" eb="14">
      <t>ソクホウ</t>
    </rPh>
    <rPh sb="14" eb="16">
      <t>シュウケイ</t>
    </rPh>
    <rPh sb="16" eb="18">
      <t>ケッカ</t>
    </rPh>
    <rPh sb="19" eb="21">
      <t>ヘイセイ</t>
    </rPh>
    <rPh sb="23" eb="24">
      <t>ネン</t>
    </rPh>
    <rPh sb="25" eb="26">
      <t>ダイ</t>
    </rPh>
    <rPh sb="26" eb="27">
      <t>２</t>
    </rPh>
    <rPh sb="27" eb="28">
      <t>カン</t>
    </rPh>
    <rPh sb="29" eb="33">
      <t>トドウフケン</t>
    </rPh>
    <rPh sb="33" eb="34">
      <t>ヘン</t>
    </rPh>
    <rPh sb="35" eb="37">
      <t>チュウゴク</t>
    </rPh>
    <rPh sb="38" eb="40">
      <t>シコク</t>
    </rPh>
    <rPh sb="41" eb="43">
      <t>キュウシュウ</t>
    </rPh>
    <rPh sb="44" eb="46">
      <t>オキナワ</t>
    </rPh>
    <phoneticPr fontId="1"/>
  </si>
  <si>
    <t>世帯に係る土地基本統計　速報集計結果　平成10年　第三巻　政令指定都市編</t>
    <rPh sb="0" eb="2">
      <t>セタイ</t>
    </rPh>
    <rPh sb="3" eb="4">
      <t>カカ</t>
    </rPh>
    <rPh sb="5" eb="7">
      <t>トチ</t>
    </rPh>
    <rPh sb="7" eb="9">
      <t>キホン</t>
    </rPh>
    <rPh sb="9" eb="11">
      <t>トウケイ</t>
    </rPh>
    <rPh sb="12" eb="14">
      <t>ソクホウ</t>
    </rPh>
    <rPh sb="14" eb="16">
      <t>シュウケイ</t>
    </rPh>
    <rPh sb="16" eb="18">
      <t>ケッカ</t>
    </rPh>
    <rPh sb="19" eb="21">
      <t>ヘイセイ</t>
    </rPh>
    <rPh sb="23" eb="24">
      <t>ネン</t>
    </rPh>
    <rPh sb="25" eb="26">
      <t>ダイ</t>
    </rPh>
    <rPh sb="26" eb="27">
      <t>３</t>
    </rPh>
    <rPh sb="27" eb="28">
      <t>カン</t>
    </rPh>
    <rPh sb="29" eb="31">
      <t>セイレイ</t>
    </rPh>
    <rPh sb="31" eb="33">
      <t>シテイ</t>
    </rPh>
    <rPh sb="33" eb="35">
      <t>トシ</t>
    </rPh>
    <rPh sb="35" eb="36">
      <t>ヘン</t>
    </rPh>
    <phoneticPr fontId="1"/>
  </si>
  <si>
    <t>H1112</t>
    <phoneticPr fontId="1"/>
  </si>
  <si>
    <t>世帯に係る土地基本統計　確報集計結果　平成10年　第一巻　</t>
    <rPh sb="0" eb="2">
      <t>セタイ</t>
    </rPh>
    <rPh sb="3" eb="4">
      <t>カカ</t>
    </rPh>
    <rPh sb="5" eb="7">
      <t>トチ</t>
    </rPh>
    <rPh sb="7" eb="9">
      <t>キホン</t>
    </rPh>
    <rPh sb="9" eb="11">
      <t>トウケイ</t>
    </rPh>
    <rPh sb="12" eb="14">
      <t>カクホウ</t>
    </rPh>
    <rPh sb="14" eb="16">
      <t>シュウケイ</t>
    </rPh>
    <rPh sb="16" eb="18">
      <t>ケッカ</t>
    </rPh>
    <rPh sb="19" eb="21">
      <t>ヘイセイ</t>
    </rPh>
    <rPh sb="23" eb="24">
      <t>ネン</t>
    </rPh>
    <rPh sb="25" eb="26">
      <t>ダイ</t>
    </rPh>
    <rPh sb="26" eb="27">
      <t>１</t>
    </rPh>
    <rPh sb="27" eb="28">
      <t>カン</t>
    </rPh>
    <phoneticPr fontId="1"/>
  </si>
  <si>
    <t>世帯に係る土地基本統計　確報集計結果　平成10年　第二巻　都道府県編（北海道、東北）</t>
    <rPh sb="0" eb="2">
      <t>セタイ</t>
    </rPh>
    <rPh sb="3" eb="4">
      <t>カカ</t>
    </rPh>
    <rPh sb="5" eb="7">
      <t>トチ</t>
    </rPh>
    <rPh sb="7" eb="9">
      <t>キホン</t>
    </rPh>
    <rPh sb="9" eb="11">
      <t>トウケイ</t>
    </rPh>
    <rPh sb="12" eb="14">
      <t>カクホウ</t>
    </rPh>
    <rPh sb="14" eb="16">
      <t>シュウケイ</t>
    </rPh>
    <rPh sb="16" eb="18">
      <t>ケッカ</t>
    </rPh>
    <rPh sb="19" eb="21">
      <t>ヘイセイ</t>
    </rPh>
    <rPh sb="23" eb="24">
      <t>ネン</t>
    </rPh>
    <rPh sb="25" eb="26">
      <t>ダイ</t>
    </rPh>
    <rPh sb="26" eb="27">
      <t>２</t>
    </rPh>
    <rPh sb="27" eb="28">
      <t>カン</t>
    </rPh>
    <rPh sb="29" eb="33">
      <t>トドウフケン</t>
    </rPh>
    <rPh sb="33" eb="34">
      <t>ヘン</t>
    </rPh>
    <rPh sb="35" eb="38">
      <t>ホッカイドウ</t>
    </rPh>
    <rPh sb="39" eb="41">
      <t>トウホク</t>
    </rPh>
    <phoneticPr fontId="1"/>
  </si>
  <si>
    <t>世帯に係る土地基本統計　確報集計結果　平成10年　第二巻　都道府県編（北陸、中部）</t>
    <rPh sb="0" eb="2">
      <t>セタイ</t>
    </rPh>
    <rPh sb="3" eb="4">
      <t>カカ</t>
    </rPh>
    <rPh sb="5" eb="7">
      <t>トチ</t>
    </rPh>
    <rPh sb="7" eb="9">
      <t>キホン</t>
    </rPh>
    <rPh sb="9" eb="11">
      <t>トウケイ</t>
    </rPh>
    <rPh sb="12" eb="14">
      <t>カクホウ</t>
    </rPh>
    <rPh sb="14" eb="16">
      <t>シュウケイ</t>
    </rPh>
    <rPh sb="16" eb="18">
      <t>ケッカ</t>
    </rPh>
    <rPh sb="19" eb="21">
      <t>ヘイセイ</t>
    </rPh>
    <rPh sb="23" eb="24">
      <t>ネン</t>
    </rPh>
    <rPh sb="25" eb="26">
      <t>ダイ</t>
    </rPh>
    <rPh sb="26" eb="27">
      <t>２</t>
    </rPh>
    <rPh sb="27" eb="28">
      <t>カン</t>
    </rPh>
    <rPh sb="29" eb="33">
      <t>トドウフケン</t>
    </rPh>
    <rPh sb="33" eb="34">
      <t>ヘン</t>
    </rPh>
    <rPh sb="35" eb="37">
      <t>ホクリク</t>
    </rPh>
    <rPh sb="38" eb="40">
      <t>チュウブ</t>
    </rPh>
    <phoneticPr fontId="1"/>
  </si>
  <si>
    <t>世帯に係る土地基本統計　確報集計結果　平成10年　第二巻　都道府県編（関東）</t>
    <rPh sb="0" eb="2">
      <t>セタイ</t>
    </rPh>
    <rPh sb="3" eb="4">
      <t>カカ</t>
    </rPh>
    <rPh sb="5" eb="7">
      <t>トチ</t>
    </rPh>
    <rPh sb="7" eb="9">
      <t>キホン</t>
    </rPh>
    <rPh sb="9" eb="11">
      <t>トウケイ</t>
    </rPh>
    <rPh sb="12" eb="14">
      <t>カクホウ</t>
    </rPh>
    <rPh sb="14" eb="16">
      <t>シュウケイ</t>
    </rPh>
    <rPh sb="16" eb="18">
      <t>ケッカ</t>
    </rPh>
    <rPh sb="19" eb="21">
      <t>ヘイセイ</t>
    </rPh>
    <rPh sb="23" eb="24">
      <t>ネン</t>
    </rPh>
    <rPh sb="25" eb="26">
      <t>ダイ</t>
    </rPh>
    <rPh sb="26" eb="27">
      <t>２</t>
    </rPh>
    <rPh sb="27" eb="28">
      <t>カン</t>
    </rPh>
    <rPh sb="29" eb="33">
      <t>トドウフケン</t>
    </rPh>
    <rPh sb="33" eb="34">
      <t>ヘン</t>
    </rPh>
    <rPh sb="35" eb="37">
      <t>カントウ</t>
    </rPh>
    <phoneticPr fontId="1"/>
  </si>
  <si>
    <t>世帯に係る土地基本統計　確報集計結果　平成10年　第二巻　都道府県編（中国、四国）</t>
    <rPh sb="0" eb="2">
      <t>セタイ</t>
    </rPh>
    <rPh sb="3" eb="4">
      <t>カカ</t>
    </rPh>
    <rPh sb="5" eb="7">
      <t>トチ</t>
    </rPh>
    <rPh sb="7" eb="9">
      <t>キホン</t>
    </rPh>
    <rPh sb="9" eb="11">
      <t>トウケイ</t>
    </rPh>
    <rPh sb="12" eb="14">
      <t>カクホウ</t>
    </rPh>
    <rPh sb="14" eb="16">
      <t>シュウケイ</t>
    </rPh>
    <rPh sb="16" eb="18">
      <t>ケッカ</t>
    </rPh>
    <rPh sb="19" eb="21">
      <t>ヘイセイ</t>
    </rPh>
    <rPh sb="23" eb="24">
      <t>ネン</t>
    </rPh>
    <rPh sb="25" eb="26">
      <t>ダイ</t>
    </rPh>
    <rPh sb="26" eb="27">
      <t>２</t>
    </rPh>
    <rPh sb="27" eb="28">
      <t>カン</t>
    </rPh>
    <rPh sb="29" eb="33">
      <t>トドウフケン</t>
    </rPh>
    <rPh sb="33" eb="34">
      <t>ヘン</t>
    </rPh>
    <rPh sb="35" eb="37">
      <t>チュウゴク</t>
    </rPh>
    <rPh sb="38" eb="40">
      <t>シコク</t>
    </rPh>
    <phoneticPr fontId="1"/>
  </si>
  <si>
    <t>世帯に係る土地基本統計　確報集計結果　平成10年　第二巻　都道府県編（九州、沖縄）</t>
    <rPh sb="0" eb="2">
      <t>セタイ</t>
    </rPh>
    <rPh sb="3" eb="4">
      <t>カカ</t>
    </rPh>
    <rPh sb="5" eb="7">
      <t>トチ</t>
    </rPh>
    <rPh sb="7" eb="9">
      <t>キホン</t>
    </rPh>
    <rPh sb="9" eb="11">
      <t>トウケイ</t>
    </rPh>
    <rPh sb="12" eb="14">
      <t>カクホウ</t>
    </rPh>
    <rPh sb="14" eb="16">
      <t>シュウケイ</t>
    </rPh>
    <rPh sb="16" eb="18">
      <t>ケッカ</t>
    </rPh>
    <rPh sb="19" eb="21">
      <t>ヘイセイ</t>
    </rPh>
    <rPh sb="23" eb="24">
      <t>ネン</t>
    </rPh>
    <rPh sb="25" eb="26">
      <t>ダイ</t>
    </rPh>
    <rPh sb="26" eb="27">
      <t>２</t>
    </rPh>
    <rPh sb="27" eb="28">
      <t>カン</t>
    </rPh>
    <rPh sb="29" eb="33">
      <t>トドウフケン</t>
    </rPh>
    <rPh sb="33" eb="34">
      <t>ヘン</t>
    </rPh>
    <rPh sb="35" eb="37">
      <t>キュウシュウ</t>
    </rPh>
    <rPh sb="38" eb="40">
      <t>オキナワ</t>
    </rPh>
    <phoneticPr fontId="1"/>
  </si>
  <si>
    <t>世帯に係る土地基本統計　確報集計結果　平成10年　第二巻　都道府県編（近畿）</t>
    <rPh sb="0" eb="2">
      <t>セタイ</t>
    </rPh>
    <rPh sb="3" eb="4">
      <t>カカ</t>
    </rPh>
    <rPh sb="5" eb="7">
      <t>トチ</t>
    </rPh>
    <rPh sb="7" eb="9">
      <t>キホン</t>
    </rPh>
    <rPh sb="9" eb="11">
      <t>トウケイ</t>
    </rPh>
    <rPh sb="12" eb="14">
      <t>カクホウ</t>
    </rPh>
    <rPh sb="14" eb="16">
      <t>シュウケイ</t>
    </rPh>
    <rPh sb="16" eb="18">
      <t>ケッカ</t>
    </rPh>
    <rPh sb="19" eb="21">
      <t>ヘイセイ</t>
    </rPh>
    <rPh sb="23" eb="24">
      <t>ネン</t>
    </rPh>
    <rPh sb="25" eb="26">
      <t>ダイ</t>
    </rPh>
    <rPh sb="26" eb="27">
      <t>２</t>
    </rPh>
    <rPh sb="27" eb="28">
      <t>カン</t>
    </rPh>
    <rPh sb="29" eb="33">
      <t>トドウフケン</t>
    </rPh>
    <rPh sb="33" eb="34">
      <t>ヘン</t>
    </rPh>
    <rPh sb="35" eb="37">
      <t>キンキ</t>
    </rPh>
    <phoneticPr fontId="1"/>
  </si>
  <si>
    <t>世帯に係る土地基本統計　確報集計結果　平成10年　第三巻　政令指定都市・県庁所在市編</t>
    <rPh sb="0" eb="2">
      <t>セタイ</t>
    </rPh>
    <rPh sb="3" eb="4">
      <t>カカ</t>
    </rPh>
    <rPh sb="5" eb="7">
      <t>トチ</t>
    </rPh>
    <rPh sb="7" eb="9">
      <t>キホン</t>
    </rPh>
    <rPh sb="9" eb="11">
      <t>トウケイ</t>
    </rPh>
    <rPh sb="12" eb="14">
      <t>カクホウ</t>
    </rPh>
    <rPh sb="14" eb="16">
      <t>シュウケイ</t>
    </rPh>
    <rPh sb="16" eb="18">
      <t>ケッカ</t>
    </rPh>
    <rPh sb="19" eb="21">
      <t>ヘイセイ</t>
    </rPh>
    <rPh sb="23" eb="24">
      <t>ネン</t>
    </rPh>
    <rPh sb="25" eb="26">
      <t>ダイ</t>
    </rPh>
    <rPh sb="26" eb="27">
      <t>３</t>
    </rPh>
    <rPh sb="27" eb="28">
      <t>カン</t>
    </rPh>
    <rPh sb="29" eb="31">
      <t>セイレイ</t>
    </rPh>
    <rPh sb="31" eb="33">
      <t>シテイ</t>
    </rPh>
    <rPh sb="33" eb="35">
      <t>トシ</t>
    </rPh>
    <rPh sb="36" eb="38">
      <t>ケンチョウ</t>
    </rPh>
    <rPh sb="38" eb="40">
      <t>ショザイ</t>
    </rPh>
    <rPh sb="40" eb="41">
      <t>シ</t>
    </rPh>
    <rPh sb="41" eb="42">
      <t>ヘン</t>
    </rPh>
    <phoneticPr fontId="1"/>
  </si>
  <si>
    <t>国土交通省土地・水資源局</t>
    <rPh sb="0" eb="2">
      <t>コクド</t>
    </rPh>
    <rPh sb="2" eb="5">
      <t>コウツウショウ</t>
    </rPh>
    <rPh sb="5" eb="7">
      <t>トチ</t>
    </rPh>
    <rPh sb="8" eb="11">
      <t>スイシゲン</t>
    </rPh>
    <rPh sb="11" eb="12">
      <t>キョク</t>
    </rPh>
    <phoneticPr fontId="1"/>
  </si>
  <si>
    <t>H1301</t>
    <phoneticPr fontId="1"/>
  </si>
  <si>
    <t>H1204</t>
    <phoneticPr fontId="1"/>
  </si>
  <si>
    <t>H1301</t>
    <phoneticPr fontId="1"/>
  </si>
  <si>
    <t>平成10年法人建物調査　速報集計結果　第一巻　全国編</t>
    <rPh sb="0" eb="2">
      <t>ヘイセイ</t>
    </rPh>
    <rPh sb="4" eb="5">
      <t>ネン</t>
    </rPh>
    <rPh sb="5" eb="7">
      <t>ホウジン</t>
    </rPh>
    <rPh sb="7" eb="9">
      <t>タテモノ</t>
    </rPh>
    <rPh sb="9" eb="11">
      <t>チョウサ</t>
    </rPh>
    <rPh sb="12" eb="14">
      <t>ソクホウ</t>
    </rPh>
    <rPh sb="14" eb="16">
      <t>シュウケイ</t>
    </rPh>
    <rPh sb="16" eb="18">
      <t>ケッカ</t>
    </rPh>
    <rPh sb="19" eb="20">
      <t>ダイ</t>
    </rPh>
    <rPh sb="20" eb="21">
      <t>１</t>
    </rPh>
    <rPh sb="21" eb="22">
      <t>カン</t>
    </rPh>
    <rPh sb="23" eb="25">
      <t>ゼンコク</t>
    </rPh>
    <rPh sb="25" eb="26">
      <t>ヘン</t>
    </rPh>
    <phoneticPr fontId="1"/>
  </si>
  <si>
    <t>平成10年法人建物調査　速報集計結果　第二巻　都道府県編（北海道、東北、関東）</t>
    <rPh sb="0" eb="2">
      <t>ヘイセイ</t>
    </rPh>
    <rPh sb="4" eb="5">
      <t>ネン</t>
    </rPh>
    <rPh sb="5" eb="7">
      <t>ホウジン</t>
    </rPh>
    <rPh sb="7" eb="9">
      <t>タテモノ</t>
    </rPh>
    <rPh sb="9" eb="11">
      <t>チョウサ</t>
    </rPh>
    <rPh sb="12" eb="14">
      <t>ソクホウ</t>
    </rPh>
    <rPh sb="14" eb="16">
      <t>シュウケイ</t>
    </rPh>
    <rPh sb="16" eb="18">
      <t>ケッカ</t>
    </rPh>
    <rPh sb="19" eb="20">
      <t>ダイ</t>
    </rPh>
    <rPh sb="20" eb="21">
      <t>２</t>
    </rPh>
    <rPh sb="21" eb="22">
      <t>カン</t>
    </rPh>
    <rPh sb="23" eb="27">
      <t>トドウフケン</t>
    </rPh>
    <rPh sb="27" eb="28">
      <t>ヘン</t>
    </rPh>
    <rPh sb="29" eb="32">
      <t>ホッカイドウ</t>
    </rPh>
    <rPh sb="33" eb="35">
      <t>トウホク</t>
    </rPh>
    <rPh sb="36" eb="38">
      <t>カントウ</t>
    </rPh>
    <phoneticPr fontId="1"/>
  </si>
  <si>
    <t>平成10年法人建物調査　速報集計結果　第二巻　都道府県編（北陸、中部、近畿）</t>
    <rPh sb="0" eb="2">
      <t>ヘイセイ</t>
    </rPh>
    <rPh sb="4" eb="5">
      <t>ネン</t>
    </rPh>
    <rPh sb="5" eb="7">
      <t>ホウジン</t>
    </rPh>
    <rPh sb="7" eb="9">
      <t>タテモノ</t>
    </rPh>
    <rPh sb="9" eb="11">
      <t>チョウサ</t>
    </rPh>
    <rPh sb="12" eb="14">
      <t>ソクホウ</t>
    </rPh>
    <rPh sb="14" eb="16">
      <t>シュウケイ</t>
    </rPh>
    <rPh sb="16" eb="18">
      <t>ケッカ</t>
    </rPh>
    <rPh sb="19" eb="20">
      <t>ダイ</t>
    </rPh>
    <rPh sb="20" eb="21">
      <t>２</t>
    </rPh>
    <rPh sb="21" eb="22">
      <t>カン</t>
    </rPh>
    <rPh sb="23" eb="27">
      <t>トドウフケン</t>
    </rPh>
    <rPh sb="27" eb="28">
      <t>ヘン</t>
    </rPh>
    <rPh sb="29" eb="31">
      <t>ホクリク</t>
    </rPh>
    <rPh sb="32" eb="34">
      <t>チュウブ</t>
    </rPh>
    <rPh sb="35" eb="37">
      <t>キンキ</t>
    </rPh>
    <phoneticPr fontId="1"/>
  </si>
  <si>
    <t>平成10年法人建物調査　速報集計結果　第二巻　都道府県編（中国、四国、九州・沖縄）</t>
    <rPh sb="0" eb="2">
      <t>ヘイセイ</t>
    </rPh>
    <rPh sb="4" eb="5">
      <t>ネン</t>
    </rPh>
    <rPh sb="5" eb="7">
      <t>ホウジン</t>
    </rPh>
    <rPh sb="7" eb="9">
      <t>タテモノ</t>
    </rPh>
    <rPh sb="9" eb="11">
      <t>チョウサ</t>
    </rPh>
    <rPh sb="12" eb="14">
      <t>ソクホウ</t>
    </rPh>
    <rPh sb="14" eb="16">
      <t>シュウケイ</t>
    </rPh>
    <rPh sb="16" eb="18">
      <t>ケッカ</t>
    </rPh>
    <rPh sb="19" eb="20">
      <t>ダイ</t>
    </rPh>
    <rPh sb="20" eb="21">
      <t>２</t>
    </rPh>
    <rPh sb="21" eb="22">
      <t>カン</t>
    </rPh>
    <rPh sb="23" eb="27">
      <t>トドウフケン</t>
    </rPh>
    <rPh sb="27" eb="28">
      <t>ヘン</t>
    </rPh>
    <rPh sb="29" eb="31">
      <t>チュウゴク</t>
    </rPh>
    <rPh sb="32" eb="34">
      <t>シコク</t>
    </rPh>
    <rPh sb="35" eb="37">
      <t>キュウシュウ</t>
    </rPh>
    <rPh sb="38" eb="40">
      <t>オキナワ</t>
    </rPh>
    <phoneticPr fontId="1"/>
  </si>
  <si>
    <t>平成10年法人建物調査　確報集計結果　第一巻　全国編</t>
    <rPh sb="0" eb="2">
      <t>ヘイセイ</t>
    </rPh>
    <rPh sb="4" eb="5">
      <t>ネン</t>
    </rPh>
    <rPh sb="5" eb="7">
      <t>ホウジン</t>
    </rPh>
    <rPh sb="7" eb="9">
      <t>タテモノ</t>
    </rPh>
    <rPh sb="9" eb="11">
      <t>チョウサ</t>
    </rPh>
    <rPh sb="12" eb="14">
      <t>カクホウ</t>
    </rPh>
    <rPh sb="14" eb="16">
      <t>シュウケイ</t>
    </rPh>
    <rPh sb="16" eb="18">
      <t>ケッカ</t>
    </rPh>
    <rPh sb="19" eb="20">
      <t>ダイ</t>
    </rPh>
    <rPh sb="20" eb="21">
      <t>１</t>
    </rPh>
    <rPh sb="21" eb="22">
      <t>カン</t>
    </rPh>
    <rPh sb="23" eb="25">
      <t>ゼンコク</t>
    </rPh>
    <rPh sb="25" eb="26">
      <t>ヘン</t>
    </rPh>
    <phoneticPr fontId="1"/>
  </si>
  <si>
    <t>平成10年法人建物調査　確報集計結果　第二巻　都道府県編（北海道、東北）</t>
    <rPh sb="0" eb="2">
      <t>ヘイセイ</t>
    </rPh>
    <rPh sb="4" eb="5">
      <t>ネン</t>
    </rPh>
    <rPh sb="5" eb="7">
      <t>ホウジン</t>
    </rPh>
    <rPh sb="7" eb="9">
      <t>タテモノ</t>
    </rPh>
    <rPh sb="9" eb="11">
      <t>チョウサ</t>
    </rPh>
    <rPh sb="14" eb="16">
      <t>シュウケイ</t>
    </rPh>
    <rPh sb="16" eb="18">
      <t>ケッカ</t>
    </rPh>
    <rPh sb="19" eb="20">
      <t>ダイ</t>
    </rPh>
    <rPh sb="20" eb="21">
      <t>２</t>
    </rPh>
    <rPh sb="21" eb="22">
      <t>カン</t>
    </rPh>
    <rPh sb="23" eb="27">
      <t>トドウフケン</t>
    </rPh>
    <rPh sb="27" eb="28">
      <t>ヘン</t>
    </rPh>
    <rPh sb="29" eb="32">
      <t>ホッカイドウ</t>
    </rPh>
    <rPh sb="33" eb="35">
      <t>トウホク</t>
    </rPh>
    <phoneticPr fontId="1"/>
  </si>
  <si>
    <t>平成10年法人建物調査　確報集計結果　第二巻　都道府県編（関東）</t>
    <rPh sb="0" eb="2">
      <t>ヘイセイ</t>
    </rPh>
    <rPh sb="4" eb="5">
      <t>ネン</t>
    </rPh>
    <rPh sb="5" eb="7">
      <t>ホウジン</t>
    </rPh>
    <rPh sb="7" eb="9">
      <t>タテモノ</t>
    </rPh>
    <rPh sb="9" eb="11">
      <t>チョウサ</t>
    </rPh>
    <rPh sb="14" eb="16">
      <t>シュウケイ</t>
    </rPh>
    <rPh sb="16" eb="18">
      <t>ケッカ</t>
    </rPh>
    <rPh sb="19" eb="20">
      <t>ダイ</t>
    </rPh>
    <rPh sb="20" eb="21">
      <t>２</t>
    </rPh>
    <rPh sb="21" eb="22">
      <t>カン</t>
    </rPh>
    <rPh sb="23" eb="27">
      <t>トドウフケン</t>
    </rPh>
    <rPh sb="27" eb="28">
      <t>ヘン</t>
    </rPh>
    <rPh sb="29" eb="31">
      <t>カントウ</t>
    </rPh>
    <phoneticPr fontId="1"/>
  </si>
  <si>
    <t>平成10年法人建物調査　確報集計結果　第二巻　都道府県編（北陸、中部）</t>
    <rPh sb="0" eb="2">
      <t>ヘイセイ</t>
    </rPh>
    <rPh sb="4" eb="5">
      <t>ネン</t>
    </rPh>
    <rPh sb="5" eb="7">
      <t>ホウジン</t>
    </rPh>
    <rPh sb="7" eb="9">
      <t>タテモノ</t>
    </rPh>
    <rPh sb="9" eb="11">
      <t>チョウサ</t>
    </rPh>
    <rPh sb="14" eb="16">
      <t>シュウケイ</t>
    </rPh>
    <rPh sb="16" eb="18">
      <t>ケッカ</t>
    </rPh>
    <rPh sb="19" eb="20">
      <t>ダイ</t>
    </rPh>
    <rPh sb="20" eb="21">
      <t>２</t>
    </rPh>
    <rPh sb="21" eb="22">
      <t>カン</t>
    </rPh>
    <rPh sb="23" eb="27">
      <t>トドウフケン</t>
    </rPh>
    <rPh sb="27" eb="28">
      <t>ヘン</t>
    </rPh>
    <rPh sb="29" eb="31">
      <t>ホクリク</t>
    </rPh>
    <rPh sb="32" eb="34">
      <t>チュウブ</t>
    </rPh>
    <phoneticPr fontId="1"/>
  </si>
  <si>
    <t>平成10年法人建物調査　確報集計結果　第二巻　都道府県編（近畿）</t>
    <rPh sb="0" eb="2">
      <t>ヘイセイ</t>
    </rPh>
    <rPh sb="4" eb="5">
      <t>ネン</t>
    </rPh>
    <rPh sb="5" eb="7">
      <t>ホウジン</t>
    </rPh>
    <rPh sb="7" eb="9">
      <t>タテモノ</t>
    </rPh>
    <rPh sb="9" eb="11">
      <t>チョウサ</t>
    </rPh>
    <rPh sb="14" eb="16">
      <t>シュウケイ</t>
    </rPh>
    <rPh sb="16" eb="18">
      <t>ケッカ</t>
    </rPh>
    <rPh sb="19" eb="20">
      <t>ダイ</t>
    </rPh>
    <rPh sb="20" eb="21">
      <t>２</t>
    </rPh>
    <rPh sb="21" eb="22">
      <t>カン</t>
    </rPh>
    <rPh sb="23" eb="27">
      <t>トドウフケン</t>
    </rPh>
    <rPh sb="27" eb="28">
      <t>ヘン</t>
    </rPh>
    <rPh sb="29" eb="31">
      <t>キンキ</t>
    </rPh>
    <phoneticPr fontId="1"/>
  </si>
  <si>
    <t>平成10年法人建物調査　確報集計結果　第二巻　都道府県編（中国、四国）</t>
    <rPh sb="0" eb="2">
      <t>ヘイセイ</t>
    </rPh>
    <rPh sb="4" eb="5">
      <t>ネン</t>
    </rPh>
    <rPh sb="5" eb="7">
      <t>ホウジン</t>
    </rPh>
    <rPh sb="7" eb="9">
      <t>タテモノ</t>
    </rPh>
    <rPh sb="9" eb="11">
      <t>チョウサ</t>
    </rPh>
    <rPh sb="14" eb="16">
      <t>シュウケイ</t>
    </rPh>
    <rPh sb="16" eb="18">
      <t>ケッカ</t>
    </rPh>
    <rPh sb="19" eb="20">
      <t>ダイ</t>
    </rPh>
    <rPh sb="20" eb="21">
      <t>２</t>
    </rPh>
    <rPh sb="21" eb="22">
      <t>カン</t>
    </rPh>
    <rPh sb="23" eb="27">
      <t>トドウフケン</t>
    </rPh>
    <rPh sb="27" eb="28">
      <t>ヘン</t>
    </rPh>
    <rPh sb="29" eb="31">
      <t>チュウゴク</t>
    </rPh>
    <rPh sb="32" eb="34">
      <t>シコク</t>
    </rPh>
    <phoneticPr fontId="1"/>
  </si>
  <si>
    <t>平成10年法人建物調査　確報集計結果　第二巻　都道府県編（九州、沖縄）</t>
    <rPh sb="0" eb="2">
      <t>ヘイセイ</t>
    </rPh>
    <rPh sb="4" eb="5">
      <t>ネン</t>
    </rPh>
    <rPh sb="5" eb="7">
      <t>ホウジン</t>
    </rPh>
    <rPh sb="7" eb="9">
      <t>タテモノ</t>
    </rPh>
    <rPh sb="9" eb="11">
      <t>チョウサ</t>
    </rPh>
    <rPh sb="14" eb="16">
      <t>シュウケイ</t>
    </rPh>
    <rPh sb="16" eb="18">
      <t>ケッカ</t>
    </rPh>
    <rPh sb="19" eb="20">
      <t>ダイ</t>
    </rPh>
    <rPh sb="20" eb="21">
      <t>２</t>
    </rPh>
    <rPh sb="21" eb="22">
      <t>カン</t>
    </rPh>
    <rPh sb="23" eb="27">
      <t>トドウフケン</t>
    </rPh>
    <rPh sb="27" eb="28">
      <t>ヘン</t>
    </rPh>
    <rPh sb="29" eb="31">
      <t>キュウシュウ</t>
    </rPh>
    <rPh sb="32" eb="34">
      <t>オキナワ</t>
    </rPh>
    <phoneticPr fontId="1"/>
  </si>
  <si>
    <t>平成10年法人建物調査　確報集計結果　第三巻　政令指定都市・県庁所在市編（その一）</t>
    <rPh sb="0" eb="2">
      <t>ヘイセイ</t>
    </rPh>
    <rPh sb="4" eb="5">
      <t>ネン</t>
    </rPh>
    <rPh sb="5" eb="7">
      <t>ホウジン</t>
    </rPh>
    <rPh sb="7" eb="9">
      <t>タテモノ</t>
    </rPh>
    <rPh sb="9" eb="11">
      <t>チョウサ</t>
    </rPh>
    <rPh sb="14" eb="16">
      <t>シュウケイ</t>
    </rPh>
    <rPh sb="16" eb="18">
      <t>ケッカ</t>
    </rPh>
    <rPh sb="19" eb="20">
      <t>ダイ</t>
    </rPh>
    <rPh sb="20" eb="21">
      <t>３</t>
    </rPh>
    <rPh sb="21" eb="22">
      <t>カン</t>
    </rPh>
    <rPh sb="23" eb="25">
      <t>セイレイ</t>
    </rPh>
    <rPh sb="25" eb="27">
      <t>シテイ</t>
    </rPh>
    <rPh sb="27" eb="29">
      <t>トシ</t>
    </rPh>
    <rPh sb="30" eb="32">
      <t>ケンチョウ</t>
    </rPh>
    <rPh sb="32" eb="34">
      <t>ショザイ</t>
    </rPh>
    <rPh sb="34" eb="35">
      <t>シ</t>
    </rPh>
    <rPh sb="35" eb="36">
      <t>ヘン</t>
    </rPh>
    <rPh sb="39" eb="40">
      <t>１</t>
    </rPh>
    <phoneticPr fontId="1"/>
  </si>
  <si>
    <t>平成10年法人建物調査　確報集計結果　第三巻　政令指定都市・県庁所在市編（その二）</t>
    <rPh sb="0" eb="2">
      <t>ヘイセイ</t>
    </rPh>
    <rPh sb="4" eb="5">
      <t>ネン</t>
    </rPh>
    <rPh sb="5" eb="7">
      <t>ホウジン</t>
    </rPh>
    <rPh sb="7" eb="9">
      <t>タテモノ</t>
    </rPh>
    <rPh sb="9" eb="11">
      <t>チョウサ</t>
    </rPh>
    <rPh sb="14" eb="16">
      <t>シュウケイ</t>
    </rPh>
    <rPh sb="16" eb="18">
      <t>ケッカ</t>
    </rPh>
    <rPh sb="19" eb="20">
      <t>ダイ</t>
    </rPh>
    <rPh sb="20" eb="21">
      <t>３</t>
    </rPh>
    <rPh sb="21" eb="22">
      <t>カン</t>
    </rPh>
    <rPh sb="23" eb="25">
      <t>セイレイ</t>
    </rPh>
    <rPh sb="25" eb="27">
      <t>シテイ</t>
    </rPh>
    <rPh sb="27" eb="29">
      <t>トシ</t>
    </rPh>
    <rPh sb="30" eb="32">
      <t>ケンチョウ</t>
    </rPh>
    <rPh sb="32" eb="34">
      <t>ショザイ</t>
    </rPh>
    <rPh sb="34" eb="35">
      <t>シ</t>
    </rPh>
    <rPh sb="35" eb="36">
      <t>ヘン</t>
    </rPh>
    <rPh sb="39" eb="40">
      <t>２</t>
    </rPh>
    <phoneticPr fontId="1"/>
  </si>
  <si>
    <t>平成10年法人土地基本調査　速報集計結果　第一巻　全国編</t>
    <rPh sb="0" eb="2">
      <t>ヘイセイ</t>
    </rPh>
    <rPh sb="4" eb="5">
      <t>ネン</t>
    </rPh>
    <rPh sb="5" eb="7">
      <t>ホウジン</t>
    </rPh>
    <rPh sb="7" eb="9">
      <t>トチ</t>
    </rPh>
    <rPh sb="9" eb="11">
      <t>キホン</t>
    </rPh>
    <rPh sb="11" eb="13">
      <t>チョウサ</t>
    </rPh>
    <rPh sb="14" eb="16">
      <t>ソクホウ</t>
    </rPh>
    <rPh sb="16" eb="18">
      <t>シュウケイ</t>
    </rPh>
    <rPh sb="18" eb="20">
      <t>ケッカ</t>
    </rPh>
    <rPh sb="21" eb="22">
      <t>ダイ</t>
    </rPh>
    <rPh sb="22" eb="23">
      <t>１</t>
    </rPh>
    <rPh sb="23" eb="24">
      <t>カン</t>
    </rPh>
    <rPh sb="25" eb="27">
      <t>ゼンコク</t>
    </rPh>
    <rPh sb="27" eb="28">
      <t>ヘン</t>
    </rPh>
    <phoneticPr fontId="1"/>
  </si>
  <si>
    <t>平成10年法人土地基本調査　速報集計結果　第二巻　都道府県編（北海道、東北、関東）</t>
    <rPh sb="0" eb="2">
      <t>ヘイセイ</t>
    </rPh>
    <rPh sb="4" eb="5">
      <t>ネン</t>
    </rPh>
    <rPh sb="5" eb="7">
      <t>ホウジン</t>
    </rPh>
    <rPh sb="7" eb="9">
      <t>トチ</t>
    </rPh>
    <rPh sb="9" eb="11">
      <t>キホン</t>
    </rPh>
    <rPh sb="11" eb="13">
      <t>チョウサ</t>
    </rPh>
    <rPh sb="14" eb="16">
      <t>ソクホウ</t>
    </rPh>
    <rPh sb="16" eb="18">
      <t>シュウケイ</t>
    </rPh>
    <rPh sb="18" eb="20">
      <t>ケッカ</t>
    </rPh>
    <rPh sb="21" eb="22">
      <t>ダイ</t>
    </rPh>
    <rPh sb="22" eb="23">
      <t>２</t>
    </rPh>
    <rPh sb="23" eb="24">
      <t>カン</t>
    </rPh>
    <rPh sb="25" eb="29">
      <t>トドウフケン</t>
    </rPh>
    <rPh sb="29" eb="30">
      <t>ヘン</t>
    </rPh>
    <rPh sb="31" eb="34">
      <t>ホッカイドウ</t>
    </rPh>
    <rPh sb="35" eb="37">
      <t>トウホク</t>
    </rPh>
    <rPh sb="38" eb="40">
      <t>カントウ</t>
    </rPh>
    <phoneticPr fontId="1"/>
  </si>
  <si>
    <t>H1112</t>
    <phoneticPr fontId="1"/>
  </si>
  <si>
    <t>平成10年法人土地基本調査　速報集計結果　第二巻　都道府県編（北陸、中部、近畿）</t>
    <rPh sb="0" eb="2">
      <t>ヘイセイ</t>
    </rPh>
    <rPh sb="4" eb="5">
      <t>ネン</t>
    </rPh>
    <rPh sb="5" eb="7">
      <t>ホウジン</t>
    </rPh>
    <rPh sb="7" eb="9">
      <t>トチ</t>
    </rPh>
    <rPh sb="9" eb="11">
      <t>キホン</t>
    </rPh>
    <rPh sb="11" eb="13">
      <t>チョウサ</t>
    </rPh>
    <rPh sb="14" eb="16">
      <t>ソクホウ</t>
    </rPh>
    <rPh sb="16" eb="18">
      <t>シュウケイ</t>
    </rPh>
    <rPh sb="18" eb="20">
      <t>ケッカ</t>
    </rPh>
    <rPh sb="21" eb="22">
      <t>ダイ</t>
    </rPh>
    <rPh sb="22" eb="23">
      <t>２</t>
    </rPh>
    <rPh sb="23" eb="24">
      <t>カン</t>
    </rPh>
    <rPh sb="25" eb="29">
      <t>トドウフケン</t>
    </rPh>
    <rPh sb="29" eb="30">
      <t>ヘン</t>
    </rPh>
    <rPh sb="31" eb="33">
      <t>ホクリク</t>
    </rPh>
    <rPh sb="34" eb="36">
      <t>チュウブ</t>
    </rPh>
    <rPh sb="37" eb="39">
      <t>キンキ</t>
    </rPh>
    <phoneticPr fontId="1"/>
  </si>
  <si>
    <t>平成10年法人土地基本調査　速報集計結果　第二巻　都道府県編（中国、四国、九州・沖縄）</t>
    <rPh sb="0" eb="2">
      <t>ヘイセイ</t>
    </rPh>
    <rPh sb="4" eb="5">
      <t>ネン</t>
    </rPh>
    <rPh sb="5" eb="7">
      <t>ホウジン</t>
    </rPh>
    <rPh sb="7" eb="9">
      <t>トチ</t>
    </rPh>
    <rPh sb="9" eb="11">
      <t>キホン</t>
    </rPh>
    <rPh sb="11" eb="13">
      <t>チョウサ</t>
    </rPh>
    <rPh sb="14" eb="16">
      <t>ソクホウ</t>
    </rPh>
    <rPh sb="16" eb="18">
      <t>シュウケイ</t>
    </rPh>
    <rPh sb="18" eb="20">
      <t>ケッカ</t>
    </rPh>
    <rPh sb="21" eb="22">
      <t>ダイ</t>
    </rPh>
    <rPh sb="22" eb="23">
      <t>２</t>
    </rPh>
    <rPh sb="23" eb="24">
      <t>カン</t>
    </rPh>
    <rPh sb="25" eb="29">
      <t>トドウフケン</t>
    </rPh>
    <rPh sb="29" eb="30">
      <t>ヘン</t>
    </rPh>
    <rPh sb="31" eb="33">
      <t>チュウゴク</t>
    </rPh>
    <rPh sb="34" eb="36">
      <t>シコク</t>
    </rPh>
    <rPh sb="37" eb="39">
      <t>キュウシュウ</t>
    </rPh>
    <rPh sb="40" eb="42">
      <t>オキナワ</t>
    </rPh>
    <phoneticPr fontId="1"/>
  </si>
  <si>
    <t>平成10年法人土地基本調査　確報集計結果　第一巻　全国編（その一）</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１</t>
    </rPh>
    <rPh sb="23" eb="24">
      <t>カン</t>
    </rPh>
    <rPh sb="25" eb="27">
      <t>ゼンコク</t>
    </rPh>
    <rPh sb="27" eb="28">
      <t>ヘン</t>
    </rPh>
    <rPh sb="31" eb="32">
      <t>１</t>
    </rPh>
    <phoneticPr fontId="1"/>
  </si>
  <si>
    <t>平成10年法人土地基本調査　確報集計結果　第一巻　全国編（その二）</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１</t>
    </rPh>
    <rPh sb="23" eb="24">
      <t>カン</t>
    </rPh>
    <rPh sb="25" eb="27">
      <t>ゼンコク</t>
    </rPh>
    <rPh sb="27" eb="28">
      <t>ヘン</t>
    </rPh>
    <rPh sb="31" eb="32">
      <t>２</t>
    </rPh>
    <phoneticPr fontId="1"/>
  </si>
  <si>
    <t>H1301</t>
    <phoneticPr fontId="1"/>
  </si>
  <si>
    <t>平成10年法人土地基本調査　確報集計結果　第一巻　全国編（その三）</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１</t>
    </rPh>
    <rPh sb="23" eb="24">
      <t>カン</t>
    </rPh>
    <rPh sb="25" eb="27">
      <t>ゼンコク</t>
    </rPh>
    <rPh sb="27" eb="28">
      <t>ヘン</t>
    </rPh>
    <rPh sb="31" eb="32">
      <t>３</t>
    </rPh>
    <phoneticPr fontId="1"/>
  </si>
  <si>
    <t>平成10年法人土地基本調査　確報集計結果　第二巻　都道府県編（北海道、東北）</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２</t>
    </rPh>
    <rPh sb="23" eb="24">
      <t>カン</t>
    </rPh>
    <rPh sb="25" eb="29">
      <t>トドウフケン</t>
    </rPh>
    <rPh sb="29" eb="30">
      <t>ヘン</t>
    </rPh>
    <rPh sb="31" eb="34">
      <t>ホッカイドウ</t>
    </rPh>
    <rPh sb="35" eb="37">
      <t>トウホク</t>
    </rPh>
    <phoneticPr fontId="1"/>
  </si>
  <si>
    <t>平成10年法人土地基本調査　確報集計結果　第二巻　都道府県編（北陸、中部）</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２</t>
    </rPh>
    <rPh sb="23" eb="24">
      <t>カン</t>
    </rPh>
    <rPh sb="25" eb="29">
      <t>トドウフケン</t>
    </rPh>
    <rPh sb="29" eb="30">
      <t>ヘン</t>
    </rPh>
    <rPh sb="31" eb="33">
      <t>ホクリク</t>
    </rPh>
    <rPh sb="34" eb="36">
      <t>チュウブ</t>
    </rPh>
    <phoneticPr fontId="1"/>
  </si>
  <si>
    <t>平成10年法人土地基本調査　確報集計結果　第二巻　都道府県編（近畿）</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２</t>
    </rPh>
    <rPh sb="23" eb="24">
      <t>カン</t>
    </rPh>
    <rPh sb="25" eb="29">
      <t>トドウフケン</t>
    </rPh>
    <rPh sb="29" eb="30">
      <t>ヘン</t>
    </rPh>
    <rPh sb="31" eb="33">
      <t>キンキ</t>
    </rPh>
    <phoneticPr fontId="1"/>
  </si>
  <si>
    <t>平成10年法人土地基本調査　確報集計結果　第二巻　都道府県編（関東）</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２</t>
    </rPh>
    <rPh sb="23" eb="24">
      <t>カン</t>
    </rPh>
    <rPh sb="25" eb="29">
      <t>トドウフケン</t>
    </rPh>
    <rPh sb="29" eb="30">
      <t>ヘン</t>
    </rPh>
    <rPh sb="31" eb="33">
      <t>カントウ</t>
    </rPh>
    <phoneticPr fontId="1"/>
  </si>
  <si>
    <t>平成10年法人土地基本調査　確報集計結果　第二巻　都道府県編（中国、四国）</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２</t>
    </rPh>
    <rPh sb="23" eb="24">
      <t>カン</t>
    </rPh>
    <rPh sb="25" eb="29">
      <t>トドウフケン</t>
    </rPh>
    <rPh sb="29" eb="30">
      <t>ヘン</t>
    </rPh>
    <rPh sb="31" eb="33">
      <t>チュウゴク</t>
    </rPh>
    <rPh sb="34" eb="36">
      <t>シコク</t>
    </rPh>
    <phoneticPr fontId="1"/>
  </si>
  <si>
    <t>平成10年法人土地基本調査　確報集計結果　第二巻　都道府県編（九州・沖縄）</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２</t>
    </rPh>
    <rPh sb="23" eb="24">
      <t>カン</t>
    </rPh>
    <rPh sb="25" eb="29">
      <t>トドウフケン</t>
    </rPh>
    <rPh sb="29" eb="30">
      <t>ヘン</t>
    </rPh>
    <rPh sb="31" eb="33">
      <t>キュウシュウ</t>
    </rPh>
    <rPh sb="34" eb="36">
      <t>オキナワ</t>
    </rPh>
    <phoneticPr fontId="1"/>
  </si>
  <si>
    <t>平成10年法人土地基本調査　確報集計結果　第三巻　政令指定都市・県庁所在市編（その二）</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３</t>
    </rPh>
    <rPh sb="23" eb="24">
      <t>カン</t>
    </rPh>
    <rPh sb="25" eb="27">
      <t>セイレイ</t>
    </rPh>
    <rPh sb="27" eb="29">
      <t>シテイ</t>
    </rPh>
    <rPh sb="29" eb="31">
      <t>トシ</t>
    </rPh>
    <rPh sb="32" eb="34">
      <t>ケンチョウ</t>
    </rPh>
    <rPh sb="34" eb="36">
      <t>ショザイ</t>
    </rPh>
    <rPh sb="36" eb="37">
      <t>シ</t>
    </rPh>
    <rPh sb="37" eb="38">
      <t>ヘン</t>
    </rPh>
    <rPh sb="41" eb="42">
      <t>２</t>
    </rPh>
    <phoneticPr fontId="1"/>
  </si>
  <si>
    <t>平成10年法人土地基本調査　確報集計結果　第三巻　政令指定都市・県庁所在市編（その一）</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３</t>
    </rPh>
    <rPh sb="23" eb="24">
      <t>カン</t>
    </rPh>
    <rPh sb="25" eb="27">
      <t>セイレイ</t>
    </rPh>
    <rPh sb="27" eb="29">
      <t>シテイ</t>
    </rPh>
    <rPh sb="29" eb="31">
      <t>トシ</t>
    </rPh>
    <rPh sb="32" eb="34">
      <t>ケンチョウ</t>
    </rPh>
    <rPh sb="34" eb="36">
      <t>ショザイ</t>
    </rPh>
    <rPh sb="36" eb="37">
      <t>シ</t>
    </rPh>
    <rPh sb="37" eb="38">
      <t>ヘン</t>
    </rPh>
    <rPh sb="41" eb="42">
      <t>１</t>
    </rPh>
    <phoneticPr fontId="1"/>
  </si>
  <si>
    <t>S2711</t>
    <phoneticPr fontId="1"/>
  </si>
  <si>
    <t>昭和二十七年十一月　家賃家主実態調査結果報告書</t>
    <rPh sb="0" eb="2">
      <t>ショウワ</t>
    </rPh>
    <rPh sb="2" eb="5">
      <t>２７</t>
    </rPh>
    <rPh sb="5" eb="6">
      <t>ネン</t>
    </rPh>
    <rPh sb="6" eb="8">
      <t>１１</t>
    </rPh>
    <rPh sb="8" eb="9">
      <t>ガツ</t>
    </rPh>
    <rPh sb="10" eb="12">
      <t>ヤチン</t>
    </rPh>
    <rPh sb="12" eb="14">
      <t>ヤヌシ</t>
    </rPh>
    <rPh sb="14" eb="16">
      <t>ジッタイ</t>
    </rPh>
    <rPh sb="16" eb="18">
      <t>チョウサ</t>
    </rPh>
    <rPh sb="18" eb="20">
      <t>ケッカ</t>
    </rPh>
    <rPh sb="20" eb="23">
      <t>ホウコクショ</t>
    </rPh>
    <phoneticPr fontId="1"/>
  </si>
  <si>
    <t>主要都市居住住人員別居住室畳数別戸数概数</t>
    <rPh sb="0" eb="2">
      <t>シュヨウ</t>
    </rPh>
    <rPh sb="2" eb="4">
      <t>トシ</t>
    </rPh>
    <rPh sb="4" eb="6">
      <t>キョジュウ</t>
    </rPh>
    <rPh sb="6" eb="8">
      <t>ジュウニン</t>
    </rPh>
    <rPh sb="8" eb="9">
      <t>イン</t>
    </rPh>
    <rPh sb="9" eb="10">
      <t>ベツ</t>
    </rPh>
    <rPh sb="10" eb="12">
      <t>キョジュウ</t>
    </rPh>
    <rPh sb="12" eb="13">
      <t>シツ</t>
    </rPh>
    <rPh sb="13" eb="14">
      <t>タタミ</t>
    </rPh>
    <rPh sb="14" eb="15">
      <t>スウ</t>
    </rPh>
    <rPh sb="15" eb="16">
      <t>ベツ</t>
    </rPh>
    <rPh sb="16" eb="17">
      <t>ト</t>
    </rPh>
    <rPh sb="17" eb="18">
      <t>スウ</t>
    </rPh>
    <rPh sb="18" eb="20">
      <t>ガイスウ</t>
    </rPh>
    <phoneticPr fontId="1"/>
  </si>
  <si>
    <t>住宅統計調査報告　自昭和二十三年　至昭和三十三年</t>
    <rPh sb="0" eb="2">
      <t>ジュウタク</t>
    </rPh>
    <rPh sb="2" eb="4">
      <t>トウケイ</t>
    </rPh>
    <rPh sb="4" eb="6">
      <t>チョウサ</t>
    </rPh>
    <rPh sb="6" eb="8">
      <t>ホウコク</t>
    </rPh>
    <rPh sb="9" eb="10">
      <t>ジ</t>
    </rPh>
    <rPh sb="10" eb="12">
      <t>ショウワ</t>
    </rPh>
    <rPh sb="12" eb="15">
      <t>２３</t>
    </rPh>
    <rPh sb="15" eb="16">
      <t>ネン</t>
    </rPh>
    <rPh sb="17" eb="18">
      <t>イタル</t>
    </rPh>
    <rPh sb="18" eb="20">
      <t>ショウワ</t>
    </rPh>
    <rPh sb="20" eb="23">
      <t>３３</t>
    </rPh>
    <rPh sb="23" eb="24">
      <t>ネン</t>
    </rPh>
    <phoneticPr fontId="1"/>
  </si>
  <si>
    <t>J31</t>
    <phoneticPr fontId="1"/>
  </si>
  <si>
    <t>建設省住宅局</t>
    <rPh sb="0" eb="3">
      <t>ケンセツショウ</t>
    </rPh>
    <rPh sb="3" eb="5">
      <t>ジュウタク</t>
    </rPh>
    <rPh sb="5" eb="6">
      <t>キョク</t>
    </rPh>
    <phoneticPr fontId="1"/>
  </si>
  <si>
    <t>S2403</t>
    <phoneticPr fontId="1"/>
  </si>
  <si>
    <t>建設省建築局住宅企画課</t>
    <rPh sb="0" eb="3">
      <t>ケンセツショウ</t>
    </rPh>
    <rPh sb="3" eb="5">
      <t>ケンチク</t>
    </rPh>
    <rPh sb="5" eb="6">
      <t>キョク</t>
    </rPh>
    <rPh sb="6" eb="8">
      <t>ジュウタク</t>
    </rPh>
    <rPh sb="8" eb="10">
      <t>キカク</t>
    </rPh>
    <rPh sb="10" eb="11">
      <t>カ</t>
    </rPh>
    <phoneticPr fontId="1"/>
  </si>
  <si>
    <t>都市住宅の現状　昭和二十八年住宅統計調査結果の解説</t>
    <rPh sb="0" eb="2">
      <t>トシ</t>
    </rPh>
    <rPh sb="2" eb="4">
      <t>ジュウタク</t>
    </rPh>
    <rPh sb="5" eb="7">
      <t>ゲンジョウ</t>
    </rPh>
    <rPh sb="8" eb="10">
      <t>ショウワ</t>
    </rPh>
    <rPh sb="10" eb="13">
      <t>２８</t>
    </rPh>
    <rPh sb="13" eb="14">
      <t>ネン</t>
    </rPh>
    <rPh sb="14" eb="16">
      <t>ジュウタク</t>
    </rPh>
    <rPh sb="16" eb="18">
      <t>トウケイ</t>
    </rPh>
    <rPh sb="18" eb="20">
      <t>チョウサ</t>
    </rPh>
    <rPh sb="20" eb="22">
      <t>ケッカ</t>
    </rPh>
    <rPh sb="23" eb="25">
      <t>カイセツ</t>
    </rPh>
    <phoneticPr fontId="1"/>
  </si>
  <si>
    <t>昭和三十八年住宅統計調査報告　第一巻　全国編</t>
    <rPh sb="0" eb="2">
      <t>ショウワ</t>
    </rPh>
    <rPh sb="2" eb="5">
      <t>３８</t>
    </rPh>
    <rPh sb="5" eb="6">
      <t>ネン</t>
    </rPh>
    <rPh sb="6" eb="8">
      <t>ジュウタク</t>
    </rPh>
    <rPh sb="8" eb="10">
      <t>トウケイ</t>
    </rPh>
    <rPh sb="10" eb="12">
      <t>チョウサ</t>
    </rPh>
    <rPh sb="12" eb="14">
      <t>ホウコク</t>
    </rPh>
    <rPh sb="15" eb="16">
      <t>ダイ</t>
    </rPh>
    <rPh sb="16" eb="17">
      <t>１</t>
    </rPh>
    <rPh sb="17" eb="18">
      <t>カン</t>
    </rPh>
    <rPh sb="19" eb="21">
      <t>ゼンコク</t>
    </rPh>
    <rPh sb="21" eb="22">
      <t>ヘン</t>
    </rPh>
    <phoneticPr fontId="1"/>
  </si>
  <si>
    <t>昭和三十八年住宅統計調査報告　第二巻　四大都市圏編</t>
    <rPh sb="0" eb="2">
      <t>ショウワ</t>
    </rPh>
    <rPh sb="2" eb="5">
      <t>３８</t>
    </rPh>
    <rPh sb="5" eb="6">
      <t>ネン</t>
    </rPh>
    <rPh sb="6" eb="8">
      <t>ジュウタク</t>
    </rPh>
    <rPh sb="8" eb="10">
      <t>トウケイ</t>
    </rPh>
    <rPh sb="10" eb="12">
      <t>チョウサ</t>
    </rPh>
    <rPh sb="12" eb="14">
      <t>ホウコク</t>
    </rPh>
    <rPh sb="15" eb="16">
      <t>ダイ</t>
    </rPh>
    <rPh sb="16" eb="17">
      <t>２</t>
    </rPh>
    <rPh sb="17" eb="18">
      <t>カン</t>
    </rPh>
    <rPh sb="19" eb="21">
      <t>ヨンダイ</t>
    </rPh>
    <rPh sb="21" eb="23">
      <t>トシ</t>
    </rPh>
    <rPh sb="23" eb="24">
      <t>ケン</t>
    </rPh>
    <rPh sb="24" eb="25">
      <t>ヘン</t>
    </rPh>
    <phoneticPr fontId="1"/>
  </si>
  <si>
    <t>昭和三十八年住宅統計調査報告　第三巻　滋賀県</t>
    <rPh sb="0" eb="2">
      <t>ショウワ</t>
    </rPh>
    <rPh sb="2" eb="5">
      <t>３８</t>
    </rPh>
    <rPh sb="5" eb="6">
      <t>ネン</t>
    </rPh>
    <rPh sb="6" eb="8">
      <t>ジュウタク</t>
    </rPh>
    <rPh sb="8" eb="10">
      <t>トウケイ</t>
    </rPh>
    <rPh sb="10" eb="12">
      <t>チョウサ</t>
    </rPh>
    <rPh sb="12" eb="14">
      <t>ホウコク</t>
    </rPh>
    <rPh sb="15" eb="16">
      <t>ダイ</t>
    </rPh>
    <rPh sb="16" eb="17">
      <t>３</t>
    </rPh>
    <rPh sb="17" eb="18">
      <t>カン</t>
    </rPh>
    <rPh sb="19" eb="22">
      <t>シガケン</t>
    </rPh>
    <phoneticPr fontId="1"/>
  </si>
  <si>
    <t>S2912</t>
    <phoneticPr fontId="1"/>
  </si>
  <si>
    <t>S4003</t>
    <phoneticPr fontId="1"/>
  </si>
  <si>
    <t>S4004</t>
    <phoneticPr fontId="1"/>
  </si>
  <si>
    <t>S4001</t>
    <phoneticPr fontId="1"/>
  </si>
  <si>
    <t>昭和四十三年住宅統計調査報告　第一巻　全国編</t>
    <rPh sb="0" eb="2">
      <t>ショウワ</t>
    </rPh>
    <rPh sb="2" eb="5">
      <t>４３</t>
    </rPh>
    <rPh sb="5" eb="6">
      <t>ネン</t>
    </rPh>
    <rPh sb="6" eb="8">
      <t>ジュウタク</t>
    </rPh>
    <rPh sb="8" eb="10">
      <t>トウケイ</t>
    </rPh>
    <rPh sb="10" eb="12">
      <t>チョウサ</t>
    </rPh>
    <rPh sb="12" eb="14">
      <t>ホウコク</t>
    </rPh>
    <rPh sb="15" eb="16">
      <t>ダイ</t>
    </rPh>
    <rPh sb="16" eb="17">
      <t>１</t>
    </rPh>
    <rPh sb="17" eb="18">
      <t>カン</t>
    </rPh>
    <rPh sb="19" eb="21">
      <t>ゼンコク</t>
    </rPh>
    <rPh sb="21" eb="22">
      <t>ヘン</t>
    </rPh>
    <phoneticPr fontId="1"/>
  </si>
  <si>
    <t>S4503</t>
    <phoneticPr fontId="1"/>
  </si>
  <si>
    <t>昭和四十三年住宅統計調査報告　第二巻　その一　京浜大都市圏</t>
    <rPh sb="0" eb="2">
      <t>ショウワ</t>
    </rPh>
    <rPh sb="2" eb="5">
      <t>４３</t>
    </rPh>
    <rPh sb="5" eb="6">
      <t>ネン</t>
    </rPh>
    <rPh sb="6" eb="8">
      <t>ジュウタク</t>
    </rPh>
    <rPh sb="8" eb="10">
      <t>トウケイ</t>
    </rPh>
    <rPh sb="10" eb="12">
      <t>チョウサ</t>
    </rPh>
    <rPh sb="12" eb="14">
      <t>ホウコク</t>
    </rPh>
    <rPh sb="15" eb="16">
      <t>ダイ</t>
    </rPh>
    <rPh sb="16" eb="17">
      <t>２</t>
    </rPh>
    <rPh sb="17" eb="18">
      <t>カン</t>
    </rPh>
    <rPh sb="21" eb="22">
      <t>１</t>
    </rPh>
    <rPh sb="23" eb="24">
      <t>キョウ</t>
    </rPh>
    <rPh sb="25" eb="26">
      <t>ダイ</t>
    </rPh>
    <rPh sb="26" eb="29">
      <t>トシケン</t>
    </rPh>
    <phoneticPr fontId="1"/>
  </si>
  <si>
    <t>昭和四十三年住宅統計調査報告　第二巻　その二　中京大都市圏</t>
    <rPh sb="0" eb="2">
      <t>ショウワ</t>
    </rPh>
    <rPh sb="2" eb="5">
      <t>４３</t>
    </rPh>
    <rPh sb="5" eb="6">
      <t>ネン</t>
    </rPh>
    <rPh sb="6" eb="8">
      <t>ジュウタク</t>
    </rPh>
    <rPh sb="8" eb="10">
      <t>トウケイ</t>
    </rPh>
    <rPh sb="10" eb="12">
      <t>チョウサ</t>
    </rPh>
    <rPh sb="12" eb="14">
      <t>ホウコク</t>
    </rPh>
    <rPh sb="15" eb="16">
      <t>ダイ</t>
    </rPh>
    <rPh sb="16" eb="17">
      <t>２</t>
    </rPh>
    <rPh sb="17" eb="18">
      <t>カン</t>
    </rPh>
    <rPh sb="21" eb="22">
      <t>２</t>
    </rPh>
    <rPh sb="23" eb="25">
      <t>チュウキョウ</t>
    </rPh>
    <rPh sb="25" eb="29">
      <t>ダイトシケン</t>
    </rPh>
    <phoneticPr fontId="1"/>
  </si>
  <si>
    <t>昭和四十三年住宅統計調査報告　第二巻　その三　京阪神大都市圏</t>
    <rPh sb="0" eb="2">
      <t>ショウワ</t>
    </rPh>
    <rPh sb="2" eb="5">
      <t>４３</t>
    </rPh>
    <rPh sb="5" eb="6">
      <t>ネン</t>
    </rPh>
    <rPh sb="6" eb="8">
      <t>ジュウタク</t>
    </rPh>
    <rPh sb="8" eb="10">
      <t>トウケイ</t>
    </rPh>
    <rPh sb="10" eb="12">
      <t>チョウサ</t>
    </rPh>
    <rPh sb="12" eb="14">
      <t>ホウコク</t>
    </rPh>
    <rPh sb="15" eb="16">
      <t>ダイ</t>
    </rPh>
    <rPh sb="16" eb="17">
      <t>２</t>
    </rPh>
    <rPh sb="17" eb="18">
      <t>カン</t>
    </rPh>
    <rPh sb="21" eb="22">
      <t>３</t>
    </rPh>
    <rPh sb="23" eb="25">
      <t>ケイハン</t>
    </rPh>
    <rPh sb="25" eb="26">
      <t>カミ</t>
    </rPh>
    <rPh sb="26" eb="29">
      <t>ダイトシ</t>
    </rPh>
    <rPh sb="29" eb="30">
      <t>ケン</t>
    </rPh>
    <phoneticPr fontId="1"/>
  </si>
  <si>
    <t>昭和四十三年住宅統計調査報告　第二巻　その四　北九州・福岡大都市圏</t>
    <rPh sb="0" eb="2">
      <t>ショウワ</t>
    </rPh>
    <rPh sb="2" eb="5">
      <t>４３</t>
    </rPh>
    <rPh sb="5" eb="6">
      <t>ネン</t>
    </rPh>
    <rPh sb="6" eb="8">
      <t>ジュウタク</t>
    </rPh>
    <rPh sb="8" eb="10">
      <t>トウケイ</t>
    </rPh>
    <rPh sb="10" eb="12">
      <t>チョウサ</t>
    </rPh>
    <rPh sb="12" eb="14">
      <t>ホウコク</t>
    </rPh>
    <rPh sb="15" eb="16">
      <t>ダイ</t>
    </rPh>
    <rPh sb="16" eb="17">
      <t>２</t>
    </rPh>
    <rPh sb="17" eb="18">
      <t>カン</t>
    </rPh>
    <rPh sb="21" eb="22">
      <t>４</t>
    </rPh>
    <rPh sb="23" eb="24">
      <t>キタ</t>
    </rPh>
    <rPh sb="24" eb="26">
      <t>キュウシュウ</t>
    </rPh>
    <rPh sb="27" eb="29">
      <t>フクオカ</t>
    </rPh>
    <rPh sb="29" eb="32">
      <t>ダイトシ</t>
    </rPh>
    <rPh sb="32" eb="33">
      <t>ケン</t>
    </rPh>
    <phoneticPr fontId="1"/>
  </si>
  <si>
    <t>昭和四十三年住宅統計調査報告　第三巻　その25　滋賀県</t>
    <rPh sb="0" eb="2">
      <t>ショウワ</t>
    </rPh>
    <rPh sb="2" eb="5">
      <t>４３</t>
    </rPh>
    <rPh sb="5" eb="6">
      <t>ネン</t>
    </rPh>
    <rPh sb="6" eb="8">
      <t>ジュウタク</t>
    </rPh>
    <rPh sb="8" eb="10">
      <t>トウケイ</t>
    </rPh>
    <rPh sb="10" eb="12">
      <t>チョウサ</t>
    </rPh>
    <rPh sb="12" eb="14">
      <t>ホウコク</t>
    </rPh>
    <rPh sb="15" eb="16">
      <t>ダイ</t>
    </rPh>
    <rPh sb="16" eb="17">
      <t>３</t>
    </rPh>
    <rPh sb="17" eb="18">
      <t>カン</t>
    </rPh>
    <rPh sb="24" eb="27">
      <t>シガケン</t>
    </rPh>
    <phoneticPr fontId="1"/>
  </si>
  <si>
    <t>S4409</t>
    <phoneticPr fontId="1"/>
  </si>
  <si>
    <t>昭和四十八年住宅統計調査報告　第一巻　全国編</t>
    <rPh sb="0" eb="2">
      <t>ショウワ</t>
    </rPh>
    <rPh sb="2" eb="5">
      <t>４８</t>
    </rPh>
    <rPh sb="5" eb="6">
      <t>ネン</t>
    </rPh>
    <rPh sb="6" eb="8">
      <t>ジュウタク</t>
    </rPh>
    <rPh sb="8" eb="10">
      <t>トウケイ</t>
    </rPh>
    <rPh sb="10" eb="12">
      <t>チョウサ</t>
    </rPh>
    <rPh sb="12" eb="14">
      <t>ホウコク</t>
    </rPh>
    <rPh sb="15" eb="16">
      <t>ダイ</t>
    </rPh>
    <rPh sb="16" eb="17">
      <t>１</t>
    </rPh>
    <rPh sb="17" eb="18">
      <t>カン</t>
    </rPh>
    <rPh sb="19" eb="21">
      <t>ゼンコク</t>
    </rPh>
    <rPh sb="21" eb="22">
      <t>ヘン</t>
    </rPh>
    <phoneticPr fontId="1"/>
  </si>
  <si>
    <t>S5002</t>
    <phoneticPr fontId="1"/>
  </si>
  <si>
    <t>昭和四十八年住宅統計調査報告　第三巻　その25　滋賀県</t>
    <rPh sb="0" eb="2">
      <t>ショウワ</t>
    </rPh>
    <rPh sb="2" eb="5">
      <t>４８</t>
    </rPh>
    <rPh sb="5" eb="6">
      <t>ネン</t>
    </rPh>
    <rPh sb="6" eb="8">
      <t>ジュウタク</t>
    </rPh>
    <rPh sb="8" eb="10">
      <t>トウケイ</t>
    </rPh>
    <rPh sb="10" eb="12">
      <t>チョウサ</t>
    </rPh>
    <rPh sb="12" eb="14">
      <t>ホウコク</t>
    </rPh>
    <rPh sb="15" eb="16">
      <t>ダイ</t>
    </rPh>
    <rPh sb="16" eb="17">
      <t>３</t>
    </rPh>
    <rPh sb="17" eb="18">
      <t>カン</t>
    </rPh>
    <rPh sb="24" eb="27">
      <t>シガケン</t>
    </rPh>
    <phoneticPr fontId="1"/>
  </si>
  <si>
    <t>日本の住宅　昭和四十八年住宅統計調査の解説</t>
    <rPh sb="0" eb="2">
      <t>ニホン</t>
    </rPh>
    <rPh sb="3" eb="5">
      <t>ジュウタク</t>
    </rPh>
    <rPh sb="6" eb="8">
      <t>ショウワ</t>
    </rPh>
    <rPh sb="8" eb="11">
      <t>４８</t>
    </rPh>
    <rPh sb="11" eb="12">
      <t>ネン</t>
    </rPh>
    <rPh sb="12" eb="14">
      <t>ジュウタク</t>
    </rPh>
    <rPh sb="14" eb="16">
      <t>トウケイ</t>
    </rPh>
    <rPh sb="16" eb="18">
      <t>チョウサ</t>
    </rPh>
    <rPh sb="19" eb="21">
      <t>カイセツ</t>
    </rPh>
    <phoneticPr fontId="1"/>
  </si>
  <si>
    <t>S4912</t>
    <phoneticPr fontId="1"/>
  </si>
  <si>
    <t>S5103</t>
    <phoneticPr fontId="1"/>
  </si>
  <si>
    <t>昭和五十三年　住宅統計調査報告　第一巻　全国編　第一部</t>
    <rPh sb="0" eb="2">
      <t>ショウワ</t>
    </rPh>
    <rPh sb="2" eb="5">
      <t>５３</t>
    </rPh>
    <rPh sb="5" eb="6">
      <t>ネン</t>
    </rPh>
    <rPh sb="7" eb="9">
      <t>ジュウタク</t>
    </rPh>
    <rPh sb="9" eb="11">
      <t>トウケイ</t>
    </rPh>
    <rPh sb="11" eb="13">
      <t>チョウサ</t>
    </rPh>
    <rPh sb="13" eb="15">
      <t>ホウコク</t>
    </rPh>
    <rPh sb="16" eb="17">
      <t>ダイ</t>
    </rPh>
    <rPh sb="17" eb="18">
      <t>１</t>
    </rPh>
    <rPh sb="18" eb="19">
      <t>カン</t>
    </rPh>
    <rPh sb="20" eb="22">
      <t>ゼンコク</t>
    </rPh>
    <rPh sb="22" eb="23">
      <t>ヘン</t>
    </rPh>
    <rPh sb="24" eb="25">
      <t>ダイ</t>
    </rPh>
    <rPh sb="25" eb="26">
      <t>１</t>
    </rPh>
    <rPh sb="26" eb="27">
      <t>ブ</t>
    </rPh>
    <phoneticPr fontId="1"/>
  </si>
  <si>
    <t>昭和五十三年　住宅統計調査報告　第一巻　全国編　第二部</t>
    <rPh sb="0" eb="2">
      <t>ショウワ</t>
    </rPh>
    <rPh sb="2" eb="5">
      <t>５３</t>
    </rPh>
    <rPh sb="5" eb="6">
      <t>ネン</t>
    </rPh>
    <rPh sb="7" eb="9">
      <t>ジュウタク</t>
    </rPh>
    <rPh sb="9" eb="11">
      <t>トウケイ</t>
    </rPh>
    <rPh sb="11" eb="13">
      <t>チョウサ</t>
    </rPh>
    <rPh sb="13" eb="15">
      <t>ホウコク</t>
    </rPh>
    <rPh sb="16" eb="17">
      <t>ダイ</t>
    </rPh>
    <rPh sb="17" eb="18">
      <t>１</t>
    </rPh>
    <rPh sb="18" eb="19">
      <t>カン</t>
    </rPh>
    <rPh sb="20" eb="22">
      <t>ゼンコク</t>
    </rPh>
    <rPh sb="22" eb="23">
      <t>ヘン</t>
    </rPh>
    <rPh sb="24" eb="25">
      <t>ダイ</t>
    </rPh>
    <rPh sb="25" eb="26">
      <t>２</t>
    </rPh>
    <rPh sb="26" eb="27">
      <t>ブ</t>
    </rPh>
    <phoneticPr fontId="1"/>
  </si>
  <si>
    <t>S5503</t>
    <phoneticPr fontId="1"/>
  </si>
  <si>
    <t>昭和五十三年　住宅統計調査報告　第二巻　その一　札幌大都市圏</t>
    <rPh sb="0" eb="2">
      <t>ショウワ</t>
    </rPh>
    <rPh sb="2" eb="5">
      <t>５３</t>
    </rPh>
    <rPh sb="5" eb="6">
      <t>ネン</t>
    </rPh>
    <rPh sb="7" eb="9">
      <t>ジュウタク</t>
    </rPh>
    <rPh sb="9" eb="11">
      <t>トウケイ</t>
    </rPh>
    <rPh sb="11" eb="13">
      <t>チョウサ</t>
    </rPh>
    <rPh sb="13" eb="15">
      <t>ホウコク</t>
    </rPh>
    <rPh sb="16" eb="17">
      <t>ダイ</t>
    </rPh>
    <rPh sb="17" eb="18">
      <t>２</t>
    </rPh>
    <rPh sb="18" eb="19">
      <t>カン</t>
    </rPh>
    <rPh sb="22" eb="23">
      <t>１</t>
    </rPh>
    <rPh sb="24" eb="26">
      <t>サッポロ</t>
    </rPh>
    <rPh sb="26" eb="29">
      <t>ダイトシ</t>
    </rPh>
    <rPh sb="29" eb="30">
      <t>ケン</t>
    </rPh>
    <phoneticPr fontId="1"/>
  </si>
  <si>
    <t>昭和五十三年　住宅統計調査報告　第二巻　その二　京浜大都市圏</t>
    <rPh sb="0" eb="2">
      <t>ショウワ</t>
    </rPh>
    <rPh sb="2" eb="5">
      <t>５３</t>
    </rPh>
    <rPh sb="5" eb="6">
      <t>ネン</t>
    </rPh>
    <rPh sb="7" eb="9">
      <t>ジュウタク</t>
    </rPh>
    <rPh sb="9" eb="11">
      <t>トウケイ</t>
    </rPh>
    <rPh sb="11" eb="13">
      <t>チョウサ</t>
    </rPh>
    <rPh sb="13" eb="15">
      <t>ホウコク</t>
    </rPh>
    <rPh sb="16" eb="17">
      <t>ダイ</t>
    </rPh>
    <rPh sb="17" eb="18">
      <t>２</t>
    </rPh>
    <rPh sb="18" eb="19">
      <t>カン</t>
    </rPh>
    <rPh sb="22" eb="23">
      <t>２</t>
    </rPh>
    <rPh sb="24" eb="25">
      <t>キョウ</t>
    </rPh>
    <rPh sb="25" eb="26">
      <t>ハマ</t>
    </rPh>
    <rPh sb="26" eb="29">
      <t>ダイトシ</t>
    </rPh>
    <rPh sb="29" eb="30">
      <t>ケン</t>
    </rPh>
    <phoneticPr fontId="1"/>
  </si>
  <si>
    <t>昭和五十三年　住宅統計調査報告　第二巻　その三　中京大都市圏</t>
    <rPh sb="0" eb="2">
      <t>ショウワ</t>
    </rPh>
    <rPh sb="2" eb="5">
      <t>５３</t>
    </rPh>
    <rPh sb="5" eb="6">
      <t>ネン</t>
    </rPh>
    <rPh sb="7" eb="9">
      <t>ジュウタク</t>
    </rPh>
    <rPh sb="9" eb="11">
      <t>トウケイ</t>
    </rPh>
    <rPh sb="11" eb="13">
      <t>チョウサ</t>
    </rPh>
    <rPh sb="13" eb="15">
      <t>ホウコク</t>
    </rPh>
    <rPh sb="16" eb="17">
      <t>ダイ</t>
    </rPh>
    <rPh sb="17" eb="18">
      <t>２</t>
    </rPh>
    <rPh sb="18" eb="19">
      <t>カン</t>
    </rPh>
    <rPh sb="22" eb="23">
      <t>３</t>
    </rPh>
    <rPh sb="24" eb="26">
      <t>チュウキョウ</t>
    </rPh>
    <rPh sb="26" eb="29">
      <t>ダイトシ</t>
    </rPh>
    <rPh sb="29" eb="30">
      <t>ケン</t>
    </rPh>
    <phoneticPr fontId="1"/>
  </si>
  <si>
    <t>昭和五十三年　住宅統計調査報告　第二巻　その四　京阪神大都市圏</t>
    <rPh sb="0" eb="2">
      <t>ショウワ</t>
    </rPh>
    <rPh sb="2" eb="5">
      <t>５３</t>
    </rPh>
    <rPh sb="5" eb="6">
      <t>ネン</t>
    </rPh>
    <rPh sb="7" eb="9">
      <t>ジュウタク</t>
    </rPh>
    <rPh sb="9" eb="11">
      <t>トウケイ</t>
    </rPh>
    <rPh sb="11" eb="13">
      <t>チョウサ</t>
    </rPh>
    <rPh sb="13" eb="15">
      <t>ホウコク</t>
    </rPh>
    <rPh sb="16" eb="17">
      <t>ダイ</t>
    </rPh>
    <rPh sb="17" eb="18">
      <t>２</t>
    </rPh>
    <rPh sb="18" eb="19">
      <t>カン</t>
    </rPh>
    <rPh sb="22" eb="23">
      <t>４</t>
    </rPh>
    <rPh sb="24" eb="26">
      <t>ケイハン</t>
    </rPh>
    <rPh sb="26" eb="27">
      <t>カミ</t>
    </rPh>
    <rPh sb="27" eb="30">
      <t>ダイトシ</t>
    </rPh>
    <rPh sb="30" eb="31">
      <t>ケン</t>
    </rPh>
    <phoneticPr fontId="1"/>
  </si>
  <si>
    <t>昭和五十三年　住宅統計調査報告　第二巻　その五　北九州・福岡大都市圏</t>
    <rPh sb="0" eb="2">
      <t>ショウワ</t>
    </rPh>
    <rPh sb="2" eb="5">
      <t>５３</t>
    </rPh>
    <rPh sb="5" eb="6">
      <t>ネン</t>
    </rPh>
    <rPh sb="7" eb="9">
      <t>ジュウタク</t>
    </rPh>
    <rPh sb="9" eb="11">
      <t>トウケイ</t>
    </rPh>
    <rPh sb="11" eb="13">
      <t>チョウサ</t>
    </rPh>
    <rPh sb="13" eb="15">
      <t>ホウコク</t>
    </rPh>
    <rPh sb="16" eb="17">
      <t>ダイ</t>
    </rPh>
    <rPh sb="17" eb="18">
      <t>２</t>
    </rPh>
    <rPh sb="18" eb="19">
      <t>カン</t>
    </rPh>
    <rPh sb="22" eb="23">
      <t>５</t>
    </rPh>
    <rPh sb="24" eb="25">
      <t>キタ</t>
    </rPh>
    <rPh sb="25" eb="27">
      <t>キュウシュウ</t>
    </rPh>
    <rPh sb="28" eb="30">
      <t>フクオカ</t>
    </rPh>
    <rPh sb="30" eb="33">
      <t>ダイトシ</t>
    </rPh>
    <rPh sb="33" eb="34">
      <t>ケン</t>
    </rPh>
    <phoneticPr fontId="1"/>
  </si>
  <si>
    <t>昭和五十三年　住宅統計調査報告　第二巻　その六　仙台・岡山・広島都市圏</t>
    <rPh sb="0" eb="2">
      <t>ショウワ</t>
    </rPh>
    <rPh sb="2" eb="5">
      <t>５３</t>
    </rPh>
    <rPh sb="5" eb="6">
      <t>ネン</t>
    </rPh>
    <rPh sb="7" eb="9">
      <t>ジュウタク</t>
    </rPh>
    <rPh sb="9" eb="11">
      <t>トウケイ</t>
    </rPh>
    <rPh sb="11" eb="13">
      <t>チョウサ</t>
    </rPh>
    <rPh sb="13" eb="15">
      <t>ホウコク</t>
    </rPh>
    <rPh sb="16" eb="17">
      <t>ダイ</t>
    </rPh>
    <rPh sb="17" eb="18">
      <t>２</t>
    </rPh>
    <rPh sb="18" eb="19">
      <t>カン</t>
    </rPh>
    <rPh sb="22" eb="23">
      <t>６</t>
    </rPh>
    <rPh sb="24" eb="26">
      <t>センダイ</t>
    </rPh>
    <rPh sb="27" eb="29">
      <t>オカヤマ</t>
    </rPh>
    <rPh sb="30" eb="32">
      <t>ヒロシマ</t>
    </rPh>
    <rPh sb="32" eb="34">
      <t>トシ</t>
    </rPh>
    <rPh sb="34" eb="35">
      <t>ケン</t>
    </rPh>
    <phoneticPr fontId="1"/>
  </si>
  <si>
    <t>昭和五十三年　住宅統計調査報告　第三巻　その25　滋賀県</t>
    <rPh sb="0" eb="2">
      <t>ショウワ</t>
    </rPh>
    <rPh sb="2" eb="5">
      <t>５３</t>
    </rPh>
    <rPh sb="5" eb="6">
      <t>ネン</t>
    </rPh>
    <rPh sb="7" eb="9">
      <t>ジュウタク</t>
    </rPh>
    <rPh sb="9" eb="11">
      <t>トウケイ</t>
    </rPh>
    <rPh sb="11" eb="13">
      <t>チョウサ</t>
    </rPh>
    <rPh sb="13" eb="15">
      <t>ホウコク</t>
    </rPh>
    <rPh sb="16" eb="17">
      <t>ダイ</t>
    </rPh>
    <rPh sb="17" eb="18">
      <t>３</t>
    </rPh>
    <rPh sb="18" eb="19">
      <t>カン</t>
    </rPh>
    <rPh sb="25" eb="28">
      <t>シガケン</t>
    </rPh>
    <phoneticPr fontId="1"/>
  </si>
  <si>
    <t>日本の住宅　昭和五十三年住宅統計調査の解説</t>
    <rPh sb="0" eb="2">
      <t>ニホン</t>
    </rPh>
    <rPh sb="3" eb="5">
      <t>ジュウタク</t>
    </rPh>
    <rPh sb="6" eb="8">
      <t>ショウワ</t>
    </rPh>
    <rPh sb="8" eb="11">
      <t>５３</t>
    </rPh>
    <rPh sb="11" eb="12">
      <t>ネン</t>
    </rPh>
    <rPh sb="12" eb="14">
      <t>ジュウタク</t>
    </rPh>
    <rPh sb="14" eb="16">
      <t>トウケイ</t>
    </rPh>
    <rPh sb="16" eb="18">
      <t>チョウサ</t>
    </rPh>
    <rPh sb="19" eb="21">
      <t>カイセツ</t>
    </rPh>
    <phoneticPr fontId="1"/>
  </si>
  <si>
    <t>S5411</t>
    <phoneticPr fontId="1"/>
  </si>
  <si>
    <t>S5603</t>
    <phoneticPr fontId="1"/>
  </si>
  <si>
    <t>昭和五十八年住宅統計調査　抽出速報集計結果</t>
    <rPh sb="0" eb="2">
      <t>ショウワ</t>
    </rPh>
    <rPh sb="2" eb="5">
      <t>５８</t>
    </rPh>
    <rPh sb="5" eb="6">
      <t>ネン</t>
    </rPh>
    <rPh sb="6" eb="8">
      <t>ジュウタク</t>
    </rPh>
    <rPh sb="8" eb="10">
      <t>トウケイ</t>
    </rPh>
    <rPh sb="10" eb="12">
      <t>チョウサ</t>
    </rPh>
    <rPh sb="13" eb="15">
      <t>チュウシュツ</t>
    </rPh>
    <rPh sb="15" eb="17">
      <t>ソクホウ</t>
    </rPh>
    <rPh sb="17" eb="19">
      <t>シュウケイ</t>
    </rPh>
    <rPh sb="19" eb="21">
      <t>ケッカ</t>
    </rPh>
    <phoneticPr fontId="1"/>
  </si>
  <si>
    <t>S5905</t>
    <phoneticPr fontId="1"/>
  </si>
  <si>
    <t>昭和五十八年　住宅統計調査報告　第一巻　全国編　第一部</t>
    <rPh sb="0" eb="2">
      <t>ショウワ</t>
    </rPh>
    <rPh sb="2" eb="5">
      <t>５８</t>
    </rPh>
    <rPh sb="5" eb="6">
      <t>ネン</t>
    </rPh>
    <rPh sb="7" eb="9">
      <t>ジュウタク</t>
    </rPh>
    <rPh sb="9" eb="11">
      <t>トウケイ</t>
    </rPh>
    <rPh sb="11" eb="13">
      <t>チョウサ</t>
    </rPh>
    <rPh sb="13" eb="15">
      <t>ホウコク</t>
    </rPh>
    <rPh sb="16" eb="17">
      <t>ダイ</t>
    </rPh>
    <rPh sb="17" eb="18">
      <t>１</t>
    </rPh>
    <rPh sb="18" eb="19">
      <t>カン</t>
    </rPh>
    <rPh sb="20" eb="22">
      <t>ゼンコク</t>
    </rPh>
    <rPh sb="22" eb="23">
      <t>ヘン</t>
    </rPh>
    <rPh sb="24" eb="25">
      <t>ダイ</t>
    </rPh>
    <rPh sb="25" eb="26">
      <t>１</t>
    </rPh>
    <rPh sb="26" eb="27">
      <t>ブ</t>
    </rPh>
    <phoneticPr fontId="1"/>
  </si>
  <si>
    <t>昭和五十八年　住宅統計調査報告　第一巻　全国編　第二部</t>
    <rPh sb="0" eb="2">
      <t>ショウワ</t>
    </rPh>
    <rPh sb="2" eb="5">
      <t>５８</t>
    </rPh>
    <rPh sb="5" eb="6">
      <t>ネン</t>
    </rPh>
    <rPh sb="7" eb="9">
      <t>ジュウタク</t>
    </rPh>
    <rPh sb="9" eb="11">
      <t>トウケイ</t>
    </rPh>
    <rPh sb="11" eb="13">
      <t>チョウサ</t>
    </rPh>
    <rPh sb="13" eb="15">
      <t>ホウコク</t>
    </rPh>
    <rPh sb="16" eb="17">
      <t>ダイ</t>
    </rPh>
    <rPh sb="17" eb="18">
      <t>１</t>
    </rPh>
    <rPh sb="18" eb="19">
      <t>カン</t>
    </rPh>
    <rPh sb="20" eb="22">
      <t>ゼンコク</t>
    </rPh>
    <rPh sb="22" eb="23">
      <t>ヘン</t>
    </rPh>
    <rPh sb="24" eb="25">
      <t>ダイ</t>
    </rPh>
    <rPh sb="25" eb="26">
      <t>２</t>
    </rPh>
    <rPh sb="26" eb="27">
      <t>ブ</t>
    </rPh>
    <phoneticPr fontId="1"/>
  </si>
  <si>
    <t>総務庁統計局</t>
    <rPh sb="0" eb="3">
      <t>ソウムチョウ</t>
    </rPh>
    <rPh sb="3" eb="6">
      <t>トウケイキョク</t>
    </rPh>
    <phoneticPr fontId="1"/>
  </si>
  <si>
    <t>S6003</t>
    <phoneticPr fontId="1"/>
  </si>
  <si>
    <t>昭和五十八年　住宅統計調査報告　第二巻　その一　札幌大都市圏</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１</t>
    </rPh>
    <rPh sb="24" eb="26">
      <t>サッポロ</t>
    </rPh>
    <rPh sb="26" eb="29">
      <t>ダイトシ</t>
    </rPh>
    <rPh sb="29" eb="30">
      <t>ケン</t>
    </rPh>
    <phoneticPr fontId="1"/>
  </si>
  <si>
    <t>昭和五十八年　住宅統計調査報告　第二巻　その二　京浜大都市圏</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２</t>
    </rPh>
    <rPh sb="24" eb="25">
      <t>キョウ</t>
    </rPh>
    <rPh sb="25" eb="26">
      <t>ハマ</t>
    </rPh>
    <rPh sb="26" eb="29">
      <t>ダイトシ</t>
    </rPh>
    <rPh sb="29" eb="30">
      <t>ケン</t>
    </rPh>
    <phoneticPr fontId="1"/>
  </si>
  <si>
    <t>昭和五十八年　住宅統計調査報告　第二巻　その三　中京大都市圏</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３</t>
    </rPh>
    <rPh sb="24" eb="26">
      <t>チュウキョウ</t>
    </rPh>
    <rPh sb="26" eb="29">
      <t>ダイトシ</t>
    </rPh>
    <rPh sb="29" eb="30">
      <t>ケン</t>
    </rPh>
    <phoneticPr fontId="1"/>
  </si>
  <si>
    <t>昭和五十八年　住宅統計調査報告　第二巻　その四　京阪神大都市圏</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４</t>
    </rPh>
    <rPh sb="24" eb="27">
      <t>ケイハンシン</t>
    </rPh>
    <rPh sb="27" eb="30">
      <t>ダイトシ</t>
    </rPh>
    <rPh sb="30" eb="31">
      <t>ケン</t>
    </rPh>
    <phoneticPr fontId="1"/>
  </si>
  <si>
    <t>昭和五十八年　住宅統計調査報告　第二巻　その五　広島大都市圏</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５</t>
    </rPh>
    <rPh sb="24" eb="26">
      <t>ヒロシマ</t>
    </rPh>
    <rPh sb="26" eb="29">
      <t>ダイトシ</t>
    </rPh>
    <rPh sb="29" eb="30">
      <t>ケン</t>
    </rPh>
    <phoneticPr fontId="1"/>
  </si>
  <si>
    <t>昭和五十八年　住宅統計調査報告　第二巻　その六　北九州・福岡大都市圏</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６</t>
    </rPh>
    <rPh sb="24" eb="25">
      <t>キタ</t>
    </rPh>
    <rPh sb="25" eb="27">
      <t>キュウシュウ</t>
    </rPh>
    <rPh sb="28" eb="30">
      <t>フクオカ</t>
    </rPh>
    <rPh sb="30" eb="33">
      <t>ダイトシ</t>
    </rPh>
    <rPh sb="33" eb="34">
      <t>ケン</t>
    </rPh>
    <phoneticPr fontId="1"/>
  </si>
  <si>
    <t>昭和五十八年　住宅統計調査報告　第二巻　その七　仙台・岡山・熊本・鹿児島都市圏</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７</t>
    </rPh>
    <rPh sb="24" eb="26">
      <t>センダイ</t>
    </rPh>
    <rPh sb="27" eb="29">
      <t>オカヤマ</t>
    </rPh>
    <rPh sb="30" eb="32">
      <t>クマモト</t>
    </rPh>
    <rPh sb="33" eb="36">
      <t>カゴシマ</t>
    </rPh>
    <rPh sb="36" eb="38">
      <t>トシ</t>
    </rPh>
    <rPh sb="38" eb="39">
      <t>ケン</t>
    </rPh>
    <phoneticPr fontId="1"/>
  </si>
  <si>
    <t>昭和五十八年　住宅統計調査報告　第三巻　その25　滋賀県</t>
    <rPh sb="0" eb="2">
      <t>ショウワ</t>
    </rPh>
    <rPh sb="2" eb="5">
      <t>５８</t>
    </rPh>
    <rPh sb="5" eb="6">
      <t>ネン</t>
    </rPh>
    <rPh sb="7" eb="9">
      <t>ジュウタク</t>
    </rPh>
    <rPh sb="9" eb="11">
      <t>トウケイ</t>
    </rPh>
    <rPh sb="11" eb="13">
      <t>チョウサ</t>
    </rPh>
    <rPh sb="13" eb="15">
      <t>ホウコク</t>
    </rPh>
    <rPh sb="16" eb="17">
      <t>ダイ</t>
    </rPh>
    <rPh sb="17" eb="18">
      <t>３</t>
    </rPh>
    <rPh sb="18" eb="19">
      <t>カン</t>
    </rPh>
    <rPh sb="25" eb="28">
      <t>シガケン</t>
    </rPh>
    <phoneticPr fontId="1"/>
  </si>
  <si>
    <t>昭和五十八年　住宅統計調査報告　第三巻　その26　京都府</t>
    <rPh sb="0" eb="2">
      <t>ショウワ</t>
    </rPh>
    <rPh sb="2" eb="5">
      <t>５８</t>
    </rPh>
    <rPh sb="5" eb="6">
      <t>ネン</t>
    </rPh>
    <rPh sb="7" eb="9">
      <t>ジュウタク</t>
    </rPh>
    <rPh sb="9" eb="11">
      <t>トウケイ</t>
    </rPh>
    <rPh sb="11" eb="13">
      <t>チョウサ</t>
    </rPh>
    <rPh sb="13" eb="15">
      <t>ホウコク</t>
    </rPh>
    <rPh sb="16" eb="17">
      <t>ダイ</t>
    </rPh>
    <rPh sb="17" eb="18">
      <t>３</t>
    </rPh>
    <rPh sb="18" eb="19">
      <t>カン</t>
    </rPh>
    <rPh sb="25" eb="28">
      <t>キョウトフ</t>
    </rPh>
    <phoneticPr fontId="1"/>
  </si>
  <si>
    <t>昭和五十八年　住宅統計調査報告　第三巻　その27　大阪府</t>
    <rPh sb="0" eb="2">
      <t>ショウワ</t>
    </rPh>
    <rPh sb="2" eb="5">
      <t>５８</t>
    </rPh>
    <rPh sb="5" eb="6">
      <t>ネン</t>
    </rPh>
    <rPh sb="7" eb="9">
      <t>ジュウタク</t>
    </rPh>
    <rPh sb="9" eb="11">
      <t>トウケイ</t>
    </rPh>
    <rPh sb="11" eb="13">
      <t>チョウサ</t>
    </rPh>
    <rPh sb="13" eb="15">
      <t>ホウコク</t>
    </rPh>
    <rPh sb="16" eb="17">
      <t>ダイ</t>
    </rPh>
    <rPh sb="17" eb="18">
      <t>３</t>
    </rPh>
    <rPh sb="18" eb="19">
      <t>カン</t>
    </rPh>
    <rPh sb="25" eb="28">
      <t>オオサカフ</t>
    </rPh>
    <phoneticPr fontId="1"/>
  </si>
  <si>
    <t>S5911</t>
    <phoneticPr fontId="1"/>
  </si>
  <si>
    <t>S5912</t>
    <phoneticPr fontId="1"/>
  </si>
  <si>
    <t>S5912</t>
    <phoneticPr fontId="1"/>
  </si>
  <si>
    <t>昭和五十八年　住宅統計調査報告　第三巻　その28　兵庫県</t>
    <rPh sb="0" eb="2">
      <t>ショウワ</t>
    </rPh>
    <rPh sb="2" eb="5">
      <t>５８</t>
    </rPh>
    <rPh sb="5" eb="6">
      <t>ネン</t>
    </rPh>
    <rPh sb="7" eb="9">
      <t>ジュウタク</t>
    </rPh>
    <rPh sb="9" eb="11">
      <t>トウケイ</t>
    </rPh>
    <rPh sb="11" eb="13">
      <t>チョウサ</t>
    </rPh>
    <rPh sb="13" eb="15">
      <t>ホウコク</t>
    </rPh>
    <rPh sb="16" eb="17">
      <t>ダイ</t>
    </rPh>
    <rPh sb="17" eb="18">
      <t>３</t>
    </rPh>
    <rPh sb="18" eb="19">
      <t>カン</t>
    </rPh>
    <rPh sb="25" eb="28">
      <t>ヒョウゴケン</t>
    </rPh>
    <phoneticPr fontId="1"/>
  </si>
  <si>
    <t>昭和五十八年　住宅統計調査報告　第三巻　その29　奈良県</t>
    <rPh sb="0" eb="2">
      <t>ショウワ</t>
    </rPh>
    <rPh sb="2" eb="5">
      <t>５８</t>
    </rPh>
    <rPh sb="5" eb="6">
      <t>ネン</t>
    </rPh>
    <rPh sb="7" eb="9">
      <t>ジュウタク</t>
    </rPh>
    <rPh sb="9" eb="11">
      <t>トウケイ</t>
    </rPh>
    <rPh sb="11" eb="13">
      <t>チョウサ</t>
    </rPh>
    <rPh sb="13" eb="15">
      <t>ホウコク</t>
    </rPh>
    <rPh sb="16" eb="17">
      <t>ダイ</t>
    </rPh>
    <rPh sb="17" eb="18">
      <t>３</t>
    </rPh>
    <rPh sb="18" eb="19">
      <t>カン</t>
    </rPh>
    <rPh sb="25" eb="28">
      <t>ナラケン</t>
    </rPh>
    <phoneticPr fontId="1"/>
  </si>
  <si>
    <t>昭和五十八年　住宅統計調査報告　第三巻　その30　和歌山県</t>
    <rPh sb="0" eb="2">
      <t>ショウワ</t>
    </rPh>
    <rPh sb="2" eb="5">
      <t>５８</t>
    </rPh>
    <rPh sb="5" eb="6">
      <t>ネン</t>
    </rPh>
    <rPh sb="7" eb="9">
      <t>ジュウタク</t>
    </rPh>
    <rPh sb="9" eb="11">
      <t>トウケイ</t>
    </rPh>
    <rPh sb="11" eb="13">
      <t>チョウサ</t>
    </rPh>
    <rPh sb="13" eb="15">
      <t>ホウコク</t>
    </rPh>
    <rPh sb="16" eb="17">
      <t>ダイ</t>
    </rPh>
    <rPh sb="17" eb="18">
      <t>３</t>
    </rPh>
    <rPh sb="18" eb="19">
      <t>カン</t>
    </rPh>
    <rPh sb="25" eb="29">
      <t>ワカヤマケン</t>
    </rPh>
    <phoneticPr fontId="1"/>
  </si>
  <si>
    <t>日本の住宅　昭和五十八年住宅統計調査の解説</t>
    <rPh sb="0" eb="2">
      <t>ニホン</t>
    </rPh>
    <rPh sb="3" eb="5">
      <t>ジュウタク</t>
    </rPh>
    <rPh sb="6" eb="8">
      <t>ショウワ</t>
    </rPh>
    <rPh sb="8" eb="11">
      <t>ゴジュウハチ</t>
    </rPh>
    <rPh sb="11" eb="12">
      <t>ネン</t>
    </rPh>
    <rPh sb="12" eb="14">
      <t>ジュウタク</t>
    </rPh>
    <rPh sb="14" eb="16">
      <t>トウケイ</t>
    </rPh>
    <rPh sb="16" eb="18">
      <t>チョウサ</t>
    </rPh>
    <rPh sb="19" eb="21">
      <t>カイセツ</t>
    </rPh>
    <phoneticPr fontId="1"/>
  </si>
  <si>
    <t>S6103</t>
    <phoneticPr fontId="1"/>
  </si>
  <si>
    <t>昭和五十八年　住宅統計調査報告　第一巻　全国編（一）　非収録統計表</t>
    <rPh sb="0" eb="2">
      <t>ショウワ</t>
    </rPh>
    <rPh sb="2" eb="5">
      <t>５８</t>
    </rPh>
    <rPh sb="5" eb="6">
      <t>ネン</t>
    </rPh>
    <rPh sb="7" eb="9">
      <t>ジュウタク</t>
    </rPh>
    <rPh sb="9" eb="11">
      <t>トウケイ</t>
    </rPh>
    <rPh sb="11" eb="13">
      <t>チョウサ</t>
    </rPh>
    <rPh sb="13" eb="15">
      <t>ホウコク</t>
    </rPh>
    <rPh sb="16" eb="17">
      <t>ダイ</t>
    </rPh>
    <rPh sb="17" eb="18">
      <t>１</t>
    </rPh>
    <rPh sb="18" eb="19">
      <t>カン</t>
    </rPh>
    <rPh sb="20" eb="22">
      <t>ゼンコク</t>
    </rPh>
    <rPh sb="22" eb="23">
      <t>ヘン</t>
    </rPh>
    <rPh sb="24" eb="25">
      <t>１</t>
    </rPh>
    <rPh sb="27" eb="28">
      <t>ヒ</t>
    </rPh>
    <rPh sb="28" eb="30">
      <t>シュウロク</t>
    </rPh>
    <rPh sb="30" eb="32">
      <t>トウケイ</t>
    </rPh>
    <rPh sb="32" eb="33">
      <t>ヒョウ</t>
    </rPh>
    <phoneticPr fontId="1"/>
  </si>
  <si>
    <t>昭和五十八年　住宅統計調査報告　第一巻　全国編（二）　非収録統計表</t>
    <rPh sb="0" eb="2">
      <t>ショウワ</t>
    </rPh>
    <rPh sb="2" eb="5">
      <t>５８</t>
    </rPh>
    <rPh sb="5" eb="6">
      <t>ネン</t>
    </rPh>
    <rPh sb="7" eb="9">
      <t>ジュウタク</t>
    </rPh>
    <rPh sb="9" eb="11">
      <t>トウケイ</t>
    </rPh>
    <rPh sb="11" eb="13">
      <t>チョウサ</t>
    </rPh>
    <rPh sb="13" eb="15">
      <t>ホウコク</t>
    </rPh>
    <rPh sb="16" eb="17">
      <t>ダイ</t>
    </rPh>
    <rPh sb="17" eb="18">
      <t>１</t>
    </rPh>
    <rPh sb="18" eb="19">
      <t>カン</t>
    </rPh>
    <rPh sb="20" eb="22">
      <t>ゼンコク</t>
    </rPh>
    <rPh sb="22" eb="23">
      <t>ヘン</t>
    </rPh>
    <rPh sb="24" eb="25">
      <t>２</t>
    </rPh>
    <rPh sb="27" eb="28">
      <t>ヒ</t>
    </rPh>
    <rPh sb="28" eb="30">
      <t>シュウロク</t>
    </rPh>
    <rPh sb="30" eb="32">
      <t>トウケイ</t>
    </rPh>
    <rPh sb="32" eb="33">
      <t>ヒョウ</t>
    </rPh>
    <phoneticPr fontId="1"/>
  </si>
  <si>
    <t>S6011</t>
    <phoneticPr fontId="1"/>
  </si>
  <si>
    <t>S6011</t>
    <phoneticPr fontId="1"/>
  </si>
  <si>
    <t>昭和五十八年　住宅統計調査報告　第二巻　その一　札幌大都市圏　非収録統計表</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１</t>
    </rPh>
    <rPh sb="31" eb="32">
      <t>ヒ</t>
    </rPh>
    <rPh sb="32" eb="34">
      <t>シュウロク</t>
    </rPh>
    <rPh sb="34" eb="36">
      <t>トウケイ</t>
    </rPh>
    <rPh sb="36" eb="37">
      <t>ヒョウ</t>
    </rPh>
    <phoneticPr fontId="1"/>
  </si>
  <si>
    <t>昭和五十八年　住宅統計調査報告　第二巻　その二　京浜大都市圏（一）　非衆力統計表</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２</t>
    </rPh>
    <rPh sb="24" eb="25">
      <t>キョウ</t>
    </rPh>
    <rPh sb="25" eb="26">
      <t>ハマ</t>
    </rPh>
    <rPh sb="26" eb="30">
      <t>ダイトシケン</t>
    </rPh>
    <rPh sb="31" eb="32">
      <t>１</t>
    </rPh>
    <rPh sb="34" eb="35">
      <t>ヒ</t>
    </rPh>
    <rPh sb="35" eb="37">
      <t>シュウリョク</t>
    </rPh>
    <rPh sb="37" eb="39">
      <t>トウケイ</t>
    </rPh>
    <rPh sb="39" eb="40">
      <t>ヒョウ</t>
    </rPh>
    <phoneticPr fontId="1"/>
  </si>
  <si>
    <t>S6011</t>
    <phoneticPr fontId="1"/>
  </si>
  <si>
    <t>昭和五十八年　住宅統計調査報告　第二巻　その二　京浜大都市圏（二）　非衆力統計表</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２</t>
    </rPh>
    <rPh sb="31" eb="32">
      <t>２</t>
    </rPh>
    <phoneticPr fontId="1"/>
  </si>
  <si>
    <t>昭和五十八年　住宅統計調査報告　第二巻　その三　中京大都市圏（一）　非収録統計表</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３</t>
    </rPh>
    <rPh sb="24" eb="26">
      <t>チュウキョウ</t>
    </rPh>
    <rPh sb="26" eb="30">
      <t>ダイトシケン</t>
    </rPh>
    <rPh sb="31" eb="32">
      <t>１</t>
    </rPh>
    <rPh sb="34" eb="35">
      <t>ヒ</t>
    </rPh>
    <rPh sb="35" eb="37">
      <t>シュウロク</t>
    </rPh>
    <rPh sb="37" eb="39">
      <t>トウケイ</t>
    </rPh>
    <rPh sb="39" eb="40">
      <t>ヒョウ</t>
    </rPh>
    <phoneticPr fontId="1"/>
  </si>
  <si>
    <t>昭和五十八年　住宅統計調査報告　第二巻　その四　京阪神大都市圏（一）　非収録統計表</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４</t>
    </rPh>
    <rPh sb="24" eb="27">
      <t>ケイハンシン</t>
    </rPh>
    <rPh sb="27" eb="31">
      <t>ダイトシケン</t>
    </rPh>
    <rPh sb="32" eb="33">
      <t>１</t>
    </rPh>
    <rPh sb="35" eb="36">
      <t>ヒ</t>
    </rPh>
    <rPh sb="36" eb="38">
      <t>シュウロク</t>
    </rPh>
    <rPh sb="38" eb="40">
      <t>トウケイ</t>
    </rPh>
    <rPh sb="40" eb="41">
      <t>ヒョウ</t>
    </rPh>
    <phoneticPr fontId="1"/>
  </si>
  <si>
    <t>昭和五十八年　住宅統計調査報告　第二巻　その三　中京大都市圏（二）　非収録統計表</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３</t>
    </rPh>
    <rPh sb="24" eb="26">
      <t>チュウキョウ</t>
    </rPh>
    <rPh sb="26" eb="30">
      <t>ダイトシケン</t>
    </rPh>
    <rPh sb="31" eb="32">
      <t>２</t>
    </rPh>
    <rPh sb="34" eb="35">
      <t>ヒ</t>
    </rPh>
    <rPh sb="35" eb="37">
      <t>シュウロク</t>
    </rPh>
    <rPh sb="37" eb="39">
      <t>トウケイ</t>
    </rPh>
    <rPh sb="39" eb="40">
      <t>ヒョウ</t>
    </rPh>
    <phoneticPr fontId="1"/>
  </si>
  <si>
    <t>昭和五十八年　住宅統計調査報告　第二巻　その四　京阪神大都市圏（二）　非収録統計表</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４</t>
    </rPh>
    <rPh sb="24" eb="27">
      <t>ケイハンシン</t>
    </rPh>
    <rPh sb="27" eb="31">
      <t>ダイトシケン</t>
    </rPh>
    <rPh sb="32" eb="33">
      <t>２</t>
    </rPh>
    <rPh sb="35" eb="36">
      <t>ヒ</t>
    </rPh>
    <rPh sb="36" eb="38">
      <t>シュウロク</t>
    </rPh>
    <rPh sb="38" eb="40">
      <t>トウケイ</t>
    </rPh>
    <rPh sb="40" eb="41">
      <t>ヒョウ</t>
    </rPh>
    <phoneticPr fontId="1"/>
  </si>
  <si>
    <t>昭和五十八年　住宅統計調査報告　第二巻　その五　広島大都市圏　非収録統計表</t>
    <rPh sb="22" eb="23">
      <t>５</t>
    </rPh>
    <rPh sb="24" eb="26">
      <t>ヒロシマ</t>
    </rPh>
    <rPh sb="26" eb="29">
      <t>ダイトシ</t>
    </rPh>
    <rPh sb="29" eb="30">
      <t>ケン</t>
    </rPh>
    <rPh sb="31" eb="32">
      <t>ヒ</t>
    </rPh>
    <rPh sb="32" eb="34">
      <t>シュウロク</t>
    </rPh>
    <rPh sb="34" eb="36">
      <t>トウケイ</t>
    </rPh>
    <rPh sb="36" eb="37">
      <t>ヒョウ</t>
    </rPh>
    <phoneticPr fontId="1"/>
  </si>
  <si>
    <t>昭和五十八年　住宅統計調査報告　第二巻　その六　北九州・福岡大都市圏　非収録統計表</t>
    <rPh sb="22" eb="23">
      <t>６</t>
    </rPh>
    <rPh sb="24" eb="27">
      <t>キタキュウシュウ</t>
    </rPh>
    <rPh sb="28" eb="30">
      <t>フクオカ</t>
    </rPh>
    <rPh sb="30" eb="33">
      <t>ダイトシ</t>
    </rPh>
    <rPh sb="33" eb="34">
      <t>ケン</t>
    </rPh>
    <rPh sb="35" eb="36">
      <t>ヒ</t>
    </rPh>
    <rPh sb="36" eb="38">
      <t>シュウロク</t>
    </rPh>
    <rPh sb="38" eb="40">
      <t>トウケイ</t>
    </rPh>
    <rPh sb="40" eb="41">
      <t>ヒョウ</t>
    </rPh>
    <phoneticPr fontId="1"/>
  </si>
  <si>
    <t>昭和五十八年　住宅統計調査報告　第二巻　その七　仙台・岡山・熊本・鹿児島都市圏　非収録統計表</t>
    <rPh sb="22" eb="23">
      <t>７</t>
    </rPh>
    <rPh sb="24" eb="26">
      <t>センダイ</t>
    </rPh>
    <rPh sb="27" eb="29">
      <t>オカヤマ</t>
    </rPh>
    <rPh sb="30" eb="32">
      <t>クマモト</t>
    </rPh>
    <rPh sb="33" eb="36">
      <t>カゴシマ</t>
    </rPh>
    <rPh sb="36" eb="38">
      <t>トシ</t>
    </rPh>
    <rPh sb="38" eb="39">
      <t>ケン</t>
    </rPh>
    <rPh sb="40" eb="41">
      <t>ヒ</t>
    </rPh>
    <rPh sb="41" eb="43">
      <t>シュウロク</t>
    </rPh>
    <rPh sb="43" eb="45">
      <t>トウケイ</t>
    </rPh>
    <rPh sb="45" eb="46">
      <t>ヒョウ</t>
    </rPh>
    <phoneticPr fontId="1"/>
  </si>
  <si>
    <t>昭和五十八年　住宅統計調査報告　第三巻　その25　滋賀県　非収録統計表</t>
    <rPh sb="17" eb="18">
      <t>３</t>
    </rPh>
    <rPh sb="25" eb="28">
      <t>シガケン</t>
    </rPh>
    <rPh sb="29" eb="30">
      <t>ヒ</t>
    </rPh>
    <rPh sb="30" eb="32">
      <t>シュウロク</t>
    </rPh>
    <rPh sb="32" eb="34">
      <t>トウケイ</t>
    </rPh>
    <rPh sb="34" eb="35">
      <t>ヒョウ</t>
    </rPh>
    <phoneticPr fontId="1"/>
  </si>
  <si>
    <t>昭和五十八年　住宅統計調査報告　第三巻　その26　京都府　非収録統計表</t>
    <rPh sb="17" eb="18">
      <t>３</t>
    </rPh>
    <rPh sb="25" eb="28">
      <t>キョウトフ</t>
    </rPh>
    <rPh sb="29" eb="30">
      <t>ヒ</t>
    </rPh>
    <rPh sb="30" eb="32">
      <t>シュウロク</t>
    </rPh>
    <rPh sb="32" eb="34">
      <t>トウケイ</t>
    </rPh>
    <rPh sb="34" eb="35">
      <t>ヒョウ</t>
    </rPh>
    <phoneticPr fontId="1"/>
  </si>
  <si>
    <t>昭和五十八年　住宅統計調査報告　第三巻　その27　大阪府　非収録統計表</t>
    <rPh sb="17" eb="18">
      <t>３</t>
    </rPh>
    <rPh sb="25" eb="28">
      <t>オオサカフ</t>
    </rPh>
    <rPh sb="29" eb="30">
      <t>ヒ</t>
    </rPh>
    <rPh sb="30" eb="32">
      <t>シュウロク</t>
    </rPh>
    <rPh sb="32" eb="34">
      <t>トウケイ</t>
    </rPh>
    <rPh sb="34" eb="35">
      <t>ヒョウ</t>
    </rPh>
    <phoneticPr fontId="1"/>
  </si>
  <si>
    <t>昭和五十八年　住宅統計調査報告　第三巻　その28　兵庫県　非収録統計表</t>
    <rPh sb="17" eb="18">
      <t>３</t>
    </rPh>
    <rPh sb="25" eb="28">
      <t>ヒョウゴケン</t>
    </rPh>
    <rPh sb="29" eb="30">
      <t>ヒ</t>
    </rPh>
    <rPh sb="30" eb="32">
      <t>シュウロク</t>
    </rPh>
    <rPh sb="32" eb="34">
      <t>トウケイ</t>
    </rPh>
    <rPh sb="34" eb="35">
      <t>ヒョウ</t>
    </rPh>
    <phoneticPr fontId="1"/>
  </si>
  <si>
    <t>昭和五十八年　住宅統計調査報告　第三巻　その29　奈良県　非収録統計表</t>
    <rPh sb="17" eb="18">
      <t>３</t>
    </rPh>
    <rPh sb="25" eb="28">
      <t>ナラケン</t>
    </rPh>
    <rPh sb="29" eb="30">
      <t>ヒ</t>
    </rPh>
    <rPh sb="30" eb="32">
      <t>シュウロク</t>
    </rPh>
    <rPh sb="32" eb="34">
      <t>トウケイ</t>
    </rPh>
    <rPh sb="34" eb="35">
      <t>ヒョウ</t>
    </rPh>
    <phoneticPr fontId="1"/>
  </si>
  <si>
    <t>昭和五十八年　住宅統計調査報告　第三巻　その30　和歌山県　非収録統計表</t>
    <rPh sb="17" eb="18">
      <t>３</t>
    </rPh>
    <rPh sb="25" eb="29">
      <t>ワカヤマケン</t>
    </rPh>
    <rPh sb="30" eb="31">
      <t>ヒ</t>
    </rPh>
    <rPh sb="31" eb="33">
      <t>シュウロク</t>
    </rPh>
    <rPh sb="33" eb="35">
      <t>トウケイ</t>
    </rPh>
    <rPh sb="35" eb="36">
      <t>ヒョウ</t>
    </rPh>
    <phoneticPr fontId="1"/>
  </si>
  <si>
    <t>昭和六十三年住宅統計調査　抽出速報集計結果</t>
    <rPh sb="0" eb="2">
      <t>ショウワ</t>
    </rPh>
    <rPh sb="2" eb="5">
      <t>６３</t>
    </rPh>
    <rPh sb="5" eb="6">
      <t>ネン</t>
    </rPh>
    <rPh sb="6" eb="8">
      <t>ジュウタク</t>
    </rPh>
    <rPh sb="8" eb="10">
      <t>トウケイ</t>
    </rPh>
    <rPh sb="10" eb="12">
      <t>チョウサ</t>
    </rPh>
    <rPh sb="13" eb="15">
      <t>チュウシュツ</t>
    </rPh>
    <rPh sb="15" eb="17">
      <t>ソクホウ</t>
    </rPh>
    <rPh sb="17" eb="19">
      <t>シュウケイ</t>
    </rPh>
    <rPh sb="19" eb="21">
      <t>ケッカ</t>
    </rPh>
    <phoneticPr fontId="1"/>
  </si>
  <si>
    <t>H0107</t>
    <phoneticPr fontId="1"/>
  </si>
  <si>
    <t>昭和六十三年　住宅統計調査報告　第一巻　全国編</t>
    <rPh sb="0" eb="2">
      <t>ショウワ</t>
    </rPh>
    <rPh sb="2" eb="5">
      <t>６３</t>
    </rPh>
    <rPh sb="5" eb="6">
      <t>ネン</t>
    </rPh>
    <rPh sb="7" eb="9">
      <t>ジュウタク</t>
    </rPh>
    <rPh sb="9" eb="11">
      <t>トウケイ</t>
    </rPh>
    <rPh sb="11" eb="13">
      <t>チョウサ</t>
    </rPh>
    <rPh sb="13" eb="15">
      <t>ホウコク</t>
    </rPh>
    <rPh sb="16" eb="17">
      <t>ダイ</t>
    </rPh>
    <rPh sb="17" eb="18">
      <t>１</t>
    </rPh>
    <rPh sb="18" eb="19">
      <t>カン</t>
    </rPh>
    <rPh sb="20" eb="22">
      <t>ゼンコク</t>
    </rPh>
    <rPh sb="22" eb="23">
      <t>ヘン</t>
    </rPh>
    <phoneticPr fontId="1"/>
  </si>
  <si>
    <t>H0207</t>
    <phoneticPr fontId="1"/>
  </si>
  <si>
    <t>昭和六十三年　住宅統計調査報告　第二巻　その一　札幌大都市圏</t>
    <rPh sb="0" eb="2">
      <t>ショウワ</t>
    </rPh>
    <rPh sb="2" eb="5">
      <t>６３</t>
    </rPh>
    <rPh sb="5" eb="6">
      <t>ネン</t>
    </rPh>
    <rPh sb="7" eb="9">
      <t>ジュウタク</t>
    </rPh>
    <rPh sb="9" eb="11">
      <t>トウケイ</t>
    </rPh>
    <rPh sb="11" eb="13">
      <t>チョウサ</t>
    </rPh>
    <rPh sb="13" eb="15">
      <t>ホウコク</t>
    </rPh>
    <rPh sb="16" eb="17">
      <t>ダイ</t>
    </rPh>
    <rPh sb="17" eb="18">
      <t>２</t>
    </rPh>
    <rPh sb="18" eb="19">
      <t>カン</t>
    </rPh>
    <rPh sb="22" eb="23">
      <t>イッ</t>
    </rPh>
    <rPh sb="24" eb="26">
      <t>サッポロ</t>
    </rPh>
    <rPh sb="26" eb="29">
      <t>ダイトシ</t>
    </rPh>
    <rPh sb="29" eb="30">
      <t>ケン</t>
    </rPh>
    <phoneticPr fontId="1"/>
  </si>
  <si>
    <t>昭和六十三年　住宅統計調査報告　第二巻　その二　京浜大都市圏</t>
    <rPh sb="0" eb="2">
      <t>ショウワ</t>
    </rPh>
    <rPh sb="2" eb="5">
      <t>６３</t>
    </rPh>
    <rPh sb="5" eb="6">
      <t>ネン</t>
    </rPh>
    <rPh sb="7" eb="9">
      <t>ジュウタク</t>
    </rPh>
    <rPh sb="9" eb="11">
      <t>トウケイ</t>
    </rPh>
    <rPh sb="11" eb="13">
      <t>チョウサ</t>
    </rPh>
    <rPh sb="13" eb="15">
      <t>ホウコク</t>
    </rPh>
    <rPh sb="16" eb="17">
      <t>ダイ</t>
    </rPh>
    <rPh sb="17" eb="18">
      <t>２</t>
    </rPh>
    <rPh sb="18" eb="19">
      <t>カン</t>
    </rPh>
    <rPh sb="22" eb="23">
      <t>２</t>
    </rPh>
    <rPh sb="24" eb="25">
      <t>キョウ</t>
    </rPh>
    <rPh sb="25" eb="26">
      <t>ハマ</t>
    </rPh>
    <rPh sb="26" eb="30">
      <t>ダイトシケン</t>
    </rPh>
    <phoneticPr fontId="1"/>
  </si>
  <si>
    <t>H0209</t>
    <phoneticPr fontId="1"/>
  </si>
  <si>
    <t>H0210</t>
    <phoneticPr fontId="1"/>
  </si>
  <si>
    <t>昭和六十三年　住宅統計調査報告　第二巻　その三　中京大都市圏</t>
    <rPh sb="0" eb="2">
      <t>ショウワ</t>
    </rPh>
    <rPh sb="2" eb="5">
      <t>６３</t>
    </rPh>
    <rPh sb="5" eb="6">
      <t>ネン</t>
    </rPh>
    <rPh sb="7" eb="9">
      <t>ジュウタク</t>
    </rPh>
    <rPh sb="9" eb="11">
      <t>トウケイ</t>
    </rPh>
    <rPh sb="11" eb="13">
      <t>チョウサ</t>
    </rPh>
    <rPh sb="13" eb="15">
      <t>ホウコク</t>
    </rPh>
    <rPh sb="16" eb="17">
      <t>ダイ</t>
    </rPh>
    <rPh sb="17" eb="18">
      <t>２</t>
    </rPh>
    <rPh sb="18" eb="19">
      <t>カン</t>
    </rPh>
    <rPh sb="22" eb="23">
      <t>３</t>
    </rPh>
    <rPh sb="24" eb="26">
      <t>チュウキョウ</t>
    </rPh>
    <rPh sb="26" eb="29">
      <t>ダイトシ</t>
    </rPh>
    <rPh sb="29" eb="30">
      <t>ケン</t>
    </rPh>
    <phoneticPr fontId="1"/>
  </si>
  <si>
    <t>昭和六十三年　住宅統計調査報告　第二巻　その四　京阪神大都市圏</t>
    <rPh sb="0" eb="2">
      <t>ショウワ</t>
    </rPh>
    <rPh sb="2" eb="5">
      <t>６３</t>
    </rPh>
    <rPh sb="5" eb="6">
      <t>ネン</t>
    </rPh>
    <rPh sb="7" eb="9">
      <t>ジュウタク</t>
    </rPh>
    <rPh sb="9" eb="11">
      <t>トウケイ</t>
    </rPh>
    <rPh sb="11" eb="13">
      <t>チョウサ</t>
    </rPh>
    <rPh sb="13" eb="15">
      <t>ホウコク</t>
    </rPh>
    <rPh sb="16" eb="17">
      <t>ダイ</t>
    </rPh>
    <rPh sb="17" eb="18">
      <t>２</t>
    </rPh>
    <rPh sb="18" eb="19">
      <t>カン</t>
    </rPh>
    <rPh sb="22" eb="23">
      <t>４</t>
    </rPh>
    <rPh sb="24" eb="27">
      <t>ケイハンシン</t>
    </rPh>
    <rPh sb="27" eb="31">
      <t>ダイトシケン</t>
    </rPh>
    <phoneticPr fontId="1"/>
  </si>
  <si>
    <t>昭和六十三年　住宅統計調査報告　第二巻　その五　広島大都市圏</t>
    <rPh sb="0" eb="2">
      <t>ショウワ</t>
    </rPh>
    <rPh sb="2" eb="5">
      <t>６３</t>
    </rPh>
    <rPh sb="5" eb="6">
      <t>ネン</t>
    </rPh>
    <rPh sb="7" eb="9">
      <t>ジュウタク</t>
    </rPh>
    <rPh sb="9" eb="11">
      <t>トウケイ</t>
    </rPh>
    <rPh sb="11" eb="13">
      <t>チョウサ</t>
    </rPh>
    <rPh sb="13" eb="15">
      <t>ホウコク</t>
    </rPh>
    <rPh sb="16" eb="17">
      <t>ダイ</t>
    </rPh>
    <rPh sb="17" eb="18">
      <t>２</t>
    </rPh>
    <rPh sb="18" eb="19">
      <t>カン</t>
    </rPh>
    <rPh sb="22" eb="23">
      <t>５</t>
    </rPh>
    <rPh sb="24" eb="26">
      <t>ヒロシマ</t>
    </rPh>
    <rPh sb="26" eb="30">
      <t>ダイトシケン</t>
    </rPh>
    <phoneticPr fontId="1"/>
  </si>
  <si>
    <t>昭和六十三年　住宅統計調査報告　第二巻　その六　北九州・福岡大都市圏</t>
    <rPh sb="0" eb="2">
      <t>ショウワ</t>
    </rPh>
    <rPh sb="2" eb="5">
      <t>６３</t>
    </rPh>
    <rPh sb="5" eb="6">
      <t>ネン</t>
    </rPh>
    <rPh sb="7" eb="9">
      <t>ジュウタク</t>
    </rPh>
    <rPh sb="9" eb="11">
      <t>トウケイ</t>
    </rPh>
    <rPh sb="11" eb="13">
      <t>チョウサ</t>
    </rPh>
    <rPh sb="13" eb="15">
      <t>ホウコク</t>
    </rPh>
    <rPh sb="16" eb="17">
      <t>ダイ</t>
    </rPh>
    <rPh sb="17" eb="18">
      <t>２</t>
    </rPh>
    <rPh sb="18" eb="19">
      <t>カン</t>
    </rPh>
    <rPh sb="22" eb="23">
      <t>６</t>
    </rPh>
    <rPh sb="24" eb="27">
      <t>キタキュウシュウ</t>
    </rPh>
    <rPh sb="28" eb="30">
      <t>フクオカ</t>
    </rPh>
    <rPh sb="30" eb="34">
      <t>ダイトシケン</t>
    </rPh>
    <phoneticPr fontId="1"/>
  </si>
  <si>
    <t>昭和六十三年　住宅統計調査報告　第二巻　その七　仙台・浜松・岡山・熊本・鹿児島都市圏</t>
    <rPh sb="0" eb="2">
      <t>ショウワ</t>
    </rPh>
    <rPh sb="2" eb="5">
      <t>６３</t>
    </rPh>
    <rPh sb="5" eb="6">
      <t>ネン</t>
    </rPh>
    <rPh sb="7" eb="9">
      <t>ジュウタク</t>
    </rPh>
    <rPh sb="9" eb="11">
      <t>トウケイ</t>
    </rPh>
    <rPh sb="11" eb="13">
      <t>チョウサ</t>
    </rPh>
    <rPh sb="13" eb="15">
      <t>ホウコク</t>
    </rPh>
    <rPh sb="16" eb="17">
      <t>ダイ</t>
    </rPh>
    <rPh sb="17" eb="18">
      <t>２</t>
    </rPh>
    <rPh sb="18" eb="19">
      <t>カン</t>
    </rPh>
    <rPh sb="22" eb="23">
      <t>７</t>
    </rPh>
    <rPh sb="24" eb="26">
      <t>センダイ</t>
    </rPh>
    <rPh sb="27" eb="29">
      <t>ハママツ</t>
    </rPh>
    <rPh sb="30" eb="32">
      <t>オカヤマ</t>
    </rPh>
    <rPh sb="33" eb="35">
      <t>クマモト</t>
    </rPh>
    <rPh sb="36" eb="39">
      <t>カゴシマ</t>
    </rPh>
    <rPh sb="39" eb="41">
      <t>トシ</t>
    </rPh>
    <rPh sb="41" eb="42">
      <t>ケン</t>
    </rPh>
    <phoneticPr fontId="1"/>
  </si>
  <si>
    <t>昭和六十三年　住宅統計調査報告　第三巻　その25　滋賀県</t>
    <rPh sb="17" eb="18">
      <t>３</t>
    </rPh>
    <rPh sb="25" eb="28">
      <t>シガケン</t>
    </rPh>
    <phoneticPr fontId="1"/>
  </si>
  <si>
    <t>昭和六十三年　住宅統計調査報告　第三巻　その26　京都府</t>
    <rPh sb="17" eb="18">
      <t>３</t>
    </rPh>
    <rPh sb="25" eb="28">
      <t>キョウトフ</t>
    </rPh>
    <phoneticPr fontId="1"/>
  </si>
  <si>
    <t>昭和六十三年　住宅統計調査報告　第三巻　その27　大阪府</t>
    <rPh sb="17" eb="18">
      <t>３</t>
    </rPh>
    <rPh sb="25" eb="28">
      <t>オオサカフ</t>
    </rPh>
    <phoneticPr fontId="1"/>
  </si>
  <si>
    <t>昭和六十三年　住宅統計調査報告　第三巻　その28　兵庫県</t>
    <rPh sb="17" eb="18">
      <t>３</t>
    </rPh>
    <rPh sb="25" eb="28">
      <t>ヒョウゴケン</t>
    </rPh>
    <phoneticPr fontId="1"/>
  </si>
  <si>
    <t>昭和六十三年　住宅統計調査報告　第三巻　その29　奈良県</t>
    <rPh sb="17" eb="18">
      <t>３</t>
    </rPh>
    <rPh sb="25" eb="28">
      <t>ナラケン</t>
    </rPh>
    <phoneticPr fontId="1"/>
  </si>
  <si>
    <t>昭和六十三年　住宅統計調査報告　第三巻　その30　和歌山県</t>
    <rPh sb="17" eb="18">
      <t>３</t>
    </rPh>
    <rPh sb="25" eb="29">
      <t>ワカヤマケン</t>
    </rPh>
    <phoneticPr fontId="1"/>
  </si>
  <si>
    <t>H0202</t>
    <phoneticPr fontId="1"/>
  </si>
  <si>
    <t>H0203</t>
    <phoneticPr fontId="1"/>
  </si>
  <si>
    <t>H0202</t>
    <phoneticPr fontId="1"/>
  </si>
  <si>
    <t>日本の住宅　昭和六十三年住宅統計調査の解説</t>
    <rPh sb="0" eb="2">
      <t>ニホン</t>
    </rPh>
    <rPh sb="3" eb="5">
      <t>ジュウタク</t>
    </rPh>
    <rPh sb="6" eb="8">
      <t>ショウワ</t>
    </rPh>
    <rPh sb="8" eb="11">
      <t>６３</t>
    </rPh>
    <rPh sb="11" eb="12">
      <t>ネン</t>
    </rPh>
    <rPh sb="12" eb="14">
      <t>ジュウタク</t>
    </rPh>
    <rPh sb="14" eb="16">
      <t>トウケイ</t>
    </rPh>
    <rPh sb="16" eb="18">
      <t>チョウサ</t>
    </rPh>
    <rPh sb="19" eb="21">
      <t>カイセツ</t>
    </rPh>
    <phoneticPr fontId="1"/>
  </si>
  <si>
    <t>H0303</t>
    <phoneticPr fontId="1"/>
  </si>
  <si>
    <t>平成五年住宅統計調査　集計事項及び結果表様式</t>
    <rPh sb="0" eb="2">
      <t>ヘイセイ</t>
    </rPh>
    <rPh sb="2" eb="3">
      <t>５</t>
    </rPh>
    <rPh sb="3" eb="4">
      <t>ネン</t>
    </rPh>
    <rPh sb="4" eb="6">
      <t>ジュウタク</t>
    </rPh>
    <rPh sb="6" eb="8">
      <t>トウケイ</t>
    </rPh>
    <rPh sb="8" eb="10">
      <t>チョウサ</t>
    </rPh>
    <rPh sb="11" eb="13">
      <t>シュウケイ</t>
    </rPh>
    <rPh sb="13" eb="15">
      <t>ジコウ</t>
    </rPh>
    <rPh sb="15" eb="16">
      <t>オヨ</t>
    </rPh>
    <rPh sb="17" eb="19">
      <t>ケッカ</t>
    </rPh>
    <rPh sb="19" eb="20">
      <t>ヒョウ</t>
    </rPh>
    <rPh sb="20" eb="22">
      <t>ヨウシキ</t>
    </rPh>
    <phoneticPr fontId="1"/>
  </si>
  <si>
    <t>平成五年住宅統計調査　速報集計結果</t>
    <rPh sb="0" eb="2">
      <t>ヘイセイ</t>
    </rPh>
    <rPh sb="2" eb="3">
      <t>５</t>
    </rPh>
    <rPh sb="3" eb="4">
      <t>ネン</t>
    </rPh>
    <rPh sb="4" eb="6">
      <t>ジュウタク</t>
    </rPh>
    <rPh sb="6" eb="8">
      <t>トウケイ</t>
    </rPh>
    <rPh sb="8" eb="10">
      <t>チョウサ</t>
    </rPh>
    <rPh sb="11" eb="13">
      <t>ソクホウ</t>
    </rPh>
    <rPh sb="13" eb="15">
      <t>シュウケイ</t>
    </rPh>
    <rPh sb="15" eb="17">
      <t>ケッカ</t>
    </rPh>
    <phoneticPr fontId="1"/>
  </si>
  <si>
    <t>H0607</t>
    <phoneticPr fontId="1"/>
  </si>
  <si>
    <t>平成5年　住宅統計調査報告　第一巻　全国編</t>
    <rPh sb="0" eb="2">
      <t>ヘイセイ</t>
    </rPh>
    <rPh sb="3" eb="4">
      <t>ネン</t>
    </rPh>
    <rPh sb="5" eb="7">
      <t>ジュウタク</t>
    </rPh>
    <rPh sb="7" eb="9">
      <t>トウケイ</t>
    </rPh>
    <rPh sb="9" eb="11">
      <t>チョウサ</t>
    </rPh>
    <rPh sb="11" eb="13">
      <t>ホウコク</t>
    </rPh>
    <rPh sb="14" eb="15">
      <t>ダイ</t>
    </rPh>
    <rPh sb="15" eb="16">
      <t>１</t>
    </rPh>
    <rPh sb="16" eb="17">
      <t>カン</t>
    </rPh>
    <rPh sb="18" eb="20">
      <t>ゼンコク</t>
    </rPh>
    <rPh sb="20" eb="21">
      <t>ヘン</t>
    </rPh>
    <phoneticPr fontId="1"/>
  </si>
  <si>
    <t>H0704</t>
    <phoneticPr fontId="1"/>
  </si>
  <si>
    <t>H0704</t>
    <phoneticPr fontId="1"/>
  </si>
  <si>
    <t>平成五年　住宅統計調査報告　第二巻　その一　札幌大都市圏</t>
    <rPh sb="0" eb="2">
      <t>ヘイセイ</t>
    </rPh>
    <rPh sb="2" eb="3">
      <t>５</t>
    </rPh>
    <rPh sb="3" eb="4">
      <t>ネン</t>
    </rPh>
    <rPh sb="5" eb="7">
      <t>ジュウタク</t>
    </rPh>
    <rPh sb="7" eb="9">
      <t>トウケイ</t>
    </rPh>
    <rPh sb="9" eb="11">
      <t>チョウサ</t>
    </rPh>
    <rPh sb="11" eb="13">
      <t>ホウコク</t>
    </rPh>
    <rPh sb="14" eb="15">
      <t>ダイ</t>
    </rPh>
    <rPh sb="15" eb="16">
      <t>２</t>
    </rPh>
    <rPh sb="16" eb="17">
      <t>カン</t>
    </rPh>
    <rPh sb="20" eb="21">
      <t>１</t>
    </rPh>
    <rPh sb="22" eb="24">
      <t>サッポロ</t>
    </rPh>
    <rPh sb="24" eb="27">
      <t>ダイトシ</t>
    </rPh>
    <rPh sb="27" eb="28">
      <t>ケン</t>
    </rPh>
    <phoneticPr fontId="1"/>
  </si>
  <si>
    <t>平成五年　住宅統計調査報告　第二巻　その二　仙台大都市圏</t>
    <rPh sb="0" eb="2">
      <t>ヘイセイ</t>
    </rPh>
    <rPh sb="2" eb="3">
      <t>５</t>
    </rPh>
    <rPh sb="3" eb="4">
      <t>ネン</t>
    </rPh>
    <rPh sb="5" eb="7">
      <t>ジュウタク</t>
    </rPh>
    <rPh sb="7" eb="9">
      <t>トウケイ</t>
    </rPh>
    <rPh sb="9" eb="11">
      <t>チョウサ</t>
    </rPh>
    <rPh sb="11" eb="13">
      <t>ホウコク</t>
    </rPh>
    <rPh sb="14" eb="15">
      <t>ダイ</t>
    </rPh>
    <rPh sb="15" eb="16">
      <t>２</t>
    </rPh>
    <rPh sb="16" eb="17">
      <t>カン</t>
    </rPh>
    <rPh sb="20" eb="21">
      <t>２</t>
    </rPh>
    <rPh sb="22" eb="24">
      <t>センダイ</t>
    </rPh>
    <rPh sb="24" eb="28">
      <t>ダイトシケン</t>
    </rPh>
    <phoneticPr fontId="1"/>
  </si>
  <si>
    <t>平成五年　住宅統計調査報告　第二巻　その三　京浜葉大都市圏</t>
    <rPh sb="0" eb="2">
      <t>ヘイセイ</t>
    </rPh>
    <rPh sb="2" eb="3">
      <t>５</t>
    </rPh>
    <rPh sb="3" eb="4">
      <t>ネン</t>
    </rPh>
    <rPh sb="5" eb="7">
      <t>ジュウタク</t>
    </rPh>
    <rPh sb="7" eb="9">
      <t>トウケイ</t>
    </rPh>
    <rPh sb="9" eb="11">
      <t>チョウサ</t>
    </rPh>
    <rPh sb="11" eb="13">
      <t>ホウコク</t>
    </rPh>
    <rPh sb="14" eb="15">
      <t>ダイ</t>
    </rPh>
    <rPh sb="15" eb="16">
      <t>２</t>
    </rPh>
    <rPh sb="16" eb="17">
      <t>カン</t>
    </rPh>
    <rPh sb="20" eb="21">
      <t>３</t>
    </rPh>
    <rPh sb="22" eb="23">
      <t>キョウ</t>
    </rPh>
    <rPh sb="23" eb="24">
      <t>ハマ</t>
    </rPh>
    <rPh sb="24" eb="25">
      <t>ハ</t>
    </rPh>
    <rPh sb="25" eb="29">
      <t>ダイトシケン</t>
    </rPh>
    <phoneticPr fontId="1"/>
  </si>
  <si>
    <t>平成五年　住宅統計調査報告　第二巻　その四　中京大都市圏</t>
    <rPh sb="0" eb="2">
      <t>ヘイセイ</t>
    </rPh>
    <rPh sb="2" eb="3">
      <t>５</t>
    </rPh>
    <rPh sb="3" eb="4">
      <t>ネン</t>
    </rPh>
    <rPh sb="5" eb="7">
      <t>ジュウタク</t>
    </rPh>
    <rPh sb="7" eb="9">
      <t>トウケイ</t>
    </rPh>
    <rPh sb="9" eb="11">
      <t>チョウサ</t>
    </rPh>
    <rPh sb="11" eb="13">
      <t>ホウコク</t>
    </rPh>
    <rPh sb="14" eb="15">
      <t>ダイ</t>
    </rPh>
    <rPh sb="15" eb="16">
      <t>２</t>
    </rPh>
    <rPh sb="16" eb="17">
      <t>カン</t>
    </rPh>
    <rPh sb="20" eb="21">
      <t>４</t>
    </rPh>
    <rPh sb="22" eb="24">
      <t>チュウキョウ</t>
    </rPh>
    <rPh sb="24" eb="28">
      <t>ダイトシケン</t>
    </rPh>
    <phoneticPr fontId="1"/>
  </si>
  <si>
    <t>平成五年　住宅統計調査報告　第二巻　その五　京阪神大都市圏</t>
    <rPh sb="0" eb="2">
      <t>ヘイセイ</t>
    </rPh>
    <rPh sb="2" eb="3">
      <t>５</t>
    </rPh>
    <rPh sb="3" eb="4">
      <t>ネン</t>
    </rPh>
    <rPh sb="5" eb="7">
      <t>ジュウタク</t>
    </rPh>
    <rPh sb="7" eb="9">
      <t>トウケイ</t>
    </rPh>
    <rPh sb="9" eb="11">
      <t>チョウサ</t>
    </rPh>
    <rPh sb="11" eb="13">
      <t>ホウコク</t>
    </rPh>
    <rPh sb="14" eb="15">
      <t>ダイ</t>
    </rPh>
    <rPh sb="15" eb="16">
      <t>２</t>
    </rPh>
    <rPh sb="16" eb="17">
      <t>カン</t>
    </rPh>
    <rPh sb="20" eb="21">
      <t>５</t>
    </rPh>
    <rPh sb="22" eb="25">
      <t>ケイハンシン</t>
    </rPh>
    <rPh sb="25" eb="29">
      <t>ダイトシケン</t>
    </rPh>
    <phoneticPr fontId="1"/>
  </si>
  <si>
    <t>平成五年　住宅統計調査報告　第二巻　その六　広島大都市圏</t>
    <rPh sb="0" eb="2">
      <t>ヘイセイ</t>
    </rPh>
    <rPh sb="2" eb="3">
      <t>５</t>
    </rPh>
    <rPh sb="3" eb="4">
      <t>ネン</t>
    </rPh>
    <rPh sb="5" eb="7">
      <t>ジュウタク</t>
    </rPh>
    <rPh sb="7" eb="9">
      <t>トウケイ</t>
    </rPh>
    <rPh sb="9" eb="11">
      <t>チョウサ</t>
    </rPh>
    <rPh sb="11" eb="13">
      <t>ホウコク</t>
    </rPh>
    <rPh sb="14" eb="15">
      <t>ダイ</t>
    </rPh>
    <rPh sb="15" eb="16">
      <t>２</t>
    </rPh>
    <rPh sb="16" eb="17">
      <t>カン</t>
    </rPh>
    <rPh sb="20" eb="21">
      <t>６</t>
    </rPh>
    <rPh sb="22" eb="24">
      <t>ヒロシマ</t>
    </rPh>
    <rPh sb="24" eb="28">
      <t>ダイトシケン</t>
    </rPh>
    <phoneticPr fontId="1"/>
  </si>
  <si>
    <t>平成五年　住宅統計調査報告　第二巻　その七　北九州・福岡大都市圏</t>
    <rPh sb="0" eb="2">
      <t>ヘイセイ</t>
    </rPh>
    <rPh sb="2" eb="3">
      <t>５</t>
    </rPh>
    <rPh sb="3" eb="4">
      <t>ネン</t>
    </rPh>
    <rPh sb="5" eb="7">
      <t>ジュウタク</t>
    </rPh>
    <rPh sb="7" eb="9">
      <t>トウケイ</t>
    </rPh>
    <rPh sb="9" eb="11">
      <t>チョウサ</t>
    </rPh>
    <rPh sb="11" eb="13">
      <t>ホウコク</t>
    </rPh>
    <rPh sb="14" eb="15">
      <t>ダイ</t>
    </rPh>
    <rPh sb="15" eb="16">
      <t>２</t>
    </rPh>
    <rPh sb="16" eb="17">
      <t>カン</t>
    </rPh>
    <rPh sb="20" eb="21">
      <t>７</t>
    </rPh>
    <rPh sb="22" eb="25">
      <t>キタキュウシュウ</t>
    </rPh>
    <rPh sb="26" eb="28">
      <t>フクオカ</t>
    </rPh>
    <rPh sb="28" eb="32">
      <t>ダイトシケン</t>
    </rPh>
    <phoneticPr fontId="1"/>
  </si>
  <si>
    <t>平成五年　住宅統計調査報告　第二巻　その八　浜松・岡山・熊本・鹿児島都市圏</t>
    <rPh sb="0" eb="2">
      <t>ヘイセイ</t>
    </rPh>
    <rPh sb="2" eb="3">
      <t>５</t>
    </rPh>
    <rPh sb="3" eb="4">
      <t>ネン</t>
    </rPh>
    <rPh sb="5" eb="7">
      <t>ジュウタク</t>
    </rPh>
    <rPh sb="7" eb="9">
      <t>トウケイ</t>
    </rPh>
    <rPh sb="9" eb="11">
      <t>チョウサ</t>
    </rPh>
    <rPh sb="11" eb="13">
      <t>ホウコク</t>
    </rPh>
    <rPh sb="14" eb="15">
      <t>ダイ</t>
    </rPh>
    <rPh sb="15" eb="16">
      <t>２</t>
    </rPh>
    <rPh sb="16" eb="17">
      <t>カン</t>
    </rPh>
    <rPh sb="20" eb="21">
      <t>８</t>
    </rPh>
    <rPh sb="22" eb="24">
      <t>ハママツ</t>
    </rPh>
    <rPh sb="25" eb="27">
      <t>オカヤマ</t>
    </rPh>
    <rPh sb="28" eb="30">
      <t>クマモト</t>
    </rPh>
    <rPh sb="31" eb="34">
      <t>カゴシマ</t>
    </rPh>
    <rPh sb="34" eb="36">
      <t>トシ</t>
    </rPh>
    <rPh sb="36" eb="37">
      <t>ケン</t>
    </rPh>
    <phoneticPr fontId="1"/>
  </si>
  <si>
    <t>平成五年　住宅統計調査報告　第三巻　その25　滋賀県</t>
    <rPh sb="0" eb="2">
      <t>ヘイセイ</t>
    </rPh>
    <rPh sb="2" eb="3">
      <t>５</t>
    </rPh>
    <rPh sb="3" eb="4">
      <t>ネン</t>
    </rPh>
    <rPh sb="15" eb="16">
      <t>３</t>
    </rPh>
    <rPh sb="23" eb="26">
      <t>シガケン</t>
    </rPh>
    <phoneticPr fontId="1"/>
  </si>
  <si>
    <t>平成五年　住宅統計調査報告　第三巻　その26　京都府</t>
    <rPh sb="15" eb="16">
      <t>３</t>
    </rPh>
    <rPh sb="23" eb="26">
      <t>キョウトフ</t>
    </rPh>
    <phoneticPr fontId="1"/>
  </si>
  <si>
    <t>平成五年　住宅統計調査報告　第三巻　その27　大阪府</t>
    <rPh sb="15" eb="16">
      <t>３</t>
    </rPh>
    <rPh sb="23" eb="26">
      <t>オオサカフ</t>
    </rPh>
    <phoneticPr fontId="1"/>
  </si>
  <si>
    <t>平成五年　住宅統計調査報告　第三巻　その28　兵庫県</t>
    <rPh sb="15" eb="16">
      <t>３</t>
    </rPh>
    <rPh sb="23" eb="26">
      <t>ヒョウゴケン</t>
    </rPh>
    <phoneticPr fontId="1"/>
  </si>
  <si>
    <t>平成五年　住宅統計調査報告　第三巻　その29　奈良県</t>
    <rPh sb="15" eb="16">
      <t>３</t>
    </rPh>
    <rPh sb="23" eb="26">
      <t>ナラケン</t>
    </rPh>
    <phoneticPr fontId="1"/>
  </si>
  <si>
    <t>平成五年　住宅統計調査報告　第三巻　その30　和歌山県</t>
    <rPh sb="15" eb="16">
      <t>３</t>
    </rPh>
    <rPh sb="23" eb="27">
      <t>ワカヤマケン</t>
    </rPh>
    <phoneticPr fontId="1"/>
  </si>
  <si>
    <t>H0612</t>
    <phoneticPr fontId="1"/>
  </si>
  <si>
    <t>H0703</t>
    <phoneticPr fontId="1"/>
  </si>
  <si>
    <t>H0702</t>
    <phoneticPr fontId="1"/>
  </si>
  <si>
    <t>H0701</t>
    <phoneticPr fontId="1"/>
  </si>
  <si>
    <t>H0612</t>
    <phoneticPr fontId="1"/>
  </si>
  <si>
    <t>日本の住宅　平成五年住宅統計調査の解説</t>
    <rPh sb="0" eb="2">
      <t>ニホン</t>
    </rPh>
    <rPh sb="3" eb="5">
      <t>ジュウタク</t>
    </rPh>
    <rPh sb="6" eb="8">
      <t>ヘイセイ</t>
    </rPh>
    <rPh sb="8" eb="9">
      <t>５</t>
    </rPh>
    <rPh sb="9" eb="10">
      <t>ネン</t>
    </rPh>
    <rPh sb="10" eb="12">
      <t>ジュウタク</t>
    </rPh>
    <rPh sb="12" eb="14">
      <t>トウケイ</t>
    </rPh>
    <rPh sb="14" eb="16">
      <t>チョウサ</t>
    </rPh>
    <rPh sb="17" eb="19">
      <t>カイセツ</t>
    </rPh>
    <phoneticPr fontId="1"/>
  </si>
  <si>
    <t>H0803</t>
    <phoneticPr fontId="1"/>
  </si>
  <si>
    <t>平成十年住宅・土地統計調査　集計事項及び結果表様式</t>
    <rPh sb="0" eb="2">
      <t>ヘイセイ</t>
    </rPh>
    <rPh sb="2" eb="3">
      <t>１０</t>
    </rPh>
    <rPh sb="3" eb="4">
      <t>ネン</t>
    </rPh>
    <rPh sb="4" eb="6">
      <t>ジュウタク</t>
    </rPh>
    <rPh sb="7" eb="9">
      <t>トチ</t>
    </rPh>
    <rPh sb="9" eb="11">
      <t>トウケイ</t>
    </rPh>
    <rPh sb="11" eb="13">
      <t>チョウサ</t>
    </rPh>
    <rPh sb="14" eb="16">
      <t>シュウケイ</t>
    </rPh>
    <rPh sb="16" eb="18">
      <t>ジコウ</t>
    </rPh>
    <rPh sb="18" eb="19">
      <t>オヨ</t>
    </rPh>
    <rPh sb="20" eb="22">
      <t>ケッカ</t>
    </rPh>
    <rPh sb="22" eb="23">
      <t>ヒョウ</t>
    </rPh>
    <rPh sb="23" eb="25">
      <t>ヨウシキ</t>
    </rPh>
    <phoneticPr fontId="1"/>
  </si>
  <si>
    <t>H1111</t>
    <phoneticPr fontId="1"/>
  </si>
  <si>
    <t>平成十年住宅・土地統計調査　速報集計結果（その一）</t>
    <rPh sb="0" eb="2">
      <t>ヘイセイ</t>
    </rPh>
    <rPh sb="2" eb="3">
      <t>１０</t>
    </rPh>
    <rPh sb="3" eb="4">
      <t>ネン</t>
    </rPh>
    <rPh sb="4" eb="6">
      <t>ジュウタク</t>
    </rPh>
    <rPh sb="7" eb="9">
      <t>トチ</t>
    </rPh>
    <rPh sb="9" eb="11">
      <t>トウケイ</t>
    </rPh>
    <rPh sb="11" eb="13">
      <t>チョウサ</t>
    </rPh>
    <rPh sb="14" eb="16">
      <t>ソクホウ</t>
    </rPh>
    <rPh sb="16" eb="18">
      <t>シュウケイ</t>
    </rPh>
    <rPh sb="18" eb="20">
      <t>ケッカ</t>
    </rPh>
    <rPh sb="23" eb="24">
      <t>１</t>
    </rPh>
    <phoneticPr fontId="1"/>
  </si>
  <si>
    <t>平成十年住宅・土地統計調査　速報集計結果（その二）</t>
    <rPh sb="0" eb="2">
      <t>ヘイセイ</t>
    </rPh>
    <rPh sb="2" eb="3">
      <t>１０</t>
    </rPh>
    <rPh sb="3" eb="4">
      <t>ネン</t>
    </rPh>
    <rPh sb="4" eb="6">
      <t>ジュウタク</t>
    </rPh>
    <rPh sb="7" eb="9">
      <t>トチ</t>
    </rPh>
    <rPh sb="9" eb="11">
      <t>トウケイ</t>
    </rPh>
    <rPh sb="11" eb="13">
      <t>チョウサ</t>
    </rPh>
    <rPh sb="14" eb="16">
      <t>ソクホウ</t>
    </rPh>
    <rPh sb="16" eb="18">
      <t>シュウケイ</t>
    </rPh>
    <rPh sb="18" eb="20">
      <t>ケッカ</t>
    </rPh>
    <rPh sb="23" eb="24">
      <t>２</t>
    </rPh>
    <phoneticPr fontId="1"/>
  </si>
  <si>
    <t>H1107</t>
    <phoneticPr fontId="1"/>
  </si>
  <si>
    <t>H1110</t>
    <phoneticPr fontId="1"/>
  </si>
  <si>
    <t>平成十年　住宅・土地統計調査報告　第一巻　全国編</t>
    <rPh sb="0" eb="2">
      <t>ヘイセイ</t>
    </rPh>
    <rPh sb="2" eb="3">
      <t>１０</t>
    </rPh>
    <rPh sb="3" eb="4">
      <t>ネン</t>
    </rPh>
    <rPh sb="5" eb="7">
      <t>ジュウタク</t>
    </rPh>
    <rPh sb="8" eb="10">
      <t>トチ</t>
    </rPh>
    <rPh sb="10" eb="12">
      <t>トウケイ</t>
    </rPh>
    <rPh sb="12" eb="14">
      <t>チョウサ</t>
    </rPh>
    <rPh sb="14" eb="16">
      <t>ホウコク</t>
    </rPh>
    <rPh sb="17" eb="18">
      <t>ダイ</t>
    </rPh>
    <rPh sb="18" eb="19">
      <t>１</t>
    </rPh>
    <rPh sb="19" eb="20">
      <t>カン</t>
    </rPh>
    <rPh sb="21" eb="23">
      <t>ゼンコク</t>
    </rPh>
    <rPh sb="23" eb="24">
      <t>ヘン</t>
    </rPh>
    <phoneticPr fontId="1"/>
  </si>
  <si>
    <t>平成十年　住宅・土地統計調査報告　第二巻　大都市圏編</t>
    <rPh sb="18" eb="19">
      <t>２</t>
    </rPh>
    <rPh sb="21" eb="25">
      <t>ダイトシケン</t>
    </rPh>
    <rPh sb="25" eb="26">
      <t>ヘン</t>
    </rPh>
    <phoneticPr fontId="1"/>
  </si>
  <si>
    <t>平成十年　住宅・土地統計調査報告　第三巻　距離帯編</t>
    <rPh sb="18" eb="19">
      <t>３</t>
    </rPh>
    <rPh sb="21" eb="23">
      <t>キョリ</t>
    </rPh>
    <rPh sb="23" eb="24">
      <t>オビ</t>
    </rPh>
    <rPh sb="24" eb="25">
      <t>ヘン</t>
    </rPh>
    <phoneticPr fontId="1"/>
  </si>
  <si>
    <t>平成十年　住宅・土地統計調査報告　第四巻　都市圏編</t>
    <rPh sb="18" eb="19">
      <t>４</t>
    </rPh>
    <rPh sb="21" eb="23">
      <t>トシ</t>
    </rPh>
    <rPh sb="23" eb="24">
      <t>ケン</t>
    </rPh>
    <rPh sb="24" eb="25">
      <t>ヘン</t>
    </rPh>
    <phoneticPr fontId="1"/>
  </si>
  <si>
    <t>H1205</t>
    <phoneticPr fontId="1"/>
  </si>
  <si>
    <t>H1208</t>
    <phoneticPr fontId="1"/>
  </si>
  <si>
    <t>H1208</t>
    <phoneticPr fontId="1"/>
  </si>
  <si>
    <t>平成十年　住宅・土地統計調査報告　第五巻　その25　滋賀県</t>
    <rPh sb="18" eb="19">
      <t>５</t>
    </rPh>
    <rPh sb="26" eb="29">
      <t>シガケン</t>
    </rPh>
    <phoneticPr fontId="1"/>
  </si>
  <si>
    <t>平成十年　住宅・土地統計調査報告　第五巻　その26　京都府</t>
    <rPh sb="18" eb="19">
      <t>５</t>
    </rPh>
    <rPh sb="26" eb="29">
      <t>キョウトフ</t>
    </rPh>
    <phoneticPr fontId="1"/>
  </si>
  <si>
    <t>平成十年　住宅・土地統計調査報告　第五巻　その27　大阪府</t>
    <rPh sb="18" eb="19">
      <t>５</t>
    </rPh>
    <rPh sb="26" eb="29">
      <t>オオサカフ</t>
    </rPh>
    <phoneticPr fontId="1"/>
  </si>
  <si>
    <t>平成十年　住宅・土地統計調査報告　第五巻　その28　兵庫県</t>
    <rPh sb="18" eb="19">
      <t>５</t>
    </rPh>
    <rPh sb="26" eb="29">
      <t>ヒョウゴケン</t>
    </rPh>
    <phoneticPr fontId="1"/>
  </si>
  <si>
    <t>平成十年　住宅・土地統計調査報告　第五巻　その29　奈良県</t>
    <rPh sb="18" eb="19">
      <t>５</t>
    </rPh>
    <rPh sb="26" eb="29">
      <t>ナラケン</t>
    </rPh>
    <phoneticPr fontId="1"/>
  </si>
  <si>
    <t>平成十年　住宅・土地統計調査報告　第五巻　その30　和歌山県</t>
    <rPh sb="18" eb="19">
      <t>５</t>
    </rPh>
    <rPh sb="26" eb="30">
      <t>ワカヤマケン</t>
    </rPh>
    <phoneticPr fontId="1"/>
  </si>
  <si>
    <t>H1201</t>
    <phoneticPr fontId="1"/>
  </si>
  <si>
    <t>H1203</t>
    <phoneticPr fontId="1"/>
  </si>
  <si>
    <t>H1112</t>
    <phoneticPr fontId="1"/>
  </si>
  <si>
    <t>H1202</t>
    <phoneticPr fontId="1"/>
  </si>
  <si>
    <t>日本の住宅・土地　平成十年住宅・土地統計調査の解説</t>
    <rPh sb="0" eb="2">
      <t>ニホン</t>
    </rPh>
    <rPh sb="3" eb="5">
      <t>ジュウタク</t>
    </rPh>
    <rPh sb="6" eb="8">
      <t>トチ</t>
    </rPh>
    <rPh sb="9" eb="11">
      <t>ヘイセイ</t>
    </rPh>
    <rPh sb="11" eb="12">
      <t>１０</t>
    </rPh>
    <rPh sb="12" eb="13">
      <t>ネン</t>
    </rPh>
    <rPh sb="13" eb="15">
      <t>ジュウタク</t>
    </rPh>
    <rPh sb="16" eb="18">
      <t>トチ</t>
    </rPh>
    <rPh sb="18" eb="20">
      <t>トウケイ</t>
    </rPh>
    <rPh sb="20" eb="22">
      <t>チョウサ</t>
    </rPh>
    <rPh sb="23" eb="25">
      <t>カイセツ</t>
    </rPh>
    <phoneticPr fontId="1"/>
  </si>
  <si>
    <t>平成十年住宅・土地統計調査　速報その1</t>
    <rPh sb="0" eb="2">
      <t>ヘイセイ</t>
    </rPh>
    <rPh sb="2" eb="3">
      <t>１０</t>
    </rPh>
    <rPh sb="3" eb="4">
      <t>ネン</t>
    </rPh>
    <rPh sb="4" eb="6">
      <t>ジュウタク</t>
    </rPh>
    <rPh sb="7" eb="9">
      <t>トチ</t>
    </rPh>
    <rPh sb="9" eb="11">
      <t>トウケイ</t>
    </rPh>
    <rPh sb="11" eb="13">
      <t>チョウサ</t>
    </rPh>
    <rPh sb="14" eb="16">
      <t>ソクホウ</t>
    </rPh>
    <phoneticPr fontId="1"/>
  </si>
  <si>
    <t>平成十五年住宅・土地統計調査　集計事項及び結果表様式</t>
    <rPh sb="0" eb="2">
      <t>ヘイセイ</t>
    </rPh>
    <rPh sb="2" eb="4">
      <t>１５</t>
    </rPh>
    <rPh sb="4" eb="5">
      <t>ネン</t>
    </rPh>
    <rPh sb="5" eb="7">
      <t>ジュウタク</t>
    </rPh>
    <rPh sb="8" eb="10">
      <t>トチ</t>
    </rPh>
    <rPh sb="10" eb="12">
      <t>トウケイ</t>
    </rPh>
    <rPh sb="12" eb="14">
      <t>チョウサ</t>
    </rPh>
    <rPh sb="15" eb="17">
      <t>シュウケイ</t>
    </rPh>
    <rPh sb="17" eb="19">
      <t>ジコウ</t>
    </rPh>
    <rPh sb="19" eb="20">
      <t>オヨ</t>
    </rPh>
    <rPh sb="21" eb="23">
      <t>ケッカ</t>
    </rPh>
    <rPh sb="23" eb="24">
      <t>ヒョウ</t>
    </rPh>
    <rPh sb="24" eb="26">
      <t>ヨウシキ</t>
    </rPh>
    <phoneticPr fontId="1"/>
  </si>
  <si>
    <t>H1303</t>
    <phoneticPr fontId="1"/>
  </si>
  <si>
    <t>H1106</t>
    <phoneticPr fontId="1"/>
  </si>
  <si>
    <t>H1511</t>
    <phoneticPr fontId="1"/>
  </si>
  <si>
    <t>平成十五年住宅・土地統計調査　速報集計結果</t>
    <rPh sb="0" eb="2">
      <t>ヘイセイ</t>
    </rPh>
    <rPh sb="2" eb="4">
      <t>１５</t>
    </rPh>
    <rPh sb="4" eb="5">
      <t>ネン</t>
    </rPh>
    <rPh sb="5" eb="7">
      <t>ジュウタク</t>
    </rPh>
    <rPh sb="8" eb="10">
      <t>トチ</t>
    </rPh>
    <rPh sb="10" eb="12">
      <t>トウケイ</t>
    </rPh>
    <rPh sb="12" eb="14">
      <t>チョウサ</t>
    </rPh>
    <rPh sb="15" eb="17">
      <t>ソクホウ</t>
    </rPh>
    <rPh sb="17" eb="19">
      <t>シュウケイ</t>
    </rPh>
    <rPh sb="19" eb="21">
      <t>ケッカ</t>
    </rPh>
    <phoneticPr fontId="1"/>
  </si>
  <si>
    <t>平成十五年　住宅・土地統計調査報告　第一巻　全国編</t>
    <rPh sb="0" eb="2">
      <t>ヘイセイ</t>
    </rPh>
    <rPh sb="2" eb="4">
      <t>１５</t>
    </rPh>
    <rPh sb="4" eb="5">
      <t>ネン</t>
    </rPh>
    <rPh sb="6" eb="8">
      <t>ジュウタク</t>
    </rPh>
    <rPh sb="9" eb="11">
      <t>トチ</t>
    </rPh>
    <rPh sb="11" eb="13">
      <t>トウケイ</t>
    </rPh>
    <rPh sb="13" eb="15">
      <t>チョウサ</t>
    </rPh>
    <rPh sb="15" eb="17">
      <t>ホウコク</t>
    </rPh>
    <rPh sb="18" eb="19">
      <t>ダイ</t>
    </rPh>
    <rPh sb="19" eb="20">
      <t>１</t>
    </rPh>
    <rPh sb="20" eb="21">
      <t>カン</t>
    </rPh>
    <rPh sb="22" eb="24">
      <t>ゼンコク</t>
    </rPh>
    <rPh sb="24" eb="25">
      <t>ヘン</t>
    </rPh>
    <phoneticPr fontId="1"/>
  </si>
  <si>
    <t>H1609</t>
    <phoneticPr fontId="1"/>
  </si>
  <si>
    <t>H1704</t>
    <phoneticPr fontId="1"/>
  </si>
  <si>
    <t>平成十五年　住宅・土地統計調査報告　第五巻　その25　滋賀県</t>
    <rPh sb="3" eb="4">
      <t>５</t>
    </rPh>
    <rPh sb="19" eb="20">
      <t>５</t>
    </rPh>
    <rPh sb="27" eb="30">
      <t>シガケン</t>
    </rPh>
    <phoneticPr fontId="1"/>
  </si>
  <si>
    <t>平成十五年　住宅・土地統計調査報告　第五巻　その26　京都府</t>
    <rPh sb="3" eb="4">
      <t>５</t>
    </rPh>
    <rPh sb="19" eb="20">
      <t>５</t>
    </rPh>
    <rPh sb="27" eb="30">
      <t>キョウトフ</t>
    </rPh>
    <phoneticPr fontId="1"/>
  </si>
  <si>
    <t>平成十五年　住宅・土地統計調査報告　第五巻　その27　大阪府</t>
    <rPh sb="3" eb="4">
      <t>５</t>
    </rPh>
    <rPh sb="19" eb="20">
      <t>５</t>
    </rPh>
    <rPh sb="27" eb="30">
      <t>オオサカフ</t>
    </rPh>
    <phoneticPr fontId="1"/>
  </si>
  <si>
    <t>平成十五年　住宅・土地統計調査報告　第五巻　その28　兵庫県</t>
    <rPh sb="3" eb="4">
      <t>５</t>
    </rPh>
    <rPh sb="19" eb="20">
      <t>５</t>
    </rPh>
    <rPh sb="27" eb="30">
      <t>ヒョウゴケン</t>
    </rPh>
    <phoneticPr fontId="1"/>
  </si>
  <si>
    <t>平成十五年　住宅・土地統計調査報告　第五巻　その29　奈良県</t>
    <rPh sb="3" eb="4">
      <t>５</t>
    </rPh>
    <rPh sb="19" eb="20">
      <t>５</t>
    </rPh>
    <rPh sb="27" eb="30">
      <t>ナラケン</t>
    </rPh>
    <phoneticPr fontId="1"/>
  </si>
  <si>
    <t>平成十五年　住宅・土地統計調査報告　第五巻　その30　和歌山県</t>
    <rPh sb="3" eb="4">
      <t>５</t>
    </rPh>
    <rPh sb="19" eb="20">
      <t>５</t>
    </rPh>
    <rPh sb="27" eb="31">
      <t>ワカヤマケン</t>
    </rPh>
    <phoneticPr fontId="1"/>
  </si>
  <si>
    <t>日本の住宅・土地　平成十五年住宅・土地統計調査の解説</t>
    <rPh sb="0" eb="2">
      <t>ニホン</t>
    </rPh>
    <rPh sb="3" eb="5">
      <t>ジュウタク</t>
    </rPh>
    <rPh sb="6" eb="8">
      <t>トチ</t>
    </rPh>
    <rPh sb="9" eb="11">
      <t>ヘイセイ</t>
    </rPh>
    <rPh sb="11" eb="12">
      <t>１０</t>
    </rPh>
    <rPh sb="12" eb="13">
      <t>５</t>
    </rPh>
    <rPh sb="13" eb="14">
      <t>ネン</t>
    </rPh>
    <rPh sb="14" eb="16">
      <t>ジュウタク</t>
    </rPh>
    <rPh sb="17" eb="19">
      <t>トチ</t>
    </rPh>
    <rPh sb="19" eb="21">
      <t>トウケイ</t>
    </rPh>
    <rPh sb="21" eb="23">
      <t>チョウサ</t>
    </rPh>
    <rPh sb="24" eb="26">
      <t>カイセツ</t>
    </rPh>
    <phoneticPr fontId="1"/>
  </si>
  <si>
    <t>H1701</t>
    <phoneticPr fontId="1"/>
  </si>
  <si>
    <t>H1612</t>
    <phoneticPr fontId="1"/>
  </si>
  <si>
    <t>H1704</t>
    <phoneticPr fontId="1"/>
  </si>
  <si>
    <t>H1702</t>
    <phoneticPr fontId="1"/>
  </si>
  <si>
    <t>H1701</t>
    <phoneticPr fontId="1"/>
  </si>
  <si>
    <t>H1803</t>
    <phoneticPr fontId="1"/>
  </si>
  <si>
    <t>日本の住宅・土地　平成二十年住宅・土地統計調査の解説</t>
    <rPh sb="0" eb="2">
      <t>ニホン</t>
    </rPh>
    <rPh sb="3" eb="5">
      <t>ジュウタク</t>
    </rPh>
    <rPh sb="6" eb="8">
      <t>トチ</t>
    </rPh>
    <rPh sb="9" eb="11">
      <t>ヘイセイ</t>
    </rPh>
    <rPh sb="11" eb="13">
      <t>２０</t>
    </rPh>
    <rPh sb="13" eb="14">
      <t>ネン</t>
    </rPh>
    <rPh sb="14" eb="16">
      <t>ジュウタク</t>
    </rPh>
    <rPh sb="17" eb="19">
      <t>トチ</t>
    </rPh>
    <rPh sb="19" eb="21">
      <t>トウケイ</t>
    </rPh>
    <rPh sb="21" eb="23">
      <t>チョウサ</t>
    </rPh>
    <rPh sb="24" eb="26">
      <t>カイセツ</t>
    </rPh>
    <phoneticPr fontId="1"/>
  </si>
  <si>
    <t>平成二十年住宅・土地統計調査　速報集計結果</t>
    <rPh sb="0" eb="2">
      <t>ヘイセイ</t>
    </rPh>
    <rPh sb="2" eb="4">
      <t>２０</t>
    </rPh>
    <rPh sb="4" eb="5">
      <t>ネン</t>
    </rPh>
    <rPh sb="5" eb="7">
      <t>ジュウタク</t>
    </rPh>
    <rPh sb="8" eb="10">
      <t>トチ</t>
    </rPh>
    <rPh sb="10" eb="12">
      <t>トウケイ</t>
    </rPh>
    <rPh sb="12" eb="14">
      <t>チョウサ</t>
    </rPh>
    <rPh sb="15" eb="17">
      <t>ソクホウ</t>
    </rPh>
    <rPh sb="17" eb="19">
      <t>シュウケイ</t>
    </rPh>
    <rPh sb="19" eb="21">
      <t>ケッカ</t>
    </rPh>
    <phoneticPr fontId="1"/>
  </si>
  <si>
    <t>平成二十年　住宅・土地統計調査報告　第一巻　全国編</t>
    <rPh sb="0" eb="2">
      <t>ヘイセイ</t>
    </rPh>
    <rPh sb="2" eb="4">
      <t>２０</t>
    </rPh>
    <rPh sb="4" eb="5">
      <t>ネン</t>
    </rPh>
    <rPh sb="6" eb="8">
      <t>ジュウタク</t>
    </rPh>
    <rPh sb="9" eb="11">
      <t>トチ</t>
    </rPh>
    <rPh sb="11" eb="13">
      <t>トウケイ</t>
    </rPh>
    <rPh sb="13" eb="15">
      <t>チョウサ</t>
    </rPh>
    <rPh sb="15" eb="17">
      <t>ホウコク</t>
    </rPh>
    <rPh sb="18" eb="19">
      <t>ダイ</t>
    </rPh>
    <rPh sb="19" eb="20">
      <t>１</t>
    </rPh>
    <rPh sb="20" eb="21">
      <t>カン</t>
    </rPh>
    <rPh sb="22" eb="24">
      <t>ゼンコク</t>
    </rPh>
    <rPh sb="24" eb="25">
      <t>ヘン</t>
    </rPh>
    <phoneticPr fontId="1"/>
  </si>
  <si>
    <t>H2303</t>
    <phoneticPr fontId="1"/>
  </si>
  <si>
    <t>H2109</t>
    <phoneticPr fontId="1"/>
  </si>
  <si>
    <t>H2205</t>
    <phoneticPr fontId="1"/>
  </si>
  <si>
    <t>平成二十年　住宅・土地統計調査報告　第三巻　大都市圏・都市圏・距離帯編</t>
    <rPh sb="0" eb="2">
      <t>ヘイセイ</t>
    </rPh>
    <rPh sb="2" eb="4">
      <t>２０</t>
    </rPh>
    <rPh sb="4" eb="5">
      <t>ネン</t>
    </rPh>
    <rPh sb="6" eb="8">
      <t>ジュウタク</t>
    </rPh>
    <rPh sb="9" eb="11">
      <t>トチ</t>
    </rPh>
    <rPh sb="11" eb="13">
      <t>トウケイ</t>
    </rPh>
    <rPh sb="13" eb="15">
      <t>チョウサ</t>
    </rPh>
    <rPh sb="15" eb="17">
      <t>ホウコク</t>
    </rPh>
    <rPh sb="18" eb="19">
      <t>ダイ</t>
    </rPh>
    <rPh sb="19" eb="20">
      <t>３</t>
    </rPh>
    <rPh sb="20" eb="21">
      <t>カン</t>
    </rPh>
    <rPh sb="22" eb="26">
      <t>ダイトシケン</t>
    </rPh>
    <rPh sb="27" eb="29">
      <t>トシ</t>
    </rPh>
    <rPh sb="29" eb="30">
      <t>ケン</t>
    </rPh>
    <rPh sb="31" eb="33">
      <t>キョリ</t>
    </rPh>
    <rPh sb="33" eb="34">
      <t>オビ</t>
    </rPh>
    <rPh sb="34" eb="35">
      <t>ヘン</t>
    </rPh>
    <phoneticPr fontId="1"/>
  </si>
  <si>
    <t>H2206</t>
    <phoneticPr fontId="1"/>
  </si>
  <si>
    <t>平成二十年　住宅・土地統計調査報告　第二巻　その25　滋賀県</t>
    <rPh sb="2" eb="4">
      <t>２０</t>
    </rPh>
    <rPh sb="19" eb="20">
      <t>２</t>
    </rPh>
    <rPh sb="27" eb="30">
      <t>シガケン</t>
    </rPh>
    <phoneticPr fontId="1"/>
  </si>
  <si>
    <t>平成二十年　住宅・土地統計調査報告　第二巻　その26　京都府</t>
    <rPh sb="27" eb="30">
      <t>キョウトフ</t>
    </rPh>
    <phoneticPr fontId="1"/>
  </si>
  <si>
    <t>平成二十年　住宅・土地統計調査報告　第二巻　その27　大阪府</t>
    <rPh sb="27" eb="30">
      <t>オオサカフ</t>
    </rPh>
    <phoneticPr fontId="1"/>
  </si>
  <si>
    <t>平成二十年　住宅・土地統計調査報告　第二巻　その28　兵庫県</t>
    <rPh sb="27" eb="30">
      <t>ヒョウゴケン</t>
    </rPh>
    <phoneticPr fontId="1"/>
  </si>
  <si>
    <t>平成二十年　住宅・土地統計調査報告　第二巻　その29　奈良県</t>
    <rPh sb="27" eb="30">
      <t>ナラケン</t>
    </rPh>
    <phoneticPr fontId="1"/>
  </si>
  <si>
    <t>平成二十年　住宅・土地統計調査報告　第二巻　その30　和歌山県</t>
    <rPh sb="27" eb="31">
      <t>ワカヤマケン</t>
    </rPh>
    <phoneticPr fontId="1"/>
  </si>
  <si>
    <t>H2203</t>
    <phoneticPr fontId="1"/>
  </si>
  <si>
    <t>H2204</t>
    <phoneticPr fontId="1"/>
  </si>
  <si>
    <t>H2205</t>
    <phoneticPr fontId="1"/>
  </si>
  <si>
    <t>H2204</t>
    <phoneticPr fontId="1"/>
  </si>
  <si>
    <t>H2203</t>
    <phoneticPr fontId="1"/>
  </si>
  <si>
    <t>H2202</t>
    <phoneticPr fontId="1"/>
  </si>
  <si>
    <t>平成二十五年住宅・土地統計調査　集計事項及び結果表様式</t>
    <rPh sb="0" eb="2">
      <t>ヘイセイ</t>
    </rPh>
    <rPh sb="2" eb="5">
      <t>２５</t>
    </rPh>
    <rPh sb="5" eb="6">
      <t>ネン</t>
    </rPh>
    <rPh sb="6" eb="8">
      <t>ジュウタク</t>
    </rPh>
    <rPh sb="9" eb="11">
      <t>トチ</t>
    </rPh>
    <rPh sb="11" eb="13">
      <t>トウケイ</t>
    </rPh>
    <rPh sb="13" eb="15">
      <t>チョウサ</t>
    </rPh>
    <rPh sb="16" eb="18">
      <t>シュウケイ</t>
    </rPh>
    <rPh sb="18" eb="20">
      <t>ジコウ</t>
    </rPh>
    <rPh sb="20" eb="21">
      <t>オヨ</t>
    </rPh>
    <rPh sb="22" eb="24">
      <t>ケッカ</t>
    </rPh>
    <rPh sb="24" eb="25">
      <t>ヒョウ</t>
    </rPh>
    <rPh sb="25" eb="27">
      <t>ヨウシキ</t>
    </rPh>
    <phoneticPr fontId="1"/>
  </si>
  <si>
    <t>H2604</t>
    <phoneticPr fontId="1"/>
  </si>
  <si>
    <t>平成二十五年住宅・土地統計調査　速報集計結果</t>
    <rPh sb="0" eb="2">
      <t>ヘイセイ</t>
    </rPh>
    <rPh sb="2" eb="5">
      <t>２５</t>
    </rPh>
    <rPh sb="5" eb="6">
      <t>ネン</t>
    </rPh>
    <rPh sb="6" eb="8">
      <t>ジュウタク</t>
    </rPh>
    <rPh sb="9" eb="11">
      <t>トチ</t>
    </rPh>
    <rPh sb="11" eb="13">
      <t>トウケイ</t>
    </rPh>
    <rPh sb="13" eb="15">
      <t>チョウサ</t>
    </rPh>
    <rPh sb="16" eb="18">
      <t>ソクホウ</t>
    </rPh>
    <rPh sb="18" eb="20">
      <t>シュウケイ</t>
    </rPh>
    <rPh sb="20" eb="22">
      <t>ケッカ</t>
    </rPh>
    <phoneticPr fontId="1"/>
  </si>
  <si>
    <t>平成二十五年住宅・土地統計調査報告　第一巻　全国編</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１</t>
    </rPh>
    <rPh sb="20" eb="21">
      <t>カン</t>
    </rPh>
    <rPh sb="22" eb="24">
      <t>ゼンコク</t>
    </rPh>
    <rPh sb="24" eb="25">
      <t>ヘン</t>
    </rPh>
    <phoneticPr fontId="1"/>
  </si>
  <si>
    <t>H2612</t>
    <phoneticPr fontId="1"/>
  </si>
  <si>
    <t>H2707</t>
    <phoneticPr fontId="1"/>
  </si>
  <si>
    <t>平成二十五年住宅・土地統計調査報告　第二巻　その25　滋賀県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シガケン</t>
    </rPh>
    <phoneticPr fontId="1"/>
  </si>
  <si>
    <t>平成二十五年住宅・土地統計調査報告　第二巻　その26　京都府</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キョウトフ</t>
    </rPh>
    <phoneticPr fontId="1"/>
  </si>
  <si>
    <t>平成二十五年住宅・土地統計調査報告　第二巻　その27　大阪府</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オオサカフ</t>
    </rPh>
    <phoneticPr fontId="1"/>
  </si>
  <si>
    <t>H2703</t>
    <phoneticPr fontId="1"/>
  </si>
  <si>
    <t>H2707</t>
    <phoneticPr fontId="1"/>
  </si>
  <si>
    <t>平成二十五年住宅・土地統計調査報告　第二巻　その28　兵庫県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ヒョウゴケン</t>
    </rPh>
    <phoneticPr fontId="1"/>
  </si>
  <si>
    <t>平成二十五年住宅・土地統計調査報告　第二巻　その29　奈良県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ナラケン</t>
    </rPh>
    <phoneticPr fontId="1"/>
  </si>
  <si>
    <t>平成二十五年住宅・土地統計調査報告　第二巻　その30　和歌山県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1">
      <t>ワカヤマケン</t>
    </rPh>
    <phoneticPr fontId="1"/>
  </si>
  <si>
    <t>平成二十五年住宅・土地統計調査報告　第二巻　その01　北海道</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ホッカイドウ</t>
    </rPh>
    <phoneticPr fontId="1"/>
  </si>
  <si>
    <t>平成二十五年住宅・土地統計調査報告　第二巻　その02　青森県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アオモリケン</t>
    </rPh>
    <phoneticPr fontId="1"/>
  </si>
  <si>
    <t>平成二十五年住宅・土地統計調査報告　第二巻　その03　岩手県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イワテケン</t>
    </rPh>
    <phoneticPr fontId="1"/>
  </si>
  <si>
    <t>H2702</t>
    <phoneticPr fontId="1"/>
  </si>
  <si>
    <t>平成二十五年住宅・土地統計調査報告　第二巻　その04　宮城県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ミヤギケン</t>
    </rPh>
    <phoneticPr fontId="1"/>
  </si>
  <si>
    <t>平成二十五年住宅・土地統計調査報告　第二巻　その05　秋田県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アキタケン</t>
    </rPh>
    <phoneticPr fontId="1"/>
  </si>
  <si>
    <t>平成二十五年住宅・土地統計調査報告　第二巻　その06　山形県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ヤマガタケン</t>
    </rPh>
    <phoneticPr fontId="1"/>
  </si>
  <si>
    <t>H2702</t>
    <phoneticPr fontId="1"/>
  </si>
  <si>
    <t>平成二十五年住宅・土地統計調査報告　第二巻　その07　福島県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フクシマケン</t>
    </rPh>
    <phoneticPr fontId="1"/>
  </si>
  <si>
    <t>平成二十五年住宅・土地統計調査報告　第二巻　その08　茨城県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イバラキケン</t>
    </rPh>
    <phoneticPr fontId="1"/>
  </si>
  <si>
    <t>平成二十五年住宅・土地統計調査報告　第二巻　その09　栃木県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トチギケン</t>
    </rPh>
    <phoneticPr fontId="1"/>
  </si>
  <si>
    <t>平成二十五年住宅・土地統計調査報告　第二巻　その10　群馬県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グンマケン</t>
    </rPh>
    <phoneticPr fontId="1"/>
  </si>
  <si>
    <t>平成二十五年住宅・土地統計調査報告　第二巻　その11　埼玉県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サイタマケン</t>
    </rPh>
    <phoneticPr fontId="1"/>
  </si>
  <si>
    <t>平成二十五年住宅・土地統計調査報告　第二巻　その12　千葉県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チバケン</t>
    </rPh>
    <phoneticPr fontId="1"/>
  </si>
  <si>
    <t>平成二十五年住宅・土地統計調査報告　第二巻　その13　東京都</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トウキョウト</t>
    </rPh>
    <phoneticPr fontId="1"/>
  </si>
  <si>
    <t>平成二十五年住宅・土地統計調査報告　第二巻　その14　神奈川県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1">
      <t>カナガワケン</t>
    </rPh>
    <phoneticPr fontId="1"/>
  </si>
  <si>
    <t>平成二十五年住宅・土地統計調査報告　第二巻　その15　新潟県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ニイガタケン</t>
    </rPh>
    <phoneticPr fontId="1"/>
  </si>
  <si>
    <t>平成二十五年住宅・土地統計調査報告　第二巻　その16　富山県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トヤマケン</t>
    </rPh>
    <phoneticPr fontId="1"/>
  </si>
  <si>
    <t>平成二十五年住宅・土地統計調査報告　第二巻　その17　石川県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イシカワケン</t>
    </rPh>
    <phoneticPr fontId="1"/>
  </si>
  <si>
    <t>平成二十五年住宅・土地統計調査報告　第二巻　その18　福井県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フクイケン</t>
    </rPh>
    <phoneticPr fontId="1"/>
  </si>
  <si>
    <t>平成二十五年住宅・土地統計調査報告　第二巻　その19　山梨県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ヤマナシケン</t>
    </rPh>
    <phoneticPr fontId="1"/>
  </si>
  <si>
    <t>平成二十五年住宅・土地統計調査報告　第二巻　その20　長野県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ナガノケン</t>
    </rPh>
    <phoneticPr fontId="1"/>
  </si>
  <si>
    <t>平成二十五年住宅・土地統計調査報告　第二巻　その21　岐阜県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ギフケン</t>
    </rPh>
    <phoneticPr fontId="1"/>
  </si>
  <si>
    <t>平成二十五年住宅・土地統計調査報告　第二巻　その22　静岡県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シズオカケン</t>
    </rPh>
    <phoneticPr fontId="1"/>
  </si>
  <si>
    <t>平成二十五年住宅・土地統計調査報告　第二巻　その23　愛知県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アイチケン</t>
    </rPh>
    <phoneticPr fontId="1"/>
  </si>
  <si>
    <t>平成二十五年住宅・土地統計調査報告　第二巻　その24　三重県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ミエケン</t>
    </rPh>
    <phoneticPr fontId="1"/>
  </si>
  <si>
    <t>平成元年度建設活動の概要</t>
    <rPh sb="0" eb="2">
      <t>ヘイセイ</t>
    </rPh>
    <rPh sb="2" eb="4">
      <t>ガンネン</t>
    </rPh>
    <rPh sb="4" eb="5">
      <t>ド</t>
    </rPh>
    <rPh sb="5" eb="7">
      <t>ケンセツ</t>
    </rPh>
    <rPh sb="7" eb="9">
      <t>カツドウ</t>
    </rPh>
    <rPh sb="10" eb="12">
      <t>ガイヨウ</t>
    </rPh>
    <phoneticPr fontId="1"/>
  </si>
  <si>
    <t>J00</t>
    <phoneticPr fontId="1"/>
  </si>
  <si>
    <t>建設省建設経済局調査情報課</t>
    <rPh sb="0" eb="3">
      <t>ケンセツショウ</t>
    </rPh>
    <rPh sb="3" eb="5">
      <t>ケンセツ</t>
    </rPh>
    <rPh sb="5" eb="7">
      <t>ケイザイ</t>
    </rPh>
    <rPh sb="7" eb="8">
      <t>キョク</t>
    </rPh>
    <rPh sb="8" eb="10">
      <t>チョウサ</t>
    </rPh>
    <rPh sb="10" eb="13">
      <t>ジョウホウカ</t>
    </rPh>
    <phoneticPr fontId="1"/>
  </si>
  <si>
    <t>H0212</t>
    <phoneticPr fontId="1"/>
  </si>
  <si>
    <t>近畿地方土木地質図解解説書</t>
    <rPh sb="0" eb="2">
      <t>キンキ</t>
    </rPh>
    <rPh sb="2" eb="4">
      <t>チホウ</t>
    </rPh>
    <rPh sb="4" eb="6">
      <t>ドボク</t>
    </rPh>
    <rPh sb="6" eb="8">
      <t>チシツ</t>
    </rPh>
    <rPh sb="8" eb="10">
      <t>ズカイ</t>
    </rPh>
    <rPh sb="10" eb="13">
      <t>カイセツショ</t>
    </rPh>
    <phoneticPr fontId="1"/>
  </si>
  <si>
    <t>S5603</t>
    <phoneticPr fontId="1"/>
  </si>
  <si>
    <t>近畿地方土木地質図編集委員会</t>
    <rPh sb="0" eb="2">
      <t>キンキ</t>
    </rPh>
    <rPh sb="2" eb="4">
      <t>チホウ</t>
    </rPh>
    <rPh sb="4" eb="6">
      <t>ドボク</t>
    </rPh>
    <rPh sb="6" eb="8">
      <t>チシツ</t>
    </rPh>
    <rPh sb="8" eb="9">
      <t>ズ</t>
    </rPh>
    <rPh sb="9" eb="11">
      <t>ヘンシュウ</t>
    </rPh>
    <rPh sb="11" eb="14">
      <t>イインカイ</t>
    </rPh>
    <phoneticPr fontId="1"/>
  </si>
  <si>
    <t>B10</t>
    <phoneticPr fontId="1"/>
  </si>
  <si>
    <t>土木工事業実態調査報告書　昭和38年</t>
    <rPh sb="0" eb="2">
      <t>ドボク</t>
    </rPh>
    <rPh sb="2" eb="4">
      <t>コウジ</t>
    </rPh>
    <rPh sb="4" eb="5">
      <t>ギョウ</t>
    </rPh>
    <rPh sb="5" eb="7">
      <t>ジッタイ</t>
    </rPh>
    <rPh sb="7" eb="9">
      <t>チョウサ</t>
    </rPh>
    <rPh sb="9" eb="12">
      <t>ホウコクショ</t>
    </rPh>
    <rPh sb="13" eb="15">
      <t>ショウワ</t>
    </rPh>
    <rPh sb="17" eb="18">
      <t>ネン</t>
    </rPh>
    <phoneticPr fontId="1"/>
  </si>
  <si>
    <t>建設業者の機械化への意向調査報告書</t>
    <rPh sb="0" eb="3">
      <t>ケンセツギョウ</t>
    </rPh>
    <rPh sb="3" eb="4">
      <t>シャ</t>
    </rPh>
    <rPh sb="5" eb="7">
      <t>キカイ</t>
    </rPh>
    <rPh sb="7" eb="8">
      <t>カ</t>
    </rPh>
    <rPh sb="10" eb="12">
      <t>イコウ</t>
    </rPh>
    <rPh sb="12" eb="14">
      <t>チョウサ</t>
    </rPh>
    <rPh sb="14" eb="17">
      <t>ホウコクショ</t>
    </rPh>
    <phoneticPr fontId="1"/>
  </si>
  <si>
    <t>S3803</t>
    <phoneticPr fontId="1"/>
  </si>
  <si>
    <t>建設省計画局建設振興課</t>
    <rPh sb="0" eb="3">
      <t>ケンセツショウ</t>
    </rPh>
    <rPh sb="3" eb="5">
      <t>ケイカク</t>
    </rPh>
    <rPh sb="5" eb="6">
      <t>キョク</t>
    </rPh>
    <rPh sb="6" eb="8">
      <t>ケンセツ</t>
    </rPh>
    <rPh sb="8" eb="11">
      <t>シンコウカ</t>
    </rPh>
    <phoneticPr fontId="1"/>
  </si>
  <si>
    <t>J10</t>
    <phoneticPr fontId="1"/>
  </si>
  <si>
    <t>建設省計画局</t>
    <rPh sb="0" eb="3">
      <t>ケンセツショウ</t>
    </rPh>
    <rPh sb="3" eb="5">
      <t>ケイカク</t>
    </rPh>
    <rPh sb="5" eb="6">
      <t>キョク</t>
    </rPh>
    <phoneticPr fontId="1"/>
  </si>
  <si>
    <t>昭和三十五年度版　建設業務統計年報</t>
    <rPh sb="0" eb="2">
      <t>ショウワ</t>
    </rPh>
    <rPh sb="2" eb="5">
      <t>３５</t>
    </rPh>
    <rPh sb="5" eb="7">
      <t>ネンド</t>
    </rPh>
    <rPh sb="7" eb="8">
      <t>バン</t>
    </rPh>
    <rPh sb="9" eb="11">
      <t>ケンセツ</t>
    </rPh>
    <rPh sb="11" eb="13">
      <t>ギョウム</t>
    </rPh>
    <rPh sb="13" eb="15">
      <t>トウケイ</t>
    </rPh>
    <rPh sb="15" eb="17">
      <t>ネンポウ</t>
    </rPh>
    <phoneticPr fontId="1"/>
  </si>
  <si>
    <t>昭和三十六年度版　建設業務統計年報</t>
    <rPh sb="0" eb="2">
      <t>ショウワ</t>
    </rPh>
    <rPh sb="2" eb="5">
      <t>サンジュウロク</t>
    </rPh>
    <rPh sb="5" eb="7">
      <t>ネンド</t>
    </rPh>
    <rPh sb="7" eb="8">
      <t>バン</t>
    </rPh>
    <rPh sb="9" eb="11">
      <t>ケンセツ</t>
    </rPh>
    <rPh sb="11" eb="13">
      <t>ギョウム</t>
    </rPh>
    <rPh sb="13" eb="15">
      <t>トウケイ</t>
    </rPh>
    <rPh sb="15" eb="17">
      <t>ネンポウ</t>
    </rPh>
    <phoneticPr fontId="1"/>
  </si>
  <si>
    <t>昭和三十九年度版　建設業務統計年報</t>
    <rPh sb="0" eb="2">
      <t>ショウワ</t>
    </rPh>
    <rPh sb="2" eb="5">
      <t>サンジュウキュウ</t>
    </rPh>
    <rPh sb="5" eb="7">
      <t>ネンド</t>
    </rPh>
    <rPh sb="7" eb="8">
      <t>バン</t>
    </rPh>
    <rPh sb="9" eb="11">
      <t>ケンセツ</t>
    </rPh>
    <rPh sb="11" eb="13">
      <t>ギョウム</t>
    </rPh>
    <rPh sb="13" eb="15">
      <t>トウケイ</t>
    </rPh>
    <rPh sb="15" eb="17">
      <t>ネンポウ</t>
    </rPh>
    <phoneticPr fontId="1"/>
  </si>
  <si>
    <t>昭和四十年度版　建設業務統計年報</t>
    <rPh sb="0" eb="2">
      <t>ショウワ</t>
    </rPh>
    <rPh sb="2" eb="4">
      <t>４０</t>
    </rPh>
    <rPh sb="4" eb="6">
      <t>ネンド</t>
    </rPh>
    <rPh sb="6" eb="7">
      <t>バン</t>
    </rPh>
    <rPh sb="8" eb="10">
      <t>ケンセツ</t>
    </rPh>
    <rPh sb="10" eb="12">
      <t>ギョウム</t>
    </rPh>
    <rPh sb="12" eb="14">
      <t>トウケイ</t>
    </rPh>
    <rPh sb="14" eb="16">
      <t>ネンポウ</t>
    </rPh>
    <phoneticPr fontId="1"/>
  </si>
  <si>
    <t>昭和四十一年度版　建設業務統計年報</t>
    <rPh sb="0" eb="2">
      <t>ショウワ</t>
    </rPh>
    <rPh sb="2" eb="5">
      <t>４１</t>
    </rPh>
    <rPh sb="5" eb="7">
      <t>ネンド</t>
    </rPh>
    <rPh sb="7" eb="8">
      <t>バン</t>
    </rPh>
    <rPh sb="9" eb="11">
      <t>ケンセツ</t>
    </rPh>
    <rPh sb="11" eb="13">
      <t>ギョウム</t>
    </rPh>
    <rPh sb="13" eb="15">
      <t>トウケイ</t>
    </rPh>
    <rPh sb="15" eb="17">
      <t>ネンポウ</t>
    </rPh>
    <phoneticPr fontId="1"/>
  </si>
  <si>
    <t>S3603</t>
    <phoneticPr fontId="1"/>
  </si>
  <si>
    <t>S3703</t>
    <phoneticPr fontId="1"/>
  </si>
  <si>
    <t>昭和三十七年度版　建設業務統計年報（第1部建設編）</t>
    <rPh sb="0" eb="2">
      <t>ショウワ</t>
    </rPh>
    <rPh sb="2" eb="5">
      <t>サンジュウナナ</t>
    </rPh>
    <rPh sb="5" eb="7">
      <t>ネンド</t>
    </rPh>
    <rPh sb="7" eb="8">
      <t>バン</t>
    </rPh>
    <rPh sb="9" eb="11">
      <t>ケンセツ</t>
    </rPh>
    <rPh sb="11" eb="13">
      <t>ギョウム</t>
    </rPh>
    <rPh sb="13" eb="15">
      <t>トウケイ</t>
    </rPh>
    <rPh sb="15" eb="17">
      <t>ネンポウ</t>
    </rPh>
    <rPh sb="18" eb="19">
      <t>ダイ</t>
    </rPh>
    <rPh sb="20" eb="21">
      <t>ブ</t>
    </rPh>
    <rPh sb="21" eb="23">
      <t>ケンセツ</t>
    </rPh>
    <rPh sb="23" eb="24">
      <t>ヘン</t>
    </rPh>
    <phoneticPr fontId="1"/>
  </si>
  <si>
    <t>昭和三十七年度版　建設業務統計年報（第2部港湾および漁港編）</t>
    <rPh sb="0" eb="2">
      <t>ショウワ</t>
    </rPh>
    <rPh sb="2" eb="5">
      <t>サンジュウナナ</t>
    </rPh>
    <rPh sb="5" eb="7">
      <t>ネンド</t>
    </rPh>
    <rPh sb="7" eb="8">
      <t>バン</t>
    </rPh>
    <rPh sb="9" eb="11">
      <t>ケンセツ</t>
    </rPh>
    <rPh sb="11" eb="13">
      <t>ギョウム</t>
    </rPh>
    <rPh sb="13" eb="15">
      <t>トウケイ</t>
    </rPh>
    <rPh sb="15" eb="17">
      <t>ネンポウ</t>
    </rPh>
    <rPh sb="18" eb="19">
      <t>ダイ</t>
    </rPh>
    <rPh sb="20" eb="21">
      <t>ブ</t>
    </rPh>
    <rPh sb="21" eb="22">
      <t>ミナト</t>
    </rPh>
    <rPh sb="22" eb="23">
      <t>ワン</t>
    </rPh>
    <rPh sb="26" eb="27">
      <t>ギョ</t>
    </rPh>
    <rPh sb="27" eb="28">
      <t>ミナト</t>
    </rPh>
    <rPh sb="28" eb="29">
      <t>ヘン</t>
    </rPh>
    <phoneticPr fontId="1"/>
  </si>
  <si>
    <t>S3804</t>
    <phoneticPr fontId="1"/>
  </si>
  <si>
    <t>S3806</t>
    <phoneticPr fontId="1"/>
  </si>
  <si>
    <t>S4008</t>
    <phoneticPr fontId="1"/>
  </si>
  <si>
    <t>S4203</t>
    <phoneticPr fontId="1"/>
  </si>
  <si>
    <t>S4303</t>
    <phoneticPr fontId="1"/>
  </si>
  <si>
    <t>昭和六十年度　建設業務統計年報</t>
    <rPh sb="0" eb="2">
      <t>ショウワ</t>
    </rPh>
    <rPh sb="2" eb="4">
      <t>６０</t>
    </rPh>
    <rPh sb="4" eb="6">
      <t>ネンド</t>
    </rPh>
    <rPh sb="7" eb="9">
      <t>ケンセツ</t>
    </rPh>
    <rPh sb="9" eb="11">
      <t>ギョウム</t>
    </rPh>
    <rPh sb="11" eb="13">
      <t>トウケイ</t>
    </rPh>
    <rPh sb="13" eb="15">
      <t>ネンポウ</t>
    </rPh>
    <phoneticPr fontId="1"/>
  </si>
  <si>
    <t>昭和六十一年度　建設業務統計年報</t>
    <rPh sb="0" eb="2">
      <t>ショウワ</t>
    </rPh>
    <rPh sb="2" eb="4">
      <t>６０</t>
    </rPh>
    <rPh sb="4" eb="5">
      <t>１</t>
    </rPh>
    <rPh sb="5" eb="7">
      <t>ネンド</t>
    </rPh>
    <rPh sb="8" eb="10">
      <t>ケンセツ</t>
    </rPh>
    <rPh sb="10" eb="12">
      <t>ギョウム</t>
    </rPh>
    <rPh sb="12" eb="14">
      <t>トウケイ</t>
    </rPh>
    <rPh sb="14" eb="16">
      <t>ネンポウ</t>
    </rPh>
    <phoneticPr fontId="1"/>
  </si>
  <si>
    <t>昭和六十二年度　建設業務統計年報</t>
    <rPh sb="0" eb="2">
      <t>ショウワ</t>
    </rPh>
    <rPh sb="2" eb="4">
      <t>６０</t>
    </rPh>
    <rPh sb="4" eb="5">
      <t>２</t>
    </rPh>
    <rPh sb="5" eb="7">
      <t>ネンド</t>
    </rPh>
    <rPh sb="8" eb="10">
      <t>ケンセツ</t>
    </rPh>
    <rPh sb="10" eb="12">
      <t>ギョウム</t>
    </rPh>
    <rPh sb="12" eb="14">
      <t>トウケイ</t>
    </rPh>
    <rPh sb="14" eb="16">
      <t>ネンポウ</t>
    </rPh>
    <phoneticPr fontId="1"/>
  </si>
  <si>
    <t>昭和六十三年度　建設業務統計年報</t>
    <rPh sb="0" eb="2">
      <t>ショウワ</t>
    </rPh>
    <rPh sb="2" eb="4">
      <t>６０</t>
    </rPh>
    <rPh sb="4" eb="5">
      <t>３</t>
    </rPh>
    <rPh sb="5" eb="7">
      <t>ネンド</t>
    </rPh>
    <rPh sb="8" eb="10">
      <t>ケンセツ</t>
    </rPh>
    <rPh sb="10" eb="12">
      <t>ギョウム</t>
    </rPh>
    <rPh sb="12" eb="14">
      <t>トウケイ</t>
    </rPh>
    <rPh sb="14" eb="16">
      <t>ネンポウ</t>
    </rPh>
    <phoneticPr fontId="1"/>
  </si>
  <si>
    <t>S6303</t>
    <phoneticPr fontId="1"/>
  </si>
  <si>
    <t>建設省建設経済局</t>
    <rPh sb="0" eb="3">
      <t>ケンセツショウ</t>
    </rPh>
    <rPh sb="3" eb="5">
      <t>ケンセツ</t>
    </rPh>
    <rPh sb="5" eb="7">
      <t>ケイザイ</t>
    </rPh>
    <rPh sb="7" eb="8">
      <t>キョク</t>
    </rPh>
    <phoneticPr fontId="1"/>
  </si>
  <si>
    <t>H0103</t>
    <phoneticPr fontId="1"/>
  </si>
  <si>
    <t>H0303</t>
    <phoneticPr fontId="1"/>
  </si>
  <si>
    <t>昭和三十三年度版　建築統計年報</t>
    <rPh sb="0" eb="2">
      <t>ショウワ</t>
    </rPh>
    <rPh sb="2" eb="5">
      <t>３３</t>
    </rPh>
    <rPh sb="5" eb="7">
      <t>ネンド</t>
    </rPh>
    <rPh sb="7" eb="8">
      <t>バン</t>
    </rPh>
    <rPh sb="9" eb="11">
      <t>ケンチク</t>
    </rPh>
    <rPh sb="11" eb="13">
      <t>トウケイ</t>
    </rPh>
    <rPh sb="13" eb="15">
      <t>ネンポウ</t>
    </rPh>
    <phoneticPr fontId="1"/>
  </si>
  <si>
    <t>昭和三十四年度版　建築統計年報</t>
    <rPh sb="0" eb="2">
      <t>ショウワ</t>
    </rPh>
    <rPh sb="2" eb="5">
      <t>サンジュウヨン</t>
    </rPh>
    <rPh sb="5" eb="7">
      <t>ネンド</t>
    </rPh>
    <rPh sb="7" eb="8">
      <t>バン</t>
    </rPh>
    <rPh sb="9" eb="11">
      <t>ケンチク</t>
    </rPh>
    <rPh sb="11" eb="13">
      <t>トウケイ</t>
    </rPh>
    <rPh sb="13" eb="15">
      <t>ネンポウ</t>
    </rPh>
    <phoneticPr fontId="1"/>
  </si>
  <si>
    <t>昭和三十五年度版　建築統計年報</t>
    <rPh sb="0" eb="2">
      <t>ショウワ</t>
    </rPh>
    <rPh sb="2" eb="5">
      <t>サンジュウゴ</t>
    </rPh>
    <rPh sb="5" eb="7">
      <t>ネンド</t>
    </rPh>
    <rPh sb="7" eb="8">
      <t>バン</t>
    </rPh>
    <rPh sb="9" eb="11">
      <t>ケンチク</t>
    </rPh>
    <rPh sb="11" eb="13">
      <t>トウケイ</t>
    </rPh>
    <rPh sb="13" eb="15">
      <t>ネンポウ</t>
    </rPh>
    <phoneticPr fontId="1"/>
  </si>
  <si>
    <t>建築統計年報　昭和四十七年度</t>
    <rPh sb="0" eb="2">
      <t>ケンチク</t>
    </rPh>
    <rPh sb="2" eb="4">
      <t>トウケイ</t>
    </rPh>
    <rPh sb="4" eb="6">
      <t>ネンポウ</t>
    </rPh>
    <rPh sb="7" eb="9">
      <t>ショウワ</t>
    </rPh>
    <rPh sb="9" eb="12">
      <t>４７</t>
    </rPh>
    <rPh sb="12" eb="14">
      <t>ネンド</t>
    </rPh>
    <phoneticPr fontId="1"/>
  </si>
  <si>
    <t>J20</t>
    <phoneticPr fontId="1"/>
  </si>
  <si>
    <t>S33</t>
    <phoneticPr fontId="1"/>
  </si>
  <si>
    <t>建設省大臣官房</t>
    <rPh sb="0" eb="3">
      <t>ケンセツショウ</t>
    </rPh>
    <rPh sb="3" eb="5">
      <t>ダイジン</t>
    </rPh>
    <rPh sb="5" eb="7">
      <t>カンボウ</t>
    </rPh>
    <phoneticPr fontId="1"/>
  </si>
  <si>
    <t>S34</t>
    <phoneticPr fontId="1"/>
  </si>
  <si>
    <t>S35</t>
    <phoneticPr fontId="1"/>
  </si>
  <si>
    <t>S4801</t>
    <phoneticPr fontId="1"/>
  </si>
  <si>
    <t>建築統計年報　昭和四十九年度</t>
    <rPh sb="0" eb="2">
      <t>ケンチク</t>
    </rPh>
    <rPh sb="2" eb="4">
      <t>トウケイ</t>
    </rPh>
    <rPh sb="4" eb="6">
      <t>ネンポウ</t>
    </rPh>
    <rPh sb="7" eb="9">
      <t>ショウワ</t>
    </rPh>
    <rPh sb="9" eb="12">
      <t>４９</t>
    </rPh>
    <rPh sb="12" eb="14">
      <t>ネンド</t>
    </rPh>
    <phoneticPr fontId="1"/>
  </si>
  <si>
    <t>S5003</t>
    <phoneticPr fontId="1"/>
  </si>
  <si>
    <t>建設省計画局</t>
    <rPh sb="0" eb="3">
      <t>ケンセツショウ</t>
    </rPh>
    <rPh sb="3" eb="5">
      <t>ケイカク</t>
    </rPh>
    <rPh sb="5" eb="6">
      <t>キョク</t>
    </rPh>
    <phoneticPr fontId="1"/>
  </si>
  <si>
    <t>J20</t>
    <phoneticPr fontId="1"/>
  </si>
  <si>
    <t>建築統計年報　昭和五十一年度</t>
    <rPh sb="0" eb="2">
      <t>ケンチク</t>
    </rPh>
    <rPh sb="2" eb="4">
      <t>トウケイ</t>
    </rPh>
    <rPh sb="4" eb="6">
      <t>ネンポウ</t>
    </rPh>
    <rPh sb="7" eb="9">
      <t>ショウワ</t>
    </rPh>
    <rPh sb="9" eb="12">
      <t>ゴジュウイチ</t>
    </rPh>
    <rPh sb="12" eb="14">
      <t>ネンド</t>
    </rPh>
    <phoneticPr fontId="1"/>
  </si>
  <si>
    <t>建築統計年報　昭和五十二年度</t>
    <rPh sb="0" eb="2">
      <t>ケンチク</t>
    </rPh>
    <rPh sb="2" eb="4">
      <t>トウケイ</t>
    </rPh>
    <rPh sb="4" eb="6">
      <t>ネンポウ</t>
    </rPh>
    <rPh sb="7" eb="9">
      <t>ショウワ</t>
    </rPh>
    <rPh sb="9" eb="12">
      <t>ゴジュウニ</t>
    </rPh>
    <rPh sb="12" eb="14">
      <t>ネンド</t>
    </rPh>
    <phoneticPr fontId="1"/>
  </si>
  <si>
    <t>建築統計年報　昭和五十年度</t>
    <rPh sb="0" eb="2">
      <t>ケンチク</t>
    </rPh>
    <rPh sb="2" eb="4">
      <t>トウケイ</t>
    </rPh>
    <rPh sb="4" eb="6">
      <t>ネンポウ</t>
    </rPh>
    <rPh sb="7" eb="9">
      <t>ショウワ</t>
    </rPh>
    <rPh sb="9" eb="11">
      <t>ゴジュウ</t>
    </rPh>
    <rPh sb="11" eb="13">
      <t>ネンド</t>
    </rPh>
    <phoneticPr fontId="1"/>
  </si>
  <si>
    <t>S50</t>
    <phoneticPr fontId="1"/>
  </si>
  <si>
    <t>S51</t>
    <phoneticPr fontId="1"/>
  </si>
  <si>
    <t>S52</t>
    <phoneticPr fontId="1"/>
  </si>
  <si>
    <t>昭和五十三年　建築統計年報</t>
    <rPh sb="0" eb="2">
      <t>ショウワ</t>
    </rPh>
    <rPh sb="2" eb="5">
      <t>ゴジュウサン</t>
    </rPh>
    <rPh sb="5" eb="6">
      <t>ネン</t>
    </rPh>
    <rPh sb="7" eb="9">
      <t>ケンチク</t>
    </rPh>
    <rPh sb="9" eb="11">
      <t>トウケイ</t>
    </rPh>
    <rPh sb="11" eb="13">
      <t>ネンポウ</t>
    </rPh>
    <phoneticPr fontId="1"/>
  </si>
  <si>
    <t>昭和五十四年　建築統計年報</t>
    <rPh sb="0" eb="2">
      <t>ショウワ</t>
    </rPh>
    <rPh sb="2" eb="5">
      <t>ゴジュウヨン</t>
    </rPh>
    <rPh sb="5" eb="6">
      <t>ネン</t>
    </rPh>
    <rPh sb="7" eb="9">
      <t>ケンチク</t>
    </rPh>
    <rPh sb="9" eb="11">
      <t>トウケイ</t>
    </rPh>
    <rPh sb="11" eb="13">
      <t>ネンポウ</t>
    </rPh>
    <phoneticPr fontId="1"/>
  </si>
  <si>
    <t>昭和五十五年　建築統計年報</t>
    <rPh sb="0" eb="2">
      <t>ショウワ</t>
    </rPh>
    <rPh sb="2" eb="5">
      <t>ゴジュウゴ</t>
    </rPh>
    <rPh sb="5" eb="6">
      <t>ネン</t>
    </rPh>
    <rPh sb="7" eb="9">
      <t>ケンチク</t>
    </rPh>
    <rPh sb="9" eb="11">
      <t>トウケイ</t>
    </rPh>
    <rPh sb="11" eb="13">
      <t>ネンポウ</t>
    </rPh>
    <phoneticPr fontId="1"/>
  </si>
  <si>
    <t>昭和五十六年　建築統計年報</t>
    <rPh sb="0" eb="2">
      <t>ショウワ</t>
    </rPh>
    <rPh sb="2" eb="5">
      <t>ゴジュウロク</t>
    </rPh>
    <rPh sb="5" eb="6">
      <t>ネン</t>
    </rPh>
    <rPh sb="7" eb="9">
      <t>ケンチク</t>
    </rPh>
    <rPh sb="9" eb="11">
      <t>トウケイ</t>
    </rPh>
    <rPh sb="11" eb="13">
      <t>ネンポウ</t>
    </rPh>
    <phoneticPr fontId="1"/>
  </si>
  <si>
    <t>昭和五十七年　建築統計年報</t>
    <rPh sb="0" eb="2">
      <t>ショウワ</t>
    </rPh>
    <rPh sb="2" eb="5">
      <t>ゴジュウナナ</t>
    </rPh>
    <rPh sb="5" eb="6">
      <t>ネン</t>
    </rPh>
    <rPh sb="7" eb="9">
      <t>ケンチク</t>
    </rPh>
    <rPh sb="9" eb="11">
      <t>トウケイ</t>
    </rPh>
    <rPh sb="11" eb="13">
      <t>ネンポウ</t>
    </rPh>
    <phoneticPr fontId="1"/>
  </si>
  <si>
    <t>昭和五十八年　建築統計年報</t>
    <rPh sb="0" eb="2">
      <t>ショウワ</t>
    </rPh>
    <rPh sb="2" eb="5">
      <t>ゴジュウハチ</t>
    </rPh>
    <rPh sb="5" eb="6">
      <t>ネン</t>
    </rPh>
    <rPh sb="7" eb="9">
      <t>ケンチク</t>
    </rPh>
    <rPh sb="9" eb="11">
      <t>トウケイ</t>
    </rPh>
    <rPh sb="11" eb="13">
      <t>ネンポウ</t>
    </rPh>
    <phoneticPr fontId="1"/>
  </si>
  <si>
    <t>昭和五十九年　建築統計年報</t>
    <rPh sb="0" eb="2">
      <t>ショウワ</t>
    </rPh>
    <rPh sb="2" eb="5">
      <t>ゴジュウキュウ</t>
    </rPh>
    <rPh sb="5" eb="6">
      <t>ネン</t>
    </rPh>
    <rPh sb="7" eb="9">
      <t>ケンチク</t>
    </rPh>
    <rPh sb="9" eb="11">
      <t>トウケイ</t>
    </rPh>
    <rPh sb="11" eb="13">
      <t>ネンポウ</t>
    </rPh>
    <phoneticPr fontId="1"/>
  </si>
  <si>
    <t>S5412</t>
    <phoneticPr fontId="1"/>
  </si>
  <si>
    <t>S5511</t>
    <phoneticPr fontId="1"/>
  </si>
  <si>
    <t>S5610</t>
    <phoneticPr fontId="1"/>
  </si>
  <si>
    <t>S5711</t>
    <phoneticPr fontId="1"/>
  </si>
  <si>
    <t>S5809</t>
    <phoneticPr fontId="1"/>
  </si>
  <si>
    <t>昭和六十年　建築統計年報　昭和六十一年度版</t>
    <rPh sb="0" eb="2">
      <t>ショウワ</t>
    </rPh>
    <rPh sb="2" eb="4">
      <t>６０</t>
    </rPh>
    <rPh sb="4" eb="5">
      <t>ネン</t>
    </rPh>
    <rPh sb="6" eb="8">
      <t>ケンチク</t>
    </rPh>
    <rPh sb="8" eb="10">
      <t>トウケイ</t>
    </rPh>
    <rPh sb="10" eb="12">
      <t>ネンポウ</t>
    </rPh>
    <rPh sb="13" eb="15">
      <t>ショウワ</t>
    </rPh>
    <rPh sb="15" eb="18">
      <t>６１</t>
    </rPh>
    <rPh sb="18" eb="20">
      <t>ネンド</t>
    </rPh>
    <rPh sb="20" eb="21">
      <t>バン</t>
    </rPh>
    <phoneticPr fontId="1"/>
  </si>
  <si>
    <t>S5909</t>
    <phoneticPr fontId="1"/>
  </si>
  <si>
    <t>S6009</t>
    <phoneticPr fontId="1"/>
  </si>
  <si>
    <t>S6109</t>
    <phoneticPr fontId="1"/>
  </si>
  <si>
    <t>建設省建設経済局調査情報課</t>
    <rPh sb="0" eb="3">
      <t>ケンセツショウ</t>
    </rPh>
    <rPh sb="3" eb="5">
      <t>ケンセツ</t>
    </rPh>
    <rPh sb="5" eb="7">
      <t>ケイザイ</t>
    </rPh>
    <rPh sb="7" eb="8">
      <t>キョク</t>
    </rPh>
    <rPh sb="8" eb="10">
      <t>チョウサ</t>
    </rPh>
    <rPh sb="10" eb="13">
      <t>ジョウホウカ</t>
    </rPh>
    <phoneticPr fontId="1"/>
  </si>
  <si>
    <t>建築統計年報　昭和六十二年度版</t>
    <rPh sb="0" eb="2">
      <t>ケンチク</t>
    </rPh>
    <rPh sb="2" eb="4">
      <t>トウケイ</t>
    </rPh>
    <rPh sb="4" eb="6">
      <t>ネンポウ</t>
    </rPh>
    <rPh sb="7" eb="9">
      <t>ショウワ</t>
    </rPh>
    <rPh sb="9" eb="12">
      <t>６２</t>
    </rPh>
    <rPh sb="12" eb="14">
      <t>ネンド</t>
    </rPh>
    <rPh sb="14" eb="15">
      <t>バン</t>
    </rPh>
    <phoneticPr fontId="1"/>
  </si>
  <si>
    <t>建築統計年報　昭和六十三年度版</t>
    <rPh sb="0" eb="2">
      <t>ケンチク</t>
    </rPh>
    <rPh sb="2" eb="4">
      <t>トウケイ</t>
    </rPh>
    <rPh sb="4" eb="6">
      <t>ネンポウ</t>
    </rPh>
    <rPh sb="7" eb="9">
      <t>ショウワ</t>
    </rPh>
    <rPh sb="9" eb="12">
      <t>ロクジュウサン</t>
    </rPh>
    <rPh sb="12" eb="14">
      <t>ネンド</t>
    </rPh>
    <rPh sb="14" eb="15">
      <t>バン</t>
    </rPh>
    <phoneticPr fontId="1"/>
  </si>
  <si>
    <t>S6208</t>
    <phoneticPr fontId="1"/>
  </si>
  <si>
    <t>S6308</t>
    <phoneticPr fontId="1"/>
  </si>
  <si>
    <t>建築統計年報　平成元年度版</t>
    <rPh sb="0" eb="2">
      <t>ケンチク</t>
    </rPh>
    <rPh sb="2" eb="4">
      <t>トウケイ</t>
    </rPh>
    <rPh sb="4" eb="6">
      <t>ネンポウ</t>
    </rPh>
    <rPh sb="7" eb="9">
      <t>ヘイセイ</t>
    </rPh>
    <rPh sb="9" eb="10">
      <t>ガン</t>
    </rPh>
    <rPh sb="10" eb="11">
      <t>ネン</t>
    </rPh>
    <rPh sb="11" eb="12">
      <t>ド</t>
    </rPh>
    <rPh sb="12" eb="13">
      <t>バン</t>
    </rPh>
    <phoneticPr fontId="1"/>
  </si>
  <si>
    <t>建築統計年報　平成二年度版</t>
    <rPh sb="0" eb="2">
      <t>ケンチク</t>
    </rPh>
    <rPh sb="2" eb="4">
      <t>トウケイ</t>
    </rPh>
    <rPh sb="4" eb="6">
      <t>ネンポウ</t>
    </rPh>
    <rPh sb="7" eb="9">
      <t>ヘイセイ</t>
    </rPh>
    <rPh sb="9" eb="10">
      <t>２</t>
    </rPh>
    <rPh sb="10" eb="11">
      <t>ネン</t>
    </rPh>
    <rPh sb="11" eb="12">
      <t>ド</t>
    </rPh>
    <rPh sb="12" eb="13">
      <t>バン</t>
    </rPh>
    <phoneticPr fontId="1"/>
  </si>
  <si>
    <t>建築統計年報　平成三年度版</t>
    <rPh sb="0" eb="2">
      <t>ケンチク</t>
    </rPh>
    <rPh sb="2" eb="4">
      <t>トウケイ</t>
    </rPh>
    <rPh sb="4" eb="6">
      <t>ネンポウ</t>
    </rPh>
    <rPh sb="7" eb="9">
      <t>ヘイセイ</t>
    </rPh>
    <rPh sb="9" eb="10">
      <t>３</t>
    </rPh>
    <rPh sb="10" eb="11">
      <t>ネン</t>
    </rPh>
    <rPh sb="11" eb="12">
      <t>ド</t>
    </rPh>
    <rPh sb="12" eb="13">
      <t>バン</t>
    </rPh>
    <phoneticPr fontId="1"/>
  </si>
  <si>
    <t>建築統計年報　平成四年度版</t>
    <rPh sb="0" eb="2">
      <t>ケンチク</t>
    </rPh>
    <rPh sb="2" eb="4">
      <t>トウケイ</t>
    </rPh>
    <rPh sb="4" eb="6">
      <t>ネンポウ</t>
    </rPh>
    <rPh sb="7" eb="9">
      <t>ヘイセイ</t>
    </rPh>
    <rPh sb="9" eb="10">
      <t>４</t>
    </rPh>
    <rPh sb="10" eb="11">
      <t>ネン</t>
    </rPh>
    <rPh sb="11" eb="12">
      <t>ド</t>
    </rPh>
    <rPh sb="12" eb="13">
      <t>バン</t>
    </rPh>
    <phoneticPr fontId="1"/>
  </si>
  <si>
    <t>建築統計年報　平成五年度版</t>
    <rPh sb="0" eb="2">
      <t>ケンチク</t>
    </rPh>
    <rPh sb="2" eb="4">
      <t>トウケイ</t>
    </rPh>
    <rPh sb="4" eb="6">
      <t>ネンポウ</t>
    </rPh>
    <rPh sb="7" eb="9">
      <t>ヘイセイ</t>
    </rPh>
    <rPh sb="9" eb="10">
      <t>５</t>
    </rPh>
    <rPh sb="10" eb="11">
      <t>ネン</t>
    </rPh>
    <rPh sb="11" eb="12">
      <t>ド</t>
    </rPh>
    <rPh sb="12" eb="13">
      <t>バン</t>
    </rPh>
    <phoneticPr fontId="1"/>
  </si>
  <si>
    <t>建築統計年報　平成六年度版</t>
    <rPh sb="0" eb="2">
      <t>ケンチク</t>
    </rPh>
    <rPh sb="2" eb="4">
      <t>トウケイ</t>
    </rPh>
    <rPh sb="4" eb="6">
      <t>ネンポウ</t>
    </rPh>
    <rPh sb="7" eb="9">
      <t>ヘイセイ</t>
    </rPh>
    <rPh sb="9" eb="10">
      <t>６</t>
    </rPh>
    <rPh sb="10" eb="11">
      <t>ネン</t>
    </rPh>
    <rPh sb="11" eb="12">
      <t>ド</t>
    </rPh>
    <rPh sb="12" eb="13">
      <t>バン</t>
    </rPh>
    <phoneticPr fontId="1"/>
  </si>
  <si>
    <t>建築統計年報　平成七年度版</t>
    <rPh sb="0" eb="2">
      <t>ケンチク</t>
    </rPh>
    <rPh sb="2" eb="4">
      <t>トウケイ</t>
    </rPh>
    <rPh sb="4" eb="6">
      <t>ネンポウ</t>
    </rPh>
    <rPh sb="7" eb="9">
      <t>ヘイセイ</t>
    </rPh>
    <rPh sb="9" eb="10">
      <t>７</t>
    </rPh>
    <rPh sb="10" eb="11">
      <t>ネン</t>
    </rPh>
    <rPh sb="11" eb="12">
      <t>ド</t>
    </rPh>
    <rPh sb="12" eb="13">
      <t>バン</t>
    </rPh>
    <phoneticPr fontId="1"/>
  </si>
  <si>
    <t>建築統計年報　平成八年度版</t>
    <rPh sb="0" eb="2">
      <t>ケンチク</t>
    </rPh>
    <rPh sb="2" eb="4">
      <t>トウケイ</t>
    </rPh>
    <rPh sb="4" eb="6">
      <t>ネンポウ</t>
    </rPh>
    <rPh sb="7" eb="9">
      <t>ヘイセイ</t>
    </rPh>
    <rPh sb="9" eb="10">
      <t>８</t>
    </rPh>
    <rPh sb="10" eb="11">
      <t>ネン</t>
    </rPh>
    <rPh sb="11" eb="12">
      <t>ド</t>
    </rPh>
    <rPh sb="12" eb="13">
      <t>バン</t>
    </rPh>
    <phoneticPr fontId="1"/>
  </si>
  <si>
    <t>建築統計年報　平成九年度版</t>
    <rPh sb="0" eb="2">
      <t>ケンチク</t>
    </rPh>
    <rPh sb="2" eb="4">
      <t>トウケイ</t>
    </rPh>
    <rPh sb="4" eb="6">
      <t>ネンポウ</t>
    </rPh>
    <rPh sb="7" eb="9">
      <t>ヘイセイ</t>
    </rPh>
    <rPh sb="9" eb="10">
      <t>９</t>
    </rPh>
    <rPh sb="10" eb="11">
      <t>ネン</t>
    </rPh>
    <rPh sb="11" eb="12">
      <t>ド</t>
    </rPh>
    <rPh sb="12" eb="13">
      <t>バン</t>
    </rPh>
    <phoneticPr fontId="1"/>
  </si>
  <si>
    <t>建築統計年報　平成十四年度版</t>
    <rPh sb="0" eb="2">
      <t>ケンチク</t>
    </rPh>
    <rPh sb="2" eb="4">
      <t>トウケイ</t>
    </rPh>
    <rPh sb="4" eb="6">
      <t>ネンポウ</t>
    </rPh>
    <rPh sb="7" eb="9">
      <t>ヘイセイ</t>
    </rPh>
    <rPh sb="9" eb="11">
      <t>１４</t>
    </rPh>
    <rPh sb="11" eb="12">
      <t>ネン</t>
    </rPh>
    <rPh sb="12" eb="13">
      <t>ド</t>
    </rPh>
    <rPh sb="13" eb="14">
      <t>バン</t>
    </rPh>
    <phoneticPr fontId="1"/>
  </si>
  <si>
    <t>建築統計年報　平成十三年度版</t>
    <rPh sb="0" eb="2">
      <t>ケンチク</t>
    </rPh>
    <rPh sb="2" eb="4">
      <t>トウケイ</t>
    </rPh>
    <rPh sb="4" eb="6">
      <t>ネンポウ</t>
    </rPh>
    <rPh sb="7" eb="9">
      <t>ヘイセイ</t>
    </rPh>
    <rPh sb="9" eb="10">
      <t>１０</t>
    </rPh>
    <rPh sb="10" eb="11">
      <t>３</t>
    </rPh>
    <rPh sb="11" eb="12">
      <t>ネン</t>
    </rPh>
    <rPh sb="12" eb="13">
      <t>ド</t>
    </rPh>
    <rPh sb="13" eb="14">
      <t>バン</t>
    </rPh>
    <phoneticPr fontId="1"/>
  </si>
  <si>
    <t>建築統計年報　平成十五年度版</t>
    <rPh sb="0" eb="2">
      <t>ケンチク</t>
    </rPh>
    <rPh sb="2" eb="4">
      <t>トウケイ</t>
    </rPh>
    <rPh sb="4" eb="6">
      <t>ネンポウ</t>
    </rPh>
    <rPh sb="7" eb="9">
      <t>ヘイセイ</t>
    </rPh>
    <rPh sb="9" eb="11">
      <t>１５</t>
    </rPh>
    <rPh sb="11" eb="12">
      <t>ネン</t>
    </rPh>
    <rPh sb="12" eb="13">
      <t>ド</t>
    </rPh>
    <rPh sb="13" eb="14">
      <t>バン</t>
    </rPh>
    <phoneticPr fontId="1"/>
  </si>
  <si>
    <t>建築統計年報　平成十六年度版</t>
    <rPh sb="0" eb="2">
      <t>ケンチク</t>
    </rPh>
    <rPh sb="2" eb="4">
      <t>トウケイ</t>
    </rPh>
    <rPh sb="4" eb="6">
      <t>ネンポウ</t>
    </rPh>
    <rPh sb="7" eb="9">
      <t>ヘイセイ</t>
    </rPh>
    <rPh sb="9" eb="11">
      <t>１６</t>
    </rPh>
    <rPh sb="11" eb="12">
      <t>ネン</t>
    </rPh>
    <rPh sb="12" eb="13">
      <t>ド</t>
    </rPh>
    <rPh sb="13" eb="14">
      <t>バン</t>
    </rPh>
    <phoneticPr fontId="1"/>
  </si>
  <si>
    <t>建築統計年報　平成十七年度版</t>
    <rPh sb="0" eb="2">
      <t>ケンチク</t>
    </rPh>
    <rPh sb="2" eb="4">
      <t>トウケイ</t>
    </rPh>
    <rPh sb="4" eb="6">
      <t>ネンポウ</t>
    </rPh>
    <rPh sb="7" eb="9">
      <t>ヘイセイ</t>
    </rPh>
    <rPh sb="9" eb="11">
      <t>１７</t>
    </rPh>
    <rPh sb="11" eb="12">
      <t>ネン</t>
    </rPh>
    <rPh sb="12" eb="13">
      <t>ド</t>
    </rPh>
    <rPh sb="13" eb="14">
      <t>バン</t>
    </rPh>
    <phoneticPr fontId="1"/>
  </si>
  <si>
    <t>建築統計年報　平成十八年度版</t>
    <rPh sb="0" eb="2">
      <t>ケンチク</t>
    </rPh>
    <rPh sb="2" eb="4">
      <t>トウケイ</t>
    </rPh>
    <rPh sb="4" eb="6">
      <t>ネンポウ</t>
    </rPh>
    <rPh sb="7" eb="9">
      <t>ヘイセイ</t>
    </rPh>
    <rPh sb="9" eb="11">
      <t>１８</t>
    </rPh>
    <rPh sb="11" eb="12">
      <t>ネン</t>
    </rPh>
    <rPh sb="12" eb="13">
      <t>ド</t>
    </rPh>
    <rPh sb="13" eb="14">
      <t>バン</t>
    </rPh>
    <phoneticPr fontId="1"/>
  </si>
  <si>
    <t>建築統計年報　平成十九年度版</t>
    <rPh sb="0" eb="2">
      <t>ケンチク</t>
    </rPh>
    <rPh sb="2" eb="4">
      <t>トウケイ</t>
    </rPh>
    <rPh sb="4" eb="6">
      <t>ネンポウ</t>
    </rPh>
    <rPh sb="7" eb="9">
      <t>ヘイセイ</t>
    </rPh>
    <rPh sb="9" eb="11">
      <t>１９</t>
    </rPh>
    <rPh sb="11" eb="12">
      <t>ネン</t>
    </rPh>
    <rPh sb="12" eb="13">
      <t>ド</t>
    </rPh>
    <rPh sb="13" eb="14">
      <t>バン</t>
    </rPh>
    <phoneticPr fontId="1"/>
  </si>
  <si>
    <t>建築統計年報　平成二〇年度版</t>
    <rPh sb="0" eb="2">
      <t>ケンチク</t>
    </rPh>
    <rPh sb="2" eb="4">
      <t>トウケイ</t>
    </rPh>
    <rPh sb="4" eb="6">
      <t>ネンポウ</t>
    </rPh>
    <rPh sb="7" eb="9">
      <t>ヘイセイ</t>
    </rPh>
    <rPh sb="9" eb="11">
      <t>２０</t>
    </rPh>
    <rPh sb="11" eb="12">
      <t>ネン</t>
    </rPh>
    <rPh sb="12" eb="13">
      <t>ド</t>
    </rPh>
    <rPh sb="13" eb="14">
      <t>バン</t>
    </rPh>
    <phoneticPr fontId="1"/>
  </si>
  <si>
    <t>建築統計年報　平成二一年度版</t>
    <rPh sb="0" eb="2">
      <t>ケンチク</t>
    </rPh>
    <rPh sb="2" eb="4">
      <t>トウケイ</t>
    </rPh>
    <rPh sb="4" eb="6">
      <t>ネンポウ</t>
    </rPh>
    <rPh sb="7" eb="9">
      <t>ヘイセイ</t>
    </rPh>
    <rPh sb="9" eb="11">
      <t>２１</t>
    </rPh>
    <rPh sb="11" eb="12">
      <t>ネン</t>
    </rPh>
    <rPh sb="12" eb="13">
      <t>ド</t>
    </rPh>
    <rPh sb="13" eb="14">
      <t>バン</t>
    </rPh>
    <phoneticPr fontId="1"/>
  </si>
  <si>
    <t>建築統計年報　平成二二年度版</t>
    <rPh sb="0" eb="2">
      <t>ケンチク</t>
    </rPh>
    <rPh sb="2" eb="4">
      <t>トウケイ</t>
    </rPh>
    <rPh sb="4" eb="6">
      <t>ネンポウ</t>
    </rPh>
    <rPh sb="7" eb="9">
      <t>ヘイセイ</t>
    </rPh>
    <rPh sb="9" eb="11">
      <t>２２</t>
    </rPh>
    <rPh sb="11" eb="12">
      <t>ネン</t>
    </rPh>
    <rPh sb="12" eb="13">
      <t>ド</t>
    </rPh>
    <rPh sb="13" eb="14">
      <t>バン</t>
    </rPh>
    <phoneticPr fontId="1"/>
  </si>
  <si>
    <t>建築統計年報　平成二三年度版</t>
    <rPh sb="0" eb="2">
      <t>ケンチク</t>
    </rPh>
    <rPh sb="2" eb="4">
      <t>トウケイ</t>
    </rPh>
    <rPh sb="4" eb="6">
      <t>ネンポウ</t>
    </rPh>
    <rPh sb="7" eb="9">
      <t>ヘイセイ</t>
    </rPh>
    <rPh sb="9" eb="11">
      <t>２３</t>
    </rPh>
    <rPh sb="11" eb="12">
      <t>ネン</t>
    </rPh>
    <rPh sb="12" eb="13">
      <t>ド</t>
    </rPh>
    <rPh sb="13" eb="14">
      <t>バン</t>
    </rPh>
    <phoneticPr fontId="1"/>
  </si>
  <si>
    <t>建築統計年報　平成二四年度版</t>
    <rPh sb="0" eb="2">
      <t>ケンチク</t>
    </rPh>
    <rPh sb="2" eb="4">
      <t>トウケイ</t>
    </rPh>
    <rPh sb="4" eb="6">
      <t>ネンポウ</t>
    </rPh>
    <rPh sb="7" eb="9">
      <t>ヘイセイ</t>
    </rPh>
    <rPh sb="9" eb="11">
      <t>２４</t>
    </rPh>
    <rPh sb="11" eb="12">
      <t>ネン</t>
    </rPh>
    <rPh sb="12" eb="13">
      <t>ド</t>
    </rPh>
    <rPh sb="13" eb="14">
      <t>バン</t>
    </rPh>
    <phoneticPr fontId="1"/>
  </si>
  <si>
    <t>建築統計年報　平成二五年度版</t>
    <rPh sb="0" eb="2">
      <t>ケンチク</t>
    </rPh>
    <rPh sb="2" eb="4">
      <t>トウケイ</t>
    </rPh>
    <rPh sb="4" eb="6">
      <t>ネンポウ</t>
    </rPh>
    <rPh sb="7" eb="9">
      <t>ヘイセイ</t>
    </rPh>
    <rPh sb="9" eb="11">
      <t>２５</t>
    </rPh>
    <rPh sb="11" eb="12">
      <t>ネン</t>
    </rPh>
    <rPh sb="12" eb="13">
      <t>ド</t>
    </rPh>
    <rPh sb="13" eb="14">
      <t>バン</t>
    </rPh>
    <phoneticPr fontId="1"/>
  </si>
  <si>
    <t>建築統計年報　平成二六年度版</t>
    <rPh sb="0" eb="2">
      <t>ケンチク</t>
    </rPh>
    <rPh sb="2" eb="4">
      <t>トウケイ</t>
    </rPh>
    <rPh sb="4" eb="6">
      <t>ネンポウ</t>
    </rPh>
    <rPh sb="7" eb="9">
      <t>ヘイセイ</t>
    </rPh>
    <rPh sb="9" eb="11">
      <t>２６</t>
    </rPh>
    <rPh sb="11" eb="12">
      <t>ネン</t>
    </rPh>
    <rPh sb="12" eb="13">
      <t>ド</t>
    </rPh>
    <rPh sb="13" eb="14">
      <t>バン</t>
    </rPh>
    <phoneticPr fontId="1"/>
  </si>
  <si>
    <t>建築統計年報　平成二七年度版</t>
    <rPh sb="0" eb="2">
      <t>ケンチク</t>
    </rPh>
    <rPh sb="2" eb="4">
      <t>トウケイ</t>
    </rPh>
    <rPh sb="4" eb="6">
      <t>ネンポウ</t>
    </rPh>
    <rPh sb="7" eb="9">
      <t>ヘイセイ</t>
    </rPh>
    <rPh sb="9" eb="11">
      <t>２７</t>
    </rPh>
    <rPh sb="11" eb="12">
      <t>ネン</t>
    </rPh>
    <rPh sb="12" eb="13">
      <t>ド</t>
    </rPh>
    <rPh sb="13" eb="14">
      <t>バン</t>
    </rPh>
    <phoneticPr fontId="1"/>
  </si>
  <si>
    <t>H0109</t>
    <phoneticPr fontId="1"/>
  </si>
  <si>
    <t>H0208</t>
    <phoneticPr fontId="1"/>
  </si>
  <si>
    <t>H0309</t>
    <phoneticPr fontId="1"/>
  </si>
  <si>
    <t>H0408</t>
    <phoneticPr fontId="1"/>
  </si>
  <si>
    <t>H0508</t>
    <phoneticPr fontId="1"/>
  </si>
  <si>
    <t>H0608</t>
    <phoneticPr fontId="1"/>
  </si>
  <si>
    <t>H0707</t>
    <phoneticPr fontId="1"/>
  </si>
  <si>
    <t>H0808</t>
    <phoneticPr fontId="1"/>
  </si>
  <si>
    <t>H0908</t>
    <phoneticPr fontId="1"/>
  </si>
  <si>
    <t>H1311</t>
    <phoneticPr fontId="1"/>
  </si>
  <si>
    <t>国土交通省総合政策局情報管理部建設調査統計課</t>
    <rPh sb="0" eb="2">
      <t>コクド</t>
    </rPh>
    <rPh sb="2" eb="5">
      <t>コウツウショウ</t>
    </rPh>
    <rPh sb="5" eb="7">
      <t>ソウゴウ</t>
    </rPh>
    <rPh sb="7" eb="9">
      <t>セイサク</t>
    </rPh>
    <rPh sb="9" eb="10">
      <t>キョク</t>
    </rPh>
    <rPh sb="10" eb="12">
      <t>ジョウホウ</t>
    </rPh>
    <rPh sb="12" eb="14">
      <t>カンリ</t>
    </rPh>
    <rPh sb="14" eb="15">
      <t>ブ</t>
    </rPh>
    <rPh sb="15" eb="17">
      <t>ケンセツ</t>
    </rPh>
    <rPh sb="17" eb="19">
      <t>チョウサ</t>
    </rPh>
    <rPh sb="19" eb="21">
      <t>トウケイ</t>
    </rPh>
    <rPh sb="21" eb="22">
      <t>カ</t>
    </rPh>
    <phoneticPr fontId="1"/>
  </si>
  <si>
    <t>H1410</t>
    <phoneticPr fontId="1"/>
  </si>
  <si>
    <t>H1510</t>
    <phoneticPr fontId="1"/>
  </si>
  <si>
    <t>H1701</t>
    <phoneticPr fontId="1"/>
  </si>
  <si>
    <t>H2002</t>
    <phoneticPr fontId="1"/>
  </si>
  <si>
    <t>国土交通省総合政策局情報管理部情報安全・調査課建設統計室</t>
    <rPh sb="0" eb="2">
      <t>コクド</t>
    </rPh>
    <rPh sb="2" eb="5">
      <t>コウツウショウ</t>
    </rPh>
    <rPh sb="5" eb="7">
      <t>ソウゴウ</t>
    </rPh>
    <rPh sb="7" eb="9">
      <t>セイサク</t>
    </rPh>
    <rPh sb="9" eb="10">
      <t>キョク</t>
    </rPh>
    <rPh sb="10" eb="12">
      <t>ジョウホウ</t>
    </rPh>
    <rPh sb="12" eb="14">
      <t>カンリ</t>
    </rPh>
    <rPh sb="14" eb="15">
      <t>ブ</t>
    </rPh>
    <rPh sb="15" eb="17">
      <t>ジョウホウ</t>
    </rPh>
    <rPh sb="17" eb="19">
      <t>アンゼン</t>
    </rPh>
    <rPh sb="20" eb="23">
      <t>チョウサカ</t>
    </rPh>
    <rPh sb="23" eb="25">
      <t>ケンセツ</t>
    </rPh>
    <rPh sb="25" eb="27">
      <t>トウケイ</t>
    </rPh>
    <rPh sb="27" eb="28">
      <t>シツ</t>
    </rPh>
    <phoneticPr fontId="1"/>
  </si>
  <si>
    <t>H2101</t>
    <phoneticPr fontId="1"/>
  </si>
  <si>
    <t>H2201</t>
    <phoneticPr fontId="1"/>
  </si>
  <si>
    <t>H2304</t>
    <phoneticPr fontId="1"/>
  </si>
  <si>
    <t>H2403</t>
    <phoneticPr fontId="1"/>
  </si>
  <si>
    <t>国土交通省総合政策局情報政策課建設統計室</t>
    <rPh sb="0" eb="2">
      <t>コクド</t>
    </rPh>
    <rPh sb="2" eb="5">
      <t>コウツウショウ</t>
    </rPh>
    <rPh sb="5" eb="7">
      <t>ソウゴウ</t>
    </rPh>
    <rPh sb="7" eb="9">
      <t>セイサク</t>
    </rPh>
    <rPh sb="9" eb="10">
      <t>キョク</t>
    </rPh>
    <rPh sb="10" eb="12">
      <t>ジョウホウ</t>
    </rPh>
    <rPh sb="12" eb="14">
      <t>セイサク</t>
    </rPh>
    <rPh sb="14" eb="15">
      <t>カ</t>
    </rPh>
    <rPh sb="15" eb="17">
      <t>ケンセツ</t>
    </rPh>
    <rPh sb="17" eb="19">
      <t>トウケイ</t>
    </rPh>
    <rPh sb="19" eb="20">
      <t>シツ</t>
    </rPh>
    <phoneticPr fontId="1"/>
  </si>
  <si>
    <t>H2503</t>
    <phoneticPr fontId="1"/>
  </si>
  <si>
    <t>H2604</t>
    <phoneticPr fontId="1"/>
  </si>
  <si>
    <t>H2704</t>
    <phoneticPr fontId="1"/>
  </si>
  <si>
    <t>国土交通省総合政策局情報政策課建設経済統計調査室</t>
    <rPh sb="0" eb="2">
      <t>コクド</t>
    </rPh>
    <rPh sb="2" eb="5">
      <t>コウツウショウ</t>
    </rPh>
    <rPh sb="5" eb="7">
      <t>ソウゴウ</t>
    </rPh>
    <rPh sb="7" eb="9">
      <t>セイサク</t>
    </rPh>
    <rPh sb="9" eb="10">
      <t>キョク</t>
    </rPh>
    <rPh sb="10" eb="12">
      <t>ジョウホウ</t>
    </rPh>
    <rPh sb="12" eb="15">
      <t>セイサクカ</t>
    </rPh>
    <rPh sb="15" eb="17">
      <t>ケンセツ</t>
    </rPh>
    <rPh sb="17" eb="19">
      <t>ケイザイ</t>
    </rPh>
    <rPh sb="19" eb="21">
      <t>トウケイ</t>
    </rPh>
    <rPh sb="21" eb="23">
      <t>チョウサ</t>
    </rPh>
    <rPh sb="23" eb="24">
      <t>シツ</t>
    </rPh>
    <phoneticPr fontId="1"/>
  </si>
  <si>
    <t>H2803</t>
    <phoneticPr fontId="1"/>
  </si>
  <si>
    <t>建設統計要覧58</t>
    <rPh sb="0" eb="2">
      <t>ケンセツ</t>
    </rPh>
    <rPh sb="2" eb="4">
      <t>トウケイ</t>
    </rPh>
    <rPh sb="4" eb="6">
      <t>ヨウラン</t>
    </rPh>
    <phoneticPr fontId="1"/>
  </si>
  <si>
    <t>建設統計要覧59</t>
    <rPh sb="0" eb="2">
      <t>ケンセツ</t>
    </rPh>
    <rPh sb="2" eb="4">
      <t>トウケイ</t>
    </rPh>
    <rPh sb="4" eb="6">
      <t>ヨウラン</t>
    </rPh>
    <phoneticPr fontId="1"/>
  </si>
  <si>
    <t>建設統計要覧61</t>
    <rPh sb="0" eb="2">
      <t>ケンセツ</t>
    </rPh>
    <rPh sb="2" eb="4">
      <t>トウケイ</t>
    </rPh>
    <rPh sb="4" eb="6">
      <t>ヨウラン</t>
    </rPh>
    <phoneticPr fontId="1"/>
  </si>
  <si>
    <t>建設統計要覧　平成三年</t>
    <rPh sb="0" eb="2">
      <t>ケンセツ</t>
    </rPh>
    <rPh sb="2" eb="4">
      <t>トウケイ</t>
    </rPh>
    <rPh sb="4" eb="6">
      <t>ヨウラン</t>
    </rPh>
    <rPh sb="7" eb="9">
      <t>ヘイセイ</t>
    </rPh>
    <rPh sb="9" eb="10">
      <t>３</t>
    </rPh>
    <rPh sb="10" eb="11">
      <t>ネン</t>
    </rPh>
    <phoneticPr fontId="1"/>
  </si>
  <si>
    <t>建設統計要覧　平成四年</t>
    <rPh sb="0" eb="2">
      <t>ケンセツ</t>
    </rPh>
    <rPh sb="2" eb="4">
      <t>トウケイ</t>
    </rPh>
    <rPh sb="4" eb="6">
      <t>ヨウラン</t>
    </rPh>
    <rPh sb="7" eb="9">
      <t>ヘイセイ</t>
    </rPh>
    <rPh sb="9" eb="10">
      <t>４</t>
    </rPh>
    <rPh sb="10" eb="11">
      <t>ネン</t>
    </rPh>
    <phoneticPr fontId="1"/>
  </si>
  <si>
    <t>建設統計要覧　平成五年</t>
    <rPh sb="0" eb="2">
      <t>ケンセツ</t>
    </rPh>
    <rPh sb="2" eb="4">
      <t>トウケイ</t>
    </rPh>
    <rPh sb="4" eb="6">
      <t>ヨウラン</t>
    </rPh>
    <rPh sb="7" eb="9">
      <t>ヘイセイ</t>
    </rPh>
    <rPh sb="9" eb="10">
      <t>５</t>
    </rPh>
    <rPh sb="10" eb="11">
      <t>ネン</t>
    </rPh>
    <phoneticPr fontId="1"/>
  </si>
  <si>
    <t>建設統計要覧　平成六年</t>
    <rPh sb="0" eb="2">
      <t>ケンセツ</t>
    </rPh>
    <rPh sb="2" eb="4">
      <t>トウケイ</t>
    </rPh>
    <rPh sb="4" eb="6">
      <t>ヨウラン</t>
    </rPh>
    <rPh sb="7" eb="9">
      <t>ヘイセイ</t>
    </rPh>
    <rPh sb="9" eb="10">
      <t>６</t>
    </rPh>
    <rPh sb="10" eb="11">
      <t>ネン</t>
    </rPh>
    <phoneticPr fontId="1"/>
  </si>
  <si>
    <t>建設統計要覧　平成七年</t>
    <rPh sb="0" eb="2">
      <t>ケンセツ</t>
    </rPh>
    <rPh sb="2" eb="4">
      <t>トウケイ</t>
    </rPh>
    <rPh sb="4" eb="6">
      <t>ヨウラン</t>
    </rPh>
    <rPh sb="7" eb="9">
      <t>ヘイセイ</t>
    </rPh>
    <rPh sb="9" eb="10">
      <t>７</t>
    </rPh>
    <rPh sb="10" eb="11">
      <t>ネン</t>
    </rPh>
    <phoneticPr fontId="1"/>
  </si>
  <si>
    <t>建設統計要覧　平成八年</t>
    <rPh sb="0" eb="2">
      <t>ケンセツ</t>
    </rPh>
    <rPh sb="2" eb="4">
      <t>トウケイ</t>
    </rPh>
    <rPh sb="4" eb="6">
      <t>ヨウラン</t>
    </rPh>
    <rPh sb="7" eb="9">
      <t>ヘイセイ</t>
    </rPh>
    <rPh sb="9" eb="10">
      <t>８</t>
    </rPh>
    <rPh sb="10" eb="11">
      <t>ネン</t>
    </rPh>
    <phoneticPr fontId="1"/>
  </si>
  <si>
    <t>建設統計要覧　平成九年</t>
    <rPh sb="0" eb="2">
      <t>ケンセツ</t>
    </rPh>
    <rPh sb="2" eb="4">
      <t>トウケイ</t>
    </rPh>
    <rPh sb="4" eb="6">
      <t>ヨウラン</t>
    </rPh>
    <rPh sb="7" eb="9">
      <t>ヘイセイ</t>
    </rPh>
    <rPh sb="9" eb="10">
      <t>９</t>
    </rPh>
    <rPh sb="10" eb="11">
      <t>ネン</t>
    </rPh>
    <phoneticPr fontId="1"/>
  </si>
  <si>
    <t>建設統計要覧　平成十年</t>
    <rPh sb="0" eb="2">
      <t>ケンセツ</t>
    </rPh>
    <rPh sb="2" eb="4">
      <t>トウケイ</t>
    </rPh>
    <rPh sb="4" eb="6">
      <t>ヨウラン</t>
    </rPh>
    <rPh sb="7" eb="9">
      <t>ヘイセイ</t>
    </rPh>
    <rPh sb="9" eb="10">
      <t>１０</t>
    </rPh>
    <rPh sb="10" eb="11">
      <t>ネン</t>
    </rPh>
    <phoneticPr fontId="1"/>
  </si>
  <si>
    <t>建設統計要覧　平成十一年</t>
    <rPh sb="0" eb="2">
      <t>ケンセツ</t>
    </rPh>
    <rPh sb="2" eb="4">
      <t>トウケイ</t>
    </rPh>
    <rPh sb="4" eb="6">
      <t>ヨウラン</t>
    </rPh>
    <rPh sb="7" eb="9">
      <t>ヘイセイ</t>
    </rPh>
    <rPh sb="9" eb="11">
      <t>１１</t>
    </rPh>
    <rPh sb="11" eb="12">
      <t>ネン</t>
    </rPh>
    <phoneticPr fontId="1"/>
  </si>
  <si>
    <t>建設省建設経済局</t>
    <rPh sb="0" eb="3">
      <t>ケンセツショウ</t>
    </rPh>
    <rPh sb="3" eb="5">
      <t>ケンセツ</t>
    </rPh>
    <rPh sb="5" eb="7">
      <t>ケイザイ</t>
    </rPh>
    <rPh sb="7" eb="8">
      <t>キョク</t>
    </rPh>
    <phoneticPr fontId="1"/>
  </si>
  <si>
    <t>J00</t>
    <phoneticPr fontId="1"/>
  </si>
  <si>
    <t>S5711</t>
    <phoneticPr fontId="1"/>
  </si>
  <si>
    <t>S5901</t>
    <phoneticPr fontId="1"/>
  </si>
  <si>
    <t>S6012</t>
    <phoneticPr fontId="1"/>
  </si>
  <si>
    <t>H0302</t>
    <phoneticPr fontId="1"/>
  </si>
  <si>
    <t>H0312</t>
    <phoneticPr fontId="1"/>
  </si>
  <si>
    <t>H0412</t>
    <phoneticPr fontId="1"/>
  </si>
  <si>
    <t>H0512</t>
    <phoneticPr fontId="1"/>
  </si>
  <si>
    <t>H0701</t>
    <phoneticPr fontId="1"/>
  </si>
  <si>
    <t>H0712</t>
    <phoneticPr fontId="1"/>
  </si>
  <si>
    <t>H0812</t>
    <phoneticPr fontId="1"/>
  </si>
  <si>
    <t>H1002</t>
    <phoneticPr fontId="1"/>
  </si>
  <si>
    <t>H1103</t>
    <phoneticPr fontId="1"/>
  </si>
  <si>
    <t>昭和59年度　建設総合統計年度報</t>
    <rPh sb="0" eb="2">
      <t>ショウワ</t>
    </rPh>
    <rPh sb="4" eb="5">
      <t>ネン</t>
    </rPh>
    <rPh sb="5" eb="6">
      <t>ド</t>
    </rPh>
    <rPh sb="7" eb="9">
      <t>ケンセツ</t>
    </rPh>
    <rPh sb="9" eb="11">
      <t>ソウゴウ</t>
    </rPh>
    <rPh sb="11" eb="13">
      <t>トウケイ</t>
    </rPh>
    <rPh sb="13" eb="15">
      <t>ネンド</t>
    </rPh>
    <rPh sb="15" eb="16">
      <t>ホウ</t>
    </rPh>
    <phoneticPr fontId="1"/>
  </si>
  <si>
    <t>昭和60年度　建設総合統計年度報</t>
    <rPh sb="0" eb="2">
      <t>ショウワ</t>
    </rPh>
    <rPh sb="4" eb="5">
      <t>ネン</t>
    </rPh>
    <rPh sb="5" eb="6">
      <t>ド</t>
    </rPh>
    <rPh sb="7" eb="9">
      <t>ケンセツ</t>
    </rPh>
    <rPh sb="9" eb="11">
      <t>ソウゴウ</t>
    </rPh>
    <rPh sb="11" eb="13">
      <t>トウケイ</t>
    </rPh>
    <rPh sb="13" eb="15">
      <t>ネンド</t>
    </rPh>
    <rPh sb="15" eb="16">
      <t>ホウ</t>
    </rPh>
    <phoneticPr fontId="1"/>
  </si>
  <si>
    <t>昭和61年度　建設総合統計年度報</t>
    <rPh sb="0" eb="2">
      <t>ショウワ</t>
    </rPh>
    <rPh sb="4" eb="5">
      <t>ネン</t>
    </rPh>
    <rPh sb="5" eb="6">
      <t>ド</t>
    </rPh>
    <rPh sb="7" eb="9">
      <t>ケンセツ</t>
    </rPh>
    <rPh sb="9" eb="11">
      <t>ソウゴウ</t>
    </rPh>
    <rPh sb="11" eb="13">
      <t>トウケイ</t>
    </rPh>
    <rPh sb="13" eb="15">
      <t>ネンド</t>
    </rPh>
    <rPh sb="15" eb="16">
      <t>ホウ</t>
    </rPh>
    <phoneticPr fontId="1"/>
  </si>
  <si>
    <t>昭和62年度　建設総合統計年度報</t>
    <rPh sb="0" eb="2">
      <t>ショウワ</t>
    </rPh>
    <rPh sb="4" eb="5">
      <t>ネン</t>
    </rPh>
    <rPh sb="5" eb="6">
      <t>ド</t>
    </rPh>
    <rPh sb="7" eb="9">
      <t>ケンセツ</t>
    </rPh>
    <rPh sb="9" eb="11">
      <t>ソウゴウ</t>
    </rPh>
    <rPh sb="11" eb="13">
      <t>トウケイ</t>
    </rPh>
    <rPh sb="13" eb="15">
      <t>ネンド</t>
    </rPh>
    <rPh sb="15" eb="16">
      <t>ホウ</t>
    </rPh>
    <phoneticPr fontId="1"/>
  </si>
  <si>
    <t>昭和63年度　建設総合統計年度報</t>
    <rPh sb="0" eb="2">
      <t>ショウワ</t>
    </rPh>
    <rPh sb="4" eb="5">
      <t>ネン</t>
    </rPh>
    <rPh sb="5" eb="6">
      <t>ド</t>
    </rPh>
    <rPh sb="7" eb="9">
      <t>ケンセツ</t>
    </rPh>
    <rPh sb="9" eb="11">
      <t>ソウゴウ</t>
    </rPh>
    <rPh sb="11" eb="13">
      <t>トウケイ</t>
    </rPh>
    <rPh sb="13" eb="15">
      <t>ネンド</t>
    </rPh>
    <rPh sb="15" eb="16">
      <t>ホウ</t>
    </rPh>
    <phoneticPr fontId="1"/>
  </si>
  <si>
    <t>S6010</t>
    <phoneticPr fontId="1"/>
  </si>
  <si>
    <t>建設省建設経済局調査情報課/財団法人経済調査会</t>
    <rPh sb="0" eb="3">
      <t>ケンセツショウ</t>
    </rPh>
    <rPh sb="3" eb="5">
      <t>ケンセツ</t>
    </rPh>
    <rPh sb="5" eb="7">
      <t>ケイザイ</t>
    </rPh>
    <rPh sb="7" eb="8">
      <t>キョク</t>
    </rPh>
    <rPh sb="8" eb="10">
      <t>チョウサ</t>
    </rPh>
    <rPh sb="10" eb="13">
      <t>ジョウホウカ</t>
    </rPh>
    <rPh sb="14" eb="16">
      <t>ザイダン</t>
    </rPh>
    <rPh sb="16" eb="18">
      <t>ホウジン</t>
    </rPh>
    <rPh sb="18" eb="20">
      <t>ケイザイ</t>
    </rPh>
    <rPh sb="20" eb="23">
      <t>チョウサカイ</t>
    </rPh>
    <phoneticPr fontId="1"/>
  </si>
  <si>
    <t>S6110</t>
    <phoneticPr fontId="1"/>
  </si>
  <si>
    <t>H0107</t>
    <phoneticPr fontId="1"/>
  </si>
  <si>
    <t>H0207</t>
    <phoneticPr fontId="1"/>
  </si>
  <si>
    <t>H0507</t>
  </si>
  <si>
    <t>H0607</t>
  </si>
  <si>
    <t>H0807</t>
  </si>
  <si>
    <t>H0907</t>
  </si>
  <si>
    <t>H1007</t>
  </si>
  <si>
    <t>H1107</t>
  </si>
  <si>
    <t>H1309</t>
    <phoneticPr fontId="1"/>
  </si>
  <si>
    <t>H1407</t>
    <phoneticPr fontId="1"/>
  </si>
  <si>
    <t>H1508</t>
    <phoneticPr fontId="1"/>
  </si>
  <si>
    <t>H1611</t>
    <phoneticPr fontId="1"/>
  </si>
  <si>
    <t>H1710</t>
    <phoneticPr fontId="1"/>
  </si>
  <si>
    <t>H1807</t>
    <phoneticPr fontId="1"/>
  </si>
  <si>
    <t>H1908</t>
    <phoneticPr fontId="1"/>
  </si>
  <si>
    <t>H2108</t>
    <phoneticPr fontId="1"/>
  </si>
  <si>
    <t>H2209</t>
    <phoneticPr fontId="1"/>
  </si>
  <si>
    <t>H2308</t>
    <phoneticPr fontId="1"/>
  </si>
  <si>
    <t>国土交通省総合政策局情報管理部建設調査統計課/財団法人経済調査会</t>
    <rPh sb="0" eb="2">
      <t>コクド</t>
    </rPh>
    <rPh sb="2" eb="5">
      <t>コウツウショウ</t>
    </rPh>
    <rPh sb="5" eb="7">
      <t>ソウゴウ</t>
    </rPh>
    <rPh sb="7" eb="9">
      <t>セイサク</t>
    </rPh>
    <rPh sb="9" eb="10">
      <t>キョク</t>
    </rPh>
    <rPh sb="10" eb="12">
      <t>ジョウホウ</t>
    </rPh>
    <rPh sb="12" eb="14">
      <t>カンリ</t>
    </rPh>
    <rPh sb="14" eb="15">
      <t>ブ</t>
    </rPh>
    <rPh sb="15" eb="17">
      <t>ケンセツ</t>
    </rPh>
    <rPh sb="17" eb="19">
      <t>チョウサ</t>
    </rPh>
    <rPh sb="19" eb="21">
      <t>トウケイ</t>
    </rPh>
    <rPh sb="21" eb="22">
      <t>カ</t>
    </rPh>
    <rPh sb="23" eb="25">
      <t>ザイダン</t>
    </rPh>
    <rPh sb="25" eb="27">
      <t>ホウジン</t>
    </rPh>
    <rPh sb="27" eb="29">
      <t>ケイザイ</t>
    </rPh>
    <rPh sb="29" eb="32">
      <t>チョウサカイ</t>
    </rPh>
    <phoneticPr fontId="1"/>
  </si>
  <si>
    <t>国土交通省総合政策局情報安全・調査課建設統計室/財団法人経済調査会経済調査研究所</t>
    <rPh sb="0" eb="2">
      <t>コクド</t>
    </rPh>
    <rPh sb="2" eb="5">
      <t>コウツウショウ</t>
    </rPh>
    <rPh sb="5" eb="7">
      <t>ソウゴウ</t>
    </rPh>
    <rPh sb="7" eb="9">
      <t>セイサク</t>
    </rPh>
    <rPh sb="9" eb="10">
      <t>キョク</t>
    </rPh>
    <rPh sb="10" eb="12">
      <t>ジョウホウ</t>
    </rPh>
    <rPh sb="12" eb="14">
      <t>アンゼン</t>
    </rPh>
    <rPh sb="15" eb="18">
      <t>チョウサカ</t>
    </rPh>
    <rPh sb="18" eb="20">
      <t>ケンセツ</t>
    </rPh>
    <rPh sb="20" eb="22">
      <t>トウケイ</t>
    </rPh>
    <rPh sb="22" eb="23">
      <t>シツ</t>
    </rPh>
    <rPh sb="24" eb="26">
      <t>ザイダン</t>
    </rPh>
    <rPh sb="26" eb="28">
      <t>ホウジン</t>
    </rPh>
    <rPh sb="28" eb="30">
      <t>ケイザイ</t>
    </rPh>
    <rPh sb="30" eb="33">
      <t>チョウサカイ</t>
    </rPh>
    <rPh sb="33" eb="35">
      <t>ケイザイ</t>
    </rPh>
    <rPh sb="35" eb="37">
      <t>チョウサ</t>
    </rPh>
    <rPh sb="37" eb="39">
      <t>ケンキュウ</t>
    </rPh>
    <rPh sb="39" eb="40">
      <t>ショ</t>
    </rPh>
    <phoneticPr fontId="1"/>
  </si>
  <si>
    <t>財団法人経済調査会経済調査研究所</t>
    <rPh sb="0" eb="2">
      <t>ザイダン</t>
    </rPh>
    <rPh sb="2" eb="4">
      <t>ホウジン</t>
    </rPh>
    <rPh sb="4" eb="6">
      <t>ケイザイ</t>
    </rPh>
    <rPh sb="6" eb="9">
      <t>チョウサカイ</t>
    </rPh>
    <rPh sb="9" eb="11">
      <t>ケイザイ</t>
    </rPh>
    <rPh sb="11" eb="13">
      <t>チョウサ</t>
    </rPh>
    <rPh sb="13" eb="15">
      <t>ケンキュウ</t>
    </rPh>
    <rPh sb="15" eb="16">
      <t>ショ</t>
    </rPh>
    <phoneticPr fontId="1"/>
  </si>
  <si>
    <t>昭和35年　建設工事施工統計調査報告</t>
    <rPh sb="0" eb="2">
      <t>ショウワ</t>
    </rPh>
    <rPh sb="4" eb="5">
      <t>ネン</t>
    </rPh>
    <rPh sb="6" eb="8">
      <t>ケンセツ</t>
    </rPh>
    <rPh sb="8" eb="10">
      <t>コウジ</t>
    </rPh>
    <rPh sb="10" eb="12">
      <t>セコウ</t>
    </rPh>
    <rPh sb="12" eb="14">
      <t>トウケイ</t>
    </rPh>
    <rPh sb="14" eb="16">
      <t>チョウサ</t>
    </rPh>
    <rPh sb="16" eb="18">
      <t>ホウコク</t>
    </rPh>
    <phoneticPr fontId="1"/>
  </si>
  <si>
    <t>昭和36年　建設工事施工統計調査報告</t>
    <rPh sb="0" eb="2">
      <t>ショウワ</t>
    </rPh>
    <rPh sb="4" eb="5">
      <t>ネン</t>
    </rPh>
    <rPh sb="6" eb="8">
      <t>ケンセツ</t>
    </rPh>
    <rPh sb="8" eb="10">
      <t>コウジ</t>
    </rPh>
    <rPh sb="10" eb="12">
      <t>セコウ</t>
    </rPh>
    <rPh sb="12" eb="14">
      <t>トウケイ</t>
    </rPh>
    <rPh sb="14" eb="16">
      <t>チョウサ</t>
    </rPh>
    <rPh sb="16" eb="18">
      <t>ホウコク</t>
    </rPh>
    <phoneticPr fontId="1"/>
  </si>
  <si>
    <t>昭和38年　建設工事施工統計調査報告</t>
    <rPh sb="0" eb="2">
      <t>ショウワ</t>
    </rPh>
    <rPh sb="4" eb="5">
      <t>ネン</t>
    </rPh>
    <rPh sb="6" eb="8">
      <t>ケンセツ</t>
    </rPh>
    <rPh sb="8" eb="10">
      <t>コウジ</t>
    </rPh>
    <rPh sb="10" eb="12">
      <t>セコウ</t>
    </rPh>
    <rPh sb="12" eb="14">
      <t>トウケイ</t>
    </rPh>
    <rPh sb="14" eb="16">
      <t>チョウサ</t>
    </rPh>
    <rPh sb="16" eb="18">
      <t>ホウコク</t>
    </rPh>
    <phoneticPr fontId="1"/>
  </si>
  <si>
    <t>建設大臣官房</t>
    <rPh sb="0" eb="2">
      <t>ケンセツ</t>
    </rPh>
    <rPh sb="2" eb="4">
      <t>ダイジン</t>
    </rPh>
    <rPh sb="4" eb="6">
      <t>カンボウ</t>
    </rPh>
    <phoneticPr fontId="1"/>
  </si>
  <si>
    <t>昭和40年　建設工事施工統計調査報告</t>
    <rPh sb="0" eb="2">
      <t>ショウワ</t>
    </rPh>
    <rPh sb="4" eb="5">
      <t>ネン</t>
    </rPh>
    <rPh sb="6" eb="8">
      <t>ケンセツ</t>
    </rPh>
    <rPh sb="8" eb="10">
      <t>コウジ</t>
    </rPh>
    <rPh sb="10" eb="12">
      <t>セコウ</t>
    </rPh>
    <rPh sb="12" eb="14">
      <t>トウケイ</t>
    </rPh>
    <rPh sb="14" eb="16">
      <t>チョウサ</t>
    </rPh>
    <rPh sb="16" eb="18">
      <t>ホウコク</t>
    </rPh>
    <phoneticPr fontId="1"/>
  </si>
  <si>
    <t>昭和41年　建設工事施工統計調査報告</t>
    <rPh sb="0" eb="2">
      <t>ショウワ</t>
    </rPh>
    <rPh sb="4" eb="5">
      <t>ネン</t>
    </rPh>
    <rPh sb="6" eb="8">
      <t>ケンセツ</t>
    </rPh>
    <rPh sb="8" eb="10">
      <t>コウジ</t>
    </rPh>
    <rPh sb="10" eb="12">
      <t>セコウ</t>
    </rPh>
    <rPh sb="12" eb="14">
      <t>トウケイ</t>
    </rPh>
    <rPh sb="14" eb="16">
      <t>チョウサ</t>
    </rPh>
    <rPh sb="16" eb="18">
      <t>ホウコク</t>
    </rPh>
    <phoneticPr fontId="1"/>
  </si>
  <si>
    <t>昭和42年　建設工事施工統計調査報告</t>
    <rPh sb="0" eb="2">
      <t>ショウワ</t>
    </rPh>
    <rPh sb="4" eb="5">
      <t>ネン</t>
    </rPh>
    <rPh sb="6" eb="8">
      <t>ケンセツ</t>
    </rPh>
    <rPh sb="8" eb="10">
      <t>コウジ</t>
    </rPh>
    <rPh sb="10" eb="12">
      <t>セコウ</t>
    </rPh>
    <rPh sb="12" eb="14">
      <t>トウケイ</t>
    </rPh>
    <rPh sb="14" eb="16">
      <t>チョウサ</t>
    </rPh>
    <rPh sb="16" eb="18">
      <t>ホウコク</t>
    </rPh>
    <phoneticPr fontId="1"/>
  </si>
  <si>
    <t>H1402</t>
    <phoneticPr fontId="1"/>
  </si>
  <si>
    <t>H1402</t>
    <phoneticPr fontId="1"/>
  </si>
  <si>
    <t>昭和58年度　建設工事施工統計調査報告</t>
    <rPh sb="0" eb="2">
      <t>ショウワ</t>
    </rPh>
    <rPh sb="4" eb="5">
      <t>ネン</t>
    </rPh>
    <rPh sb="5" eb="6">
      <t>ド</t>
    </rPh>
    <rPh sb="7" eb="9">
      <t>ケンセツ</t>
    </rPh>
    <rPh sb="9" eb="11">
      <t>コウジ</t>
    </rPh>
    <rPh sb="11" eb="13">
      <t>セコウ</t>
    </rPh>
    <rPh sb="13" eb="15">
      <t>トウケイ</t>
    </rPh>
    <rPh sb="15" eb="17">
      <t>チョウサ</t>
    </rPh>
    <rPh sb="17" eb="19">
      <t>ホウコク</t>
    </rPh>
    <phoneticPr fontId="1"/>
  </si>
  <si>
    <t>昭和59年度　建設工事施工統計調査報告</t>
    <rPh sb="0" eb="2">
      <t>ショウワ</t>
    </rPh>
    <rPh sb="4" eb="5">
      <t>ネン</t>
    </rPh>
    <rPh sb="5" eb="6">
      <t>ド</t>
    </rPh>
    <rPh sb="7" eb="9">
      <t>ケンセツ</t>
    </rPh>
    <rPh sb="9" eb="11">
      <t>コウジ</t>
    </rPh>
    <rPh sb="11" eb="13">
      <t>セコウ</t>
    </rPh>
    <rPh sb="13" eb="15">
      <t>トウケイ</t>
    </rPh>
    <rPh sb="15" eb="17">
      <t>チョウサ</t>
    </rPh>
    <rPh sb="17" eb="19">
      <t>ホウコク</t>
    </rPh>
    <phoneticPr fontId="1"/>
  </si>
  <si>
    <t>昭和60年度　建設工事施工統計調査報告</t>
    <rPh sb="0" eb="2">
      <t>ショウワ</t>
    </rPh>
    <rPh sb="4" eb="5">
      <t>ネン</t>
    </rPh>
    <rPh sb="5" eb="6">
      <t>ド</t>
    </rPh>
    <rPh sb="7" eb="9">
      <t>ケンセツ</t>
    </rPh>
    <rPh sb="9" eb="11">
      <t>コウジ</t>
    </rPh>
    <rPh sb="11" eb="13">
      <t>セコウ</t>
    </rPh>
    <rPh sb="13" eb="15">
      <t>トウケイ</t>
    </rPh>
    <rPh sb="15" eb="17">
      <t>チョウサ</t>
    </rPh>
    <rPh sb="17" eb="19">
      <t>ホウコク</t>
    </rPh>
    <phoneticPr fontId="1"/>
  </si>
  <si>
    <t>昭和61年度　建設工事施工統計調査報告</t>
    <rPh sb="0" eb="2">
      <t>ショウワ</t>
    </rPh>
    <rPh sb="4" eb="5">
      <t>ネン</t>
    </rPh>
    <rPh sb="5" eb="6">
      <t>ド</t>
    </rPh>
    <rPh sb="7" eb="9">
      <t>ケンセツ</t>
    </rPh>
    <rPh sb="9" eb="11">
      <t>コウジ</t>
    </rPh>
    <rPh sb="11" eb="13">
      <t>セコウ</t>
    </rPh>
    <rPh sb="13" eb="15">
      <t>トウケイ</t>
    </rPh>
    <rPh sb="15" eb="17">
      <t>チョウサ</t>
    </rPh>
    <rPh sb="17" eb="19">
      <t>ホウコク</t>
    </rPh>
    <phoneticPr fontId="1"/>
  </si>
  <si>
    <t>昭和62年度　建設工事施工統計調査報告</t>
    <rPh sb="0" eb="2">
      <t>ショウワ</t>
    </rPh>
    <rPh sb="4" eb="5">
      <t>ネン</t>
    </rPh>
    <rPh sb="5" eb="6">
      <t>ド</t>
    </rPh>
    <rPh sb="7" eb="9">
      <t>ケンセツ</t>
    </rPh>
    <rPh sb="9" eb="11">
      <t>コウジ</t>
    </rPh>
    <rPh sb="11" eb="13">
      <t>セコウ</t>
    </rPh>
    <rPh sb="13" eb="15">
      <t>トウケイ</t>
    </rPh>
    <rPh sb="15" eb="17">
      <t>チョウサ</t>
    </rPh>
    <rPh sb="17" eb="19">
      <t>ホウコク</t>
    </rPh>
    <phoneticPr fontId="1"/>
  </si>
  <si>
    <t>昭和63年度　建設工事施工統計調査報告</t>
    <rPh sb="0" eb="2">
      <t>ショウワ</t>
    </rPh>
    <rPh sb="4" eb="5">
      <t>ネン</t>
    </rPh>
    <rPh sb="5" eb="6">
      <t>ド</t>
    </rPh>
    <rPh sb="7" eb="9">
      <t>ケンセツ</t>
    </rPh>
    <rPh sb="9" eb="11">
      <t>コウジ</t>
    </rPh>
    <rPh sb="11" eb="13">
      <t>セコウ</t>
    </rPh>
    <rPh sb="13" eb="15">
      <t>トウケイ</t>
    </rPh>
    <rPh sb="15" eb="17">
      <t>チョウサ</t>
    </rPh>
    <rPh sb="17" eb="19">
      <t>ホウコク</t>
    </rPh>
    <phoneticPr fontId="1"/>
  </si>
  <si>
    <t>平成元年度　建設工事施工統計調査報告</t>
    <rPh sb="0" eb="2">
      <t>ヘイセイ</t>
    </rPh>
    <rPh sb="2" eb="4">
      <t>ガンネン</t>
    </rPh>
    <rPh sb="4" eb="5">
      <t>ド</t>
    </rPh>
    <rPh sb="6" eb="8">
      <t>ケンセツ</t>
    </rPh>
    <rPh sb="8" eb="10">
      <t>コウジ</t>
    </rPh>
    <rPh sb="10" eb="12">
      <t>セコウ</t>
    </rPh>
    <rPh sb="12" eb="14">
      <t>トウケイ</t>
    </rPh>
    <rPh sb="14" eb="16">
      <t>チョウサ</t>
    </rPh>
    <rPh sb="16" eb="18">
      <t>ホウコク</t>
    </rPh>
    <phoneticPr fontId="1"/>
  </si>
  <si>
    <t>平成二年度　建設工事施工統計調査報告</t>
    <rPh sb="0" eb="2">
      <t>ヘイセイ</t>
    </rPh>
    <rPh sb="2" eb="3">
      <t>ニ</t>
    </rPh>
    <rPh sb="3" eb="5">
      <t>ネンド</t>
    </rPh>
    <rPh sb="4" eb="5">
      <t>ド</t>
    </rPh>
    <rPh sb="6" eb="8">
      <t>ケンセツ</t>
    </rPh>
    <rPh sb="8" eb="10">
      <t>コウジ</t>
    </rPh>
    <rPh sb="10" eb="12">
      <t>セコウ</t>
    </rPh>
    <rPh sb="12" eb="14">
      <t>トウケイ</t>
    </rPh>
    <rPh sb="14" eb="16">
      <t>チョウサ</t>
    </rPh>
    <rPh sb="16" eb="18">
      <t>ホウコク</t>
    </rPh>
    <phoneticPr fontId="1"/>
  </si>
  <si>
    <t>平成三年度　建設工事施工統計調査報告</t>
    <rPh sb="0" eb="2">
      <t>ヘイセイ</t>
    </rPh>
    <rPh sb="2" eb="3">
      <t>サン</t>
    </rPh>
    <rPh sb="3" eb="5">
      <t>ネンド</t>
    </rPh>
    <rPh sb="4" eb="5">
      <t>ド</t>
    </rPh>
    <rPh sb="6" eb="8">
      <t>ケンセツ</t>
    </rPh>
    <rPh sb="8" eb="10">
      <t>コウジ</t>
    </rPh>
    <rPh sb="10" eb="12">
      <t>セコウ</t>
    </rPh>
    <rPh sb="12" eb="14">
      <t>トウケイ</t>
    </rPh>
    <rPh sb="14" eb="16">
      <t>チョウサ</t>
    </rPh>
    <rPh sb="16" eb="18">
      <t>ホウコク</t>
    </rPh>
    <phoneticPr fontId="1"/>
  </si>
  <si>
    <t>平成四年度　建設工事施工統計調査報告</t>
    <rPh sb="0" eb="2">
      <t>ヘイセイ</t>
    </rPh>
    <rPh sb="2" eb="3">
      <t>ヨン</t>
    </rPh>
    <rPh sb="3" eb="5">
      <t>ネンド</t>
    </rPh>
    <rPh sb="4" eb="5">
      <t>ド</t>
    </rPh>
    <rPh sb="6" eb="8">
      <t>ケンセツ</t>
    </rPh>
    <rPh sb="8" eb="10">
      <t>コウジ</t>
    </rPh>
    <rPh sb="10" eb="12">
      <t>セコウ</t>
    </rPh>
    <rPh sb="12" eb="14">
      <t>トウケイ</t>
    </rPh>
    <rPh sb="14" eb="16">
      <t>チョウサ</t>
    </rPh>
    <rPh sb="16" eb="18">
      <t>ホウコク</t>
    </rPh>
    <phoneticPr fontId="1"/>
  </si>
  <si>
    <t>平成五年度　建設工事施工統計調査報告</t>
    <rPh sb="0" eb="2">
      <t>ヘイセイ</t>
    </rPh>
    <rPh sb="2" eb="3">
      <t>ゴ</t>
    </rPh>
    <rPh sb="3" eb="5">
      <t>ネンド</t>
    </rPh>
    <rPh sb="4" eb="5">
      <t>ド</t>
    </rPh>
    <rPh sb="6" eb="8">
      <t>ケンセツ</t>
    </rPh>
    <rPh sb="8" eb="10">
      <t>コウジ</t>
    </rPh>
    <rPh sb="10" eb="12">
      <t>セコウ</t>
    </rPh>
    <rPh sb="12" eb="14">
      <t>トウケイ</t>
    </rPh>
    <rPh sb="14" eb="16">
      <t>チョウサ</t>
    </rPh>
    <rPh sb="16" eb="18">
      <t>ホウコク</t>
    </rPh>
    <phoneticPr fontId="1"/>
  </si>
  <si>
    <t>平成六年度　建設工事施工統計調査報告</t>
    <rPh sb="0" eb="2">
      <t>ヘイセイ</t>
    </rPh>
    <rPh sb="2" eb="3">
      <t>ロク</t>
    </rPh>
    <rPh sb="3" eb="5">
      <t>ネンド</t>
    </rPh>
    <rPh sb="4" eb="5">
      <t>ド</t>
    </rPh>
    <rPh sb="6" eb="8">
      <t>ケンセツ</t>
    </rPh>
    <rPh sb="8" eb="10">
      <t>コウジ</t>
    </rPh>
    <rPh sb="10" eb="12">
      <t>セコウ</t>
    </rPh>
    <rPh sb="12" eb="14">
      <t>トウケイ</t>
    </rPh>
    <rPh sb="14" eb="16">
      <t>チョウサ</t>
    </rPh>
    <rPh sb="16" eb="18">
      <t>ホウコク</t>
    </rPh>
    <phoneticPr fontId="1"/>
  </si>
  <si>
    <t>平成七年度　建設工事施工統計調査報告</t>
    <rPh sb="0" eb="2">
      <t>ヘイセイ</t>
    </rPh>
    <rPh sb="2" eb="3">
      <t>シチ</t>
    </rPh>
    <rPh sb="3" eb="5">
      <t>ネンド</t>
    </rPh>
    <rPh sb="4" eb="5">
      <t>ド</t>
    </rPh>
    <rPh sb="6" eb="8">
      <t>ケンセツ</t>
    </rPh>
    <rPh sb="8" eb="10">
      <t>コウジ</t>
    </rPh>
    <rPh sb="10" eb="12">
      <t>セコウ</t>
    </rPh>
    <rPh sb="12" eb="14">
      <t>トウケイ</t>
    </rPh>
    <rPh sb="14" eb="16">
      <t>チョウサ</t>
    </rPh>
    <rPh sb="16" eb="18">
      <t>ホウコク</t>
    </rPh>
    <phoneticPr fontId="1"/>
  </si>
  <si>
    <t>平成八年度　建設工事施工統計調査報告</t>
    <rPh sb="0" eb="2">
      <t>ヘイセイ</t>
    </rPh>
    <rPh sb="2" eb="3">
      <t>８</t>
    </rPh>
    <rPh sb="3" eb="5">
      <t>ネンド</t>
    </rPh>
    <rPh sb="4" eb="5">
      <t>ド</t>
    </rPh>
    <rPh sb="6" eb="8">
      <t>ケンセツ</t>
    </rPh>
    <rPh sb="8" eb="10">
      <t>コウジ</t>
    </rPh>
    <rPh sb="10" eb="12">
      <t>セコウ</t>
    </rPh>
    <rPh sb="12" eb="14">
      <t>トウケイ</t>
    </rPh>
    <rPh sb="14" eb="16">
      <t>チョウサ</t>
    </rPh>
    <rPh sb="16" eb="18">
      <t>ホウコク</t>
    </rPh>
    <phoneticPr fontId="1"/>
  </si>
  <si>
    <t>平成九年度　建設工事施工統計調査報告</t>
    <rPh sb="0" eb="2">
      <t>ヘイセイ</t>
    </rPh>
    <rPh sb="2" eb="3">
      <t>９</t>
    </rPh>
    <rPh sb="3" eb="5">
      <t>ネンド</t>
    </rPh>
    <rPh sb="4" eb="5">
      <t>ド</t>
    </rPh>
    <rPh sb="6" eb="8">
      <t>ケンセツ</t>
    </rPh>
    <rPh sb="8" eb="10">
      <t>コウジ</t>
    </rPh>
    <rPh sb="10" eb="12">
      <t>セコウ</t>
    </rPh>
    <rPh sb="12" eb="14">
      <t>トウケイ</t>
    </rPh>
    <rPh sb="14" eb="16">
      <t>チョウサ</t>
    </rPh>
    <rPh sb="16" eb="18">
      <t>ホウコク</t>
    </rPh>
    <phoneticPr fontId="1"/>
  </si>
  <si>
    <t>平成十年度　建設工事施工統計調査報告</t>
    <rPh sb="0" eb="2">
      <t>ヘイセイ</t>
    </rPh>
    <rPh sb="2" eb="3">
      <t>１０</t>
    </rPh>
    <rPh sb="3" eb="5">
      <t>ネンド</t>
    </rPh>
    <rPh sb="4" eb="5">
      <t>ド</t>
    </rPh>
    <rPh sb="6" eb="8">
      <t>ケンセツ</t>
    </rPh>
    <rPh sb="8" eb="10">
      <t>コウジ</t>
    </rPh>
    <rPh sb="10" eb="12">
      <t>セコウ</t>
    </rPh>
    <rPh sb="12" eb="14">
      <t>トウケイ</t>
    </rPh>
    <rPh sb="14" eb="16">
      <t>チョウサ</t>
    </rPh>
    <rPh sb="16" eb="18">
      <t>ホウコク</t>
    </rPh>
    <phoneticPr fontId="1"/>
  </si>
  <si>
    <t>平成十一年度　建設工事施工統計調査報告</t>
    <rPh sb="0" eb="2">
      <t>ヘイセイ</t>
    </rPh>
    <rPh sb="2" eb="3">
      <t>１０</t>
    </rPh>
    <rPh sb="3" eb="4">
      <t>１</t>
    </rPh>
    <rPh sb="4" eb="6">
      <t>ネンド</t>
    </rPh>
    <rPh sb="5" eb="6">
      <t>ド</t>
    </rPh>
    <rPh sb="7" eb="9">
      <t>ケンセツ</t>
    </rPh>
    <rPh sb="9" eb="11">
      <t>コウジ</t>
    </rPh>
    <rPh sb="11" eb="13">
      <t>セコウ</t>
    </rPh>
    <rPh sb="13" eb="15">
      <t>トウケイ</t>
    </rPh>
    <rPh sb="15" eb="17">
      <t>チョウサ</t>
    </rPh>
    <rPh sb="17" eb="19">
      <t>ホウコク</t>
    </rPh>
    <phoneticPr fontId="1"/>
  </si>
  <si>
    <t>平成十二年度　建設工事施工統計調査報告</t>
    <rPh sb="0" eb="2">
      <t>ヘイセイ</t>
    </rPh>
    <rPh sb="2" eb="3">
      <t>１０</t>
    </rPh>
    <rPh sb="3" eb="4">
      <t>２</t>
    </rPh>
    <rPh sb="4" eb="6">
      <t>ネンド</t>
    </rPh>
    <rPh sb="5" eb="6">
      <t>ド</t>
    </rPh>
    <rPh sb="7" eb="9">
      <t>ケンセツ</t>
    </rPh>
    <rPh sb="9" eb="11">
      <t>コウジ</t>
    </rPh>
    <rPh sb="11" eb="13">
      <t>セコウ</t>
    </rPh>
    <rPh sb="13" eb="15">
      <t>トウケイ</t>
    </rPh>
    <rPh sb="15" eb="17">
      <t>チョウサ</t>
    </rPh>
    <rPh sb="17" eb="19">
      <t>ホウコク</t>
    </rPh>
    <phoneticPr fontId="1"/>
  </si>
  <si>
    <t>平成十三年度　建設工事施工統計調査報告</t>
    <rPh sb="0" eb="2">
      <t>ヘイセイ</t>
    </rPh>
    <rPh sb="2" eb="3">
      <t>１０</t>
    </rPh>
    <rPh sb="3" eb="4">
      <t>３</t>
    </rPh>
    <rPh sb="4" eb="6">
      <t>ネンド</t>
    </rPh>
    <rPh sb="5" eb="6">
      <t>ド</t>
    </rPh>
    <rPh sb="7" eb="9">
      <t>ケンセツ</t>
    </rPh>
    <rPh sb="9" eb="11">
      <t>コウジ</t>
    </rPh>
    <rPh sb="11" eb="13">
      <t>セコウ</t>
    </rPh>
    <rPh sb="13" eb="15">
      <t>トウケイ</t>
    </rPh>
    <rPh sb="15" eb="17">
      <t>チョウサ</t>
    </rPh>
    <rPh sb="17" eb="19">
      <t>ホウコク</t>
    </rPh>
    <phoneticPr fontId="1"/>
  </si>
  <si>
    <t>平成十四年度　建設工事施工統計調査報告</t>
    <rPh sb="0" eb="2">
      <t>ヘイセイ</t>
    </rPh>
    <rPh sb="2" eb="3">
      <t>１０</t>
    </rPh>
    <rPh sb="3" eb="4">
      <t>４</t>
    </rPh>
    <rPh sb="4" eb="6">
      <t>ネンド</t>
    </rPh>
    <rPh sb="5" eb="6">
      <t>ド</t>
    </rPh>
    <rPh sb="7" eb="9">
      <t>ケンセツ</t>
    </rPh>
    <rPh sb="9" eb="11">
      <t>コウジ</t>
    </rPh>
    <rPh sb="11" eb="13">
      <t>セコウ</t>
    </rPh>
    <rPh sb="13" eb="15">
      <t>トウケイ</t>
    </rPh>
    <rPh sb="15" eb="17">
      <t>チョウサ</t>
    </rPh>
    <rPh sb="17" eb="19">
      <t>ホウコク</t>
    </rPh>
    <phoneticPr fontId="1"/>
  </si>
  <si>
    <t>平成十五年度　建設工事施工統計調査報告</t>
    <rPh sb="0" eb="2">
      <t>ヘイセイ</t>
    </rPh>
    <rPh sb="2" eb="3">
      <t>１０</t>
    </rPh>
    <rPh sb="3" eb="4">
      <t>５</t>
    </rPh>
    <rPh sb="4" eb="6">
      <t>ネンド</t>
    </rPh>
    <rPh sb="5" eb="6">
      <t>ド</t>
    </rPh>
    <rPh sb="7" eb="9">
      <t>ケンセツ</t>
    </rPh>
    <rPh sb="9" eb="11">
      <t>コウジ</t>
    </rPh>
    <rPh sb="11" eb="13">
      <t>セコウ</t>
    </rPh>
    <rPh sb="13" eb="15">
      <t>トウケイ</t>
    </rPh>
    <rPh sb="15" eb="17">
      <t>チョウサ</t>
    </rPh>
    <rPh sb="17" eb="19">
      <t>ホウコク</t>
    </rPh>
    <phoneticPr fontId="1"/>
  </si>
  <si>
    <t>平成十六年度　建設工事施工統計調査報告</t>
    <rPh sb="0" eb="2">
      <t>ヘイセイ</t>
    </rPh>
    <rPh sb="2" eb="3">
      <t>１０</t>
    </rPh>
    <rPh sb="3" eb="4">
      <t>６</t>
    </rPh>
    <rPh sb="4" eb="6">
      <t>ネンド</t>
    </rPh>
    <rPh sb="5" eb="6">
      <t>ド</t>
    </rPh>
    <rPh sb="7" eb="9">
      <t>ケンセツ</t>
    </rPh>
    <rPh sb="9" eb="11">
      <t>コウジ</t>
    </rPh>
    <rPh sb="11" eb="13">
      <t>セコウ</t>
    </rPh>
    <rPh sb="13" eb="15">
      <t>トウケイ</t>
    </rPh>
    <rPh sb="15" eb="17">
      <t>チョウサ</t>
    </rPh>
    <rPh sb="17" eb="19">
      <t>ホウコク</t>
    </rPh>
    <phoneticPr fontId="1"/>
  </si>
  <si>
    <t>平成十七年度　建設工事施工統計調査報告</t>
    <rPh sb="0" eb="2">
      <t>ヘイセイ</t>
    </rPh>
    <rPh sb="2" eb="3">
      <t>１０</t>
    </rPh>
    <rPh sb="3" eb="4">
      <t>７</t>
    </rPh>
    <rPh sb="4" eb="6">
      <t>ネンド</t>
    </rPh>
    <rPh sb="5" eb="6">
      <t>ド</t>
    </rPh>
    <rPh sb="7" eb="9">
      <t>ケンセツ</t>
    </rPh>
    <rPh sb="9" eb="11">
      <t>コウジ</t>
    </rPh>
    <rPh sb="11" eb="13">
      <t>セコウ</t>
    </rPh>
    <rPh sb="13" eb="15">
      <t>トウケイ</t>
    </rPh>
    <rPh sb="15" eb="17">
      <t>チョウサ</t>
    </rPh>
    <rPh sb="17" eb="19">
      <t>ホウコク</t>
    </rPh>
    <phoneticPr fontId="1"/>
  </si>
  <si>
    <t>平成十八年度　建設工事施工統計調査報告</t>
    <rPh sb="0" eb="2">
      <t>ヘイセイ</t>
    </rPh>
    <rPh sb="2" eb="3">
      <t>１０</t>
    </rPh>
    <rPh sb="3" eb="4">
      <t>８</t>
    </rPh>
    <rPh sb="4" eb="6">
      <t>ネンド</t>
    </rPh>
    <rPh sb="5" eb="6">
      <t>ド</t>
    </rPh>
    <rPh sb="7" eb="9">
      <t>ケンセツ</t>
    </rPh>
    <rPh sb="9" eb="11">
      <t>コウジ</t>
    </rPh>
    <rPh sb="11" eb="13">
      <t>セコウ</t>
    </rPh>
    <rPh sb="13" eb="15">
      <t>トウケイ</t>
    </rPh>
    <rPh sb="15" eb="17">
      <t>チョウサ</t>
    </rPh>
    <rPh sb="17" eb="19">
      <t>ホウコク</t>
    </rPh>
    <phoneticPr fontId="1"/>
  </si>
  <si>
    <t>平成二十二年度　建設工事施工統計調査報告</t>
    <rPh sb="0" eb="2">
      <t>ヘイセイ</t>
    </rPh>
    <rPh sb="2" eb="5">
      <t>２２</t>
    </rPh>
    <rPh sb="5" eb="7">
      <t>ネンド</t>
    </rPh>
    <rPh sb="6" eb="7">
      <t>ド</t>
    </rPh>
    <rPh sb="8" eb="10">
      <t>ケンセツ</t>
    </rPh>
    <rPh sb="10" eb="12">
      <t>コウジ</t>
    </rPh>
    <rPh sb="12" eb="14">
      <t>セコウ</t>
    </rPh>
    <rPh sb="14" eb="16">
      <t>トウケイ</t>
    </rPh>
    <rPh sb="16" eb="18">
      <t>チョウサ</t>
    </rPh>
    <rPh sb="18" eb="20">
      <t>ホウコク</t>
    </rPh>
    <phoneticPr fontId="1"/>
  </si>
  <si>
    <t>平成二十三年度　建設工事施工統計調査報告（1）</t>
    <rPh sb="0" eb="2">
      <t>ヘイセイ</t>
    </rPh>
    <rPh sb="2" eb="5">
      <t>ニジュウサン</t>
    </rPh>
    <rPh sb="5" eb="7">
      <t>ネンド</t>
    </rPh>
    <rPh sb="6" eb="7">
      <t>ド</t>
    </rPh>
    <rPh sb="8" eb="10">
      <t>ケンセツ</t>
    </rPh>
    <rPh sb="10" eb="12">
      <t>コウジ</t>
    </rPh>
    <rPh sb="12" eb="14">
      <t>セコウ</t>
    </rPh>
    <rPh sb="14" eb="16">
      <t>トウケイ</t>
    </rPh>
    <rPh sb="16" eb="18">
      <t>チョウサ</t>
    </rPh>
    <rPh sb="18" eb="20">
      <t>ホウコク</t>
    </rPh>
    <phoneticPr fontId="1"/>
  </si>
  <si>
    <t>平成二十三年度　建設工事施工統計調査報告（2）</t>
    <rPh sb="0" eb="2">
      <t>ヘイセイ</t>
    </rPh>
    <rPh sb="2" eb="5">
      <t>ニジュウサン</t>
    </rPh>
    <rPh sb="5" eb="7">
      <t>ネンド</t>
    </rPh>
    <rPh sb="6" eb="7">
      <t>ド</t>
    </rPh>
    <rPh sb="8" eb="10">
      <t>ケンセツ</t>
    </rPh>
    <rPh sb="10" eb="12">
      <t>コウジ</t>
    </rPh>
    <rPh sb="12" eb="14">
      <t>セコウ</t>
    </rPh>
    <rPh sb="14" eb="16">
      <t>トウケイ</t>
    </rPh>
    <rPh sb="16" eb="18">
      <t>チョウサ</t>
    </rPh>
    <rPh sb="18" eb="20">
      <t>ホウコク</t>
    </rPh>
    <phoneticPr fontId="1"/>
  </si>
  <si>
    <t>平成二十五年度　建設工事施工統計調査報告</t>
    <rPh sb="0" eb="2">
      <t>ヘイセイ</t>
    </rPh>
    <rPh sb="2" eb="5">
      <t>ニジュウゴ</t>
    </rPh>
    <rPh sb="5" eb="7">
      <t>ネンド</t>
    </rPh>
    <rPh sb="6" eb="7">
      <t>ド</t>
    </rPh>
    <rPh sb="8" eb="10">
      <t>ケンセツ</t>
    </rPh>
    <rPh sb="10" eb="12">
      <t>コウジ</t>
    </rPh>
    <rPh sb="12" eb="14">
      <t>セコウ</t>
    </rPh>
    <rPh sb="14" eb="16">
      <t>トウケイ</t>
    </rPh>
    <rPh sb="16" eb="18">
      <t>チョウサ</t>
    </rPh>
    <rPh sb="18" eb="20">
      <t>ホウコク</t>
    </rPh>
    <phoneticPr fontId="1"/>
  </si>
  <si>
    <t>H1502</t>
    <phoneticPr fontId="1"/>
  </si>
  <si>
    <t>H1609</t>
    <phoneticPr fontId="1"/>
  </si>
  <si>
    <t>H1710</t>
    <phoneticPr fontId="1"/>
  </si>
  <si>
    <t>H1809</t>
    <phoneticPr fontId="1"/>
  </si>
  <si>
    <t>国土交通省総合政策局情報政策課建設統計室</t>
    <rPh sb="0" eb="2">
      <t>コクド</t>
    </rPh>
    <rPh sb="2" eb="5">
      <t>コウツウショウ</t>
    </rPh>
    <rPh sb="5" eb="7">
      <t>ソウゴウ</t>
    </rPh>
    <rPh sb="7" eb="9">
      <t>セイサク</t>
    </rPh>
    <rPh sb="9" eb="10">
      <t>キョク</t>
    </rPh>
    <rPh sb="10" eb="12">
      <t>ジョウホウ</t>
    </rPh>
    <rPh sb="12" eb="15">
      <t>セイサクカ</t>
    </rPh>
    <rPh sb="15" eb="17">
      <t>ケンセツ</t>
    </rPh>
    <rPh sb="17" eb="19">
      <t>トウケイ</t>
    </rPh>
    <rPh sb="19" eb="20">
      <t>シツ</t>
    </rPh>
    <phoneticPr fontId="1"/>
  </si>
  <si>
    <t>H1909</t>
    <phoneticPr fontId="1"/>
  </si>
  <si>
    <t>H2009</t>
    <phoneticPr fontId="1"/>
  </si>
  <si>
    <t>H2410</t>
    <phoneticPr fontId="1"/>
  </si>
  <si>
    <t>H2511</t>
    <phoneticPr fontId="1"/>
  </si>
  <si>
    <t>H2712</t>
    <phoneticPr fontId="1"/>
  </si>
  <si>
    <t>建設工事受注統計総覧　昭和60年度～平成2年度</t>
    <rPh sb="0" eb="2">
      <t>ケンセツ</t>
    </rPh>
    <rPh sb="2" eb="4">
      <t>コウジ</t>
    </rPh>
    <rPh sb="4" eb="6">
      <t>ジュチュウ</t>
    </rPh>
    <rPh sb="6" eb="8">
      <t>トウケイ</t>
    </rPh>
    <rPh sb="8" eb="10">
      <t>ソウラン</t>
    </rPh>
    <rPh sb="11" eb="13">
      <t>ショウワ</t>
    </rPh>
    <rPh sb="15" eb="17">
      <t>ネンド</t>
    </rPh>
    <rPh sb="18" eb="20">
      <t>ヘイセイ</t>
    </rPh>
    <rPh sb="21" eb="23">
      <t>ネンド</t>
    </rPh>
    <phoneticPr fontId="1"/>
  </si>
  <si>
    <t>建設工事受注統計総覧　平成3年度～平成7年度</t>
    <rPh sb="0" eb="2">
      <t>ケンセツ</t>
    </rPh>
    <rPh sb="2" eb="4">
      <t>コウジ</t>
    </rPh>
    <rPh sb="4" eb="6">
      <t>ジュチュウ</t>
    </rPh>
    <rPh sb="6" eb="8">
      <t>トウケイ</t>
    </rPh>
    <rPh sb="8" eb="10">
      <t>ソウラン</t>
    </rPh>
    <rPh sb="11" eb="13">
      <t>ヘイセイ</t>
    </rPh>
    <rPh sb="14" eb="16">
      <t>ネンド</t>
    </rPh>
    <rPh sb="17" eb="19">
      <t>ヘイセイ</t>
    </rPh>
    <rPh sb="20" eb="22">
      <t>ネンド</t>
    </rPh>
    <phoneticPr fontId="1"/>
  </si>
  <si>
    <t>H0308</t>
    <phoneticPr fontId="1"/>
  </si>
  <si>
    <t>建設工事受注動態統計調査報告　平成12年度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</si>
  <si>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平成14年度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</si>
  <si>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平成15年度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</si>
  <si>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平成16年度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</si>
  <si>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平成17年度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</si>
  <si>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平成18年度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</si>
  <si>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平成19年度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</si>
  <si>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平成23年度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</si>
  <si>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平成24年度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</si>
  <si>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平成25年度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</si>
  <si>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平成26年度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</si>
  <si>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H1306</t>
    <phoneticPr fontId="1"/>
  </si>
  <si>
    <t>H1602</t>
    <phoneticPr fontId="1"/>
  </si>
  <si>
    <t>H1801</t>
    <phoneticPr fontId="1"/>
  </si>
  <si>
    <t>H1811</t>
    <phoneticPr fontId="1"/>
  </si>
  <si>
    <t>H1911</t>
    <phoneticPr fontId="1"/>
  </si>
  <si>
    <t>H2011</t>
    <phoneticPr fontId="1"/>
  </si>
  <si>
    <t>H2410</t>
    <phoneticPr fontId="1"/>
  </si>
  <si>
    <t>H2610</t>
    <phoneticPr fontId="1"/>
  </si>
  <si>
    <t>H2801</t>
    <phoneticPr fontId="1"/>
  </si>
  <si>
    <t>建設デフレーターの基準改訂（60年度）</t>
    <rPh sb="0" eb="2">
      <t>ケンセツ</t>
    </rPh>
    <rPh sb="9" eb="11">
      <t>キジュン</t>
    </rPh>
    <rPh sb="11" eb="13">
      <t>カイテイ</t>
    </rPh>
    <rPh sb="16" eb="18">
      <t>ネンド</t>
    </rPh>
    <phoneticPr fontId="1"/>
  </si>
  <si>
    <t>建設デフレーターの基準改訂（平成7年度）　-概要と係数-</t>
    <rPh sb="0" eb="2">
      <t>ケンセツ</t>
    </rPh>
    <rPh sb="9" eb="11">
      <t>キジュン</t>
    </rPh>
    <rPh sb="11" eb="13">
      <t>カイテイ</t>
    </rPh>
    <rPh sb="14" eb="16">
      <t>ヘイセイ</t>
    </rPh>
    <rPh sb="17" eb="18">
      <t>ネン</t>
    </rPh>
    <rPh sb="18" eb="19">
      <t>ド</t>
    </rPh>
    <rPh sb="22" eb="24">
      <t>ガイヨウ</t>
    </rPh>
    <rPh sb="25" eb="27">
      <t>ケイスウ</t>
    </rPh>
    <phoneticPr fontId="1"/>
  </si>
  <si>
    <t>平成12年度　建設デフレーターの基準改訂　-概要と係数-</t>
    <rPh sb="0" eb="2">
      <t>ヘイセイ</t>
    </rPh>
    <rPh sb="4" eb="5">
      <t>ネン</t>
    </rPh>
    <rPh sb="5" eb="6">
      <t>ド</t>
    </rPh>
    <rPh sb="7" eb="9">
      <t>ケンセツ</t>
    </rPh>
    <rPh sb="16" eb="18">
      <t>キジュン</t>
    </rPh>
    <rPh sb="18" eb="20">
      <t>カイテイ</t>
    </rPh>
    <rPh sb="22" eb="24">
      <t>ガイヨウ</t>
    </rPh>
    <rPh sb="25" eb="27">
      <t>ケイスウ</t>
    </rPh>
    <phoneticPr fontId="1"/>
  </si>
  <si>
    <t>H0302</t>
    <phoneticPr fontId="1"/>
  </si>
  <si>
    <t>H1209</t>
    <phoneticPr fontId="1"/>
  </si>
  <si>
    <t>H1708</t>
    <phoneticPr fontId="1"/>
  </si>
  <si>
    <t>平成11年度　建設投資見通し　-概要とその要点-</t>
    <rPh sb="0" eb="2">
      <t>ヘイセイ</t>
    </rPh>
    <rPh sb="4" eb="6">
      <t>ネンド</t>
    </rPh>
    <rPh sb="7" eb="9">
      <t>ケンセツ</t>
    </rPh>
    <rPh sb="9" eb="11">
      <t>トウシ</t>
    </rPh>
    <rPh sb="11" eb="13">
      <t>ミトオ</t>
    </rPh>
    <rPh sb="16" eb="18">
      <t>ガイヨウ</t>
    </rPh>
    <rPh sb="21" eb="23">
      <t>ヨウテン</t>
    </rPh>
    <phoneticPr fontId="1"/>
  </si>
  <si>
    <t>H1104</t>
    <phoneticPr fontId="1"/>
  </si>
  <si>
    <t>平成12年度　建設投資見通し　-概要とその要点-</t>
    <rPh sb="0" eb="2">
      <t>ヘイセイ</t>
    </rPh>
    <rPh sb="4" eb="6">
      <t>ネンド</t>
    </rPh>
    <rPh sb="7" eb="9">
      <t>ケンセツ</t>
    </rPh>
    <rPh sb="9" eb="11">
      <t>トウシ</t>
    </rPh>
    <rPh sb="11" eb="13">
      <t>ミトオ</t>
    </rPh>
    <rPh sb="16" eb="18">
      <t>ガイヨウ</t>
    </rPh>
    <rPh sb="21" eb="23">
      <t>ヨウテン</t>
    </rPh>
    <phoneticPr fontId="1"/>
  </si>
  <si>
    <t>平成13年度　建設投資見通し　-概要とその要点-</t>
    <rPh sb="0" eb="2">
      <t>ヘイセイ</t>
    </rPh>
    <rPh sb="4" eb="6">
      <t>ネンド</t>
    </rPh>
    <rPh sb="7" eb="9">
      <t>ケンセツ</t>
    </rPh>
    <rPh sb="9" eb="11">
      <t>トウシ</t>
    </rPh>
    <rPh sb="11" eb="13">
      <t>ミトオ</t>
    </rPh>
    <rPh sb="16" eb="18">
      <t>ガイヨウ</t>
    </rPh>
    <rPh sb="21" eb="23">
      <t>ヨウテン</t>
    </rPh>
    <phoneticPr fontId="1"/>
  </si>
  <si>
    <t>平成14年度　建設投資見通し　-概要とその要点-</t>
    <rPh sb="0" eb="2">
      <t>ヘイセイ</t>
    </rPh>
    <rPh sb="4" eb="6">
      <t>ネンド</t>
    </rPh>
    <rPh sb="7" eb="9">
      <t>ケンセツ</t>
    </rPh>
    <rPh sb="9" eb="11">
      <t>トウシ</t>
    </rPh>
    <rPh sb="11" eb="13">
      <t>ミトオ</t>
    </rPh>
    <rPh sb="16" eb="18">
      <t>ガイヨウ</t>
    </rPh>
    <rPh sb="21" eb="23">
      <t>ヨウテン</t>
    </rPh>
    <phoneticPr fontId="1"/>
  </si>
  <si>
    <t>平成15年度　建設投資見通し　-概要とその要点-</t>
    <rPh sb="0" eb="2">
      <t>ヘイセイ</t>
    </rPh>
    <rPh sb="4" eb="6">
      <t>ネンド</t>
    </rPh>
    <rPh sb="7" eb="9">
      <t>ケンセツ</t>
    </rPh>
    <rPh sb="9" eb="11">
      <t>トウシ</t>
    </rPh>
    <rPh sb="11" eb="13">
      <t>ミトオ</t>
    </rPh>
    <rPh sb="16" eb="18">
      <t>ガイヨウ</t>
    </rPh>
    <rPh sb="21" eb="23">
      <t>ヨウテン</t>
    </rPh>
    <phoneticPr fontId="1"/>
  </si>
  <si>
    <t>平成16年度　建設投資見通し　-概要とその要点-</t>
    <rPh sb="0" eb="2">
      <t>ヘイセイ</t>
    </rPh>
    <rPh sb="4" eb="6">
      <t>ネンド</t>
    </rPh>
    <rPh sb="7" eb="9">
      <t>ケンセツ</t>
    </rPh>
    <rPh sb="9" eb="11">
      <t>トウシ</t>
    </rPh>
    <rPh sb="11" eb="13">
      <t>ミトオ</t>
    </rPh>
    <rPh sb="16" eb="18">
      <t>ガイヨウ</t>
    </rPh>
    <rPh sb="21" eb="23">
      <t>ヨウテン</t>
    </rPh>
    <phoneticPr fontId="1"/>
  </si>
  <si>
    <t>平成17年度　建設投資見通し　-概要とその要点-</t>
    <rPh sb="0" eb="2">
      <t>ヘイセイ</t>
    </rPh>
    <rPh sb="4" eb="6">
      <t>ネンド</t>
    </rPh>
    <rPh sb="7" eb="9">
      <t>ケンセツ</t>
    </rPh>
    <rPh sb="9" eb="11">
      <t>トウシ</t>
    </rPh>
    <rPh sb="11" eb="13">
      <t>ミトオ</t>
    </rPh>
    <rPh sb="16" eb="18">
      <t>ガイヨウ</t>
    </rPh>
    <rPh sb="21" eb="23">
      <t>ヨウテン</t>
    </rPh>
    <phoneticPr fontId="1"/>
  </si>
  <si>
    <t>平成18年度　建設投資見通し　-概要とその要点-</t>
    <rPh sb="0" eb="2">
      <t>ヘイセイ</t>
    </rPh>
    <rPh sb="4" eb="6">
      <t>ネンド</t>
    </rPh>
    <rPh sb="7" eb="9">
      <t>ケンセツ</t>
    </rPh>
    <rPh sb="9" eb="11">
      <t>トウシ</t>
    </rPh>
    <rPh sb="11" eb="13">
      <t>ミトオ</t>
    </rPh>
    <rPh sb="16" eb="18">
      <t>ガイヨウ</t>
    </rPh>
    <rPh sb="21" eb="23">
      <t>ヨウテン</t>
    </rPh>
    <phoneticPr fontId="1"/>
  </si>
  <si>
    <t>平成19年度　建設投資見通し　-概要とその要点-</t>
    <rPh sb="0" eb="2">
      <t>ヘイセイ</t>
    </rPh>
    <rPh sb="4" eb="6">
      <t>ネンド</t>
    </rPh>
    <rPh sb="7" eb="9">
      <t>ケンセツ</t>
    </rPh>
    <rPh sb="9" eb="11">
      <t>トウシ</t>
    </rPh>
    <rPh sb="11" eb="13">
      <t>ミトオ</t>
    </rPh>
    <rPh sb="16" eb="18">
      <t>ガイヨウ</t>
    </rPh>
    <rPh sb="21" eb="23">
      <t>ヨウテン</t>
    </rPh>
    <phoneticPr fontId="1"/>
  </si>
  <si>
    <t>H1205</t>
    <phoneticPr fontId="1"/>
  </si>
  <si>
    <t>H1305</t>
    <phoneticPr fontId="1"/>
  </si>
  <si>
    <t>H1405</t>
    <phoneticPr fontId="1"/>
  </si>
  <si>
    <t>H1505</t>
    <phoneticPr fontId="1"/>
  </si>
  <si>
    <t>H1606</t>
    <phoneticPr fontId="1"/>
  </si>
  <si>
    <t>H1706</t>
    <phoneticPr fontId="1"/>
  </si>
  <si>
    <t>H1806</t>
    <phoneticPr fontId="1"/>
  </si>
  <si>
    <t>H1906</t>
    <phoneticPr fontId="1"/>
  </si>
  <si>
    <t>図で見る　公共工事の動き</t>
    <rPh sb="0" eb="1">
      <t>ズ</t>
    </rPh>
    <rPh sb="2" eb="3">
      <t>ミ</t>
    </rPh>
    <rPh sb="5" eb="7">
      <t>コウキョウ</t>
    </rPh>
    <rPh sb="7" eb="9">
      <t>コウジ</t>
    </rPh>
    <rPh sb="10" eb="11">
      <t>ウゴ</t>
    </rPh>
    <phoneticPr fontId="1"/>
  </si>
  <si>
    <t>平成18年度版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</si>
  <si>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平成19年度版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</si>
  <si>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平成20年度版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</si>
  <si>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平成21年度版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</si>
  <si>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平成22年度版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</si>
  <si>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平成23年度版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</si>
  <si>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平成24年度版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</si>
  <si>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平成25年度版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</si>
  <si>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平成26年度版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</si>
  <si>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平成27年度版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</si>
  <si>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西日本建設業保証株式会社</t>
    <rPh sb="0" eb="1">
      <t>ニシ</t>
    </rPh>
    <rPh sb="1" eb="3">
      <t>ニホン</t>
    </rPh>
    <rPh sb="3" eb="5">
      <t>ケンセツ</t>
    </rPh>
    <rPh sb="5" eb="6">
      <t>ギョウ</t>
    </rPh>
    <rPh sb="6" eb="8">
      <t>ホショウ</t>
    </rPh>
    <rPh sb="8" eb="12">
      <t>カブシキガイシャ</t>
    </rPh>
    <phoneticPr fontId="1"/>
  </si>
  <si>
    <t>H1906</t>
    <phoneticPr fontId="1"/>
  </si>
  <si>
    <t>H2106</t>
    <phoneticPr fontId="1"/>
  </si>
  <si>
    <t>H2206</t>
    <phoneticPr fontId="1"/>
  </si>
  <si>
    <t>H2306</t>
    <phoneticPr fontId="1"/>
  </si>
  <si>
    <t>H2407</t>
    <phoneticPr fontId="1"/>
  </si>
  <si>
    <t>H2506</t>
    <phoneticPr fontId="1"/>
  </si>
  <si>
    <t>H2606</t>
    <phoneticPr fontId="1"/>
  </si>
  <si>
    <t>H2706</t>
    <phoneticPr fontId="1"/>
  </si>
  <si>
    <t>用地費及び補償費実績調査結果表（昭39～42）</t>
    <rPh sb="0" eb="2">
      <t>ヨウチ</t>
    </rPh>
    <rPh sb="2" eb="3">
      <t>ヒ</t>
    </rPh>
    <rPh sb="3" eb="4">
      <t>オヨ</t>
    </rPh>
    <rPh sb="5" eb="7">
      <t>ホショウ</t>
    </rPh>
    <rPh sb="7" eb="8">
      <t>ヒ</t>
    </rPh>
    <rPh sb="8" eb="10">
      <t>ジッセキ</t>
    </rPh>
    <rPh sb="10" eb="12">
      <t>チョウサ</t>
    </rPh>
    <rPh sb="12" eb="14">
      <t>ケッカ</t>
    </rPh>
    <rPh sb="14" eb="15">
      <t>ヒョウ</t>
    </rPh>
    <rPh sb="16" eb="17">
      <t>アキラ</t>
    </rPh>
    <phoneticPr fontId="1"/>
  </si>
  <si>
    <t>公共事業工事進捗率調査結果　昭43年</t>
    <rPh sb="0" eb="2">
      <t>コウキョウ</t>
    </rPh>
    <rPh sb="2" eb="4">
      <t>ジギョウ</t>
    </rPh>
    <rPh sb="4" eb="6">
      <t>コウジ</t>
    </rPh>
    <rPh sb="6" eb="8">
      <t>シンチョク</t>
    </rPh>
    <rPh sb="8" eb="9">
      <t>リツ</t>
    </rPh>
    <rPh sb="9" eb="11">
      <t>チョウサ</t>
    </rPh>
    <rPh sb="11" eb="13">
      <t>ケッカ</t>
    </rPh>
    <rPh sb="14" eb="15">
      <t>アキラ</t>
    </rPh>
    <rPh sb="17" eb="18">
      <t>ネン</t>
    </rPh>
    <phoneticPr fontId="1"/>
  </si>
  <si>
    <t>J10</t>
    <phoneticPr fontId="1"/>
  </si>
  <si>
    <t>建設省</t>
    <rPh sb="0" eb="3">
      <t>ケンセツショウ</t>
    </rPh>
    <phoneticPr fontId="1"/>
  </si>
  <si>
    <t>S4303</t>
    <phoneticPr fontId="1"/>
  </si>
  <si>
    <t>建設省計画局調査統計課</t>
    <rPh sb="0" eb="3">
      <t>ケンセツショウ</t>
    </rPh>
    <rPh sb="3" eb="5">
      <t>ケイカク</t>
    </rPh>
    <rPh sb="5" eb="6">
      <t>キョク</t>
    </rPh>
    <rPh sb="6" eb="8">
      <t>チョウサ</t>
    </rPh>
    <rPh sb="8" eb="10">
      <t>トウケイ</t>
    </rPh>
    <rPh sb="10" eb="11">
      <t>カ</t>
    </rPh>
    <phoneticPr fontId="1"/>
  </si>
  <si>
    <t>昭和47年度公共事業工事費内訳調査</t>
    <rPh sb="0" eb="2">
      <t>ショウワ</t>
    </rPh>
    <rPh sb="4" eb="5">
      <t>ネン</t>
    </rPh>
    <rPh sb="5" eb="6">
      <t>ド</t>
    </rPh>
    <rPh sb="6" eb="8">
      <t>コウキョウ</t>
    </rPh>
    <rPh sb="8" eb="10">
      <t>ジギョウ</t>
    </rPh>
    <rPh sb="10" eb="13">
      <t>コウジヒ</t>
    </rPh>
    <rPh sb="13" eb="15">
      <t>ウチワケ</t>
    </rPh>
    <rPh sb="15" eb="17">
      <t>チョウサ</t>
    </rPh>
    <phoneticPr fontId="1"/>
  </si>
  <si>
    <t>昭和五十年度公共事業工事費内訳調査</t>
    <rPh sb="0" eb="2">
      <t>ショウワ</t>
    </rPh>
    <rPh sb="2" eb="4">
      <t>５０</t>
    </rPh>
    <rPh sb="4" eb="6">
      <t>ネンド</t>
    </rPh>
    <rPh sb="6" eb="8">
      <t>コウキョウ</t>
    </rPh>
    <rPh sb="8" eb="10">
      <t>ジギョウ</t>
    </rPh>
    <rPh sb="10" eb="13">
      <t>コウジヒ</t>
    </rPh>
    <rPh sb="13" eb="15">
      <t>ウチワケ</t>
    </rPh>
    <rPh sb="15" eb="17">
      <t>チョウサ</t>
    </rPh>
    <phoneticPr fontId="1"/>
  </si>
  <si>
    <t>S4707</t>
    <phoneticPr fontId="1"/>
  </si>
  <si>
    <t>S5211</t>
    <phoneticPr fontId="1"/>
  </si>
  <si>
    <t>公共工事着工統計年度報　昭和36年度～42年度</t>
    <rPh sb="0" eb="2">
      <t>コウキョウ</t>
    </rPh>
    <rPh sb="2" eb="4">
      <t>コウジ</t>
    </rPh>
    <rPh sb="4" eb="5">
      <t>ツ</t>
    </rPh>
    <rPh sb="5" eb="6">
      <t>コウ</t>
    </rPh>
    <rPh sb="6" eb="8">
      <t>トウケイ</t>
    </rPh>
    <rPh sb="8" eb="10">
      <t>ネンド</t>
    </rPh>
    <rPh sb="10" eb="11">
      <t>ホウ</t>
    </rPh>
    <rPh sb="12" eb="14">
      <t>ショウワ</t>
    </rPh>
    <rPh sb="16" eb="18">
      <t>ネンド</t>
    </rPh>
    <rPh sb="21" eb="23">
      <t>ネンド</t>
    </rPh>
    <phoneticPr fontId="1"/>
  </si>
  <si>
    <t>公共工事着工統計年度報　昭和58年度</t>
    <rPh sb="0" eb="2">
      <t>コウキョウ</t>
    </rPh>
    <rPh sb="2" eb="4">
      <t>コウジ</t>
    </rPh>
    <rPh sb="4" eb="6">
      <t>チャッコウ</t>
    </rPh>
    <rPh sb="6" eb="8">
      <t>トウケイ</t>
    </rPh>
    <rPh sb="8" eb="10">
      <t>ネンド</t>
    </rPh>
    <rPh sb="10" eb="11">
      <t>ホウ</t>
    </rPh>
    <rPh sb="12" eb="14">
      <t>ショウワ</t>
    </rPh>
    <rPh sb="16" eb="18">
      <t>ネンド</t>
    </rPh>
    <phoneticPr fontId="1"/>
  </si>
  <si>
    <t>公共工事着工統計年度報　昭和59年度</t>
    <rPh sb="0" eb="2">
      <t>コウキョウ</t>
    </rPh>
    <rPh sb="2" eb="4">
      <t>コウジ</t>
    </rPh>
    <rPh sb="4" eb="6">
      <t>チャッコウ</t>
    </rPh>
    <rPh sb="6" eb="8">
      <t>トウケイ</t>
    </rPh>
    <rPh sb="8" eb="10">
      <t>ネンド</t>
    </rPh>
    <rPh sb="10" eb="11">
      <t>ホウ</t>
    </rPh>
    <rPh sb="12" eb="14">
      <t>ショウワ</t>
    </rPh>
    <rPh sb="16" eb="18">
      <t>ネンド</t>
    </rPh>
    <phoneticPr fontId="1"/>
  </si>
  <si>
    <t>公共工事着工統計年度報　昭和61年度</t>
    <rPh sb="0" eb="2">
      <t>コウキョウ</t>
    </rPh>
    <rPh sb="2" eb="4">
      <t>コウジ</t>
    </rPh>
    <rPh sb="4" eb="6">
      <t>チャッコウ</t>
    </rPh>
    <rPh sb="6" eb="8">
      <t>トウケイ</t>
    </rPh>
    <rPh sb="8" eb="10">
      <t>ネンド</t>
    </rPh>
    <rPh sb="10" eb="11">
      <t>ホウ</t>
    </rPh>
    <rPh sb="12" eb="14">
      <t>ショウワ</t>
    </rPh>
    <rPh sb="16" eb="18">
      <t>ネンド</t>
    </rPh>
    <phoneticPr fontId="1"/>
  </si>
  <si>
    <t>公共工事着工統計年度報　昭和62年度</t>
    <rPh sb="0" eb="2">
      <t>コウキョウ</t>
    </rPh>
    <rPh sb="2" eb="4">
      <t>コウジ</t>
    </rPh>
    <rPh sb="4" eb="6">
      <t>チャッコウ</t>
    </rPh>
    <rPh sb="6" eb="8">
      <t>トウケイ</t>
    </rPh>
    <rPh sb="8" eb="10">
      <t>ネンド</t>
    </rPh>
    <rPh sb="10" eb="11">
      <t>ホウ</t>
    </rPh>
    <rPh sb="12" eb="14">
      <t>ショウワ</t>
    </rPh>
    <rPh sb="16" eb="18">
      <t>ネンド</t>
    </rPh>
    <phoneticPr fontId="1"/>
  </si>
  <si>
    <t>公共工事着工統計年度報　昭和63年度</t>
    <rPh sb="0" eb="2">
      <t>コウキョウ</t>
    </rPh>
    <rPh sb="2" eb="4">
      <t>コウジ</t>
    </rPh>
    <rPh sb="4" eb="6">
      <t>チャッコウ</t>
    </rPh>
    <rPh sb="6" eb="8">
      <t>トウケイ</t>
    </rPh>
    <rPh sb="8" eb="10">
      <t>ネンド</t>
    </rPh>
    <rPh sb="10" eb="11">
      <t>ホウ</t>
    </rPh>
    <rPh sb="12" eb="14">
      <t>ショウワ</t>
    </rPh>
    <rPh sb="16" eb="18">
      <t>ネンド</t>
    </rPh>
    <phoneticPr fontId="1"/>
  </si>
  <si>
    <t>公共工事着工統計年度報　平成元年度</t>
    <rPh sb="0" eb="2">
      <t>コウキョウ</t>
    </rPh>
    <rPh sb="2" eb="4">
      <t>コウジ</t>
    </rPh>
    <rPh sb="4" eb="6">
      <t>チャッコウ</t>
    </rPh>
    <rPh sb="6" eb="8">
      <t>トウケイ</t>
    </rPh>
    <rPh sb="8" eb="10">
      <t>ネンド</t>
    </rPh>
    <rPh sb="10" eb="11">
      <t>ホウ</t>
    </rPh>
    <rPh sb="12" eb="14">
      <t>ヘイセイ</t>
    </rPh>
    <rPh sb="14" eb="15">
      <t>ガン</t>
    </rPh>
    <rPh sb="15" eb="17">
      <t>ネンド</t>
    </rPh>
    <phoneticPr fontId="1"/>
  </si>
  <si>
    <t>公共工事着工統計年度報　平成二年度</t>
    <rPh sb="0" eb="2">
      <t>コウキョウ</t>
    </rPh>
    <rPh sb="2" eb="4">
      <t>コウジ</t>
    </rPh>
    <rPh sb="4" eb="6">
      <t>チャッコウ</t>
    </rPh>
    <rPh sb="6" eb="8">
      <t>トウケイ</t>
    </rPh>
    <rPh sb="8" eb="10">
      <t>ネンド</t>
    </rPh>
    <rPh sb="10" eb="11">
      <t>ホウ</t>
    </rPh>
    <rPh sb="12" eb="14">
      <t>ヘイセイ</t>
    </rPh>
    <rPh sb="14" eb="15">
      <t>２</t>
    </rPh>
    <rPh sb="15" eb="17">
      <t>ネンド</t>
    </rPh>
    <phoneticPr fontId="1"/>
  </si>
  <si>
    <t>公共工事着工統計年度報　平成三年度</t>
    <rPh sb="0" eb="2">
      <t>コウキョウ</t>
    </rPh>
    <rPh sb="2" eb="4">
      <t>コウジ</t>
    </rPh>
    <rPh sb="4" eb="6">
      <t>チャッコウ</t>
    </rPh>
    <rPh sb="6" eb="8">
      <t>トウケイ</t>
    </rPh>
    <rPh sb="8" eb="10">
      <t>ネンド</t>
    </rPh>
    <rPh sb="10" eb="11">
      <t>ホウ</t>
    </rPh>
    <rPh sb="12" eb="14">
      <t>ヘイセイ</t>
    </rPh>
    <rPh sb="14" eb="15">
      <t>３</t>
    </rPh>
    <rPh sb="15" eb="17">
      <t>ネンド</t>
    </rPh>
    <phoneticPr fontId="1"/>
  </si>
  <si>
    <t>公共工事着工統計年度報　平成四年度</t>
    <rPh sb="0" eb="2">
      <t>コウキョウ</t>
    </rPh>
    <rPh sb="2" eb="4">
      <t>コウジ</t>
    </rPh>
    <rPh sb="4" eb="6">
      <t>チャッコウ</t>
    </rPh>
    <rPh sb="6" eb="8">
      <t>トウケイ</t>
    </rPh>
    <rPh sb="8" eb="10">
      <t>ネンド</t>
    </rPh>
    <rPh sb="10" eb="11">
      <t>ホウ</t>
    </rPh>
    <rPh sb="12" eb="14">
      <t>ヘイセイ</t>
    </rPh>
    <rPh sb="14" eb="15">
      <t>４</t>
    </rPh>
    <rPh sb="15" eb="17">
      <t>ネンド</t>
    </rPh>
    <phoneticPr fontId="1"/>
  </si>
  <si>
    <t>公共工事着工統計年度報　平成五年度</t>
    <rPh sb="0" eb="2">
      <t>コウキョウ</t>
    </rPh>
    <rPh sb="2" eb="4">
      <t>コウジ</t>
    </rPh>
    <rPh sb="4" eb="6">
      <t>チャッコウ</t>
    </rPh>
    <rPh sb="6" eb="8">
      <t>トウケイ</t>
    </rPh>
    <rPh sb="8" eb="10">
      <t>ネンド</t>
    </rPh>
    <rPh sb="10" eb="11">
      <t>ホウ</t>
    </rPh>
    <rPh sb="12" eb="14">
      <t>ヘイセイ</t>
    </rPh>
    <rPh sb="14" eb="15">
      <t>５</t>
    </rPh>
    <rPh sb="15" eb="17">
      <t>ネンド</t>
    </rPh>
    <phoneticPr fontId="1"/>
  </si>
  <si>
    <t>公共工事着工統計年度報　平成六年度</t>
    <rPh sb="0" eb="2">
      <t>コウキョウ</t>
    </rPh>
    <rPh sb="2" eb="4">
      <t>コウジ</t>
    </rPh>
    <rPh sb="4" eb="6">
      <t>チャッコウ</t>
    </rPh>
    <rPh sb="6" eb="8">
      <t>トウケイ</t>
    </rPh>
    <rPh sb="8" eb="10">
      <t>ネンド</t>
    </rPh>
    <rPh sb="10" eb="11">
      <t>ホウ</t>
    </rPh>
    <rPh sb="12" eb="14">
      <t>ヘイセイ</t>
    </rPh>
    <rPh sb="14" eb="15">
      <t>６</t>
    </rPh>
    <rPh sb="15" eb="17">
      <t>ネンド</t>
    </rPh>
    <phoneticPr fontId="1"/>
  </si>
  <si>
    <t>公共工事着工統計年度報　平成七年度</t>
    <rPh sb="0" eb="2">
      <t>コウキョウ</t>
    </rPh>
    <rPh sb="2" eb="4">
      <t>コウジ</t>
    </rPh>
    <rPh sb="4" eb="6">
      <t>チャッコウ</t>
    </rPh>
    <rPh sb="6" eb="8">
      <t>トウケイ</t>
    </rPh>
    <rPh sb="8" eb="10">
      <t>ネンド</t>
    </rPh>
    <rPh sb="10" eb="11">
      <t>ホウ</t>
    </rPh>
    <rPh sb="12" eb="14">
      <t>ヘイセイ</t>
    </rPh>
    <rPh sb="14" eb="15">
      <t>７</t>
    </rPh>
    <rPh sb="15" eb="17">
      <t>ネンド</t>
    </rPh>
    <phoneticPr fontId="1"/>
  </si>
  <si>
    <t>公共工事着工統計年度報　平成八年度</t>
    <rPh sb="0" eb="2">
      <t>コウキョウ</t>
    </rPh>
    <rPh sb="2" eb="4">
      <t>コウジ</t>
    </rPh>
    <rPh sb="4" eb="6">
      <t>チャッコウ</t>
    </rPh>
    <rPh sb="6" eb="8">
      <t>トウケイ</t>
    </rPh>
    <rPh sb="8" eb="10">
      <t>ネンド</t>
    </rPh>
    <rPh sb="10" eb="11">
      <t>ホウ</t>
    </rPh>
    <rPh sb="12" eb="14">
      <t>ヘイセイ</t>
    </rPh>
    <rPh sb="14" eb="15">
      <t>８</t>
    </rPh>
    <rPh sb="15" eb="17">
      <t>ネンド</t>
    </rPh>
    <phoneticPr fontId="1"/>
  </si>
  <si>
    <t>公共工事着工統計年度報　平成九年度</t>
    <rPh sb="0" eb="2">
      <t>コウキョウ</t>
    </rPh>
    <rPh sb="2" eb="4">
      <t>コウジ</t>
    </rPh>
    <rPh sb="4" eb="6">
      <t>チャッコウ</t>
    </rPh>
    <rPh sb="6" eb="8">
      <t>トウケイ</t>
    </rPh>
    <rPh sb="8" eb="10">
      <t>ネンド</t>
    </rPh>
    <rPh sb="10" eb="11">
      <t>ホウ</t>
    </rPh>
    <rPh sb="12" eb="14">
      <t>ヘイセイ</t>
    </rPh>
    <rPh sb="14" eb="15">
      <t>９</t>
    </rPh>
    <rPh sb="15" eb="17">
      <t>ネンド</t>
    </rPh>
    <phoneticPr fontId="1"/>
  </si>
  <si>
    <t>公共工事着工統計年度報　平成十年度</t>
    <rPh sb="0" eb="2">
      <t>コウキョウ</t>
    </rPh>
    <rPh sb="2" eb="4">
      <t>コウジ</t>
    </rPh>
    <rPh sb="4" eb="6">
      <t>チャッコウ</t>
    </rPh>
    <rPh sb="6" eb="8">
      <t>トウケイ</t>
    </rPh>
    <rPh sb="8" eb="10">
      <t>ネンド</t>
    </rPh>
    <rPh sb="10" eb="11">
      <t>ホウ</t>
    </rPh>
    <rPh sb="12" eb="14">
      <t>ヘイセイ</t>
    </rPh>
    <rPh sb="14" eb="15">
      <t>１０</t>
    </rPh>
    <rPh sb="15" eb="17">
      <t>ネンド</t>
    </rPh>
    <phoneticPr fontId="1"/>
  </si>
  <si>
    <t>公共工事着工統計年度報　平成十一年度</t>
    <rPh sb="0" eb="2">
      <t>コウキョウ</t>
    </rPh>
    <rPh sb="2" eb="4">
      <t>コウジ</t>
    </rPh>
    <rPh sb="4" eb="6">
      <t>チャッコウ</t>
    </rPh>
    <rPh sb="6" eb="8">
      <t>トウケイ</t>
    </rPh>
    <rPh sb="8" eb="10">
      <t>ネンド</t>
    </rPh>
    <rPh sb="10" eb="11">
      <t>ホウ</t>
    </rPh>
    <rPh sb="12" eb="14">
      <t>ヘイセイ</t>
    </rPh>
    <rPh sb="14" eb="16">
      <t>１１</t>
    </rPh>
    <rPh sb="16" eb="18">
      <t>ネンド</t>
    </rPh>
    <phoneticPr fontId="1"/>
  </si>
  <si>
    <t>滋賀県建設工事の検査概要</t>
    <rPh sb="0" eb="3">
      <t>シガケン</t>
    </rPh>
    <rPh sb="3" eb="5">
      <t>ケンセツ</t>
    </rPh>
    <rPh sb="5" eb="7">
      <t>コウジ</t>
    </rPh>
    <rPh sb="8" eb="10">
      <t>ケンサ</t>
    </rPh>
    <rPh sb="10" eb="12">
      <t>ガイヨウ</t>
    </rPh>
    <phoneticPr fontId="1"/>
  </si>
  <si>
    <t>滋賀県総務部検査課</t>
    <rPh sb="0" eb="3">
      <t>シガケン</t>
    </rPh>
    <rPh sb="3" eb="5">
      <t>ソウム</t>
    </rPh>
    <rPh sb="5" eb="6">
      <t>ブ</t>
    </rPh>
    <rPh sb="6" eb="8">
      <t>ケンサ</t>
    </rPh>
    <rPh sb="8" eb="9">
      <t>カ</t>
    </rPh>
    <phoneticPr fontId="1"/>
  </si>
  <si>
    <t>平成13年～　住宅用地完成面積調査報告</t>
    <rPh sb="0" eb="2">
      <t>ヘイセイ</t>
    </rPh>
    <rPh sb="4" eb="5">
      <t>ネン</t>
    </rPh>
    <rPh sb="7" eb="9">
      <t>ジュウタク</t>
    </rPh>
    <rPh sb="9" eb="11">
      <t>ヨウチ</t>
    </rPh>
    <rPh sb="11" eb="13">
      <t>カンセイ</t>
    </rPh>
    <rPh sb="13" eb="15">
      <t>メンセキ</t>
    </rPh>
    <rPh sb="15" eb="17">
      <t>チョウサ</t>
    </rPh>
    <rPh sb="17" eb="19">
      <t>ホウコク</t>
    </rPh>
    <phoneticPr fontId="1"/>
  </si>
  <si>
    <t>国土交通省総合政策局</t>
    <rPh sb="0" eb="2">
      <t>コクド</t>
    </rPh>
    <rPh sb="2" eb="5">
      <t>コウツウショウ</t>
    </rPh>
    <rPh sb="5" eb="7">
      <t>ソウゴウ</t>
    </rPh>
    <rPh sb="7" eb="9">
      <t>セイサク</t>
    </rPh>
    <rPh sb="9" eb="10">
      <t>キョク</t>
    </rPh>
    <phoneticPr fontId="1"/>
  </si>
  <si>
    <t>S00</t>
    <phoneticPr fontId="1"/>
  </si>
  <si>
    <t>滋賀の住宅（昭和六十二年度　予算概要・昭和六十一年度　事業概要）</t>
    <rPh sb="0" eb="2">
      <t>シガ</t>
    </rPh>
    <rPh sb="3" eb="5">
      <t>ジュウタク</t>
    </rPh>
    <rPh sb="6" eb="8">
      <t>ショウワ</t>
    </rPh>
    <rPh sb="8" eb="11">
      <t>６２</t>
    </rPh>
    <rPh sb="11" eb="12">
      <t>ネン</t>
    </rPh>
    <rPh sb="12" eb="13">
      <t>ド</t>
    </rPh>
    <rPh sb="14" eb="16">
      <t>ヨサン</t>
    </rPh>
    <rPh sb="16" eb="18">
      <t>ガイヨウ</t>
    </rPh>
    <rPh sb="19" eb="21">
      <t>ショウワ</t>
    </rPh>
    <rPh sb="21" eb="24">
      <t>６１</t>
    </rPh>
    <rPh sb="24" eb="26">
      <t>ネンド</t>
    </rPh>
    <rPh sb="27" eb="29">
      <t>ジギョウ</t>
    </rPh>
    <rPh sb="29" eb="31">
      <t>ガイヨウ</t>
    </rPh>
    <phoneticPr fontId="1"/>
  </si>
  <si>
    <t>滋賀県の都市計画　1985</t>
    <rPh sb="0" eb="3">
      <t>シガケン</t>
    </rPh>
    <rPh sb="4" eb="6">
      <t>トシ</t>
    </rPh>
    <rPh sb="6" eb="8">
      <t>ケイカク</t>
    </rPh>
    <phoneticPr fontId="1"/>
  </si>
  <si>
    <t>滋賀県の都市計画　2000</t>
    <rPh sb="0" eb="3">
      <t>シガケン</t>
    </rPh>
    <rPh sb="4" eb="6">
      <t>トシ</t>
    </rPh>
    <rPh sb="6" eb="8">
      <t>ケイカク</t>
    </rPh>
    <phoneticPr fontId="1"/>
  </si>
  <si>
    <t>滋賀県の都市計画　2009</t>
    <rPh sb="0" eb="3">
      <t>シガケン</t>
    </rPh>
    <rPh sb="4" eb="6">
      <t>トシ</t>
    </rPh>
    <rPh sb="6" eb="8">
      <t>ケイカク</t>
    </rPh>
    <phoneticPr fontId="1"/>
  </si>
  <si>
    <t>滋賀県土木部住宅課</t>
    <rPh sb="0" eb="3">
      <t>シガケン</t>
    </rPh>
    <rPh sb="3" eb="5">
      <t>ドボク</t>
    </rPh>
    <rPh sb="5" eb="6">
      <t>ブ</t>
    </rPh>
    <rPh sb="6" eb="8">
      <t>ジュウタク</t>
    </rPh>
    <rPh sb="8" eb="9">
      <t>カ</t>
    </rPh>
    <phoneticPr fontId="1"/>
  </si>
  <si>
    <t>J30</t>
    <phoneticPr fontId="1"/>
  </si>
  <si>
    <t>滋賀県土木部都市計画課</t>
    <rPh sb="0" eb="3">
      <t>シガケン</t>
    </rPh>
    <rPh sb="3" eb="5">
      <t>ドボク</t>
    </rPh>
    <rPh sb="5" eb="6">
      <t>ブ</t>
    </rPh>
    <rPh sb="6" eb="8">
      <t>トシ</t>
    </rPh>
    <rPh sb="8" eb="10">
      <t>ケイカク</t>
    </rPh>
    <rPh sb="10" eb="11">
      <t>カ</t>
    </rPh>
    <phoneticPr fontId="1"/>
  </si>
  <si>
    <t>H1211</t>
    <phoneticPr fontId="1"/>
  </si>
  <si>
    <t>H2203</t>
    <phoneticPr fontId="1"/>
  </si>
  <si>
    <t>滋賀県既存建築物耐震改修促進計画</t>
    <rPh sb="0" eb="3">
      <t>シガケン</t>
    </rPh>
    <rPh sb="3" eb="5">
      <t>キゾン</t>
    </rPh>
    <rPh sb="5" eb="7">
      <t>ケンチク</t>
    </rPh>
    <rPh sb="7" eb="8">
      <t>ブツ</t>
    </rPh>
    <rPh sb="8" eb="10">
      <t>タイシン</t>
    </rPh>
    <rPh sb="10" eb="12">
      <t>カイシュウ</t>
    </rPh>
    <rPh sb="12" eb="14">
      <t>ソクシン</t>
    </rPh>
    <rPh sb="14" eb="16">
      <t>ケイカク</t>
    </rPh>
    <phoneticPr fontId="1"/>
  </si>
  <si>
    <t>滋賀県既存建築物耐震改修促進計画・滋賀県既存建築物耐震改修促進実施計画</t>
    <rPh sb="0" eb="3">
      <t>シガケン</t>
    </rPh>
    <rPh sb="3" eb="5">
      <t>キゾン</t>
    </rPh>
    <rPh sb="5" eb="7">
      <t>ケンチク</t>
    </rPh>
    <rPh sb="7" eb="8">
      <t>ブツ</t>
    </rPh>
    <rPh sb="8" eb="10">
      <t>タイシン</t>
    </rPh>
    <rPh sb="10" eb="12">
      <t>カイシュウ</t>
    </rPh>
    <rPh sb="12" eb="14">
      <t>ソクシン</t>
    </rPh>
    <rPh sb="14" eb="16">
      <t>ケイカク</t>
    </rPh>
    <rPh sb="17" eb="20">
      <t>シガケン</t>
    </rPh>
    <rPh sb="20" eb="22">
      <t>キゾン</t>
    </rPh>
    <rPh sb="22" eb="24">
      <t>ケンチク</t>
    </rPh>
    <rPh sb="24" eb="25">
      <t>ブツ</t>
    </rPh>
    <rPh sb="25" eb="27">
      <t>タイシン</t>
    </rPh>
    <rPh sb="27" eb="29">
      <t>カイシュウ</t>
    </rPh>
    <rPh sb="29" eb="31">
      <t>ソクシン</t>
    </rPh>
    <rPh sb="31" eb="33">
      <t>ジッシ</t>
    </rPh>
    <rPh sb="33" eb="35">
      <t>ケイカク</t>
    </rPh>
    <phoneticPr fontId="1"/>
  </si>
  <si>
    <t>地域メソスケールモデルの開発（第一次報告書）</t>
    <rPh sb="0" eb="2">
      <t>チイキ</t>
    </rPh>
    <rPh sb="12" eb="14">
      <t>カイハツ</t>
    </rPh>
    <rPh sb="15" eb="16">
      <t>ダイ</t>
    </rPh>
    <rPh sb="16" eb="17">
      <t>１</t>
    </rPh>
    <rPh sb="17" eb="18">
      <t>ジ</t>
    </rPh>
    <rPh sb="18" eb="21">
      <t>ホウコクショ</t>
    </rPh>
    <phoneticPr fontId="1"/>
  </si>
  <si>
    <t>住まいの文化・まちづくり再発見　平成十二年度</t>
    <rPh sb="0" eb="1">
      <t>ス</t>
    </rPh>
    <rPh sb="4" eb="6">
      <t>ブンカ</t>
    </rPh>
    <rPh sb="12" eb="15">
      <t>サイハッケン</t>
    </rPh>
    <rPh sb="16" eb="18">
      <t>ヘイセイ</t>
    </rPh>
    <rPh sb="18" eb="20">
      <t>１２</t>
    </rPh>
    <rPh sb="20" eb="22">
      <t>ネンド</t>
    </rPh>
    <phoneticPr fontId="1"/>
  </si>
  <si>
    <t>H1903</t>
    <phoneticPr fontId="1"/>
  </si>
  <si>
    <t>H1003</t>
    <phoneticPr fontId="1"/>
  </si>
  <si>
    <t>S5303</t>
    <phoneticPr fontId="1"/>
  </si>
  <si>
    <t>滋賀県</t>
    <rPh sb="0" eb="3">
      <t>シガケン</t>
    </rPh>
    <phoneticPr fontId="1"/>
  </si>
  <si>
    <t>J20</t>
    <phoneticPr fontId="1"/>
  </si>
  <si>
    <t>建設省土木研究所企画部システム課</t>
    <rPh sb="0" eb="3">
      <t>ケンセツショウ</t>
    </rPh>
    <rPh sb="3" eb="5">
      <t>ドボク</t>
    </rPh>
    <rPh sb="5" eb="8">
      <t>ケンキュウショ</t>
    </rPh>
    <rPh sb="8" eb="10">
      <t>キカク</t>
    </rPh>
    <rPh sb="10" eb="11">
      <t>ブ</t>
    </rPh>
    <rPh sb="15" eb="16">
      <t>カ</t>
    </rPh>
    <phoneticPr fontId="1"/>
  </si>
  <si>
    <t>H1303</t>
    <phoneticPr fontId="1"/>
  </si>
  <si>
    <t>港湾技研資料　No.571　港湾工事の産業連関分析（その2）</t>
    <rPh sb="0" eb="1">
      <t>ミナト</t>
    </rPh>
    <rPh sb="1" eb="2">
      <t>ワン</t>
    </rPh>
    <rPh sb="2" eb="4">
      <t>ギケン</t>
    </rPh>
    <rPh sb="4" eb="6">
      <t>シリョウ</t>
    </rPh>
    <rPh sb="14" eb="15">
      <t>ミナト</t>
    </rPh>
    <rPh sb="15" eb="16">
      <t>ワン</t>
    </rPh>
    <rPh sb="16" eb="18">
      <t>コウジ</t>
    </rPh>
    <rPh sb="19" eb="21">
      <t>サンギョウ</t>
    </rPh>
    <rPh sb="21" eb="23">
      <t>レンカン</t>
    </rPh>
    <rPh sb="23" eb="25">
      <t>ブンセキ</t>
    </rPh>
    <phoneticPr fontId="1"/>
  </si>
  <si>
    <t>滋賀県のダム</t>
    <rPh sb="0" eb="3">
      <t>シガケン</t>
    </rPh>
    <phoneticPr fontId="1"/>
  </si>
  <si>
    <t>運輸省港湾技術研究所</t>
    <rPh sb="0" eb="3">
      <t>ウンユショウ</t>
    </rPh>
    <rPh sb="3" eb="4">
      <t>ミナト</t>
    </rPh>
    <rPh sb="4" eb="5">
      <t>ワン</t>
    </rPh>
    <rPh sb="5" eb="7">
      <t>ギジュツ</t>
    </rPh>
    <rPh sb="7" eb="10">
      <t>ケンキュウショ</t>
    </rPh>
    <phoneticPr fontId="1"/>
  </si>
  <si>
    <t>M13</t>
    <phoneticPr fontId="1"/>
  </si>
  <si>
    <t>H0110</t>
    <phoneticPr fontId="1"/>
  </si>
  <si>
    <t>S6007</t>
    <phoneticPr fontId="1"/>
  </si>
  <si>
    <t>滋賀県土木部河川開発課</t>
    <rPh sb="0" eb="3">
      <t>シガケン</t>
    </rPh>
    <rPh sb="3" eb="5">
      <t>ドボク</t>
    </rPh>
    <rPh sb="5" eb="6">
      <t>ブ</t>
    </rPh>
    <rPh sb="6" eb="8">
      <t>カセン</t>
    </rPh>
    <rPh sb="8" eb="11">
      <t>カイハツカ</t>
    </rPh>
    <phoneticPr fontId="1"/>
  </si>
  <si>
    <t>総研リポート　創刊号　2007年4月</t>
    <rPh sb="0" eb="2">
      <t>ソウケン</t>
    </rPh>
    <rPh sb="7" eb="10">
      <t>ソウカンゴウ</t>
    </rPh>
    <rPh sb="15" eb="16">
      <t>ネン</t>
    </rPh>
    <rPh sb="17" eb="18">
      <t>ガツ</t>
    </rPh>
    <phoneticPr fontId="1"/>
  </si>
  <si>
    <t>総研リポート　第3号　2009年4月</t>
    <rPh sb="0" eb="2">
      <t>ソウケン</t>
    </rPh>
    <rPh sb="7" eb="8">
      <t>ダイ</t>
    </rPh>
    <rPh sb="9" eb="10">
      <t>ゴウ</t>
    </rPh>
    <rPh sb="15" eb="16">
      <t>ネン</t>
    </rPh>
    <rPh sb="17" eb="18">
      <t>ガツ</t>
    </rPh>
    <phoneticPr fontId="1"/>
  </si>
  <si>
    <t>総研リポート　第2号　2008年4月</t>
    <rPh sb="0" eb="2">
      <t>ソウケン</t>
    </rPh>
    <rPh sb="7" eb="8">
      <t>ダイ</t>
    </rPh>
    <rPh sb="9" eb="10">
      <t>ゴウ</t>
    </rPh>
    <rPh sb="15" eb="16">
      <t>ネン</t>
    </rPh>
    <rPh sb="17" eb="18">
      <t>ガツ</t>
    </rPh>
    <phoneticPr fontId="1"/>
  </si>
  <si>
    <t>総研リポート　特別号　2009年4月</t>
    <rPh sb="0" eb="2">
      <t>ソウケン</t>
    </rPh>
    <rPh sb="7" eb="9">
      <t>トクベツ</t>
    </rPh>
    <rPh sb="9" eb="10">
      <t>ゴウ</t>
    </rPh>
    <rPh sb="15" eb="16">
      <t>ネン</t>
    </rPh>
    <rPh sb="17" eb="18">
      <t>ガツ</t>
    </rPh>
    <phoneticPr fontId="1"/>
  </si>
  <si>
    <t>総研リポート　第4号　2010年4月</t>
    <rPh sb="0" eb="2">
      <t>ソウケン</t>
    </rPh>
    <rPh sb="7" eb="8">
      <t>ダイ</t>
    </rPh>
    <rPh sb="9" eb="10">
      <t>ゴウ</t>
    </rPh>
    <rPh sb="15" eb="16">
      <t>ネン</t>
    </rPh>
    <rPh sb="17" eb="18">
      <t>ガツ</t>
    </rPh>
    <phoneticPr fontId="1"/>
  </si>
  <si>
    <t>総研リポート　特別号　2010年5月</t>
    <rPh sb="0" eb="2">
      <t>ソウケン</t>
    </rPh>
    <rPh sb="7" eb="9">
      <t>トクベツ</t>
    </rPh>
    <rPh sb="9" eb="10">
      <t>ゴウ</t>
    </rPh>
    <rPh sb="15" eb="16">
      <t>ネン</t>
    </rPh>
    <rPh sb="17" eb="18">
      <t>ガツ</t>
    </rPh>
    <phoneticPr fontId="1"/>
  </si>
  <si>
    <t>財団法人建設物価調査会総合研究所</t>
    <rPh sb="0" eb="2">
      <t>ザイダン</t>
    </rPh>
    <rPh sb="2" eb="4">
      <t>ホウジン</t>
    </rPh>
    <rPh sb="4" eb="6">
      <t>ケンセツ</t>
    </rPh>
    <rPh sb="6" eb="8">
      <t>ブッカ</t>
    </rPh>
    <rPh sb="8" eb="11">
      <t>チョウサカイ</t>
    </rPh>
    <rPh sb="11" eb="13">
      <t>ソウゴウ</t>
    </rPh>
    <rPh sb="13" eb="16">
      <t>ケンキュウショ</t>
    </rPh>
    <phoneticPr fontId="1"/>
  </si>
  <si>
    <t>H1904</t>
    <phoneticPr fontId="1"/>
  </si>
  <si>
    <t>H2104</t>
    <phoneticPr fontId="1"/>
  </si>
  <si>
    <t>H2004</t>
    <phoneticPr fontId="1"/>
  </si>
  <si>
    <t>H2104</t>
    <phoneticPr fontId="1"/>
  </si>
  <si>
    <t>H2204</t>
    <phoneticPr fontId="1"/>
  </si>
  <si>
    <t>H2205</t>
    <phoneticPr fontId="1"/>
  </si>
  <si>
    <t>総研リポート　第5号　2011年4月</t>
    <rPh sb="0" eb="2">
      <t>ソウケン</t>
    </rPh>
    <rPh sb="7" eb="8">
      <t>ダイ</t>
    </rPh>
    <rPh sb="9" eb="10">
      <t>ゴウ</t>
    </rPh>
    <rPh sb="15" eb="16">
      <t>ネン</t>
    </rPh>
    <rPh sb="17" eb="18">
      <t>ガツ</t>
    </rPh>
    <phoneticPr fontId="1"/>
  </si>
  <si>
    <t>総研リポート　第6号　2011年8月</t>
    <rPh sb="0" eb="2">
      <t>ソウケン</t>
    </rPh>
    <rPh sb="7" eb="8">
      <t>ダイ</t>
    </rPh>
    <rPh sb="9" eb="10">
      <t>ゴウ</t>
    </rPh>
    <rPh sb="15" eb="16">
      <t>ネン</t>
    </rPh>
    <rPh sb="17" eb="18">
      <t>ガツ</t>
    </rPh>
    <phoneticPr fontId="1"/>
  </si>
  <si>
    <t>総研リポート　第7号　2012年5月</t>
    <rPh sb="0" eb="2">
      <t>ソウケン</t>
    </rPh>
    <rPh sb="7" eb="8">
      <t>ダイ</t>
    </rPh>
    <rPh sb="9" eb="10">
      <t>ゴウ</t>
    </rPh>
    <rPh sb="15" eb="16">
      <t>ネン</t>
    </rPh>
    <rPh sb="17" eb="18">
      <t>ガツ</t>
    </rPh>
    <phoneticPr fontId="1"/>
  </si>
  <si>
    <t>総研リポート　第8号　2012年9月</t>
    <rPh sb="0" eb="2">
      <t>ソウケン</t>
    </rPh>
    <rPh sb="7" eb="8">
      <t>ダイ</t>
    </rPh>
    <rPh sb="9" eb="10">
      <t>ゴウ</t>
    </rPh>
    <rPh sb="15" eb="16">
      <t>ネン</t>
    </rPh>
    <rPh sb="17" eb="18">
      <t>ガツ</t>
    </rPh>
    <phoneticPr fontId="1"/>
  </si>
  <si>
    <t>総研リポート　第9号　2013年6月</t>
    <rPh sb="0" eb="2">
      <t>ソウケン</t>
    </rPh>
    <rPh sb="7" eb="8">
      <t>ダイ</t>
    </rPh>
    <rPh sb="9" eb="10">
      <t>ゴウ</t>
    </rPh>
    <rPh sb="15" eb="16">
      <t>ネン</t>
    </rPh>
    <rPh sb="17" eb="18">
      <t>ガツ</t>
    </rPh>
    <phoneticPr fontId="1"/>
  </si>
  <si>
    <t>総研リポート　第10号　2013年9月</t>
    <rPh sb="0" eb="2">
      <t>ソウケン</t>
    </rPh>
    <rPh sb="7" eb="8">
      <t>ダイ</t>
    </rPh>
    <rPh sb="10" eb="11">
      <t>ゴウ</t>
    </rPh>
    <rPh sb="16" eb="17">
      <t>ネン</t>
    </rPh>
    <rPh sb="18" eb="19">
      <t>ガツ</t>
    </rPh>
    <phoneticPr fontId="1"/>
  </si>
  <si>
    <t>総研リポート　第11号　2014年5月</t>
    <rPh sb="0" eb="2">
      <t>ソウケン</t>
    </rPh>
    <rPh sb="7" eb="8">
      <t>ダイ</t>
    </rPh>
    <rPh sb="10" eb="11">
      <t>ゴウ</t>
    </rPh>
    <rPh sb="16" eb="17">
      <t>ネン</t>
    </rPh>
    <rPh sb="18" eb="19">
      <t>ガツ</t>
    </rPh>
    <phoneticPr fontId="1"/>
  </si>
  <si>
    <t>総研リポート　第12号　2014年9月</t>
    <rPh sb="0" eb="2">
      <t>ソウケン</t>
    </rPh>
    <rPh sb="7" eb="8">
      <t>ダイ</t>
    </rPh>
    <rPh sb="10" eb="11">
      <t>ゴウ</t>
    </rPh>
    <rPh sb="16" eb="17">
      <t>ネン</t>
    </rPh>
    <rPh sb="18" eb="19">
      <t>ガツ</t>
    </rPh>
    <phoneticPr fontId="1"/>
  </si>
  <si>
    <t>総研リポート　特別号　2014年11月</t>
    <rPh sb="0" eb="2">
      <t>ソウケン</t>
    </rPh>
    <rPh sb="7" eb="9">
      <t>トクベツ</t>
    </rPh>
    <rPh sb="9" eb="10">
      <t>ゴウ</t>
    </rPh>
    <rPh sb="15" eb="16">
      <t>ネン</t>
    </rPh>
    <rPh sb="18" eb="19">
      <t>ガツ</t>
    </rPh>
    <phoneticPr fontId="1"/>
  </si>
  <si>
    <t>建設経済レポート日本経済と公共投資　No.56　2010年建設投資・建設産業の動向と課題</t>
    <rPh sb="0" eb="2">
      <t>ケンセツ</t>
    </rPh>
    <rPh sb="2" eb="4">
      <t>ケイザイ</t>
    </rPh>
    <rPh sb="8" eb="10">
      <t>ニホン</t>
    </rPh>
    <rPh sb="10" eb="12">
      <t>ケイザイ</t>
    </rPh>
    <rPh sb="13" eb="15">
      <t>コウキョウ</t>
    </rPh>
    <rPh sb="15" eb="17">
      <t>トウシ</t>
    </rPh>
    <rPh sb="28" eb="29">
      <t>ネン</t>
    </rPh>
    <rPh sb="29" eb="31">
      <t>ケンセツ</t>
    </rPh>
    <rPh sb="31" eb="33">
      <t>トウシ</t>
    </rPh>
    <rPh sb="34" eb="36">
      <t>ケンセツ</t>
    </rPh>
    <rPh sb="36" eb="38">
      <t>サンギョウ</t>
    </rPh>
    <rPh sb="39" eb="41">
      <t>ドウコウ</t>
    </rPh>
    <rPh sb="42" eb="44">
      <t>カダイ</t>
    </rPh>
    <phoneticPr fontId="1"/>
  </si>
  <si>
    <t>H2308</t>
    <phoneticPr fontId="1"/>
  </si>
  <si>
    <t>H2405</t>
    <phoneticPr fontId="1"/>
  </si>
  <si>
    <t>H2506</t>
    <phoneticPr fontId="1"/>
  </si>
  <si>
    <t>H2509</t>
    <phoneticPr fontId="1"/>
  </si>
  <si>
    <t>一般財団法人建設物価調査会総合研究所</t>
    <rPh sb="0" eb="2">
      <t>イッパン</t>
    </rPh>
    <rPh sb="2" eb="4">
      <t>ザイダン</t>
    </rPh>
    <rPh sb="4" eb="6">
      <t>ホウジン</t>
    </rPh>
    <rPh sb="6" eb="8">
      <t>ケンセツ</t>
    </rPh>
    <rPh sb="8" eb="10">
      <t>ブッカ</t>
    </rPh>
    <rPh sb="10" eb="13">
      <t>チョウサカイ</t>
    </rPh>
    <rPh sb="13" eb="15">
      <t>ソウゴウ</t>
    </rPh>
    <rPh sb="15" eb="18">
      <t>ケンキュウショ</t>
    </rPh>
    <phoneticPr fontId="1"/>
  </si>
  <si>
    <t>H2609</t>
    <phoneticPr fontId="1"/>
  </si>
  <si>
    <t>H2611</t>
    <phoneticPr fontId="1"/>
  </si>
  <si>
    <t>財団法人建設経済研究所</t>
    <rPh sb="0" eb="2">
      <t>ザイダン</t>
    </rPh>
    <rPh sb="2" eb="4">
      <t>ホウジン</t>
    </rPh>
    <rPh sb="4" eb="6">
      <t>ケンセツ</t>
    </rPh>
    <rPh sb="6" eb="8">
      <t>ケイザイ</t>
    </rPh>
    <rPh sb="8" eb="10">
      <t>ケンキュウ</t>
    </rPh>
    <rPh sb="10" eb="11">
      <t>ショ</t>
    </rPh>
    <phoneticPr fontId="1"/>
  </si>
  <si>
    <t>さわやかな暮らし　-滋賀の下水道-</t>
    <rPh sb="5" eb="6">
      <t>ク</t>
    </rPh>
    <rPh sb="10" eb="12">
      <t>シガ</t>
    </rPh>
    <rPh sb="13" eb="16">
      <t>ゲスイドウ</t>
    </rPh>
    <phoneticPr fontId="1"/>
  </si>
  <si>
    <t>H1902</t>
    <phoneticPr fontId="1"/>
  </si>
  <si>
    <t>河川管理統計（平成14年度）</t>
    <rPh sb="0" eb="1">
      <t>カワ</t>
    </rPh>
    <rPh sb="1" eb="2">
      <t>カワ</t>
    </rPh>
    <rPh sb="2" eb="4">
      <t>カンリ</t>
    </rPh>
    <rPh sb="4" eb="6">
      <t>トウケイ</t>
    </rPh>
    <rPh sb="7" eb="9">
      <t>ヘイセイ</t>
    </rPh>
    <rPh sb="11" eb="13">
      <t>ネンド</t>
    </rPh>
    <phoneticPr fontId="1"/>
  </si>
  <si>
    <t>滋賀の河川　平成6年度</t>
    <rPh sb="0" eb="2">
      <t>シガ</t>
    </rPh>
    <rPh sb="3" eb="4">
      <t>カワ</t>
    </rPh>
    <rPh sb="4" eb="5">
      <t>カワ</t>
    </rPh>
    <rPh sb="6" eb="8">
      <t>ヘイセイ</t>
    </rPh>
    <rPh sb="9" eb="11">
      <t>ネンド</t>
    </rPh>
    <phoneticPr fontId="1"/>
  </si>
  <si>
    <t>H1503</t>
    <phoneticPr fontId="1"/>
  </si>
  <si>
    <t>国土交通省河川局水政課</t>
    <rPh sb="0" eb="2">
      <t>コクド</t>
    </rPh>
    <rPh sb="2" eb="5">
      <t>コウツウショウ</t>
    </rPh>
    <rPh sb="5" eb="6">
      <t>カワ</t>
    </rPh>
    <rPh sb="6" eb="7">
      <t>カワ</t>
    </rPh>
    <rPh sb="7" eb="8">
      <t>キョク</t>
    </rPh>
    <rPh sb="8" eb="9">
      <t>ミズ</t>
    </rPh>
    <rPh sb="9" eb="10">
      <t>セイ</t>
    </rPh>
    <rPh sb="10" eb="11">
      <t>カ</t>
    </rPh>
    <phoneticPr fontId="1"/>
  </si>
  <si>
    <t>H0703</t>
    <phoneticPr fontId="1"/>
  </si>
  <si>
    <t>公園緑地の現状</t>
    <rPh sb="0" eb="2">
      <t>コウエン</t>
    </rPh>
    <rPh sb="2" eb="4">
      <t>リョクチ</t>
    </rPh>
    <rPh sb="5" eb="7">
      <t>ゲンジョウ</t>
    </rPh>
    <phoneticPr fontId="1"/>
  </si>
  <si>
    <t>土木部計画課</t>
    <rPh sb="0" eb="2">
      <t>ドボク</t>
    </rPh>
    <rPh sb="2" eb="3">
      <t>ブ</t>
    </rPh>
    <rPh sb="3" eb="6">
      <t>ケイカクカ</t>
    </rPh>
    <phoneticPr fontId="1"/>
  </si>
  <si>
    <t>昭和三十四年度　鉄道統計年報</t>
    <rPh sb="0" eb="2">
      <t>ショウワ</t>
    </rPh>
    <rPh sb="2" eb="5">
      <t>３４</t>
    </rPh>
    <rPh sb="5" eb="7">
      <t>ネンド</t>
    </rPh>
    <rPh sb="8" eb="10">
      <t>テツドウ</t>
    </rPh>
    <rPh sb="10" eb="12">
      <t>トウケイ</t>
    </rPh>
    <rPh sb="12" eb="14">
      <t>ネンポウ</t>
    </rPh>
    <phoneticPr fontId="1"/>
  </si>
  <si>
    <t>昭和三十五年度　鉄道統計年報</t>
    <rPh sb="0" eb="2">
      <t>ショウワ</t>
    </rPh>
    <rPh sb="2" eb="5">
      <t>サンジュウゴ</t>
    </rPh>
    <rPh sb="5" eb="7">
      <t>ネンド</t>
    </rPh>
    <rPh sb="8" eb="10">
      <t>テツドウ</t>
    </rPh>
    <rPh sb="10" eb="12">
      <t>トウケイ</t>
    </rPh>
    <rPh sb="12" eb="14">
      <t>ネンポウ</t>
    </rPh>
    <phoneticPr fontId="1"/>
  </si>
  <si>
    <t>昭和三十六年度　鉄道統計年報</t>
    <rPh sb="0" eb="2">
      <t>ショウワ</t>
    </rPh>
    <rPh sb="2" eb="5">
      <t>サンジュウロク</t>
    </rPh>
    <rPh sb="5" eb="7">
      <t>ネンド</t>
    </rPh>
    <rPh sb="8" eb="10">
      <t>テツドウ</t>
    </rPh>
    <rPh sb="10" eb="12">
      <t>トウケイ</t>
    </rPh>
    <rPh sb="12" eb="14">
      <t>ネンポウ</t>
    </rPh>
    <phoneticPr fontId="1"/>
  </si>
  <si>
    <t>昭和三十七年度　鉄道統計年報</t>
    <rPh sb="0" eb="2">
      <t>ショウワ</t>
    </rPh>
    <rPh sb="2" eb="5">
      <t>サンジュウナナ</t>
    </rPh>
    <rPh sb="5" eb="7">
      <t>ネンド</t>
    </rPh>
    <rPh sb="8" eb="10">
      <t>テツドウ</t>
    </rPh>
    <rPh sb="10" eb="12">
      <t>トウケイ</t>
    </rPh>
    <rPh sb="12" eb="14">
      <t>ネンポウ</t>
    </rPh>
    <phoneticPr fontId="1"/>
  </si>
  <si>
    <t>昭和三十八年度　鉄道統計年報</t>
    <rPh sb="0" eb="2">
      <t>ショウワ</t>
    </rPh>
    <rPh sb="2" eb="5">
      <t>サンジュウハチ</t>
    </rPh>
    <rPh sb="5" eb="7">
      <t>ネンド</t>
    </rPh>
    <rPh sb="8" eb="10">
      <t>テツドウ</t>
    </rPh>
    <rPh sb="10" eb="12">
      <t>トウケイ</t>
    </rPh>
    <rPh sb="12" eb="14">
      <t>ネンポウ</t>
    </rPh>
    <phoneticPr fontId="1"/>
  </si>
  <si>
    <t>S3601</t>
    <phoneticPr fontId="1"/>
  </si>
  <si>
    <t>日本国有鉄道関西支社</t>
    <rPh sb="0" eb="2">
      <t>ニホン</t>
    </rPh>
    <rPh sb="2" eb="4">
      <t>コクユウ</t>
    </rPh>
    <rPh sb="4" eb="6">
      <t>テツドウ</t>
    </rPh>
    <rPh sb="6" eb="8">
      <t>カンサイ</t>
    </rPh>
    <rPh sb="8" eb="10">
      <t>シシャ</t>
    </rPh>
    <phoneticPr fontId="1"/>
  </si>
  <si>
    <t>M12</t>
    <phoneticPr fontId="1"/>
  </si>
  <si>
    <t>S3702</t>
    <phoneticPr fontId="1"/>
  </si>
  <si>
    <t>S3712</t>
    <phoneticPr fontId="1"/>
  </si>
  <si>
    <t>S3812</t>
    <phoneticPr fontId="1"/>
  </si>
  <si>
    <t>S3912</t>
    <phoneticPr fontId="1"/>
  </si>
  <si>
    <t>交通鉄道関係雑誌記事索引　昭和42年版</t>
    <rPh sb="0" eb="2">
      <t>コウツウ</t>
    </rPh>
    <rPh sb="2" eb="4">
      <t>テツドウ</t>
    </rPh>
    <rPh sb="4" eb="6">
      <t>カンケイ</t>
    </rPh>
    <rPh sb="6" eb="8">
      <t>ザッシ</t>
    </rPh>
    <rPh sb="8" eb="10">
      <t>キジ</t>
    </rPh>
    <rPh sb="10" eb="12">
      <t>サクイン</t>
    </rPh>
    <rPh sb="13" eb="15">
      <t>ショウワ</t>
    </rPh>
    <rPh sb="17" eb="18">
      <t>ネン</t>
    </rPh>
    <rPh sb="18" eb="19">
      <t>バン</t>
    </rPh>
    <phoneticPr fontId="1"/>
  </si>
  <si>
    <t>昭和四十四年度　鉄道統計年報　全編（関西地区管内）</t>
    <rPh sb="0" eb="2">
      <t>ショウワ</t>
    </rPh>
    <rPh sb="2" eb="4">
      <t>４０</t>
    </rPh>
    <rPh sb="4" eb="5">
      <t>４</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</si>
  <si>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昭和四十五年度　鉄道統計年報　全編（関西地区管内）</t>
    <rPh sb="0" eb="2">
      <t>ショウワ</t>
    </rPh>
    <rPh sb="2" eb="4">
      <t>４０</t>
    </rPh>
    <rPh sb="4" eb="5">
      <t>５</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</si>
  <si>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日本国有鉄道総裁室文書課</t>
    <rPh sb="0" eb="2">
      <t>ニホン</t>
    </rPh>
    <rPh sb="2" eb="4">
      <t>コクユウ</t>
    </rPh>
    <rPh sb="4" eb="6">
      <t>テツドウ</t>
    </rPh>
    <rPh sb="6" eb="8">
      <t>ソウサイ</t>
    </rPh>
    <rPh sb="8" eb="9">
      <t>シツ</t>
    </rPh>
    <rPh sb="9" eb="11">
      <t>ブンショ</t>
    </rPh>
    <rPh sb="11" eb="12">
      <t>カ</t>
    </rPh>
    <phoneticPr fontId="1"/>
  </si>
  <si>
    <t>S4601</t>
    <phoneticPr fontId="1"/>
  </si>
  <si>
    <t>大阪鉄道管理局</t>
    <rPh sb="0" eb="2">
      <t>オオサカ</t>
    </rPh>
    <rPh sb="2" eb="4">
      <t>テツドウ</t>
    </rPh>
    <rPh sb="4" eb="7">
      <t>カンリキョク</t>
    </rPh>
    <phoneticPr fontId="1"/>
  </si>
  <si>
    <t>S4612</t>
    <phoneticPr fontId="1"/>
  </si>
  <si>
    <t>昭和四十七年度　鉄道統計年報　全編（関西地区管内）</t>
    <rPh sb="0" eb="2">
      <t>ショウワ</t>
    </rPh>
    <rPh sb="2" eb="4">
      <t>４０</t>
    </rPh>
    <rPh sb="4" eb="5">
      <t>７</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</si>
  <si>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昭和四十八年度　鉄道統計年報　全編（関西地区管内）</t>
    <rPh sb="0" eb="2">
      <t>ショウワ</t>
    </rPh>
    <rPh sb="2" eb="4">
      <t>４０</t>
    </rPh>
    <rPh sb="4" eb="5">
      <t>８</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</si>
  <si>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昭和四十九年度　鉄道統計年報　全編（関西地区管内）</t>
    <rPh sb="0" eb="2">
      <t>ショウワ</t>
    </rPh>
    <rPh sb="2" eb="4">
      <t>４０</t>
    </rPh>
    <rPh sb="4" eb="5">
      <t>９</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</si>
  <si>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S4812</t>
    <phoneticPr fontId="1"/>
  </si>
  <si>
    <t>S4912</t>
    <phoneticPr fontId="1"/>
  </si>
  <si>
    <t>S5101</t>
    <phoneticPr fontId="1"/>
  </si>
  <si>
    <t>昭和五十年度　鉄道統計年報　全編（関西地区管内）</t>
    <rPh sb="0" eb="2">
      <t>ショウワ</t>
    </rPh>
    <rPh sb="2" eb="4">
      <t>５０</t>
    </rPh>
    <rPh sb="4" eb="6">
      <t>ネンド</t>
    </rPh>
    <rPh sb="7" eb="9">
      <t>テツドウ</t>
    </rPh>
    <rPh sb="9" eb="11">
      <t>トウケイ</t>
    </rPh>
    <rPh sb="11" eb="13">
      <t>ネンポウ</t>
    </rPh>
    <rPh sb="14" eb="16">
      <t>ゼンペン</t>
    </rPh>
    <rPh sb="17" eb="19">
      <t>カンサイ</t>
    </rPh>
    <rPh sb="19" eb="21">
      <t>チク</t>
    </rPh>
    <rPh sb="21" eb="23">
      <t>カンナイ</t>
    </rPh>
    <phoneticPr fontId="1"/>
  </si>
  <si>
    <t>昭和五十一年度　鉄道統計年報　全編（関西地区管内）</t>
    <rPh sb="0" eb="2">
      <t>ショウワ</t>
    </rPh>
    <rPh sb="2" eb="4">
      <t>５０</t>
    </rPh>
    <rPh sb="4" eb="5">
      <t>１</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</si>
  <si>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昭和五十二年度　鉄道統計年報　全編（関西地区管内）</t>
    <rPh sb="0" eb="2">
      <t>ショウワ</t>
    </rPh>
    <rPh sb="2" eb="4">
      <t>５０</t>
    </rPh>
    <rPh sb="4" eb="5">
      <t>２</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</si>
  <si>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昭和五十三年度　鉄道統計年報　全編（関西地区管内）</t>
    <rPh sb="0" eb="2">
      <t>ショウワ</t>
    </rPh>
    <rPh sb="2" eb="4">
      <t>５０</t>
    </rPh>
    <rPh sb="4" eb="5">
      <t>３</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</si>
  <si>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昭和五十四年度　鉄道統計年報　全編（関西地区管内）</t>
    <rPh sb="0" eb="2">
      <t>ショウワ</t>
    </rPh>
    <rPh sb="2" eb="4">
      <t>５０</t>
    </rPh>
    <rPh sb="4" eb="5">
      <t>４</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</si>
  <si>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昭和五十五年度　鉄道統計年報　全編（関西地区管内）</t>
    <rPh sb="0" eb="2">
      <t>ショウワ</t>
    </rPh>
    <rPh sb="2" eb="4">
      <t>５０</t>
    </rPh>
    <rPh sb="4" eb="5">
      <t>５</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</si>
  <si>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昭和五十六年度　鉄道統計年報　全編（関西地区管内）</t>
    <rPh sb="0" eb="2">
      <t>ショウワ</t>
    </rPh>
    <rPh sb="2" eb="4">
      <t>５０</t>
    </rPh>
    <rPh sb="4" eb="5">
      <t>６</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</si>
  <si>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昭和五十七年度　鉄道統計年報　全編（関西地区管内）</t>
    <rPh sb="0" eb="2">
      <t>ショウワ</t>
    </rPh>
    <rPh sb="2" eb="4">
      <t>５０</t>
    </rPh>
    <rPh sb="4" eb="5">
      <t>７</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</si>
  <si>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S5112</t>
    <phoneticPr fontId="1"/>
  </si>
  <si>
    <t>S5212</t>
    <phoneticPr fontId="1"/>
  </si>
  <si>
    <t>S5312</t>
    <phoneticPr fontId="1"/>
  </si>
  <si>
    <t>S5412</t>
    <phoneticPr fontId="1"/>
  </si>
  <si>
    <t>S5512</t>
    <phoneticPr fontId="1"/>
  </si>
  <si>
    <t>S5810</t>
    <phoneticPr fontId="1"/>
  </si>
  <si>
    <t>昭和三十四年度　鉄道統計年報（第一編　運輸・公安）</t>
    <rPh sb="0" eb="2">
      <t>ショウワ</t>
    </rPh>
    <rPh sb="2" eb="5">
      <t>３４</t>
    </rPh>
    <rPh sb="5" eb="7">
      <t>ネンド</t>
    </rPh>
    <rPh sb="8" eb="10">
      <t>テツドウ</t>
    </rPh>
    <rPh sb="10" eb="12">
      <t>トウケイ</t>
    </rPh>
    <rPh sb="12" eb="14">
      <t>ネンポウ</t>
    </rPh>
    <rPh sb="15" eb="16">
      <t>ダイ</t>
    </rPh>
    <rPh sb="16" eb="17">
      <t>１</t>
    </rPh>
    <rPh sb="17" eb="18">
      <t>ヘン</t>
    </rPh>
    <rPh sb="19" eb="21">
      <t>ウンユ</t>
    </rPh>
    <rPh sb="22" eb="24">
      <t>コウアン</t>
    </rPh>
    <phoneticPr fontId="1"/>
  </si>
  <si>
    <t>昭和三十五年度　鉄道統計年報（第一編　運輸・公安・法務・運転・車両・職員・厚生・経理）</t>
    <rPh sb="0" eb="2">
      <t>ショウワ</t>
    </rPh>
    <rPh sb="2" eb="4">
      <t>サンジュウ</t>
    </rPh>
    <rPh sb="4" eb="5">
      <t>５</t>
    </rPh>
    <rPh sb="5" eb="7">
      <t>ネンド</t>
    </rPh>
    <rPh sb="8" eb="10">
      <t>テツドウ</t>
    </rPh>
    <rPh sb="10" eb="12">
      <t>トウケイ</t>
    </rPh>
    <rPh sb="12" eb="14">
      <t>ネンポウ</t>
    </rPh>
    <rPh sb="15" eb="16">
      <t>ダイ</t>
    </rPh>
    <rPh sb="16" eb="17">
      <t>１</t>
    </rPh>
    <rPh sb="17" eb="18">
      <t>ヘン</t>
    </rPh>
    <rPh sb="19" eb="21">
      <t>ウンユ</t>
    </rPh>
    <rPh sb="22" eb="24">
      <t>コウアン</t>
    </rPh>
    <rPh sb="25" eb="27">
      <t>ホウム</t>
    </rPh>
    <rPh sb="28" eb="30">
      <t>ウンテン</t>
    </rPh>
    <rPh sb="31" eb="33">
      <t>シャリョウ</t>
    </rPh>
    <rPh sb="34" eb="36">
      <t>ショクイン</t>
    </rPh>
    <rPh sb="37" eb="39">
      <t>コウセイ</t>
    </rPh>
    <rPh sb="40" eb="42">
      <t>ケイリ</t>
    </rPh>
    <phoneticPr fontId="1"/>
  </si>
  <si>
    <t>昭和三十六年度　鉄道統計年報（第一編　運輸・公安・法務・運転・車両・職員・厚生・経理）</t>
    <rPh sb="4" eb="5">
      <t>６</t>
    </rPh>
    <phoneticPr fontId="1"/>
  </si>
  <si>
    <t>昭和三十七年度　鉄道統計年報（第一編　運輸・公安・法務・運転・車両・職員・厚生・経理）</t>
    <rPh sb="4" eb="5">
      <t>７</t>
    </rPh>
    <phoneticPr fontId="1"/>
  </si>
  <si>
    <t>S3510</t>
    <phoneticPr fontId="1"/>
  </si>
  <si>
    <t>日本国有鉄道中部支社</t>
    <rPh sb="0" eb="2">
      <t>ニホン</t>
    </rPh>
    <rPh sb="2" eb="4">
      <t>コクユウ</t>
    </rPh>
    <rPh sb="4" eb="6">
      <t>テツドウ</t>
    </rPh>
    <rPh sb="6" eb="8">
      <t>チュウブ</t>
    </rPh>
    <rPh sb="8" eb="10">
      <t>シシャ</t>
    </rPh>
    <phoneticPr fontId="1"/>
  </si>
  <si>
    <t>S3701</t>
    <phoneticPr fontId="1"/>
  </si>
  <si>
    <t>S3712</t>
    <phoneticPr fontId="1"/>
  </si>
  <si>
    <t>S3812</t>
    <phoneticPr fontId="1"/>
  </si>
  <si>
    <t>昭和三十八年度　鉄道統計年報（第一編　運輸・運転・車両）</t>
    <rPh sb="4" eb="5">
      <t>ハチ</t>
    </rPh>
    <phoneticPr fontId="1"/>
  </si>
  <si>
    <t>昭和三十八年度　鉄道統計年報（第二編　公安・法務・職員・厚生・経理）</t>
    <rPh sb="4" eb="5">
      <t>ハチ</t>
    </rPh>
    <rPh sb="16" eb="17">
      <t>ニ</t>
    </rPh>
    <phoneticPr fontId="1"/>
  </si>
  <si>
    <t>S3911</t>
    <phoneticPr fontId="1"/>
  </si>
  <si>
    <t>昭和三十九年度　鉄道統計年報（第一編　運輸・運転・車両）</t>
    <rPh sb="4" eb="5">
      <t>キュウ</t>
    </rPh>
    <phoneticPr fontId="1"/>
  </si>
  <si>
    <t>昭和三十九年度　鉄道統計年報（第一編）</t>
    <rPh sb="4" eb="5">
      <t>キュウ</t>
    </rPh>
    <rPh sb="16" eb="17">
      <t>イチ</t>
    </rPh>
    <phoneticPr fontId="1"/>
  </si>
  <si>
    <t>昭和三十九年度　鉄道統計年報（第二編）</t>
    <rPh sb="16" eb="17">
      <t>ニ</t>
    </rPh>
    <phoneticPr fontId="1"/>
  </si>
  <si>
    <t>日本国有鉄道関西支社</t>
  </si>
  <si>
    <t>昭和四十年度　鉄道統計年報（第一編）</t>
    <rPh sb="2" eb="4">
      <t>ヨンジュウ</t>
    </rPh>
    <rPh sb="15" eb="16">
      <t>イチ</t>
    </rPh>
    <phoneticPr fontId="1"/>
  </si>
  <si>
    <t>昭和四十年度　鉄道統計年報　第二編　運輸・運転・車両　</t>
    <rPh sb="2" eb="4">
      <t>ヨンジュウ</t>
    </rPh>
    <rPh sb="15" eb="16">
      <t>ニ</t>
    </rPh>
    <phoneticPr fontId="1"/>
  </si>
  <si>
    <t>S4012</t>
    <phoneticPr fontId="1"/>
  </si>
  <si>
    <t>S4009</t>
    <phoneticPr fontId="1"/>
  </si>
  <si>
    <t>S4011</t>
    <phoneticPr fontId="1"/>
  </si>
  <si>
    <t>S4109</t>
    <phoneticPr fontId="1"/>
  </si>
  <si>
    <t>昭和四十一年度　鉄道統計年報（第一編）</t>
    <rPh sb="2" eb="4">
      <t>ヨンジュウ</t>
    </rPh>
    <rPh sb="4" eb="5">
      <t>イチ</t>
    </rPh>
    <rPh sb="16" eb="17">
      <t>イチ</t>
    </rPh>
    <phoneticPr fontId="1"/>
  </si>
  <si>
    <t>昭和四十一年度　鉄道統計年報　第二編　運輸・運転・車両　</t>
    <rPh sb="2" eb="4">
      <t>ヨンジュウ</t>
    </rPh>
    <rPh sb="4" eb="5">
      <t>イチ</t>
    </rPh>
    <rPh sb="16" eb="17">
      <t>ニ</t>
    </rPh>
    <phoneticPr fontId="1"/>
  </si>
  <si>
    <t>昭和四十二年度　鉄道統計年報（第一編）</t>
    <rPh sb="2" eb="4">
      <t>ヨンジュウ</t>
    </rPh>
    <rPh sb="4" eb="5">
      <t>ニ</t>
    </rPh>
    <rPh sb="16" eb="17">
      <t>イチ</t>
    </rPh>
    <phoneticPr fontId="1"/>
  </si>
  <si>
    <t>昭和四十二年度　鉄道統計年報　第二編　運輸・運転・車両　</t>
    <rPh sb="2" eb="4">
      <t>ヨンジュウ</t>
    </rPh>
    <rPh sb="4" eb="5">
      <t>ニ</t>
    </rPh>
    <rPh sb="16" eb="17">
      <t>ニ</t>
    </rPh>
    <phoneticPr fontId="1"/>
  </si>
  <si>
    <t>S4211</t>
    <phoneticPr fontId="1"/>
  </si>
  <si>
    <t>S4209</t>
    <phoneticPr fontId="1"/>
  </si>
  <si>
    <t>S4311</t>
    <phoneticPr fontId="1"/>
  </si>
  <si>
    <t>M12</t>
  </si>
  <si>
    <t>昭和四十三年度　鉄道統計年報（第一編）</t>
    <rPh sb="2" eb="5">
      <t>ヨンジュウサン</t>
    </rPh>
    <phoneticPr fontId="1"/>
  </si>
  <si>
    <t>昭和四十三年度　鉄道統計年報　第二編　運輸・運転・車両　</t>
    <rPh sb="4" eb="5">
      <t>サン</t>
    </rPh>
    <phoneticPr fontId="1"/>
  </si>
  <si>
    <t>日本国有鉄道中部支社</t>
  </si>
  <si>
    <t>S4412</t>
    <phoneticPr fontId="1"/>
  </si>
  <si>
    <t>昭和四十四年度　鉄道統計年報　（中部地区管内）　第二編　運輸・運転・車両　</t>
    <rPh sb="4" eb="5">
      <t>ヨン</t>
    </rPh>
    <rPh sb="16" eb="18">
      <t>チュウブ</t>
    </rPh>
    <rPh sb="18" eb="20">
      <t>チク</t>
    </rPh>
    <rPh sb="20" eb="22">
      <t>カンナイ</t>
    </rPh>
    <phoneticPr fontId="1"/>
  </si>
  <si>
    <t>名古屋鉄道管理局</t>
    <rPh sb="0" eb="3">
      <t>ナゴヤ</t>
    </rPh>
    <rPh sb="3" eb="5">
      <t>テツドウ</t>
    </rPh>
    <rPh sb="5" eb="8">
      <t>カンリキョク</t>
    </rPh>
    <phoneticPr fontId="1"/>
  </si>
  <si>
    <t>S4512</t>
    <phoneticPr fontId="1"/>
  </si>
  <si>
    <t>昭和四十五年度　鉄道統計年報　第一編　公安・法務・職員・厚生・経理　</t>
    <rPh sb="2" eb="5">
      <t>ヨンジュウゴ</t>
    </rPh>
    <rPh sb="16" eb="17">
      <t>イチ</t>
    </rPh>
    <phoneticPr fontId="1"/>
  </si>
  <si>
    <t>昭和四十五年度　鉄道統計年報　第二編　運輸・運転・車両　</t>
    <rPh sb="2" eb="5">
      <t>ヨンジュウゴ</t>
    </rPh>
    <rPh sb="16" eb="17">
      <t>ニ</t>
    </rPh>
    <phoneticPr fontId="1"/>
  </si>
  <si>
    <t>昭和四十七年度　鉄道統計年報　第二編　運輸・運転・車両　</t>
    <rPh sb="2" eb="5">
      <t>ヨンジュウナナ</t>
    </rPh>
    <rPh sb="5" eb="6">
      <t>ネン</t>
    </rPh>
    <rPh sb="16" eb="17">
      <t>ニ</t>
    </rPh>
    <phoneticPr fontId="1"/>
  </si>
  <si>
    <t>昭和五十一年度　鉄道統計年報　第二編　運輸・運転・車両　</t>
    <rPh sb="2" eb="5">
      <t>ゴジュウイチ</t>
    </rPh>
    <rPh sb="16" eb="17">
      <t>ニ</t>
    </rPh>
    <phoneticPr fontId="1"/>
  </si>
  <si>
    <t>昭和五十二年度　鉄道統計年報　第二編　運輸・運転・車両　</t>
    <rPh sb="2" eb="5">
      <t>ゴジュウニ</t>
    </rPh>
    <rPh sb="5" eb="7">
      <t>ネンド</t>
    </rPh>
    <rPh sb="16" eb="17">
      <t>ニ</t>
    </rPh>
    <phoneticPr fontId="1"/>
  </si>
  <si>
    <t>昭和五十三年度　鉄道統計年報　第二編　運輸・運転・車両　</t>
    <rPh sb="2" eb="5">
      <t>ゴジュウサン</t>
    </rPh>
    <rPh sb="5" eb="7">
      <t>ネンド</t>
    </rPh>
    <rPh sb="16" eb="17">
      <t>ニ</t>
    </rPh>
    <phoneticPr fontId="1"/>
  </si>
  <si>
    <t>昭和四十八年度　鉄道統計年報　第二編　運輸・運転・車輌</t>
    <rPh sb="2" eb="5">
      <t>ヨンジュウハチ</t>
    </rPh>
    <rPh sb="5" eb="7">
      <t>ネンド</t>
    </rPh>
    <rPh sb="16" eb="17">
      <t>ニ</t>
    </rPh>
    <rPh sb="25" eb="27">
      <t>シャリョウ</t>
    </rPh>
    <phoneticPr fontId="1"/>
  </si>
  <si>
    <t>昭和四十九年度　鉄道統計年報　第二編　運輸・運転・車輌</t>
    <rPh sb="2" eb="5">
      <t>ヨンジュウキュウ</t>
    </rPh>
    <rPh sb="5" eb="7">
      <t>ネンド</t>
    </rPh>
    <rPh sb="16" eb="17">
      <t>ニ</t>
    </rPh>
    <rPh sb="25" eb="27">
      <t>シャリョウ</t>
    </rPh>
    <phoneticPr fontId="1"/>
  </si>
  <si>
    <t>S4911</t>
    <phoneticPr fontId="1"/>
  </si>
  <si>
    <t>S5010</t>
    <phoneticPr fontId="1"/>
  </si>
  <si>
    <t>S5210</t>
    <phoneticPr fontId="1"/>
  </si>
  <si>
    <t>S5310</t>
    <phoneticPr fontId="1"/>
  </si>
  <si>
    <t>S5410</t>
    <phoneticPr fontId="1"/>
  </si>
  <si>
    <t>昭和五十四年度　鉄道統計年報　第二編　運輸（鉄道）・運転・車両　</t>
    <rPh sb="2" eb="5">
      <t>ゴジュウヨン</t>
    </rPh>
    <rPh sb="5" eb="7">
      <t>ネンド</t>
    </rPh>
    <rPh sb="16" eb="17">
      <t>ニ</t>
    </rPh>
    <rPh sb="22" eb="24">
      <t>テツドウ</t>
    </rPh>
    <phoneticPr fontId="1"/>
  </si>
  <si>
    <t>昭和五十五年度　鉄道統計年報　第二編　運輸（鉄道）・運転・車両　</t>
    <rPh sb="2" eb="5">
      <t>ゴジュウゴ</t>
    </rPh>
    <rPh sb="5" eb="7">
      <t>ネンド</t>
    </rPh>
    <rPh sb="16" eb="17">
      <t>ニ</t>
    </rPh>
    <rPh sb="22" eb="24">
      <t>テツドウ</t>
    </rPh>
    <phoneticPr fontId="1"/>
  </si>
  <si>
    <t>昭和五十六年度　鉄道統計年報　第二編　運輸（鉄道）・運転・車両　</t>
    <rPh sb="2" eb="5">
      <t>ゴジュウロク</t>
    </rPh>
    <rPh sb="5" eb="7">
      <t>ネンド</t>
    </rPh>
    <rPh sb="16" eb="17">
      <t>ニ</t>
    </rPh>
    <rPh sb="22" eb="24">
      <t>テツドウ</t>
    </rPh>
    <phoneticPr fontId="1"/>
  </si>
  <si>
    <t>昭和五十七年度　鉄道統計年報　第二編　運輸（鉄道）・運転・車両　</t>
    <rPh sb="2" eb="5">
      <t>ゴジュウナナ</t>
    </rPh>
    <rPh sb="5" eb="7">
      <t>ネンド</t>
    </rPh>
    <rPh sb="16" eb="17">
      <t>ニ</t>
    </rPh>
    <rPh sb="22" eb="24">
      <t>テツドウ</t>
    </rPh>
    <phoneticPr fontId="1"/>
  </si>
  <si>
    <t>昭和五十八年度　鉄道統計年報　第二編　運輸（鉄道）・運転・車両　</t>
    <rPh sb="2" eb="5">
      <t>ゴジュウハチ</t>
    </rPh>
    <rPh sb="5" eb="7">
      <t>ネンド</t>
    </rPh>
    <rPh sb="16" eb="17">
      <t>ニ</t>
    </rPh>
    <rPh sb="22" eb="24">
      <t>テツドウ</t>
    </rPh>
    <phoneticPr fontId="1"/>
  </si>
  <si>
    <t>昭和五十九年度　鉄道統計年報　第二編　運輸（鉄道）・運転・車両　</t>
    <rPh sb="2" eb="5">
      <t>ゴジュウキュウ</t>
    </rPh>
    <rPh sb="5" eb="7">
      <t>ネンド</t>
    </rPh>
    <rPh sb="16" eb="17">
      <t>ニ</t>
    </rPh>
    <rPh sb="22" eb="24">
      <t>テツドウ</t>
    </rPh>
    <phoneticPr fontId="1"/>
  </si>
  <si>
    <t>昭和六十年度　鉄道統計年報　第二編　運輸（鉄道）・運転・車両　</t>
    <rPh sb="2" eb="4">
      <t>ロクジュウ</t>
    </rPh>
    <rPh sb="4" eb="6">
      <t>ネンド</t>
    </rPh>
    <rPh sb="15" eb="16">
      <t>ニ</t>
    </rPh>
    <rPh sb="21" eb="23">
      <t>テツドウ</t>
    </rPh>
    <phoneticPr fontId="1"/>
  </si>
  <si>
    <t>S5509</t>
    <phoneticPr fontId="1"/>
  </si>
  <si>
    <t>S5710</t>
    <phoneticPr fontId="1"/>
  </si>
  <si>
    <t>S6111</t>
    <phoneticPr fontId="1"/>
  </si>
  <si>
    <t>昭和六十一年度　鉄道統計年報　第二編　運輸（鉄道）運転・車両　</t>
    <rPh sb="2" eb="5">
      <t>ロクジュウイチ</t>
    </rPh>
    <rPh sb="5" eb="7">
      <t>ネンド</t>
    </rPh>
    <rPh sb="16" eb="17">
      <t>ニ</t>
    </rPh>
    <rPh sb="22" eb="24">
      <t>テツドウ</t>
    </rPh>
    <phoneticPr fontId="1"/>
  </si>
  <si>
    <t>東海旅客鉄道株式会社</t>
    <rPh sb="0" eb="2">
      <t>トウカイ</t>
    </rPh>
    <rPh sb="2" eb="4">
      <t>リョキャク</t>
    </rPh>
    <rPh sb="4" eb="6">
      <t>テツドウ</t>
    </rPh>
    <rPh sb="6" eb="10">
      <t>カブシキガイシャ</t>
    </rPh>
    <phoneticPr fontId="1"/>
  </si>
  <si>
    <t>S6211</t>
    <phoneticPr fontId="1"/>
  </si>
  <si>
    <t>昭和五十九年度　鉄道要覧</t>
    <rPh sb="0" eb="2">
      <t>ショウワ</t>
    </rPh>
    <rPh sb="2" eb="7">
      <t>ゴジュウキュウネンド</t>
    </rPh>
    <rPh sb="8" eb="10">
      <t>テツドウ</t>
    </rPh>
    <rPh sb="10" eb="12">
      <t>ヨウラン</t>
    </rPh>
    <phoneticPr fontId="1"/>
  </si>
  <si>
    <t>昭和六十年度　鉄道要覧</t>
    <rPh sb="0" eb="2">
      <t>ショウワ</t>
    </rPh>
    <rPh sb="2" eb="4">
      <t>ロクジュウ</t>
    </rPh>
    <rPh sb="4" eb="6">
      <t>ネンド</t>
    </rPh>
    <rPh sb="7" eb="9">
      <t>テツドウ</t>
    </rPh>
    <rPh sb="9" eb="11">
      <t>ヨウラン</t>
    </rPh>
    <phoneticPr fontId="1"/>
  </si>
  <si>
    <t>昭和六十一年度　鉄道要覧</t>
    <rPh sb="0" eb="2">
      <t>ショウワ</t>
    </rPh>
    <rPh sb="2" eb="4">
      <t>ロクジュウ</t>
    </rPh>
    <rPh sb="4" eb="5">
      <t>イチ</t>
    </rPh>
    <rPh sb="5" eb="7">
      <t>ネンド</t>
    </rPh>
    <rPh sb="8" eb="10">
      <t>テツドウ</t>
    </rPh>
    <rPh sb="10" eb="12">
      <t>ヨウラン</t>
    </rPh>
    <phoneticPr fontId="1"/>
  </si>
  <si>
    <t>S6101</t>
    <phoneticPr fontId="1"/>
  </si>
  <si>
    <t>S6201</t>
    <phoneticPr fontId="1"/>
  </si>
  <si>
    <t>S6211</t>
    <phoneticPr fontId="1"/>
  </si>
  <si>
    <t>昭和三十五年度　局線別経営要覧</t>
    <rPh sb="0" eb="2">
      <t>ショウワ</t>
    </rPh>
    <rPh sb="2" eb="7">
      <t>サンジュウゴネンド</t>
    </rPh>
    <rPh sb="8" eb="9">
      <t>キョク</t>
    </rPh>
    <rPh sb="9" eb="10">
      <t>セン</t>
    </rPh>
    <rPh sb="10" eb="11">
      <t>ベツ</t>
    </rPh>
    <rPh sb="11" eb="13">
      <t>ケイエイ</t>
    </rPh>
    <rPh sb="13" eb="15">
      <t>ヨウラン</t>
    </rPh>
    <phoneticPr fontId="1"/>
  </si>
  <si>
    <t>日本国有鉄道</t>
    <rPh sb="0" eb="2">
      <t>ニホン</t>
    </rPh>
    <rPh sb="2" eb="4">
      <t>コクユウ</t>
    </rPh>
    <rPh sb="4" eb="6">
      <t>テツドウ</t>
    </rPh>
    <phoneticPr fontId="1"/>
  </si>
  <si>
    <t>昭和42年　国鉄湖西線通過沿線の現況実態調査書</t>
    <rPh sb="0" eb="2">
      <t>ショウワ</t>
    </rPh>
    <rPh sb="4" eb="5">
      <t>ネン</t>
    </rPh>
    <rPh sb="6" eb="8">
      <t>コクテツ</t>
    </rPh>
    <rPh sb="8" eb="11">
      <t>コセイセン</t>
    </rPh>
    <rPh sb="11" eb="13">
      <t>ツウカ</t>
    </rPh>
    <rPh sb="13" eb="15">
      <t>エンセン</t>
    </rPh>
    <rPh sb="16" eb="18">
      <t>ゲンキョウ</t>
    </rPh>
    <rPh sb="18" eb="20">
      <t>ジッタイ</t>
    </rPh>
    <rPh sb="20" eb="22">
      <t>チョウサ</t>
    </rPh>
    <rPh sb="22" eb="23">
      <t>ショ</t>
    </rPh>
    <phoneticPr fontId="1"/>
  </si>
  <si>
    <t>滋賀県</t>
    <rPh sb="0" eb="3">
      <t>シガケン</t>
    </rPh>
    <phoneticPr fontId="1"/>
  </si>
  <si>
    <t>S4204</t>
    <phoneticPr fontId="1"/>
  </si>
  <si>
    <t>国鉄　湖西線　建設工事の経過概要</t>
    <rPh sb="0" eb="2">
      <t>コクテツ</t>
    </rPh>
    <rPh sb="3" eb="6">
      <t>コセイセン</t>
    </rPh>
    <rPh sb="7" eb="9">
      <t>ケンセツ</t>
    </rPh>
    <rPh sb="9" eb="11">
      <t>コウジ</t>
    </rPh>
    <rPh sb="12" eb="14">
      <t>ケイカ</t>
    </rPh>
    <rPh sb="14" eb="16">
      <t>ガイヨウ</t>
    </rPh>
    <phoneticPr fontId="1"/>
  </si>
  <si>
    <t>昭和三十五年度　鉄道経営統計年報</t>
    <rPh sb="0" eb="2">
      <t>ショウワ</t>
    </rPh>
    <rPh sb="2" eb="7">
      <t>サンジュウゴネンド</t>
    </rPh>
    <rPh sb="8" eb="10">
      <t>テツドウ</t>
    </rPh>
    <rPh sb="10" eb="12">
      <t>ケイエイ</t>
    </rPh>
    <rPh sb="12" eb="14">
      <t>トウケイ</t>
    </rPh>
    <rPh sb="14" eb="16">
      <t>ネンポウ</t>
    </rPh>
    <phoneticPr fontId="1"/>
  </si>
  <si>
    <t>昭和36年　日本国有鉄道勘定科目及び同経営科目</t>
    <rPh sb="0" eb="2">
      <t>ショウワ</t>
    </rPh>
    <rPh sb="4" eb="5">
      <t>ネン</t>
    </rPh>
    <rPh sb="6" eb="8">
      <t>ニホン</t>
    </rPh>
    <rPh sb="8" eb="10">
      <t>コクユウ</t>
    </rPh>
    <rPh sb="10" eb="12">
      <t>テツドウ</t>
    </rPh>
    <rPh sb="12" eb="14">
      <t>カンジョウ</t>
    </rPh>
    <rPh sb="14" eb="16">
      <t>カモク</t>
    </rPh>
    <rPh sb="16" eb="17">
      <t>オヨ</t>
    </rPh>
    <rPh sb="18" eb="19">
      <t>ドウ</t>
    </rPh>
    <rPh sb="19" eb="21">
      <t>ケイエイ</t>
    </rPh>
    <rPh sb="21" eb="23">
      <t>カモク</t>
    </rPh>
    <phoneticPr fontId="1"/>
  </si>
  <si>
    <t>日本国有鉄道経理局</t>
    <rPh sb="0" eb="2">
      <t>ニホン</t>
    </rPh>
    <rPh sb="2" eb="4">
      <t>コクユウ</t>
    </rPh>
    <rPh sb="4" eb="6">
      <t>テツドウ</t>
    </rPh>
    <rPh sb="6" eb="8">
      <t>ケイリ</t>
    </rPh>
    <rPh sb="8" eb="9">
      <t>キョク</t>
    </rPh>
    <phoneticPr fontId="1"/>
  </si>
  <si>
    <t>S3604</t>
    <phoneticPr fontId="1"/>
  </si>
  <si>
    <t>昭和35年度　線別経営分析資料</t>
    <rPh sb="0" eb="2">
      <t>ショウワ</t>
    </rPh>
    <rPh sb="4" eb="6">
      <t>ネンド</t>
    </rPh>
    <rPh sb="7" eb="9">
      <t>センベツ</t>
    </rPh>
    <rPh sb="9" eb="11">
      <t>ケイエイ</t>
    </rPh>
    <rPh sb="11" eb="13">
      <t>ブンセキ</t>
    </rPh>
    <rPh sb="13" eb="15">
      <t>シリョウ</t>
    </rPh>
    <phoneticPr fontId="1"/>
  </si>
  <si>
    <t>S3610</t>
    <phoneticPr fontId="1"/>
  </si>
  <si>
    <t>天王寺鉄道管理局</t>
    <rPh sb="0" eb="3">
      <t>テンノウジ</t>
    </rPh>
    <rPh sb="3" eb="5">
      <t>テツドウ</t>
    </rPh>
    <rPh sb="5" eb="8">
      <t>カンリキョク</t>
    </rPh>
    <phoneticPr fontId="1"/>
  </si>
  <si>
    <t>昭和三十七年度　日本国有鉄道監査報告書</t>
    <rPh sb="0" eb="2">
      <t>ショウワ</t>
    </rPh>
    <rPh sb="2" eb="7">
      <t>サンジュウナナネンド</t>
    </rPh>
    <rPh sb="8" eb="14">
      <t>ニホンコクユウテツドウ</t>
    </rPh>
    <rPh sb="14" eb="16">
      <t>カンサ</t>
    </rPh>
    <rPh sb="16" eb="19">
      <t>ホウコクショ</t>
    </rPh>
    <phoneticPr fontId="1"/>
  </si>
  <si>
    <t>S3808</t>
    <phoneticPr fontId="1"/>
  </si>
  <si>
    <t>日本国有鉄道監査委員会</t>
    <rPh sb="0" eb="6">
      <t>ニホンコクユウテツドウ</t>
    </rPh>
    <rPh sb="6" eb="8">
      <t>カンサ</t>
    </rPh>
    <rPh sb="8" eb="11">
      <t>イインカイ</t>
    </rPh>
    <phoneticPr fontId="1"/>
  </si>
  <si>
    <t>平成4年版　都市交通年報</t>
    <rPh sb="0" eb="2">
      <t>ヘイセイ</t>
    </rPh>
    <rPh sb="3" eb="5">
      <t>ネンバン</t>
    </rPh>
    <rPh sb="6" eb="8">
      <t>トシ</t>
    </rPh>
    <rPh sb="8" eb="10">
      <t>コウツウ</t>
    </rPh>
    <rPh sb="10" eb="12">
      <t>ネンポウ</t>
    </rPh>
    <phoneticPr fontId="1"/>
  </si>
  <si>
    <t>運輸省運輸政策局監修/運輸経済研究センター</t>
    <rPh sb="0" eb="3">
      <t>ウンユショウ</t>
    </rPh>
    <rPh sb="3" eb="5">
      <t>ウンユ</t>
    </rPh>
    <rPh sb="5" eb="7">
      <t>セイサク</t>
    </rPh>
    <rPh sb="7" eb="8">
      <t>キョク</t>
    </rPh>
    <rPh sb="8" eb="10">
      <t>カンシュウ</t>
    </rPh>
    <rPh sb="11" eb="13">
      <t>ウンユ</t>
    </rPh>
    <rPh sb="13" eb="15">
      <t>ケイザイ</t>
    </rPh>
    <rPh sb="15" eb="17">
      <t>ケンキュウ</t>
    </rPh>
    <phoneticPr fontId="1"/>
  </si>
  <si>
    <t>M00</t>
    <phoneticPr fontId="1"/>
  </si>
  <si>
    <t>H0412</t>
    <phoneticPr fontId="1"/>
  </si>
  <si>
    <t>鉄道輸送統計年報　No.1　昭和62年度分</t>
    <rPh sb="0" eb="2">
      <t>テツドウ</t>
    </rPh>
    <rPh sb="2" eb="4">
      <t>ユソウ</t>
    </rPh>
    <rPh sb="4" eb="6">
      <t>トウケイ</t>
    </rPh>
    <rPh sb="6" eb="8">
      <t>ネンポウ</t>
    </rPh>
    <rPh sb="14" eb="16">
      <t>ショウワ</t>
    </rPh>
    <rPh sb="18" eb="20">
      <t>ネンド</t>
    </rPh>
    <rPh sb="20" eb="21">
      <t>ブン</t>
    </rPh>
    <phoneticPr fontId="1"/>
  </si>
  <si>
    <t>鉄道輸送統計年報　No.2　昭和63年度分</t>
    <rPh sb="0" eb="2">
      <t>テツドウ</t>
    </rPh>
    <rPh sb="2" eb="4">
      <t>ユソウ</t>
    </rPh>
    <rPh sb="4" eb="6">
      <t>トウケイ</t>
    </rPh>
    <rPh sb="6" eb="8">
      <t>ネンポウ</t>
    </rPh>
    <rPh sb="14" eb="16">
      <t>ショウワ</t>
    </rPh>
    <rPh sb="18" eb="21">
      <t>ネンドブン</t>
    </rPh>
    <phoneticPr fontId="1"/>
  </si>
  <si>
    <t>運輸省運輸政策局情報管理部</t>
  </si>
  <si>
    <t>運輸省運輸政策局情報管理部</t>
    <rPh sb="0" eb="3">
      <t>ウンユショウ</t>
    </rPh>
    <rPh sb="3" eb="5">
      <t>ウンユ</t>
    </rPh>
    <rPh sb="5" eb="7">
      <t>セイサク</t>
    </rPh>
    <rPh sb="7" eb="8">
      <t>キョク</t>
    </rPh>
    <rPh sb="8" eb="10">
      <t>ジョウホウ</t>
    </rPh>
    <rPh sb="10" eb="12">
      <t>カンリ</t>
    </rPh>
    <rPh sb="12" eb="13">
      <t>ブ</t>
    </rPh>
    <phoneticPr fontId="1"/>
  </si>
  <si>
    <t>H0101</t>
    <phoneticPr fontId="1"/>
  </si>
  <si>
    <t>H0203</t>
    <phoneticPr fontId="1"/>
  </si>
  <si>
    <t>日本の輸送革新（1）</t>
    <rPh sb="0" eb="2">
      <t>ニホン</t>
    </rPh>
    <rPh sb="3" eb="5">
      <t>ユソウ</t>
    </rPh>
    <rPh sb="5" eb="7">
      <t>カクシン</t>
    </rPh>
    <phoneticPr fontId="1"/>
  </si>
  <si>
    <t>日本の輸送革新（2）</t>
    <rPh sb="0" eb="2">
      <t>ニホン</t>
    </rPh>
    <rPh sb="3" eb="5">
      <t>ユソウ</t>
    </rPh>
    <rPh sb="5" eb="7">
      <t>カクシン</t>
    </rPh>
    <phoneticPr fontId="1"/>
  </si>
  <si>
    <t>日通総合研究所</t>
    <rPh sb="0" eb="2">
      <t>ニッツウ</t>
    </rPh>
    <rPh sb="2" eb="4">
      <t>ソウゴウ</t>
    </rPh>
    <rPh sb="4" eb="7">
      <t>ケンキュウショ</t>
    </rPh>
    <phoneticPr fontId="1"/>
  </si>
  <si>
    <t>S3902</t>
    <phoneticPr fontId="1"/>
  </si>
  <si>
    <t>昭和42年度版　道路総覧</t>
    <rPh sb="0" eb="2">
      <t>ショウワ</t>
    </rPh>
    <rPh sb="4" eb="6">
      <t>ネンド</t>
    </rPh>
    <rPh sb="6" eb="7">
      <t>バン</t>
    </rPh>
    <rPh sb="8" eb="10">
      <t>ドウロ</t>
    </rPh>
    <rPh sb="10" eb="12">
      <t>ソウラン</t>
    </rPh>
    <phoneticPr fontId="1"/>
  </si>
  <si>
    <t>M11</t>
  </si>
  <si>
    <t>M11</t>
    <phoneticPr fontId="1"/>
  </si>
  <si>
    <t>道路総覧刊行会</t>
    <rPh sb="0" eb="2">
      <t>ドウロ</t>
    </rPh>
    <rPh sb="2" eb="4">
      <t>ソウラン</t>
    </rPh>
    <rPh sb="4" eb="6">
      <t>カンコウ</t>
    </rPh>
    <rPh sb="6" eb="7">
      <t>カイ</t>
    </rPh>
    <phoneticPr fontId="1"/>
  </si>
  <si>
    <t>S4109</t>
    <phoneticPr fontId="1"/>
  </si>
  <si>
    <t>運輸経済図説　昭和60年版</t>
    <rPh sb="0" eb="2">
      <t>ウンユ</t>
    </rPh>
    <rPh sb="2" eb="4">
      <t>ケイザイ</t>
    </rPh>
    <rPh sb="4" eb="5">
      <t>ズ</t>
    </rPh>
    <rPh sb="5" eb="6">
      <t>セツ</t>
    </rPh>
    <rPh sb="7" eb="9">
      <t>ショウワ</t>
    </rPh>
    <rPh sb="11" eb="13">
      <t>ネンバン</t>
    </rPh>
    <phoneticPr fontId="1"/>
  </si>
  <si>
    <t>M10</t>
  </si>
  <si>
    <t>M10</t>
    <phoneticPr fontId="1"/>
  </si>
  <si>
    <t>S6003</t>
    <phoneticPr fontId="1"/>
  </si>
  <si>
    <t>運輸経済年次報告（昭和39年度）</t>
    <rPh sb="0" eb="2">
      <t>ウンユ</t>
    </rPh>
    <rPh sb="2" eb="4">
      <t>ケイザイ</t>
    </rPh>
    <rPh sb="4" eb="6">
      <t>ネンジ</t>
    </rPh>
    <rPh sb="6" eb="8">
      <t>ホウコク</t>
    </rPh>
    <rPh sb="9" eb="11">
      <t>ショウワ</t>
    </rPh>
    <rPh sb="13" eb="15">
      <t>ネンド</t>
    </rPh>
    <phoneticPr fontId="1"/>
  </si>
  <si>
    <t>運輸経済年次報告（昭和47年度）</t>
    <rPh sb="0" eb="2">
      <t>ウンユ</t>
    </rPh>
    <rPh sb="2" eb="4">
      <t>ケイザイ</t>
    </rPh>
    <rPh sb="4" eb="6">
      <t>ネンジ</t>
    </rPh>
    <rPh sb="6" eb="8">
      <t>ホウコク</t>
    </rPh>
    <rPh sb="9" eb="11">
      <t>ショウワ</t>
    </rPh>
    <rPh sb="13" eb="15">
      <t>ネンド</t>
    </rPh>
    <phoneticPr fontId="1"/>
  </si>
  <si>
    <t>運輸経済年次報告（昭和48年度）</t>
    <rPh sb="0" eb="2">
      <t>ウンユ</t>
    </rPh>
    <rPh sb="2" eb="4">
      <t>ケイザイ</t>
    </rPh>
    <rPh sb="4" eb="6">
      <t>ネンジ</t>
    </rPh>
    <rPh sb="6" eb="8">
      <t>ホウコク</t>
    </rPh>
    <rPh sb="9" eb="11">
      <t>ショウワ</t>
    </rPh>
    <rPh sb="13" eb="15">
      <t>ネンド</t>
    </rPh>
    <phoneticPr fontId="1"/>
  </si>
  <si>
    <t>運輸経済年次報告（昭和49年度）</t>
    <rPh sb="0" eb="2">
      <t>ウンユ</t>
    </rPh>
    <rPh sb="2" eb="4">
      <t>ケイザイ</t>
    </rPh>
    <rPh sb="4" eb="6">
      <t>ネンジ</t>
    </rPh>
    <rPh sb="6" eb="8">
      <t>ホウコク</t>
    </rPh>
    <rPh sb="9" eb="11">
      <t>ショウワ</t>
    </rPh>
    <rPh sb="13" eb="15">
      <t>ネンド</t>
    </rPh>
    <phoneticPr fontId="1"/>
  </si>
  <si>
    <t>運輸経済年次報告（昭和50年度）</t>
    <rPh sb="0" eb="2">
      <t>ウンユ</t>
    </rPh>
    <rPh sb="2" eb="4">
      <t>ケイザイ</t>
    </rPh>
    <rPh sb="4" eb="6">
      <t>ネンジ</t>
    </rPh>
    <rPh sb="6" eb="8">
      <t>ホウコク</t>
    </rPh>
    <rPh sb="9" eb="11">
      <t>ショウワ</t>
    </rPh>
    <rPh sb="13" eb="15">
      <t>ネンド</t>
    </rPh>
    <phoneticPr fontId="1"/>
  </si>
  <si>
    <t>運輸省</t>
    <rPh sb="0" eb="3">
      <t>ウンユショウ</t>
    </rPh>
    <phoneticPr fontId="1"/>
  </si>
  <si>
    <t>S3910</t>
    <phoneticPr fontId="1"/>
  </si>
  <si>
    <t>S4710</t>
    <phoneticPr fontId="1"/>
  </si>
  <si>
    <t>S4811</t>
    <phoneticPr fontId="1"/>
  </si>
  <si>
    <t>S4912</t>
    <phoneticPr fontId="1"/>
  </si>
  <si>
    <t>S5011</t>
    <phoneticPr fontId="1"/>
  </si>
  <si>
    <t>運輸経済統計要覧　昭和55年版</t>
    <rPh sb="0" eb="2">
      <t>ウンユ</t>
    </rPh>
    <rPh sb="2" eb="4">
      <t>ケイザイ</t>
    </rPh>
    <rPh sb="4" eb="6">
      <t>トウケイ</t>
    </rPh>
    <rPh sb="6" eb="8">
      <t>ヨウラン</t>
    </rPh>
    <rPh sb="9" eb="11">
      <t>ショウワ</t>
    </rPh>
    <rPh sb="13" eb="15">
      <t>ネンバン</t>
    </rPh>
    <phoneticPr fontId="1"/>
  </si>
  <si>
    <t>運輸経済統計要覧　昭和61年版</t>
    <rPh sb="0" eb="2">
      <t>ウンユ</t>
    </rPh>
    <rPh sb="2" eb="4">
      <t>ケイザイ</t>
    </rPh>
    <rPh sb="4" eb="6">
      <t>トウケイ</t>
    </rPh>
    <rPh sb="6" eb="8">
      <t>ヨウラン</t>
    </rPh>
    <rPh sb="9" eb="11">
      <t>ショウワ</t>
    </rPh>
    <rPh sb="13" eb="15">
      <t>ネンバン</t>
    </rPh>
    <phoneticPr fontId="1"/>
  </si>
  <si>
    <t>運輸経済統計要覧　昭和62年版</t>
    <rPh sb="0" eb="2">
      <t>ウンユ</t>
    </rPh>
    <rPh sb="2" eb="4">
      <t>ケイザイ</t>
    </rPh>
    <rPh sb="4" eb="6">
      <t>トウケイ</t>
    </rPh>
    <rPh sb="6" eb="8">
      <t>ヨウラン</t>
    </rPh>
    <rPh sb="9" eb="11">
      <t>ショウワ</t>
    </rPh>
    <rPh sb="13" eb="15">
      <t>ネンバン</t>
    </rPh>
    <phoneticPr fontId="1"/>
  </si>
  <si>
    <t>運輸経済統計要覧　昭和63年版</t>
    <rPh sb="0" eb="2">
      <t>ウンユ</t>
    </rPh>
    <rPh sb="2" eb="4">
      <t>ケイザイ</t>
    </rPh>
    <rPh sb="4" eb="6">
      <t>トウケイ</t>
    </rPh>
    <rPh sb="6" eb="8">
      <t>ヨウラン</t>
    </rPh>
    <rPh sb="9" eb="11">
      <t>ショウワ</t>
    </rPh>
    <rPh sb="13" eb="15">
      <t>ネンバン</t>
    </rPh>
    <phoneticPr fontId="1"/>
  </si>
  <si>
    <t>運輸経済統計要覧　平成元年版</t>
    <rPh sb="0" eb="2">
      <t>ウンユ</t>
    </rPh>
    <rPh sb="2" eb="4">
      <t>ケイザイ</t>
    </rPh>
    <rPh sb="4" eb="6">
      <t>トウケイ</t>
    </rPh>
    <rPh sb="6" eb="8">
      <t>ヨウラン</t>
    </rPh>
    <rPh sb="9" eb="11">
      <t>ヘイセイ</t>
    </rPh>
    <rPh sb="11" eb="12">
      <t>ガン</t>
    </rPh>
    <rPh sb="12" eb="14">
      <t>ネンバン</t>
    </rPh>
    <phoneticPr fontId="1"/>
  </si>
  <si>
    <t>運輸経済統計要覧　平成二年版</t>
    <rPh sb="0" eb="2">
      <t>ウンユ</t>
    </rPh>
    <rPh sb="2" eb="4">
      <t>ケイザイ</t>
    </rPh>
    <rPh sb="4" eb="6">
      <t>トウケイ</t>
    </rPh>
    <rPh sb="6" eb="8">
      <t>ヨウラン</t>
    </rPh>
    <rPh sb="9" eb="11">
      <t>ヘイセイ</t>
    </rPh>
    <rPh sb="11" eb="12">
      <t>ニ</t>
    </rPh>
    <rPh sb="12" eb="14">
      <t>ネンバン</t>
    </rPh>
    <phoneticPr fontId="1"/>
  </si>
  <si>
    <t>運輸経済統計要覧　平成三年版</t>
    <rPh sb="0" eb="2">
      <t>ウンユ</t>
    </rPh>
    <rPh sb="2" eb="4">
      <t>ケイザイ</t>
    </rPh>
    <rPh sb="4" eb="6">
      <t>トウケイ</t>
    </rPh>
    <rPh sb="6" eb="8">
      <t>ヨウラン</t>
    </rPh>
    <rPh sb="9" eb="11">
      <t>ヘイセイ</t>
    </rPh>
    <rPh sb="11" eb="12">
      <t>サン</t>
    </rPh>
    <rPh sb="12" eb="14">
      <t>ネンバン</t>
    </rPh>
    <phoneticPr fontId="1"/>
  </si>
  <si>
    <t>運輸経済統計要覧　平成四年版</t>
    <rPh sb="0" eb="2">
      <t>ウンユ</t>
    </rPh>
    <rPh sb="2" eb="4">
      <t>ケイザイ</t>
    </rPh>
    <rPh sb="4" eb="6">
      <t>トウケイ</t>
    </rPh>
    <rPh sb="6" eb="8">
      <t>ヨウラン</t>
    </rPh>
    <rPh sb="9" eb="11">
      <t>ヘイセイ</t>
    </rPh>
    <rPh sb="11" eb="12">
      <t>ヨン</t>
    </rPh>
    <rPh sb="12" eb="14">
      <t>ネンバン</t>
    </rPh>
    <phoneticPr fontId="1"/>
  </si>
  <si>
    <t>運輸経済統計要覧　平成五年版</t>
    <rPh sb="0" eb="2">
      <t>ウンユ</t>
    </rPh>
    <rPh sb="2" eb="4">
      <t>ケイザイ</t>
    </rPh>
    <rPh sb="4" eb="6">
      <t>トウケイ</t>
    </rPh>
    <rPh sb="6" eb="8">
      <t>ヨウラン</t>
    </rPh>
    <rPh sb="9" eb="11">
      <t>ヘイセイ</t>
    </rPh>
    <rPh sb="11" eb="12">
      <t>ゴ</t>
    </rPh>
    <rPh sb="12" eb="14">
      <t>ネンバン</t>
    </rPh>
    <phoneticPr fontId="1"/>
  </si>
  <si>
    <t>運輸経済統計要覧　平成六年版</t>
    <rPh sb="0" eb="2">
      <t>ウンユ</t>
    </rPh>
    <rPh sb="2" eb="4">
      <t>ケイザイ</t>
    </rPh>
    <rPh sb="4" eb="6">
      <t>トウケイ</t>
    </rPh>
    <rPh sb="6" eb="8">
      <t>ヨウラン</t>
    </rPh>
    <rPh sb="9" eb="11">
      <t>ヘイセイ</t>
    </rPh>
    <rPh sb="11" eb="12">
      <t>ロク</t>
    </rPh>
    <rPh sb="12" eb="14">
      <t>ネンバン</t>
    </rPh>
    <phoneticPr fontId="1"/>
  </si>
  <si>
    <t>運輸経済統計要覧　平成七年版</t>
    <rPh sb="0" eb="2">
      <t>ウンユ</t>
    </rPh>
    <rPh sb="2" eb="4">
      <t>ケイザイ</t>
    </rPh>
    <rPh sb="4" eb="6">
      <t>トウケイ</t>
    </rPh>
    <rPh sb="6" eb="8">
      <t>ヨウラン</t>
    </rPh>
    <rPh sb="9" eb="11">
      <t>ヘイセイ</t>
    </rPh>
    <rPh sb="11" eb="12">
      <t>ナナ</t>
    </rPh>
    <rPh sb="12" eb="14">
      <t>ネンバン</t>
    </rPh>
    <phoneticPr fontId="1"/>
  </si>
  <si>
    <t>運輸経済統計要覧　平成八年版</t>
    <rPh sb="0" eb="2">
      <t>ウンユ</t>
    </rPh>
    <rPh sb="2" eb="4">
      <t>ケイザイ</t>
    </rPh>
    <rPh sb="4" eb="6">
      <t>トウケイ</t>
    </rPh>
    <rPh sb="6" eb="8">
      <t>ヨウラン</t>
    </rPh>
    <rPh sb="9" eb="11">
      <t>ヘイセイ</t>
    </rPh>
    <rPh sb="11" eb="12">
      <t>ハチ</t>
    </rPh>
    <rPh sb="12" eb="14">
      <t>ネンバン</t>
    </rPh>
    <phoneticPr fontId="1"/>
  </si>
  <si>
    <t>運輸経済統計要覧　平成八・九年版</t>
    <rPh sb="0" eb="2">
      <t>ウンユ</t>
    </rPh>
    <rPh sb="2" eb="4">
      <t>ケイザイ</t>
    </rPh>
    <rPh sb="4" eb="6">
      <t>トウケイ</t>
    </rPh>
    <rPh sb="6" eb="8">
      <t>ヨウラン</t>
    </rPh>
    <rPh sb="9" eb="11">
      <t>ヘイセイ</t>
    </rPh>
    <rPh sb="11" eb="12">
      <t>ハチ</t>
    </rPh>
    <rPh sb="13" eb="14">
      <t>キュウ</t>
    </rPh>
    <rPh sb="14" eb="16">
      <t>ネンバン</t>
    </rPh>
    <phoneticPr fontId="1"/>
  </si>
  <si>
    <t>運輸経済統計要覧　平成九年版</t>
    <rPh sb="0" eb="2">
      <t>ウンユ</t>
    </rPh>
    <rPh sb="2" eb="4">
      <t>ケイザイ</t>
    </rPh>
    <rPh sb="4" eb="6">
      <t>トウケイ</t>
    </rPh>
    <rPh sb="6" eb="8">
      <t>ヨウラン</t>
    </rPh>
    <rPh sb="9" eb="11">
      <t>ヘイセイ</t>
    </rPh>
    <rPh sb="11" eb="12">
      <t>キュウ</t>
    </rPh>
    <rPh sb="12" eb="14">
      <t>ネンバン</t>
    </rPh>
    <phoneticPr fontId="1"/>
  </si>
  <si>
    <t>運輸経済統計要覧　平成十一年版</t>
    <rPh sb="0" eb="2">
      <t>ウンユ</t>
    </rPh>
    <rPh sb="2" eb="4">
      <t>ケイザイ</t>
    </rPh>
    <rPh sb="4" eb="6">
      <t>トウケイ</t>
    </rPh>
    <rPh sb="6" eb="8">
      <t>ヨウラン</t>
    </rPh>
    <rPh sb="9" eb="11">
      <t>ヘイセイ</t>
    </rPh>
    <rPh sb="11" eb="13">
      <t>ジュウイチ</t>
    </rPh>
    <rPh sb="13" eb="15">
      <t>ネンバン</t>
    </rPh>
    <phoneticPr fontId="1"/>
  </si>
  <si>
    <t>運輸経済統計要覧　平成十二年版</t>
    <rPh sb="0" eb="2">
      <t>ウンユ</t>
    </rPh>
    <rPh sb="2" eb="4">
      <t>ケイザイ</t>
    </rPh>
    <rPh sb="4" eb="6">
      <t>トウケイ</t>
    </rPh>
    <rPh sb="6" eb="8">
      <t>ヨウラン</t>
    </rPh>
    <rPh sb="9" eb="11">
      <t>ヘイセイ</t>
    </rPh>
    <rPh sb="11" eb="13">
      <t>ジュウニ</t>
    </rPh>
    <rPh sb="13" eb="15">
      <t>ネンバン</t>
    </rPh>
    <phoneticPr fontId="1"/>
  </si>
  <si>
    <t>運輸経済統計要覧　平成十三年版</t>
    <rPh sb="0" eb="2">
      <t>ウンユ</t>
    </rPh>
    <rPh sb="2" eb="4">
      <t>ケイザイ</t>
    </rPh>
    <rPh sb="4" eb="6">
      <t>トウケイ</t>
    </rPh>
    <rPh sb="6" eb="8">
      <t>ヨウラン</t>
    </rPh>
    <rPh sb="9" eb="11">
      <t>ヘイセイ</t>
    </rPh>
    <rPh sb="11" eb="13">
      <t>ジュウサン</t>
    </rPh>
    <rPh sb="13" eb="15">
      <t>ネンバン</t>
    </rPh>
    <phoneticPr fontId="1"/>
  </si>
  <si>
    <t>運輸経済統計要覧　平成十四年版</t>
    <rPh sb="0" eb="2">
      <t>ウンユ</t>
    </rPh>
    <rPh sb="2" eb="4">
      <t>ケイザイ</t>
    </rPh>
    <rPh sb="4" eb="6">
      <t>トウケイ</t>
    </rPh>
    <rPh sb="6" eb="8">
      <t>ヨウラン</t>
    </rPh>
    <rPh sb="9" eb="11">
      <t>ヘイセイ</t>
    </rPh>
    <rPh sb="11" eb="13">
      <t>ジュウヨン</t>
    </rPh>
    <rPh sb="13" eb="15">
      <t>ネンバン</t>
    </rPh>
    <phoneticPr fontId="1"/>
  </si>
  <si>
    <t>運輸経済統計要覧　平成十五年版</t>
    <rPh sb="0" eb="2">
      <t>ウンユ</t>
    </rPh>
    <rPh sb="2" eb="4">
      <t>ケイザイ</t>
    </rPh>
    <rPh sb="4" eb="6">
      <t>トウケイ</t>
    </rPh>
    <rPh sb="6" eb="8">
      <t>ヨウラン</t>
    </rPh>
    <rPh sb="9" eb="11">
      <t>ヘイセイ</t>
    </rPh>
    <rPh sb="11" eb="13">
      <t>ジュウゴ</t>
    </rPh>
    <rPh sb="13" eb="15">
      <t>ネンバン</t>
    </rPh>
    <phoneticPr fontId="1"/>
  </si>
  <si>
    <t>運輸経済統計要覧　平成十六年版</t>
    <rPh sb="0" eb="2">
      <t>ウンユ</t>
    </rPh>
    <rPh sb="2" eb="4">
      <t>ケイザイ</t>
    </rPh>
    <rPh sb="4" eb="6">
      <t>トウケイ</t>
    </rPh>
    <rPh sb="6" eb="8">
      <t>ヨウラン</t>
    </rPh>
    <rPh sb="9" eb="11">
      <t>ヘイセイ</t>
    </rPh>
    <rPh sb="11" eb="13">
      <t>ジュウロク</t>
    </rPh>
    <rPh sb="13" eb="15">
      <t>ネンバン</t>
    </rPh>
    <phoneticPr fontId="1"/>
  </si>
  <si>
    <t>運輸省大臣官房情報管理部</t>
    <rPh sb="0" eb="3">
      <t>ウンユショウ</t>
    </rPh>
    <rPh sb="3" eb="5">
      <t>ダイジン</t>
    </rPh>
    <rPh sb="5" eb="7">
      <t>カンボウ</t>
    </rPh>
    <rPh sb="7" eb="9">
      <t>ジョウホウ</t>
    </rPh>
    <rPh sb="9" eb="11">
      <t>カンリ</t>
    </rPh>
    <rPh sb="11" eb="12">
      <t>ブ</t>
    </rPh>
    <phoneticPr fontId="1"/>
  </si>
  <si>
    <t>運輸省運輸政策局情報管理部/運輸経済研究センター発行</t>
  </si>
  <si>
    <t>運輸省運輸政策局情報管理部/運輸経済研究センター発行</t>
    <rPh sb="0" eb="3">
      <t>ウンユショウ</t>
    </rPh>
    <rPh sb="3" eb="5">
      <t>ウンユ</t>
    </rPh>
    <rPh sb="5" eb="7">
      <t>セイサク</t>
    </rPh>
    <rPh sb="7" eb="8">
      <t>キョク</t>
    </rPh>
    <rPh sb="8" eb="10">
      <t>ジョウホウ</t>
    </rPh>
    <rPh sb="10" eb="12">
      <t>カンリ</t>
    </rPh>
    <rPh sb="12" eb="13">
      <t>ブ</t>
    </rPh>
    <rPh sb="14" eb="16">
      <t>ウンユ</t>
    </rPh>
    <rPh sb="16" eb="18">
      <t>ケイザイ</t>
    </rPh>
    <rPh sb="18" eb="20">
      <t>ケンキュウ</t>
    </rPh>
    <rPh sb="24" eb="26">
      <t>ハッコウ</t>
    </rPh>
    <phoneticPr fontId="1"/>
  </si>
  <si>
    <t>運輸経済統計要覧　平成十年版</t>
    <rPh sb="0" eb="2">
      <t>ウンユ</t>
    </rPh>
    <rPh sb="2" eb="4">
      <t>ケイザイ</t>
    </rPh>
    <rPh sb="4" eb="6">
      <t>トウケイ</t>
    </rPh>
    <rPh sb="6" eb="8">
      <t>ヨウラン</t>
    </rPh>
    <rPh sb="9" eb="11">
      <t>ヘイセイ</t>
    </rPh>
    <rPh sb="11" eb="12">
      <t>ジュウ</t>
    </rPh>
    <rPh sb="12" eb="14">
      <t>ネンバン</t>
    </rPh>
    <phoneticPr fontId="1"/>
  </si>
  <si>
    <t>国土交通省総合政策局情報管理部</t>
  </si>
  <si>
    <t>国土交通省総合政策局情報管理部</t>
    <rPh sb="0" eb="2">
      <t>コクド</t>
    </rPh>
    <rPh sb="2" eb="5">
      <t>コウツウショウ</t>
    </rPh>
    <rPh sb="5" eb="7">
      <t>ソウゴウ</t>
    </rPh>
    <rPh sb="7" eb="9">
      <t>セイサク</t>
    </rPh>
    <rPh sb="9" eb="10">
      <t>キョク</t>
    </rPh>
    <rPh sb="10" eb="12">
      <t>ジョウホウ</t>
    </rPh>
    <rPh sb="12" eb="14">
      <t>カンリ</t>
    </rPh>
    <rPh sb="14" eb="15">
      <t>ブ</t>
    </rPh>
    <phoneticPr fontId="1"/>
  </si>
  <si>
    <t>国土交通省総合政策局情報管理部監修/（財）運輸政策研究機構発行</t>
    <rPh sb="0" eb="2">
      <t>コクド</t>
    </rPh>
    <rPh sb="2" eb="5">
      <t>コウツウショウ</t>
    </rPh>
    <rPh sb="5" eb="7">
      <t>ソウゴウ</t>
    </rPh>
    <rPh sb="7" eb="9">
      <t>セイサク</t>
    </rPh>
    <rPh sb="9" eb="10">
      <t>キョク</t>
    </rPh>
    <rPh sb="10" eb="12">
      <t>ジョウホウ</t>
    </rPh>
    <rPh sb="12" eb="14">
      <t>カンリ</t>
    </rPh>
    <rPh sb="14" eb="15">
      <t>ブ</t>
    </rPh>
    <rPh sb="15" eb="17">
      <t>カンシュウ</t>
    </rPh>
    <rPh sb="19" eb="20">
      <t>ザイ</t>
    </rPh>
    <rPh sb="21" eb="23">
      <t>ウンユ</t>
    </rPh>
    <rPh sb="23" eb="25">
      <t>セイサク</t>
    </rPh>
    <rPh sb="25" eb="27">
      <t>ケンキュウ</t>
    </rPh>
    <rPh sb="27" eb="29">
      <t>キコウ</t>
    </rPh>
    <rPh sb="29" eb="31">
      <t>ハッコウ</t>
    </rPh>
    <phoneticPr fontId="1"/>
  </si>
  <si>
    <t>S5505</t>
    <phoneticPr fontId="1"/>
  </si>
  <si>
    <t>S6104</t>
    <phoneticPr fontId="1"/>
  </si>
  <si>
    <t>S6203</t>
    <phoneticPr fontId="1"/>
  </si>
  <si>
    <t>S6303</t>
    <phoneticPr fontId="1"/>
  </si>
  <si>
    <t>H0108</t>
    <phoneticPr fontId="1"/>
  </si>
  <si>
    <t>H0209</t>
    <phoneticPr fontId="1"/>
  </si>
  <si>
    <t>H0310</t>
    <phoneticPr fontId="1"/>
  </si>
  <si>
    <t>H0410</t>
    <phoneticPr fontId="1"/>
  </si>
  <si>
    <t>H0510</t>
    <phoneticPr fontId="1"/>
  </si>
  <si>
    <t>H0612</t>
    <phoneticPr fontId="1"/>
  </si>
  <si>
    <t>H0802</t>
    <phoneticPr fontId="1"/>
  </si>
  <si>
    <t>H0903</t>
    <phoneticPr fontId="1"/>
  </si>
  <si>
    <t>H1003</t>
    <phoneticPr fontId="1"/>
  </si>
  <si>
    <t>H1203</t>
    <phoneticPr fontId="1"/>
  </si>
  <si>
    <t>H1303</t>
    <phoneticPr fontId="1"/>
  </si>
  <si>
    <t>H1403</t>
    <phoneticPr fontId="1"/>
  </si>
  <si>
    <t>H1503</t>
    <phoneticPr fontId="1"/>
  </si>
  <si>
    <t>H1603</t>
    <phoneticPr fontId="1"/>
  </si>
  <si>
    <t>H1703</t>
    <phoneticPr fontId="1"/>
  </si>
  <si>
    <t>陸運統計要覧　昭和42年版</t>
    <rPh sb="0" eb="2">
      <t>リクウン</t>
    </rPh>
    <rPh sb="2" eb="4">
      <t>トウケイ</t>
    </rPh>
    <rPh sb="4" eb="6">
      <t>ヨウラン</t>
    </rPh>
    <rPh sb="7" eb="9">
      <t>ショウワ</t>
    </rPh>
    <rPh sb="11" eb="13">
      <t>ネンバン</t>
    </rPh>
    <phoneticPr fontId="1"/>
  </si>
  <si>
    <t>陸運統計要覧　昭和43年版</t>
    <rPh sb="0" eb="2">
      <t>リクウン</t>
    </rPh>
    <rPh sb="2" eb="4">
      <t>トウケイ</t>
    </rPh>
    <rPh sb="4" eb="6">
      <t>ヨウラン</t>
    </rPh>
    <rPh sb="7" eb="9">
      <t>ショウワ</t>
    </rPh>
    <rPh sb="11" eb="13">
      <t>ネンバン</t>
    </rPh>
    <phoneticPr fontId="1"/>
  </si>
  <si>
    <t>陸運統計要覧　昭和44年版</t>
    <rPh sb="0" eb="2">
      <t>リクウン</t>
    </rPh>
    <rPh sb="2" eb="4">
      <t>トウケイ</t>
    </rPh>
    <rPh sb="4" eb="6">
      <t>ヨウラン</t>
    </rPh>
    <rPh sb="7" eb="9">
      <t>ショウワ</t>
    </rPh>
    <rPh sb="11" eb="13">
      <t>ネンバン</t>
    </rPh>
    <phoneticPr fontId="1"/>
  </si>
  <si>
    <t>陸運統計要覧　昭和45年版</t>
    <rPh sb="0" eb="2">
      <t>リクウン</t>
    </rPh>
    <rPh sb="2" eb="4">
      <t>トウケイ</t>
    </rPh>
    <rPh sb="4" eb="6">
      <t>ヨウラン</t>
    </rPh>
    <rPh sb="7" eb="9">
      <t>ショウワ</t>
    </rPh>
    <rPh sb="11" eb="13">
      <t>ネンバン</t>
    </rPh>
    <phoneticPr fontId="1"/>
  </si>
  <si>
    <t>陸運統計要覧　昭和46年版</t>
    <rPh sb="0" eb="2">
      <t>リクウン</t>
    </rPh>
    <rPh sb="2" eb="4">
      <t>トウケイ</t>
    </rPh>
    <rPh sb="4" eb="6">
      <t>ヨウラン</t>
    </rPh>
    <rPh sb="7" eb="9">
      <t>ショウワ</t>
    </rPh>
    <rPh sb="11" eb="13">
      <t>ネンバン</t>
    </rPh>
    <phoneticPr fontId="1"/>
  </si>
  <si>
    <t>陸運統計要覧　昭和47年版</t>
    <rPh sb="0" eb="2">
      <t>リクウン</t>
    </rPh>
    <rPh sb="2" eb="4">
      <t>トウケイ</t>
    </rPh>
    <rPh sb="4" eb="6">
      <t>ヨウラン</t>
    </rPh>
    <rPh sb="7" eb="9">
      <t>ショウワ</t>
    </rPh>
    <rPh sb="11" eb="13">
      <t>ネンバン</t>
    </rPh>
    <phoneticPr fontId="1"/>
  </si>
  <si>
    <t>陸運統計要覧　昭和49年版</t>
    <rPh sb="0" eb="2">
      <t>リクウン</t>
    </rPh>
    <rPh sb="2" eb="4">
      <t>トウケイ</t>
    </rPh>
    <rPh sb="4" eb="6">
      <t>ヨウラン</t>
    </rPh>
    <rPh sb="7" eb="9">
      <t>ショウワ</t>
    </rPh>
    <rPh sb="11" eb="13">
      <t>ネンバン</t>
    </rPh>
    <phoneticPr fontId="1"/>
  </si>
  <si>
    <t>陸運統計要覧　昭和50年版</t>
    <rPh sb="0" eb="2">
      <t>リクウン</t>
    </rPh>
    <rPh sb="2" eb="4">
      <t>トウケイ</t>
    </rPh>
    <rPh sb="4" eb="6">
      <t>ヨウラン</t>
    </rPh>
    <rPh sb="7" eb="9">
      <t>ショウワ</t>
    </rPh>
    <rPh sb="11" eb="13">
      <t>ネンバン</t>
    </rPh>
    <phoneticPr fontId="1"/>
  </si>
  <si>
    <t>陸運統計要覧　昭和51年版</t>
    <rPh sb="0" eb="2">
      <t>リクウン</t>
    </rPh>
    <rPh sb="2" eb="4">
      <t>トウケイ</t>
    </rPh>
    <rPh sb="4" eb="6">
      <t>ヨウラン</t>
    </rPh>
    <rPh sb="7" eb="9">
      <t>ショウワ</t>
    </rPh>
    <rPh sb="11" eb="13">
      <t>ネンバン</t>
    </rPh>
    <phoneticPr fontId="1"/>
  </si>
  <si>
    <t>陸運統計要覧　昭和52年版</t>
    <rPh sb="0" eb="2">
      <t>リクウン</t>
    </rPh>
    <rPh sb="2" eb="4">
      <t>トウケイ</t>
    </rPh>
    <rPh sb="4" eb="6">
      <t>ヨウラン</t>
    </rPh>
    <rPh sb="7" eb="9">
      <t>ショウワ</t>
    </rPh>
    <rPh sb="11" eb="13">
      <t>ネンバン</t>
    </rPh>
    <phoneticPr fontId="1"/>
  </si>
  <si>
    <t>陸運統計要覧　昭和53年版</t>
    <rPh sb="0" eb="2">
      <t>リクウン</t>
    </rPh>
    <rPh sb="2" eb="4">
      <t>トウケイ</t>
    </rPh>
    <rPh sb="4" eb="6">
      <t>ヨウラン</t>
    </rPh>
    <rPh sb="7" eb="9">
      <t>ショウワ</t>
    </rPh>
    <rPh sb="11" eb="13">
      <t>ネンバン</t>
    </rPh>
    <phoneticPr fontId="1"/>
  </si>
  <si>
    <t>陸運統計要覧　昭和54年版</t>
    <rPh sb="0" eb="2">
      <t>リクウン</t>
    </rPh>
    <rPh sb="2" eb="4">
      <t>トウケイ</t>
    </rPh>
    <rPh sb="4" eb="6">
      <t>ヨウラン</t>
    </rPh>
    <rPh sb="7" eb="9">
      <t>ショウワ</t>
    </rPh>
    <rPh sb="11" eb="13">
      <t>ネンバン</t>
    </rPh>
    <phoneticPr fontId="1"/>
  </si>
  <si>
    <t>陸運統計要覧　昭和55年版</t>
    <rPh sb="0" eb="2">
      <t>リクウン</t>
    </rPh>
    <rPh sb="2" eb="4">
      <t>トウケイ</t>
    </rPh>
    <rPh sb="4" eb="6">
      <t>ヨウラン</t>
    </rPh>
    <rPh sb="7" eb="9">
      <t>ショウワ</t>
    </rPh>
    <rPh sb="11" eb="13">
      <t>ネンバン</t>
    </rPh>
    <phoneticPr fontId="1"/>
  </si>
  <si>
    <t>陸運統計要覧　昭和56年版</t>
    <rPh sb="0" eb="2">
      <t>リクウン</t>
    </rPh>
    <rPh sb="2" eb="4">
      <t>トウケイ</t>
    </rPh>
    <rPh sb="4" eb="6">
      <t>ヨウラン</t>
    </rPh>
    <rPh sb="7" eb="9">
      <t>ショウワ</t>
    </rPh>
    <rPh sb="11" eb="13">
      <t>ネンバン</t>
    </rPh>
    <phoneticPr fontId="1"/>
  </si>
  <si>
    <t>陸運統計要覧　昭和57年版</t>
    <rPh sb="0" eb="2">
      <t>リクウン</t>
    </rPh>
    <rPh sb="2" eb="4">
      <t>トウケイ</t>
    </rPh>
    <rPh sb="4" eb="6">
      <t>ヨウラン</t>
    </rPh>
    <rPh sb="7" eb="9">
      <t>ショウワ</t>
    </rPh>
    <rPh sb="11" eb="13">
      <t>ネンバン</t>
    </rPh>
    <phoneticPr fontId="1"/>
  </si>
  <si>
    <t>陸運統計要覧　昭和58年版</t>
    <rPh sb="0" eb="2">
      <t>リクウン</t>
    </rPh>
    <rPh sb="2" eb="4">
      <t>トウケイ</t>
    </rPh>
    <rPh sb="4" eb="6">
      <t>ヨウラン</t>
    </rPh>
    <rPh sb="7" eb="9">
      <t>ショウワ</t>
    </rPh>
    <rPh sb="11" eb="13">
      <t>ネンバン</t>
    </rPh>
    <phoneticPr fontId="1"/>
  </si>
  <si>
    <t>陸運統計要覧　昭和59年版</t>
    <rPh sb="0" eb="2">
      <t>リクウン</t>
    </rPh>
    <rPh sb="2" eb="4">
      <t>トウケイ</t>
    </rPh>
    <rPh sb="4" eb="6">
      <t>ヨウラン</t>
    </rPh>
    <rPh sb="7" eb="9">
      <t>ショウワ</t>
    </rPh>
    <rPh sb="11" eb="13">
      <t>ネンバン</t>
    </rPh>
    <phoneticPr fontId="1"/>
  </si>
  <si>
    <t>陸運統計要覧　昭和60年版</t>
    <rPh sb="0" eb="2">
      <t>リクウン</t>
    </rPh>
    <rPh sb="2" eb="4">
      <t>トウケイ</t>
    </rPh>
    <rPh sb="4" eb="6">
      <t>ヨウラン</t>
    </rPh>
    <rPh sb="7" eb="9">
      <t>ショウワ</t>
    </rPh>
    <rPh sb="11" eb="13">
      <t>ネンバン</t>
    </rPh>
    <phoneticPr fontId="1"/>
  </si>
  <si>
    <t>陸運統計要覧　昭和61年版</t>
    <rPh sb="0" eb="2">
      <t>リクウン</t>
    </rPh>
    <rPh sb="2" eb="4">
      <t>トウケイ</t>
    </rPh>
    <rPh sb="4" eb="6">
      <t>ヨウラン</t>
    </rPh>
    <rPh sb="7" eb="9">
      <t>ショウワ</t>
    </rPh>
    <rPh sb="11" eb="13">
      <t>ネンバン</t>
    </rPh>
    <phoneticPr fontId="1"/>
  </si>
  <si>
    <t>陸運統計要覧　昭和62年版</t>
    <rPh sb="0" eb="2">
      <t>リクウン</t>
    </rPh>
    <rPh sb="2" eb="4">
      <t>トウケイ</t>
    </rPh>
    <rPh sb="4" eb="6">
      <t>ヨウラン</t>
    </rPh>
    <rPh sb="7" eb="9">
      <t>ショウワ</t>
    </rPh>
    <rPh sb="11" eb="13">
      <t>ネンバン</t>
    </rPh>
    <phoneticPr fontId="1"/>
  </si>
  <si>
    <t>陸運統計要覧　昭和63年版</t>
    <rPh sb="0" eb="2">
      <t>リクウン</t>
    </rPh>
    <rPh sb="2" eb="4">
      <t>トウケイ</t>
    </rPh>
    <rPh sb="4" eb="6">
      <t>ヨウラン</t>
    </rPh>
    <rPh sb="7" eb="9">
      <t>ショウワ</t>
    </rPh>
    <rPh sb="11" eb="13">
      <t>ネンバン</t>
    </rPh>
    <phoneticPr fontId="1"/>
  </si>
  <si>
    <t>陸運統計要覧　平成元年版</t>
    <rPh sb="0" eb="2">
      <t>リクウン</t>
    </rPh>
    <rPh sb="2" eb="4">
      <t>トウケイ</t>
    </rPh>
    <rPh sb="4" eb="6">
      <t>ヨウラン</t>
    </rPh>
    <rPh sb="7" eb="9">
      <t>ヘイセイ</t>
    </rPh>
    <rPh sb="9" eb="10">
      <t>ガン</t>
    </rPh>
    <rPh sb="10" eb="12">
      <t>ネンバン</t>
    </rPh>
    <phoneticPr fontId="1"/>
  </si>
  <si>
    <t>陸運統計要覧　平成2年版</t>
    <rPh sb="0" eb="2">
      <t>リクウン</t>
    </rPh>
    <rPh sb="2" eb="4">
      <t>トウケイ</t>
    </rPh>
    <rPh sb="4" eb="6">
      <t>ヨウラン</t>
    </rPh>
    <rPh sb="7" eb="9">
      <t>ヘイセイ</t>
    </rPh>
    <rPh sb="10" eb="12">
      <t>ネンバン</t>
    </rPh>
    <phoneticPr fontId="1"/>
  </si>
  <si>
    <t>陸運統計要覧　平成3年版</t>
    <rPh sb="0" eb="2">
      <t>リクウン</t>
    </rPh>
    <rPh sb="2" eb="4">
      <t>トウケイ</t>
    </rPh>
    <rPh sb="4" eb="6">
      <t>ヨウラン</t>
    </rPh>
    <rPh sb="7" eb="9">
      <t>ヘイセイ</t>
    </rPh>
    <rPh sb="10" eb="12">
      <t>ネンバン</t>
    </rPh>
    <phoneticPr fontId="1"/>
  </si>
  <si>
    <t>陸運統計要覧　平成4年版</t>
    <rPh sb="0" eb="2">
      <t>リクウン</t>
    </rPh>
    <rPh sb="2" eb="4">
      <t>トウケイ</t>
    </rPh>
    <rPh sb="4" eb="6">
      <t>ヨウラン</t>
    </rPh>
    <rPh sb="7" eb="9">
      <t>ヘイセイ</t>
    </rPh>
    <rPh sb="10" eb="12">
      <t>ネンバン</t>
    </rPh>
    <phoneticPr fontId="1"/>
  </si>
  <si>
    <t>陸運統計要覧　平成5年版</t>
    <rPh sb="0" eb="2">
      <t>リクウン</t>
    </rPh>
    <rPh sb="2" eb="4">
      <t>トウケイ</t>
    </rPh>
    <rPh sb="4" eb="6">
      <t>ヨウラン</t>
    </rPh>
    <rPh sb="7" eb="9">
      <t>ヘイセイ</t>
    </rPh>
    <rPh sb="10" eb="12">
      <t>ネンバン</t>
    </rPh>
    <phoneticPr fontId="1"/>
  </si>
  <si>
    <t>陸運統計要覧　平成6年版</t>
    <rPh sb="0" eb="2">
      <t>リクウン</t>
    </rPh>
    <rPh sb="2" eb="4">
      <t>トウケイ</t>
    </rPh>
    <rPh sb="4" eb="6">
      <t>ヨウラン</t>
    </rPh>
    <rPh sb="7" eb="9">
      <t>ヘイセイ</t>
    </rPh>
    <rPh sb="10" eb="12">
      <t>ネンバン</t>
    </rPh>
    <phoneticPr fontId="1"/>
  </si>
  <si>
    <t>陸運統計要覧　平成7年版</t>
    <rPh sb="0" eb="2">
      <t>リクウン</t>
    </rPh>
    <rPh sb="2" eb="4">
      <t>トウケイ</t>
    </rPh>
    <rPh sb="4" eb="6">
      <t>ヨウラン</t>
    </rPh>
    <rPh sb="7" eb="9">
      <t>ヘイセイ</t>
    </rPh>
    <rPh sb="10" eb="12">
      <t>ネンバン</t>
    </rPh>
    <phoneticPr fontId="1"/>
  </si>
  <si>
    <t>陸運統計要覧　平成8年版</t>
    <rPh sb="0" eb="2">
      <t>リクウン</t>
    </rPh>
    <rPh sb="2" eb="4">
      <t>トウケイ</t>
    </rPh>
    <rPh sb="4" eb="6">
      <t>ヨウラン</t>
    </rPh>
    <rPh sb="7" eb="9">
      <t>ヘイセイ</t>
    </rPh>
    <rPh sb="10" eb="12">
      <t>ネンバン</t>
    </rPh>
    <phoneticPr fontId="1"/>
  </si>
  <si>
    <t>陸運統計要覧　平成9年版</t>
    <rPh sb="0" eb="2">
      <t>リクウン</t>
    </rPh>
    <rPh sb="2" eb="4">
      <t>トウケイ</t>
    </rPh>
    <rPh sb="4" eb="6">
      <t>ヨウラン</t>
    </rPh>
    <rPh sb="7" eb="9">
      <t>ヘイセイ</t>
    </rPh>
    <rPh sb="10" eb="12">
      <t>ネンバン</t>
    </rPh>
    <phoneticPr fontId="1"/>
  </si>
  <si>
    <t>陸運統計要覧　平成10年版</t>
    <rPh sb="0" eb="2">
      <t>リクウン</t>
    </rPh>
    <rPh sb="2" eb="4">
      <t>トウケイ</t>
    </rPh>
    <rPh sb="4" eb="6">
      <t>ヨウラン</t>
    </rPh>
    <rPh sb="7" eb="9">
      <t>ヘイセイ</t>
    </rPh>
    <rPh sb="11" eb="13">
      <t>ネンバン</t>
    </rPh>
    <phoneticPr fontId="1"/>
  </si>
  <si>
    <t>陸運統計要覧　平成11年版</t>
    <rPh sb="0" eb="2">
      <t>リクウン</t>
    </rPh>
    <rPh sb="2" eb="4">
      <t>トウケイ</t>
    </rPh>
    <rPh sb="4" eb="6">
      <t>ヨウラン</t>
    </rPh>
    <rPh sb="7" eb="9">
      <t>ヘイセイ</t>
    </rPh>
    <rPh sb="11" eb="13">
      <t>ネンバン</t>
    </rPh>
    <phoneticPr fontId="1"/>
  </si>
  <si>
    <t>陸運統計要覧　平成12年版</t>
    <rPh sb="0" eb="2">
      <t>リクウン</t>
    </rPh>
    <rPh sb="2" eb="4">
      <t>トウケイ</t>
    </rPh>
    <rPh sb="4" eb="6">
      <t>ヨウラン</t>
    </rPh>
    <rPh sb="7" eb="9">
      <t>ヘイセイ</t>
    </rPh>
    <rPh sb="11" eb="13">
      <t>ネンバン</t>
    </rPh>
    <phoneticPr fontId="1"/>
  </si>
  <si>
    <t>陸運統計要覧　平成13年版</t>
    <rPh sb="0" eb="2">
      <t>リクウン</t>
    </rPh>
    <rPh sb="2" eb="4">
      <t>トウケイ</t>
    </rPh>
    <rPh sb="4" eb="6">
      <t>ヨウラン</t>
    </rPh>
    <rPh sb="7" eb="9">
      <t>ヘイセイ</t>
    </rPh>
    <rPh sb="11" eb="13">
      <t>ネンバン</t>
    </rPh>
    <phoneticPr fontId="1"/>
  </si>
  <si>
    <t>陸運統計要覧　平成14年版</t>
    <rPh sb="0" eb="2">
      <t>リクウン</t>
    </rPh>
    <rPh sb="2" eb="4">
      <t>トウケイ</t>
    </rPh>
    <rPh sb="4" eb="6">
      <t>ヨウラン</t>
    </rPh>
    <rPh sb="7" eb="9">
      <t>ヘイセイ</t>
    </rPh>
    <rPh sb="11" eb="13">
      <t>ネンバン</t>
    </rPh>
    <phoneticPr fontId="1"/>
  </si>
  <si>
    <t>陸運統計要覧　平成15年版</t>
    <rPh sb="0" eb="2">
      <t>リクウン</t>
    </rPh>
    <rPh sb="2" eb="4">
      <t>トウケイ</t>
    </rPh>
    <rPh sb="4" eb="6">
      <t>ヨウラン</t>
    </rPh>
    <rPh sb="7" eb="9">
      <t>ヘイセイ</t>
    </rPh>
    <rPh sb="11" eb="13">
      <t>ネンバン</t>
    </rPh>
    <phoneticPr fontId="1"/>
  </si>
  <si>
    <t>陸運統計要覧　平成16年版</t>
    <rPh sb="0" eb="2">
      <t>リクウン</t>
    </rPh>
    <rPh sb="2" eb="4">
      <t>トウケイ</t>
    </rPh>
    <rPh sb="4" eb="6">
      <t>ヨウラン</t>
    </rPh>
    <rPh sb="7" eb="9">
      <t>ヘイセイ</t>
    </rPh>
    <rPh sb="11" eb="13">
      <t>ネンバン</t>
    </rPh>
    <phoneticPr fontId="1"/>
  </si>
  <si>
    <t>陸運統計要覧　平成17年版</t>
    <rPh sb="0" eb="2">
      <t>リクウン</t>
    </rPh>
    <rPh sb="2" eb="4">
      <t>トウケイ</t>
    </rPh>
    <rPh sb="4" eb="6">
      <t>ヨウラン</t>
    </rPh>
    <rPh sb="7" eb="9">
      <t>ヘイセイ</t>
    </rPh>
    <rPh sb="11" eb="13">
      <t>ネンバン</t>
    </rPh>
    <phoneticPr fontId="1"/>
  </si>
  <si>
    <t>陸運統計要覧　平成18年版</t>
    <rPh sb="0" eb="2">
      <t>リクウン</t>
    </rPh>
    <rPh sb="2" eb="4">
      <t>トウケイ</t>
    </rPh>
    <rPh sb="4" eb="6">
      <t>ヨウラン</t>
    </rPh>
    <rPh sb="7" eb="9">
      <t>ヘイセイ</t>
    </rPh>
    <rPh sb="11" eb="13">
      <t>ネンバン</t>
    </rPh>
    <phoneticPr fontId="1"/>
  </si>
  <si>
    <t>運輸省運輸政策局監修/社団法人日本自動車会議所</t>
    <rPh sb="8" eb="10">
      <t>カンシュウ</t>
    </rPh>
    <rPh sb="11" eb="13">
      <t>シャダン</t>
    </rPh>
    <rPh sb="13" eb="15">
      <t>ホウジン</t>
    </rPh>
    <rPh sb="15" eb="17">
      <t>ニホン</t>
    </rPh>
    <rPh sb="17" eb="20">
      <t>ジドウシャ</t>
    </rPh>
    <rPh sb="20" eb="23">
      <t>カイギショ</t>
    </rPh>
    <phoneticPr fontId="1"/>
  </si>
  <si>
    <t>運輸省運輸政策局情報管理部監修/社団法人日本自動車会議所</t>
    <rPh sb="8" eb="13">
      <t>ジョウホウカンリブ</t>
    </rPh>
    <rPh sb="13" eb="15">
      <t>カンシュウ</t>
    </rPh>
    <rPh sb="16" eb="18">
      <t>シャダン</t>
    </rPh>
    <rPh sb="18" eb="20">
      <t>ホウジン</t>
    </rPh>
    <rPh sb="20" eb="22">
      <t>ニホン</t>
    </rPh>
    <rPh sb="22" eb="25">
      <t>ジドウシャ</t>
    </rPh>
    <rPh sb="25" eb="28">
      <t>カイギショ</t>
    </rPh>
    <phoneticPr fontId="1"/>
  </si>
  <si>
    <t>S4212</t>
    <phoneticPr fontId="1"/>
  </si>
  <si>
    <t>S4312</t>
    <phoneticPr fontId="1"/>
  </si>
  <si>
    <t>S4412</t>
    <phoneticPr fontId="1"/>
  </si>
  <si>
    <t>S4512</t>
    <phoneticPr fontId="1"/>
  </si>
  <si>
    <t>S4612</t>
    <phoneticPr fontId="1"/>
  </si>
  <si>
    <t>S4712</t>
    <phoneticPr fontId="1"/>
  </si>
  <si>
    <t>S4912</t>
    <phoneticPr fontId="1"/>
  </si>
  <si>
    <t>S5111</t>
    <phoneticPr fontId="1"/>
  </si>
  <si>
    <t>S5212</t>
    <phoneticPr fontId="1"/>
  </si>
  <si>
    <t>S5312</t>
    <phoneticPr fontId="1"/>
  </si>
  <si>
    <t>S5502</t>
    <phoneticPr fontId="1"/>
  </si>
  <si>
    <t>S5602</t>
    <phoneticPr fontId="1"/>
  </si>
  <si>
    <t>S5802</t>
    <phoneticPr fontId="1"/>
  </si>
  <si>
    <t>S5902</t>
    <phoneticPr fontId="1"/>
  </si>
  <si>
    <t>S6203</t>
    <phoneticPr fontId="1"/>
  </si>
  <si>
    <t>S6303</t>
    <phoneticPr fontId="1"/>
  </si>
  <si>
    <t>H03</t>
  </si>
  <si>
    <t>H0305</t>
    <phoneticPr fontId="1"/>
  </si>
  <si>
    <t>H0403</t>
    <phoneticPr fontId="1"/>
  </si>
  <si>
    <t>H0503</t>
    <phoneticPr fontId="1"/>
  </si>
  <si>
    <t>H0603</t>
    <phoneticPr fontId="1"/>
  </si>
  <si>
    <t>H0703</t>
    <phoneticPr fontId="1"/>
  </si>
  <si>
    <t>H0803</t>
    <phoneticPr fontId="1"/>
  </si>
  <si>
    <t>H0903</t>
    <phoneticPr fontId="1"/>
  </si>
  <si>
    <t>H1003</t>
    <phoneticPr fontId="1"/>
  </si>
  <si>
    <t>H1103</t>
    <phoneticPr fontId="1"/>
  </si>
  <si>
    <t>H1203</t>
    <phoneticPr fontId="1"/>
  </si>
  <si>
    <t>H1303</t>
    <phoneticPr fontId="1"/>
  </si>
  <si>
    <t>H1403</t>
    <phoneticPr fontId="1"/>
  </si>
  <si>
    <t>H1503</t>
    <phoneticPr fontId="1"/>
  </si>
  <si>
    <t>H1603</t>
    <phoneticPr fontId="1"/>
  </si>
  <si>
    <t>H1703</t>
    <phoneticPr fontId="1"/>
  </si>
  <si>
    <t>H1803</t>
    <phoneticPr fontId="1"/>
  </si>
  <si>
    <t>H1903</t>
    <phoneticPr fontId="1"/>
  </si>
  <si>
    <t>陸運要覧　昭和三十二年度</t>
    <rPh sb="0" eb="2">
      <t>リクウン</t>
    </rPh>
    <rPh sb="2" eb="4">
      <t>ヨウラン</t>
    </rPh>
    <rPh sb="5" eb="7">
      <t>ショウワ</t>
    </rPh>
    <rPh sb="7" eb="12">
      <t>サンジュウニネンド</t>
    </rPh>
    <phoneticPr fontId="1"/>
  </si>
  <si>
    <t>陸運要覧　昭和三十四年度</t>
    <rPh sb="0" eb="2">
      <t>リクウン</t>
    </rPh>
    <rPh sb="2" eb="4">
      <t>ヨウラン</t>
    </rPh>
    <rPh sb="5" eb="7">
      <t>ショウワ</t>
    </rPh>
    <rPh sb="7" eb="10">
      <t>サンジュウヨン</t>
    </rPh>
    <rPh sb="10" eb="12">
      <t>ネンド</t>
    </rPh>
    <phoneticPr fontId="1"/>
  </si>
  <si>
    <t>陸運要覧　昭和三十五年度</t>
    <rPh sb="0" eb="2">
      <t>リクウン</t>
    </rPh>
    <rPh sb="2" eb="4">
      <t>ヨウラン</t>
    </rPh>
    <rPh sb="5" eb="7">
      <t>ショウワ</t>
    </rPh>
    <rPh sb="7" eb="10">
      <t>サンジュウゴ</t>
    </rPh>
    <rPh sb="10" eb="12">
      <t>ネンド</t>
    </rPh>
    <phoneticPr fontId="1"/>
  </si>
  <si>
    <t>陸運要覧　昭和三十六年度</t>
    <rPh sb="0" eb="2">
      <t>リクウン</t>
    </rPh>
    <rPh sb="2" eb="4">
      <t>ヨウラン</t>
    </rPh>
    <rPh sb="5" eb="7">
      <t>ショウワ</t>
    </rPh>
    <rPh sb="7" eb="10">
      <t>サンジュウロク</t>
    </rPh>
    <rPh sb="10" eb="12">
      <t>ネンド</t>
    </rPh>
    <phoneticPr fontId="1"/>
  </si>
  <si>
    <t>陸運要覧　昭和三十九年度</t>
    <rPh sb="0" eb="2">
      <t>リクウン</t>
    </rPh>
    <rPh sb="2" eb="4">
      <t>ヨウラン</t>
    </rPh>
    <rPh sb="5" eb="7">
      <t>ショウワ</t>
    </rPh>
    <rPh sb="7" eb="10">
      <t>サンジュウキュウ</t>
    </rPh>
    <rPh sb="10" eb="12">
      <t>ネンド</t>
    </rPh>
    <phoneticPr fontId="1"/>
  </si>
  <si>
    <t>陸運要覧　昭和四十年度</t>
    <rPh sb="0" eb="2">
      <t>リクウン</t>
    </rPh>
    <rPh sb="2" eb="4">
      <t>ヨウラン</t>
    </rPh>
    <rPh sb="5" eb="7">
      <t>ショウワ</t>
    </rPh>
    <rPh sb="7" eb="9">
      <t>ヨンジュウ</t>
    </rPh>
    <rPh sb="9" eb="11">
      <t>ネンド</t>
    </rPh>
    <phoneticPr fontId="1"/>
  </si>
  <si>
    <t>陸運要覧　昭和四十一年度</t>
    <rPh sb="0" eb="2">
      <t>リクウン</t>
    </rPh>
    <rPh sb="2" eb="4">
      <t>ヨウラン</t>
    </rPh>
    <rPh sb="5" eb="7">
      <t>ショウワ</t>
    </rPh>
    <rPh sb="7" eb="9">
      <t>ヨンジュウ</t>
    </rPh>
    <rPh sb="9" eb="10">
      <t>イチ</t>
    </rPh>
    <rPh sb="10" eb="12">
      <t>ネンド</t>
    </rPh>
    <phoneticPr fontId="1"/>
  </si>
  <si>
    <t>陸運要覧　昭和四十二年度</t>
    <rPh sb="0" eb="2">
      <t>リクウン</t>
    </rPh>
    <rPh sb="2" eb="4">
      <t>ヨウラン</t>
    </rPh>
    <rPh sb="5" eb="7">
      <t>ショウワ</t>
    </rPh>
    <rPh sb="7" eb="9">
      <t>ヨンジュウ</t>
    </rPh>
    <rPh sb="9" eb="10">
      <t>ニ</t>
    </rPh>
    <rPh sb="10" eb="12">
      <t>ネンド</t>
    </rPh>
    <phoneticPr fontId="1"/>
  </si>
  <si>
    <t>陸運要覧　昭和四十三年度</t>
    <rPh sb="0" eb="2">
      <t>リクウン</t>
    </rPh>
    <rPh sb="2" eb="4">
      <t>ヨウラン</t>
    </rPh>
    <rPh sb="5" eb="7">
      <t>ショウワ</t>
    </rPh>
    <rPh sb="7" eb="9">
      <t>ヨンジュウ</t>
    </rPh>
    <rPh sb="9" eb="10">
      <t>サン</t>
    </rPh>
    <rPh sb="10" eb="12">
      <t>ネンド</t>
    </rPh>
    <phoneticPr fontId="1"/>
  </si>
  <si>
    <t>陸運要覧　昭和四十四年度</t>
    <rPh sb="0" eb="2">
      <t>リクウン</t>
    </rPh>
    <rPh sb="2" eb="4">
      <t>ヨウラン</t>
    </rPh>
    <rPh sb="5" eb="7">
      <t>ショウワ</t>
    </rPh>
    <rPh sb="7" eb="9">
      <t>ヨンジュウ</t>
    </rPh>
    <rPh sb="9" eb="10">
      <t>ヨン</t>
    </rPh>
    <rPh sb="10" eb="12">
      <t>ネンド</t>
    </rPh>
    <phoneticPr fontId="1"/>
  </si>
  <si>
    <t>陸運要覧　昭和四十六年度</t>
    <rPh sb="0" eb="2">
      <t>リクウン</t>
    </rPh>
    <rPh sb="2" eb="4">
      <t>ヨウラン</t>
    </rPh>
    <rPh sb="5" eb="7">
      <t>ショウワ</t>
    </rPh>
    <rPh sb="7" eb="9">
      <t>ヨンジュウ</t>
    </rPh>
    <rPh sb="9" eb="10">
      <t>ロク</t>
    </rPh>
    <rPh sb="10" eb="12">
      <t>ネンド</t>
    </rPh>
    <phoneticPr fontId="1"/>
  </si>
  <si>
    <t>陸運要覧　昭和四十七年度</t>
    <rPh sb="0" eb="2">
      <t>リクウン</t>
    </rPh>
    <rPh sb="2" eb="4">
      <t>ヨウラン</t>
    </rPh>
    <rPh sb="5" eb="7">
      <t>ショウワ</t>
    </rPh>
    <rPh sb="7" eb="9">
      <t>ヨンジュウ</t>
    </rPh>
    <rPh sb="9" eb="10">
      <t>ナナ</t>
    </rPh>
    <rPh sb="10" eb="12">
      <t>ネンド</t>
    </rPh>
    <phoneticPr fontId="1"/>
  </si>
  <si>
    <t>陸運要覧　昭和四十八年度</t>
    <rPh sb="0" eb="2">
      <t>リクウン</t>
    </rPh>
    <rPh sb="2" eb="4">
      <t>ヨウラン</t>
    </rPh>
    <rPh sb="5" eb="7">
      <t>ショウワ</t>
    </rPh>
    <rPh sb="7" eb="9">
      <t>ヨンジュウ</t>
    </rPh>
    <rPh sb="9" eb="10">
      <t>ハチ</t>
    </rPh>
    <rPh sb="10" eb="12">
      <t>ネンド</t>
    </rPh>
    <phoneticPr fontId="1"/>
  </si>
  <si>
    <t>陸運要覧　昭和四十九年度</t>
    <rPh sb="0" eb="2">
      <t>リクウン</t>
    </rPh>
    <rPh sb="2" eb="4">
      <t>ヨウラン</t>
    </rPh>
    <rPh sb="5" eb="7">
      <t>ショウワ</t>
    </rPh>
    <rPh sb="7" eb="9">
      <t>ヨンジュウ</t>
    </rPh>
    <rPh sb="9" eb="10">
      <t>キュウ</t>
    </rPh>
    <rPh sb="10" eb="12">
      <t>ネンド</t>
    </rPh>
    <phoneticPr fontId="1"/>
  </si>
  <si>
    <t>陸運要覧　昭和五十年度</t>
    <rPh sb="0" eb="2">
      <t>リクウン</t>
    </rPh>
    <rPh sb="2" eb="4">
      <t>ヨウラン</t>
    </rPh>
    <rPh sb="5" eb="7">
      <t>ショウワ</t>
    </rPh>
    <rPh sb="7" eb="9">
      <t>ゴジュウ</t>
    </rPh>
    <rPh sb="9" eb="11">
      <t>ネンド</t>
    </rPh>
    <phoneticPr fontId="1"/>
  </si>
  <si>
    <t>陸運要覧　昭和五十一年度</t>
    <rPh sb="0" eb="2">
      <t>リクウン</t>
    </rPh>
    <rPh sb="2" eb="4">
      <t>ヨウラン</t>
    </rPh>
    <rPh sb="5" eb="7">
      <t>ショウワ</t>
    </rPh>
    <rPh sb="7" eb="9">
      <t>ゴジュウ</t>
    </rPh>
    <rPh sb="9" eb="10">
      <t>イチ</t>
    </rPh>
    <rPh sb="10" eb="12">
      <t>ネンド</t>
    </rPh>
    <phoneticPr fontId="1"/>
  </si>
  <si>
    <t>陸運要覧　昭和五十二年度</t>
    <rPh sb="0" eb="2">
      <t>リクウン</t>
    </rPh>
    <rPh sb="2" eb="4">
      <t>ヨウラン</t>
    </rPh>
    <rPh sb="5" eb="7">
      <t>ショウワ</t>
    </rPh>
    <rPh sb="7" eb="9">
      <t>ゴジュウ</t>
    </rPh>
    <rPh sb="9" eb="10">
      <t>ニ</t>
    </rPh>
    <rPh sb="10" eb="12">
      <t>ネンド</t>
    </rPh>
    <phoneticPr fontId="1"/>
  </si>
  <si>
    <t>陸運要覧　昭和五十三年度</t>
    <rPh sb="0" eb="2">
      <t>リクウン</t>
    </rPh>
    <rPh sb="2" eb="4">
      <t>ヨウラン</t>
    </rPh>
    <rPh sb="5" eb="7">
      <t>ショウワ</t>
    </rPh>
    <rPh sb="7" eb="9">
      <t>ゴジュウ</t>
    </rPh>
    <rPh sb="9" eb="10">
      <t>サン</t>
    </rPh>
    <rPh sb="10" eb="12">
      <t>ネンド</t>
    </rPh>
    <phoneticPr fontId="1"/>
  </si>
  <si>
    <t>陸運要覧　昭和五十四年度</t>
    <rPh sb="0" eb="2">
      <t>リクウン</t>
    </rPh>
    <rPh sb="2" eb="4">
      <t>ヨウラン</t>
    </rPh>
    <rPh sb="5" eb="7">
      <t>ショウワ</t>
    </rPh>
    <rPh sb="7" eb="9">
      <t>ゴジュウ</t>
    </rPh>
    <rPh sb="9" eb="10">
      <t>ヨン</t>
    </rPh>
    <rPh sb="10" eb="12">
      <t>ネンド</t>
    </rPh>
    <phoneticPr fontId="1"/>
  </si>
  <si>
    <t>陸運要覧　昭和五十五年度</t>
    <rPh sb="0" eb="2">
      <t>リクウン</t>
    </rPh>
    <rPh sb="2" eb="4">
      <t>ヨウラン</t>
    </rPh>
    <rPh sb="5" eb="7">
      <t>ショウワ</t>
    </rPh>
    <rPh sb="7" eb="9">
      <t>ゴジュウ</t>
    </rPh>
    <rPh sb="9" eb="10">
      <t>ゴ</t>
    </rPh>
    <rPh sb="10" eb="12">
      <t>ネンド</t>
    </rPh>
    <phoneticPr fontId="1"/>
  </si>
  <si>
    <t>陸運要覧　昭和五十六年度</t>
    <rPh sb="0" eb="2">
      <t>リクウン</t>
    </rPh>
    <rPh sb="2" eb="4">
      <t>ヨウラン</t>
    </rPh>
    <rPh sb="5" eb="7">
      <t>ショウワ</t>
    </rPh>
    <rPh sb="7" eb="9">
      <t>ゴジュウ</t>
    </rPh>
    <rPh sb="9" eb="10">
      <t>ロク</t>
    </rPh>
    <rPh sb="10" eb="12">
      <t>ネンド</t>
    </rPh>
    <phoneticPr fontId="1"/>
  </si>
  <si>
    <t>陸運要覧　昭和五十七年度</t>
    <rPh sb="0" eb="2">
      <t>リクウン</t>
    </rPh>
    <rPh sb="2" eb="4">
      <t>ヨウラン</t>
    </rPh>
    <rPh sb="5" eb="7">
      <t>ショウワ</t>
    </rPh>
    <rPh sb="7" eb="9">
      <t>ゴジュウ</t>
    </rPh>
    <rPh sb="9" eb="10">
      <t>ナナ</t>
    </rPh>
    <rPh sb="10" eb="12">
      <t>ネンド</t>
    </rPh>
    <phoneticPr fontId="1"/>
  </si>
  <si>
    <t>陸運要覧　昭和五十八年版</t>
    <rPh sb="0" eb="2">
      <t>リクウン</t>
    </rPh>
    <rPh sb="2" eb="4">
      <t>ヨウラン</t>
    </rPh>
    <rPh sb="5" eb="7">
      <t>ショウワ</t>
    </rPh>
    <rPh sb="7" eb="9">
      <t>ゴジュウ</t>
    </rPh>
    <rPh sb="9" eb="10">
      <t>ハチ</t>
    </rPh>
    <rPh sb="10" eb="12">
      <t>ネンバン</t>
    </rPh>
    <phoneticPr fontId="1"/>
  </si>
  <si>
    <t>近畿運輸局業務要覧　昭和五十九年版</t>
    <rPh sb="0" eb="2">
      <t>キンキ</t>
    </rPh>
    <rPh sb="2" eb="4">
      <t>ウンユ</t>
    </rPh>
    <rPh sb="4" eb="5">
      <t>キョク</t>
    </rPh>
    <rPh sb="5" eb="7">
      <t>ギョウム</t>
    </rPh>
    <rPh sb="7" eb="9">
      <t>ヨウラン</t>
    </rPh>
    <rPh sb="10" eb="12">
      <t>ショウワ</t>
    </rPh>
    <rPh sb="12" eb="17">
      <t>ゴジュウキュウネンバン</t>
    </rPh>
    <phoneticPr fontId="1"/>
  </si>
  <si>
    <t>近畿運輸局業務要覧　昭和六十年版</t>
    <rPh sb="0" eb="2">
      <t>キンキ</t>
    </rPh>
    <rPh sb="2" eb="4">
      <t>ウンユ</t>
    </rPh>
    <rPh sb="4" eb="5">
      <t>キョク</t>
    </rPh>
    <rPh sb="5" eb="7">
      <t>ギョウム</t>
    </rPh>
    <rPh sb="7" eb="9">
      <t>ヨウラン</t>
    </rPh>
    <rPh sb="10" eb="12">
      <t>ショウワ</t>
    </rPh>
    <rPh sb="12" eb="14">
      <t>ロクジュウ</t>
    </rPh>
    <rPh sb="14" eb="16">
      <t>ネンバン</t>
    </rPh>
    <phoneticPr fontId="1"/>
  </si>
  <si>
    <t>近畿運輸局業務要覧　昭和六十一年版</t>
    <rPh sb="0" eb="2">
      <t>キンキ</t>
    </rPh>
    <rPh sb="2" eb="4">
      <t>ウンユ</t>
    </rPh>
    <rPh sb="4" eb="5">
      <t>キョク</t>
    </rPh>
    <rPh sb="5" eb="7">
      <t>ギョウム</t>
    </rPh>
    <rPh sb="7" eb="9">
      <t>ヨウラン</t>
    </rPh>
    <rPh sb="10" eb="12">
      <t>ショウワ</t>
    </rPh>
    <rPh sb="12" eb="14">
      <t>ロクジュウ</t>
    </rPh>
    <rPh sb="14" eb="15">
      <t>イチ</t>
    </rPh>
    <rPh sb="15" eb="17">
      <t>ネンバン</t>
    </rPh>
    <phoneticPr fontId="1"/>
  </si>
  <si>
    <t>近畿運輸局業務要覧　昭和六十二年版</t>
    <rPh sb="0" eb="2">
      <t>キンキ</t>
    </rPh>
    <rPh sb="2" eb="4">
      <t>ウンユ</t>
    </rPh>
    <rPh sb="4" eb="5">
      <t>キョク</t>
    </rPh>
    <rPh sb="5" eb="7">
      <t>ギョウム</t>
    </rPh>
    <rPh sb="7" eb="9">
      <t>ヨウラン</t>
    </rPh>
    <rPh sb="10" eb="12">
      <t>ショウワ</t>
    </rPh>
    <rPh sb="12" eb="14">
      <t>ロクジュウ</t>
    </rPh>
    <rPh sb="14" eb="15">
      <t>ニ</t>
    </rPh>
    <rPh sb="15" eb="17">
      <t>ネンバン</t>
    </rPh>
    <phoneticPr fontId="1"/>
  </si>
  <si>
    <t>近畿運輸局業務要覧　昭和六十三年版</t>
    <rPh sb="0" eb="2">
      <t>キンキ</t>
    </rPh>
    <rPh sb="2" eb="4">
      <t>ウンユ</t>
    </rPh>
    <rPh sb="4" eb="5">
      <t>キョク</t>
    </rPh>
    <rPh sb="5" eb="7">
      <t>ギョウム</t>
    </rPh>
    <rPh sb="7" eb="9">
      <t>ヨウラン</t>
    </rPh>
    <rPh sb="10" eb="12">
      <t>ショウワ</t>
    </rPh>
    <rPh sb="12" eb="14">
      <t>ロクジュウ</t>
    </rPh>
    <rPh sb="14" eb="15">
      <t>サン</t>
    </rPh>
    <rPh sb="15" eb="17">
      <t>ネンバン</t>
    </rPh>
    <phoneticPr fontId="1"/>
  </si>
  <si>
    <t>近畿運輸局業務要覧　平成元年版</t>
    <rPh sb="0" eb="2">
      <t>キンキ</t>
    </rPh>
    <rPh sb="2" eb="4">
      <t>ウンユ</t>
    </rPh>
    <rPh sb="4" eb="5">
      <t>キョク</t>
    </rPh>
    <rPh sb="5" eb="7">
      <t>ギョウム</t>
    </rPh>
    <rPh sb="7" eb="9">
      <t>ヨウラン</t>
    </rPh>
    <rPh sb="10" eb="12">
      <t>ヘイセイ</t>
    </rPh>
    <rPh sb="12" eb="13">
      <t>ガン</t>
    </rPh>
    <rPh sb="13" eb="14">
      <t>ネン</t>
    </rPh>
    <rPh sb="14" eb="15">
      <t>バン</t>
    </rPh>
    <phoneticPr fontId="1"/>
  </si>
  <si>
    <t>近畿運輸局業務要覧　平成二年版</t>
    <rPh sb="0" eb="2">
      <t>キンキ</t>
    </rPh>
    <rPh sb="2" eb="4">
      <t>ウンユ</t>
    </rPh>
    <rPh sb="4" eb="5">
      <t>キョク</t>
    </rPh>
    <rPh sb="5" eb="7">
      <t>ギョウム</t>
    </rPh>
    <rPh sb="7" eb="9">
      <t>ヨウラン</t>
    </rPh>
    <rPh sb="10" eb="12">
      <t>ヘイセイ</t>
    </rPh>
    <rPh sb="12" eb="13">
      <t>ニ</t>
    </rPh>
    <rPh sb="13" eb="14">
      <t>ネン</t>
    </rPh>
    <rPh sb="14" eb="15">
      <t>バン</t>
    </rPh>
    <phoneticPr fontId="1"/>
  </si>
  <si>
    <t>近畿運輸局業務要覧　平成三年版</t>
    <rPh sb="0" eb="2">
      <t>キンキ</t>
    </rPh>
    <rPh sb="2" eb="4">
      <t>ウンユ</t>
    </rPh>
    <rPh sb="4" eb="5">
      <t>キョク</t>
    </rPh>
    <rPh sb="5" eb="7">
      <t>ギョウム</t>
    </rPh>
    <rPh sb="7" eb="9">
      <t>ヨウラン</t>
    </rPh>
    <rPh sb="10" eb="12">
      <t>ヘイセイ</t>
    </rPh>
    <rPh sb="12" eb="13">
      <t>サン</t>
    </rPh>
    <rPh sb="13" eb="14">
      <t>ネン</t>
    </rPh>
    <rPh sb="14" eb="15">
      <t>バン</t>
    </rPh>
    <phoneticPr fontId="1"/>
  </si>
  <si>
    <t>近畿運輸局業務要覧　平成四年版</t>
    <rPh sb="0" eb="2">
      <t>キンキ</t>
    </rPh>
    <rPh sb="2" eb="4">
      <t>ウンユ</t>
    </rPh>
    <rPh sb="4" eb="5">
      <t>キョク</t>
    </rPh>
    <rPh sb="5" eb="7">
      <t>ギョウム</t>
    </rPh>
    <rPh sb="7" eb="9">
      <t>ヨウラン</t>
    </rPh>
    <rPh sb="10" eb="12">
      <t>ヘイセイ</t>
    </rPh>
    <rPh sb="12" eb="13">
      <t>ヨン</t>
    </rPh>
    <rPh sb="13" eb="14">
      <t>ネン</t>
    </rPh>
    <rPh sb="14" eb="15">
      <t>バン</t>
    </rPh>
    <phoneticPr fontId="1"/>
  </si>
  <si>
    <t>近畿運輸局業務要覧　平成五年版</t>
    <rPh sb="0" eb="2">
      <t>キンキ</t>
    </rPh>
    <rPh sb="2" eb="4">
      <t>ウンユ</t>
    </rPh>
    <rPh sb="4" eb="5">
      <t>キョク</t>
    </rPh>
    <rPh sb="5" eb="7">
      <t>ギョウム</t>
    </rPh>
    <rPh sb="7" eb="9">
      <t>ヨウラン</t>
    </rPh>
    <rPh sb="10" eb="12">
      <t>ヘイセイ</t>
    </rPh>
    <rPh sb="12" eb="13">
      <t>ゴ</t>
    </rPh>
    <rPh sb="13" eb="14">
      <t>ネン</t>
    </rPh>
    <rPh sb="14" eb="15">
      <t>バン</t>
    </rPh>
    <phoneticPr fontId="1"/>
  </si>
  <si>
    <t>近畿運輸局業務要覧　平成六年版</t>
    <rPh sb="0" eb="2">
      <t>キンキ</t>
    </rPh>
    <rPh sb="2" eb="4">
      <t>ウンユ</t>
    </rPh>
    <rPh sb="4" eb="5">
      <t>キョク</t>
    </rPh>
    <rPh sb="5" eb="7">
      <t>ギョウム</t>
    </rPh>
    <rPh sb="7" eb="9">
      <t>ヨウラン</t>
    </rPh>
    <rPh sb="10" eb="12">
      <t>ヘイセイ</t>
    </rPh>
    <rPh sb="12" eb="13">
      <t>ロク</t>
    </rPh>
    <rPh sb="13" eb="14">
      <t>ネン</t>
    </rPh>
    <rPh sb="14" eb="15">
      <t>バン</t>
    </rPh>
    <phoneticPr fontId="1"/>
  </si>
  <si>
    <t>近畿運輸局業務要覧　平成七年版</t>
    <rPh sb="0" eb="2">
      <t>キンキ</t>
    </rPh>
    <rPh sb="2" eb="4">
      <t>ウンユ</t>
    </rPh>
    <rPh sb="4" eb="5">
      <t>キョク</t>
    </rPh>
    <rPh sb="5" eb="7">
      <t>ギョウム</t>
    </rPh>
    <rPh sb="7" eb="9">
      <t>ヨウラン</t>
    </rPh>
    <rPh sb="10" eb="12">
      <t>ヘイセイ</t>
    </rPh>
    <rPh sb="12" eb="13">
      <t>ナナ</t>
    </rPh>
    <rPh sb="13" eb="14">
      <t>ネン</t>
    </rPh>
    <rPh sb="14" eb="15">
      <t>バン</t>
    </rPh>
    <phoneticPr fontId="1"/>
  </si>
  <si>
    <t>近畿運輸局業務要覧　平成八年版</t>
    <rPh sb="0" eb="2">
      <t>キンキ</t>
    </rPh>
    <rPh sb="2" eb="4">
      <t>ウンユ</t>
    </rPh>
    <rPh sb="4" eb="5">
      <t>キョク</t>
    </rPh>
    <rPh sb="5" eb="7">
      <t>ギョウム</t>
    </rPh>
    <rPh sb="7" eb="9">
      <t>ヨウラン</t>
    </rPh>
    <rPh sb="10" eb="12">
      <t>ヘイセイ</t>
    </rPh>
    <rPh sb="12" eb="13">
      <t>ハチ</t>
    </rPh>
    <rPh sb="13" eb="14">
      <t>ネン</t>
    </rPh>
    <rPh sb="14" eb="15">
      <t>バン</t>
    </rPh>
    <phoneticPr fontId="1"/>
  </si>
  <si>
    <t>近畿運輸局業務要覧　平成九年版</t>
    <rPh sb="0" eb="2">
      <t>キンキ</t>
    </rPh>
    <rPh sb="2" eb="4">
      <t>ウンユ</t>
    </rPh>
    <rPh sb="4" eb="5">
      <t>キョク</t>
    </rPh>
    <rPh sb="5" eb="7">
      <t>ギョウム</t>
    </rPh>
    <rPh sb="7" eb="9">
      <t>ヨウラン</t>
    </rPh>
    <rPh sb="10" eb="12">
      <t>ヘイセイ</t>
    </rPh>
    <rPh sb="12" eb="13">
      <t>キュウ</t>
    </rPh>
    <rPh sb="13" eb="14">
      <t>ネン</t>
    </rPh>
    <rPh sb="14" eb="15">
      <t>バン</t>
    </rPh>
    <phoneticPr fontId="1"/>
  </si>
  <si>
    <t>近畿運輸局業務要覧　平成十年版</t>
    <rPh sb="0" eb="2">
      <t>キンキ</t>
    </rPh>
    <rPh sb="2" eb="4">
      <t>ウンユ</t>
    </rPh>
    <rPh sb="4" eb="5">
      <t>キョク</t>
    </rPh>
    <rPh sb="5" eb="7">
      <t>ギョウム</t>
    </rPh>
    <rPh sb="7" eb="9">
      <t>ヨウラン</t>
    </rPh>
    <rPh sb="10" eb="12">
      <t>ヘイセイ</t>
    </rPh>
    <rPh sb="12" eb="13">
      <t>ジュウ</t>
    </rPh>
    <rPh sb="13" eb="14">
      <t>ネン</t>
    </rPh>
    <rPh sb="14" eb="15">
      <t>バン</t>
    </rPh>
    <phoneticPr fontId="1"/>
  </si>
  <si>
    <t>近畿運輸局業務要覧　平成十一年版</t>
    <rPh sb="0" eb="2">
      <t>キンキ</t>
    </rPh>
    <rPh sb="2" eb="4">
      <t>ウンユ</t>
    </rPh>
    <rPh sb="4" eb="5">
      <t>キョク</t>
    </rPh>
    <rPh sb="5" eb="7">
      <t>ギョウム</t>
    </rPh>
    <rPh sb="7" eb="9">
      <t>ヨウラン</t>
    </rPh>
    <rPh sb="10" eb="12">
      <t>ヘイセイ</t>
    </rPh>
    <rPh sb="12" eb="14">
      <t>ジュウイチ</t>
    </rPh>
    <rPh sb="14" eb="15">
      <t>ネン</t>
    </rPh>
    <rPh sb="15" eb="16">
      <t>バン</t>
    </rPh>
    <phoneticPr fontId="1"/>
  </si>
  <si>
    <t>近畿運輸局業務要覧　平成十二年版</t>
    <rPh sb="0" eb="2">
      <t>キンキ</t>
    </rPh>
    <rPh sb="2" eb="4">
      <t>ウンユ</t>
    </rPh>
    <rPh sb="4" eb="5">
      <t>キョク</t>
    </rPh>
    <rPh sb="5" eb="7">
      <t>ギョウム</t>
    </rPh>
    <rPh sb="7" eb="9">
      <t>ヨウラン</t>
    </rPh>
    <rPh sb="10" eb="12">
      <t>ヘイセイ</t>
    </rPh>
    <rPh sb="12" eb="14">
      <t>ジュウニ</t>
    </rPh>
    <rPh sb="14" eb="15">
      <t>ネン</t>
    </rPh>
    <rPh sb="15" eb="16">
      <t>バン</t>
    </rPh>
    <phoneticPr fontId="1"/>
  </si>
  <si>
    <t>近畿運輸局業務要覧　平成十三年版</t>
    <rPh sb="0" eb="2">
      <t>キンキ</t>
    </rPh>
    <rPh sb="2" eb="4">
      <t>ウンユ</t>
    </rPh>
    <rPh sb="4" eb="5">
      <t>キョク</t>
    </rPh>
    <rPh sb="5" eb="7">
      <t>ギョウム</t>
    </rPh>
    <rPh sb="7" eb="9">
      <t>ヨウラン</t>
    </rPh>
    <rPh sb="10" eb="12">
      <t>ヘイセイ</t>
    </rPh>
    <rPh sb="12" eb="14">
      <t>ジュウサン</t>
    </rPh>
    <rPh sb="14" eb="15">
      <t>ネン</t>
    </rPh>
    <rPh sb="15" eb="16">
      <t>バン</t>
    </rPh>
    <phoneticPr fontId="1"/>
  </si>
  <si>
    <t>近畿運輸局業務要覧　平成十四年版</t>
    <rPh sb="0" eb="2">
      <t>キンキ</t>
    </rPh>
    <rPh sb="2" eb="4">
      <t>ウンユ</t>
    </rPh>
    <rPh sb="4" eb="5">
      <t>キョク</t>
    </rPh>
    <rPh sb="5" eb="7">
      <t>ギョウム</t>
    </rPh>
    <rPh sb="7" eb="9">
      <t>ヨウラン</t>
    </rPh>
    <rPh sb="10" eb="12">
      <t>ヘイセイ</t>
    </rPh>
    <rPh sb="12" eb="14">
      <t>ジュウヨン</t>
    </rPh>
    <rPh sb="14" eb="15">
      <t>ネン</t>
    </rPh>
    <rPh sb="15" eb="16">
      <t>バン</t>
    </rPh>
    <phoneticPr fontId="1"/>
  </si>
  <si>
    <t>近畿運輸局業務要覧　平成十五年版</t>
    <rPh sb="0" eb="2">
      <t>キンキ</t>
    </rPh>
    <rPh sb="2" eb="4">
      <t>ウンユ</t>
    </rPh>
    <rPh sb="4" eb="5">
      <t>キョク</t>
    </rPh>
    <rPh sb="5" eb="7">
      <t>ギョウム</t>
    </rPh>
    <rPh sb="7" eb="9">
      <t>ヨウラン</t>
    </rPh>
    <rPh sb="10" eb="12">
      <t>ヘイセイ</t>
    </rPh>
    <rPh sb="12" eb="14">
      <t>ジュウゴ</t>
    </rPh>
    <rPh sb="14" eb="15">
      <t>ネン</t>
    </rPh>
    <rPh sb="15" eb="16">
      <t>バン</t>
    </rPh>
    <phoneticPr fontId="1"/>
  </si>
  <si>
    <t>近畿運輸局業務要覧　平成十六年版</t>
    <rPh sb="0" eb="2">
      <t>キンキ</t>
    </rPh>
    <rPh sb="2" eb="4">
      <t>ウンユ</t>
    </rPh>
    <rPh sb="4" eb="5">
      <t>キョク</t>
    </rPh>
    <rPh sb="5" eb="7">
      <t>ギョウム</t>
    </rPh>
    <rPh sb="7" eb="9">
      <t>ヨウラン</t>
    </rPh>
    <rPh sb="10" eb="12">
      <t>ヘイセイ</t>
    </rPh>
    <rPh sb="12" eb="14">
      <t>ジュウロク</t>
    </rPh>
    <rPh sb="14" eb="15">
      <t>ネン</t>
    </rPh>
    <rPh sb="15" eb="16">
      <t>バン</t>
    </rPh>
    <phoneticPr fontId="1"/>
  </si>
  <si>
    <t>近畿運輸局業務要覧　平成十七年版</t>
    <rPh sb="0" eb="2">
      <t>キンキ</t>
    </rPh>
    <rPh sb="2" eb="4">
      <t>ウンユ</t>
    </rPh>
    <rPh sb="4" eb="5">
      <t>キョク</t>
    </rPh>
    <rPh sb="5" eb="7">
      <t>ギョウム</t>
    </rPh>
    <rPh sb="7" eb="9">
      <t>ヨウラン</t>
    </rPh>
    <rPh sb="10" eb="12">
      <t>ヘイセイ</t>
    </rPh>
    <rPh sb="12" eb="14">
      <t>ジュウナナ</t>
    </rPh>
    <rPh sb="14" eb="15">
      <t>ネン</t>
    </rPh>
    <rPh sb="15" eb="16">
      <t>バン</t>
    </rPh>
    <phoneticPr fontId="1"/>
  </si>
  <si>
    <t>近畿運輸局業務要覧　平成十八・十九年版</t>
    <rPh sb="0" eb="2">
      <t>キンキ</t>
    </rPh>
    <rPh sb="2" eb="4">
      <t>ウンユ</t>
    </rPh>
    <rPh sb="4" eb="5">
      <t>キョク</t>
    </rPh>
    <rPh sb="5" eb="7">
      <t>ギョウム</t>
    </rPh>
    <rPh sb="7" eb="9">
      <t>ヨウラン</t>
    </rPh>
    <rPh sb="10" eb="12">
      <t>ヘイセイ</t>
    </rPh>
    <rPh sb="12" eb="14">
      <t>ジュウハチ</t>
    </rPh>
    <rPh sb="15" eb="17">
      <t>ジュウキュウ</t>
    </rPh>
    <rPh sb="17" eb="18">
      <t>ネン</t>
    </rPh>
    <rPh sb="18" eb="19">
      <t>バン</t>
    </rPh>
    <phoneticPr fontId="1"/>
  </si>
  <si>
    <t>近畿運輸局業務要覧　平成二十年版</t>
    <rPh sb="0" eb="2">
      <t>キンキ</t>
    </rPh>
    <rPh sb="2" eb="4">
      <t>ウンユ</t>
    </rPh>
    <rPh sb="4" eb="5">
      <t>キョク</t>
    </rPh>
    <rPh sb="5" eb="7">
      <t>ギョウム</t>
    </rPh>
    <rPh sb="7" eb="9">
      <t>ヨウラン</t>
    </rPh>
    <rPh sb="10" eb="12">
      <t>ヘイセイ</t>
    </rPh>
    <rPh sb="12" eb="14">
      <t>ニジュウ</t>
    </rPh>
    <rPh sb="14" eb="15">
      <t>ネン</t>
    </rPh>
    <rPh sb="15" eb="16">
      <t>バン</t>
    </rPh>
    <phoneticPr fontId="1"/>
  </si>
  <si>
    <t>近畿運輸局業務要覧　平成二十一年版</t>
    <rPh sb="0" eb="2">
      <t>キンキ</t>
    </rPh>
    <rPh sb="2" eb="4">
      <t>ウンユ</t>
    </rPh>
    <rPh sb="4" eb="5">
      <t>キョク</t>
    </rPh>
    <rPh sb="5" eb="7">
      <t>ギョウム</t>
    </rPh>
    <rPh sb="7" eb="9">
      <t>ヨウラン</t>
    </rPh>
    <rPh sb="10" eb="12">
      <t>ヘイセイ</t>
    </rPh>
    <rPh sb="12" eb="14">
      <t>ニジュウ</t>
    </rPh>
    <rPh sb="14" eb="15">
      <t>イチ</t>
    </rPh>
    <rPh sb="15" eb="16">
      <t>ネン</t>
    </rPh>
    <rPh sb="16" eb="17">
      <t>バン</t>
    </rPh>
    <phoneticPr fontId="1"/>
  </si>
  <si>
    <t>大阪陸運局</t>
    <rPh sb="0" eb="2">
      <t>オオサカ</t>
    </rPh>
    <rPh sb="2" eb="5">
      <t>リクウンキョク</t>
    </rPh>
    <phoneticPr fontId="1"/>
  </si>
  <si>
    <t>近畿運輸局</t>
    <rPh sb="0" eb="2">
      <t>キンキ</t>
    </rPh>
    <rPh sb="2" eb="4">
      <t>ウンユ</t>
    </rPh>
    <rPh sb="4" eb="5">
      <t>キョク</t>
    </rPh>
    <phoneticPr fontId="1"/>
  </si>
  <si>
    <t>S3209</t>
    <phoneticPr fontId="1"/>
  </si>
  <si>
    <t>S3409</t>
    <phoneticPr fontId="1"/>
  </si>
  <si>
    <t>S3512</t>
    <phoneticPr fontId="1"/>
  </si>
  <si>
    <t>S3612</t>
    <phoneticPr fontId="1"/>
  </si>
  <si>
    <t>S4002</t>
    <phoneticPr fontId="1"/>
  </si>
  <si>
    <t>S4102</t>
    <phoneticPr fontId="1"/>
  </si>
  <si>
    <t>S4202</t>
    <phoneticPr fontId="1"/>
  </si>
  <si>
    <t>S4208</t>
    <phoneticPr fontId="1"/>
  </si>
  <si>
    <t>S4310</t>
    <phoneticPr fontId="1"/>
  </si>
  <si>
    <t>S4410</t>
    <phoneticPr fontId="1"/>
  </si>
  <si>
    <t>S4611</t>
    <phoneticPr fontId="1"/>
  </si>
  <si>
    <t>S4712</t>
    <phoneticPr fontId="1"/>
  </si>
  <si>
    <t>S4812</t>
    <phoneticPr fontId="1"/>
  </si>
  <si>
    <t>S5012</t>
    <phoneticPr fontId="1"/>
  </si>
  <si>
    <t>S5112</t>
    <phoneticPr fontId="1"/>
  </si>
  <si>
    <t>S5212</t>
    <phoneticPr fontId="1"/>
  </si>
  <si>
    <t>S5312</t>
    <phoneticPr fontId="1"/>
  </si>
  <si>
    <t>S5412</t>
    <phoneticPr fontId="1"/>
  </si>
  <si>
    <t>S5512</t>
    <phoneticPr fontId="1"/>
  </si>
  <si>
    <t>S5612</t>
    <phoneticPr fontId="1"/>
  </si>
  <si>
    <t>S5712</t>
    <phoneticPr fontId="1"/>
  </si>
  <si>
    <t>S5812</t>
    <phoneticPr fontId="1"/>
  </si>
  <si>
    <t>S6302</t>
    <phoneticPr fontId="1"/>
  </si>
  <si>
    <t>H02</t>
  </si>
  <si>
    <t>H0503</t>
    <phoneticPr fontId="1"/>
  </si>
  <si>
    <t>H0603</t>
    <phoneticPr fontId="1"/>
  </si>
  <si>
    <t>H0803</t>
    <phoneticPr fontId="1"/>
  </si>
  <si>
    <t>H0903</t>
    <phoneticPr fontId="1"/>
  </si>
  <si>
    <t>H1003</t>
    <phoneticPr fontId="1"/>
  </si>
  <si>
    <t>H1503</t>
    <phoneticPr fontId="1"/>
  </si>
  <si>
    <t>H1703</t>
    <phoneticPr fontId="1"/>
  </si>
  <si>
    <t>H1803</t>
    <phoneticPr fontId="1"/>
  </si>
  <si>
    <t>H2103</t>
    <phoneticPr fontId="1"/>
  </si>
  <si>
    <t>H2203</t>
    <phoneticPr fontId="1"/>
  </si>
  <si>
    <t>昭和三十六年度　貨物地域流動調査</t>
    <rPh sb="0" eb="2">
      <t>ショウワ</t>
    </rPh>
    <rPh sb="2" eb="7">
      <t>サンジュウロクネンド</t>
    </rPh>
    <rPh sb="8" eb="10">
      <t>カモツ</t>
    </rPh>
    <rPh sb="10" eb="12">
      <t>チイキ</t>
    </rPh>
    <rPh sb="12" eb="14">
      <t>リュウドウ</t>
    </rPh>
    <rPh sb="14" eb="16">
      <t>チョウサ</t>
    </rPh>
    <phoneticPr fontId="1"/>
  </si>
  <si>
    <t>昭和三十七年度　貨物地域流動調査</t>
    <rPh sb="0" eb="2">
      <t>ショウワ</t>
    </rPh>
    <rPh sb="2" eb="5">
      <t>サンジュウナナ</t>
    </rPh>
    <rPh sb="5" eb="7">
      <t>ネンド</t>
    </rPh>
    <rPh sb="8" eb="10">
      <t>カモツ</t>
    </rPh>
    <rPh sb="10" eb="12">
      <t>チイキ</t>
    </rPh>
    <rPh sb="12" eb="14">
      <t>リュウドウ</t>
    </rPh>
    <rPh sb="14" eb="16">
      <t>チョウサ</t>
    </rPh>
    <phoneticPr fontId="1"/>
  </si>
  <si>
    <t>昭和三十八年度　貨物地域流動調査</t>
    <rPh sb="0" eb="2">
      <t>ショウワ</t>
    </rPh>
    <rPh sb="2" eb="5">
      <t>サンジュウハチ</t>
    </rPh>
    <rPh sb="5" eb="7">
      <t>ネンド</t>
    </rPh>
    <rPh sb="8" eb="10">
      <t>カモツ</t>
    </rPh>
    <rPh sb="10" eb="12">
      <t>チイキ</t>
    </rPh>
    <rPh sb="12" eb="14">
      <t>リュウドウ</t>
    </rPh>
    <rPh sb="14" eb="16">
      <t>チョウサ</t>
    </rPh>
    <phoneticPr fontId="1"/>
  </si>
  <si>
    <t>昭和三十九年度　貨物地域流動調査</t>
    <rPh sb="0" eb="2">
      <t>ショウワ</t>
    </rPh>
    <rPh sb="2" eb="5">
      <t>サンジュウキュウ</t>
    </rPh>
    <rPh sb="5" eb="7">
      <t>ネンド</t>
    </rPh>
    <rPh sb="8" eb="10">
      <t>カモツ</t>
    </rPh>
    <rPh sb="10" eb="12">
      <t>チイキ</t>
    </rPh>
    <rPh sb="12" eb="14">
      <t>リュウドウ</t>
    </rPh>
    <rPh sb="14" eb="16">
      <t>チョウサ</t>
    </rPh>
    <phoneticPr fontId="1"/>
  </si>
  <si>
    <t>昭和四十年度　貨物地域流動調査</t>
    <rPh sb="0" eb="2">
      <t>ショウワ</t>
    </rPh>
    <rPh sb="2" eb="4">
      <t>ヨンジュウ</t>
    </rPh>
    <rPh sb="4" eb="6">
      <t>ネンド</t>
    </rPh>
    <rPh sb="7" eb="9">
      <t>カモツ</t>
    </rPh>
    <rPh sb="9" eb="11">
      <t>チイキ</t>
    </rPh>
    <rPh sb="11" eb="13">
      <t>リュウドウ</t>
    </rPh>
    <rPh sb="13" eb="15">
      <t>チョウサ</t>
    </rPh>
    <phoneticPr fontId="1"/>
  </si>
  <si>
    <t>昭和四十一年度　貨物地域流動調査</t>
    <rPh sb="0" eb="2">
      <t>ショウワ</t>
    </rPh>
    <rPh sb="2" eb="4">
      <t>ヨンジュウ</t>
    </rPh>
    <rPh sb="4" eb="5">
      <t>イチ</t>
    </rPh>
    <rPh sb="5" eb="7">
      <t>ネンド</t>
    </rPh>
    <rPh sb="8" eb="10">
      <t>カモツ</t>
    </rPh>
    <rPh sb="10" eb="12">
      <t>チイキ</t>
    </rPh>
    <rPh sb="12" eb="14">
      <t>リュウドウ</t>
    </rPh>
    <rPh sb="14" eb="16">
      <t>チョウサ</t>
    </rPh>
    <phoneticPr fontId="1"/>
  </si>
  <si>
    <t>昭和42年　貨物地域流動調査</t>
    <rPh sb="0" eb="2">
      <t>ショウワ</t>
    </rPh>
    <rPh sb="4" eb="5">
      <t>ネン</t>
    </rPh>
    <rPh sb="6" eb="8">
      <t>カモツ</t>
    </rPh>
    <rPh sb="8" eb="10">
      <t>チイキ</t>
    </rPh>
    <rPh sb="10" eb="12">
      <t>リュウドウ</t>
    </rPh>
    <rPh sb="12" eb="14">
      <t>チョウサ</t>
    </rPh>
    <phoneticPr fontId="1"/>
  </si>
  <si>
    <t>昭和四十四年度　貨物地域流動調査</t>
    <rPh sb="0" eb="2">
      <t>ショウワ</t>
    </rPh>
    <rPh sb="2" eb="5">
      <t>ヨンジュウヨン</t>
    </rPh>
    <rPh sb="5" eb="7">
      <t>ネンド</t>
    </rPh>
    <rPh sb="8" eb="10">
      <t>カモツ</t>
    </rPh>
    <rPh sb="10" eb="12">
      <t>チイキ</t>
    </rPh>
    <rPh sb="12" eb="14">
      <t>リュウドウ</t>
    </rPh>
    <rPh sb="14" eb="16">
      <t>チョウサ</t>
    </rPh>
    <phoneticPr fontId="1"/>
  </si>
  <si>
    <t>平成12年度　貨物地域流動調査</t>
    <rPh sb="0" eb="2">
      <t>ヘイセイ</t>
    </rPh>
    <rPh sb="4" eb="6">
      <t>ネンド</t>
    </rPh>
    <rPh sb="7" eb="9">
      <t>カモツ</t>
    </rPh>
    <rPh sb="9" eb="11">
      <t>チイキ</t>
    </rPh>
    <rPh sb="11" eb="13">
      <t>リュウドウ</t>
    </rPh>
    <rPh sb="13" eb="15">
      <t>チョウサ</t>
    </rPh>
    <phoneticPr fontId="1"/>
  </si>
  <si>
    <t>平成13年度　貨物地域流動調査</t>
    <rPh sb="0" eb="2">
      <t>ヘイセイ</t>
    </rPh>
    <rPh sb="4" eb="6">
      <t>ネンド</t>
    </rPh>
    <rPh sb="7" eb="9">
      <t>カモツ</t>
    </rPh>
    <rPh sb="9" eb="11">
      <t>チイキ</t>
    </rPh>
    <rPh sb="11" eb="13">
      <t>リュウドウ</t>
    </rPh>
    <rPh sb="13" eb="15">
      <t>チョウサ</t>
    </rPh>
    <phoneticPr fontId="1"/>
  </si>
  <si>
    <t>平成14年度　貨物地域流動調査</t>
    <rPh sb="0" eb="2">
      <t>ヘイセイ</t>
    </rPh>
    <rPh sb="4" eb="6">
      <t>ネンド</t>
    </rPh>
    <rPh sb="7" eb="9">
      <t>カモツ</t>
    </rPh>
    <rPh sb="9" eb="11">
      <t>チイキ</t>
    </rPh>
    <rPh sb="11" eb="13">
      <t>リュウドウ</t>
    </rPh>
    <rPh sb="13" eb="15">
      <t>チョウサ</t>
    </rPh>
    <phoneticPr fontId="1"/>
  </si>
  <si>
    <t>平成15年度　貨物地域流動調査</t>
    <rPh sb="0" eb="2">
      <t>ヘイセイ</t>
    </rPh>
    <rPh sb="4" eb="6">
      <t>ネンド</t>
    </rPh>
    <rPh sb="7" eb="9">
      <t>カモツ</t>
    </rPh>
    <rPh sb="9" eb="11">
      <t>チイキ</t>
    </rPh>
    <rPh sb="11" eb="13">
      <t>リュウドウ</t>
    </rPh>
    <rPh sb="13" eb="15">
      <t>チョウサ</t>
    </rPh>
    <phoneticPr fontId="1"/>
  </si>
  <si>
    <t>平成16年度　貨物地域流動調査</t>
    <rPh sb="0" eb="2">
      <t>ヘイセイ</t>
    </rPh>
    <rPh sb="4" eb="6">
      <t>ネンド</t>
    </rPh>
    <rPh sb="7" eb="9">
      <t>カモツ</t>
    </rPh>
    <rPh sb="9" eb="11">
      <t>チイキ</t>
    </rPh>
    <rPh sb="11" eb="13">
      <t>リュウドウ</t>
    </rPh>
    <rPh sb="13" eb="15">
      <t>チョウサ</t>
    </rPh>
    <phoneticPr fontId="1"/>
  </si>
  <si>
    <t>平成17年度　貨物地域流動調査</t>
    <rPh sb="0" eb="2">
      <t>ヘイセイ</t>
    </rPh>
    <rPh sb="4" eb="6">
      <t>ネンド</t>
    </rPh>
    <rPh sb="7" eb="9">
      <t>カモツ</t>
    </rPh>
    <rPh sb="9" eb="11">
      <t>チイキ</t>
    </rPh>
    <rPh sb="11" eb="13">
      <t>リュウドウ</t>
    </rPh>
    <rPh sb="13" eb="15">
      <t>チョウサ</t>
    </rPh>
    <phoneticPr fontId="1"/>
  </si>
  <si>
    <t>平成18年度　貨物地域流動調査</t>
    <rPh sb="0" eb="2">
      <t>ヘイセイ</t>
    </rPh>
    <rPh sb="4" eb="6">
      <t>ネンド</t>
    </rPh>
    <rPh sb="7" eb="9">
      <t>カモツ</t>
    </rPh>
    <rPh sb="9" eb="11">
      <t>チイキ</t>
    </rPh>
    <rPh sb="11" eb="13">
      <t>リュウドウ</t>
    </rPh>
    <rPh sb="13" eb="15">
      <t>チョウサ</t>
    </rPh>
    <phoneticPr fontId="1"/>
  </si>
  <si>
    <t>平成19年度　貨物地域流動調査</t>
    <rPh sb="0" eb="2">
      <t>ヘイセイ</t>
    </rPh>
    <rPh sb="4" eb="6">
      <t>ネンド</t>
    </rPh>
    <rPh sb="7" eb="9">
      <t>カモツ</t>
    </rPh>
    <rPh sb="9" eb="11">
      <t>チイキ</t>
    </rPh>
    <rPh sb="11" eb="13">
      <t>リュウドウ</t>
    </rPh>
    <rPh sb="13" eb="15">
      <t>チョウサ</t>
    </rPh>
    <phoneticPr fontId="1"/>
  </si>
  <si>
    <t>平成20年度　貨物・旅客地域流動調査</t>
    <rPh sb="0" eb="2">
      <t>ヘイセイ</t>
    </rPh>
    <rPh sb="4" eb="6">
      <t>ネンド</t>
    </rPh>
    <rPh sb="7" eb="9">
      <t>カモツ</t>
    </rPh>
    <rPh sb="10" eb="12">
      <t>リョカク</t>
    </rPh>
    <rPh sb="12" eb="14">
      <t>チイキ</t>
    </rPh>
    <rPh sb="14" eb="16">
      <t>リュウドウ</t>
    </rPh>
    <rPh sb="16" eb="18">
      <t>チョウサ</t>
    </rPh>
    <phoneticPr fontId="1"/>
  </si>
  <si>
    <t>平成21年度　貨物・旅客地域流動調査</t>
    <rPh sb="0" eb="2">
      <t>ヘイセイ</t>
    </rPh>
    <rPh sb="4" eb="6">
      <t>ネンド</t>
    </rPh>
    <rPh sb="7" eb="9">
      <t>カモツ</t>
    </rPh>
    <rPh sb="10" eb="12">
      <t>リョカク</t>
    </rPh>
    <rPh sb="12" eb="14">
      <t>チイキ</t>
    </rPh>
    <rPh sb="14" eb="16">
      <t>リュウドウ</t>
    </rPh>
    <rPh sb="16" eb="18">
      <t>チョウサ</t>
    </rPh>
    <phoneticPr fontId="1"/>
  </si>
  <si>
    <t>平成22年度　貨物・旅客地域流動調査</t>
    <rPh sb="0" eb="2">
      <t>ヘイセイ</t>
    </rPh>
    <rPh sb="4" eb="6">
      <t>ネンド</t>
    </rPh>
    <rPh sb="7" eb="9">
      <t>カモツ</t>
    </rPh>
    <rPh sb="10" eb="12">
      <t>リョカク</t>
    </rPh>
    <rPh sb="12" eb="14">
      <t>チイキ</t>
    </rPh>
    <rPh sb="14" eb="16">
      <t>リュウドウ</t>
    </rPh>
    <rPh sb="16" eb="18">
      <t>チョウサ</t>
    </rPh>
    <phoneticPr fontId="1"/>
  </si>
  <si>
    <t>平成23年度　貨物・旅客地域流動調査</t>
    <rPh sb="0" eb="2">
      <t>ヘイセイ</t>
    </rPh>
    <rPh sb="4" eb="6">
      <t>ネンド</t>
    </rPh>
    <rPh sb="7" eb="9">
      <t>カモツ</t>
    </rPh>
    <rPh sb="10" eb="12">
      <t>リョカク</t>
    </rPh>
    <rPh sb="12" eb="14">
      <t>チイキ</t>
    </rPh>
    <rPh sb="14" eb="16">
      <t>リュウドウ</t>
    </rPh>
    <rPh sb="16" eb="18">
      <t>チョウサ</t>
    </rPh>
    <phoneticPr fontId="1"/>
  </si>
  <si>
    <t>平成24年度　貨物・旅客地域流動調査</t>
    <rPh sb="0" eb="2">
      <t>ヘイセイ</t>
    </rPh>
    <rPh sb="4" eb="6">
      <t>ネンド</t>
    </rPh>
    <rPh sb="7" eb="9">
      <t>カモツ</t>
    </rPh>
    <rPh sb="10" eb="12">
      <t>リョカク</t>
    </rPh>
    <rPh sb="12" eb="14">
      <t>チイキ</t>
    </rPh>
    <rPh sb="14" eb="16">
      <t>リュウドウ</t>
    </rPh>
    <rPh sb="16" eb="18">
      <t>チョウサ</t>
    </rPh>
    <phoneticPr fontId="1"/>
  </si>
  <si>
    <t>平成25年度　貨物・旅客地域流動調査</t>
    <rPh sb="0" eb="2">
      <t>ヘイセイ</t>
    </rPh>
    <rPh sb="4" eb="6">
      <t>ネンド</t>
    </rPh>
    <rPh sb="7" eb="9">
      <t>カモツ</t>
    </rPh>
    <rPh sb="10" eb="12">
      <t>リョカク</t>
    </rPh>
    <rPh sb="12" eb="14">
      <t>チイキ</t>
    </rPh>
    <rPh sb="14" eb="16">
      <t>リュウドウ</t>
    </rPh>
    <rPh sb="16" eb="18">
      <t>チョウサ</t>
    </rPh>
    <phoneticPr fontId="1"/>
  </si>
  <si>
    <t>S6201</t>
    <phoneticPr fontId="1"/>
  </si>
  <si>
    <t>H0102</t>
    <phoneticPr fontId="1"/>
  </si>
  <si>
    <t>運輸省大臣官房情報管理部</t>
  </si>
  <si>
    <t>運輸省大臣官房統計調査部</t>
    <rPh sb="7" eb="9">
      <t>トウケイ</t>
    </rPh>
    <rPh sb="9" eb="11">
      <t>チョウサ</t>
    </rPh>
    <rPh sb="11" eb="12">
      <t>ブ</t>
    </rPh>
    <phoneticPr fontId="1"/>
  </si>
  <si>
    <t>国土交通省総合政策局情報安全・調査課</t>
    <rPh sb="12" eb="14">
      <t>アンゼン</t>
    </rPh>
    <rPh sb="15" eb="17">
      <t>チョウサ</t>
    </rPh>
    <rPh sb="17" eb="18">
      <t>カ</t>
    </rPh>
    <phoneticPr fontId="1"/>
  </si>
  <si>
    <t>国土交通省総合政策局情報政策課</t>
    <rPh sb="12" eb="15">
      <t>セイサクカ</t>
    </rPh>
    <phoneticPr fontId="1"/>
  </si>
  <si>
    <t>S4003</t>
    <phoneticPr fontId="1"/>
  </si>
  <si>
    <t>S4112</t>
    <phoneticPr fontId="1"/>
  </si>
  <si>
    <t>S4302</t>
    <phoneticPr fontId="1"/>
  </si>
  <si>
    <t>S4402</t>
    <phoneticPr fontId="1"/>
  </si>
  <si>
    <t>S4502</t>
    <phoneticPr fontId="1"/>
  </si>
  <si>
    <t>S4702</t>
    <phoneticPr fontId="1"/>
  </si>
  <si>
    <t>H1403</t>
    <phoneticPr fontId="1"/>
  </si>
  <si>
    <t>H1503</t>
    <phoneticPr fontId="1"/>
  </si>
  <si>
    <t>H1704</t>
    <phoneticPr fontId="1"/>
  </si>
  <si>
    <t>H1804</t>
    <phoneticPr fontId="1"/>
  </si>
  <si>
    <t>H1905</t>
    <phoneticPr fontId="1"/>
  </si>
  <si>
    <t>H2007</t>
    <phoneticPr fontId="1"/>
  </si>
  <si>
    <t>H2208</t>
    <phoneticPr fontId="1"/>
  </si>
  <si>
    <t>H2407</t>
    <phoneticPr fontId="1"/>
  </si>
  <si>
    <t>H2707</t>
    <phoneticPr fontId="1"/>
  </si>
  <si>
    <t>昭和37年　旅客地域流動調査</t>
    <rPh sb="0" eb="2">
      <t>ショウワ</t>
    </rPh>
    <rPh sb="4" eb="5">
      <t>ネン</t>
    </rPh>
    <rPh sb="6" eb="8">
      <t>リョカク</t>
    </rPh>
    <rPh sb="8" eb="10">
      <t>チイキ</t>
    </rPh>
    <rPh sb="10" eb="12">
      <t>リュウドウ</t>
    </rPh>
    <rPh sb="12" eb="14">
      <t>チョウサ</t>
    </rPh>
    <phoneticPr fontId="1"/>
  </si>
  <si>
    <t>昭和39年　旅客地域流動調査</t>
    <rPh sb="0" eb="2">
      <t>ショウワ</t>
    </rPh>
    <rPh sb="4" eb="5">
      <t>ネン</t>
    </rPh>
    <rPh sb="6" eb="8">
      <t>リョカク</t>
    </rPh>
    <rPh sb="8" eb="10">
      <t>チイキ</t>
    </rPh>
    <rPh sb="10" eb="12">
      <t>リュウドウ</t>
    </rPh>
    <rPh sb="12" eb="14">
      <t>チョウサ</t>
    </rPh>
    <phoneticPr fontId="1"/>
  </si>
  <si>
    <t>昭和三十八年度　旅客地域流動調査</t>
    <rPh sb="0" eb="2">
      <t>ショウワ</t>
    </rPh>
    <rPh sb="2" eb="5">
      <t>サンジュウハチ</t>
    </rPh>
    <rPh sb="5" eb="6">
      <t>ネン</t>
    </rPh>
    <rPh sb="6" eb="7">
      <t>ド</t>
    </rPh>
    <rPh sb="8" eb="10">
      <t>リョカク</t>
    </rPh>
    <rPh sb="10" eb="12">
      <t>チイキ</t>
    </rPh>
    <rPh sb="12" eb="14">
      <t>リュウドウ</t>
    </rPh>
    <rPh sb="14" eb="16">
      <t>チョウサ</t>
    </rPh>
    <phoneticPr fontId="1"/>
  </si>
  <si>
    <t>昭和40年　旅客地域流動調査</t>
    <rPh sb="0" eb="2">
      <t>ショウワ</t>
    </rPh>
    <rPh sb="4" eb="5">
      <t>ネン</t>
    </rPh>
    <rPh sb="6" eb="8">
      <t>リョカク</t>
    </rPh>
    <rPh sb="8" eb="10">
      <t>チイキ</t>
    </rPh>
    <rPh sb="10" eb="12">
      <t>リュウドウ</t>
    </rPh>
    <rPh sb="12" eb="14">
      <t>チョウサ</t>
    </rPh>
    <phoneticPr fontId="1"/>
  </si>
  <si>
    <t>昭和42年　旅客地域流動調査</t>
    <rPh sb="0" eb="2">
      <t>ショウワ</t>
    </rPh>
    <rPh sb="4" eb="5">
      <t>ネン</t>
    </rPh>
    <rPh sb="6" eb="8">
      <t>リョカク</t>
    </rPh>
    <rPh sb="8" eb="10">
      <t>チイキ</t>
    </rPh>
    <rPh sb="10" eb="12">
      <t>リュウドウ</t>
    </rPh>
    <rPh sb="12" eb="14">
      <t>チョウサ</t>
    </rPh>
    <phoneticPr fontId="1"/>
  </si>
  <si>
    <t>昭和四十一年度　旅客地域流動調査</t>
    <rPh sb="0" eb="2">
      <t>ショウワ</t>
    </rPh>
    <rPh sb="2" eb="5">
      <t>ヨンジュウイチ</t>
    </rPh>
    <rPh sb="5" eb="6">
      <t>ネン</t>
    </rPh>
    <rPh sb="6" eb="7">
      <t>ド</t>
    </rPh>
    <rPh sb="8" eb="10">
      <t>リョカク</t>
    </rPh>
    <rPh sb="10" eb="12">
      <t>チイキ</t>
    </rPh>
    <rPh sb="12" eb="14">
      <t>リュウドウ</t>
    </rPh>
    <rPh sb="14" eb="16">
      <t>チョウサ</t>
    </rPh>
    <phoneticPr fontId="1"/>
  </si>
  <si>
    <t>昭和四十四年度　旅客地域流動調査</t>
    <rPh sb="0" eb="2">
      <t>ショウワ</t>
    </rPh>
    <rPh sb="2" eb="5">
      <t>ヨンジュウヨン</t>
    </rPh>
    <rPh sb="5" eb="6">
      <t>ネン</t>
    </rPh>
    <rPh sb="6" eb="7">
      <t>ド</t>
    </rPh>
    <rPh sb="8" eb="10">
      <t>リョカク</t>
    </rPh>
    <rPh sb="10" eb="12">
      <t>チイキ</t>
    </rPh>
    <rPh sb="12" eb="14">
      <t>リュウドウ</t>
    </rPh>
    <rPh sb="14" eb="16">
      <t>チョウサ</t>
    </rPh>
    <phoneticPr fontId="1"/>
  </si>
  <si>
    <t>平成12年度　旅客地域流動調査</t>
    <rPh sb="0" eb="2">
      <t>ヘイセイ</t>
    </rPh>
    <rPh sb="4" eb="6">
      <t>ネンド</t>
    </rPh>
    <phoneticPr fontId="1"/>
  </si>
  <si>
    <t>平成13年度　旅客地域流動調査</t>
    <rPh sb="0" eb="2">
      <t>ヘイセイ</t>
    </rPh>
    <rPh sb="4" eb="6">
      <t>ネンド</t>
    </rPh>
    <phoneticPr fontId="1"/>
  </si>
  <si>
    <t>平成14年度　旅客地域流動調査</t>
    <rPh sb="0" eb="2">
      <t>ヘイセイ</t>
    </rPh>
    <rPh sb="4" eb="6">
      <t>ネンド</t>
    </rPh>
    <phoneticPr fontId="1"/>
  </si>
  <si>
    <t>平成15年度　旅客地域流動調査</t>
    <rPh sb="0" eb="2">
      <t>ヘイセイ</t>
    </rPh>
    <rPh sb="4" eb="6">
      <t>ネンド</t>
    </rPh>
    <phoneticPr fontId="1"/>
  </si>
  <si>
    <t>平成16年度　旅客地域流動調査</t>
    <rPh sb="0" eb="2">
      <t>ヘイセイ</t>
    </rPh>
    <rPh sb="4" eb="6">
      <t>ネンド</t>
    </rPh>
    <phoneticPr fontId="1"/>
  </si>
  <si>
    <t>平成17年度　旅客地域流動調査</t>
    <rPh sb="0" eb="2">
      <t>ヘイセイ</t>
    </rPh>
    <rPh sb="4" eb="6">
      <t>ネンド</t>
    </rPh>
    <phoneticPr fontId="1"/>
  </si>
  <si>
    <t>平成18年度　旅客地域流動調査</t>
    <rPh sb="0" eb="2">
      <t>ヘイセイ</t>
    </rPh>
    <rPh sb="4" eb="6">
      <t>ネンド</t>
    </rPh>
    <phoneticPr fontId="1"/>
  </si>
  <si>
    <t>平成19年度　旅客地域流動調査</t>
    <rPh sb="0" eb="2">
      <t>ヘイセイ</t>
    </rPh>
    <rPh sb="4" eb="6">
      <t>ネンド</t>
    </rPh>
    <phoneticPr fontId="1"/>
  </si>
  <si>
    <t>運輸省</t>
  </si>
  <si>
    <t>S4112</t>
    <phoneticPr fontId="1"/>
  </si>
  <si>
    <t>S4401</t>
    <phoneticPr fontId="1"/>
  </si>
  <si>
    <t>S4708</t>
    <phoneticPr fontId="1"/>
  </si>
  <si>
    <t>H1403</t>
    <phoneticPr fontId="1"/>
  </si>
  <si>
    <t>H1704</t>
    <phoneticPr fontId="1"/>
  </si>
  <si>
    <t>H1804</t>
    <phoneticPr fontId="1"/>
  </si>
  <si>
    <t>平成十二年度　貨物・旅客地域流動調査・分析資料</t>
    <rPh sb="0" eb="2">
      <t>ヘイセイ</t>
    </rPh>
    <rPh sb="2" eb="6">
      <t>ジュウニネンド</t>
    </rPh>
    <rPh sb="7" eb="9">
      <t>カモツ</t>
    </rPh>
    <rPh sb="19" eb="21">
      <t>ブンセキ</t>
    </rPh>
    <rPh sb="21" eb="23">
      <t>シリョウ</t>
    </rPh>
    <phoneticPr fontId="1"/>
  </si>
  <si>
    <t>平成十三年度　貨物・旅客地域流動調査・分析資料</t>
    <rPh sb="0" eb="2">
      <t>ヘイセイ</t>
    </rPh>
    <rPh sb="2" eb="4">
      <t>ジュウサン</t>
    </rPh>
    <rPh sb="4" eb="6">
      <t>ネンド</t>
    </rPh>
    <rPh sb="7" eb="9">
      <t>カモツ</t>
    </rPh>
    <rPh sb="19" eb="21">
      <t>ブンセキ</t>
    </rPh>
    <rPh sb="21" eb="23">
      <t>シリョウ</t>
    </rPh>
    <phoneticPr fontId="1"/>
  </si>
  <si>
    <t>平成十四年度　貨物・旅客地域流動調査・分析資料</t>
    <rPh sb="0" eb="2">
      <t>ヘイセイ</t>
    </rPh>
    <rPh sb="2" eb="4">
      <t>ジュウヨン</t>
    </rPh>
    <rPh sb="4" eb="6">
      <t>ネンド</t>
    </rPh>
    <rPh sb="7" eb="9">
      <t>カモツ</t>
    </rPh>
    <rPh sb="19" eb="21">
      <t>ブンセキ</t>
    </rPh>
    <rPh sb="21" eb="23">
      <t>シリョウ</t>
    </rPh>
    <phoneticPr fontId="1"/>
  </si>
  <si>
    <t>平成十五年度　貨物・旅客地域流動調査・分析資料</t>
    <rPh sb="0" eb="2">
      <t>ヘイセイ</t>
    </rPh>
    <rPh sb="2" eb="4">
      <t>ジュウゴ</t>
    </rPh>
    <rPh sb="4" eb="6">
      <t>ネンド</t>
    </rPh>
    <rPh sb="7" eb="9">
      <t>カモツ</t>
    </rPh>
    <rPh sb="19" eb="21">
      <t>ブンセキ</t>
    </rPh>
    <rPh sb="21" eb="23">
      <t>シリョウ</t>
    </rPh>
    <phoneticPr fontId="1"/>
  </si>
  <si>
    <t>平成十六年度　貨物・旅客地域流動調査・分析資料</t>
    <rPh sb="0" eb="2">
      <t>ヘイセイ</t>
    </rPh>
    <rPh sb="2" eb="4">
      <t>ジュウロク</t>
    </rPh>
    <rPh sb="4" eb="6">
      <t>ネンド</t>
    </rPh>
    <rPh sb="7" eb="9">
      <t>カモツ</t>
    </rPh>
    <rPh sb="19" eb="21">
      <t>ブンセキ</t>
    </rPh>
    <rPh sb="21" eb="23">
      <t>シリョウ</t>
    </rPh>
    <phoneticPr fontId="1"/>
  </si>
  <si>
    <t>平成17年度　貨物・旅客地域流動調査・分析資料</t>
    <rPh sb="0" eb="2">
      <t>ヘイセイ</t>
    </rPh>
    <rPh sb="4" eb="6">
      <t>ネンド</t>
    </rPh>
    <rPh sb="7" eb="9">
      <t>カモツ</t>
    </rPh>
    <rPh sb="19" eb="21">
      <t>ブンセキ</t>
    </rPh>
    <rPh sb="21" eb="23">
      <t>シリョウ</t>
    </rPh>
    <phoneticPr fontId="1"/>
  </si>
  <si>
    <t>平成18年度　貨物・旅客地域流動調査・分析資料</t>
    <rPh sb="0" eb="2">
      <t>ヘイセイ</t>
    </rPh>
    <rPh sb="4" eb="6">
      <t>ネンド</t>
    </rPh>
    <rPh sb="7" eb="9">
      <t>カモツ</t>
    </rPh>
    <rPh sb="19" eb="21">
      <t>ブンセキ</t>
    </rPh>
    <rPh sb="21" eb="23">
      <t>シリョウ</t>
    </rPh>
    <phoneticPr fontId="1"/>
  </si>
  <si>
    <t>平成19年度　貨物・旅客地域流動調査・分析資料</t>
    <rPh sb="0" eb="2">
      <t>ヘイセイ</t>
    </rPh>
    <rPh sb="4" eb="6">
      <t>ネンド</t>
    </rPh>
    <rPh sb="7" eb="9">
      <t>カモツ</t>
    </rPh>
    <rPh sb="19" eb="21">
      <t>ブンセキ</t>
    </rPh>
    <rPh sb="21" eb="23">
      <t>シリョウ</t>
    </rPh>
    <phoneticPr fontId="1"/>
  </si>
  <si>
    <t>H1403</t>
    <phoneticPr fontId="1"/>
  </si>
  <si>
    <t>H1503</t>
    <phoneticPr fontId="1"/>
  </si>
  <si>
    <t>交通調査統計課分析室</t>
    <rPh sb="0" eb="2">
      <t>コウツウ</t>
    </rPh>
    <rPh sb="2" eb="4">
      <t>チョウサ</t>
    </rPh>
    <rPh sb="4" eb="6">
      <t>トウケイ</t>
    </rPh>
    <rPh sb="6" eb="7">
      <t>カ</t>
    </rPh>
    <rPh sb="7" eb="9">
      <t>ブンセキ</t>
    </rPh>
    <rPh sb="9" eb="10">
      <t>シツ</t>
    </rPh>
    <phoneticPr fontId="1"/>
  </si>
  <si>
    <t>国土交通省総合政策局情報管理部　情報安全・調査課</t>
    <rPh sb="16" eb="18">
      <t>ジョウホウ</t>
    </rPh>
    <rPh sb="18" eb="20">
      <t>アンゼン</t>
    </rPh>
    <rPh sb="21" eb="23">
      <t>チョウサ</t>
    </rPh>
    <rPh sb="23" eb="24">
      <t>カ</t>
    </rPh>
    <phoneticPr fontId="1"/>
  </si>
  <si>
    <t>全国貨物純流動調査報告書（Ⅱ）　貨物純流動（地域）編</t>
    <rPh sb="0" eb="2">
      <t>ゼンコク</t>
    </rPh>
    <rPh sb="2" eb="4">
      <t>カモツ</t>
    </rPh>
    <rPh sb="4" eb="5">
      <t>ジュン</t>
    </rPh>
    <rPh sb="5" eb="7">
      <t>リュウドウ</t>
    </rPh>
    <rPh sb="7" eb="9">
      <t>チョウサ</t>
    </rPh>
    <rPh sb="9" eb="12">
      <t>ホウコクショ</t>
    </rPh>
    <rPh sb="16" eb="18">
      <t>カモツ</t>
    </rPh>
    <rPh sb="18" eb="19">
      <t>ジュン</t>
    </rPh>
    <rPh sb="19" eb="21">
      <t>リュウドウ</t>
    </rPh>
    <rPh sb="22" eb="24">
      <t>チイキ</t>
    </rPh>
    <rPh sb="25" eb="26">
      <t>ヘン</t>
    </rPh>
    <phoneticPr fontId="1"/>
  </si>
  <si>
    <t>全国貨物純流動調査報告書（Ⅲ）　地域相互間純流動編</t>
    <rPh sb="0" eb="2">
      <t>ゼンコク</t>
    </rPh>
    <rPh sb="2" eb="4">
      <t>カモツ</t>
    </rPh>
    <rPh sb="4" eb="5">
      <t>ジュン</t>
    </rPh>
    <rPh sb="5" eb="7">
      <t>リュウドウ</t>
    </rPh>
    <rPh sb="7" eb="9">
      <t>チョウサ</t>
    </rPh>
    <rPh sb="9" eb="12">
      <t>ホウコクショ</t>
    </rPh>
    <rPh sb="16" eb="18">
      <t>チイキ</t>
    </rPh>
    <rPh sb="18" eb="21">
      <t>ソウゴカン</t>
    </rPh>
    <rPh sb="21" eb="22">
      <t>ジュン</t>
    </rPh>
    <rPh sb="22" eb="24">
      <t>リュウドウ</t>
    </rPh>
    <rPh sb="24" eb="25">
      <t>ヘン</t>
    </rPh>
    <phoneticPr fontId="1"/>
  </si>
  <si>
    <t>全国貨物純流動調査（Ⅰ）　-総括編-　</t>
    <rPh sb="0" eb="2">
      <t>ゼンコク</t>
    </rPh>
    <rPh sb="2" eb="4">
      <t>カモツ</t>
    </rPh>
    <rPh sb="4" eb="5">
      <t>ジュン</t>
    </rPh>
    <rPh sb="5" eb="7">
      <t>リュウドウ</t>
    </rPh>
    <rPh sb="7" eb="9">
      <t>チョウサ</t>
    </rPh>
    <rPh sb="14" eb="16">
      <t>ソウカツ</t>
    </rPh>
    <rPh sb="16" eb="17">
      <t>ヘン</t>
    </rPh>
    <phoneticPr fontId="1"/>
  </si>
  <si>
    <t>国土交通省</t>
    <rPh sb="0" eb="2">
      <t>コクド</t>
    </rPh>
    <rPh sb="2" eb="5">
      <t>コウツウショウ</t>
    </rPh>
    <phoneticPr fontId="1"/>
  </si>
  <si>
    <t>第7回物流センサス　2000年調査　全国貨物純流動調査利用のごあんない</t>
    <rPh sb="0" eb="1">
      <t>ダイ</t>
    </rPh>
    <rPh sb="2" eb="3">
      <t>カイ</t>
    </rPh>
    <rPh sb="3" eb="5">
      <t>ブツリュウ</t>
    </rPh>
    <rPh sb="14" eb="15">
      <t>ネン</t>
    </rPh>
    <rPh sb="15" eb="17">
      <t>チョウサ</t>
    </rPh>
    <rPh sb="18" eb="20">
      <t>ゼンコク</t>
    </rPh>
    <rPh sb="20" eb="22">
      <t>カモツ</t>
    </rPh>
    <rPh sb="22" eb="23">
      <t>ジュン</t>
    </rPh>
    <rPh sb="23" eb="25">
      <t>リュウドウ</t>
    </rPh>
    <rPh sb="25" eb="27">
      <t>チョウサ</t>
    </rPh>
    <rPh sb="27" eb="29">
      <t>リヨウ</t>
    </rPh>
    <phoneticPr fontId="1"/>
  </si>
  <si>
    <t>第8回物流センサス　2005年調査　全国貨物純流動調査の結果概要</t>
    <rPh sb="0" eb="1">
      <t>ダイ</t>
    </rPh>
    <rPh sb="2" eb="3">
      <t>カイ</t>
    </rPh>
    <rPh sb="3" eb="5">
      <t>ブツリュウ</t>
    </rPh>
    <rPh sb="14" eb="15">
      <t>ネン</t>
    </rPh>
    <rPh sb="15" eb="17">
      <t>チョウサ</t>
    </rPh>
    <rPh sb="18" eb="20">
      <t>ゼンコク</t>
    </rPh>
    <rPh sb="20" eb="22">
      <t>カモツ</t>
    </rPh>
    <rPh sb="22" eb="23">
      <t>ジュン</t>
    </rPh>
    <rPh sb="23" eb="25">
      <t>リュウドウ</t>
    </rPh>
    <rPh sb="25" eb="27">
      <t>チョウサ</t>
    </rPh>
    <rPh sb="28" eb="30">
      <t>ケッカ</t>
    </rPh>
    <rPh sb="30" eb="32">
      <t>ガイヨウ</t>
    </rPh>
    <phoneticPr fontId="1"/>
  </si>
  <si>
    <t>H1403</t>
    <phoneticPr fontId="1"/>
  </si>
  <si>
    <t>H1912</t>
    <phoneticPr fontId="1"/>
  </si>
  <si>
    <t>全国貨物純流動調査報告書（Ⅰ）　-総括編-　</t>
    <rPh sb="0" eb="2">
      <t>ゼンコク</t>
    </rPh>
    <rPh sb="2" eb="4">
      <t>カモツ</t>
    </rPh>
    <rPh sb="4" eb="5">
      <t>ジュン</t>
    </rPh>
    <rPh sb="5" eb="7">
      <t>リュウドウ</t>
    </rPh>
    <rPh sb="7" eb="9">
      <t>チョウサ</t>
    </rPh>
    <rPh sb="9" eb="12">
      <t>ホウコクショ</t>
    </rPh>
    <rPh sb="17" eb="19">
      <t>ソウカツ</t>
    </rPh>
    <rPh sb="19" eb="20">
      <t>ヘン</t>
    </rPh>
    <phoneticPr fontId="1"/>
  </si>
  <si>
    <t>全国貨物純流動調査報告書（Ⅱ）　-全国編-</t>
    <rPh sb="0" eb="2">
      <t>ゼンコク</t>
    </rPh>
    <rPh sb="2" eb="4">
      <t>カモツ</t>
    </rPh>
    <rPh sb="4" eb="5">
      <t>ジュン</t>
    </rPh>
    <rPh sb="5" eb="7">
      <t>リュウドウ</t>
    </rPh>
    <rPh sb="7" eb="9">
      <t>チョウサ</t>
    </rPh>
    <rPh sb="9" eb="12">
      <t>ホウコクショ</t>
    </rPh>
    <rPh sb="17" eb="19">
      <t>ゼンコク</t>
    </rPh>
    <rPh sb="19" eb="20">
      <t>ヘン</t>
    </rPh>
    <phoneticPr fontId="1"/>
  </si>
  <si>
    <t>全国貨物純流動調査報告書（Ⅲ）　-都道府県編-</t>
    <rPh sb="0" eb="2">
      <t>ゼンコク</t>
    </rPh>
    <rPh sb="2" eb="4">
      <t>カモツ</t>
    </rPh>
    <rPh sb="4" eb="5">
      <t>ジュン</t>
    </rPh>
    <rPh sb="5" eb="7">
      <t>リュウドウ</t>
    </rPh>
    <rPh sb="7" eb="9">
      <t>チョウサ</t>
    </rPh>
    <rPh sb="9" eb="12">
      <t>ホウコクショ</t>
    </rPh>
    <rPh sb="17" eb="21">
      <t>トドウフケン</t>
    </rPh>
    <rPh sb="21" eb="22">
      <t>ヘン</t>
    </rPh>
    <phoneticPr fontId="1"/>
  </si>
  <si>
    <t>全国貨物純流動調査　報告書</t>
    <rPh sb="0" eb="2">
      <t>ゼンコク</t>
    </rPh>
    <rPh sb="2" eb="4">
      <t>カモツ</t>
    </rPh>
    <rPh sb="4" eb="5">
      <t>ジュン</t>
    </rPh>
    <rPh sb="5" eb="7">
      <t>リュウドウ</t>
    </rPh>
    <rPh sb="7" eb="9">
      <t>チョウサ</t>
    </rPh>
    <rPh sb="10" eb="13">
      <t>ホウコクショ</t>
    </rPh>
    <phoneticPr fontId="1"/>
  </si>
  <si>
    <t>運輸省/建設省</t>
    <rPh sb="4" eb="7">
      <t>ケンセツショウ</t>
    </rPh>
    <phoneticPr fontId="1"/>
  </si>
  <si>
    <t>S5203</t>
    <phoneticPr fontId="1"/>
  </si>
  <si>
    <t>京阪神都市圏物資流動調査報告書　No.1　実態調査編</t>
    <rPh sb="0" eb="3">
      <t>ケイハンシン</t>
    </rPh>
    <rPh sb="3" eb="6">
      <t>トシケン</t>
    </rPh>
    <rPh sb="6" eb="8">
      <t>ブッシ</t>
    </rPh>
    <rPh sb="8" eb="10">
      <t>リュウドウ</t>
    </rPh>
    <rPh sb="10" eb="12">
      <t>チョウサ</t>
    </rPh>
    <rPh sb="12" eb="15">
      <t>ホウコクショ</t>
    </rPh>
    <rPh sb="21" eb="23">
      <t>ジッタイ</t>
    </rPh>
    <rPh sb="23" eb="25">
      <t>チョウサ</t>
    </rPh>
    <rPh sb="25" eb="26">
      <t>ヘン</t>
    </rPh>
    <phoneticPr fontId="1"/>
  </si>
  <si>
    <t>京阪神都市圏物資流動調査報告書　概要版</t>
    <rPh sb="0" eb="3">
      <t>ケイハンシン</t>
    </rPh>
    <rPh sb="3" eb="6">
      <t>トシケン</t>
    </rPh>
    <rPh sb="6" eb="8">
      <t>ブッシ</t>
    </rPh>
    <rPh sb="8" eb="10">
      <t>リュウドウ</t>
    </rPh>
    <rPh sb="10" eb="12">
      <t>チョウサ</t>
    </rPh>
    <rPh sb="12" eb="15">
      <t>ホウコクショ</t>
    </rPh>
    <rPh sb="16" eb="18">
      <t>ガイヨウ</t>
    </rPh>
    <rPh sb="18" eb="19">
      <t>バン</t>
    </rPh>
    <phoneticPr fontId="1"/>
  </si>
  <si>
    <t>京阪神都市圏物資流動調査報告書　概要編</t>
    <rPh sb="0" eb="3">
      <t>ケイハンシン</t>
    </rPh>
    <rPh sb="3" eb="6">
      <t>トシケン</t>
    </rPh>
    <rPh sb="6" eb="8">
      <t>ブッシ</t>
    </rPh>
    <rPh sb="8" eb="10">
      <t>リュウドウ</t>
    </rPh>
    <rPh sb="10" eb="12">
      <t>チョウサ</t>
    </rPh>
    <rPh sb="12" eb="15">
      <t>ホウコクショ</t>
    </rPh>
    <rPh sb="16" eb="18">
      <t>ガイヨウ</t>
    </rPh>
    <rPh sb="18" eb="19">
      <t>ヘン</t>
    </rPh>
    <phoneticPr fontId="1"/>
  </si>
  <si>
    <t>京阪神都市圏物資流動調査報告書　No.2-1　現況分析編（その1）～京阪神都市圏の物資流動の実態～</t>
    <rPh sb="0" eb="3">
      <t>ケイハンシン</t>
    </rPh>
    <rPh sb="3" eb="6">
      <t>トシケン</t>
    </rPh>
    <rPh sb="6" eb="8">
      <t>ブッシ</t>
    </rPh>
    <rPh sb="8" eb="10">
      <t>リュウドウ</t>
    </rPh>
    <rPh sb="10" eb="12">
      <t>チョウサ</t>
    </rPh>
    <rPh sb="12" eb="15">
      <t>ホウコクショ</t>
    </rPh>
    <rPh sb="23" eb="25">
      <t>ゲンキョウ</t>
    </rPh>
    <rPh sb="25" eb="27">
      <t>ブンセキ</t>
    </rPh>
    <rPh sb="27" eb="28">
      <t>ヘン</t>
    </rPh>
    <rPh sb="34" eb="37">
      <t>ケイハンシン</t>
    </rPh>
    <rPh sb="37" eb="40">
      <t>トシケン</t>
    </rPh>
    <rPh sb="41" eb="43">
      <t>ブッシ</t>
    </rPh>
    <rPh sb="43" eb="45">
      <t>リュウドウ</t>
    </rPh>
    <rPh sb="46" eb="48">
      <t>ジッタイ</t>
    </rPh>
    <phoneticPr fontId="1"/>
  </si>
  <si>
    <t>京阪神都市圏物資流動調査報告書　No.2-2　現況分析編（その2）～京阪神都市圏の貨物車輸送の実態～</t>
    <rPh sb="0" eb="3">
      <t>ケイハンシン</t>
    </rPh>
    <rPh sb="3" eb="6">
      <t>トシケン</t>
    </rPh>
    <rPh sb="6" eb="8">
      <t>ブッシ</t>
    </rPh>
    <rPh sb="8" eb="10">
      <t>リュウドウ</t>
    </rPh>
    <rPh sb="10" eb="12">
      <t>チョウサ</t>
    </rPh>
    <rPh sb="12" eb="15">
      <t>ホウコクショ</t>
    </rPh>
    <rPh sb="23" eb="25">
      <t>ゲンキョウ</t>
    </rPh>
    <rPh sb="25" eb="27">
      <t>ブンセキ</t>
    </rPh>
    <rPh sb="27" eb="28">
      <t>ヘン</t>
    </rPh>
    <rPh sb="34" eb="37">
      <t>ケイハンシン</t>
    </rPh>
    <rPh sb="37" eb="40">
      <t>トシケン</t>
    </rPh>
    <rPh sb="41" eb="44">
      <t>カモツシャ</t>
    </rPh>
    <rPh sb="44" eb="46">
      <t>ユソウ</t>
    </rPh>
    <rPh sb="47" eb="49">
      <t>ジッタイ</t>
    </rPh>
    <phoneticPr fontId="1"/>
  </si>
  <si>
    <t>京阪神都市圏物資流動調査報告書　No.2-3　現況分析編（その3）～京阪神都市圏の航空貨物輸送の実態～</t>
    <rPh sb="0" eb="3">
      <t>ケイハンシン</t>
    </rPh>
    <rPh sb="3" eb="6">
      <t>トシケン</t>
    </rPh>
    <rPh sb="6" eb="8">
      <t>ブッシ</t>
    </rPh>
    <rPh sb="8" eb="10">
      <t>リュウドウ</t>
    </rPh>
    <rPh sb="10" eb="12">
      <t>チョウサ</t>
    </rPh>
    <rPh sb="12" eb="15">
      <t>ホウコクショ</t>
    </rPh>
    <rPh sb="23" eb="25">
      <t>ゲンキョウ</t>
    </rPh>
    <rPh sb="25" eb="27">
      <t>ブンセキ</t>
    </rPh>
    <rPh sb="27" eb="28">
      <t>ヘン</t>
    </rPh>
    <rPh sb="34" eb="37">
      <t>ケイハンシン</t>
    </rPh>
    <rPh sb="37" eb="40">
      <t>トシケン</t>
    </rPh>
    <rPh sb="41" eb="43">
      <t>コウクウ</t>
    </rPh>
    <rPh sb="43" eb="45">
      <t>カモツ</t>
    </rPh>
    <rPh sb="45" eb="47">
      <t>ユソウ</t>
    </rPh>
    <rPh sb="48" eb="50">
      <t>ジッタイ</t>
    </rPh>
    <phoneticPr fontId="1"/>
  </si>
  <si>
    <t>京阪神都市圏物資流動調査報告書　No.3　発生集中調査編</t>
    <rPh sb="0" eb="3">
      <t>ケイハンシン</t>
    </rPh>
    <rPh sb="3" eb="6">
      <t>トシケン</t>
    </rPh>
    <rPh sb="6" eb="8">
      <t>ブッシ</t>
    </rPh>
    <rPh sb="8" eb="10">
      <t>リュウドウ</t>
    </rPh>
    <rPh sb="10" eb="12">
      <t>チョウサ</t>
    </rPh>
    <rPh sb="12" eb="15">
      <t>ホウコクショ</t>
    </rPh>
    <rPh sb="21" eb="23">
      <t>ハッセイ</t>
    </rPh>
    <rPh sb="23" eb="25">
      <t>シュウチュウ</t>
    </rPh>
    <rPh sb="25" eb="27">
      <t>チョウサ</t>
    </rPh>
    <rPh sb="27" eb="28">
      <t>ヘン</t>
    </rPh>
    <phoneticPr fontId="1"/>
  </si>
  <si>
    <t>京阪神都市圏交通計画協議会</t>
  </si>
  <si>
    <t>京阪神都市圏交通計画協議会</t>
    <rPh sb="0" eb="3">
      <t>ケイハンシン</t>
    </rPh>
    <rPh sb="3" eb="6">
      <t>トシケン</t>
    </rPh>
    <rPh sb="6" eb="8">
      <t>コウツウ</t>
    </rPh>
    <rPh sb="8" eb="10">
      <t>ケイカク</t>
    </rPh>
    <rPh sb="10" eb="13">
      <t>キョウギカイ</t>
    </rPh>
    <phoneticPr fontId="1"/>
  </si>
  <si>
    <t>大阪都市交通要覧　（昭和五十一年度）</t>
    <rPh sb="0" eb="2">
      <t>オオサカ</t>
    </rPh>
    <rPh sb="2" eb="4">
      <t>トシ</t>
    </rPh>
    <rPh sb="4" eb="6">
      <t>コウツウ</t>
    </rPh>
    <rPh sb="6" eb="8">
      <t>ヨウラン</t>
    </rPh>
    <rPh sb="10" eb="12">
      <t>ショウワ</t>
    </rPh>
    <rPh sb="12" eb="17">
      <t>ゴジュウイチネンド</t>
    </rPh>
    <phoneticPr fontId="1"/>
  </si>
  <si>
    <t>大阪都市交通要覧　（昭和五十二年度）</t>
    <rPh sb="0" eb="2">
      <t>オオサカ</t>
    </rPh>
    <rPh sb="2" eb="4">
      <t>トシ</t>
    </rPh>
    <rPh sb="4" eb="6">
      <t>コウツウ</t>
    </rPh>
    <rPh sb="6" eb="8">
      <t>ヨウラン</t>
    </rPh>
    <rPh sb="10" eb="12">
      <t>ショウワ</t>
    </rPh>
    <rPh sb="12" eb="15">
      <t>ゴジュウニ</t>
    </rPh>
    <rPh sb="15" eb="17">
      <t>ネンド</t>
    </rPh>
    <phoneticPr fontId="1"/>
  </si>
  <si>
    <t>大阪都市交通要覧　（昭和五十三年度）</t>
    <rPh sb="0" eb="2">
      <t>オオサカ</t>
    </rPh>
    <rPh sb="2" eb="4">
      <t>トシ</t>
    </rPh>
    <rPh sb="4" eb="6">
      <t>コウツウ</t>
    </rPh>
    <rPh sb="6" eb="8">
      <t>ヨウラン</t>
    </rPh>
    <rPh sb="10" eb="12">
      <t>ショウワ</t>
    </rPh>
    <rPh sb="12" eb="15">
      <t>ゴジュウサン</t>
    </rPh>
    <rPh sb="15" eb="17">
      <t>ネンド</t>
    </rPh>
    <phoneticPr fontId="1"/>
  </si>
  <si>
    <t>大阪都市交通要覧　（昭和五十四年度）</t>
    <rPh sb="0" eb="2">
      <t>オオサカ</t>
    </rPh>
    <rPh sb="2" eb="4">
      <t>トシ</t>
    </rPh>
    <rPh sb="4" eb="6">
      <t>コウツウ</t>
    </rPh>
    <rPh sb="6" eb="8">
      <t>ヨウラン</t>
    </rPh>
    <rPh sb="10" eb="12">
      <t>ショウワ</t>
    </rPh>
    <rPh sb="12" eb="15">
      <t>ゴジュウヨン</t>
    </rPh>
    <rPh sb="15" eb="17">
      <t>ネンド</t>
    </rPh>
    <phoneticPr fontId="1"/>
  </si>
  <si>
    <t>大阪都市交通要覧　（昭和五十八年版）</t>
    <rPh sb="0" eb="2">
      <t>オオサカ</t>
    </rPh>
    <rPh sb="2" eb="4">
      <t>トシ</t>
    </rPh>
    <rPh sb="4" eb="6">
      <t>コウツウ</t>
    </rPh>
    <rPh sb="6" eb="8">
      <t>ヨウラン</t>
    </rPh>
    <rPh sb="10" eb="12">
      <t>ショウワ</t>
    </rPh>
    <rPh sb="12" eb="16">
      <t>ゴジュウハチネン</t>
    </rPh>
    <rPh sb="16" eb="17">
      <t>バン</t>
    </rPh>
    <phoneticPr fontId="1"/>
  </si>
  <si>
    <t>大阪都市交通要覧　（昭和五十九年版）</t>
    <rPh sb="0" eb="2">
      <t>オオサカ</t>
    </rPh>
    <rPh sb="2" eb="4">
      <t>トシ</t>
    </rPh>
    <rPh sb="4" eb="6">
      <t>コウツウ</t>
    </rPh>
    <rPh sb="6" eb="8">
      <t>ヨウラン</t>
    </rPh>
    <rPh sb="10" eb="12">
      <t>ショウワ</t>
    </rPh>
    <rPh sb="12" eb="15">
      <t>ゴジュウキュウ</t>
    </rPh>
    <rPh sb="15" eb="16">
      <t>ネン</t>
    </rPh>
    <rPh sb="16" eb="17">
      <t>バン</t>
    </rPh>
    <phoneticPr fontId="1"/>
  </si>
  <si>
    <t>大阪都市交通要覧　（昭和六十年版）</t>
    <rPh sb="0" eb="2">
      <t>オオサカ</t>
    </rPh>
    <rPh sb="2" eb="4">
      <t>トシ</t>
    </rPh>
    <rPh sb="4" eb="6">
      <t>コウツウ</t>
    </rPh>
    <rPh sb="6" eb="8">
      <t>ヨウラン</t>
    </rPh>
    <rPh sb="10" eb="12">
      <t>ショウワ</t>
    </rPh>
    <rPh sb="12" eb="14">
      <t>ロクジュウ</t>
    </rPh>
    <rPh sb="14" eb="15">
      <t>ネン</t>
    </rPh>
    <rPh sb="15" eb="16">
      <t>バン</t>
    </rPh>
    <phoneticPr fontId="1"/>
  </si>
  <si>
    <t>大阪都市交通要覧　（昭和六十一年版）</t>
    <rPh sb="0" eb="2">
      <t>オオサカ</t>
    </rPh>
    <rPh sb="2" eb="4">
      <t>トシ</t>
    </rPh>
    <rPh sb="4" eb="6">
      <t>コウツウ</t>
    </rPh>
    <rPh sb="6" eb="8">
      <t>ヨウラン</t>
    </rPh>
    <rPh sb="10" eb="12">
      <t>ショウワ</t>
    </rPh>
    <rPh sb="12" eb="14">
      <t>ロクジュウ</t>
    </rPh>
    <rPh sb="14" eb="15">
      <t>イチ</t>
    </rPh>
    <rPh sb="15" eb="16">
      <t>ネン</t>
    </rPh>
    <rPh sb="16" eb="17">
      <t>バン</t>
    </rPh>
    <phoneticPr fontId="1"/>
  </si>
  <si>
    <t>大阪都市交通要覧　（昭和六十二年版）</t>
    <rPh sb="0" eb="2">
      <t>オオサカ</t>
    </rPh>
    <rPh sb="2" eb="4">
      <t>トシ</t>
    </rPh>
    <rPh sb="4" eb="6">
      <t>コウツウ</t>
    </rPh>
    <rPh sb="6" eb="8">
      <t>ヨウラン</t>
    </rPh>
    <rPh sb="10" eb="12">
      <t>ショウワ</t>
    </rPh>
    <rPh sb="12" eb="14">
      <t>ロクジュウ</t>
    </rPh>
    <rPh sb="14" eb="15">
      <t>ニ</t>
    </rPh>
    <rPh sb="15" eb="16">
      <t>ネン</t>
    </rPh>
    <rPh sb="16" eb="17">
      <t>バン</t>
    </rPh>
    <phoneticPr fontId="1"/>
  </si>
  <si>
    <t>大阪都市交通要覧　（昭和六十三年版）</t>
    <rPh sb="0" eb="2">
      <t>オオサカ</t>
    </rPh>
    <rPh sb="2" eb="4">
      <t>トシ</t>
    </rPh>
    <rPh sb="4" eb="6">
      <t>コウツウ</t>
    </rPh>
    <rPh sb="6" eb="8">
      <t>ヨウラン</t>
    </rPh>
    <rPh sb="10" eb="12">
      <t>ショウワ</t>
    </rPh>
    <rPh sb="12" eb="14">
      <t>ロクジュウ</t>
    </rPh>
    <rPh sb="14" eb="15">
      <t>サン</t>
    </rPh>
    <rPh sb="15" eb="16">
      <t>ネン</t>
    </rPh>
    <rPh sb="16" eb="17">
      <t>バン</t>
    </rPh>
    <phoneticPr fontId="1"/>
  </si>
  <si>
    <t>大阪都市交通要覧　平成元年版</t>
    <rPh sb="0" eb="2">
      <t>オオサカ</t>
    </rPh>
    <rPh sb="2" eb="4">
      <t>トシ</t>
    </rPh>
    <rPh sb="4" eb="6">
      <t>コウツウ</t>
    </rPh>
    <rPh sb="6" eb="8">
      <t>ヨウラン</t>
    </rPh>
    <rPh sb="9" eb="11">
      <t>ヘイセイ</t>
    </rPh>
    <rPh sb="11" eb="12">
      <t>ガン</t>
    </rPh>
    <rPh sb="12" eb="13">
      <t>ネン</t>
    </rPh>
    <rPh sb="13" eb="14">
      <t>バン</t>
    </rPh>
    <phoneticPr fontId="1"/>
  </si>
  <si>
    <t>大阪都市交通要覧　平成二年版</t>
    <rPh sb="0" eb="2">
      <t>オオサカ</t>
    </rPh>
    <rPh sb="2" eb="4">
      <t>トシ</t>
    </rPh>
    <rPh sb="4" eb="6">
      <t>コウツウ</t>
    </rPh>
    <rPh sb="6" eb="8">
      <t>ヨウラン</t>
    </rPh>
    <rPh sb="9" eb="11">
      <t>ヘイセイ</t>
    </rPh>
    <rPh sb="11" eb="12">
      <t>ニ</t>
    </rPh>
    <rPh sb="12" eb="13">
      <t>ネン</t>
    </rPh>
    <rPh sb="13" eb="14">
      <t>バン</t>
    </rPh>
    <phoneticPr fontId="1"/>
  </si>
  <si>
    <t>大阪都市交通要覧　平成三年版</t>
    <rPh sb="0" eb="2">
      <t>オオサカ</t>
    </rPh>
    <rPh sb="2" eb="4">
      <t>トシ</t>
    </rPh>
    <rPh sb="4" eb="6">
      <t>コウツウ</t>
    </rPh>
    <rPh sb="6" eb="8">
      <t>ヨウラン</t>
    </rPh>
    <rPh sb="9" eb="11">
      <t>ヘイセイ</t>
    </rPh>
    <rPh sb="11" eb="12">
      <t>サン</t>
    </rPh>
    <rPh sb="12" eb="13">
      <t>ネン</t>
    </rPh>
    <rPh sb="13" eb="14">
      <t>バン</t>
    </rPh>
    <phoneticPr fontId="1"/>
  </si>
  <si>
    <t>大阪都市交通要覧　平成四年版</t>
    <rPh sb="0" eb="2">
      <t>オオサカ</t>
    </rPh>
    <rPh sb="2" eb="4">
      <t>トシ</t>
    </rPh>
    <rPh sb="4" eb="6">
      <t>コウツウ</t>
    </rPh>
    <rPh sb="6" eb="8">
      <t>ヨウラン</t>
    </rPh>
    <rPh sb="9" eb="11">
      <t>ヘイセイ</t>
    </rPh>
    <rPh sb="11" eb="12">
      <t>ヨン</t>
    </rPh>
    <rPh sb="12" eb="13">
      <t>ネン</t>
    </rPh>
    <rPh sb="13" eb="14">
      <t>バン</t>
    </rPh>
    <phoneticPr fontId="1"/>
  </si>
  <si>
    <t>大阪都市交通要覧　平成五年版</t>
    <rPh sb="0" eb="2">
      <t>オオサカ</t>
    </rPh>
    <rPh sb="2" eb="4">
      <t>トシ</t>
    </rPh>
    <rPh sb="4" eb="6">
      <t>コウツウ</t>
    </rPh>
    <rPh sb="6" eb="8">
      <t>ヨウラン</t>
    </rPh>
    <rPh sb="9" eb="11">
      <t>ヘイセイ</t>
    </rPh>
    <rPh sb="11" eb="12">
      <t>ゴ</t>
    </rPh>
    <rPh sb="12" eb="13">
      <t>ネン</t>
    </rPh>
    <rPh sb="13" eb="14">
      <t>バン</t>
    </rPh>
    <phoneticPr fontId="1"/>
  </si>
  <si>
    <t>大阪都市交通要覧　平成六年版</t>
    <rPh sb="0" eb="2">
      <t>オオサカ</t>
    </rPh>
    <rPh sb="2" eb="4">
      <t>トシ</t>
    </rPh>
    <rPh sb="4" eb="6">
      <t>コウツウ</t>
    </rPh>
    <rPh sb="6" eb="8">
      <t>ヨウラン</t>
    </rPh>
    <rPh sb="9" eb="11">
      <t>ヘイセイ</t>
    </rPh>
    <rPh sb="11" eb="12">
      <t>ロク</t>
    </rPh>
    <rPh sb="12" eb="13">
      <t>ネン</t>
    </rPh>
    <rPh sb="13" eb="14">
      <t>バン</t>
    </rPh>
    <phoneticPr fontId="1"/>
  </si>
  <si>
    <t>大阪都市交通要覧　平成八年版</t>
    <rPh sb="0" eb="2">
      <t>オオサカ</t>
    </rPh>
    <rPh sb="2" eb="4">
      <t>トシ</t>
    </rPh>
    <rPh sb="4" eb="6">
      <t>コウツウ</t>
    </rPh>
    <rPh sb="6" eb="8">
      <t>ヨウラン</t>
    </rPh>
    <rPh sb="9" eb="11">
      <t>ヘイセイ</t>
    </rPh>
    <rPh sb="11" eb="12">
      <t>ハチ</t>
    </rPh>
    <rPh sb="12" eb="13">
      <t>ネン</t>
    </rPh>
    <rPh sb="13" eb="14">
      <t>バン</t>
    </rPh>
    <phoneticPr fontId="1"/>
  </si>
  <si>
    <t>大阪都市交通要覧　平成九年版</t>
    <rPh sb="0" eb="2">
      <t>オオサカ</t>
    </rPh>
    <rPh sb="2" eb="4">
      <t>トシ</t>
    </rPh>
    <rPh sb="4" eb="6">
      <t>コウツウ</t>
    </rPh>
    <rPh sb="6" eb="8">
      <t>ヨウラン</t>
    </rPh>
    <rPh sb="9" eb="11">
      <t>ヘイセイ</t>
    </rPh>
    <rPh sb="11" eb="12">
      <t>キュウ</t>
    </rPh>
    <rPh sb="12" eb="13">
      <t>ネン</t>
    </rPh>
    <rPh sb="13" eb="14">
      <t>バン</t>
    </rPh>
    <phoneticPr fontId="1"/>
  </si>
  <si>
    <t>大阪都市交通要覧　平成十年版</t>
    <rPh sb="0" eb="2">
      <t>オオサカ</t>
    </rPh>
    <rPh sb="2" eb="4">
      <t>トシ</t>
    </rPh>
    <rPh sb="4" eb="6">
      <t>コウツウ</t>
    </rPh>
    <rPh sb="6" eb="8">
      <t>ヨウラン</t>
    </rPh>
    <rPh sb="9" eb="11">
      <t>ヘイセイ</t>
    </rPh>
    <rPh sb="11" eb="12">
      <t>ジュウ</t>
    </rPh>
    <rPh sb="12" eb="13">
      <t>ネン</t>
    </rPh>
    <rPh sb="13" eb="14">
      <t>バン</t>
    </rPh>
    <phoneticPr fontId="1"/>
  </si>
  <si>
    <t>大阪都市交通要覧　平成十一年版</t>
    <rPh sb="0" eb="2">
      <t>オオサカ</t>
    </rPh>
    <rPh sb="2" eb="4">
      <t>トシ</t>
    </rPh>
    <rPh sb="4" eb="6">
      <t>コウツウ</t>
    </rPh>
    <rPh sb="6" eb="8">
      <t>ヨウラン</t>
    </rPh>
    <rPh sb="9" eb="11">
      <t>ヘイセイ</t>
    </rPh>
    <rPh sb="11" eb="13">
      <t>ジュウイチ</t>
    </rPh>
    <rPh sb="13" eb="14">
      <t>ネン</t>
    </rPh>
    <rPh sb="14" eb="15">
      <t>バン</t>
    </rPh>
    <phoneticPr fontId="1"/>
  </si>
  <si>
    <t>大阪都市交通要覧　平成十二年版</t>
    <rPh sb="0" eb="2">
      <t>オオサカ</t>
    </rPh>
    <rPh sb="2" eb="4">
      <t>トシ</t>
    </rPh>
    <rPh sb="4" eb="6">
      <t>コウツウ</t>
    </rPh>
    <rPh sb="6" eb="8">
      <t>ヨウラン</t>
    </rPh>
    <rPh sb="9" eb="11">
      <t>ヘイセイ</t>
    </rPh>
    <rPh sb="11" eb="13">
      <t>ジュウニ</t>
    </rPh>
    <rPh sb="13" eb="14">
      <t>ネン</t>
    </rPh>
    <rPh sb="14" eb="15">
      <t>バン</t>
    </rPh>
    <phoneticPr fontId="1"/>
  </si>
  <si>
    <t>大阪都市交通要覧　平成十三年版</t>
    <rPh sb="0" eb="2">
      <t>オオサカ</t>
    </rPh>
    <rPh sb="2" eb="4">
      <t>トシ</t>
    </rPh>
    <rPh sb="4" eb="6">
      <t>コウツウ</t>
    </rPh>
    <rPh sb="6" eb="8">
      <t>ヨウラン</t>
    </rPh>
    <rPh sb="9" eb="11">
      <t>ヘイセイ</t>
    </rPh>
    <rPh sb="11" eb="13">
      <t>ジュウサン</t>
    </rPh>
    <rPh sb="13" eb="14">
      <t>ネン</t>
    </rPh>
    <rPh sb="14" eb="15">
      <t>バン</t>
    </rPh>
    <phoneticPr fontId="1"/>
  </si>
  <si>
    <t>大阪都市交通要覧　平成十四年版</t>
    <rPh sb="0" eb="2">
      <t>オオサカ</t>
    </rPh>
    <rPh sb="2" eb="4">
      <t>トシ</t>
    </rPh>
    <rPh sb="4" eb="6">
      <t>コウツウ</t>
    </rPh>
    <rPh sb="6" eb="8">
      <t>ヨウラン</t>
    </rPh>
    <rPh sb="9" eb="11">
      <t>ヘイセイ</t>
    </rPh>
    <rPh sb="11" eb="13">
      <t>ジュウヨン</t>
    </rPh>
    <rPh sb="13" eb="14">
      <t>ネン</t>
    </rPh>
    <rPh sb="14" eb="15">
      <t>バン</t>
    </rPh>
    <phoneticPr fontId="1"/>
  </si>
  <si>
    <t>大阪都市交通要覧　平成十五年版</t>
    <rPh sb="0" eb="2">
      <t>オオサカ</t>
    </rPh>
    <rPh sb="2" eb="4">
      <t>トシ</t>
    </rPh>
    <rPh sb="4" eb="6">
      <t>コウツウ</t>
    </rPh>
    <rPh sb="6" eb="8">
      <t>ヨウラン</t>
    </rPh>
    <rPh sb="9" eb="11">
      <t>ヘイセイ</t>
    </rPh>
    <rPh sb="11" eb="13">
      <t>ジュウゴ</t>
    </rPh>
    <rPh sb="13" eb="14">
      <t>ネン</t>
    </rPh>
    <rPh sb="14" eb="15">
      <t>バン</t>
    </rPh>
    <phoneticPr fontId="1"/>
  </si>
  <si>
    <t>大阪都市交通要覧　平成十六年版</t>
    <rPh sb="0" eb="2">
      <t>オオサカ</t>
    </rPh>
    <rPh sb="2" eb="4">
      <t>トシ</t>
    </rPh>
    <rPh sb="4" eb="6">
      <t>コウツウ</t>
    </rPh>
    <rPh sb="6" eb="8">
      <t>ヨウラン</t>
    </rPh>
    <rPh sb="9" eb="11">
      <t>ヘイセイ</t>
    </rPh>
    <rPh sb="11" eb="13">
      <t>ジュウロク</t>
    </rPh>
    <rPh sb="13" eb="14">
      <t>ネン</t>
    </rPh>
    <rPh sb="14" eb="15">
      <t>バン</t>
    </rPh>
    <phoneticPr fontId="1"/>
  </si>
  <si>
    <t>大阪都市交通要覧　平成十七年版</t>
    <rPh sb="0" eb="2">
      <t>オオサカ</t>
    </rPh>
    <rPh sb="2" eb="4">
      <t>トシ</t>
    </rPh>
    <rPh sb="4" eb="6">
      <t>コウツウ</t>
    </rPh>
    <rPh sb="6" eb="8">
      <t>ヨウラン</t>
    </rPh>
    <rPh sb="9" eb="11">
      <t>ヘイセイ</t>
    </rPh>
    <rPh sb="11" eb="13">
      <t>ジュウナナ</t>
    </rPh>
    <rPh sb="13" eb="14">
      <t>ネン</t>
    </rPh>
    <rPh sb="14" eb="15">
      <t>バン</t>
    </rPh>
    <phoneticPr fontId="1"/>
  </si>
  <si>
    <t>大阪都市交通要覧　平成十八（二〇〇六）年版</t>
    <rPh sb="0" eb="2">
      <t>オオサカ</t>
    </rPh>
    <rPh sb="2" eb="4">
      <t>トシ</t>
    </rPh>
    <rPh sb="4" eb="6">
      <t>コウツウ</t>
    </rPh>
    <rPh sb="6" eb="8">
      <t>ヨウラン</t>
    </rPh>
    <rPh sb="9" eb="11">
      <t>ヘイセイ</t>
    </rPh>
    <rPh sb="11" eb="13">
      <t>ジュウハチ</t>
    </rPh>
    <rPh sb="14" eb="18">
      <t>ニセンロク</t>
    </rPh>
    <rPh sb="19" eb="20">
      <t>ネン</t>
    </rPh>
    <rPh sb="20" eb="21">
      <t>バン</t>
    </rPh>
    <phoneticPr fontId="1"/>
  </si>
  <si>
    <t>大阪都市交通要覧　平成十九（二〇〇七）年版</t>
    <rPh sb="0" eb="2">
      <t>オオサカ</t>
    </rPh>
    <rPh sb="2" eb="4">
      <t>トシ</t>
    </rPh>
    <rPh sb="4" eb="6">
      <t>コウツウ</t>
    </rPh>
    <rPh sb="6" eb="8">
      <t>ヨウラン</t>
    </rPh>
    <rPh sb="9" eb="11">
      <t>ヘイセイ</t>
    </rPh>
    <rPh sb="11" eb="13">
      <t>ジュウキュウ</t>
    </rPh>
    <rPh sb="14" eb="15">
      <t>ニ</t>
    </rPh>
    <rPh sb="17" eb="18">
      <t>シチ</t>
    </rPh>
    <rPh sb="19" eb="20">
      <t>ネン</t>
    </rPh>
    <rPh sb="20" eb="21">
      <t>バン</t>
    </rPh>
    <phoneticPr fontId="1"/>
  </si>
  <si>
    <t>大阪都市交通要覧　平成二十（二〇〇八）年版</t>
    <rPh sb="0" eb="2">
      <t>オオサカ</t>
    </rPh>
    <rPh sb="2" eb="4">
      <t>トシ</t>
    </rPh>
    <rPh sb="4" eb="6">
      <t>コウツウ</t>
    </rPh>
    <rPh sb="6" eb="8">
      <t>ヨウラン</t>
    </rPh>
    <rPh sb="9" eb="11">
      <t>ヘイセイ</t>
    </rPh>
    <rPh sb="11" eb="13">
      <t>ニジュウ</t>
    </rPh>
    <rPh sb="14" eb="15">
      <t>ニ</t>
    </rPh>
    <rPh sb="17" eb="18">
      <t>ハチ</t>
    </rPh>
    <rPh sb="19" eb="20">
      <t>ネン</t>
    </rPh>
    <rPh sb="20" eb="21">
      <t>バン</t>
    </rPh>
    <phoneticPr fontId="1"/>
  </si>
  <si>
    <t>大阪都市交通要覧　平成二十一（二〇〇九）年版</t>
    <rPh sb="0" eb="2">
      <t>オオサカ</t>
    </rPh>
    <rPh sb="2" eb="4">
      <t>トシ</t>
    </rPh>
    <rPh sb="4" eb="6">
      <t>コウツウ</t>
    </rPh>
    <rPh sb="6" eb="8">
      <t>ヨウラン</t>
    </rPh>
    <rPh sb="9" eb="11">
      <t>ヘイセイ</t>
    </rPh>
    <rPh sb="11" eb="14">
      <t>ニジュウイチ</t>
    </rPh>
    <rPh sb="15" eb="16">
      <t>ニ</t>
    </rPh>
    <rPh sb="18" eb="19">
      <t>キュウ</t>
    </rPh>
    <rPh sb="20" eb="21">
      <t>ネン</t>
    </rPh>
    <rPh sb="21" eb="22">
      <t>バン</t>
    </rPh>
    <phoneticPr fontId="1"/>
  </si>
  <si>
    <t>大阪都市交通要覧　平成二十二（二〇一〇）年版</t>
    <rPh sb="0" eb="2">
      <t>オオサカ</t>
    </rPh>
    <rPh sb="2" eb="4">
      <t>トシ</t>
    </rPh>
    <rPh sb="4" eb="6">
      <t>コウツウ</t>
    </rPh>
    <rPh sb="6" eb="8">
      <t>ヨウラン</t>
    </rPh>
    <rPh sb="9" eb="11">
      <t>ヘイセイ</t>
    </rPh>
    <rPh sb="11" eb="14">
      <t>ニジュウニ</t>
    </rPh>
    <rPh sb="15" eb="16">
      <t>ニ</t>
    </rPh>
    <rPh sb="17" eb="18">
      <t>イチ</t>
    </rPh>
    <rPh sb="20" eb="21">
      <t>ネン</t>
    </rPh>
    <rPh sb="21" eb="22">
      <t>バン</t>
    </rPh>
    <phoneticPr fontId="1"/>
  </si>
  <si>
    <t>大阪都市交通要覧　平成二十三（二〇一一）年版</t>
    <rPh sb="0" eb="2">
      <t>オオサカ</t>
    </rPh>
    <rPh sb="2" eb="4">
      <t>トシ</t>
    </rPh>
    <rPh sb="4" eb="6">
      <t>コウツウ</t>
    </rPh>
    <rPh sb="6" eb="8">
      <t>ヨウラン</t>
    </rPh>
    <rPh sb="9" eb="11">
      <t>ヘイセイ</t>
    </rPh>
    <rPh sb="11" eb="14">
      <t>ニジュウサン</t>
    </rPh>
    <rPh sb="15" eb="16">
      <t>ニ</t>
    </rPh>
    <rPh sb="17" eb="18">
      <t>イチ</t>
    </rPh>
    <rPh sb="18" eb="19">
      <t>イッ</t>
    </rPh>
    <rPh sb="20" eb="21">
      <t>ネン</t>
    </rPh>
    <rPh sb="21" eb="22">
      <t>バン</t>
    </rPh>
    <phoneticPr fontId="1"/>
  </si>
  <si>
    <t>大阪都市交通要覧　平成二十四（二〇一二）年版</t>
    <rPh sb="0" eb="2">
      <t>オオサカ</t>
    </rPh>
    <rPh sb="2" eb="4">
      <t>トシ</t>
    </rPh>
    <rPh sb="4" eb="6">
      <t>コウツウ</t>
    </rPh>
    <rPh sb="6" eb="8">
      <t>ヨウラン</t>
    </rPh>
    <rPh sb="9" eb="11">
      <t>ヘイセイ</t>
    </rPh>
    <rPh sb="11" eb="14">
      <t>ニジュウヨン</t>
    </rPh>
    <rPh sb="15" eb="16">
      <t>ニ</t>
    </rPh>
    <rPh sb="17" eb="18">
      <t>イチ</t>
    </rPh>
    <rPh sb="18" eb="19">
      <t>ニ</t>
    </rPh>
    <rPh sb="20" eb="21">
      <t>ネン</t>
    </rPh>
    <rPh sb="21" eb="22">
      <t>バン</t>
    </rPh>
    <phoneticPr fontId="1"/>
  </si>
  <si>
    <t>都市交通研究所</t>
    <rPh sb="0" eb="2">
      <t>トシ</t>
    </rPh>
    <rPh sb="2" eb="4">
      <t>コウツウ</t>
    </rPh>
    <rPh sb="4" eb="7">
      <t>ケンキュウショ</t>
    </rPh>
    <phoneticPr fontId="1"/>
  </si>
  <si>
    <t>M00</t>
    <phoneticPr fontId="1"/>
  </si>
  <si>
    <t>S5309</t>
    <phoneticPr fontId="1"/>
  </si>
  <si>
    <t>S5508</t>
    <phoneticPr fontId="1"/>
  </si>
  <si>
    <t>S5912</t>
    <phoneticPr fontId="1"/>
  </si>
  <si>
    <t>S6112</t>
    <phoneticPr fontId="1"/>
  </si>
  <si>
    <t>S6212</t>
    <phoneticPr fontId="1"/>
  </si>
  <si>
    <t>S6311</t>
    <phoneticPr fontId="1"/>
  </si>
  <si>
    <t>H0212</t>
    <phoneticPr fontId="1"/>
  </si>
  <si>
    <t>H0312</t>
    <phoneticPr fontId="1"/>
  </si>
  <si>
    <t>H0412</t>
    <phoneticPr fontId="1"/>
  </si>
  <si>
    <t>H0602</t>
    <phoneticPr fontId="1"/>
  </si>
  <si>
    <t>H0702</t>
    <phoneticPr fontId="1"/>
  </si>
  <si>
    <t>H1006</t>
    <phoneticPr fontId="1"/>
  </si>
  <si>
    <t>H1105</t>
    <phoneticPr fontId="1"/>
  </si>
  <si>
    <t>H1401</t>
    <phoneticPr fontId="1"/>
  </si>
  <si>
    <t>H1410</t>
    <phoneticPr fontId="1"/>
  </si>
  <si>
    <t>H1510</t>
    <phoneticPr fontId="1"/>
  </si>
  <si>
    <t>H1709</t>
    <phoneticPr fontId="1"/>
  </si>
  <si>
    <t>H1809</t>
    <phoneticPr fontId="1"/>
  </si>
  <si>
    <t>H1909</t>
    <phoneticPr fontId="1"/>
  </si>
  <si>
    <t>H2009</t>
    <phoneticPr fontId="1"/>
  </si>
  <si>
    <t>H2109</t>
    <phoneticPr fontId="1"/>
  </si>
  <si>
    <t>H2210</t>
    <phoneticPr fontId="1"/>
  </si>
  <si>
    <t>H2311</t>
    <phoneticPr fontId="1"/>
  </si>
  <si>
    <t>H2507</t>
    <phoneticPr fontId="1"/>
  </si>
  <si>
    <t>京阪神都市圏総合都市交通体系調査　滋賀県における人の動きの実態</t>
    <rPh sb="0" eb="3">
      <t>ケイハンシン</t>
    </rPh>
    <rPh sb="3" eb="6">
      <t>トシケン</t>
    </rPh>
    <rPh sb="6" eb="8">
      <t>ソウゴウ</t>
    </rPh>
    <rPh sb="8" eb="10">
      <t>トシ</t>
    </rPh>
    <rPh sb="10" eb="12">
      <t>コウツウ</t>
    </rPh>
    <rPh sb="12" eb="14">
      <t>タイケイ</t>
    </rPh>
    <rPh sb="14" eb="16">
      <t>チョウサ</t>
    </rPh>
    <rPh sb="17" eb="20">
      <t>シガケン</t>
    </rPh>
    <rPh sb="24" eb="25">
      <t>ヒト</t>
    </rPh>
    <rPh sb="26" eb="27">
      <t>ウゴ</t>
    </rPh>
    <rPh sb="29" eb="31">
      <t>ジッタイ</t>
    </rPh>
    <phoneticPr fontId="1"/>
  </si>
  <si>
    <t>S5812</t>
    <phoneticPr fontId="1"/>
  </si>
  <si>
    <t>H0112</t>
    <phoneticPr fontId="1"/>
  </si>
  <si>
    <t>S5703</t>
    <phoneticPr fontId="1"/>
  </si>
  <si>
    <t>滋賀県土木部計画課</t>
    <rPh sb="0" eb="3">
      <t>シガケン</t>
    </rPh>
    <rPh sb="3" eb="5">
      <t>ドボク</t>
    </rPh>
    <rPh sb="5" eb="6">
      <t>ブ</t>
    </rPh>
    <rPh sb="6" eb="9">
      <t>ケイカクカ</t>
    </rPh>
    <phoneticPr fontId="1"/>
  </si>
  <si>
    <t>M11</t>
    <phoneticPr fontId="1"/>
  </si>
  <si>
    <t>京阪神都市圏総合都市交通体系調査　No.1　人の動きの実態編</t>
    <rPh sb="0" eb="3">
      <t>ケイハンシン</t>
    </rPh>
    <rPh sb="3" eb="6">
      <t>トシケン</t>
    </rPh>
    <rPh sb="6" eb="8">
      <t>ソウゴウ</t>
    </rPh>
    <rPh sb="8" eb="10">
      <t>トシ</t>
    </rPh>
    <rPh sb="10" eb="12">
      <t>コウツウ</t>
    </rPh>
    <rPh sb="12" eb="14">
      <t>タイケイ</t>
    </rPh>
    <rPh sb="14" eb="16">
      <t>チョウサ</t>
    </rPh>
    <rPh sb="22" eb="23">
      <t>ヒト</t>
    </rPh>
    <rPh sb="24" eb="25">
      <t>ウゴ</t>
    </rPh>
    <rPh sb="27" eb="29">
      <t>ジッタイ</t>
    </rPh>
    <rPh sb="29" eb="30">
      <t>ヘン</t>
    </rPh>
    <phoneticPr fontId="1"/>
  </si>
  <si>
    <t>京阪神都市圏総合都市交通体系調査　No.2　人の動きの推移編</t>
    <rPh sb="0" eb="3">
      <t>ケイハンシン</t>
    </rPh>
    <rPh sb="3" eb="6">
      <t>トシケン</t>
    </rPh>
    <rPh sb="6" eb="8">
      <t>ソウゴウ</t>
    </rPh>
    <rPh sb="8" eb="10">
      <t>トシ</t>
    </rPh>
    <rPh sb="10" eb="12">
      <t>コウツウ</t>
    </rPh>
    <rPh sb="12" eb="14">
      <t>タイケイ</t>
    </rPh>
    <rPh sb="14" eb="16">
      <t>チョウサ</t>
    </rPh>
    <rPh sb="22" eb="23">
      <t>ヒト</t>
    </rPh>
    <rPh sb="24" eb="25">
      <t>ウゴ</t>
    </rPh>
    <rPh sb="27" eb="29">
      <t>スイイ</t>
    </rPh>
    <rPh sb="29" eb="30">
      <t>ヘン</t>
    </rPh>
    <phoneticPr fontId="1"/>
  </si>
  <si>
    <t>京阪神都市圏総合都市交通体系調査　No.3　業務交通実態編</t>
    <rPh sb="0" eb="3">
      <t>ケイハンシン</t>
    </rPh>
    <rPh sb="3" eb="6">
      <t>トシケン</t>
    </rPh>
    <rPh sb="6" eb="8">
      <t>ソウゴウ</t>
    </rPh>
    <rPh sb="8" eb="10">
      <t>トシ</t>
    </rPh>
    <rPh sb="10" eb="12">
      <t>コウツウ</t>
    </rPh>
    <rPh sb="12" eb="14">
      <t>タイケイ</t>
    </rPh>
    <rPh sb="14" eb="16">
      <t>チョウサ</t>
    </rPh>
    <rPh sb="22" eb="24">
      <t>ギョウム</t>
    </rPh>
    <rPh sb="24" eb="26">
      <t>コウツウ</t>
    </rPh>
    <rPh sb="26" eb="28">
      <t>ジッタイ</t>
    </rPh>
    <rPh sb="28" eb="29">
      <t>ヘン</t>
    </rPh>
    <phoneticPr fontId="1"/>
  </si>
  <si>
    <t>京阪神都市圏総合都市交通体系調査　No.4　交通計画検討のための現況認識編</t>
    <rPh sb="0" eb="3">
      <t>ケイハンシン</t>
    </rPh>
    <rPh sb="3" eb="6">
      <t>トシケン</t>
    </rPh>
    <rPh sb="6" eb="8">
      <t>ソウゴウ</t>
    </rPh>
    <rPh sb="8" eb="10">
      <t>トシ</t>
    </rPh>
    <rPh sb="10" eb="12">
      <t>コウツウ</t>
    </rPh>
    <rPh sb="12" eb="14">
      <t>タイケイ</t>
    </rPh>
    <rPh sb="14" eb="16">
      <t>チョウサ</t>
    </rPh>
    <rPh sb="22" eb="24">
      <t>コウツウ</t>
    </rPh>
    <rPh sb="24" eb="26">
      <t>ケイカク</t>
    </rPh>
    <rPh sb="26" eb="28">
      <t>ケントウ</t>
    </rPh>
    <rPh sb="32" eb="34">
      <t>ゲンキョウ</t>
    </rPh>
    <rPh sb="34" eb="36">
      <t>ニンシキ</t>
    </rPh>
    <rPh sb="36" eb="37">
      <t>ヘン</t>
    </rPh>
    <phoneticPr fontId="1"/>
  </si>
  <si>
    <t>京阪神都市圏総合都市交通体系調査　No.5　将来交通量予測編</t>
    <rPh sb="0" eb="3">
      <t>ケイハンシン</t>
    </rPh>
    <rPh sb="3" eb="6">
      <t>トシケン</t>
    </rPh>
    <rPh sb="6" eb="8">
      <t>ソウゴウ</t>
    </rPh>
    <rPh sb="8" eb="10">
      <t>トシ</t>
    </rPh>
    <rPh sb="10" eb="12">
      <t>コウツウ</t>
    </rPh>
    <rPh sb="12" eb="14">
      <t>タイケイ</t>
    </rPh>
    <rPh sb="14" eb="16">
      <t>チョウサ</t>
    </rPh>
    <rPh sb="22" eb="24">
      <t>ショウライ</t>
    </rPh>
    <rPh sb="24" eb="26">
      <t>コウツウ</t>
    </rPh>
    <rPh sb="26" eb="27">
      <t>リョウ</t>
    </rPh>
    <rPh sb="27" eb="29">
      <t>ヨソク</t>
    </rPh>
    <rPh sb="29" eb="30">
      <t>ヘン</t>
    </rPh>
    <phoneticPr fontId="1"/>
  </si>
  <si>
    <t>京阪神都市圏総合都市交通体系調査　データ整備編</t>
    <rPh sb="0" eb="3">
      <t>ケイハンシン</t>
    </rPh>
    <rPh sb="3" eb="6">
      <t>トシケン</t>
    </rPh>
    <rPh sb="6" eb="8">
      <t>ソウゴウ</t>
    </rPh>
    <rPh sb="8" eb="10">
      <t>トシ</t>
    </rPh>
    <rPh sb="10" eb="12">
      <t>コウツウ</t>
    </rPh>
    <rPh sb="12" eb="14">
      <t>タイケイ</t>
    </rPh>
    <rPh sb="14" eb="16">
      <t>チョウサ</t>
    </rPh>
    <rPh sb="20" eb="22">
      <t>セイビ</t>
    </rPh>
    <rPh sb="22" eb="23">
      <t>ヘン</t>
    </rPh>
    <phoneticPr fontId="1"/>
  </si>
  <si>
    <t>京阪神都市圏総合都市交通体系調査　No.1　京阪神都市圏における広域幹線交通網計画</t>
    <rPh sb="0" eb="3">
      <t>ケイハンシン</t>
    </rPh>
    <rPh sb="3" eb="6">
      <t>トシケン</t>
    </rPh>
    <rPh sb="6" eb="8">
      <t>ソウゴウ</t>
    </rPh>
    <rPh sb="8" eb="10">
      <t>トシ</t>
    </rPh>
    <rPh sb="10" eb="12">
      <t>コウツウ</t>
    </rPh>
    <rPh sb="12" eb="14">
      <t>タイケイ</t>
    </rPh>
    <rPh sb="14" eb="16">
      <t>チョウサ</t>
    </rPh>
    <rPh sb="22" eb="25">
      <t>ケイハンシン</t>
    </rPh>
    <rPh sb="25" eb="28">
      <t>トシケン</t>
    </rPh>
    <rPh sb="32" eb="34">
      <t>コウイキ</t>
    </rPh>
    <rPh sb="34" eb="36">
      <t>カンセン</t>
    </rPh>
    <rPh sb="36" eb="39">
      <t>コウツウモウ</t>
    </rPh>
    <rPh sb="39" eb="41">
      <t>ケイカク</t>
    </rPh>
    <phoneticPr fontId="1"/>
  </si>
  <si>
    <t>京阪神都市圏総合都市交通体系調査　No.2　京都交通圏における総合都市交通計画</t>
    <rPh sb="0" eb="3">
      <t>ケイハンシン</t>
    </rPh>
    <rPh sb="3" eb="6">
      <t>トシケン</t>
    </rPh>
    <rPh sb="6" eb="8">
      <t>ソウゴウ</t>
    </rPh>
    <rPh sb="8" eb="10">
      <t>トシ</t>
    </rPh>
    <rPh sb="10" eb="12">
      <t>コウツウ</t>
    </rPh>
    <rPh sb="12" eb="14">
      <t>タイケイ</t>
    </rPh>
    <rPh sb="14" eb="16">
      <t>チョウサ</t>
    </rPh>
    <rPh sb="22" eb="24">
      <t>キョウト</t>
    </rPh>
    <rPh sb="24" eb="26">
      <t>コウツウ</t>
    </rPh>
    <rPh sb="26" eb="27">
      <t>ケン</t>
    </rPh>
    <rPh sb="31" eb="33">
      <t>ソウゴウ</t>
    </rPh>
    <rPh sb="33" eb="35">
      <t>トシ</t>
    </rPh>
    <rPh sb="35" eb="37">
      <t>コウツウ</t>
    </rPh>
    <rPh sb="37" eb="39">
      <t>ケイカク</t>
    </rPh>
    <phoneticPr fontId="1"/>
  </si>
  <si>
    <t>京阪神都市圏総合都市交通体系調査　No.3　大津交通圏における総合都市交通計画</t>
    <rPh sb="0" eb="3">
      <t>ケイハンシン</t>
    </rPh>
    <rPh sb="3" eb="6">
      <t>トシケン</t>
    </rPh>
    <rPh sb="6" eb="8">
      <t>ソウゴウ</t>
    </rPh>
    <rPh sb="8" eb="10">
      <t>トシ</t>
    </rPh>
    <rPh sb="10" eb="12">
      <t>コウツウ</t>
    </rPh>
    <rPh sb="12" eb="14">
      <t>タイケイ</t>
    </rPh>
    <rPh sb="14" eb="16">
      <t>チョウサ</t>
    </rPh>
    <rPh sb="22" eb="24">
      <t>オオツ</t>
    </rPh>
    <rPh sb="24" eb="26">
      <t>コウツウ</t>
    </rPh>
    <rPh sb="26" eb="27">
      <t>ケン</t>
    </rPh>
    <rPh sb="31" eb="33">
      <t>ソウゴウ</t>
    </rPh>
    <rPh sb="33" eb="35">
      <t>トシ</t>
    </rPh>
    <rPh sb="35" eb="37">
      <t>コウツウ</t>
    </rPh>
    <rPh sb="37" eb="39">
      <t>ケイカク</t>
    </rPh>
    <phoneticPr fontId="1"/>
  </si>
  <si>
    <t>京阪神都市圏総合都市交通体系調査　No.8　通勤、鉄道端末、高齢者の交通特性に関する分析</t>
    <rPh sb="0" eb="3">
      <t>ケイハンシン</t>
    </rPh>
    <rPh sb="3" eb="6">
      <t>トシケン</t>
    </rPh>
    <rPh sb="6" eb="8">
      <t>ソウゴウ</t>
    </rPh>
    <rPh sb="8" eb="10">
      <t>トシ</t>
    </rPh>
    <rPh sb="10" eb="12">
      <t>コウツウ</t>
    </rPh>
    <rPh sb="12" eb="14">
      <t>タイケイ</t>
    </rPh>
    <rPh sb="14" eb="16">
      <t>チョウサ</t>
    </rPh>
    <rPh sb="22" eb="24">
      <t>ツウキン</t>
    </rPh>
    <rPh sb="25" eb="27">
      <t>テツドウ</t>
    </rPh>
    <rPh sb="27" eb="29">
      <t>タンマツ</t>
    </rPh>
    <rPh sb="30" eb="33">
      <t>コウレイシャ</t>
    </rPh>
    <rPh sb="34" eb="36">
      <t>コウツウ</t>
    </rPh>
    <rPh sb="36" eb="38">
      <t>トクセイ</t>
    </rPh>
    <rPh sb="39" eb="40">
      <t>カン</t>
    </rPh>
    <rPh sb="42" eb="44">
      <t>ブンセキ</t>
    </rPh>
    <phoneticPr fontId="1"/>
  </si>
  <si>
    <t>京阪神都市圏交通計画協議会/京都交通圏分科会</t>
    <rPh sb="0" eb="3">
      <t>ケイハンシン</t>
    </rPh>
    <rPh sb="3" eb="6">
      <t>トシケン</t>
    </rPh>
    <rPh sb="6" eb="8">
      <t>コウツウ</t>
    </rPh>
    <rPh sb="8" eb="10">
      <t>ケイカク</t>
    </rPh>
    <rPh sb="10" eb="13">
      <t>キョウギカイ</t>
    </rPh>
    <rPh sb="14" eb="16">
      <t>キョウト</t>
    </rPh>
    <rPh sb="16" eb="18">
      <t>コウツウ</t>
    </rPh>
    <rPh sb="18" eb="19">
      <t>ケン</t>
    </rPh>
    <rPh sb="19" eb="22">
      <t>ブンカカイ</t>
    </rPh>
    <phoneticPr fontId="1"/>
  </si>
  <si>
    <t>京阪神都市圏交通計画協議会/大津交通圏分科会</t>
    <rPh sb="0" eb="3">
      <t>ケイハンシン</t>
    </rPh>
    <rPh sb="3" eb="6">
      <t>トシケン</t>
    </rPh>
    <rPh sb="6" eb="8">
      <t>コウツウ</t>
    </rPh>
    <rPh sb="8" eb="10">
      <t>ケイカク</t>
    </rPh>
    <rPh sb="10" eb="13">
      <t>キョウギカイ</t>
    </rPh>
    <rPh sb="14" eb="16">
      <t>オオツ</t>
    </rPh>
    <rPh sb="16" eb="18">
      <t>コウツウ</t>
    </rPh>
    <rPh sb="18" eb="19">
      <t>ケン</t>
    </rPh>
    <rPh sb="19" eb="22">
      <t>ブンカカイ</t>
    </rPh>
    <phoneticPr fontId="1"/>
  </si>
  <si>
    <t>S5803</t>
    <phoneticPr fontId="1"/>
  </si>
  <si>
    <t>京阪神都市圏パーソントリップ調査　データ利用の手引き</t>
    <rPh sb="0" eb="3">
      <t>ケイハンシン</t>
    </rPh>
    <rPh sb="3" eb="6">
      <t>トシケン</t>
    </rPh>
    <rPh sb="14" eb="16">
      <t>チョウサ</t>
    </rPh>
    <rPh sb="20" eb="22">
      <t>リヨウ</t>
    </rPh>
    <rPh sb="23" eb="25">
      <t>テビ</t>
    </rPh>
    <phoneticPr fontId="1"/>
  </si>
  <si>
    <t>京阪神都市圏のおける総合都市交通体系の確立に向けて</t>
    <rPh sb="0" eb="3">
      <t>ケイハンシン</t>
    </rPh>
    <rPh sb="3" eb="6">
      <t>トシケン</t>
    </rPh>
    <rPh sb="10" eb="12">
      <t>ソウゴウ</t>
    </rPh>
    <rPh sb="12" eb="14">
      <t>トシ</t>
    </rPh>
    <rPh sb="14" eb="16">
      <t>コウツウ</t>
    </rPh>
    <rPh sb="16" eb="18">
      <t>タイケイ</t>
    </rPh>
    <rPh sb="19" eb="21">
      <t>カクリツ</t>
    </rPh>
    <rPh sb="22" eb="23">
      <t>ム</t>
    </rPh>
    <phoneticPr fontId="1"/>
  </si>
  <si>
    <t>第2回京阪神都市圏パーソントリップ調査　総集編</t>
    <rPh sb="0" eb="1">
      <t>ダイ</t>
    </rPh>
    <rPh sb="2" eb="3">
      <t>カイ</t>
    </rPh>
    <rPh sb="20" eb="23">
      <t>ソウシュウヘン</t>
    </rPh>
    <phoneticPr fontId="1"/>
  </si>
  <si>
    <t>第3回京阪神都市圏パーソントリップ調査報告書　基礎集計及び分析編-滋賀県の人の動き-</t>
    <rPh sb="0" eb="1">
      <t>ダイ</t>
    </rPh>
    <rPh sb="2" eb="3">
      <t>カイ</t>
    </rPh>
    <rPh sb="19" eb="22">
      <t>ホウコクショ</t>
    </rPh>
    <rPh sb="23" eb="25">
      <t>キソ</t>
    </rPh>
    <rPh sb="25" eb="27">
      <t>シュウケイ</t>
    </rPh>
    <rPh sb="27" eb="28">
      <t>オヨ</t>
    </rPh>
    <rPh sb="29" eb="31">
      <t>ブンセキ</t>
    </rPh>
    <rPh sb="31" eb="32">
      <t>ヘン</t>
    </rPh>
    <rPh sb="33" eb="36">
      <t>シガケン</t>
    </rPh>
    <rPh sb="37" eb="38">
      <t>ヒト</t>
    </rPh>
    <rPh sb="39" eb="40">
      <t>ウゴ</t>
    </rPh>
    <phoneticPr fontId="1"/>
  </si>
  <si>
    <t>H0403</t>
    <phoneticPr fontId="1"/>
  </si>
  <si>
    <t>第4回京阪神都市圏パーソントリップ調査　報告書　基礎集計及び分析編　データ集-人の動きの推移-</t>
    <rPh sb="0" eb="1">
      <t>ダイ</t>
    </rPh>
    <rPh sb="2" eb="3">
      <t>カイ</t>
    </rPh>
    <rPh sb="20" eb="23">
      <t>ホウコクショ</t>
    </rPh>
    <rPh sb="24" eb="26">
      <t>キソ</t>
    </rPh>
    <rPh sb="26" eb="28">
      <t>シュウケイ</t>
    </rPh>
    <rPh sb="28" eb="29">
      <t>オヨ</t>
    </rPh>
    <rPh sb="30" eb="32">
      <t>ブンセキ</t>
    </rPh>
    <rPh sb="32" eb="33">
      <t>ヘン</t>
    </rPh>
    <rPh sb="37" eb="38">
      <t>シュウ</t>
    </rPh>
    <rPh sb="39" eb="40">
      <t>ヒト</t>
    </rPh>
    <rPh sb="41" eb="42">
      <t>ウゴ</t>
    </rPh>
    <rPh sb="44" eb="46">
      <t>スイイ</t>
    </rPh>
    <phoneticPr fontId="1"/>
  </si>
  <si>
    <t>第4回京阪神都市圏パーソントリップ調査　報告書　基礎集計及び分析編　-京阪神都市圏の人の動き-</t>
    <rPh sb="0" eb="1">
      <t>ダイ</t>
    </rPh>
    <rPh sb="2" eb="3">
      <t>カイ</t>
    </rPh>
    <rPh sb="20" eb="23">
      <t>ホウコクショ</t>
    </rPh>
    <rPh sb="24" eb="26">
      <t>キソ</t>
    </rPh>
    <rPh sb="26" eb="28">
      <t>シュウケイ</t>
    </rPh>
    <rPh sb="28" eb="29">
      <t>オヨ</t>
    </rPh>
    <rPh sb="30" eb="32">
      <t>ブンセキ</t>
    </rPh>
    <rPh sb="32" eb="33">
      <t>ヘン</t>
    </rPh>
    <rPh sb="35" eb="41">
      <t>ケイハンシントシケン</t>
    </rPh>
    <rPh sb="42" eb="43">
      <t>ヒト</t>
    </rPh>
    <rPh sb="44" eb="45">
      <t>ウゴ</t>
    </rPh>
    <phoneticPr fontId="1"/>
  </si>
  <si>
    <t>第4回京阪神都市圏パーソントリップ調査　報告書　基礎集計及び分析編　-付帯調査による都市交通の特性把握編-</t>
    <rPh sb="0" eb="1">
      <t>ダイ</t>
    </rPh>
    <rPh sb="2" eb="3">
      <t>カイ</t>
    </rPh>
    <rPh sb="20" eb="23">
      <t>ホウコクショ</t>
    </rPh>
    <rPh sb="24" eb="26">
      <t>キソ</t>
    </rPh>
    <rPh sb="26" eb="28">
      <t>シュウケイ</t>
    </rPh>
    <rPh sb="28" eb="29">
      <t>オヨ</t>
    </rPh>
    <rPh sb="30" eb="32">
      <t>ブンセキ</t>
    </rPh>
    <rPh sb="32" eb="33">
      <t>ヘン</t>
    </rPh>
    <rPh sb="35" eb="37">
      <t>フタイ</t>
    </rPh>
    <rPh sb="37" eb="39">
      <t>チョウサ</t>
    </rPh>
    <rPh sb="42" eb="44">
      <t>トシ</t>
    </rPh>
    <rPh sb="44" eb="46">
      <t>コウツウ</t>
    </rPh>
    <rPh sb="47" eb="49">
      <t>トクセイ</t>
    </rPh>
    <rPh sb="49" eb="51">
      <t>ハアク</t>
    </rPh>
    <rPh sb="51" eb="52">
      <t>ヘン</t>
    </rPh>
    <phoneticPr fontId="1"/>
  </si>
  <si>
    <t>京阪神都市圏の人の動き　第2回パーソン・トリップ調査から　1982/1983</t>
    <rPh sb="0" eb="6">
      <t>ケイハンシントシケン</t>
    </rPh>
    <rPh sb="7" eb="8">
      <t>ヒト</t>
    </rPh>
    <rPh sb="9" eb="10">
      <t>ウゴ</t>
    </rPh>
    <rPh sb="12" eb="13">
      <t>ダイ</t>
    </rPh>
    <rPh sb="14" eb="15">
      <t>カイ</t>
    </rPh>
    <rPh sb="24" eb="26">
      <t>チョウサ</t>
    </rPh>
    <phoneticPr fontId="1"/>
  </si>
  <si>
    <t>京阪神都市圏の人の動き　第3回パーソン・トリップ調査から　1992/1993</t>
    <rPh sb="0" eb="6">
      <t>ケイハンシントシケン</t>
    </rPh>
    <rPh sb="7" eb="8">
      <t>ヒト</t>
    </rPh>
    <rPh sb="9" eb="10">
      <t>ウゴ</t>
    </rPh>
    <rPh sb="12" eb="13">
      <t>ダイ</t>
    </rPh>
    <rPh sb="14" eb="15">
      <t>カイ</t>
    </rPh>
    <rPh sb="24" eb="26">
      <t>チョウサ</t>
    </rPh>
    <phoneticPr fontId="1"/>
  </si>
  <si>
    <t>京阪神都市圏の都市交通　都市交通問題の背景と構造</t>
    <rPh sb="0" eb="6">
      <t>ケイハンシントシケン</t>
    </rPh>
    <rPh sb="7" eb="9">
      <t>トシ</t>
    </rPh>
    <rPh sb="9" eb="11">
      <t>コウツウ</t>
    </rPh>
    <rPh sb="12" eb="14">
      <t>トシ</t>
    </rPh>
    <rPh sb="14" eb="16">
      <t>コウツウ</t>
    </rPh>
    <rPh sb="16" eb="18">
      <t>モンダイ</t>
    </rPh>
    <rPh sb="19" eb="21">
      <t>ハイケイ</t>
    </rPh>
    <rPh sb="22" eb="24">
      <t>コウゾウ</t>
    </rPh>
    <phoneticPr fontId="1"/>
  </si>
  <si>
    <t>昭和49年　滋賀県の都市交通の将来</t>
    <rPh sb="0" eb="2">
      <t>ショウワ</t>
    </rPh>
    <rPh sb="4" eb="5">
      <t>ネン</t>
    </rPh>
    <rPh sb="6" eb="9">
      <t>シガケン</t>
    </rPh>
    <rPh sb="10" eb="14">
      <t>トシコウツウ</t>
    </rPh>
    <rPh sb="15" eb="17">
      <t>ショウライ</t>
    </rPh>
    <phoneticPr fontId="1"/>
  </si>
  <si>
    <t>S4903</t>
    <phoneticPr fontId="1"/>
  </si>
  <si>
    <t>昭和58年　事業の概要と道路統計</t>
    <rPh sb="0" eb="2">
      <t>ショウワ</t>
    </rPh>
    <rPh sb="4" eb="5">
      <t>ネン</t>
    </rPh>
    <rPh sb="6" eb="8">
      <t>ジギョウ</t>
    </rPh>
    <rPh sb="9" eb="11">
      <t>ガイヨウ</t>
    </rPh>
    <rPh sb="12" eb="14">
      <t>ドウロ</t>
    </rPh>
    <rPh sb="14" eb="16">
      <t>トウケイ</t>
    </rPh>
    <phoneticPr fontId="1"/>
  </si>
  <si>
    <t>S5811</t>
    <phoneticPr fontId="1"/>
  </si>
  <si>
    <t>日本道路公団</t>
    <rPh sb="0" eb="2">
      <t>ニホン</t>
    </rPh>
    <rPh sb="2" eb="4">
      <t>ドウロ</t>
    </rPh>
    <rPh sb="4" eb="6">
      <t>コウダン</t>
    </rPh>
    <phoneticPr fontId="1"/>
  </si>
  <si>
    <t>道路統計年報　1965年</t>
    <rPh sb="0" eb="2">
      <t>ドウロ</t>
    </rPh>
    <rPh sb="2" eb="4">
      <t>トウケイ</t>
    </rPh>
    <rPh sb="4" eb="6">
      <t>ネンポウ</t>
    </rPh>
    <rPh sb="11" eb="12">
      <t>ネン</t>
    </rPh>
    <phoneticPr fontId="1"/>
  </si>
  <si>
    <t>道路統計年報　1981　（昭和五十四年度）</t>
    <rPh sb="0" eb="2">
      <t>ドウロ</t>
    </rPh>
    <rPh sb="2" eb="4">
      <t>トウケイ</t>
    </rPh>
    <rPh sb="4" eb="6">
      <t>ネンポウ</t>
    </rPh>
    <rPh sb="13" eb="15">
      <t>ショウワ</t>
    </rPh>
    <rPh sb="15" eb="20">
      <t>ゴジュウヨネンド</t>
    </rPh>
    <phoneticPr fontId="1"/>
  </si>
  <si>
    <t>道路統計年報　1982　（昭和五十五年度）</t>
    <rPh sb="0" eb="2">
      <t>ドウロ</t>
    </rPh>
    <rPh sb="2" eb="4">
      <t>トウケイ</t>
    </rPh>
    <rPh sb="4" eb="6">
      <t>ネンポウ</t>
    </rPh>
    <rPh sb="13" eb="15">
      <t>ショウワ</t>
    </rPh>
    <rPh sb="15" eb="18">
      <t>ゴジュウゴ</t>
    </rPh>
    <rPh sb="18" eb="20">
      <t>ネンド</t>
    </rPh>
    <phoneticPr fontId="1"/>
  </si>
  <si>
    <t>道路統計年報　1983　（昭和五十六年度）</t>
    <rPh sb="0" eb="2">
      <t>ドウロ</t>
    </rPh>
    <rPh sb="2" eb="4">
      <t>トウケイ</t>
    </rPh>
    <rPh sb="4" eb="6">
      <t>ネンポウ</t>
    </rPh>
    <rPh sb="13" eb="15">
      <t>ショウワ</t>
    </rPh>
    <rPh sb="15" eb="18">
      <t>ゴジュウロク</t>
    </rPh>
    <rPh sb="18" eb="20">
      <t>ネンド</t>
    </rPh>
    <phoneticPr fontId="1"/>
  </si>
  <si>
    <t>道路統計年報　1984　（昭和五十七年度）</t>
    <rPh sb="0" eb="2">
      <t>ドウロ</t>
    </rPh>
    <rPh sb="2" eb="4">
      <t>トウケイ</t>
    </rPh>
    <rPh sb="4" eb="6">
      <t>ネンポウ</t>
    </rPh>
    <rPh sb="13" eb="15">
      <t>ショウワ</t>
    </rPh>
    <rPh sb="15" eb="18">
      <t>ゴジュウナナ</t>
    </rPh>
    <rPh sb="18" eb="20">
      <t>ネンド</t>
    </rPh>
    <phoneticPr fontId="1"/>
  </si>
  <si>
    <t>道路統計年報　1985　（昭和五十八年度）</t>
    <rPh sb="0" eb="2">
      <t>ドウロ</t>
    </rPh>
    <rPh sb="2" eb="4">
      <t>トウケイ</t>
    </rPh>
    <rPh sb="4" eb="6">
      <t>ネンポウ</t>
    </rPh>
    <rPh sb="13" eb="15">
      <t>ショウワ</t>
    </rPh>
    <rPh sb="15" eb="18">
      <t>ゴジュウハチ</t>
    </rPh>
    <rPh sb="18" eb="20">
      <t>ネンド</t>
    </rPh>
    <phoneticPr fontId="1"/>
  </si>
  <si>
    <t>道路統計年報　1986　（昭和五十九年度）</t>
    <rPh sb="0" eb="2">
      <t>ドウロ</t>
    </rPh>
    <rPh sb="2" eb="4">
      <t>トウケイ</t>
    </rPh>
    <rPh sb="4" eb="6">
      <t>ネンポウ</t>
    </rPh>
    <rPh sb="13" eb="15">
      <t>ショウワ</t>
    </rPh>
    <rPh sb="15" eb="18">
      <t>ゴジュウキュウ</t>
    </rPh>
    <rPh sb="18" eb="20">
      <t>ネンド</t>
    </rPh>
    <phoneticPr fontId="1"/>
  </si>
  <si>
    <t>道路統計年報　1988　（昭和六十一年度）</t>
    <rPh sb="0" eb="2">
      <t>ドウロ</t>
    </rPh>
    <rPh sb="2" eb="4">
      <t>トウケイ</t>
    </rPh>
    <rPh sb="4" eb="6">
      <t>ネンポウ</t>
    </rPh>
    <rPh sb="13" eb="15">
      <t>ショウワ</t>
    </rPh>
    <rPh sb="15" eb="18">
      <t>ロクジュウイチ</t>
    </rPh>
    <rPh sb="18" eb="20">
      <t>ネンド</t>
    </rPh>
    <phoneticPr fontId="1"/>
  </si>
  <si>
    <t>道路統計年報　1989　（昭和六十二年度）</t>
    <rPh sb="0" eb="2">
      <t>ドウロ</t>
    </rPh>
    <rPh sb="2" eb="4">
      <t>トウケイ</t>
    </rPh>
    <rPh sb="4" eb="6">
      <t>ネンポウ</t>
    </rPh>
    <rPh sb="13" eb="15">
      <t>ショウワ</t>
    </rPh>
    <rPh sb="15" eb="18">
      <t>ロクジュウニ</t>
    </rPh>
    <rPh sb="18" eb="20">
      <t>ネンド</t>
    </rPh>
    <phoneticPr fontId="1"/>
  </si>
  <si>
    <t>道路統計年報　1990　（昭和六十三年度）</t>
    <rPh sb="0" eb="2">
      <t>ドウロ</t>
    </rPh>
    <rPh sb="2" eb="4">
      <t>トウケイ</t>
    </rPh>
    <rPh sb="4" eb="6">
      <t>ネンポウ</t>
    </rPh>
    <rPh sb="13" eb="15">
      <t>ショウワ</t>
    </rPh>
    <rPh sb="15" eb="18">
      <t>ロクジュウサン</t>
    </rPh>
    <rPh sb="18" eb="20">
      <t>ネンド</t>
    </rPh>
    <phoneticPr fontId="1"/>
  </si>
  <si>
    <t>道路統計年報　1991　（平成元年度）</t>
    <rPh sb="0" eb="2">
      <t>ドウロ</t>
    </rPh>
    <rPh sb="2" eb="4">
      <t>トウケイ</t>
    </rPh>
    <rPh sb="4" eb="6">
      <t>ネンポウ</t>
    </rPh>
    <rPh sb="13" eb="15">
      <t>ヘイセイ</t>
    </rPh>
    <rPh sb="15" eb="17">
      <t>ガンネン</t>
    </rPh>
    <rPh sb="16" eb="18">
      <t>ネンド</t>
    </rPh>
    <phoneticPr fontId="1"/>
  </si>
  <si>
    <t>道路統計年報　1992　（平成二年度）</t>
    <rPh sb="0" eb="2">
      <t>ドウロ</t>
    </rPh>
    <rPh sb="2" eb="4">
      <t>トウケイ</t>
    </rPh>
    <rPh sb="4" eb="6">
      <t>ネンポウ</t>
    </rPh>
    <rPh sb="13" eb="15">
      <t>ヘイセイ</t>
    </rPh>
    <rPh sb="15" eb="16">
      <t>ニ</t>
    </rPh>
    <rPh sb="16" eb="18">
      <t>ネンド</t>
    </rPh>
    <phoneticPr fontId="1"/>
  </si>
  <si>
    <t>道路統計年報　1993　（平成三年度）</t>
    <rPh sb="0" eb="2">
      <t>ドウロ</t>
    </rPh>
    <rPh sb="2" eb="4">
      <t>トウケイ</t>
    </rPh>
    <rPh sb="4" eb="6">
      <t>ネンポウ</t>
    </rPh>
    <rPh sb="13" eb="15">
      <t>ヘイセイ</t>
    </rPh>
    <rPh sb="15" eb="16">
      <t>サン</t>
    </rPh>
    <rPh sb="16" eb="18">
      <t>ネンド</t>
    </rPh>
    <phoneticPr fontId="1"/>
  </si>
  <si>
    <t>道路統計年報　1994　（平成四年度）</t>
    <rPh sb="0" eb="2">
      <t>ドウロ</t>
    </rPh>
    <rPh sb="2" eb="4">
      <t>トウケイ</t>
    </rPh>
    <rPh sb="4" eb="6">
      <t>ネンポウ</t>
    </rPh>
    <rPh sb="13" eb="15">
      <t>ヘイセイ</t>
    </rPh>
    <rPh sb="15" eb="16">
      <t>ヨン</t>
    </rPh>
    <rPh sb="16" eb="18">
      <t>ネンド</t>
    </rPh>
    <phoneticPr fontId="1"/>
  </si>
  <si>
    <t>道路統計年報　1995　（平成五年度）</t>
    <rPh sb="0" eb="2">
      <t>ドウロ</t>
    </rPh>
    <rPh sb="2" eb="4">
      <t>トウケイ</t>
    </rPh>
    <rPh sb="4" eb="6">
      <t>ネンポウ</t>
    </rPh>
    <rPh sb="13" eb="15">
      <t>ヘイセイ</t>
    </rPh>
    <rPh sb="15" eb="16">
      <t>ゴ</t>
    </rPh>
    <rPh sb="16" eb="18">
      <t>ネンド</t>
    </rPh>
    <phoneticPr fontId="1"/>
  </si>
  <si>
    <t>道路統計年報　1997　（平成七年度）</t>
    <rPh sb="0" eb="2">
      <t>ドウロ</t>
    </rPh>
    <rPh sb="2" eb="4">
      <t>トウケイ</t>
    </rPh>
    <rPh sb="4" eb="6">
      <t>ネンポウ</t>
    </rPh>
    <rPh sb="13" eb="15">
      <t>ヘイセイ</t>
    </rPh>
    <rPh sb="15" eb="16">
      <t>ナナ</t>
    </rPh>
    <rPh sb="16" eb="18">
      <t>ネンド</t>
    </rPh>
    <phoneticPr fontId="1"/>
  </si>
  <si>
    <t>道路統計年報　1998　（平成八年度）</t>
    <rPh sb="0" eb="2">
      <t>ドウロ</t>
    </rPh>
    <rPh sb="2" eb="4">
      <t>トウケイ</t>
    </rPh>
    <rPh sb="4" eb="6">
      <t>ネンポウ</t>
    </rPh>
    <rPh sb="13" eb="15">
      <t>ヘイセイ</t>
    </rPh>
    <rPh sb="15" eb="16">
      <t>ハチ</t>
    </rPh>
    <rPh sb="16" eb="18">
      <t>ネンド</t>
    </rPh>
    <phoneticPr fontId="1"/>
  </si>
  <si>
    <t>道路統計年報　1999　（平成九年度）</t>
    <rPh sb="0" eb="2">
      <t>ドウロ</t>
    </rPh>
    <rPh sb="2" eb="4">
      <t>トウケイ</t>
    </rPh>
    <rPh sb="4" eb="6">
      <t>ネンポウ</t>
    </rPh>
    <rPh sb="13" eb="15">
      <t>ヘイセイ</t>
    </rPh>
    <rPh sb="15" eb="16">
      <t>キュウ</t>
    </rPh>
    <rPh sb="16" eb="18">
      <t>ネンド</t>
    </rPh>
    <phoneticPr fontId="1"/>
  </si>
  <si>
    <t>道路統計年報　2000　（平成十年度）</t>
    <rPh sb="0" eb="2">
      <t>ドウロ</t>
    </rPh>
    <rPh sb="2" eb="4">
      <t>トウケイ</t>
    </rPh>
    <rPh sb="4" eb="6">
      <t>ネンポウ</t>
    </rPh>
    <rPh sb="13" eb="15">
      <t>ヘイセイ</t>
    </rPh>
    <rPh sb="15" eb="16">
      <t>ジュウ</t>
    </rPh>
    <rPh sb="16" eb="18">
      <t>ネンド</t>
    </rPh>
    <phoneticPr fontId="1"/>
  </si>
  <si>
    <t>道路統計年報　2001　（平成十一年度）</t>
    <rPh sb="0" eb="2">
      <t>ドウロ</t>
    </rPh>
    <rPh sb="2" eb="4">
      <t>トウケイ</t>
    </rPh>
    <rPh sb="4" eb="6">
      <t>ネンポウ</t>
    </rPh>
    <rPh sb="13" eb="15">
      <t>ヘイセイ</t>
    </rPh>
    <rPh sb="15" eb="16">
      <t>ジュウ</t>
    </rPh>
    <rPh sb="16" eb="17">
      <t>イチ</t>
    </rPh>
    <rPh sb="17" eb="19">
      <t>ネンド</t>
    </rPh>
    <phoneticPr fontId="1"/>
  </si>
  <si>
    <t>道路統計年報　2002　（平成十二年度）</t>
    <rPh sb="0" eb="2">
      <t>ドウロ</t>
    </rPh>
    <rPh sb="2" eb="4">
      <t>トウケイ</t>
    </rPh>
    <rPh sb="4" eb="6">
      <t>ネンポウ</t>
    </rPh>
    <rPh sb="13" eb="15">
      <t>ヘイセイ</t>
    </rPh>
    <rPh sb="15" eb="16">
      <t>ジュウ</t>
    </rPh>
    <rPh sb="16" eb="17">
      <t>ニ</t>
    </rPh>
    <rPh sb="17" eb="19">
      <t>ネンド</t>
    </rPh>
    <phoneticPr fontId="1"/>
  </si>
  <si>
    <t>道路統計年報　2003　（平成十三年度）</t>
    <rPh sb="0" eb="2">
      <t>ドウロ</t>
    </rPh>
    <rPh sb="2" eb="4">
      <t>トウケイ</t>
    </rPh>
    <rPh sb="4" eb="6">
      <t>ネンポウ</t>
    </rPh>
    <rPh sb="13" eb="15">
      <t>ヘイセイ</t>
    </rPh>
    <rPh sb="15" eb="16">
      <t>ジュウ</t>
    </rPh>
    <rPh sb="16" eb="17">
      <t>サン</t>
    </rPh>
    <rPh sb="17" eb="19">
      <t>ネンド</t>
    </rPh>
    <phoneticPr fontId="1"/>
  </si>
  <si>
    <t>道路統計年報　2005　（平成十五年度）</t>
    <rPh sb="0" eb="2">
      <t>ドウロ</t>
    </rPh>
    <rPh sb="2" eb="4">
      <t>トウケイ</t>
    </rPh>
    <rPh sb="4" eb="6">
      <t>ネンポウ</t>
    </rPh>
    <rPh sb="13" eb="15">
      <t>ヘイセイ</t>
    </rPh>
    <rPh sb="15" eb="17">
      <t>ジュウゴ</t>
    </rPh>
    <rPh sb="17" eb="19">
      <t>ネンド</t>
    </rPh>
    <phoneticPr fontId="1"/>
  </si>
  <si>
    <t>道路統計年報　2007　（平成十七年度）</t>
    <rPh sb="0" eb="2">
      <t>ドウロ</t>
    </rPh>
    <rPh sb="2" eb="4">
      <t>トウケイ</t>
    </rPh>
    <rPh sb="4" eb="6">
      <t>ネンポウ</t>
    </rPh>
    <rPh sb="13" eb="15">
      <t>ヘイセイ</t>
    </rPh>
    <rPh sb="15" eb="17">
      <t>ジュウナナ</t>
    </rPh>
    <rPh sb="17" eb="19">
      <t>ネンド</t>
    </rPh>
    <phoneticPr fontId="1"/>
  </si>
  <si>
    <t>道路統計年報　2006　（平成十六年度）</t>
    <rPh sb="0" eb="2">
      <t>ドウロ</t>
    </rPh>
    <rPh sb="2" eb="4">
      <t>トウケイ</t>
    </rPh>
    <rPh sb="4" eb="6">
      <t>ネンポウ</t>
    </rPh>
    <rPh sb="13" eb="15">
      <t>ヘイセイ</t>
    </rPh>
    <rPh sb="15" eb="17">
      <t>ジュウロク</t>
    </rPh>
    <rPh sb="17" eb="19">
      <t>ネンド</t>
    </rPh>
    <phoneticPr fontId="1"/>
  </si>
  <si>
    <t>建設省道路局</t>
  </si>
  <si>
    <t>建設省道路局</t>
    <rPh sb="0" eb="3">
      <t>ケンセツショウ</t>
    </rPh>
    <rPh sb="3" eb="5">
      <t>ドウロ</t>
    </rPh>
    <rPh sb="5" eb="6">
      <t>キョク</t>
    </rPh>
    <phoneticPr fontId="1"/>
  </si>
  <si>
    <t>S5608</t>
    <phoneticPr fontId="1"/>
  </si>
  <si>
    <t>S5708</t>
    <phoneticPr fontId="1"/>
  </si>
  <si>
    <t>S5807</t>
    <phoneticPr fontId="1"/>
  </si>
  <si>
    <t>全国道路利用者会議</t>
  </si>
  <si>
    <t>全国道路利用者会議</t>
    <rPh sb="0" eb="2">
      <t>ゼンコク</t>
    </rPh>
    <rPh sb="2" eb="4">
      <t>ドウロ</t>
    </rPh>
    <rPh sb="4" eb="7">
      <t>リヨウシャ</t>
    </rPh>
    <rPh sb="7" eb="9">
      <t>カイギ</t>
    </rPh>
    <phoneticPr fontId="1"/>
  </si>
  <si>
    <t>S5907</t>
    <phoneticPr fontId="1"/>
  </si>
  <si>
    <t>国土交通省道路局</t>
    <rPh sb="0" eb="2">
      <t>コクド</t>
    </rPh>
    <rPh sb="2" eb="5">
      <t>コウツウショウ</t>
    </rPh>
    <rPh sb="5" eb="7">
      <t>ドウロ</t>
    </rPh>
    <rPh sb="7" eb="8">
      <t>キョク</t>
    </rPh>
    <phoneticPr fontId="1"/>
  </si>
  <si>
    <t>S6108</t>
    <phoneticPr fontId="1"/>
  </si>
  <si>
    <t>S6308</t>
    <phoneticPr fontId="1"/>
  </si>
  <si>
    <t>H0208</t>
    <phoneticPr fontId="1"/>
  </si>
  <si>
    <t>H0308</t>
    <phoneticPr fontId="1"/>
  </si>
  <si>
    <t>H0408</t>
    <phoneticPr fontId="1"/>
  </si>
  <si>
    <t>H0508</t>
    <phoneticPr fontId="1"/>
  </si>
  <si>
    <t>H0608</t>
    <phoneticPr fontId="1"/>
  </si>
  <si>
    <t>H0710</t>
    <phoneticPr fontId="1"/>
  </si>
  <si>
    <t>H0810</t>
    <phoneticPr fontId="1"/>
  </si>
  <si>
    <t>H0910</t>
    <phoneticPr fontId="1"/>
  </si>
  <si>
    <t>H1010</t>
    <phoneticPr fontId="1"/>
  </si>
  <si>
    <t>H1110</t>
    <phoneticPr fontId="1"/>
  </si>
  <si>
    <t>H1210</t>
    <phoneticPr fontId="1"/>
  </si>
  <si>
    <t>H1310</t>
    <phoneticPr fontId="1"/>
  </si>
  <si>
    <t>H1410</t>
    <phoneticPr fontId="1"/>
  </si>
  <si>
    <t>H1510</t>
    <phoneticPr fontId="1"/>
  </si>
  <si>
    <t>H1708</t>
    <phoneticPr fontId="1"/>
  </si>
  <si>
    <t>H1807</t>
    <phoneticPr fontId="1"/>
  </si>
  <si>
    <t>H1911</t>
    <phoneticPr fontId="1"/>
  </si>
  <si>
    <t>道路統計年報　1996　（平成6年度）</t>
    <rPh sb="0" eb="2">
      <t>ドウロ</t>
    </rPh>
    <rPh sb="2" eb="4">
      <t>トウケイ</t>
    </rPh>
    <rPh sb="4" eb="6">
      <t>ネンポウ</t>
    </rPh>
    <rPh sb="13" eb="15">
      <t>ヘイセイ</t>
    </rPh>
    <rPh sb="16" eb="18">
      <t>ネンド</t>
    </rPh>
    <phoneticPr fontId="1"/>
  </si>
  <si>
    <t>びわ湖大橋経済調査報告書</t>
    <rPh sb="2" eb="3">
      <t>コ</t>
    </rPh>
    <rPh sb="3" eb="5">
      <t>オオハシ</t>
    </rPh>
    <rPh sb="5" eb="7">
      <t>ケイザイ</t>
    </rPh>
    <rPh sb="7" eb="9">
      <t>チョウサ</t>
    </rPh>
    <rPh sb="9" eb="12">
      <t>ホウコクショ</t>
    </rPh>
    <phoneticPr fontId="1"/>
  </si>
  <si>
    <t>滋賀県</t>
  </si>
  <si>
    <t>滋賀県</t>
    <rPh sb="0" eb="3">
      <t>シガケン</t>
    </rPh>
    <phoneticPr fontId="1"/>
  </si>
  <si>
    <t>S3508</t>
    <phoneticPr fontId="1"/>
  </si>
  <si>
    <t>琵琶湖大橋有料道路　5年の歩み</t>
    <rPh sb="0" eb="3">
      <t>ビワコ</t>
    </rPh>
    <rPh sb="3" eb="5">
      <t>オオハシ</t>
    </rPh>
    <rPh sb="5" eb="7">
      <t>ユウリョウ</t>
    </rPh>
    <rPh sb="7" eb="9">
      <t>ドウロ</t>
    </rPh>
    <rPh sb="11" eb="12">
      <t>ネン</t>
    </rPh>
    <rPh sb="13" eb="14">
      <t>アユ</t>
    </rPh>
    <phoneticPr fontId="1"/>
  </si>
  <si>
    <t>滋賀県琵琶湖大橋有料道路管理事務所</t>
    <rPh sb="0" eb="3">
      <t>シガケン</t>
    </rPh>
    <rPh sb="3" eb="6">
      <t>ビワコ</t>
    </rPh>
    <rPh sb="6" eb="8">
      <t>オオハシ</t>
    </rPh>
    <rPh sb="8" eb="10">
      <t>ユウリョウ</t>
    </rPh>
    <rPh sb="10" eb="12">
      <t>ドウロ</t>
    </rPh>
    <rPh sb="12" eb="14">
      <t>カンリ</t>
    </rPh>
    <rPh sb="14" eb="16">
      <t>ジム</t>
    </rPh>
    <rPh sb="16" eb="17">
      <t>ショ</t>
    </rPh>
    <phoneticPr fontId="1"/>
  </si>
  <si>
    <t>S4409</t>
    <phoneticPr fontId="1"/>
  </si>
  <si>
    <t>滋賀の道路　昭和六十二年度</t>
    <rPh sb="0" eb="2">
      <t>シガ</t>
    </rPh>
    <rPh sb="3" eb="5">
      <t>ドウロ</t>
    </rPh>
    <rPh sb="6" eb="8">
      <t>ショウワ</t>
    </rPh>
    <rPh sb="8" eb="13">
      <t>ロクジュウニネンド</t>
    </rPh>
    <phoneticPr fontId="1"/>
  </si>
  <si>
    <t>滋賀県土木部</t>
    <rPh sb="0" eb="3">
      <t>シガケン</t>
    </rPh>
    <rPh sb="3" eb="5">
      <t>ドボク</t>
    </rPh>
    <rPh sb="5" eb="6">
      <t>ブ</t>
    </rPh>
    <phoneticPr fontId="1"/>
  </si>
  <si>
    <t>S6205</t>
    <phoneticPr fontId="1"/>
  </si>
  <si>
    <t>関西国際空港　資料集</t>
    <rPh sb="0" eb="2">
      <t>カンサイ</t>
    </rPh>
    <rPh sb="2" eb="4">
      <t>コクサイ</t>
    </rPh>
    <rPh sb="4" eb="6">
      <t>クウコウ</t>
    </rPh>
    <rPh sb="7" eb="9">
      <t>シリョウ</t>
    </rPh>
    <rPh sb="9" eb="10">
      <t>シュウ</t>
    </rPh>
    <phoneticPr fontId="1"/>
  </si>
  <si>
    <t>（財）関西空港調査会</t>
    <rPh sb="1" eb="2">
      <t>ザイ</t>
    </rPh>
    <rPh sb="3" eb="7">
      <t>カンサイクウコウ</t>
    </rPh>
    <rPh sb="7" eb="10">
      <t>チョウサカイ</t>
    </rPh>
    <phoneticPr fontId="1"/>
  </si>
  <si>
    <t>S6005</t>
    <phoneticPr fontId="1"/>
  </si>
  <si>
    <t>M14</t>
    <phoneticPr fontId="1"/>
  </si>
  <si>
    <t>各都道府県警察区別　自転車の保有台数調査</t>
    <rPh sb="0" eb="1">
      <t>カク</t>
    </rPh>
    <rPh sb="1" eb="5">
      <t>トドウフケン</t>
    </rPh>
    <rPh sb="5" eb="7">
      <t>ケイサツ</t>
    </rPh>
    <rPh sb="7" eb="9">
      <t>クベツ</t>
    </rPh>
    <rPh sb="10" eb="13">
      <t>ジテンシャ</t>
    </rPh>
    <rPh sb="14" eb="16">
      <t>ホユウ</t>
    </rPh>
    <rPh sb="16" eb="18">
      <t>ダイスウ</t>
    </rPh>
    <rPh sb="18" eb="20">
      <t>チョウサ</t>
    </rPh>
    <phoneticPr fontId="1"/>
  </si>
  <si>
    <t>財団法人日本自転車産業協会</t>
    <rPh sb="0" eb="2">
      <t>ザイダン</t>
    </rPh>
    <rPh sb="2" eb="4">
      <t>ホウジン</t>
    </rPh>
    <rPh sb="4" eb="6">
      <t>ニホン</t>
    </rPh>
    <rPh sb="6" eb="9">
      <t>ジテンシャ</t>
    </rPh>
    <rPh sb="9" eb="11">
      <t>サンギョウ</t>
    </rPh>
    <rPh sb="11" eb="13">
      <t>キョウカイ</t>
    </rPh>
    <phoneticPr fontId="1"/>
  </si>
  <si>
    <t>S3708</t>
    <phoneticPr fontId="1"/>
  </si>
  <si>
    <t>製造業事業所における自動車保有状況調　昭和三十年</t>
    <rPh sb="0" eb="3">
      <t>セイゾウギョウ</t>
    </rPh>
    <rPh sb="3" eb="6">
      <t>ジギョウショ</t>
    </rPh>
    <rPh sb="10" eb="13">
      <t>ジドウシャ</t>
    </rPh>
    <rPh sb="13" eb="15">
      <t>ホユウ</t>
    </rPh>
    <rPh sb="15" eb="17">
      <t>ジョウキョウ</t>
    </rPh>
    <rPh sb="17" eb="18">
      <t>シラ</t>
    </rPh>
    <rPh sb="19" eb="21">
      <t>ショウワ</t>
    </rPh>
    <rPh sb="21" eb="24">
      <t>サンジュウネン</t>
    </rPh>
    <phoneticPr fontId="1"/>
  </si>
  <si>
    <t>製造事業所における自動車保有状況調　昭和三十五年</t>
    <rPh sb="0" eb="2">
      <t>セイゾウ</t>
    </rPh>
    <rPh sb="2" eb="5">
      <t>ジギョウショ</t>
    </rPh>
    <rPh sb="9" eb="12">
      <t>ジドウシャ</t>
    </rPh>
    <rPh sb="12" eb="14">
      <t>ホユウ</t>
    </rPh>
    <rPh sb="14" eb="16">
      <t>ジョウキョウ</t>
    </rPh>
    <rPh sb="16" eb="17">
      <t>シラ</t>
    </rPh>
    <rPh sb="18" eb="20">
      <t>ショウワ</t>
    </rPh>
    <rPh sb="20" eb="23">
      <t>サンジュウゴ</t>
    </rPh>
    <rPh sb="23" eb="24">
      <t>ネン</t>
    </rPh>
    <phoneticPr fontId="1"/>
  </si>
  <si>
    <t>製造事業所における自動車保有状況調　昭和三十七年</t>
    <rPh sb="0" eb="2">
      <t>セイゾウ</t>
    </rPh>
    <rPh sb="2" eb="5">
      <t>ジギョウショ</t>
    </rPh>
    <rPh sb="9" eb="12">
      <t>ジドウシャ</t>
    </rPh>
    <rPh sb="12" eb="14">
      <t>ホユウ</t>
    </rPh>
    <rPh sb="14" eb="16">
      <t>ジョウキョウ</t>
    </rPh>
    <rPh sb="16" eb="17">
      <t>シラ</t>
    </rPh>
    <rPh sb="18" eb="20">
      <t>ショウワ</t>
    </rPh>
    <rPh sb="20" eb="23">
      <t>サンジュウナナ</t>
    </rPh>
    <rPh sb="23" eb="24">
      <t>ネン</t>
    </rPh>
    <phoneticPr fontId="1"/>
  </si>
  <si>
    <t>S3201</t>
    <phoneticPr fontId="1"/>
  </si>
  <si>
    <t>S3612</t>
    <phoneticPr fontId="1"/>
  </si>
  <si>
    <t>S3905</t>
    <phoneticPr fontId="1"/>
  </si>
  <si>
    <t>商業事業所における自動車保有状況調　昭和三十三年</t>
    <rPh sb="0" eb="2">
      <t>ショウギョウ</t>
    </rPh>
    <rPh sb="2" eb="5">
      <t>ジギョウショ</t>
    </rPh>
    <rPh sb="9" eb="12">
      <t>ジドウシャ</t>
    </rPh>
    <rPh sb="12" eb="14">
      <t>ホユウ</t>
    </rPh>
    <rPh sb="14" eb="16">
      <t>ジョウキョウ</t>
    </rPh>
    <rPh sb="16" eb="17">
      <t>シラ</t>
    </rPh>
    <rPh sb="18" eb="20">
      <t>ショウワ</t>
    </rPh>
    <rPh sb="20" eb="23">
      <t>サンジュウサン</t>
    </rPh>
    <rPh sb="23" eb="24">
      <t>ネン</t>
    </rPh>
    <phoneticPr fontId="1"/>
  </si>
  <si>
    <t>商業事業所における自動車保有状況調　昭和三十五年</t>
    <rPh sb="0" eb="2">
      <t>ショウギョウ</t>
    </rPh>
    <rPh sb="2" eb="5">
      <t>ジギョウショ</t>
    </rPh>
    <rPh sb="9" eb="12">
      <t>ジドウシャ</t>
    </rPh>
    <rPh sb="12" eb="14">
      <t>ホユウ</t>
    </rPh>
    <rPh sb="14" eb="16">
      <t>ジョウキョウ</t>
    </rPh>
    <rPh sb="16" eb="17">
      <t>シラ</t>
    </rPh>
    <rPh sb="18" eb="20">
      <t>ショウワ</t>
    </rPh>
    <rPh sb="20" eb="23">
      <t>サンジュウゴ</t>
    </rPh>
    <rPh sb="23" eb="24">
      <t>ネン</t>
    </rPh>
    <phoneticPr fontId="1"/>
  </si>
  <si>
    <t>昭和３７年　商業事業所における自動車保有状況調　</t>
    <rPh sb="0" eb="2">
      <t>ショウワ</t>
    </rPh>
    <rPh sb="4" eb="5">
      <t>ネン</t>
    </rPh>
    <rPh sb="6" eb="8">
      <t>ショウギョウ</t>
    </rPh>
    <rPh sb="8" eb="11">
      <t>ジギョウショ</t>
    </rPh>
    <rPh sb="15" eb="18">
      <t>ジドウシャ</t>
    </rPh>
    <rPh sb="18" eb="20">
      <t>ホユウ</t>
    </rPh>
    <rPh sb="20" eb="22">
      <t>ジョウキョウ</t>
    </rPh>
    <rPh sb="22" eb="23">
      <t>シラ</t>
    </rPh>
    <phoneticPr fontId="1"/>
  </si>
  <si>
    <t>S3406</t>
    <phoneticPr fontId="1"/>
  </si>
  <si>
    <t>S3607</t>
    <phoneticPr fontId="1"/>
  </si>
  <si>
    <t>S3812</t>
    <phoneticPr fontId="1"/>
  </si>
  <si>
    <t>市区町村別　軽自動車車両数　昭和58年3月末現在（No.5）</t>
    <rPh sb="0" eb="2">
      <t>シク</t>
    </rPh>
    <rPh sb="2" eb="4">
      <t>チョウソン</t>
    </rPh>
    <rPh sb="4" eb="5">
      <t>ベツ</t>
    </rPh>
    <rPh sb="6" eb="10">
      <t>ケイジドウシャ</t>
    </rPh>
    <rPh sb="10" eb="12">
      <t>シャリョウ</t>
    </rPh>
    <rPh sb="12" eb="13">
      <t>スウ</t>
    </rPh>
    <rPh sb="14" eb="16">
      <t>ショウワ</t>
    </rPh>
    <rPh sb="18" eb="19">
      <t>ネン</t>
    </rPh>
    <rPh sb="20" eb="21">
      <t>ツキ</t>
    </rPh>
    <rPh sb="21" eb="22">
      <t>マツ</t>
    </rPh>
    <rPh sb="22" eb="24">
      <t>ゲンザイ</t>
    </rPh>
    <phoneticPr fontId="1"/>
  </si>
  <si>
    <t>社団法人全国軽自動車協会連合会</t>
    <rPh sb="0" eb="2">
      <t>シャダン</t>
    </rPh>
    <rPh sb="2" eb="4">
      <t>ホウジン</t>
    </rPh>
    <rPh sb="4" eb="6">
      <t>ゼンコク</t>
    </rPh>
    <rPh sb="6" eb="7">
      <t>ケイ</t>
    </rPh>
    <rPh sb="7" eb="10">
      <t>ジドウシャ</t>
    </rPh>
    <rPh sb="10" eb="12">
      <t>キョウカイ</t>
    </rPh>
    <rPh sb="12" eb="15">
      <t>レンゴウカイ</t>
    </rPh>
    <phoneticPr fontId="1"/>
  </si>
  <si>
    <t>S5808</t>
    <phoneticPr fontId="1"/>
  </si>
  <si>
    <t>市区町村別　自動車保有車両数　（昭和58年3月末現在）　No.11</t>
    <rPh sb="0" eb="2">
      <t>シク</t>
    </rPh>
    <rPh sb="2" eb="4">
      <t>チョウソン</t>
    </rPh>
    <rPh sb="4" eb="5">
      <t>ベツ</t>
    </rPh>
    <rPh sb="6" eb="9">
      <t>ジドウシャ</t>
    </rPh>
    <rPh sb="9" eb="11">
      <t>ホユウ</t>
    </rPh>
    <rPh sb="11" eb="13">
      <t>シャリョウ</t>
    </rPh>
    <rPh sb="13" eb="14">
      <t>スウ</t>
    </rPh>
    <rPh sb="16" eb="18">
      <t>ショウワ</t>
    </rPh>
    <rPh sb="20" eb="21">
      <t>ネン</t>
    </rPh>
    <rPh sb="22" eb="23">
      <t>ツキ</t>
    </rPh>
    <rPh sb="23" eb="24">
      <t>マツ</t>
    </rPh>
    <rPh sb="24" eb="26">
      <t>ゲンザイ</t>
    </rPh>
    <phoneticPr fontId="1"/>
  </si>
  <si>
    <t>監修・運輸省自動車局/財団法人自動車検査登録協力会</t>
    <rPh sb="0" eb="2">
      <t>カンシュウ</t>
    </rPh>
    <rPh sb="3" eb="6">
      <t>ウンユショウ</t>
    </rPh>
    <rPh sb="6" eb="9">
      <t>ジドウシャ</t>
    </rPh>
    <rPh sb="9" eb="10">
      <t>キョク</t>
    </rPh>
    <rPh sb="11" eb="13">
      <t>ザイダン</t>
    </rPh>
    <rPh sb="13" eb="15">
      <t>ホウジン</t>
    </rPh>
    <rPh sb="15" eb="18">
      <t>ジドウシャ</t>
    </rPh>
    <rPh sb="18" eb="20">
      <t>ケンサ</t>
    </rPh>
    <rPh sb="20" eb="22">
      <t>トウロク</t>
    </rPh>
    <rPh sb="22" eb="25">
      <t>キョウリョクカイ</t>
    </rPh>
    <phoneticPr fontId="1"/>
  </si>
  <si>
    <t>S5810</t>
    <phoneticPr fontId="1"/>
  </si>
  <si>
    <t>平成元年　事業の概要と道路統計</t>
    <rPh sb="0" eb="2">
      <t>ヘイセイ</t>
    </rPh>
    <rPh sb="2" eb="4">
      <t>ガンネン</t>
    </rPh>
    <rPh sb="5" eb="7">
      <t>ジギョウ</t>
    </rPh>
    <rPh sb="8" eb="10">
      <t>ガイヨウ</t>
    </rPh>
    <rPh sb="11" eb="13">
      <t>ドウロ</t>
    </rPh>
    <rPh sb="13" eb="15">
      <t>トウケイ</t>
    </rPh>
    <phoneticPr fontId="1"/>
  </si>
  <si>
    <t>H0110</t>
    <phoneticPr fontId="1"/>
  </si>
  <si>
    <t>H1803</t>
    <phoneticPr fontId="1"/>
  </si>
  <si>
    <t>京滋奈三・広域交流圏-隠れ街道・隠れ里-　「おもしろ観光ルート」調査報告書</t>
    <phoneticPr fontId="1"/>
  </si>
  <si>
    <t>京滋奈三・広域交流圏研究会</t>
    <rPh sb="10" eb="13">
      <t>ケンキュウカイ</t>
    </rPh>
    <phoneticPr fontId="1"/>
  </si>
  <si>
    <t>M15</t>
    <phoneticPr fontId="1"/>
  </si>
  <si>
    <t>交通と統計　第七巻第四号</t>
    <rPh sb="0" eb="2">
      <t>コウツウ</t>
    </rPh>
    <rPh sb="3" eb="5">
      <t>トウケイ</t>
    </rPh>
    <rPh sb="6" eb="7">
      <t>ダイ</t>
    </rPh>
    <rPh sb="7" eb="9">
      <t>ナナカン</t>
    </rPh>
    <rPh sb="9" eb="10">
      <t>ダイ</t>
    </rPh>
    <rPh sb="10" eb="12">
      <t>ヨンゴウ</t>
    </rPh>
    <phoneticPr fontId="1"/>
  </si>
  <si>
    <t>財団法人交通統計研究所</t>
    <rPh sb="0" eb="2">
      <t>ザイダン</t>
    </rPh>
    <rPh sb="2" eb="4">
      <t>ホウジン</t>
    </rPh>
    <rPh sb="4" eb="6">
      <t>コウツウ</t>
    </rPh>
    <rPh sb="6" eb="8">
      <t>トウケイ</t>
    </rPh>
    <rPh sb="8" eb="11">
      <t>ケンキュウショ</t>
    </rPh>
    <phoneticPr fontId="1"/>
  </si>
  <si>
    <t>M10</t>
    <phoneticPr fontId="1"/>
  </si>
  <si>
    <t>昭和33年　近畿海運局要覧</t>
    <rPh sb="0" eb="2">
      <t>ショウワ</t>
    </rPh>
    <rPh sb="4" eb="5">
      <t>ネン</t>
    </rPh>
    <rPh sb="6" eb="8">
      <t>キンキ</t>
    </rPh>
    <rPh sb="8" eb="10">
      <t>カイウン</t>
    </rPh>
    <rPh sb="10" eb="11">
      <t>キョク</t>
    </rPh>
    <rPh sb="11" eb="13">
      <t>ヨウラン</t>
    </rPh>
    <phoneticPr fontId="1"/>
  </si>
  <si>
    <t>近畿海運局要覧　昭和三十九年版</t>
    <rPh sb="0" eb="2">
      <t>キンキ</t>
    </rPh>
    <rPh sb="2" eb="4">
      <t>カイウン</t>
    </rPh>
    <rPh sb="4" eb="5">
      <t>キョク</t>
    </rPh>
    <rPh sb="5" eb="7">
      <t>ヨウラン</t>
    </rPh>
    <rPh sb="8" eb="10">
      <t>ショウワ</t>
    </rPh>
    <rPh sb="10" eb="13">
      <t>３９</t>
    </rPh>
    <rPh sb="13" eb="14">
      <t>ネン</t>
    </rPh>
    <rPh sb="14" eb="15">
      <t>バン</t>
    </rPh>
    <phoneticPr fontId="1"/>
  </si>
  <si>
    <t>近畿海運局要覧</t>
  </si>
  <si>
    <t>近畿海運局</t>
    <rPh sb="0" eb="2">
      <t>キンキ</t>
    </rPh>
    <rPh sb="2" eb="4">
      <t>カイウン</t>
    </rPh>
    <rPh sb="4" eb="5">
      <t>キョク</t>
    </rPh>
    <phoneticPr fontId="1"/>
  </si>
  <si>
    <t>M13</t>
    <phoneticPr fontId="1"/>
  </si>
  <si>
    <t>シンポジウム　大都市圏の未来像と交通</t>
    <rPh sb="7" eb="11">
      <t>ダイトシケン</t>
    </rPh>
    <rPh sb="12" eb="15">
      <t>ミライゾウ</t>
    </rPh>
    <rPh sb="16" eb="18">
      <t>コウツウ</t>
    </rPh>
    <phoneticPr fontId="1"/>
  </si>
  <si>
    <t>都市交通における移動主体ニーズと交通行動</t>
    <rPh sb="0" eb="2">
      <t>トシ</t>
    </rPh>
    <rPh sb="2" eb="4">
      <t>コウツウ</t>
    </rPh>
    <rPh sb="8" eb="10">
      <t>イドウ</t>
    </rPh>
    <rPh sb="10" eb="12">
      <t>シュタイ</t>
    </rPh>
    <rPh sb="16" eb="18">
      <t>コウツウ</t>
    </rPh>
    <rPh sb="18" eb="20">
      <t>コウドウ</t>
    </rPh>
    <phoneticPr fontId="1"/>
  </si>
  <si>
    <t>都市の将来と交通</t>
    <rPh sb="0" eb="2">
      <t>トシ</t>
    </rPh>
    <rPh sb="3" eb="5">
      <t>ショウライ</t>
    </rPh>
    <rPh sb="6" eb="8">
      <t>コウツウ</t>
    </rPh>
    <phoneticPr fontId="1"/>
  </si>
  <si>
    <t>通勤輸送</t>
    <rPh sb="0" eb="2">
      <t>ツウキン</t>
    </rPh>
    <rPh sb="2" eb="4">
      <t>ユソウ</t>
    </rPh>
    <phoneticPr fontId="1"/>
  </si>
  <si>
    <t>通勤交通における経路別利用者数の予測</t>
    <rPh sb="0" eb="2">
      <t>ツウキン</t>
    </rPh>
    <rPh sb="2" eb="4">
      <t>コウツウ</t>
    </rPh>
    <rPh sb="8" eb="10">
      <t>ケイロ</t>
    </rPh>
    <rPh sb="10" eb="11">
      <t>ベツ</t>
    </rPh>
    <rPh sb="11" eb="14">
      <t>リヨウシャ</t>
    </rPh>
    <rPh sb="14" eb="15">
      <t>スウ</t>
    </rPh>
    <rPh sb="16" eb="18">
      <t>ヨソク</t>
    </rPh>
    <phoneticPr fontId="1"/>
  </si>
  <si>
    <t>都道府県交通統計索引の手引（交通資料速報）</t>
    <rPh sb="0" eb="4">
      <t>トドウフケン</t>
    </rPh>
    <rPh sb="4" eb="6">
      <t>コウツウ</t>
    </rPh>
    <rPh sb="6" eb="8">
      <t>トウケイ</t>
    </rPh>
    <rPh sb="8" eb="10">
      <t>サクイン</t>
    </rPh>
    <rPh sb="11" eb="13">
      <t>テビ</t>
    </rPh>
    <rPh sb="14" eb="16">
      <t>コウツウ</t>
    </rPh>
    <rPh sb="16" eb="18">
      <t>シリョウ</t>
    </rPh>
    <rPh sb="18" eb="20">
      <t>ソクホウ</t>
    </rPh>
    <phoneticPr fontId="1"/>
  </si>
  <si>
    <t>M00</t>
    <phoneticPr fontId="1"/>
  </si>
  <si>
    <t>S6203</t>
    <phoneticPr fontId="1"/>
  </si>
  <si>
    <t>S6105</t>
    <phoneticPr fontId="1"/>
  </si>
  <si>
    <t>M12</t>
    <phoneticPr fontId="1"/>
  </si>
  <si>
    <t>（社）交通工学研究所・交通関連資料委員会</t>
    <rPh sb="1" eb="2">
      <t>シャ</t>
    </rPh>
    <rPh sb="3" eb="5">
      <t>コウツウ</t>
    </rPh>
    <rPh sb="5" eb="7">
      <t>コウガク</t>
    </rPh>
    <rPh sb="7" eb="10">
      <t>ケンキュウショ</t>
    </rPh>
    <rPh sb="11" eb="13">
      <t>コウツウ</t>
    </rPh>
    <rPh sb="13" eb="15">
      <t>カンレン</t>
    </rPh>
    <rPh sb="15" eb="17">
      <t>シリョウ</t>
    </rPh>
    <rPh sb="17" eb="20">
      <t>イインカイ</t>
    </rPh>
    <phoneticPr fontId="1"/>
  </si>
  <si>
    <t>平成三年度　道路交通管理統計</t>
    <rPh sb="0" eb="2">
      <t>ヘイセイ</t>
    </rPh>
    <rPh sb="2" eb="3">
      <t>３</t>
    </rPh>
    <rPh sb="3" eb="5">
      <t>ネンド</t>
    </rPh>
    <rPh sb="6" eb="8">
      <t>ドウロ</t>
    </rPh>
    <rPh sb="8" eb="10">
      <t>コウツウ</t>
    </rPh>
    <rPh sb="10" eb="12">
      <t>カンリ</t>
    </rPh>
    <rPh sb="12" eb="14">
      <t>トウケイ</t>
    </rPh>
    <phoneticPr fontId="1"/>
  </si>
  <si>
    <t>昭和六十三年度　道路交通管理統計</t>
    <rPh sb="0" eb="2">
      <t>ショウワ</t>
    </rPh>
    <rPh sb="2" eb="5">
      <t>６３</t>
    </rPh>
    <rPh sb="5" eb="7">
      <t>ネンド</t>
    </rPh>
    <rPh sb="8" eb="10">
      <t>ドウロ</t>
    </rPh>
    <rPh sb="10" eb="12">
      <t>コウツウ</t>
    </rPh>
    <rPh sb="12" eb="14">
      <t>カンリ</t>
    </rPh>
    <rPh sb="14" eb="16">
      <t>トウケイ</t>
    </rPh>
    <phoneticPr fontId="1"/>
  </si>
  <si>
    <t>H0503</t>
    <phoneticPr fontId="1"/>
  </si>
  <si>
    <t>建設省道路局</t>
    <phoneticPr fontId="1"/>
  </si>
  <si>
    <t>M11</t>
    <phoneticPr fontId="1"/>
  </si>
  <si>
    <t>H0203</t>
    <phoneticPr fontId="1"/>
  </si>
  <si>
    <t>平成四年度　道路交通管理統計</t>
    <rPh sb="0" eb="2">
      <t>ヘイセイ</t>
    </rPh>
    <rPh sb="2" eb="3">
      <t>４</t>
    </rPh>
    <rPh sb="3" eb="5">
      <t>ネンド</t>
    </rPh>
    <rPh sb="6" eb="8">
      <t>ドウロ</t>
    </rPh>
    <rPh sb="8" eb="10">
      <t>コウツウ</t>
    </rPh>
    <rPh sb="10" eb="12">
      <t>カンリ</t>
    </rPh>
    <rPh sb="12" eb="14">
      <t>トウケイ</t>
    </rPh>
    <phoneticPr fontId="1"/>
  </si>
  <si>
    <t>平成六年度　道路交通管理統計</t>
    <rPh sb="0" eb="2">
      <t>ヘイセイ</t>
    </rPh>
    <rPh sb="2" eb="3">
      <t>６</t>
    </rPh>
    <rPh sb="3" eb="5">
      <t>ネンド</t>
    </rPh>
    <rPh sb="6" eb="8">
      <t>ドウロ</t>
    </rPh>
    <rPh sb="8" eb="10">
      <t>コウツウ</t>
    </rPh>
    <rPh sb="10" eb="12">
      <t>カンリ</t>
    </rPh>
    <rPh sb="12" eb="14">
      <t>トウケイ</t>
    </rPh>
    <phoneticPr fontId="1"/>
  </si>
  <si>
    <t>平成五年度　道路交通管理統計</t>
    <rPh sb="0" eb="2">
      <t>ヘイセイ</t>
    </rPh>
    <rPh sb="2" eb="3">
      <t>５</t>
    </rPh>
    <rPh sb="6" eb="8">
      <t>ドウロ</t>
    </rPh>
    <rPh sb="8" eb="10">
      <t>コウツウ</t>
    </rPh>
    <rPh sb="10" eb="12">
      <t>カンリ</t>
    </rPh>
    <rPh sb="12" eb="14">
      <t>トウケイ</t>
    </rPh>
    <phoneticPr fontId="1"/>
  </si>
  <si>
    <t>びわ湖情報ハイウェイネット計画　-滋賀県地域情報化推進プラン-</t>
    <rPh sb="2" eb="3">
      <t>コ</t>
    </rPh>
    <rPh sb="3" eb="5">
      <t>ジョウホウ</t>
    </rPh>
    <rPh sb="13" eb="15">
      <t>ケイカク</t>
    </rPh>
    <rPh sb="17" eb="20">
      <t>シガケン</t>
    </rPh>
    <rPh sb="20" eb="22">
      <t>チイキ</t>
    </rPh>
    <rPh sb="22" eb="25">
      <t>ジョウホウカ</t>
    </rPh>
    <rPh sb="25" eb="27">
      <t>スイシン</t>
    </rPh>
    <phoneticPr fontId="1"/>
  </si>
  <si>
    <t>平成13年度自主研究　地域の交通システムに関する研究　～交通社会実験を通して考える～</t>
    <rPh sb="0" eb="2">
      <t>ヘイセイ</t>
    </rPh>
    <rPh sb="4" eb="5">
      <t>ネン</t>
    </rPh>
    <rPh sb="5" eb="6">
      <t>ド</t>
    </rPh>
    <rPh sb="6" eb="8">
      <t>ジシュ</t>
    </rPh>
    <rPh sb="8" eb="10">
      <t>ケンキュウ</t>
    </rPh>
    <rPh sb="11" eb="13">
      <t>チイキ</t>
    </rPh>
    <rPh sb="14" eb="16">
      <t>コウツウ</t>
    </rPh>
    <rPh sb="21" eb="22">
      <t>カン</t>
    </rPh>
    <rPh sb="24" eb="26">
      <t>ケンキュウ</t>
    </rPh>
    <rPh sb="28" eb="30">
      <t>コウツウ</t>
    </rPh>
    <rPh sb="30" eb="32">
      <t>シャカイ</t>
    </rPh>
    <rPh sb="32" eb="34">
      <t>ジッケン</t>
    </rPh>
    <rPh sb="35" eb="36">
      <t>トオ</t>
    </rPh>
    <rPh sb="38" eb="39">
      <t>カンガ</t>
    </rPh>
    <phoneticPr fontId="1"/>
  </si>
  <si>
    <t>道路現況調査総括表</t>
    <rPh sb="0" eb="2">
      <t>ドウロ</t>
    </rPh>
    <rPh sb="2" eb="4">
      <t>ゲンキョウ</t>
    </rPh>
    <rPh sb="4" eb="6">
      <t>チョウサ</t>
    </rPh>
    <rPh sb="6" eb="8">
      <t>ソウカツ</t>
    </rPh>
    <rPh sb="8" eb="9">
      <t>ヒョウ</t>
    </rPh>
    <phoneticPr fontId="1"/>
  </si>
  <si>
    <t>交流人口　地域を見つめる新たな視点　平成6年度四全総推進調査</t>
    <rPh sb="0" eb="2">
      <t>コウリュウ</t>
    </rPh>
    <rPh sb="2" eb="4">
      <t>ジンコウ</t>
    </rPh>
    <rPh sb="5" eb="7">
      <t>チイキ</t>
    </rPh>
    <rPh sb="8" eb="9">
      <t>ミ</t>
    </rPh>
    <rPh sb="12" eb="13">
      <t>アラ</t>
    </rPh>
    <rPh sb="15" eb="17">
      <t>シテン</t>
    </rPh>
    <rPh sb="18" eb="20">
      <t>ヘイセイ</t>
    </rPh>
    <rPh sb="21" eb="22">
      <t>ネン</t>
    </rPh>
    <rPh sb="22" eb="23">
      <t>ド</t>
    </rPh>
    <rPh sb="23" eb="24">
      <t>ヨン</t>
    </rPh>
    <rPh sb="24" eb="25">
      <t>ゼン</t>
    </rPh>
    <rPh sb="26" eb="28">
      <t>スイシン</t>
    </rPh>
    <rPh sb="28" eb="30">
      <t>チョウサ</t>
    </rPh>
    <phoneticPr fontId="1"/>
  </si>
  <si>
    <t>H0603</t>
    <phoneticPr fontId="1"/>
  </si>
  <si>
    <t>建設省道路局</t>
    <rPh sb="0" eb="3">
      <t>ケンセツショウ</t>
    </rPh>
    <rPh sb="3" eb="5">
      <t>ドウロ</t>
    </rPh>
    <rPh sb="5" eb="6">
      <t>キョク</t>
    </rPh>
    <phoneticPr fontId="1"/>
  </si>
  <si>
    <t>H0803</t>
    <phoneticPr fontId="1"/>
  </si>
  <si>
    <t>H0703</t>
    <phoneticPr fontId="1"/>
  </si>
  <si>
    <t>H1109</t>
    <phoneticPr fontId="1"/>
  </si>
  <si>
    <t>滋賀県</t>
    <phoneticPr fontId="1"/>
  </si>
  <si>
    <t>M20</t>
    <phoneticPr fontId="1"/>
  </si>
  <si>
    <t>H1410</t>
    <phoneticPr fontId="1"/>
  </si>
  <si>
    <t>財団法人滋賀総合研究所</t>
    <rPh sb="0" eb="2">
      <t>ザイダン</t>
    </rPh>
    <rPh sb="2" eb="4">
      <t>ホウジン</t>
    </rPh>
    <rPh sb="4" eb="6">
      <t>シガ</t>
    </rPh>
    <rPh sb="6" eb="8">
      <t>ソウゴウ</t>
    </rPh>
    <rPh sb="8" eb="11">
      <t>ケンキュウショ</t>
    </rPh>
    <phoneticPr fontId="1"/>
  </si>
  <si>
    <t>道路課</t>
    <rPh sb="0" eb="2">
      <t>ドウロ</t>
    </rPh>
    <rPh sb="2" eb="3">
      <t>カ</t>
    </rPh>
    <phoneticPr fontId="1"/>
  </si>
  <si>
    <t>H0710</t>
    <phoneticPr fontId="1"/>
  </si>
  <si>
    <t>国土庁計画・調整局</t>
    <rPh sb="0" eb="3">
      <t>コクドチョウ</t>
    </rPh>
    <rPh sb="3" eb="5">
      <t>ケイカク</t>
    </rPh>
    <rPh sb="6" eb="9">
      <t>チョウセイキョク</t>
    </rPh>
    <phoneticPr fontId="1"/>
  </si>
  <si>
    <t>O20</t>
    <phoneticPr fontId="1"/>
  </si>
  <si>
    <t>昭和8年　貯金局統計年報</t>
    <rPh sb="0" eb="2">
      <t>ショウワ</t>
    </rPh>
    <rPh sb="3" eb="4">
      <t>ネン</t>
    </rPh>
    <rPh sb="5" eb="7">
      <t>チョキン</t>
    </rPh>
    <rPh sb="7" eb="8">
      <t>キョク</t>
    </rPh>
    <rPh sb="8" eb="10">
      <t>トウケイ</t>
    </rPh>
    <rPh sb="10" eb="12">
      <t>ネンポウ</t>
    </rPh>
    <phoneticPr fontId="1"/>
  </si>
  <si>
    <t>S1001</t>
    <phoneticPr fontId="1"/>
  </si>
  <si>
    <t>貯金局</t>
    <rPh sb="0" eb="2">
      <t>チョキン</t>
    </rPh>
    <rPh sb="2" eb="3">
      <t>キョク</t>
    </rPh>
    <phoneticPr fontId="1"/>
  </si>
  <si>
    <t>M21</t>
    <phoneticPr fontId="1"/>
  </si>
  <si>
    <t>昭和二十九年度　郵政統計年報（為替貯金編）</t>
    <rPh sb="0" eb="2">
      <t>ショウワ</t>
    </rPh>
    <rPh sb="2" eb="5">
      <t>２９</t>
    </rPh>
    <rPh sb="5" eb="7">
      <t>ネンド</t>
    </rPh>
    <rPh sb="8" eb="10">
      <t>ユウセイ</t>
    </rPh>
    <rPh sb="10" eb="12">
      <t>トウケイ</t>
    </rPh>
    <rPh sb="12" eb="14">
      <t>ネンポウ</t>
    </rPh>
    <rPh sb="15" eb="17">
      <t>カワセ</t>
    </rPh>
    <rPh sb="17" eb="19">
      <t>チョキン</t>
    </rPh>
    <rPh sb="19" eb="20">
      <t>ヘン</t>
    </rPh>
    <phoneticPr fontId="1"/>
  </si>
  <si>
    <t>昭和三十年度　郵政統計年報（為替貯金編）</t>
    <rPh sb="0" eb="2">
      <t>ショウワ</t>
    </rPh>
    <rPh sb="2" eb="4">
      <t>３０</t>
    </rPh>
    <rPh sb="4" eb="6">
      <t>ネンド</t>
    </rPh>
    <rPh sb="7" eb="9">
      <t>ユウセイ</t>
    </rPh>
    <rPh sb="9" eb="11">
      <t>トウケイ</t>
    </rPh>
    <rPh sb="11" eb="13">
      <t>ネンポウ</t>
    </rPh>
    <rPh sb="14" eb="16">
      <t>カワセ</t>
    </rPh>
    <rPh sb="16" eb="18">
      <t>チョキン</t>
    </rPh>
    <rPh sb="18" eb="19">
      <t>ヘン</t>
    </rPh>
    <phoneticPr fontId="1"/>
  </si>
  <si>
    <t>昭和三十一年度　郵政統計年報（保険年金編）</t>
    <rPh sb="0" eb="2">
      <t>ショウワ</t>
    </rPh>
    <rPh sb="2" eb="5">
      <t>３１</t>
    </rPh>
    <rPh sb="5" eb="7">
      <t>ネンド</t>
    </rPh>
    <rPh sb="8" eb="10">
      <t>ユウセイ</t>
    </rPh>
    <rPh sb="10" eb="12">
      <t>トウケイ</t>
    </rPh>
    <rPh sb="12" eb="14">
      <t>ネンポウ</t>
    </rPh>
    <rPh sb="15" eb="17">
      <t>ホケン</t>
    </rPh>
    <rPh sb="17" eb="19">
      <t>ネンキン</t>
    </rPh>
    <rPh sb="19" eb="20">
      <t>ヘン</t>
    </rPh>
    <phoneticPr fontId="1"/>
  </si>
  <si>
    <t>昭和三十一年度　郵政統計年報（為替貯金編）</t>
    <rPh sb="0" eb="2">
      <t>ショウワ</t>
    </rPh>
    <rPh sb="2" eb="5">
      <t>３１</t>
    </rPh>
    <rPh sb="5" eb="7">
      <t>ネンド</t>
    </rPh>
    <rPh sb="8" eb="10">
      <t>ユウセイ</t>
    </rPh>
    <rPh sb="10" eb="12">
      <t>トウケイ</t>
    </rPh>
    <rPh sb="12" eb="14">
      <t>ネンポウ</t>
    </rPh>
    <rPh sb="15" eb="17">
      <t>カワセ</t>
    </rPh>
    <rPh sb="17" eb="19">
      <t>チョキン</t>
    </rPh>
    <rPh sb="19" eb="20">
      <t>ヘン</t>
    </rPh>
    <phoneticPr fontId="1"/>
  </si>
  <si>
    <t>郵政省</t>
    <rPh sb="0" eb="3">
      <t>ユウセイショウ</t>
    </rPh>
    <phoneticPr fontId="1"/>
  </si>
  <si>
    <t>S3012</t>
    <phoneticPr fontId="1"/>
  </si>
  <si>
    <t>S3109</t>
    <phoneticPr fontId="1"/>
  </si>
  <si>
    <t>S3212</t>
    <phoneticPr fontId="1"/>
  </si>
  <si>
    <t>S3211</t>
    <phoneticPr fontId="1"/>
  </si>
  <si>
    <t>昭和三十二年度　郵政統計年報（保険年金編）</t>
    <rPh sb="0" eb="2">
      <t>ショウワ</t>
    </rPh>
    <rPh sb="2" eb="5">
      <t>サンジュウニ</t>
    </rPh>
    <rPh sb="5" eb="7">
      <t>ネンド</t>
    </rPh>
    <rPh sb="8" eb="10">
      <t>ユウセイ</t>
    </rPh>
    <rPh sb="10" eb="12">
      <t>トウケイ</t>
    </rPh>
    <rPh sb="12" eb="14">
      <t>ネンポウ</t>
    </rPh>
    <rPh sb="15" eb="17">
      <t>ホケン</t>
    </rPh>
    <rPh sb="17" eb="19">
      <t>ネンキン</t>
    </rPh>
    <rPh sb="19" eb="20">
      <t>ヘン</t>
    </rPh>
    <phoneticPr fontId="1"/>
  </si>
  <si>
    <t>昭和三十二年度　郵政統計年報（為替貯金編）</t>
    <rPh sb="0" eb="2">
      <t>ショウワ</t>
    </rPh>
    <rPh sb="2" eb="5">
      <t>サンジュウニ</t>
    </rPh>
    <rPh sb="5" eb="7">
      <t>ネンド</t>
    </rPh>
    <rPh sb="8" eb="10">
      <t>ユウセイ</t>
    </rPh>
    <rPh sb="10" eb="12">
      <t>トウケイ</t>
    </rPh>
    <rPh sb="12" eb="14">
      <t>ネンポウ</t>
    </rPh>
    <rPh sb="15" eb="17">
      <t>カワセ</t>
    </rPh>
    <rPh sb="17" eb="19">
      <t>チョキン</t>
    </rPh>
    <rPh sb="19" eb="20">
      <t>ヘン</t>
    </rPh>
    <phoneticPr fontId="1"/>
  </si>
  <si>
    <t>昭和三十三年度　郵政統計年報（保険年金編）</t>
    <rPh sb="0" eb="2">
      <t>ショウワ</t>
    </rPh>
    <rPh sb="2" eb="5">
      <t>サンジュウサン</t>
    </rPh>
    <rPh sb="5" eb="7">
      <t>ネンド</t>
    </rPh>
    <rPh sb="8" eb="10">
      <t>ユウセイ</t>
    </rPh>
    <rPh sb="10" eb="12">
      <t>トウケイ</t>
    </rPh>
    <rPh sb="12" eb="14">
      <t>ネンポウ</t>
    </rPh>
    <rPh sb="15" eb="17">
      <t>ホケン</t>
    </rPh>
    <rPh sb="17" eb="19">
      <t>ネンキン</t>
    </rPh>
    <rPh sb="19" eb="20">
      <t>ヘン</t>
    </rPh>
    <phoneticPr fontId="1"/>
  </si>
  <si>
    <t>昭和三十三年度　郵政統計年報（為替貯金編）</t>
    <rPh sb="0" eb="2">
      <t>ショウワ</t>
    </rPh>
    <rPh sb="2" eb="5">
      <t>サンジュウサン</t>
    </rPh>
    <rPh sb="5" eb="7">
      <t>ネンド</t>
    </rPh>
    <rPh sb="8" eb="10">
      <t>ユウセイ</t>
    </rPh>
    <rPh sb="10" eb="12">
      <t>トウケイ</t>
    </rPh>
    <rPh sb="12" eb="14">
      <t>ネンポウ</t>
    </rPh>
    <rPh sb="15" eb="17">
      <t>カワセ</t>
    </rPh>
    <rPh sb="17" eb="19">
      <t>チョキン</t>
    </rPh>
    <rPh sb="19" eb="20">
      <t>ヘン</t>
    </rPh>
    <phoneticPr fontId="1"/>
  </si>
  <si>
    <t>昭和三十三年度　郵政統計年報（総括編）</t>
    <rPh sb="0" eb="2">
      <t>ショウワ</t>
    </rPh>
    <rPh sb="2" eb="5">
      <t>サンジュウサン</t>
    </rPh>
    <rPh sb="5" eb="7">
      <t>ネンド</t>
    </rPh>
    <rPh sb="8" eb="10">
      <t>ユウセイ</t>
    </rPh>
    <rPh sb="10" eb="12">
      <t>トウケイ</t>
    </rPh>
    <rPh sb="12" eb="14">
      <t>ネンポウ</t>
    </rPh>
    <rPh sb="15" eb="17">
      <t>ソウカツ</t>
    </rPh>
    <rPh sb="17" eb="18">
      <t>ヘン</t>
    </rPh>
    <phoneticPr fontId="1"/>
  </si>
  <si>
    <t>S3311</t>
    <phoneticPr fontId="1"/>
  </si>
  <si>
    <t>S3310</t>
    <phoneticPr fontId="1"/>
  </si>
  <si>
    <t>S3411</t>
    <phoneticPr fontId="1"/>
  </si>
  <si>
    <t>S3411</t>
    <phoneticPr fontId="1"/>
  </si>
  <si>
    <t>S3410</t>
    <phoneticPr fontId="1"/>
  </si>
  <si>
    <t>昭和三十四年度　郵政統計年報（総括編）</t>
    <rPh sb="0" eb="2">
      <t>ショウワ</t>
    </rPh>
    <rPh sb="2" eb="5">
      <t>サンジュウヨン</t>
    </rPh>
    <rPh sb="5" eb="7">
      <t>ネンド</t>
    </rPh>
    <rPh sb="8" eb="10">
      <t>ユウセイ</t>
    </rPh>
    <rPh sb="10" eb="12">
      <t>トウケイ</t>
    </rPh>
    <rPh sb="12" eb="14">
      <t>ネンポウ</t>
    </rPh>
    <rPh sb="15" eb="17">
      <t>ソウカツ</t>
    </rPh>
    <rPh sb="17" eb="18">
      <t>ヘン</t>
    </rPh>
    <phoneticPr fontId="1"/>
  </si>
  <si>
    <t>昭和三十四年度　郵政統計年報（保険年金編）</t>
    <rPh sb="0" eb="2">
      <t>ショウワ</t>
    </rPh>
    <rPh sb="2" eb="5">
      <t>サンジュウヨン</t>
    </rPh>
    <rPh sb="5" eb="7">
      <t>ネンド</t>
    </rPh>
    <rPh sb="8" eb="10">
      <t>ユウセイ</t>
    </rPh>
    <rPh sb="10" eb="12">
      <t>トウケイ</t>
    </rPh>
    <rPh sb="12" eb="14">
      <t>ネンポウ</t>
    </rPh>
    <rPh sb="15" eb="17">
      <t>ホケン</t>
    </rPh>
    <rPh sb="17" eb="19">
      <t>ネンキン</t>
    </rPh>
    <rPh sb="19" eb="20">
      <t>ヘン</t>
    </rPh>
    <phoneticPr fontId="1"/>
  </si>
  <si>
    <t>昭和三十四年度　郵政統計年報（為替貯金編）</t>
    <rPh sb="0" eb="2">
      <t>ショウワ</t>
    </rPh>
    <rPh sb="2" eb="5">
      <t>サンジュウヨン</t>
    </rPh>
    <rPh sb="5" eb="7">
      <t>ネンド</t>
    </rPh>
    <rPh sb="8" eb="10">
      <t>ユウセイ</t>
    </rPh>
    <rPh sb="10" eb="12">
      <t>トウケイ</t>
    </rPh>
    <rPh sb="12" eb="14">
      <t>ネンポウ</t>
    </rPh>
    <rPh sb="15" eb="17">
      <t>カワセ</t>
    </rPh>
    <rPh sb="17" eb="19">
      <t>チョキン</t>
    </rPh>
    <rPh sb="19" eb="20">
      <t>ヘン</t>
    </rPh>
    <phoneticPr fontId="1"/>
  </si>
  <si>
    <t>昭和三十五年度　郵政統計年報（総括編）</t>
    <rPh sb="0" eb="2">
      <t>ショウワ</t>
    </rPh>
    <rPh sb="2" eb="5">
      <t>サンジュウゴ</t>
    </rPh>
    <rPh sb="5" eb="7">
      <t>ネンド</t>
    </rPh>
    <rPh sb="8" eb="10">
      <t>ユウセイ</t>
    </rPh>
    <rPh sb="10" eb="12">
      <t>トウケイ</t>
    </rPh>
    <rPh sb="12" eb="14">
      <t>ネンポウ</t>
    </rPh>
    <rPh sb="15" eb="17">
      <t>ソウカツ</t>
    </rPh>
    <rPh sb="17" eb="18">
      <t>ヘン</t>
    </rPh>
    <phoneticPr fontId="1"/>
  </si>
  <si>
    <t>昭和三十五年度　郵政統計年報（保険年金編）</t>
    <rPh sb="0" eb="2">
      <t>ショウワ</t>
    </rPh>
    <rPh sb="2" eb="5">
      <t>サンジュウゴ</t>
    </rPh>
    <rPh sb="5" eb="7">
      <t>ネンド</t>
    </rPh>
    <rPh sb="8" eb="10">
      <t>ユウセイ</t>
    </rPh>
    <rPh sb="10" eb="12">
      <t>トウケイ</t>
    </rPh>
    <rPh sb="12" eb="14">
      <t>ネンポウ</t>
    </rPh>
    <rPh sb="15" eb="17">
      <t>ホケン</t>
    </rPh>
    <rPh sb="17" eb="19">
      <t>ネンキン</t>
    </rPh>
    <rPh sb="19" eb="20">
      <t>ヘン</t>
    </rPh>
    <phoneticPr fontId="1"/>
  </si>
  <si>
    <t>昭和三十五年度　郵政統計年報（為替貯金編）</t>
    <rPh sb="0" eb="2">
      <t>ショウワ</t>
    </rPh>
    <rPh sb="2" eb="5">
      <t>サンジュウゴ</t>
    </rPh>
    <rPh sb="5" eb="7">
      <t>ネンド</t>
    </rPh>
    <rPh sb="8" eb="10">
      <t>ユウセイ</t>
    </rPh>
    <rPh sb="10" eb="12">
      <t>トウケイ</t>
    </rPh>
    <rPh sb="12" eb="14">
      <t>ネンポウ</t>
    </rPh>
    <rPh sb="15" eb="17">
      <t>カワセ</t>
    </rPh>
    <rPh sb="17" eb="19">
      <t>チョキン</t>
    </rPh>
    <rPh sb="19" eb="20">
      <t>ヘン</t>
    </rPh>
    <phoneticPr fontId="1"/>
  </si>
  <si>
    <t>昭和三十六年度　郵政統計年報（総括編）</t>
    <rPh sb="0" eb="2">
      <t>ショウワ</t>
    </rPh>
    <rPh sb="2" eb="5">
      <t>サンジュウロク</t>
    </rPh>
    <rPh sb="5" eb="7">
      <t>ネンド</t>
    </rPh>
    <rPh sb="8" eb="10">
      <t>ユウセイ</t>
    </rPh>
    <rPh sb="10" eb="12">
      <t>トウケイ</t>
    </rPh>
    <rPh sb="12" eb="14">
      <t>ネンポウ</t>
    </rPh>
    <rPh sb="15" eb="17">
      <t>ソウカツ</t>
    </rPh>
    <rPh sb="17" eb="18">
      <t>ヘン</t>
    </rPh>
    <phoneticPr fontId="1"/>
  </si>
  <si>
    <t>昭和三十六年度　郵政統計年報（保険年金編）</t>
    <rPh sb="0" eb="2">
      <t>ショウワ</t>
    </rPh>
    <rPh sb="2" eb="5">
      <t>サンジュウロク</t>
    </rPh>
    <rPh sb="5" eb="7">
      <t>ネンド</t>
    </rPh>
    <rPh sb="8" eb="10">
      <t>ユウセイ</t>
    </rPh>
    <rPh sb="10" eb="12">
      <t>トウケイ</t>
    </rPh>
    <rPh sb="12" eb="14">
      <t>ネンポウ</t>
    </rPh>
    <rPh sb="15" eb="17">
      <t>ホケン</t>
    </rPh>
    <rPh sb="17" eb="19">
      <t>ネンキン</t>
    </rPh>
    <rPh sb="19" eb="20">
      <t>ヘン</t>
    </rPh>
    <phoneticPr fontId="1"/>
  </si>
  <si>
    <t>昭和三十六年度　郵政統計年報（為替貯金編）</t>
    <rPh sb="0" eb="2">
      <t>ショウワ</t>
    </rPh>
    <rPh sb="2" eb="5">
      <t>サンジュウロク</t>
    </rPh>
    <rPh sb="5" eb="7">
      <t>ネンド</t>
    </rPh>
    <rPh sb="8" eb="10">
      <t>ユウセイ</t>
    </rPh>
    <rPh sb="10" eb="12">
      <t>トウケイ</t>
    </rPh>
    <rPh sb="12" eb="14">
      <t>ネンポウ</t>
    </rPh>
    <rPh sb="15" eb="17">
      <t>カワセ</t>
    </rPh>
    <rPh sb="17" eb="19">
      <t>チョキン</t>
    </rPh>
    <rPh sb="19" eb="20">
      <t>ヘン</t>
    </rPh>
    <phoneticPr fontId="1"/>
  </si>
  <si>
    <t>昭和三十七年度　郵政統計年報（総括編）</t>
    <rPh sb="0" eb="2">
      <t>ショウワ</t>
    </rPh>
    <rPh sb="2" eb="5">
      <t>サンジュウナナ</t>
    </rPh>
    <rPh sb="5" eb="7">
      <t>ネンド</t>
    </rPh>
    <rPh sb="8" eb="10">
      <t>ユウセイ</t>
    </rPh>
    <rPh sb="10" eb="12">
      <t>トウケイ</t>
    </rPh>
    <rPh sb="12" eb="14">
      <t>ネンポウ</t>
    </rPh>
    <rPh sb="15" eb="17">
      <t>ソウカツ</t>
    </rPh>
    <rPh sb="17" eb="18">
      <t>ヘン</t>
    </rPh>
    <phoneticPr fontId="1"/>
  </si>
  <si>
    <t>昭和三十七年度　郵政統計年報（保険年金編）</t>
    <rPh sb="0" eb="2">
      <t>ショウワ</t>
    </rPh>
    <rPh sb="2" eb="5">
      <t>サンジュウナナ</t>
    </rPh>
    <rPh sb="5" eb="7">
      <t>ネンド</t>
    </rPh>
    <rPh sb="8" eb="10">
      <t>ユウセイ</t>
    </rPh>
    <rPh sb="10" eb="12">
      <t>トウケイ</t>
    </rPh>
    <rPh sb="12" eb="14">
      <t>ネンポウ</t>
    </rPh>
    <rPh sb="15" eb="17">
      <t>ホケン</t>
    </rPh>
    <rPh sb="17" eb="19">
      <t>ネンキン</t>
    </rPh>
    <rPh sb="19" eb="20">
      <t>ヘン</t>
    </rPh>
    <phoneticPr fontId="1"/>
  </si>
  <si>
    <t>昭和三十七年度　郵政統計年報（為替貯金編）</t>
    <rPh sb="0" eb="2">
      <t>ショウワ</t>
    </rPh>
    <rPh sb="2" eb="5">
      <t>サンジュウナナ</t>
    </rPh>
    <rPh sb="5" eb="7">
      <t>ネンド</t>
    </rPh>
    <rPh sb="8" eb="10">
      <t>ユウセイ</t>
    </rPh>
    <rPh sb="10" eb="12">
      <t>トウケイ</t>
    </rPh>
    <rPh sb="12" eb="14">
      <t>ネンポウ</t>
    </rPh>
    <rPh sb="15" eb="17">
      <t>カワセ</t>
    </rPh>
    <rPh sb="17" eb="19">
      <t>チョキン</t>
    </rPh>
    <rPh sb="19" eb="20">
      <t>ヘン</t>
    </rPh>
    <phoneticPr fontId="1"/>
  </si>
  <si>
    <t>S3512</t>
    <phoneticPr fontId="1"/>
  </si>
  <si>
    <t>S3511</t>
    <phoneticPr fontId="1"/>
  </si>
  <si>
    <t>S3612</t>
    <phoneticPr fontId="1"/>
  </si>
  <si>
    <t>S3611</t>
    <phoneticPr fontId="1"/>
  </si>
  <si>
    <t>S3712</t>
    <phoneticPr fontId="1"/>
  </si>
  <si>
    <t>S3711</t>
    <phoneticPr fontId="1"/>
  </si>
  <si>
    <t>S3812</t>
    <phoneticPr fontId="1"/>
  </si>
  <si>
    <t>S3810</t>
    <phoneticPr fontId="1"/>
  </si>
  <si>
    <t>昭和三十八年度　郵政統計年報（総括編）</t>
    <rPh sb="0" eb="2">
      <t>ショウワ</t>
    </rPh>
    <rPh sb="2" eb="5">
      <t>サンジュウハチ</t>
    </rPh>
    <rPh sb="5" eb="7">
      <t>ネンド</t>
    </rPh>
    <rPh sb="8" eb="10">
      <t>ユウセイ</t>
    </rPh>
    <rPh sb="10" eb="12">
      <t>トウケイ</t>
    </rPh>
    <rPh sb="12" eb="14">
      <t>ネンポウ</t>
    </rPh>
    <rPh sb="15" eb="17">
      <t>ソウカツ</t>
    </rPh>
    <rPh sb="17" eb="18">
      <t>ヘン</t>
    </rPh>
    <phoneticPr fontId="1"/>
  </si>
  <si>
    <t>昭和三十八年度　郵政統計年報（保険年金編）</t>
    <rPh sb="0" eb="2">
      <t>ショウワ</t>
    </rPh>
    <rPh sb="2" eb="5">
      <t>サンジュウハチ</t>
    </rPh>
    <rPh sb="5" eb="7">
      <t>ネンド</t>
    </rPh>
    <rPh sb="8" eb="10">
      <t>ユウセイ</t>
    </rPh>
    <rPh sb="10" eb="12">
      <t>トウケイ</t>
    </rPh>
    <rPh sb="12" eb="14">
      <t>ネンポウ</t>
    </rPh>
    <rPh sb="15" eb="17">
      <t>ホケン</t>
    </rPh>
    <rPh sb="17" eb="19">
      <t>ネンキン</t>
    </rPh>
    <rPh sb="19" eb="20">
      <t>ヘン</t>
    </rPh>
    <phoneticPr fontId="1"/>
  </si>
  <si>
    <t>昭和三十八年度　郵政統計年報（為替貯金編）</t>
    <rPh sb="0" eb="2">
      <t>ショウワ</t>
    </rPh>
    <rPh sb="2" eb="5">
      <t>サンジュウハチ</t>
    </rPh>
    <rPh sb="5" eb="7">
      <t>ネンド</t>
    </rPh>
    <rPh sb="8" eb="10">
      <t>ユウセイ</t>
    </rPh>
    <rPh sb="10" eb="12">
      <t>トウケイ</t>
    </rPh>
    <rPh sb="12" eb="14">
      <t>ネンポウ</t>
    </rPh>
    <rPh sb="15" eb="17">
      <t>カワセ</t>
    </rPh>
    <rPh sb="17" eb="19">
      <t>チョキン</t>
    </rPh>
    <rPh sb="19" eb="20">
      <t>ヘン</t>
    </rPh>
    <phoneticPr fontId="1"/>
  </si>
  <si>
    <t>昭和三十八年度　郵政統計年報（郵便編）</t>
    <rPh sb="0" eb="2">
      <t>ショウワ</t>
    </rPh>
    <rPh sb="2" eb="5">
      <t>サンジュウハチ</t>
    </rPh>
    <rPh sb="5" eb="7">
      <t>ネンド</t>
    </rPh>
    <rPh sb="8" eb="10">
      <t>ユウセイ</t>
    </rPh>
    <rPh sb="10" eb="12">
      <t>トウケイ</t>
    </rPh>
    <rPh sb="12" eb="14">
      <t>ネンポウ</t>
    </rPh>
    <rPh sb="15" eb="17">
      <t>ユウビン</t>
    </rPh>
    <rPh sb="17" eb="18">
      <t>ヘン</t>
    </rPh>
    <phoneticPr fontId="1"/>
  </si>
  <si>
    <t>S3912</t>
    <phoneticPr fontId="1"/>
  </si>
  <si>
    <t>昭和三十九年度　郵政統計年報（総括編）</t>
    <rPh sb="0" eb="2">
      <t>ショウワ</t>
    </rPh>
    <rPh sb="2" eb="5">
      <t>サンジュウキュウ</t>
    </rPh>
    <rPh sb="5" eb="7">
      <t>ネンド</t>
    </rPh>
    <rPh sb="8" eb="10">
      <t>ユウセイ</t>
    </rPh>
    <rPh sb="10" eb="12">
      <t>トウケイ</t>
    </rPh>
    <rPh sb="12" eb="14">
      <t>ネンポウ</t>
    </rPh>
    <rPh sb="15" eb="17">
      <t>ソウカツ</t>
    </rPh>
    <rPh sb="17" eb="18">
      <t>ヘン</t>
    </rPh>
    <phoneticPr fontId="1"/>
  </si>
  <si>
    <t>昭和三十九年度　郵政統計年報（為替貯金編）</t>
    <rPh sb="0" eb="2">
      <t>ショウワ</t>
    </rPh>
    <rPh sb="2" eb="5">
      <t>サンジュウキュウ</t>
    </rPh>
    <rPh sb="5" eb="7">
      <t>ネンド</t>
    </rPh>
    <rPh sb="8" eb="10">
      <t>ユウセイ</t>
    </rPh>
    <rPh sb="10" eb="12">
      <t>トウケイ</t>
    </rPh>
    <rPh sb="12" eb="14">
      <t>ネンポウ</t>
    </rPh>
    <rPh sb="15" eb="17">
      <t>カワセ</t>
    </rPh>
    <rPh sb="17" eb="19">
      <t>チョキン</t>
    </rPh>
    <rPh sb="19" eb="20">
      <t>ヘン</t>
    </rPh>
    <phoneticPr fontId="1"/>
  </si>
  <si>
    <t>S4012</t>
    <phoneticPr fontId="1"/>
  </si>
  <si>
    <t>港湾取扱貨物量等の現況</t>
    <rPh sb="0" eb="1">
      <t>ミナト</t>
    </rPh>
    <rPh sb="1" eb="2">
      <t>ワン</t>
    </rPh>
    <rPh sb="2" eb="4">
      <t>トリアツカ</t>
    </rPh>
    <rPh sb="4" eb="6">
      <t>カモツ</t>
    </rPh>
    <rPh sb="6" eb="7">
      <t>リョウ</t>
    </rPh>
    <rPh sb="7" eb="8">
      <t>トウ</t>
    </rPh>
    <rPh sb="9" eb="11">
      <t>ゲンキョウ</t>
    </rPh>
    <phoneticPr fontId="1"/>
  </si>
  <si>
    <t>入港船舶表（特定重要港湾）　平成十二年</t>
    <rPh sb="0" eb="1">
      <t>ニュウ</t>
    </rPh>
    <rPh sb="1" eb="2">
      <t>ミナト</t>
    </rPh>
    <rPh sb="2" eb="3">
      <t>セン</t>
    </rPh>
    <rPh sb="3" eb="4">
      <t>ハク</t>
    </rPh>
    <rPh sb="4" eb="5">
      <t>ヒョウ</t>
    </rPh>
    <rPh sb="6" eb="8">
      <t>トクテイ</t>
    </rPh>
    <rPh sb="8" eb="10">
      <t>ジュウヨウ</t>
    </rPh>
    <rPh sb="10" eb="11">
      <t>ミナト</t>
    </rPh>
    <rPh sb="11" eb="12">
      <t>ワン</t>
    </rPh>
    <rPh sb="14" eb="16">
      <t>ヘイセイ</t>
    </rPh>
    <rPh sb="16" eb="18">
      <t>１２</t>
    </rPh>
    <rPh sb="18" eb="19">
      <t>ネン</t>
    </rPh>
    <phoneticPr fontId="1"/>
  </si>
  <si>
    <t>今後20年間のグレート・ブリテンの輸送需要</t>
    <rPh sb="0" eb="2">
      <t>コンゴ</t>
    </rPh>
    <rPh sb="4" eb="6">
      <t>ネンカン</t>
    </rPh>
    <rPh sb="17" eb="19">
      <t>ユソウ</t>
    </rPh>
    <rPh sb="19" eb="21">
      <t>ジュヨウ</t>
    </rPh>
    <phoneticPr fontId="1"/>
  </si>
  <si>
    <t>H1403</t>
    <phoneticPr fontId="1"/>
  </si>
  <si>
    <t>国土交通省総合政策局情報管理部交通調査統計課</t>
    <rPh sb="0" eb="2">
      <t>コクド</t>
    </rPh>
    <rPh sb="2" eb="5">
      <t>コウツウショウ</t>
    </rPh>
    <rPh sb="5" eb="7">
      <t>ソウゴウ</t>
    </rPh>
    <rPh sb="7" eb="9">
      <t>セイサク</t>
    </rPh>
    <rPh sb="9" eb="10">
      <t>キョク</t>
    </rPh>
    <rPh sb="10" eb="12">
      <t>ジョウホウ</t>
    </rPh>
    <rPh sb="12" eb="14">
      <t>カンリ</t>
    </rPh>
    <rPh sb="14" eb="15">
      <t>ブ</t>
    </rPh>
    <rPh sb="15" eb="17">
      <t>コウツウ</t>
    </rPh>
    <rPh sb="17" eb="19">
      <t>チョウサ</t>
    </rPh>
    <rPh sb="19" eb="21">
      <t>トウケイ</t>
    </rPh>
    <rPh sb="21" eb="22">
      <t>カ</t>
    </rPh>
    <phoneticPr fontId="1"/>
  </si>
  <si>
    <t>都市交通研究所</t>
    <rPh sb="0" eb="2">
      <t>トシ</t>
    </rPh>
    <rPh sb="2" eb="4">
      <t>コウツウ</t>
    </rPh>
    <rPh sb="4" eb="7">
      <t>ケンキュウショ</t>
    </rPh>
    <phoneticPr fontId="1"/>
  </si>
  <si>
    <t>M10</t>
    <phoneticPr fontId="1"/>
  </si>
  <si>
    <t>昭和四十年度　郵政統計年報（総括編）</t>
    <rPh sb="0" eb="2">
      <t>ショウワ</t>
    </rPh>
    <rPh sb="2" eb="4">
      <t>４０</t>
    </rPh>
    <rPh sb="4" eb="6">
      <t>ネンド</t>
    </rPh>
    <rPh sb="7" eb="9">
      <t>ユウセイ</t>
    </rPh>
    <rPh sb="9" eb="11">
      <t>トウケイ</t>
    </rPh>
    <rPh sb="11" eb="13">
      <t>ネンポウ</t>
    </rPh>
    <rPh sb="14" eb="16">
      <t>ソウカツ</t>
    </rPh>
    <rPh sb="16" eb="17">
      <t>ヘン</t>
    </rPh>
    <phoneticPr fontId="1"/>
  </si>
  <si>
    <t>昭和四十年度　郵政統計年報（為替貯金編）</t>
    <rPh sb="0" eb="2">
      <t>ショウワ</t>
    </rPh>
    <rPh sb="2" eb="4">
      <t>４０</t>
    </rPh>
    <rPh sb="4" eb="6">
      <t>ネンド</t>
    </rPh>
    <rPh sb="7" eb="9">
      <t>ユウセイ</t>
    </rPh>
    <rPh sb="9" eb="11">
      <t>トウケイ</t>
    </rPh>
    <rPh sb="11" eb="13">
      <t>ネンポウ</t>
    </rPh>
    <rPh sb="14" eb="16">
      <t>カワセ</t>
    </rPh>
    <rPh sb="16" eb="18">
      <t>チョキン</t>
    </rPh>
    <rPh sb="18" eb="19">
      <t>ヘン</t>
    </rPh>
    <phoneticPr fontId="1"/>
  </si>
  <si>
    <t>昭和四十一年度　郵政統計年報（総括編）</t>
    <rPh sb="0" eb="2">
      <t>ショウワ</t>
    </rPh>
    <rPh sb="2" eb="4">
      <t>４０</t>
    </rPh>
    <rPh sb="4" eb="5">
      <t>１</t>
    </rPh>
    <rPh sb="5" eb="7">
      <t>ネンド</t>
    </rPh>
    <rPh sb="8" eb="10">
      <t>ユウセイ</t>
    </rPh>
    <rPh sb="10" eb="12">
      <t>トウケイ</t>
    </rPh>
    <rPh sb="12" eb="14">
      <t>ネンポウ</t>
    </rPh>
    <rPh sb="15" eb="17">
      <t>ソウカツ</t>
    </rPh>
    <rPh sb="17" eb="18">
      <t>ヘン</t>
    </rPh>
    <phoneticPr fontId="1"/>
  </si>
  <si>
    <t>昭和四十一年度　郵政統計年報（為替貯金編）</t>
    <rPh sb="0" eb="2">
      <t>ショウワ</t>
    </rPh>
    <rPh sb="2" eb="4">
      <t>４０</t>
    </rPh>
    <rPh sb="4" eb="5">
      <t>１</t>
    </rPh>
    <rPh sb="5" eb="7">
      <t>ネンド</t>
    </rPh>
    <rPh sb="8" eb="10">
      <t>ユウセイ</t>
    </rPh>
    <rPh sb="10" eb="12">
      <t>トウケイ</t>
    </rPh>
    <rPh sb="12" eb="14">
      <t>ネンポウ</t>
    </rPh>
    <rPh sb="15" eb="17">
      <t>カワセ</t>
    </rPh>
    <rPh sb="17" eb="19">
      <t>チョキン</t>
    </rPh>
    <rPh sb="19" eb="20">
      <t>ヘン</t>
    </rPh>
    <phoneticPr fontId="1"/>
  </si>
  <si>
    <t>S4112</t>
    <phoneticPr fontId="1"/>
  </si>
  <si>
    <t>S4212</t>
    <phoneticPr fontId="1"/>
  </si>
  <si>
    <t>昭和四十二年度　郵政統計年報（総括編）</t>
    <rPh sb="0" eb="2">
      <t>ショウワ</t>
    </rPh>
    <rPh sb="2" eb="4">
      <t>４０</t>
    </rPh>
    <rPh sb="4" eb="5">
      <t>２</t>
    </rPh>
    <rPh sb="5" eb="7">
      <t>ネンド</t>
    </rPh>
    <rPh sb="8" eb="10">
      <t>ユウセイ</t>
    </rPh>
    <rPh sb="10" eb="12">
      <t>トウケイ</t>
    </rPh>
    <rPh sb="12" eb="14">
      <t>ネンポウ</t>
    </rPh>
    <rPh sb="15" eb="17">
      <t>ソウカツ</t>
    </rPh>
    <rPh sb="17" eb="18">
      <t>ヘン</t>
    </rPh>
    <phoneticPr fontId="1"/>
  </si>
  <si>
    <t>昭和四十二年度　郵政統計年報（為替貯金編）</t>
    <rPh sb="0" eb="2">
      <t>ショウワ</t>
    </rPh>
    <rPh sb="2" eb="4">
      <t>４０</t>
    </rPh>
    <rPh sb="4" eb="5">
      <t>２</t>
    </rPh>
    <rPh sb="5" eb="7">
      <t>ネンド</t>
    </rPh>
    <rPh sb="8" eb="10">
      <t>ユウセイ</t>
    </rPh>
    <rPh sb="10" eb="12">
      <t>トウケイ</t>
    </rPh>
    <rPh sb="12" eb="14">
      <t>ネンポウ</t>
    </rPh>
    <rPh sb="15" eb="17">
      <t>カワセ</t>
    </rPh>
    <rPh sb="17" eb="19">
      <t>チョキン</t>
    </rPh>
    <rPh sb="19" eb="20">
      <t>ヘン</t>
    </rPh>
    <phoneticPr fontId="1"/>
  </si>
  <si>
    <t>昭和四十三年度　郵政統計年報（総括編）</t>
    <rPh sb="0" eb="2">
      <t>ショウワ</t>
    </rPh>
    <rPh sb="2" eb="4">
      <t>４０</t>
    </rPh>
    <rPh sb="4" eb="5">
      <t>３</t>
    </rPh>
    <rPh sb="5" eb="7">
      <t>ネンド</t>
    </rPh>
    <rPh sb="8" eb="10">
      <t>ユウセイ</t>
    </rPh>
    <rPh sb="10" eb="12">
      <t>トウケイ</t>
    </rPh>
    <rPh sb="12" eb="14">
      <t>ネンポウ</t>
    </rPh>
    <rPh sb="15" eb="17">
      <t>ソウカツ</t>
    </rPh>
    <rPh sb="17" eb="18">
      <t>ヘン</t>
    </rPh>
    <phoneticPr fontId="1"/>
  </si>
  <si>
    <t>昭和四十三年度　郵政統計年報（為替貯金編）</t>
    <rPh sb="0" eb="2">
      <t>ショウワ</t>
    </rPh>
    <rPh sb="2" eb="4">
      <t>４０</t>
    </rPh>
    <rPh sb="4" eb="5">
      <t>３</t>
    </rPh>
    <rPh sb="5" eb="7">
      <t>ネンド</t>
    </rPh>
    <rPh sb="8" eb="10">
      <t>ユウセイ</t>
    </rPh>
    <rPh sb="10" eb="12">
      <t>トウケイ</t>
    </rPh>
    <rPh sb="12" eb="14">
      <t>ネンポウ</t>
    </rPh>
    <rPh sb="15" eb="17">
      <t>カワセ</t>
    </rPh>
    <rPh sb="17" eb="19">
      <t>チョキン</t>
    </rPh>
    <rPh sb="19" eb="20">
      <t>ヘン</t>
    </rPh>
    <phoneticPr fontId="1"/>
  </si>
  <si>
    <t>昭和四十四年度　郵政統計年報（総括編）</t>
    <rPh sb="0" eb="2">
      <t>ショウワ</t>
    </rPh>
    <rPh sb="2" eb="4">
      <t>４０</t>
    </rPh>
    <rPh sb="4" eb="5">
      <t>４</t>
    </rPh>
    <rPh sb="5" eb="7">
      <t>ネンド</t>
    </rPh>
    <rPh sb="8" eb="10">
      <t>ユウセイ</t>
    </rPh>
    <rPh sb="10" eb="12">
      <t>トウケイ</t>
    </rPh>
    <rPh sb="12" eb="14">
      <t>ネンポウ</t>
    </rPh>
    <rPh sb="15" eb="17">
      <t>ソウカツ</t>
    </rPh>
    <rPh sb="17" eb="18">
      <t>ヘン</t>
    </rPh>
    <phoneticPr fontId="1"/>
  </si>
  <si>
    <t>昭和四十四年度　郵政統計年報（為替貯金編）</t>
    <rPh sb="0" eb="2">
      <t>ショウワ</t>
    </rPh>
    <rPh sb="2" eb="4">
      <t>４０</t>
    </rPh>
    <rPh sb="4" eb="5">
      <t>４</t>
    </rPh>
    <rPh sb="5" eb="7">
      <t>ネンド</t>
    </rPh>
    <rPh sb="8" eb="10">
      <t>ユウセイ</t>
    </rPh>
    <rPh sb="10" eb="12">
      <t>トウケイ</t>
    </rPh>
    <rPh sb="12" eb="14">
      <t>ネンポウ</t>
    </rPh>
    <rPh sb="15" eb="17">
      <t>カワセ</t>
    </rPh>
    <rPh sb="17" eb="19">
      <t>チョキン</t>
    </rPh>
    <rPh sb="19" eb="20">
      <t>ヘン</t>
    </rPh>
    <phoneticPr fontId="1"/>
  </si>
  <si>
    <t>昭和四十五年度　郵政統計年報（総括編）</t>
    <rPh sb="0" eb="2">
      <t>ショウワ</t>
    </rPh>
    <rPh sb="2" eb="4">
      <t>４０</t>
    </rPh>
    <rPh sb="4" eb="5">
      <t>５</t>
    </rPh>
    <rPh sb="5" eb="7">
      <t>ネンド</t>
    </rPh>
    <rPh sb="8" eb="10">
      <t>ユウセイ</t>
    </rPh>
    <rPh sb="10" eb="12">
      <t>トウケイ</t>
    </rPh>
    <rPh sb="12" eb="14">
      <t>ネンポウ</t>
    </rPh>
    <rPh sb="15" eb="17">
      <t>ソウカツ</t>
    </rPh>
    <rPh sb="17" eb="18">
      <t>ヘン</t>
    </rPh>
    <phoneticPr fontId="1"/>
  </si>
  <si>
    <t>昭和四十五年度　郵政統計年報（為替貯金編）</t>
    <rPh sb="0" eb="2">
      <t>ショウワ</t>
    </rPh>
    <rPh sb="2" eb="4">
      <t>４０</t>
    </rPh>
    <rPh sb="4" eb="5">
      <t>５</t>
    </rPh>
    <rPh sb="5" eb="7">
      <t>ネンド</t>
    </rPh>
    <rPh sb="8" eb="10">
      <t>ユウセイ</t>
    </rPh>
    <rPh sb="10" eb="12">
      <t>トウケイ</t>
    </rPh>
    <rPh sb="12" eb="14">
      <t>ネンポウ</t>
    </rPh>
    <rPh sb="15" eb="17">
      <t>カワセ</t>
    </rPh>
    <rPh sb="17" eb="19">
      <t>チョキン</t>
    </rPh>
    <rPh sb="19" eb="20">
      <t>ヘン</t>
    </rPh>
    <phoneticPr fontId="1"/>
  </si>
  <si>
    <t>昭和四十六年度　郵政統計年報（総括編）</t>
    <rPh sb="0" eb="2">
      <t>ショウワ</t>
    </rPh>
    <rPh sb="2" eb="4">
      <t>４０</t>
    </rPh>
    <rPh sb="4" eb="5">
      <t>６</t>
    </rPh>
    <rPh sb="5" eb="7">
      <t>ネンド</t>
    </rPh>
    <rPh sb="8" eb="10">
      <t>ユウセイ</t>
    </rPh>
    <rPh sb="10" eb="12">
      <t>トウケイ</t>
    </rPh>
    <rPh sb="12" eb="14">
      <t>ネンポウ</t>
    </rPh>
    <rPh sb="15" eb="17">
      <t>ソウカツ</t>
    </rPh>
    <rPh sb="17" eb="18">
      <t>ヘン</t>
    </rPh>
    <phoneticPr fontId="1"/>
  </si>
  <si>
    <t>昭和四十六年度　郵政統計年報（為替貯金編）</t>
    <rPh sb="0" eb="2">
      <t>ショウワ</t>
    </rPh>
    <rPh sb="2" eb="4">
      <t>４０</t>
    </rPh>
    <rPh sb="4" eb="5">
      <t>６</t>
    </rPh>
    <rPh sb="5" eb="7">
      <t>ネンド</t>
    </rPh>
    <rPh sb="8" eb="10">
      <t>ユウセイ</t>
    </rPh>
    <rPh sb="10" eb="12">
      <t>トウケイ</t>
    </rPh>
    <rPh sb="12" eb="14">
      <t>ネンポウ</t>
    </rPh>
    <rPh sb="15" eb="17">
      <t>カワセ</t>
    </rPh>
    <rPh sb="17" eb="19">
      <t>チョキン</t>
    </rPh>
    <rPh sb="19" eb="20">
      <t>ヘン</t>
    </rPh>
    <phoneticPr fontId="1"/>
  </si>
  <si>
    <t>昭和四十七年度　郵政統計年報（総括編）</t>
    <rPh sb="0" eb="2">
      <t>ショウワ</t>
    </rPh>
    <rPh sb="2" eb="4">
      <t>４０</t>
    </rPh>
    <rPh sb="4" eb="5">
      <t>７</t>
    </rPh>
    <rPh sb="5" eb="7">
      <t>ネンド</t>
    </rPh>
    <rPh sb="8" eb="10">
      <t>ユウセイ</t>
    </rPh>
    <rPh sb="10" eb="12">
      <t>トウケイ</t>
    </rPh>
    <rPh sb="12" eb="14">
      <t>ネンポウ</t>
    </rPh>
    <rPh sb="15" eb="17">
      <t>ソウカツ</t>
    </rPh>
    <rPh sb="17" eb="18">
      <t>ヘン</t>
    </rPh>
    <phoneticPr fontId="1"/>
  </si>
  <si>
    <t>昭和四十七年度　郵政統計年報（為替貯金編）</t>
    <rPh sb="0" eb="2">
      <t>ショウワ</t>
    </rPh>
    <rPh sb="2" eb="4">
      <t>４０</t>
    </rPh>
    <rPh sb="4" eb="5">
      <t>７</t>
    </rPh>
    <rPh sb="5" eb="7">
      <t>ネンド</t>
    </rPh>
    <rPh sb="8" eb="10">
      <t>ユウセイ</t>
    </rPh>
    <rPh sb="10" eb="12">
      <t>トウケイ</t>
    </rPh>
    <rPh sb="12" eb="14">
      <t>ネンポウ</t>
    </rPh>
    <rPh sb="15" eb="17">
      <t>カワセ</t>
    </rPh>
    <rPh sb="17" eb="19">
      <t>チョキン</t>
    </rPh>
    <rPh sb="19" eb="20">
      <t>ヘン</t>
    </rPh>
    <phoneticPr fontId="1"/>
  </si>
  <si>
    <t>S4401</t>
    <phoneticPr fontId="1"/>
  </si>
  <si>
    <t>S4312</t>
    <phoneticPr fontId="1"/>
  </si>
  <si>
    <t>S4501</t>
    <phoneticPr fontId="1"/>
  </si>
  <si>
    <t>S4512</t>
    <phoneticPr fontId="1"/>
  </si>
  <si>
    <t>S4602</t>
    <phoneticPr fontId="1"/>
  </si>
  <si>
    <t>S4703</t>
    <phoneticPr fontId="1"/>
  </si>
  <si>
    <t>S4701</t>
    <phoneticPr fontId="1"/>
  </si>
  <si>
    <t>S4712</t>
    <phoneticPr fontId="1"/>
  </si>
  <si>
    <t>S4812</t>
    <phoneticPr fontId="1"/>
  </si>
  <si>
    <t>昭和四十八年度　郵政統計年報（総括編）</t>
    <rPh sb="0" eb="2">
      <t>ショウワ</t>
    </rPh>
    <rPh sb="2" eb="5">
      <t>ヨンジュウハチ</t>
    </rPh>
    <rPh sb="5" eb="7">
      <t>ネンド</t>
    </rPh>
    <rPh sb="8" eb="10">
      <t>ユウセイ</t>
    </rPh>
    <rPh sb="10" eb="12">
      <t>トウケイ</t>
    </rPh>
    <rPh sb="12" eb="14">
      <t>ネンポウ</t>
    </rPh>
    <rPh sb="15" eb="17">
      <t>ソウカツ</t>
    </rPh>
    <rPh sb="17" eb="18">
      <t>ヘン</t>
    </rPh>
    <phoneticPr fontId="1"/>
  </si>
  <si>
    <t>昭和四十八年度　郵政統計年報（保険年金編）</t>
    <rPh sb="0" eb="2">
      <t>ショウワ</t>
    </rPh>
    <rPh sb="2" eb="5">
      <t>ヨンジュウハチ</t>
    </rPh>
    <rPh sb="5" eb="7">
      <t>ネンド</t>
    </rPh>
    <rPh sb="8" eb="10">
      <t>ユウセイ</t>
    </rPh>
    <rPh sb="10" eb="12">
      <t>トウケイ</t>
    </rPh>
    <rPh sb="12" eb="14">
      <t>ネンポウ</t>
    </rPh>
    <rPh sb="15" eb="17">
      <t>ホケン</t>
    </rPh>
    <rPh sb="17" eb="19">
      <t>ネンキン</t>
    </rPh>
    <rPh sb="19" eb="20">
      <t>ヘン</t>
    </rPh>
    <phoneticPr fontId="1"/>
  </si>
  <si>
    <t>昭和四十八年度　郵政統計年報（為替貯金編）</t>
    <rPh sb="0" eb="2">
      <t>ショウワ</t>
    </rPh>
    <rPh sb="2" eb="5">
      <t>ヨンジュウハチ</t>
    </rPh>
    <rPh sb="5" eb="7">
      <t>ネンド</t>
    </rPh>
    <rPh sb="8" eb="10">
      <t>ユウセイ</t>
    </rPh>
    <rPh sb="10" eb="12">
      <t>トウケイ</t>
    </rPh>
    <rPh sb="12" eb="14">
      <t>ネンポウ</t>
    </rPh>
    <rPh sb="15" eb="17">
      <t>カワセ</t>
    </rPh>
    <rPh sb="17" eb="19">
      <t>チョキン</t>
    </rPh>
    <rPh sb="19" eb="20">
      <t>ヘン</t>
    </rPh>
    <phoneticPr fontId="1"/>
  </si>
  <si>
    <t>S4911</t>
    <phoneticPr fontId="1"/>
  </si>
  <si>
    <t>S4912</t>
    <phoneticPr fontId="1"/>
  </si>
  <si>
    <t>昭和四十九年度　郵政統計年報（総括編）</t>
    <rPh sb="0" eb="2">
      <t>ショウワ</t>
    </rPh>
    <rPh sb="2" eb="5">
      <t>ヨンジュウキュウ</t>
    </rPh>
    <rPh sb="5" eb="7">
      <t>ネンド</t>
    </rPh>
    <rPh sb="8" eb="10">
      <t>ユウセイ</t>
    </rPh>
    <rPh sb="10" eb="12">
      <t>トウケイ</t>
    </rPh>
    <rPh sb="12" eb="14">
      <t>ネンポウ</t>
    </rPh>
    <rPh sb="15" eb="17">
      <t>ソウカツ</t>
    </rPh>
    <rPh sb="17" eb="18">
      <t>ヘン</t>
    </rPh>
    <phoneticPr fontId="1"/>
  </si>
  <si>
    <t>昭和四十九年度　郵政統計年報（保険年金編）</t>
    <rPh sb="0" eb="2">
      <t>ショウワ</t>
    </rPh>
    <rPh sb="2" eb="5">
      <t>ヨンジュウキュウ</t>
    </rPh>
    <rPh sb="5" eb="7">
      <t>ネンド</t>
    </rPh>
    <rPh sb="8" eb="10">
      <t>ユウセイ</t>
    </rPh>
    <rPh sb="10" eb="12">
      <t>トウケイ</t>
    </rPh>
    <rPh sb="12" eb="14">
      <t>ネンポウ</t>
    </rPh>
    <rPh sb="15" eb="17">
      <t>ホケン</t>
    </rPh>
    <rPh sb="17" eb="19">
      <t>ネンキン</t>
    </rPh>
    <rPh sb="19" eb="20">
      <t>ヘン</t>
    </rPh>
    <phoneticPr fontId="1"/>
  </si>
  <si>
    <t>昭和四十九年度　郵政統計年報（為替貯金編）</t>
    <rPh sb="0" eb="2">
      <t>ショウワ</t>
    </rPh>
    <rPh sb="2" eb="5">
      <t>ヨンジュウキュウ</t>
    </rPh>
    <rPh sb="5" eb="7">
      <t>ネンド</t>
    </rPh>
    <rPh sb="8" eb="10">
      <t>ユウセイ</t>
    </rPh>
    <rPh sb="10" eb="12">
      <t>トウケイ</t>
    </rPh>
    <rPh sb="12" eb="14">
      <t>ネンポウ</t>
    </rPh>
    <rPh sb="15" eb="17">
      <t>カワセ</t>
    </rPh>
    <rPh sb="17" eb="19">
      <t>チョキン</t>
    </rPh>
    <rPh sb="19" eb="20">
      <t>ヘン</t>
    </rPh>
    <phoneticPr fontId="1"/>
  </si>
  <si>
    <t>S5012</t>
    <phoneticPr fontId="1"/>
  </si>
  <si>
    <t>昭和五十年度　郵政統計年報（総括編）</t>
    <rPh sb="0" eb="2">
      <t>ショウワ</t>
    </rPh>
    <rPh sb="2" eb="4">
      <t>５０</t>
    </rPh>
    <rPh sb="4" eb="6">
      <t>ネンド</t>
    </rPh>
    <rPh sb="7" eb="9">
      <t>ユウセイ</t>
    </rPh>
    <rPh sb="9" eb="11">
      <t>トウケイ</t>
    </rPh>
    <rPh sb="11" eb="13">
      <t>ネンポウ</t>
    </rPh>
    <rPh sb="14" eb="16">
      <t>ソウカツ</t>
    </rPh>
    <rPh sb="16" eb="17">
      <t>ヘン</t>
    </rPh>
    <phoneticPr fontId="1"/>
  </si>
  <si>
    <t>昭和五十年度　郵政統計年報（保険年金編）</t>
    <rPh sb="0" eb="2">
      <t>ショウワ</t>
    </rPh>
    <rPh sb="2" eb="4">
      <t>５０</t>
    </rPh>
    <rPh sb="4" eb="6">
      <t>ネンド</t>
    </rPh>
    <rPh sb="7" eb="9">
      <t>ユウセイ</t>
    </rPh>
    <rPh sb="9" eb="11">
      <t>トウケイ</t>
    </rPh>
    <rPh sb="11" eb="13">
      <t>ネンポウ</t>
    </rPh>
    <rPh sb="14" eb="16">
      <t>ホケン</t>
    </rPh>
    <rPh sb="16" eb="18">
      <t>ネンキン</t>
    </rPh>
    <rPh sb="18" eb="19">
      <t>ヘン</t>
    </rPh>
    <phoneticPr fontId="1"/>
  </si>
  <si>
    <t>昭和五十年度　郵政統計年報（為替貯金編）</t>
    <rPh sb="0" eb="2">
      <t>ショウワ</t>
    </rPh>
    <rPh sb="2" eb="4">
      <t>５０</t>
    </rPh>
    <rPh sb="4" eb="6">
      <t>ネンド</t>
    </rPh>
    <rPh sb="7" eb="9">
      <t>ユウセイ</t>
    </rPh>
    <rPh sb="9" eb="11">
      <t>トウケイ</t>
    </rPh>
    <rPh sb="11" eb="13">
      <t>ネンポウ</t>
    </rPh>
    <rPh sb="14" eb="16">
      <t>カワセ</t>
    </rPh>
    <rPh sb="16" eb="18">
      <t>チョキン</t>
    </rPh>
    <rPh sb="18" eb="19">
      <t>ヘン</t>
    </rPh>
    <phoneticPr fontId="1"/>
  </si>
  <si>
    <t>昭和五十一年度　郵政統計年報（総括編）</t>
    <rPh sb="0" eb="2">
      <t>ショウワ</t>
    </rPh>
    <rPh sb="2" eb="4">
      <t>５０</t>
    </rPh>
    <rPh sb="4" eb="5">
      <t>１</t>
    </rPh>
    <rPh sb="5" eb="7">
      <t>ネンド</t>
    </rPh>
    <rPh sb="8" eb="10">
      <t>ユウセイ</t>
    </rPh>
    <rPh sb="10" eb="12">
      <t>トウケイ</t>
    </rPh>
    <rPh sb="12" eb="14">
      <t>ネンポウ</t>
    </rPh>
    <rPh sb="15" eb="17">
      <t>ソウカツ</t>
    </rPh>
    <rPh sb="17" eb="18">
      <t>ヘン</t>
    </rPh>
    <phoneticPr fontId="1"/>
  </si>
  <si>
    <t>昭和五十一年度　郵政統計年報（保険年金編）</t>
    <rPh sb="0" eb="2">
      <t>ショウワ</t>
    </rPh>
    <rPh sb="2" eb="4">
      <t>５０</t>
    </rPh>
    <rPh sb="4" eb="5">
      <t>１</t>
    </rPh>
    <rPh sb="5" eb="7">
      <t>ネンド</t>
    </rPh>
    <rPh sb="8" eb="10">
      <t>ユウセイ</t>
    </rPh>
    <rPh sb="10" eb="12">
      <t>トウケイ</t>
    </rPh>
    <rPh sb="12" eb="14">
      <t>ネンポウ</t>
    </rPh>
    <rPh sb="15" eb="17">
      <t>ホケン</t>
    </rPh>
    <rPh sb="17" eb="19">
      <t>ネンキン</t>
    </rPh>
    <rPh sb="19" eb="20">
      <t>ヘン</t>
    </rPh>
    <phoneticPr fontId="1"/>
  </si>
  <si>
    <t>昭和五十一年度　郵政統計年報（為替貯金編）</t>
    <rPh sb="0" eb="2">
      <t>ショウワ</t>
    </rPh>
    <rPh sb="2" eb="4">
      <t>５０</t>
    </rPh>
    <rPh sb="4" eb="5">
      <t>１</t>
    </rPh>
    <rPh sb="5" eb="7">
      <t>ネンド</t>
    </rPh>
    <rPh sb="8" eb="10">
      <t>ユウセイ</t>
    </rPh>
    <rPh sb="10" eb="12">
      <t>トウケイ</t>
    </rPh>
    <rPh sb="12" eb="14">
      <t>ネンポウ</t>
    </rPh>
    <rPh sb="15" eb="17">
      <t>カワセ</t>
    </rPh>
    <rPh sb="17" eb="19">
      <t>チョキン</t>
    </rPh>
    <rPh sb="19" eb="20">
      <t>ヘン</t>
    </rPh>
    <phoneticPr fontId="1"/>
  </si>
  <si>
    <t>昭和五十二年度　郵政統計年報（総括編）</t>
    <rPh sb="0" eb="2">
      <t>ショウワ</t>
    </rPh>
    <rPh sb="2" eb="4">
      <t>５０</t>
    </rPh>
    <rPh sb="4" eb="5">
      <t>２</t>
    </rPh>
    <rPh sb="5" eb="7">
      <t>ネンド</t>
    </rPh>
    <rPh sb="8" eb="10">
      <t>ユウセイ</t>
    </rPh>
    <rPh sb="10" eb="12">
      <t>トウケイ</t>
    </rPh>
    <rPh sb="12" eb="14">
      <t>ネンポウ</t>
    </rPh>
    <rPh sb="15" eb="17">
      <t>ソウカツ</t>
    </rPh>
    <rPh sb="17" eb="18">
      <t>ヘン</t>
    </rPh>
    <phoneticPr fontId="1"/>
  </si>
  <si>
    <t>昭和五十二年度　郵政統計年報（保険年金編）</t>
    <rPh sb="0" eb="2">
      <t>ショウワ</t>
    </rPh>
    <rPh sb="2" eb="4">
      <t>５０</t>
    </rPh>
    <rPh sb="4" eb="5">
      <t>２</t>
    </rPh>
    <rPh sb="5" eb="7">
      <t>ネンド</t>
    </rPh>
    <rPh sb="8" eb="10">
      <t>ユウセイ</t>
    </rPh>
    <rPh sb="10" eb="12">
      <t>トウケイ</t>
    </rPh>
    <rPh sb="12" eb="14">
      <t>ネンポウ</t>
    </rPh>
    <rPh sb="15" eb="17">
      <t>ホケン</t>
    </rPh>
    <rPh sb="17" eb="19">
      <t>ネンキン</t>
    </rPh>
    <rPh sb="19" eb="20">
      <t>ヘン</t>
    </rPh>
    <phoneticPr fontId="1"/>
  </si>
  <si>
    <t>昭和五十二年度　郵政統計年報（為替貯金編）</t>
    <rPh sb="0" eb="2">
      <t>ショウワ</t>
    </rPh>
    <rPh sb="2" eb="4">
      <t>５０</t>
    </rPh>
    <rPh sb="4" eb="5">
      <t>２</t>
    </rPh>
    <rPh sb="5" eb="7">
      <t>ネンド</t>
    </rPh>
    <rPh sb="8" eb="10">
      <t>ユウセイ</t>
    </rPh>
    <rPh sb="10" eb="12">
      <t>トウケイ</t>
    </rPh>
    <rPh sb="12" eb="14">
      <t>ネンポウ</t>
    </rPh>
    <rPh sb="15" eb="17">
      <t>カワセ</t>
    </rPh>
    <rPh sb="17" eb="19">
      <t>チョキン</t>
    </rPh>
    <rPh sb="19" eb="20">
      <t>ヘン</t>
    </rPh>
    <phoneticPr fontId="1"/>
  </si>
  <si>
    <t>昭和五十三年度　郵政統計年報（総括編）</t>
    <rPh sb="0" eb="2">
      <t>ショウワ</t>
    </rPh>
    <rPh sb="2" eb="4">
      <t>５０</t>
    </rPh>
    <rPh sb="4" eb="5">
      <t>３</t>
    </rPh>
    <rPh sb="5" eb="7">
      <t>ネンド</t>
    </rPh>
    <rPh sb="8" eb="10">
      <t>ユウセイ</t>
    </rPh>
    <rPh sb="10" eb="12">
      <t>トウケイ</t>
    </rPh>
    <rPh sb="12" eb="14">
      <t>ネンポウ</t>
    </rPh>
    <rPh sb="15" eb="17">
      <t>ソウカツ</t>
    </rPh>
    <rPh sb="17" eb="18">
      <t>ヘン</t>
    </rPh>
    <phoneticPr fontId="1"/>
  </si>
  <si>
    <t>昭和五十三年度　郵政統計年報（保険年金編）</t>
    <rPh sb="0" eb="2">
      <t>ショウワ</t>
    </rPh>
    <rPh sb="2" eb="4">
      <t>５０</t>
    </rPh>
    <rPh sb="4" eb="5">
      <t>３</t>
    </rPh>
    <rPh sb="5" eb="7">
      <t>ネンド</t>
    </rPh>
    <rPh sb="8" eb="10">
      <t>ユウセイ</t>
    </rPh>
    <rPh sb="10" eb="12">
      <t>トウケイ</t>
    </rPh>
    <rPh sb="12" eb="14">
      <t>ネンポウ</t>
    </rPh>
    <rPh sb="15" eb="17">
      <t>ホケン</t>
    </rPh>
    <rPh sb="17" eb="19">
      <t>ネンキン</t>
    </rPh>
    <rPh sb="19" eb="20">
      <t>ヘン</t>
    </rPh>
    <phoneticPr fontId="1"/>
  </si>
  <si>
    <t>昭和五十三年度　郵政統計年報（為替貯金編）</t>
    <rPh sb="0" eb="2">
      <t>ショウワ</t>
    </rPh>
    <rPh sb="2" eb="4">
      <t>５０</t>
    </rPh>
    <rPh sb="4" eb="5">
      <t>３</t>
    </rPh>
    <rPh sb="5" eb="7">
      <t>ネンド</t>
    </rPh>
    <rPh sb="8" eb="10">
      <t>ユウセイ</t>
    </rPh>
    <rPh sb="10" eb="12">
      <t>トウケイ</t>
    </rPh>
    <rPh sb="12" eb="14">
      <t>ネンポウ</t>
    </rPh>
    <rPh sb="15" eb="17">
      <t>カワセ</t>
    </rPh>
    <rPh sb="17" eb="19">
      <t>チョキン</t>
    </rPh>
    <rPh sb="19" eb="20">
      <t>ヘン</t>
    </rPh>
    <phoneticPr fontId="1"/>
  </si>
  <si>
    <t>昭和五十四年度　郵政統計年報（総括編）</t>
    <rPh sb="0" eb="2">
      <t>ショウワ</t>
    </rPh>
    <rPh sb="2" eb="4">
      <t>５０</t>
    </rPh>
    <rPh sb="4" eb="5">
      <t>４</t>
    </rPh>
    <rPh sb="5" eb="7">
      <t>ネンド</t>
    </rPh>
    <rPh sb="8" eb="10">
      <t>ユウセイ</t>
    </rPh>
    <rPh sb="10" eb="12">
      <t>トウケイ</t>
    </rPh>
    <rPh sb="12" eb="14">
      <t>ネンポウ</t>
    </rPh>
    <rPh sb="15" eb="17">
      <t>ソウカツ</t>
    </rPh>
    <rPh sb="17" eb="18">
      <t>ヘン</t>
    </rPh>
    <phoneticPr fontId="1"/>
  </si>
  <si>
    <t>昭和五十四年度　郵政統計年報（保険年金編）</t>
    <rPh sb="0" eb="2">
      <t>ショウワ</t>
    </rPh>
    <rPh sb="2" eb="4">
      <t>５０</t>
    </rPh>
    <rPh sb="4" eb="5">
      <t>４</t>
    </rPh>
    <rPh sb="5" eb="7">
      <t>ネンド</t>
    </rPh>
    <rPh sb="8" eb="10">
      <t>ユウセイ</t>
    </rPh>
    <rPh sb="10" eb="12">
      <t>トウケイ</t>
    </rPh>
    <rPh sb="12" eb="14">
      <t>ネンポウ</t>
    </rPh>
    <rPh sb="15" eb="17">
      <t>ホケン</t>
    </rPh>
    <rPh sb="17" eb="19">
      <t>ネンキン</t>
    </rPh>
    <rPh sb="19" eb="20">
      <t>ヘン</t>
    </rPh>
    <phoneticPr fontId="1"/>
  </si>
  <si>
    <t>昭和五十四年度　郵政統計年報（為替貯金編）</t>
    <rPh sb="0" eb="2">
      <t>ショウワ</t>
    </rPh>
    <rPh sb="2" eb="4">
      <t>５０</t>
    </rPh>
    <rPh sb="4" eb="5">
      <t>４</t>
    </rPh>
    <rPh sb="5" eb="7">
      <t>ネンド</t>
    </rPh>
    <rPh sb="8" eb="10">
      <t>ユウセイ</t>
    </rPh>
    <rPh sb="10" eb="12">
      <t>トウケイ</t>
    </rPh>
    <rPh sb="12" eb="14">
      <t>ネンポウ</t>
    </rPh>
    <rPh sb="15" eb="17">
      <t>カワセ</t>
    </rPh>
    <rPh sb="17" eb="19">
      <t>チョキン</t>
    </rPh>
    <rPh sb="19" eb="20">
      <t>ヘン</t>
    </rPh>
    <phoneticPr fontId="1"/>
  </si>
  <si>
    <t>昭和五十五年度　郵政統計年報（総括編）</t>
    <rPh sb="0" eb="2">
      <t>ショウワ</t>
    </rPh>
    <rPh sb="2" eb="4">
      <t>５０</t>
    </rPh>
    <rPh sb="4" eb="5">
      <t>５</t>
    </rPh>
    <rPh sb="5" eb="7">
      <t>ネンド</t>
    </rPh>
    <rPh sb="8" eb="10">
      <t>ユウセイ</t>
    </rPh>
    <rPh sb="10" eb="12">
      <t>トウケイ</t>
    </rPh>
    <rPh sb="12" eb="14">
      <t>ネンポウ</t>
    </rPh>
    <rPh sb="15" eb="17">
      <t>ソウカツ</t>
    </rPh>
    <rPh sb="17" eb="18">
      <t>ヘン</t>
    </rPh>
    <phoneticPr fontId="1"/>
  </si>
  <si>
    <t>昭和五十五年度　郵政統計年報（保険年金編）</t>
    <rPh sb="0" eb="2">
      <t>ショウワ</t>
    </rPh>
    <rPh sb="2" eb="4">
      <t>５０</t>
    </rPh>
    <rPh sb="4" eb="5">
      <t>５</t>
    </rPh>
    <rPh sb="5" eb="7">
      <t>ネンド</t>
    </rPh>
    <rPh sb="8" eb="10">
      <t>ユウセイ</t>
    </rPh>
    <rPh sb="10" eb="12">
      <t>トウケイ</t>
    </rPh>
    <rPh sb="12" eb="14">
      <t>ネンポウ</t>
    </rPh>
    <rPh sb="15" eb="17">
      <t>ホケン</t>
    </rPh>
    <rPh sb="17" eb="19">
      <t>ネンキン</t>
    </rPh>
    <rPh sb="19" eb="20">
      <t>ヘン</t>
    </rPh>
    <phoneticPr fontId="1"/>
  </si>
  <si>
    <t>昭和五十五年度　郵政統計年報（為替貯金編）</t>
    <rPh sb="0" eb="2">
      <t>ショウワ</t>
    </rPh>
    <rPh sb="2" eb="4">
      <t>５０</t>
    </rPh>
    <rPh sb="4" eb="5">
      <t>５</t>
    </rPh>
    <rPh sb="5" eb="7">
      <t>ネンド</t>
    </rPh>
    <rPh sb="8" eb="10">
      <t>ユウセイ</t>
    </rPh>
    <rPh sb="10" eb="12">
      <t>トウケイ</t>
    </rPh>
    <rPh sb="12" eb="14">
      <t>ネンポウ</t>
    </rPh>
    <rPh sb="15" eb="17">
      <t>カワセ</t>
    </rPh>
    <rPh sb="17" eb="19">
      <t>チョキン</t>
    </rPh>
    <rPh sb="19" eb="20">
      <t>ヘン</t>
    </rPh>
    <phoneticPr fontId="1"/>
  </si>
  <si>
    <t>昭和五十六年度　郵政統計年報（総括編）</t>
    <rPh sb="0" eb="2">
      <t>ショウワ</t>
    </rPh>
    <rPh sb="2" eb="4">
      <t>５０</t>
    </rPh>
    <rPh sb="4" eb="5">
      <t>６</t>
    </rPh>
    <rPh sb="5" eb="7">
      <t>ネンド</t>
    </rPh>
    <rPh sb="8" eb="10">
      <t>ユウセイ</t>
    </rPh>
    <rPh sb="10" eb="12">
      <t>トウケイ</t>
    </rPh>
    <rPh sb="12" eb="14">
      <t>ネンポウ</t>
    </rPh>
    <rPh sb="15" eb="17">
      <t>ソウカツ</t>
    </rPh>
    <rPh sb="17" eb="18">
      <t>ヘン</t>
    </rPh>
    <phoneticPr fontId="1"/>
  </si>
  <si>
    <t>昭和五十六年度　郵政統計年報（保険年金編）</t>
    <rPh sb="0" eb="2">
      <t>ショウワ</t>
    </rPh>
    <rPh sb="2" eb="4">
      <t>５０</t>
    </rPh>
    <rPh sb="4" eb="5">
      <t>６</t>
    </rPh>
    <rPh sb="5" eb="7">
      <t>ネンド</t>
    </rPh>
    <rPh sb="8" eb="10">
      <t>ユウセイ</t>
    </rPh>
    <rPh sb="10" eb="12">
      <t>トウケイ</t>
    </rPh>
    <rPh sb="12" eb="14">
      <t>ネンポウ</t>
    </rPh>
    <rPh sb="15" eb="17">
      <t>ホケン</t>
    </rPh>
    <rPh sb="17" eb="19">
      <t>ネンキン</t>
    </rPh>
    <rPh sb="19" eb="20">
      <t>ヘン</t>
    </rPh>
    <phoneticPr fontId="1"/>
  </si>
  <si>
    <t>昭和五十六年度　郵政統計年報（為替貯金編）</t>
    <rPh sb="0" eb="2">
      <t>ショウワ</t>
    </rPh>
    <rPh sb="2" eb="4">
      <t>５０</t>
    </rPh>
    <rPh sb="4" eb="5">
      <t>６</t>
    </rPh>
    <rPh sb="5" eb="7">
      <t>ネンド</t>
    </rPh>
    <rPh sb="8" eb="10">
      <t>ユウセイ</t>
    </rPh>
    <rPh sb="10" eb="12">
      <t>トウケイ</t>
    </rPh>
    <rPh sb="12" eb="14">
      <t>ネンポウ</t>
    </rPh>
    <rPh sb="15" eb="17">
      <t>カワセ</t>
    </rPh>
    <rPh sb="17" eb="19">
      <t>チョキン</t>
    </rPh>
    <rPh sb="19" eb="20">
      <t>ヘン</t>
    </rPh>
    <phoneticPr fontId="1"/>
  </si>
  <si>
    <t>S5112</t>
    <phoneticPr fontId="1"/>
  </si>
  <si>
    <t>S5110</t>
    <phoneticPr fontId="1"/>
  </si>
  <si>
    <t>S5201</t>
    <phoneticPr fontId="1"/>
  </si>
  <si>
    <t>S5212</t>
    <phoneticPr fontId="1"/>
  </si>
  <si>
    <t>S5301</t>
    <phoneticPr fontId="1"/>
  </si>
  <si>
    <t>S5312</t>
    <phoneticPr fontId="1"/>
  </si>
  <si>
    <t>S5401</t>
    <phoneticPr fontId="1"/>
  </si>
  <si>
    <t>S5412</t>
    <phoneticPr fontId="1"/>
  </si>
  <si>
    <t>S5501</t>
    <phoneticPr fontId="1"/>
  </si>
  <si>
    <t>S5601</t>
    <phoneticPr fontId="1"/>
  </si>
  <si>
    <t>S5512</t>
    <phoneticPr fontId="1"/>
  </si>
  <si>
    <t>S5601</t>
    <phoneticPr fontId="1"/>
  </si>
  <si>
    <t>S5701</t>
    <phoneticPr fontId="1"/>
  </si>
  <si>
    <t>S5612</t>
    <phoneticPr fontId="1"/>
  </si>
  <si>
    <t>S5701</t>
    <phoneticPr fontId="1"/>
  </si>
  <si>
    <t>S5801</t>
    <phoneticPr fontId="1"/>
  </si>
  <si>
    <t>S5712</t>
    <phoneticPr fontId="1"/>
  </si>
  <si>
    <t>S5801</t>
    <phoneticPr fontId="1"/>
  </si>
  <si>
    <t>昭和五十七年度　郵政統計年報（保険年金編）</t>
    <rPh sb="0" eb="2">
      <t>ショウワ</t>
    </rPh>
    <rPh sb="2" eb="4">
      <t>５０</t>
    </rPh>
    <rPh sb="4" eb="5">
      <t>７</t>
    </rPh>
    <rPh sb="5" eb="7">
      <t>ネンド</t>
    </rPh>
    <rPh sb="8" eb="10">
      <t>ユウセイ</t>
    </rPh>
    <rPh sb="10" eb="12">
      <t>トウケイ</t>
    </rPh>
    <rPh sb="12" eb="14">
      <t>ネンポウ</t>
    </rPh>
    <rPh sb="15" eb="17">
      <t>ホケン</t>
    </rPh>
    <rPh sb="17" eb="19">
      <t>ネンキン</t>
    </rPh>
    <rPh sb="19" eb="20">
      <t>ヘン</t>
    </rPh>
    <phoneticPr fontId="1"/>
  </si>
  <si>
    <t>昭和五十七年度　郵政統計年報（為替貯金編）</t>
    <rPh sb="0" eb="2">
      <t>ショウワ</t>
    </rPh>
    <rPh sb="2" eb="4">
      <t>５０</t>
    </rPh>
    <rPh sb="4" eb="5">
      <t>７</t>
    </rPh>
    <rPh sb="5" eb="7">
      <t>ネンド</t>
    </rPh>
    <rPh sb="8" eb="10">
      <t>ユウセイ</t>
    </rPh>
    <rPh sb="10" eb="12">
      <t>トウケイ</t>
    </rPh>
    <rPh sb="12" eb="14">
      <t>ネンポウ</t>
    </rPh>
    <rPh sb="15" eb="17">
      <t>カワセ</t>
    </rPh>
    <rPh sb="17" eb="19">
      <t>チョキン</t>
    </rPh>
    <rPh sb="19" eb="20">
      <t>ヘン</t>
    </rPh>
    <phoneticPr fontId="1"/>
  </si>
  <si>
    <t>昭和五十七年度　郵政統計年報</t>
    <rPh sb="0" eb="2">
      <t>ショウワ</t>
    </rPh>
    <rPh sb="2" eb="5">
      <t>５７</t>
    </rPh>
    <rPh sb="5" eb="7">
      <t>ネンド</t>
    </rPh>
    <rPh sb="8" eb="10">
      <t>ユウセイ</t>
    </rPh>
    <rPh sb="10" eb="12">
      <t>トウケイ</t>
    </rPh>
    <rPh sb="12" eb="14">
      <t>ネンポウ</t>
    </rPh>
    <phoneticPr fontId="1"/>
  </si>
  <si>
    <t>昭和五十八年度　郵政統計年報（保険年金編）</t>
    <rPh sb="0" eb="2">
      <t>ショウワ</t>
    </rPh>
    <rPh sb="2" eb="4">
      <t>５０</t>
    </rPh>
    <rPh sb="4" eb="5">
      <t>８</t>
    </rPh>
    <rPh sb="5" eb="7">
      <t>ネンド</t>
    </rPh>
    <rPh sb="8" eb="10">
      <t>ユウセイ</t>
    </rPh>
    <rPh sb="10" eb="12">
      <t>トウケイ</t>
    </rPh>
    <rPh sb="12" eb="14">
      <t>ネンポウ</t>
    </rPh>
    <rPh sb="15" eb="17">
      <t>ホケン</t>
    </rPh>
    <rPh sb="17" eb="19">
      <t>ネンキン</t>
    </rPh>
    <rPh sb="19" eb="20">
      <t>ヘン</t>
    </rPh>
    <phoneticPr fontId="1"/>
  </si>
  <si>
    <t>昭和五十八年度　郵政統計年報（為替貯金編）</t>
    <rPh sb="0" eb="2">
      <t>ショウワ</t>
    </rPh>
    <rPh sb="2" eb="4">
      <t>５０</t>
    </rPh>
    <rPh sb="4" eb="5">
      <t>８</t>
    </rPh>
    <rPh sb="5" eb="7">
      <t>ネンド</t>
    </rPh>
    <rPh sb="8" eb="10">
      <t>ユウセイ</t>
    </rPh>
    <rPh sb="10" eb="12">
      <t>トウケイ</t>
    </rPh>
    <rPh sb="12" eb="14">
      <t>ネンポウ</t>
    </rPh>
    <rPh sb="15" eb="17">
      <t>カワセ</t>
    </rPh>
    <rPh sb="17" eb="19">
      <t>チョキン</t>
    </rPh>
    <rPh sb="19" eb="20">
      <t>ヘン</t>
    </rPh>
    <phoneticPr fontId="1"/>
  </si>
  <si>
    <t>昭和五十八年度　郵政統計年報</t>
    <rPh sb="0" eb="2">
      <t>ショウワ</t>
    </rPh>
    <rPh sb="2" eb="5">
      <t>ゴジュウハチ</t>
    </rPh>
    <rPh sb="5" eb="7">
      <t>ネンド</t>
    </rPh>
    <rPh sb="8" eb="10">
      <t>ユウセイ</t>
    </rPh>
    <rPh sb="10" eb="12">
      <t>トウケイ</t>
    </rPh>
    <rPh sb="12" eb="14">
      <t>ネンポウ</t>
    </rPh>
    <phoneticPr fontId="1"/>
  </si>
  <si>
    <t>昭和五十九年度　郵政統計年報（保険年金編）</t>
    <rPh sb="0" eb="2">
      <t>ショウワ</t>
    </rPh>
    <rPh sb="2" eb="4">
      <t>５０</t>
    </rPh>
    <rPh sb="4" eb="5">
      <t>９</t>
    </rPh>
    <rPh sb="5" eb="7">
      <t>ネンド</t>
    </rPh>
    <rPh sb="8" eb="10">
      <t>ユウセイ</t>
    </rPh>
    <rPh sb="10" eb="12">
      <t>トウケイ</t>
    </rPh>
    <rPh sb="12" eb="14">
      <t>ネンポウ</t>
    </rPh>
    <rPh sb="15" eb="17">
      <t>ホケン</t>
    </rPh>
    <rPh sb="17" eb="19">
      <t>ネンキン</t>
    </rPh>
    <rPh sb="19" eb="20">
      <t>ヘン</t>
    </rPh>
    <phoneticPr fontId="1"/>
  </si>
  <si>
    <t>昭和五十九年度　郵政統計年報（為替貯金編）</t>
    <rPh sb="0" eb="2">
      <t>ショウワ</t>
    </rPh>
    <rPh sb="2" eb="4">
      <t>５０</t>
    </rPh>
    <rPh sb="4" eb="5">
      <t>９</t>
    </rPh>
    <rPh sb="5" eb="7">
      <t>ネンド</t>
    </rPh>
    <rPh sb="8" eb="10">
      <t>ユウセイ</t>
    </rPh>
    <rPh sb="10" eb="12">
      <t>トウケイ</t>
    </rPh>
    <rPh sb="12" eb="14">
      <t>ネンポウ</t>
    </rPh>
    <rPh sb="15" eb="17">
      <t>カワセ</t>
    </rPh>
    <rPh sb="17" eb="19">
      <t>チョキン</t>
    </rPh>
    <rPh sb="19" eb="20">
      <t>ヘン</t>
    </rPh>
    <phoneticPr fontId="1"/>
  </si>
  <si>
    <t>昭和五十九年度　郵政統計年報</t>
    <rPh sb="0" eb="2">
      <t>ショウワ</t>
    </rPh>
    <rPh sb="2" eb="5">
      <t>ゴジュウキュウ</t>
    </rPh>
    <rPh sb="5" eb="7">
      <t>ネンド</t>
    </rPh>
    <rPh sb="8" eb="10">
      <t>ユウセイ</t>
    </rPh>
    <rPh sb="10" eb="12">
      <t>トウケイ</t>
    </rPh>
    <rPh sb="12" eb="14">
      <t>ネンポウ</t>
    </rPh>
    <phoneticPr fontId="1"/>
  </si>
  <si>
    <t>昭和六十年度　郵政統計年報（保険年金編）</t>
    <rPh sb="0" eb="2">
      <t>ショウワ</t>
    </rPh>
    <rPh sb="2" eb="4">
      <t>６０</t>
    </rPh>
    <rPh sb="4" eb="6">
      <t>ネンド</t>
    </rPh>
    <rPh sb="7" eb="9">
      <t>ユウセイ</t>
    </rPh>
    <rPh sb="9" eb="11">
      <t>トウケイ</t>
    </rPh>
    <rPh sb="11" eb="13">
      <t>ネンポウ</t>
    </rPh>
    <rPh sb="14" eb="16">
      <t>ホケン</t>
    </rPh>
    <rPh sb="16" eb="18">
      <t>ネンキン</t>
    </rPh>
    <rPh sb="18" eb="19">
      <t>ヘン</t>
    </rPh>
    <phoneticPr fontId="1"/>
  </si>
  <si>
    <t>昭和六十年度　郵政統計年報（為替貯金編）</t>
    <rPh sb="0" eb="2">
      <t>ショウワ</t>
    </rPh>
    <rPh sb="2" eb="4">
      <t>６０</t>
    </rPh>
    <rPh sb="4" eb="6">
      <t>ネンド</t>
    </rPh>
    <rPh sb="7" eb="9">
      <t>ユウセイ</t>
    </rPh>
    <rPh sb="9" eb="11">
      <t>トウケイ</t>
    </rPh>
    <rPh sb="11" eb="13">
      <t>ネンポウ</t>
    </rPh>
    <rPh sb="14" eb="16">
      <t>カワセ</t>
    </rPh>
    <rPh sb="16" eb="18">
      <t>チョキン</t>
    </rPh>
    <rPh sb="18" eb="19">
      <t>ヘン</t>
    </rPh>
    <phoneticPr fontId="1"/>
  </si>
  <si>
    <t>昭和六十年度　郵政統計年報</t>
    <rPh sb="0" eb="2">
      <t>ショウワ</t>
    </rPh>
    <rPh sb="2" eb="4">
      <t>６０</t>
    </rPh>
    <rPh sb="4" eb="6">
      <t>ネンド</t>
    </rPh>
    <rPh sb="7" eb="9">
      <t>ユウセイ</t>
    </rPh>
    <rPh sb="9" eb="11">
      <t>トウケイ</t>
    </rPh>
    <rPh sb="11" eb="13">
      <t>ネンポウ</t>
    </rPh>
    <phoneticPr fontId="1"/>
  </si>
  <si>
    <t>昭和六十一年度　郵政統計年報（保険年金編）</t>
    <rPh sb="0" eb="2">
      <t>ショウワ</t>
    </rPh>
    <rPh sb="2" eb="4">
      <t>６０</t>
    </rPh>
    <rPh sb="4" eb="5">
      <t>１</t>
    </rPh>
    <rPh sb="5" eb="7">
      <t>ネンド</t>
    </rPh>
    <rPh sb="8" eb="10">
      <t>ユウセイ</t>
    </rPh>
    <rPh sb="10" eb="12">
      <t>トウケイ</t>
    </rPh>
    <rPh sb="12" eb="14">
      <t>ネンポウ</t>
    </rPh>
    <rPh sb="15" eb="17">
      <t>ホケン</t>
    </rPh>
    <rPh sb="17" eb="19">
      <t>ネンキン</t>
    </rPh>
    <rPh sb="19" eb="20">
      <t>ヘン</t>
    </rPh>
    <phoneticPr fontId="1"/>
  </si>
  <si>
    <t>昭和六十一年度　郵政統計年報（為替貯金編）</t>
    <rPh sb="0" eb="2">
      <t>ショウワ</t>
    </rPh>
    <rPh sb="2" eb="4">
      <t>６０</t>
    </rPh>
    <rPh sb="4" eb="5">
      <t>１</t>
    </rPh>
    <rPh sb="5" eb="7">
      <t>ネンド</t>
    </rPh>
    <rPh sb="8" eb="10">
      <t>ユウセイ</t>
    </rPh>
    <rPh sb="10" eb="12">
      <t>トウケイ</t>
    </rPh>
    <rPh sb="12" eb="14">
      <t>ネンポウ</t>
    </rPh>
    <rPh sb="15" eb="17">
      <t>カワセ</t>
    </rPh>
    <rPh sb="17" eb="19">
      <t>チョキン</t>
    </rPh>
    <rPh sb="19" eb="20">
      <t>ヘン</t>
    </rPh>
    <phoneticPr fontId="1"/>
  </si>
  <si>
    <t>昭和六十一年度　郵政統計年報</t>
    <rPh sb="0" eb="2">
      <t>ショウワ</t>
    </rPh>
    <rPh sb="2" eb="4">
      <t>６０</t>
    </rPh>
    <rPh sb="4" eb="5">
      <t>１</t>
    </rPh>
    <rPh sb="5" eb="7">
      <t>ネンド</t>
    </rPh>
    <rPh sb="8" eb="10">
      <t>ユウセイ</t>
    </rPh>
    <rPh sb="10" eb="12">
      <t>トウケイ</t>
    </rPh>
    <rPh sb="12" eb="14">
      <t>ネンポウ</t>
    </rPh>
    <phoneticPr fontId="1"/>
  </si>
  <si>
    <t>昭和六十二年度　郵政統計年報（保険年金編）</t>
    <rPh sb="0" eb="2">
      <t>ショウワ</t>
    </rPh>
    <rPh sb="2" eb="4">
      <t>６０</t>
    </rPh>
    <rPh sb="4" eb="5">
      <t>２</t>
    </rPh>
    <rPh sb="5" eb="7">
      <t>ネンド</t>
    </rPh>
    <rPh sb="8" eb="10">
      <t>ユウセイ</t>
    </rPh>
    <rPh sb="10" eb="12">
      <t>トウケイ</t>
    </rPh>
    <rPh sb="12" eb="14">
      <t>ネンポウ</t>
    </rPh>
    <rPh sb="15" eb="17">
      <t>ホケン</t>
    </rPh>
    <rPh sb="17" eb="19">
      <t>ネンキン</t>
    </rPh>
    <rPh sb="19" eb="20">
      <t>ヘン</t>
    </rPh>
    <phoneticPr fontId="1"/>
  </si>
  <si>
    <t>昭和六十二年度　郵政統計年報（為替貯金編）</t>
    <rPh sb="0" eb="2">
      <t>ショウワ</t>
    </rPh>
    <rPh sb="2" eb="4">
      <t>６０</t>
    </rPh>
    <rPh sb="4" eb="5">
      <t>２</t>
    </rPh>
    <rPh sb="5" eb="7">
      <t>ネンド</t>
    </rPh>
    <rPh sb="8" eb="10">
      <t>ユウセイ</t>
    </rPh>
    <rPh sb="10" eb="12">
      <t>トウケイ</t>
    </rPh>
    <rPh sb="12" eb="14">
      <t>ネンポウ</t>
    </rPh>
    <rPh sb="15" eb="17">
      <t>カワセ</t>
    </rPh>
    <rPh sb="17" eb="19">
      <t>チョキン</t>
    </rPh>
    <rPh sb="19" eb="20">
      <t>ヘン</t>
    </rPh>
    <phoneticPr fontId="1"/>
  </si>
  <si>
    <t>S5812</t>
    <phoneticPr fontId="1"/>
  </si>
  <si>
    <t>S5903</t>
    <phoneticPr fontId="1"/>
  </si>
  <si>
    <t>S5901</t>
    <phoneticPr fontId="1"/>
  </si>
  <si>
    <t>S5912</t>
    <phoneticPr fontId="1"/>
  </si>
  <si>
    <t>S6003</t>
    <phoneticPr fontId="1"/>
  </si>
  <si>
    <t>S6011</t>
    <phoneticPr fontId="1"/>
  </si>
  <si>
    <t>S6103</t>
    <phoneticPr fontId="1"/>
  </si>
  <si>
    <t>S6012</t>
    <phoneticPr fontId="1"/>
  </si>
  <si>
    <t>S6110</t>
    <phoneticPr fontId="1"/>
  </si>
  <si>
    <t>S6112</t>
    <phoneticPr fontId="1"/>
  </si>
  <si>
    <t>S6210</t>
    <phoneticPr fontId="1"/>
  </si>
  <si>
    <t>S6212</t>
    <phoneticPr fontId="1"/>
  </si>
  <si>
    <t>S6301</t>
    <phoneticPr fontId="1"/>
  </si>
  <si>
    <t>S6311</t>
    <phoneticPr fontId="1"/>
  </si>
  <si>
    <t>S6312</t>
    <phoneticPr fontId="1"/>
  </si>
  <si>
    <t>郵政行政統計年報　昭和六十三年度保険年金編</t>
    <rPh sb="0" eb="2">
      <t>ユウセイ</t>
    </rPh>
    <rPh sb="2" eb="4">
      <t>ギョウセイ</t>
    </rPh>
    <rPh sb="4" eb="6">
      <t>トウケイ</t>
    </rPh>
    <rPh sb="6" eb="8">
      <t>ネンポウ</t>
    </rPh>
    <rPh sb="9" eb="11">
      <t>ショウワ</t>
    </rPh>
    <rPh sb="11" eb="14">
      <t>６３</t>
    </rPh>
    <rPh sb="14" eb="16">
      <t>ネンド</t>
    </rPh>
    <rPh sb="16" eb="18">
      <t>ホケン</t>
    </rPh>
    <rPh sb="18" eb="20">
      <t>ネンキン</t>
    </rPh>
    <rPh sb="20" eb="21">
      <t>ヘン</t>
    </rPh>
    <phoneticPr fontId="1"/>
  </si>
  <si>
    <t>郵政行政統計年報　平成元年度保険年金編</t>
    <rPh sb="0" eb="2">
      <t>ユウセイ</t>
    </rPh>
    <rPh sb="2" eb="4">
      <t>ギョウセイ</t>
    </rPh>
    <rPh sb="4" eb="6">
      <t>トウケイ</t>
    </rPh>
    <rPh sb="6" eb="8">
      <t>ネンポウ</t>
    </rPh>
    <rPh sb="9" eb="11">
      <t>ヘイセイ</t>
    </rPh>
    <rPh sb="11" eb="13">
      <t>ガンネン</t>
    </rPh>
    <rPh sb="13" eb="14">
      <t>ド</t>
    </rPh>
    <rPh sb="14" eb="16">
      <t>ホケン</t>
    </rPh>
    <rPh sb="16" eb="18">
      <t>ネンキン</t>
    </rPh>
    <rPh sb="18" eb="19">
      <t>ヘン</t>
    </rPh>
    <phoneticPr fontId="1"/>
  </si>
  <si>
    <t>郵政行政統計年報　平成二年度保険年金編</t>
    <rPh sb="0" eb="2">
      <t>ユウセイ</t>
    </rPh>
    <rPh sb="2" eb="4">
      <t>ギョウセイ</t>
    </rPh>
    <rPh sb="4" eb="6">
      <t>トウケイ</t>
    </rPh>
    <rPh sb="6" eb="8">
      <t>ネンポウ</t>
    </rPh>
    <rPh sb="9" eb="11">
      <t>ヘイセイ</t>
    </rPh>
    <rPh sb="11" eb="12">
      <t>ニ</t>
    </rPh>
    <rPh sb="12" eb="14">
      <t>ネンド</t>
    </rPh>
    <rPh sb="13" eb="14">
      <t>ド</t>
    </rPh>
    <rPh sb="14" eb="16">
      <t>ホケン</t>
    </rPh>
    <rPh sb="16" eb="18">
      <t>ネンキン</t>
    </rPh>
    <rPh sb="18" eb="19">
      <t>ヘン</t>
    </rPh>
    <phoneticPr fontId="1"/>
  </si>
  <si>
    <t>H0112</t>
    <phoneticPr fontId="1"/>
  </si>
  <si>
    <t>H0111</t>
    <phoneticPr fontId="1"/>
  </si>
  <si>
    <t>H0212</t>
    <phoneticPr fontId="1"/>
  </si>
  <si>
    <t>H0211</t>
    <phoneticPr fontId="1"/>
  </si>
  <si>
    <t>H0301</t>
    <phoneticPr fontId="1"/>
  </si>
  <si>
    <t>H0312</t>
    <phoneticPr fontId="1"/>
  </si>
  <si>
    <t>H0311</t>
    <phoneticPr fontId="1"/>
  </si>
  <si>
    <t>郵政行政統計年報　平成三年度簡易保険編</t>
    <rPh sb="0" eb="2">
      <t>ユウセイ</t>
    </rPh>
    <rPh sb="2" eb="4">
      <t>ギョウセイ</t>
    </rPh>
    <rPh sb="4" eb="6">
      <t>トウケイ</t>
    </rPh>
    <rPh sb="6" eb="8">
      <t>ネンポウ</t>
    </rPh>
    <rPh sb="9" eb="11">
      <t>ヘイセイ</t>
    </rPh>
    <rPh sb="11" eb="12">
      <t>３</t>
    </rPh>
    <rPh sb="12" eb="14">
      <t>ネンド</t>
    </rPh>
    <rPh sb="13" eb="14">
      <t>ド</t>
    </rPh>
    <rPh sb="14" eb="16">
      <t>カンイ</t>
    </rPh>
    <rPh sb="16" eb="18">
      <t>ホケン</t>
    </rPh>
    <rPh sb="18" eb="19">
      <t>ヘン</t>
    </rPh>
    <phoneticPr fontId="1"/>
  </si>
  <si>
    <t>平成四年度　郵政行政統計年報（簡易保険編）</t>
    <rPh sb="6" eb="8">
      <t>ユウセイ</t>
    </rPh>
    <rPh sb="8" eb="10">
      <t>ギョウセイ</t>
    </rPh>
    <rPh sb="10" eb="12">
      <t>トウケイ</t>
    </rPh>
    <rPh sb="12" eb="14">
      <t>ネンポウ</t>
    </rPh>
    <rPh sb="15" eb="17">
      <t>カンイ</t>
    </rPh>
    <rPh sb="17" eb="19">
      <t>ホケン</t>
    </rPh>
    <rPh sb="19" eb="20">
      <t>ヘン</t>
    </rPh>
    <phoneticPr fontId="1"/>
  </si>
  <si>
    <t>H0412</t>
    <phoneticPr fontId="1"/>
  </si>
  <si>
    <t>H0411</t>
    <phoneticPr fontId="1"/>
  </si>
  <si>
    <t>H0511</t>
    <phoneticPr fontId="1"/>
  </si>
  <si>
    <t>H0511</t>
    <phoneticPr fontId="1"/>
  </si>
  <si>
    <t>平成五年度　郵政行政統計年報（簡易保険編）</t>
    <rPh sb="2" eb="3">
      <t>５</t>
    </rPh>
    <rPh sb="6" eb="8">
      <t>ユウセイ</t>
    </rPh>
    <rPh sb="8" eb="10">
      <t>ギョウセイ</t>
    </rPh>
    <rPh sb="10" eb="12">
      <t>トウケイ</t>
    </rPh>
    <rPh sb="12" eb="14">
      <t>ネンポウ</t>
    </rPh>
    <rPh sb="15" eb="17">
      <t>カンイ</t>
    </rPh>
    <rPh sb="17" eb="19">
      <t>ホケン</t>
    </rPh>
    <rPh sb="19" eb="20">
      <t>ヘン</t>
    </rPh>
    <phoneticPr fontId="1"/>
  </si>
  <si>
    <t>昭和六十二年度　郵政行政統計年報</t>
    <rPh sb="0" eb="2">
      <t>ショウワ</t>
    </rPh>
    <rPh sb="2" eb="4">
      <t>６０</t>
    </rPh>
    <rPh sb="4" eb="5">
      <t>２</t>
    </rPh>
    <rPh sb="5" eb="7">
      <t>ネンド</t>
    </rPh>
    <rPh sb="8" eb="10">
      <t>ユウセイ</t>
    </rPh>
    <rPh sb="10" eb="12">
      <t>ギョウセイ</t>
    </rPh>
    <rPh sb="12" eb="14">
      <t>トウケイ</t>
    </rPh>
    <rPh sb="14" eb="16">
      <t>ネンポウ</t>
    </rPh>
    <phoneticPr fontId="1"/>
  </si>
  <si>
    <t>昭和六十三年度　郵政行政統計年報（為替貯金編）</t>
    <rPh sb="0" eb="2">
      <t>ショウワ</t>
    </rPh>
    <rPh sb="2" eb="4">
      <t>６０</t>
    </rPh>
    <rPh sb="4" eb="5">
      <t>３</t>
    </rPh>
    <rPh sb="5" eb="7">
      <t>ネンド</t>
    </rPh>
    <rPh sb="8" eb="10">
      <t>ユウセイ</t>
    </rPh>
    <rPh sb="10" eb="12">
      <t>ギョウセイ</t>
    </rPh>
    <rPh sb="12" eb="14">
      <t>トウケイ</t>
    </rPh>
    <rPh sb="14" eb="16">
      <t>ネンポウ</t>
    </rPh>
    <rPh sb="17" eb="19">
      <t>カワセ</t>
    </rPh>
    <rPh sb="19" eb="21">
      <t>チョキン</t>
    </rPh>
    <rPh sb="21" eb="22">
      <t>ヘン</t>
    </rPh>
    <phoneticPr fontId="1"/>
  </si>
  <si>
    <t>昭和六十三年度　郵政行政統計年報</t>
    <rPh sb="0" eb="2">
      <t>ショウワ</t>
    </rPh>
    <rPh sb="2" eb="4">
      <t>６０</t>
    </rPh>
    <rPh sb="4" eb="5">
      <t>３</t>
    </rPh>
    <rPh sb="5" eb="7">
      <t>ネンド</t>
    </rPh>
    <rPh sb="8" eb="10">
      <t>ユウセイ</t>
    </rPh>
    <rPh sb="10" eb="12">
      <t>ギョウセイ</t>
    </rPh>
    <rPh sb="12" eb="14">
      <t>トウケイ</t>
    </rPh>
    <rPh sb="14" eb="16">
      <t>ネンポウ</t>
    </rPh>
    <phoneticPr fontId="1"/>
  </si>
  <si>
    <t>平成元年度　郵政行政統計年報（為替貯金編）</t>
    <rPh sb="0" eb="2">
      <t>ヘイセイ</t>
    </rPh>
    <rPh sb="2" eb="4">
      <t>ガンネン</t>
    </rPh>
    <rPh sb="3" eb="5">
      <t>ネンド</t>
    </rPh>
    <rPh sb="6" eb="8">
      <t>ユウセイ</t>
    </rPh>
    <rPh sb="8" eb="10">
      <t>ギョウセイ</t>
    </rPh>
    <rPh sb="10" eb="12">
      <t>トウケイ</t>
    </rPh>
    <rPh sb="12" eb="14">
      <t>ネンポウ</t>
    </rPh>
    <rPh sb="15" eb="17">
      <t>カワセ</t>
    </rPh>
    <rPh sb="17" eb="19">
      <t>チョキン</t>
    </rPh>
    <rPh sb="19" eb="20">
      <t>ヘン</t>
    </rPh>
    <phoneticPr fontId="1"/>
  </si>
  <si>
    <t>平成元年度　郵政行政統計年報</t>
    <rPh sb="0" eb="2">
      <t>ヘイセイ</t>
    </rPh>
    <rPh sb="2" eb="4">
      <t>ガンネン</t>
    </rPh>
    <rPh sb="4" eb="5">
      <t>ド</t>
    </rPh>
    <rPh sb="6" eb="8">
      <t>ユウセイ</t>
    </rPh>
    <rPh sb="8" eb="10">
      <t>ギョウセイ</t>
    </rPh>
    <rPh sb="10" eb="12">
      <t>トウケイ</t>
    </rPh>
    <rPh sb="12" eb="14">
      <t>ネンポウ</t>
    </rPh>
    <phoneticPr fontId="1"/>
  </si>
  <si>
    <t>平成二年度　郵政行政統計年報（為替貯金編）</t>
    <rPh sb="0" eb="2">
      <t>ヘイセイ</t>
    </rPh>
    <rPh sb="2" eb="3">
      <t>ニ</t>
    </rPh>
    <rPh sb="3" eb="5">
      <t>ネンド</t>
    </rPh>
    <rPh sb="4" eb="5">
      <t>ガンネン</t>
    </rPh>
    <rPh sb="6" eb="8">
      <t>ユウセイ</t>
    </rPh>
    <rPh sb="8" eb="10">
      <t>ギョウセイ</t>
    </rPh>
    <rPh sb="10" eb="12">
      <t>トウケイ</t>
    </rPh>
    <rPh sb="12" eb="14">
      <t>ネンポウ</t>
    </rPh>
    <rPh sb="15" eb="17">
      <t>カワセ</t>
    </rPh>
    <rPh sb="17" eb="19">
      <t>チョキン</t>
    </rPh>
    <rPh sb="19" eb="20">
      <t>ヘン</t>
    </rPh>
    <phoneticPr fontId="1"/>
  </si>
  <si>
    <t>平成二年度　郵政行政統計年報</t>
    <rPh sb="0" eb="2">
      <t>ヘイセイ</t>
    </rPh>
    <rPh sb="2" eb="3">
      <t>ニ</t>
    </rPh>
    <rPh sb="3" eb="5">
      <t>ネンド</t>
    </rPh>
    <rPh sb="4" eb="5">
      <t>ド</t>
    </rPh>
    <rPh sb="6" eb="8">
      <t>ユウセイ</t>
    </rPh>
    <rPh sb="8" eb="10">
      <t>ギョウセイ</t>
    </rPh>
    <rPh sb="10" eb="12">
      <t>トウケイ</t>
    </rPh>
    <rPh sb="12" eb="14">
      <t>ネンポウ</t>
    </rPh>
    <phoneticPr fontId="1"/>
  </si>
  <si>
    <t>平成三年度　郵政行政統計年報（為替貯金編）</t>
    <rPh sb="0" eb="2">
      <t>ヘイセイ</t>
    </rPh>
    <rPh sb="2" eb="3">
      <t>３</t>
    </rPh>
    <rPh sb="3" eb="5">
      <t>ネンド</t>
    </rPh>
    <rPh sb="4" eb="5">
      <t>ガンネン</t>
    </rPh>
    <rPh sb="6" eb="8">
      <t>ユウセイ</t>
    </rPh>
    <rPh sb="8" eb="10">
      <t>ギョウセイ</t>
    </rPh>
    <rPh sb="10" eb="12">
      <t>トウケイ</t>
    </rPh>
    <rPh sb="12" eb="14">
      <t>ネンポウ</t>
    </rPh>
    <rPh sb="15" eb="17">
      <t>カワセ</t>
    </rPh>
    <rPh sb="17" eb="19">
      <t>チョキン</t>
    </rPh>
    <rPh sb="19" eb="20">
      <t>ヘン</t>
    </rPh>
    <phoneticPr fontId="1"/>
  </si>
  <si>
    <t>平成三年度　郵政行政統計年報</t>
    <rPh sb="0" eb="2">
      <t>ヘイセイ</t>
    </rPh>
    <rPh sb="2" eb="3">
      <t>３</t>
    </rPh>
    <rPh sb="3" eb="5">
      <t>ネンド</t>
    </rPh>
    <rPh sb="4" eb="5">
      <t>ド</t>
    </rPh>
    <rPh sb="6" eb="8">
      <t>ユウセイ</t>
    </rPh>
    <rPh sb="8" eb="10">
      <t>ギョウセイ</t>
    </rPh>
    <rPh sb="10" eb="12">
      <t>トウケイ</t>
    </rPh>
    <rPh sb="12" eb="14">
      <t>ネンポウ</t>
    </rPh>
    <phoneticPr fontId="1"/>
  </si>
  <si>
    <t>平成四年度　郵政行政統計年報（為替貯金編）</t>
    <rPh sb="0" eb="2">
      <t>ヘイセイ</t>
    </rPh>
    <rPh sb="2" eb="3">
      <t>４</t>
    </rPh>
    <rPh sb="3" eb="5">
      <t>ネンド</t>
    </rPh>
    <rPh sb="4" eb="5">
      <t>ガンネン</t>
    </rPh>
    <rPh sb="6" eb="8">
      <t>ユウセイ</t>
    </rPh>
    <rPh sb="8" eb="10">
      <t>ギョウセイ</t>
    </rPh>
    <rPh sb="10" eb="12">
      <t>トウケイ</t>
    </rPh>
    <rPh sb="12" eb="14">
      <t>ネンポウ</t>
    </rPh>
    <rPh sb="15" eb="17">
      <t>カワセ</t>
    </rPh>
    <rPh sb="17" eb="19">
      <t>チョキン</t>
    </rPh>
    <rPh sb="19" eb="20">
      <t>ヘン</t>
    </rPh>
    <phoneticPr fontId="1"/>
  </si>
  <si>
    <t>平成四年度　郵政行政統計年報</t>
    <rPh sb="0" eb="2">
      <t>ヘイセイ</t>
    </rPh>
    <rPh sb="2" eb="3">
      <t>４</t>
    </rPh>
    <rPh sb="3" eb="5">
      <t>ネンド</t>
    </rPh>
    <rPh sb="4" eb="5">
      <t>ド</t>
    </rPh>
    <rPh sb="6" eb="8">
      <t>ユウセイ</t>
    </rPh>
    <rPh sb="8" eb="10">
      <t>ギョウセイ</t>
    </rPh>
    <rPh sb="10" eb="12">
      <t>トウケイ</t>
    </rPh>
    <rPh sb="12" eb="14">
      <t>ネンポウ</t>
    </rPh>
    <phoneticPr fontId="1"/>
  </si>
  <si>
    <t>平成五年度　郵政行政統計年報</t>
    <rPh sb="0" eb="2">
      <t>ヘイセイ</t>
    </rPh>
    <rPh sb="2" eb="3">
      <t>５</t>
    </rPh>
    <rPh sb="3" eb="5">
      <t>ネンド</t>
    </rPh>
    <rPh sb="4" eb="5">
      <t>ド</t>
    </rPh>
    <rPh sb="6" eb="8">
      <t>ユウセイ</t>
    </rPh>
    <rPh sb="8" eb="10">
      <t>ギョウセイ</t>
    </rPh>
    <rPh sb="10" eb="12">
      <t>トウケイ</t>
    </rPh>
    <rPh sb="12" eb="14">
      <t>ネンポウ</t>
    </rPh>
    <phoneticPr fontId="1"/>
  </si>
  <si>
    <t>平成五年度　郵政行政統計年報（為替貯金編）</t>
    <rPh sb="0" eb="2">
      <t>ヘイセイ</t>
    </rPh>
    <rPh sb="2" eb="3">
      <t>５</t>
    </rPh>
    <rPh sb="3" eb="5">
      <t>ネンド</t>
    </rPh>
    <rPh sb="4" eb="5">
      <t>ガンネン</t>
    </rPh>
    <rPh sb="6" eb="8">
      <t>ユウセイ</t>
    </rPh>
    <rPh sb="8" eb="10">
      <t>ギョウセイ</t>
    </rPh>
    <rPh sb="10" eb="12">
      <t>トウケイ</t>
    </rPh>
    <rPh sb="12" eb="14">
      <t>ネンポウ</t>
    </rPh>
    <rPh sb="15" eb="17">
      <t>カワセ</t>
    </rPh>
    <rPh sb="17" eb="19">
      <t>チョキン</t>
    </rPh>
    <rPh sb="19" eb="20">
      <t>ヘン</t>
    </rPh>
    <phoneticPr fontId="1"/>
  </si>
  <si>
    <t>H0610</t>
    <phoneticPr fontId="1"/>
  </si>
  <si>
    <t>H0611</t>
    <phoneticPr fontId="1"/>
  </si>
  <si>
    <t>H0612</t>
    <phoneticPr fontId="1"/>
  </si>
  <si>
    <t>平成六年度　郵政行政統計年報</t>
    <rPh sb="0" eb="2">
      <t>ヘイセイ</t>
    </rPh>
    <rPh sb="2" eb="3">
      <t>６</t>
    </rPh>
    <rPh sb="3" eb="5">
      <t>ネンド</t>
    </rPh>
    <rPh sb="4" eb="5">
      <t>ド</t>
    </rPh>
    <rPh sb="6" eb="8">
      <t>ユウセイ</t>
    </rPh>
    <rPh sb="8" eb="10">
      <t>ギョウセイ</t>
    </rPh>
    <rPh sb="10" eb="12">
      <t>トウケイ</t>
    </rPh>
    <rPh sb="12" eb="14">
      <t>ネンポウ</t>
    </rPh>
    <phoneticPr fontId="1"/>
  </si>
  <si>
    <t>平成六年度　郵政行政統計年報（簡易保険編）</t>
    <rPh sb="2" eb="3">
      <t>６</t>
    </rPh>
    <rPh sb="6" eb="8">
      <t>ユウセイ</t>
    </rPh>
    <rPh sb="8" eb="10">
      <t>ギョウセイ</t>
    </rPh>
    <rPh sb="10" eb="12">
      <t>トウケイ</t>
    </rPh>
    <rPh sb="12" eb="14">
      <t>ネンポウ</t>
    </rPh>
    <rPh sb="15" eb="17">
      <t>カンイ</t>
    </rPh>
    <rPh sb="17" eb="19">
      <t>ホケン</t>
    </rPh>
    <rPh sb="19" eb="20">
      <t>ヘン</t>
    </rPh>
    <phoneticPr fontId="1"/>
  </si>
  <si>
    <t>平成六年度　郵政行政統計年報（為替貯金編）</t>
    <rPh sb="0" eb="2">
      <t>ヘイセイ</t>
    </rPh>
    <rPh sb="2" eb="3">
      <t>６</t>
    </rPh>
    <rPh sb="3" eb="5">
      <t>ネンド</t>
    </rPh>
    <rPh sb="4" eb="5">
      <t>ガンネン</t>
    </rPh>
    <rPh sb="6" eb="8">
      <t>ユウセイ</t>
    </rPh>
    <rPh sb="8" eb="10">
      <t>ギョウセイ</t>
    </rPh>
    <rPh sb="10" eb="12">
      <t>トウケイ</t>
    </rPh>
    <rPh sb="12" eb="14">
      <t>ネンポウ</t>
    </rPh>
    <rPh sb="15" eb="17">
      <t>カワセ</t>
    </rPh>
    <rPh sb="17" eb="19">
      <t>チョキン</t>
    </rPh>
    <rPh sb="19" eb="20">
      <t>ヘン</t>
    </rPh>
    <phoneticPr fontId="1"/>
  </si>
  <si>
    <t>平成七年度　簡易保険統計年報</t>
    <rPh sb="0" eb="2">
      <t>ヘイセイ</t>
    </rPh>
    <rPh sb="2" eb="3">
      <t>７</t>
    </rPh>
    <rPh sb="3" eb="5">
      <t>ネンド</t>
    </rPh>
    <rPh sb="6" eb="8">
      <t>カンイ</t>
    </rPh>
    <rPh sb="8" eb="10">
      <t>ホケン</t>
    </rPh>
    <rPh sb="10" eb="12">
      <t>トウケイ</t>
    </rPh>
    <rPh sb="12" eb="14">
      <t>ネンポウ</t>
    </rPh>
    <phoneticPr fontId="1"/>
  </si>
  <si>
    <t>H0709</t>
    <phoneticPr fontId="1"/>
  </si>
  <si>
    <t>H0711</t>
    <phoneticPr fontId="1"/>
  </si>
  <si>
    <t>H0811</t>
    <phoneticPr fontId="1"/>
  </si>
  <si>
    <t>郵政省簡易保健局</t>
    <rPh sb="0" eb="3">
      <t>ユウセイショウ</t>
    </rPh>
    <rPh sb="3" eb="5">
      <t>カンイ</t>
    </rPh>
    <rPh sb="5" eb="7">
      <t>ホケン</t>
    </rPh>
    <rPh sb="7" eb="8">
      <t>キョク</t>
    </rPh>
    <phoneticPr fontId="1"/>
  </si>
  <si>
    <t>大阪周辺の交通地域とトラフィックライン　付・人口統計ほか諸統計</t>
    <rPh sb="0" eb="2">
      <t>オオサカ</t>
    </rPh>
    <rPh sb="2" eb="4">
      <t>シュウヘン</t>
    </rPh>
    <rPh sb="5" eb="7">
      <t>コウツウ</t>
    </rPh>
    <rPh sb="7" eb="9">
      <t>チイキ</t>
    </rPh>
    <rPh sb="20" eb="21">
      <t>ツ</t>
    </rPh>
    <rPh sb="22" eb="24">
      <t>ジンコウ</t>
    </rPh>
    <rPh sb="24" eb="26">
      <t>トウケイ</t>
    </rPh>
    <rPh sb="28" eb="29">
      <t>ショ</t>
    </rPh>
    <rPh sb="29" eb="31">
      <t>トウケイ</t>
    </rPh>
    <phoneticPr fontId="1"/>
  </si>
  <si>
    <t>第八回　大阪郵政統計年報</t>
    <rPh sb="0" eb="1">
      <t>ダイ</t>
    </rPh>
    <rPh sb="1" eb="2">
      <t>８</t>
    </rPh>
    <rPh sb="2" eb="3">
      <t>カイ</t>
    </rPh>
    <rPh sb="4" eb="6">
      <t>オオサカ</t>
    </rPh>
    <rPh sb="6" eb="8">
      <t>ユウセイ</t>
    </rPh>
    <rPh sb="8" eb="10">
      <t>トウケイ</t>
    </rPh>
    <rPh sb="10" eb="12">
      <t>ネンポウ</t>
    </rPh>
    <phoneticPr fontId="1"/>
  </si>
  <si>
    <t>第九回　大阪郵政統計年報</t>
    <rPh sb="0" eb="1">
      <t>ダイ</t>
    </rPh>
    <rPh sb="1" eb="2">
      <t>９</t>
    </rPh>
    <rPh sb="2" eb="3">
      <t>カイ</t>
    </rPh>
    <rPh sb="4" eb="6">
      <t>オオサカ</t>
    </rPh>
    <rPh sb="6" eb="8">
      <t>ユウセイ</t>
    </rPh>
    <rPh sb="8" eb="10">
      <t>トウケイ</t>
    </rPh>
    <rPh sb="10" eb="12">
      <t>ネンポウ</t>
    </rPh>
    <phoneticPr fontId="1"/>
  </si>
  <si>
    <t>第十回　大阪郵政統計年報</t>
    <rPh sb="0" eb="1">
      <t>ダイ</t>
    </rPh>
    <rPh sb="1" eb="2">
      <t>１０</t>
    </rPh>
    <rPh sb="2" eb="3">
      <t>カイ</t>
    </rPh>
    <rPh sb="4" eb="6">
      <t>オオサカ</t>
    </rPh>
    <rPh sb="6" eb="8">
      <t>ユウセイ</t>
    </rPh>
    <rPh sb="8" eb="10">
      <t>トウケイ</t>
    </rPh>
    <rPh sb="10" eb="12">
      <t>ネンポウ</t>
    </rPh>
    <phoneticPr fontId="1"/>
  </si>
  <si>
    <t>34　昭和三十四年度大阪郵政統計年報</t>
    <rPh sb="3" eb="5">
      <t>ショウワ</t>
    </rPh>
    <rPh sb="5" eb="8">
      <t>３４</t>
    </rPh>
    <rPh sb="8" eb="10">
      <t>ネンド</t>
    </rPh>
    <rPh sb="10" eb="12">
      <t>オオサカ</t>
    </rPh>
    <rPh sb="12" eb="14">
      <t>ユウセイ</t>
    </rPh>
    <rPh sb="14" eb="16">
      <t>トウケイ</t>
    </rPh>
    <rPh sb="16" eb="18">
      <t>ネンポウ</t>
    </rPh>
    <phoneticPr fontId="1"/>
  </si>
  <si>
    <t>第十二回　大阪郵政統計年報</t>
    <rPh sb="0" eb="1">
      <t>ダイ</t>
    </rPh>
    <rPh sb="1" eb="2">
      <t>１０</t>
    </rPh>
    <rPh sb="2" eb="3">
      <t>２</t>
    </rPh>
    <rPh sb="3" eb="4">
      <t>カイ</t>
    </rPh>
    <rPh sb="5" eb="7">
      <t>オオサカ</t>
    </rPh>
    <rPh sb="7" eb="9">
      <t>ユウセイ</t>
    </rPh>
    <rPh sb="9" eb="11">
      <t>トウケイ</t>
    </rPh>
    <rPh sb="11" eb="13">
      <t>ネンポウ</t>
    </rPh>
    <phoneticPr fontId="1"/>
  </si>
  <si>
    <t>第十三回　大阪郵政統計年報</t>
    <rPh sb="0" eb="1">
      <t>ダイ</t>
    </rPh>
    <rPh sb="1" eb="2">
      <t>１０</t>
    </rPh>
    <rPh sb="2" eb="3">
      <t>３</t>
    </rPh>
    <rPh sb="3" eb="4">
      <t>カイ</t>
    </rPh>
    <rPh sb="5" eb="7">
      <t>オオサカ</t>
    </rPh>
    <rPh sb="7" eb="9">
      <t>ユウセイ</t>
    </rPh>
    <rPh sb="9" eb="11">
      <t>トウケイ</t>
    </rPh>
    <rPh sb="11" eb="13">
      <t>ネンポウ</t>
    </rPh>
    <phoneticPr fontId="1"/>
  </si>
  <si>
    <t>S3704</t>
    <phoneticPr fontId="1"/>
  </si>
  <si>
    <t>近畿地方建設局</t>
    <rPh sb="0" eb="2">
      <t>キンキ</t>
    </rPh>
    <rPh sb="2" eb="4">
      <t>チホウ</t>
    </rPh>
    <rPh sb="4" eb="7">
      <t>ケンセツキョク</t>
    </rPh>
    <phoneticPr fontId="1"/>
  </si>
  <si>
    <t>S3301</t>
    <phoneticPr fontId="1"/>
  </si>
  <si>
    <t>大阪郵政局</t>
    <rPh sb="0" eb="2">
      <t>オオサカ</t>
    </rPh>
    <rPh sb="2" eb="5">
      <t>ユウセイキョク</t>
    </rPh>
    <phoneticPr fontId="1"/>
  </si>
  <si>
    <t>S3401</t>
    <phoneticPr fontId="1"/>
  </si>
  <si>
    <t>S3501</t>
    <phoneticPr fontId="1"/>
  </si>
  <si>
    <t>S3603</t>
    <phoneticPr fontId="1"/>
  </si>
  <si>
    <t>S3703</t>
    <phoneticPr fontId="1"/>
  </si>
  <si>
    <t>S3803</t>
    <phoneticPr fontId="1"/>
  </si>
  <si>
    <t>37　昭和三十七年度大阪郵政統計年報</t>
    <rPh sb="3" eb="5">
      <t>ショウワ</t>
    </rPh>
    <rPh sb="5" eb="8">
      <t>サンジュウナナ</t>
    </rPh>
    <rPh sb="8" eb="10">
      <t>ネンド</t>
    </rPh>
    <rPh sb="10" eb="12">
      <t>オオサカ</t>
    </rPh>
    <rPh sb="12" eb="14">
      <t>ユウセイ</t>
    </rPh>
    <rPh sb="14" eb="16">
      <t>トウケイ</t>
    </rPh>
    <rPh sb="16" eb="18">
      <t>ネンポウ</t>
    </rPh>
    <phoneticPr fontId="1"/>
  </si>
  <si>
    <t>38　昭和三十八年度大阪郵政統計年報</t>
    <rPh sb="3" eb="5">
      <t>ショウワ</t>
    </rPh>
    <rPh sb="5" eb="8">
      <t>サンジュウハチ</t>
    </rPh>
    <rPh sb="8" eb="10">
      <t>ネンド</t>
    </rPh>
    <rPh sb="10" eb="12">
      <t>オオサカ</t>
    </rPh>
    <rPh sb="12" eb="14">
      <t>ユウセイ</t>
    </rPh>
    <rPh sb="14" eb="16">
      <t>トウケイ</t>
    </rPh>
    <rPh sb="16" eb="18">
      <t>ネンポウ</t>
    </rPh>
    <phoneticPr fontId="1"/>
  </si>
  <si>
    <t>39　昭和三十九年度大阪郵政統計年報</t>
    <rPh sb="3" eb="5">
      <t>ショウワ</t>
    </rPh>
    <rPh sb="5" eb="8">
      <t>サンジュウキュウ</t>
    </rPh>
    <rPh sb="8" eb="10">
      <t>ネンド</t>
    </rPh>
    <rPh sb="10" eb="12">
      <t>オオサカ</t>
    </rPh>
    <rPh sb="12" eb="14">
      <t>ユウセイ</t>
    </rPh>
    <rPh sb="14" eb="16">
      <t>トウケイ</t>
    </rPh>
    <rPh sb="16" eb="18">
      <t>ネンポウ</t>
    </rPh>
    <phoneticPr fontId="1"/>
  </si>
  <si>
    <t>40　昭和四十年度大阪郵政統計年報</t>
    <rPh sb="3" eb="5">
      <t>ショウワ</t>
    </rPh>
    <rPh sb="5" eb="7">
      <t>４０</t>
    </rPh>
    <rPh sb="7" eb="9">
      <t>ネンド</t>
    </rPh>
    <rPh sb="9" eb="11">
      <t>オオサカ</t>
    </rPh>
    <rPh sb="11" eb="13">
      <t>ユウセイ</t>
    </rPh>
    <rPh sb="13" eb="15">
      <t>トウケイ</t>
    </rPh>
    <rPh sb="15" eb="17">
      <t>ネンポウ</t>
    </rPh>
    <phoneticPr fontId="1"/>
  </si>
  <si>
    <t>41　昭和四十一年度大阪郵政局統計年報</t>
    <rPh sb="3" eb="5">
      <t>ショウワ</t>
    </rPh>
    <rPh sb="5" eb="8">
      <t>４１</t>
    </rPh>
    <rPh sb="8" eb="10">
      <t>ネンド</t>
    </rPh>
    <rPh sb="10" eb="12">
      <t>オオサカ</t>
    </rPh>
    <rPh sb="12" eb="14">
      <t>ユウセイ</t>
    </rPh>
    <rPh sb="14" eb="15">
      <t>キョク</t>
    </rPh>
    <rPh sb="15" eb="17">
      <t>トウケイ</t>
    </rPh>
    <rPh sb="17" eb="19">
      <t>ネンポウ</t>
    </rPh>
    <phoneticPr fontId="1"/>
  </si>
  <si>
    <t>S3911</t>
    <phoneticPr fontId="1"/>
  </si>
  <si>
    <t>S4302</t>
    <phoneticPr fontId="1"/>
  </si>
  <si>
    <t>42　昭和四十二年度大阪郵政局統計年報</t>
    <rPh sb="3" eb="5">
      <t>ショウワ</t>
    </rPh>
    <rPh sb="5" eb="8">
      <t>ヨンジュウニ</t>
    </rPh>
    <rPh sb="8" eb="10">
      <t>ネンド</t>
    </rPh>
    <rPh sb="10" eb="12">
      <t>オオサカ</t>
    </rPh>
    <rPh sb="12" eb="14">
      <t>ユウセイ</t>
    </rPh>
    <rPh sb="14" eb="15">
      <t>キョク</t>
    </rPh>
    <rPh sb="15" eb="17">
      <t>トウケイ</t>
    </rPh>
    <rPh sb="17" eb="19">
      <t>ネンポウ</t>
    </rPh>
    <phoneticPr fontId="1"/>
  </si>
  <si>
    <t>43　昭和四十三年度大阪郵政局統計年報</t>
    <rPh sb="3" eb="5">
      <t>ショウワ</t>
    </rPh>
    <rPh sb="5" eb="8">
      <t>ヨンジュウサン</t>
    </rPh>
    <rPh sb="8" eb="10">
      <t>ネンド</t>
    </rPh>
    <rPh sb="10" eb="12">
      <t>オオサカ</t>
    </rPh>
    <rPh sb="12" eb="14">
      <t>ユウセイ</t>
    </rPh>
    <rPh sb="14" eb="15">
      <t>キョク</t>
    </rPh>
    <rPh sb="15" eb="17">
      <t>トウケイ</t>
    </rPh>
    <rPh sb="17" eb="19">
      <t>ネンポウ</t>
    </rPh>
    <phoneticPr fontId="1"/>
  </si>
  <si>
    <t>44　昭和四十四年度大阪郵政局統計年報</t>
    <rPh sb="3" eb="5">
      <t>ショウワ</t>
    </rPh>
    <rPh sb="5" eb="8">
      <t>ヨンジュウヨン</t>
    </rPh>
    <rPh sb="8" eb="10">
      <t>ネンド</t>
    </rPh>
    <rPh sb="10" eb="12">
      <t>オオサカ</t>
    </rPh>
    <rPh sb="12" eb="14">
      <t>ユウセイ</t>
    </rPh>
    <rPh sb="14" eb="15">
      <t>キョク</t>
    </rPh>
    <rPh sb="15" eb="17">
      <t>トウケイ</t>
    </rPh>
    <rPh sb="17" eb="19">
      <t>ネンポウ</t>
    </rPh>
    <phoneticPr fontId="1"/>
  </si>
  <si>
    <t>46　昭和四十六年度大阪郵政局統計年報</t>
    <rPh sb="3" eb="5">
      <t>ショウワ</t>
    </rPh>
    <rPh sb="5" eb="8">
      <t>ヨンジュウロク</t>
    </rPh>
    <rPh sb="8" eb="10">
      <t>ネンド</t>
    </rPh>
    <rPh sb="10" eb="12">
      <t>オオサカ</t>
    </rPh>
    <rPh sb="12" eb="14">
      <t>ユウセイ</t>
    </rPh>
    <rPh sb="14" eb="15">
      <t>キョク</t>
    </rPh>
    <rPh sb="15" eb="17">
      <t>トウケイ</t>
    </rPh>
    <rPh sb="17" eb="19">
      <t>ネンポウ</t>
    </rPh>
    <phoneticPr fontId="1"/>
  </si>
  <si>
    <t>近畿郵政局</t>
    <rPh sb="0" eb="2">
      <t>キンキ</t>
    </rPh>
    <rPh sb="2" eb="5">
      <t>ユウセイキョク</t>
    </rPh>
    <phoneticPr fontId="1"/>
  </si>
  <si>
    <t>S4402</t>
    <phoneticPr fontId="1"/>
  </si>
  <si>
    <t>S4503</t>
    <phoneticPr fontId="1"/>
  </si>
  <si>
    <t>S4511</t>
    <phoneticPr fontId="1"/>
  </si>
  <si>
    <t>47　昭和四十七年度近畿郵政局統計年報</t>
    <rPh sb="3" eb="5">
      <t>ショウワ</t>
    </rPh>
    <rPh sb="5" eb="8">
      <t>ヨンジュウナナ</t>
    </rPh>
    <rPh sb="8" eb="10">
      <t>ネンド</t>
    </rPh>
    <rPh sb="10" eb="12">
      <t>キンキ</t>
    </rPh>
    <rPh sb="12" eb="14">
      <t>ユウセイ</t>
    </rPh>
    <rPh sb="14" eb="15">
      <t>キョク</t>
    </rPh>
    <rPh sb="15" eb="17">
      <t>トウケイ</t>
    </rPh>
    <rPh sb="17" eb="19">
      <t>ネンポウ</t>
    </rPh>
    <phoneticPr fontId="1"/>
  </si>
  <si>
    <t>48　昭和四十八年度近畿郵政局統計年報</t>
    <rPh sb="3" eb="5">
      <t>ショウワ</t>
    </rPh>
    <rPh sb="5" eb="8">
      <t>ヨンジュウハチ</t>
    </rPh>
    <rPh sb="8" eb="10">
      <t>ネンド</t>
    </rPh>
    <rPh sb="10" eb="12">
      <t>キンキ</t>
    </rPh>
    <rPh sb="12" eb="14">
      <t>ユウセイ</t>
    </rPh>
    <rPh sb="14" eb="15">
      <t>キョク</t>
    </rPh>
    <rPh sb="15" eb="17">
      <t>トウケイ</t>
    </rPh>
    <rPh sb="17" eb="19">
      <t>ネンポウ</t>
    </rPh>
    <phoneticPr fontId="1"/>
  </si>
  <si>
    <t>49　昭和四十九年度近畿郵政局統計年報</t>
    <rPh sb="3" eb="5">
      <t>ショウワ</t>
    </rPh>
    <rPh sb="5" eb="8">
      <t>ヨンジュウキュウ</t>
    </rPh>
    <rPh sb="8" eb="10">
      <t>ネンド</t>
    </rPh>
    <rPh sb="10" eb="12">
      <t>キンキ</t>
    </rPh>
    <rPh sb="12" eb="14">
      <t>ユウセイ</t>
    </rPh>
    <rPh sb="14" eb="15">
      <t>キョク</t>
    </rPh>
    <rPh sb="15" eb="17">
      <t>トウケイ</t>
    </rPh>
    <rPh sb="17" eb="19">
      <t>ネンポウ</t>
    </rPh>
    <phoneticPr fontId="1"/>
  </si>
  <si>
    <t>50　昭和五十年度近畿郵政局統計年報</t>
    <rPh sb="3" eb="5">
      <t>ショウワ</t>
    </rPh>
    <rPh sb="5" eb="7">
      <t>５０</t>
    </rPh>
    <rPh sb="7" eb="9">
      <t>ネンド</t>
    </rPh>
    <rPh sb="9" eb="11">
      <t>キンキ</t>
    </rPh>
    <rPh sb="11" eb="13">
      <t>ユウセイ</t>
    </rPh>
    <rPh sb="13" eb="14">
      <t>キョク</t>
    </rPh>
    <rPh sb="14" eb="16">
      <t>トウケイ</t>
    </rPh>
    <rPh sb="16" eb="18">
      <t>ネンポウ</t>
    </rPh>
    <phoneticPr fontId="1"/>
  </si>
  <si>
    <t>51　昭和五十一年度近畿郵政局統計年報</t>
    <rPh sb="3" eb="5">
      <t>ショウワ</t>
    </rPh>
    <rPh sb="5" eb="8">
      <t>５１</t>
    </rPh>
    <rPh sb="8" eb="10">
      <t>ネンド</t>
    </rPh>
    <rPh sb="10" eb="12">
      <t>キンキ</t>
    </rPh>
    <rPh sb="12" eb="14">
      <t>ユウセイ</t>
    </rPh>
    <rPh sb="14" eb="15">
      <t>キョク</t>
    </rPh>
    <rPh sb="15" eb="17">
      <t>トウケイ</t>
    </rPh>
    <rPh sb="17" eb="19">
      <t>ネンポウ</t>
    </rPh>
    <phoneticPr fontId="1"/>
  </si>
  <si>
    <t>52　昭和五十二年度近畿郵政局統計年報</t>
    <rPh sb="3" eb="5">
      <t>ショウワ</t>
    </rPh>
    <rPh sb="5" eb="8">
      <t>５２</t>
    </rPh>
    <rPh sb="8" eb="10">
      <t>ネンド</t>
    </rPh>
    <rPh sb="10" eb="12">
      <t>キンキ</t>
    </rPh>
    <rPh sb="12" eb="14">
      <t>ユウセイ</t>
    </rPh>
    <rPh sb="14" eb="15">
      <t>キョク</t>
    </rPh>
    <rPh sb="15" eb="17">
      <t>トウケイ</t>
    </rPh>
    <rPh sb="17" eb="19">
      <t>ネンポウ</t>
    </rPh>
    <phoneticPr fontId="1"/>
  </si>
  <si>
    <t>54　昭和五十四年度近畿郵政局統計年報</t>
    <rPh sb="3" eb="5">
      <t>ショウワ</t>
    </rPh>
    <rPh sb="5" eb="8">
      <t>５４</t>
    </rPh>
    <rPh sb="8" eb="10">
      <t>ネンド</t>
    </rPh>
    <rPh sb="10" eb="12">
      <t>キンキ</t>
    </rPh>
    <rPh sb="12" eb="14">
      <t>ユウセイ</t>
    </rPh>
    <rPh sb="14" eb="15">
      <t>キョク</t>
    </rPh>
    <rPh sb="15" eb="17">
      <t>トウケイ</t>
    </rPh>
    <rPh sb="17" eb="19">
      <t>ネンポウ</t>
    </rPh>
    <phoneticPr fontId="1"/>
  </si>
  <si>
    <t>55　昭和五十五年度近畿郵政局統計年報</t>
    <rPh sb="3" eb="5">
      <t>ショウワ</t>
    </rPh>
    <rPh sb="5" eb="8">
      <t>５５</t>
    </rPh>
    <rPh sb="8" eb="10">
      <t>ネンド</t>
    </rPh>
    <rPh sb="10" eb="12">
      <t>キンキ</t>
    </rPh>
    <rPh sb="12" eb="14">
      <t>ユウセイ</t>
    </rPh>
    <rPh sb="14" eb="15">
      <t>キョク</t>
    </rPh>
    <rPh sb="15" eb="17">
      <t>トウケイ</t>
    </rPh>
    <rPh sb="17" eb="19">
      <t>ネンポウ</t>
    </rPh>
    <phoneticPr fontId="1"/>
  </si>
  <si>
    <t>S5203</t>
    <phoneticPr fontId="1"/>
  </si>
  <si>
    <t>S5303</t>
    <phoneticPr fontId="1"/>
  </si>
  <si>
    <t>S5403</t>
    <phoneticPr fontId="1"/>
  </si>
  <si>
    <t>56　昭和五十六年度近畿郵政局統計年報</t>
    <rPh sb="3" eb="5">
      <t>ショウワ</t>
    </rPh>
    <rPh sb="5" eb="8">
      <t>ゴジュウロク</t>
    </rPh>
    <rPh sb="8" eb="10">
      <t>ネンド</t>
    </rPh>
    <rPh sb="10" eb="12">
      <t>キンキ</t>
    </rPh>
    <rPh sb="12" eb="14">
      <t>ユウセイ</t>
    </rPh>
    <rPh sb="14" eb="15">
      <t>キョク</t>
    </rPh>
    <rPh sb="15" eb="17">
      <t>トウケイ</t>
    </rPh>
    <rPh sb="17" eb="19">
      <t>ネンポウ</t>
    </rPh>
    <phoneticPr fontId="1"/>
  </si>
  <si>
    <t>57　昭和五十七年度近畿郵政局統計年報</t>
    <rPh sb="3" eb="5">
      <t>ショウワ</t>
    </rPh>
    <rPh sb="5" eb="8">
      <t>ゴジュウナナ</t>
    </rPh>
    <rPh sb="8" eb="10">
      <t>ネンド</t>
    </rPh>
    <rPh sb="10" eb="12">
      <t>キンキ</t>
    </rPh>
    <rPh sb="12" eb="14">
      <t>ユウセイ</t>
    </rPh>
    <rPh sb="14" eb="15">
      <t>キョク</t>
    </rPh>
    <rPh sb="15" eb="17">
      <t>トウケイ</t>
    </rPh>
    <rPh sb="17" eb="19">
      <t>ネンポウ</t>
    </rPh>
    <phoneticPr fontId="1"/>
  </si>
  <si>
    <t>58　昭和五十八年度近畿郵政局統計年報</t>
    <rPh sb="3" eb="5">
      <t>ショウワ</t>
    </rPh>
    <rPh sb="5" eb="8">
      <t>ゴジュウハチ</t>
    </rPh>
    <rPh sb="8" eb="10">
      <t>ネンド</t>
    </rPh>
    <rPh sb="10" eb="12">
      <t>キンキ</t>
    </rPh>
    <rPh sb="12" eb="14">
      <t>ユウセイ</t>
    </rPh>
    <rPh sb="14" eb="15">
      <t>キョク</t>
    </rPh>
    <rPh sb="15" eb="17">
      <t>トウケイ</t>
    </rPh>
    <rPh sb="17" eb="19">
      <t>ネンポウ</t>
    </rPh>
    <phoneticPr fontId="1"/>
  </si>
  <si>
    <t>59　昭和五十九年度近畿郵政局統計年報</t>
    <rPh sb="3" eb="5">
      <t>ショウワ</t>
    </rPh>
    <rPh sb="5" eb="8">
      <t>ゴジュウキュウ</t>
    </rPh>
    <rPh sb="8" eb="10">
      <t>ネンド</t>
    </rPh>
    <rPh sb="10" eb="12">
      <t>キンキ</t>
    </rPh>
    <rPh sb="12" eb="14">
      <t>ユウセイ</t>
    </rPh>
    <rPh sb="14" eb="15">
      <t>キョク</t>
    </rPh>
    <rPh sb="15" eb="17">
      <t>トウケイ</t>
    </rPh>
    <rPh sb="17" eb="19">
      <t>ネンポウ</t>
    </rPh>
    <phoneticPr fontId="1"/>
  </si>
  <si>
    <t>昭和六十年度近畿郵政局統計年報</t>
    <rPh sb="0" eb="2">
      <t>ショウワ</t>
    </rPh>
    <rPh sb="2" eb="4">
      <t>６０</t>
    </rPh>
    <rPh sb="4" eb="6">
      <t>ネンド</t>
    </rPh>
    <rPh sb="6" eb="8">
      <t>キンキ</t>
    </rPh>
    <rPh sb="8" eb="10">
      <t>ユウセイ</t>
    </rPh>
    <rPh sb="10" eb="11">
      <t>キョク</t>
    </rPh>
    <rPh sb="11" eb="13">
      <t>トウケイ</t>
    </rPh>
    <rPh sb="13" eb="15">
      <t>ネンポウ</t>
    </rPh>
    <phoneticPr fontId="1"/>
  </si>
  <si>
    <t>61　昭和六十一年度　近畿郵政局統計年報</t>
    <rPh sb="3" eb="5">
      <t>ショウワ</t>
    </rPh>
    <rPh sb="5" eb="8">
      <t>６１</t>
    </rPh>
    <rPh sb="8" eb="10">
      <t>ネンド</t>
    </rPh>
    <rPh sb="11" eb="13">
      <t>キンキ</t>
    </rPh>
    <rPh sb="13" eb="15">
      <t>ユウセイ</t>
    </rPh>
    <rPh sb="15" eb="16">
      <t>キョク</t>
    </rPh>
    <rPh sb="16" eb="18">
      <t>トウケイ</t>
    </rPh>
    <rPh sb="18" eb="20">
      <t>ネンポウ</t>
    </rPh>
    <phoneticPr fontId="1"/>
  </si>
  <si>
    <t>62　昭和六十二年度　近畿郵政局統計年報</t>
    <rPh sb="3" eb="5">
      <t>ショウワ</t>
    </rPh>
    <rPh sb="5" eb="8">
      <t>６２</t>
    </rPh>
    <rPh sb="8" eb="10">
      <t>ネンド</t>
    </rPh>
    <rPh sb="11" eb="13">
      <t>キンキ</t>
    </rPh>
    <rPh sb="13" eb="15">
      <t>ユウセイ</t>
    </rPh>
    <rPh sb="15" eb="16">
      <t>キョク</t>
    </rPh>
    <rPh sb="16" eb="18">
      <t>トウケイ</t>
    </rPh>
    <rPh sb="18" eb="20">
      <t>ネンポウ</t>
    </rPh>
    <phoneticPr fontId="1"/>
  </si>
  <si>
    <t>S5711</t>
    <phoneticPr fontId="1"/>
  </si>
  <si>
    <t>S5901</t>
    <phoneticPr fontId="1"/>
  </si>
  <si>
    <t>S6001</t>
    <phoneticPr fontId="1"/>
  </si>
  <si>
    <t>S6101</t>
    <phoneticPr fontId="1"/>
  </si>
  <si>
    <t>S6201</t>
    <phoneticPr fontId="1"/>
  </si>
  <si>
    <t>S6401</t>
    <phoneticPr fontId="1"/>
  </si>
  <si>
    <t>近畿郵政局統計年報　昭和六十三年度</t>
    <rPh sb="0" eb="2">
      <t>キンキ</t>
    </rPh>
    <rPh sb="2" eb="4">
      <t>ユウセイ</t>
    </rPh>
    <rPh sb="4" eb="5">
      <t>キョク</t>
    </rPh>
    <rPh sb="5" eb="7">
      <t>トウケイ</t>
    </rPh>
    <rPh sb="7" eb="9">
      <t>ネンポウ</t>
    </rPh>
    <rPh sb="10" eb="12">
      <t>ショウワ</t>
    </rPh>
    <rPh sb="12" eb="15">
      <t>６３</t>
    </rPh>
    <rPh sb="15" eb="17">
      <t>ネンド</t>
    </rPh>
    <phoneticPr fontId="1"/>
  </si>
  <si>
    <t>近畿郵政局統計年報　平成元年度</t>
    <rPh sb="0" eb="2">
      <t>キンキ</t>
    </rPh>
    <rPh sb="2" eb="4">
      <t>ユウセイ</t>
    </rPh>
    <rPh sb="4" eb="5">
      <t>キョク</t>
    </rPh>
    <rPh sb="5" eb="7">
      <t>トウケイ</t>
    </rPh>
    <rPh sb="7" eb="9">
      <t>ネンポウ</t>
    </rPh>
    <rPh sb="10" eb="12">
      <t>ヘイセイ</t>
    </rPh>
    <rPh sb="12" eb="13">
      <t>モト</t>
    </rPh>
    <rPh sb="13" eb="15">
      <t>ネンド</t>
    </rPh>
    <phoneticPr fontId="1"/>
  </si>
  <si>
    <t>近畿郵政局統計年報　平成二年度</t>
    <rPh sb="0" eb="2">
      <t>キンキ</t>
    </rPh>
    <rPh sb="2" eb="4">
      <t>ユウセイ</t>
    </rPh>
    <rPh sb="4" eb="5">
      <t>キョク</t>
    </rPh>
    <rPh sb="5" eb="7">
      <t>トウケイ</t>
    </rPh>
    <rPh sb="7" eb="9">
      <t>ネンポウ</t>
    </rPh>
    <rPh sb="10" eb="12">
      <t>ヘイセイ</t>
    </rPh>
    <rPh sb="12" eb="13">
      <t>２</t>
    </rPh>
    <rPh sb="13" eb="15">
      <t>ネンド</t>
    </rPh>
    <phoneticPr fontId="1"/>
  </si>
  <si>
    <t>近畿郵政局統計年報　平成三年度</t>
    <rPh sb="0" eb="2">
      <t>キンキ</t>
    </rPh>
    <rPh sb="2" eb="4">
      <t>ユウセイ</t>
    </rPh>
    <rPh sb="4" eb="5">
      <t>キョク</t>
    </rPh>
    <rPh sb="5" eb="7">
      <t>トウケイ</t>
    </rPh>
    <rPh sb="7" eb="9">
      <t>ネンポウ</t>
    </rPh>
    <rPh sb="10" eb="12">
      <t>ヘイセイ</t>
    </rPh>
    <rPh sb="12" eb="13">
      <t>３</t>
    </rPh>
    <rPh sb="13" eb="15">
      <t>ネンド</t>
    </rPh>
    <phoneticPr fontId="1"/>
  </si>
  <si>
    <t>近畿郵政局統計年報　平成四年度</t>
    <rPh sb="0" eb="2">
      <t>キンキ</t>
    </rPh>
    <rPh sb="2" eb="4">
      <t>ユウセイ</t>
    </rPh>
    <rPh sb="4" eb="5">
      <t>キョク</t>
    </rPh>
    <rPh sb="5" eb="7">
      <t>トウケイ</t>
    </rPh>
    <rPh sb="7" eb="9">
      <t>ネンポウ</t>
    </rPh>
    <rPh sb="10" eb="12">
      <t>ヘイセイ</t>
    </rPh>
    <rPh sb="12" eb="13">
      <t>４</t>
    </rPh>
    <rPh sb="13" eb="15">
      <t>ネンド</t>
    </rPh>
    <phoneticPr fontId="1"/>
  </si>
  <si>
    <t>近畿郵政局統計年報　平成五年度</t>
    <rPh sb="0" eb="2">
      <t>キンキ</t>
    </rPh>
    <rPh sb="2" eb="4">
      <t>ユウセイ</t>
    </rPh>
    <rPh sb="4" eb="5">
      <t>キョク</t>
    </rPh>
    <rPh sb="5" eb="7">
      <t>トウケイ</t>
    </rPh>
    <rPh sb="7" eb="9">
      <t>ネンポウ</t>
    </rPh>
    <rPh sb="10" eb="12">
      <t>ヘイセイ</t>
    </rPh>
    <rPh sb="12" eb="13">
      <t>５</t>
    </rPh>
    <rPh sb="13" eb="15">
      <t>ネンド</t>
    </rPh>
    <phoneticPr fontId="1"/>
  </si>
  <si>
    <t>近畿郵政局統計年報　平成六年度</t>
    <rPh sb="0" eb="2">
      <t>キンキ</t>
    </rPh>
    <rPh sb="2" eb="4">
      <t>ユウセイ</t>
    </rPh>
    <rPh sb="4" eb="5">
      <t>キョク</t>
    </rPh>
    <rPh sb="5" eb="7">
      <t>トウケイ</t>
    </rPh>
    <rPh sb="7" eb="9">
      <t>ネンポウ</t>
    </rPh>
    <rPh sb="10" eb="12">
      <t>ヘイセイ</t>
    </rPh>
    <rPh sb="12" eb="13">
      <t>６</t>
    </rPh>
    <rPh sb="13" eb="15">
      <t>ネンド</t>
    </rPh>
    <phoneticPr fontId="1"/>
  </si>
  <si>
    <t>近畿郵政局統計年報　平成七年度</t>
    <rPh sb="0" eb="2">
      <t>キンキ</t>
    </rPh>
    <rPh sb="2" eb="4">
      <t>ユウセイ</t>
    </rPh>
    <rPh sb="4" eb="5">
      <t>キョク</t>
    </rPh>
    <rPh sb="5" eb="7">
      <t>トウケイ</t>
    </rPh>
    <rPh sb="7" eb="9">
      <t>ネンポウ</t>
    </rPh>
    <rPh sb="10" eb="12">
      <t>ヘイセイ</t>
    </rPh>
    <rPh sb="12" eb="13">
      <t>７</t>
    </rPh>
    <rPh sb="13" eb="15">
      <t>ネンド</t>
    </rPh>
    <phoneticPr fontId="1"/>
  </si>
  <si>
    <t>近畿郵政局統計年報　平成八年度</t>
    <rPh sb="0" eb="2">
      <t>キンキ</t>
    </rPh>
    <rPh sb="2" eb="4">
      <t>ユウセイ</t>
    </rPh>
    <rPh sb="4" eb="5">
      <t>キョク</t>
    </rPh>
    <rPh sb="5" eb="7">
      <t>トウケイ</t>
    </rPh>
    <rPh sb="7" eb="9">
      <t>ネンポウ</t>
    </rPh>
    <rPh sb="10" eb="12">
      <t>ヘイセイ</t>
    </rPh>
    <rPh sb="12" eb="13">
      <t>８</t>
    </rPh>
    <rPh sb="13" eb="15">
      <t>ネンド</t>
    </rPh>
    <phoneticPr fontId="1"/>
  </si>
  <si>
    <t>H0501</t>
    <phoneticPr fontId="1"/>
  </si>
  <si>
    <t>H0612</t>
    <phoneticPr fontId="1"/>
  </si>
  <si>
    <t>H0802</t>
    <phoneticPr fontId="1"/>
  </si>
  <si>
    <t>H0812</t>
    <phoneticPr fontId="1"/>
  </si>
  <si>
    <t>H1001</t>
    <phoneticPr fontId="1"/>
  </si>
  <si>
    <t>S4408</t>
    <phoneticPr fontId="1"/>
  </si>
  <si>
    <t>S4509</t>
    <phoneticPr fontId="1"/>
  </si>
  <si>
    <t>S4609</t>
    <phoneticPr fontId="1"/>
  </si>
  <si>
    <t>S4709</t>
    <phoneticPr fontId="1"/>
  </si>
  <si>
    <t>S4809</t>
    <phoneticPr fontId="1"/>
  </si>
  <si>
    <t>S4910</t>
    <phoneticPr fontId="1"/>
  </si>
  <si>
    <t>S3312</t>
    <phoneticPr fontId="1"/>
  </si>
  <si>
    <t>放送受信契約数統計要覧（昭和五十一年度）</t>
    <rPh sb="0" eb="2">
      <t>ホウソウ</t>
    </rPh>
    <rPh sb="2" eb="4">
      <t>ジュシン</t>
    </rPh>
    <rPh sb="4" eb="6">
      <t>ケイヤク</t>
    </rPh>
    <rPh sb="6" eb="7">
      <t>スウ</t>
    </rPh>
    <rPh sb="7" eb="9">
      <t>トウケイ</t>
    </rPh>
    <rPh sb="9" eb="11">
      <t>ヨウラン</t>
    </rPh>
    <rPh sb="12" eb="14">
      <t>ショウワ</t>
    </rPh>
    <rPh sb="14" eb="17">
      <t>５１</t>
    </rPh>
    <rPh sb="17" eb="18">
      <t>ネン</t>
    </rPh>
    <rPh sb="18" eb="19">
      <t>ド</t>
    </rPh>
    <phoneticPr fontId="1"/>
  </si>
  <si>
    <t>放送受信契約数統計要覧（昭和五十三年度）</t>
    <rPh sb="0" eb="2">
      <t>ホウソウ</t>
    </rPh>
    <rPh sb="2" eb="4">
      <t>ジュシン</t>
    </rPh>
    <rPh sb="4" eb="6">
      <t>ケイヤク</t>
    </rPh>
    <rPh sb="6" eb="7">
      <t>スウ</t>
    </rPh>
    <rPh sb="7" eb="9">
      <t>トウケイ</t>
    </rPh>
    <rPh sb="9" eb="11">
      <t>ヨウラン</t>
    </rPh>
    <rPh sb="12" eb="14">
      <t>ショウワ</t>
    </rPh>
    <rPh sb="14" eb="17">
      <t>５３</t>
    </rPh>
    <rPh sb="17" eb="18">
      <t>ネン</t>
    </rPh>
    <rPh sb="18" eb="19">
      <t>ド</t>
    </rPh>
    <phoneticPr fontId="1"/>
  </si>
  <si>
    <t>放送受信契約数統計要覧（昭和五十四年度）</t>
    <rPh sb="0" eb="2">
      <t>ホウソウ</t>
    </rPh>
    <rPh sb="2" eb="4">
      <t>ジュシン</t>
    </rPh>
    <rPh sb="4" eb="6">
      <t>ケイヤク</t>
    </rPh>
    <rPh sb="6" eb="7">
      <t>スウ</t>
    </rPh>
    <rPh sb="7" eb="9">
      <t>トウケイ</t>
    </rPh>
    <rPh sb="9" eb="11">
      <t>ヨウラン</t>
    </rPh>
    <rPh sb="12" eb="14">
      <t>ショウワ</t>
    </rPh>
    <rPh sb="14" eb="17">
      <t>５４</t>
    </rPh>
    <rPh sb="17" eb="18">
      <t>ネン</t>
    </rPh>
    <rPh sb="18" eb="19">
      <t>ド</t>
    </rPh>
    <phoneticPr fontId="1"/>
  </si>
  <si>
    <t>放送受信契約数統計要覧（昭和五十五年度）</t>
    <rPh sb="0" eb="2">
      <t>ホウソウ</t>
    </rPh>
    <rPh sb="2" eb="4">
      <t>ジュシン</t>
    </rPh>
    <rPh sb="4" eb="6">
      <t>ケイヤク</t>
    </rPh>
    <rPh sb="6" eb="7">
      <t>スウ</t>
    </rPh>
    <rPh sb="7" eb="9">
      <t>トウケイ</t>
    </rPh>
    <rPh sb="9" eb="11">
      <t>ヨウラン</t>
    </rPh>
    <rPh sb="12" eb="14">
      <t>ショウワ</t>
    </rPh>
    <rPh sb="14" eb="17">
      <t>５５</t>
    </rPh>
    <rPh sb="17" eb="18">
      <t>ネン</t>
    </rPh>
    <rPh sb="18" eb="19">
      <t>ド</t>
    </rPh>
    <phoneticPr fontId="1"/>
  </si>
  <si>
    <t>放送受信契約数統計要覧（昭和五十七年度）</t>
    <rPh sb="0" eb="2">
      <t>ホウソウ</t>
    </rPh>
    <rPh sb="2" eb="4">
      <t>ジュシン</t>
    </rPh>
    <rPh sb="4" eb="6">
      <t>ケイヤク</t>
    </rPh>
    <rPh sb="6" eb="7">
      <t>スウ</t>
    </rPh>
    <rPh sb="7" eb="9">
      <t>トウケイ</t>
    </rPh>
    <rPh sb="9" eb="11">
      <t>ヨウラン</t>
    </rPh>
    <rPh sb="12" eb="14">
      <t>ショウワ</t>
    </rPh>
    <rPh sb="14" eb="17">
      <t>５７</t>
    </rPh>
    <rPh sb="17" eb="18">
      <t>ネン</t>
    </rPh>
    <rPh sb="18" eb="19">
      <t>ド</t>
    </rPh>
    <phoneticPr fontId="1"/>
  </si>
  <si>
    <t>放送受信契約数統計要覧（昭和五十八年度）</t>
    <rPh sb="0" eb="2">
      <t>ホウソウ</t>
    </rPh>
    <rPh sb="2" eb="4">
      <t>ジュシン</t>
    </rPh>
    <rPh sb="4" eb="6">
      <t>ケイヤク</t>
    </rPh>
    <rPh sb="6" eb="7">
      <t>スウ</t>
    </rPh>
    <rPh sb="7" eb="9">
      <t>トウケイ</t>
    </rPh>
    <rPh sb="9" eb="11">
      <t>ヨウラン</t>
    </rPh>
    <rPh sb="12" eb="14">
      <t>ショウワ</t>
    </rPh>
    <rPh sb="14" eb="17">
      <t>５８</t>
    </rPh>
    <rPh sb="17" eb="18">
      <t>ネン</t>
    </rPh>
    <rPh sb="18" eb="19">
      <t>ド</t>
    </rPh>
    <phoneticPr fontId="1"/>
  </si>
  <si>
    <t>S5208</t>
    <phoneticPr fontId="1"/>
  </si>
  <si>
    <t>日本放送協会</t>
    <rPh sb="0" eb="2">
      <t>ニホン</t>
    </rPh>
    <rPh sb="2" eb="4">
      <t>ホウソウ</t>
    </rPh>
    <rPh sb="4" eb="6">
      <t>キョウカイ</t>
    </rPh>
    <phoneticPr fontId="1"/>
  </si>
  <si>
    <t>M23</t>
    <phoneticPr fontId="1"/>
  </si>
  <si>
    <t>S5408</t>
    <phoneticPr fontId="1"/>
  </si>
  <si>
    <t>S5508</t>
    <phoneticPr fontId="1"/>
  </si>
  <si>
    <t>S5608</t>
    <phoneticPr fontId="1"/>
  </si>
  <si>
    <t>S5807</t>
    <phoneticPr fontId="1"/>
  </si>
  <si>
    <t>S5907</t>
    <phoneticPr fontId="1"/>
  </si>
  <si>
    <t>放送受信契約数統計要覧（昭和五十九年度）</t>
    <rPh sb="0" eb="2">
      <t>ホウソウ</t>
    </rPh>
    <rPh sb="2" eb="4">
      <t>ジュシン</t>
    </rPh>
    <rPh sb="4" eb="6">
      <t>ケイヤク</t>
    </rPh>
    <rPh sb="6" eb="7">
      <t>スウ</t>
    </rPh>
    <rPh sb="7" eb="9">
      <t>トウケイ</t>
    </rPh>
    <rPh sb="9" eb="11">
      <t>ヨウラン</t>
    </rPh>
    <rPh sb="12" eb="14">
      <t>ショウワ</t>
    </rPh>
    <rPh sb="14" eb="17">
      <t>５９</t>
    </rPh>
    <rPh sb="17" eb="18">
      <t>ネン</t>
    </rPh>
    <rPh sb="18" eb="19">
      <t>ド</t>
    </rPh>
    <phoneticPr fontId="1"/>
  </si>
  <si>
    <t>放送受信契約数統計要覧（昭和六十一年度）</t>
    <rPh sb="0" eb="2">
      <t>ホウソウ</t>
    </rPh>
    <rPh sb="2" eb="4">
      <t>ジュシン</t>
    </rPh>
    <rPh sb="4" eb="6">
      <t>ケイヤク</t>
    </rPh>
    <rPh sb="6" eb="7">
      <t>スウ</t>
    </rPh>
    <rPh sb="7" eb="9">
      <t>トウケイ</t>
    </rPh>
    <rPh sb="9" eb="11">
      <t>ヨウラン</t>
    </rPh>
    <rPh sb="12" eb="14">
      <t>ショウワ</t>
    </rPh>
    <rPh sb="14" eb="17">
      <t>６１</t>
    </rPh>
    <rPh sb="17" eb="18">
      <t>ネン</t>
    </rPh>
    <rPh sb="18" eb="19">
      <t>ド</t>
    </rPh>
    <phoneticPr fontId="1"/>
  </si>
  <si>
    <t>放送受信契約数統計要覧（昭和六十二年度）</t>
    <rPh sb="0" eb="2">
      <t>ホウソウ</t>
    </rPh>
    <rPh sb="2" eb="4">
      <t>ジュシン</t>
    </rPh>
    <rPh sb="4" eb="6">
      <t>ケイヤク</t>
    </rPh>
    <rPh sb="6" eb="7">
      <t>スウ</t>
    </rPh>
    <rPh sb="7" eb="9">
      <t>トウケイ</t>
    </rPh>
    <rPh sb="9" eb="11">
      <t>ヨウラン</t>
    </rPh>
    <rPh sb="12" eb="14">
      <t>ショウワ</t>
    </rPh>
    <rPh sb="14" eb="17">
      <t>６２</t>
    </rPh>
    <rPh sb="17" eb="18">
      <t>ネン</t>
    </rPh>
    <rPh sb="18" eb="19">
      <t>ド</t>
    </rPh>
    <phoneticPr fontId="1"/>
  </si>
  <si>
    <t>放送受信契約数統計要覧（昭和六十三年度）</t>
    <rPh sb="0" eb="2">
      <t>ホウソウ</t>
    </rPh>
    <rPh sb="2" eb="4">
      <t>ジュシン</t>
    </rPh>
    <rPh sb="4" eb="6">
      <t>ケイヤク</t>
    </rPh>
    <rPh sb="6" eb="7">
      <t>スウ</t>
    </rPh>
    <rPh sb="7" eb="9">
      <t>トウケイ</t>
    </rPh>
    <rPh sb="9" eb="11">
      <t>ヨウラン</t>
    </rPh>
    <rPh sb="12" eb="14">
      <t>ショウワ</t>
    </rPh>
    <rPh sb="14" eb="17">
      <t>６３</t>
    </rPh>
    <rPh sb="17" eb="18">
      <t>ネン</t>
    </rPh>
    <rPh sb="18" eb="19">
      <t>ド</t>
    </rPh>
    <phoneticPr fontId="1"/>
  </si>
  <si>
    <t>放送受信契約数統計要覧（昭和六〇年度）</t>
    <rPh sb="0" eb="2">
      <t>ホウソウ</t>
    </rPh>
    <rPh sb="2" eb="4">
      <t>ジュシン</t>
    </rPh>
    <rPh sb="4" eb="6">
      <t>ケイヤク</t>
    </rPh>
    <rPh sb="6" eb="7">
      <t>スウ</t>
    </rPh>
    <rPh sb="7" eb="9">
      <t>トウケイ</t>
    </rPh>
    <rPh sb="9" eb="11">
      <t>ヨウラン</t>
    </rPh>
    <rPh sb="12" eb="14">
      <t>ショウワ</t>
    </rPh>
    <rPh sb="14" eb="16">
      <t>６０</t>
    </rPh>
    <rPh sb="16" eb="17">
      <t>ネン</t>
    </rPh>
    <rPh sb="17" eb="18">
      <t>ド</t>
    </rPh>
    <phoneticPr fontId="1"/>
  </si>
  <si>
    <t>放送受信契約数統計要覧（平成元年度）</t>
    <rPh sb="0" eb="2">
      <t>ホウソウ</t>
    </rPh>
    <rPh sb="2" eb="4">
      <t>ジュシン</t>
    </rPh>
    <rPh sb="4" eb="6">
      <t>ケイヤク</t>
    </rPh>
    <rPh sb="6" eb="7">
      <t>スウ</t>
    </rPh>
    <rPh sb="7" eb="9">
      <t>トウケイ</t>
    </rPh>
    <rPh sb="9" eb="11">
      <t>ヨウラン</t>
    </rPh>
    <rPh sb="12" eb="14">
      <t>ヘイセイ</t>
    </rPh>
    <rPh sb="14" eb="15">
      <t>ガン</t>
    </rPh>
    <rPh sb="15" eb="16">
      <t>ネン</t>
    </rPh>
    <rPh sb="16" eb="17">
      <t>ド</t>
    </rPh>
    <phoneticPr fontId="1"/>
  </si>
  <si>
    <t>放送受信契約数統計要覧（平成2年度）</t>
    <rPh sb="0" eb="2">
      <t>ホウソウ</t>
    </rPh>
    <rPh sb="2" eb="4">
      <t>ジュシン</t>
    </rPh>
    <rPh sb="4" eb="6">
      <t>ケイヤク</t>
    </rPh>
    <rPh sb="6" eb="7">
      <t>スウ</t>
    </rPh>
    <rPh sb="7" eb="9">
      <t>トウケイ</t>
    </rPh>
    <rPh sb="9" eb="11">
      <t>ヨウラン</t>
    </rPh>
    <rPh sb="12" eb="14">
      <t>ヘイセイ</t>
    </rPh>
    <rPh sb="15" eb="16">
      <t>ネン</t>
    </rPh>
    <rPh sb="16" eb="17">
      <t>ド</t>
    </rPh>
    <phoneticPr fontId="1"/>
  </si>
  <si>
    <t>放送受信契約数統計要覧（平成3年度）</t>
    <rPh sb="0" eb="2">
      <t>ホウソウ</t>
    </rPh>
    <rPh sb="2" eb="4">
      <t>ジュシン</t>
    </rPh>
    <rPh sb="4" eb="6">
      <t>ケイヤク</t>
    </rPh>
    <rPh sb="6" eb="7">
      <t>スウ</t>
    </rPh>
    <rPh sb="7" eb="9">
      <t>トウケイ</t>
    </rPh>
    <rPh sb="9" eb="11">
      <t>ヨウラン</t>
    </rPh>
    <rPh sb="12" eb="14">
      <t>ヘイセイ</t>
    </rPh>
    <rPh sb="15" eb="16">
      <t>ネン</t>
    </rPh>
    <rPh sb="16" eb="17">
      <t>ド</t>
    </rPh>
    <phoneticPr fontId="1"/>
  </si>
  <si>
    <t>放送受信契約数統計要覧（平成4年度）</t>
    <rPh sb="0" eb="2">
      <t>ホウソウ</t>
    </rPh>
    <rPh sb="2" eb="4">
      <t>ジュシン</t>
    </rPh>
    <rPh sb="4" eb="6">
      <t>ケイヤク</t>
    </rPh>
    <rPh sb="6" eb="7">
      <t>スウ</t>
    </rPh>
    <rPh sb="7" eb="9">
      <t>トウケイ</t>
    </rPh>
    <rPh sb="9" eb="11">
      <t>ヨウラン</t>
    </rPh>
    <rPh sb="12" eb="14">
      <t>ヘイセイ</t>
    </rPh>
    <rPh sb="15" eb="16">
      <t>ネン</t>
    </rPh>
    <rPh sb="16" eb="17">
      <t>ド</t>
    </rPh>
    <phoneticPr fontId="1"/>
  </si>
  <si>
    <t>放送受信契約数統計要覧（平成5年度）</t>
    <rPh sb="0" eb="2">
      <t>ホウソウ</t>
    </rPh>
    <rPh sb="2" eb="4">
      <t>ジュシン</t>
    </rPh>
    <rPh sb="4" eb="6">
      <t>ケイヤク</t>
    </rPh>
    <rPh sb="6" eb="7">
      <t>スウ</t>
    </rPh>
    <rPh sb="7" eb="9">
      <t>トウケイ</t>
    </rPh>
    <rPh sb="9" eb="11">
      <t>ヨウラン</t>
    </rPh>
    <rPh sb="12" eb="14">
      <t>ヘイセイ</t>
    </rPh>
    <rPh sb="15" eb="16">
      <t>ネン</t>
    </rPh>
    <rPh sb="16" eb="17">
      <t>ド</t>
    </rPh>
    <phoneticPr fontId="1"/>
  </si>
  <si>
    <t>放送受信契約数統計要覧（平成6年度）</t>
    <rPh sb="0" eb="2">
      <t>ホウソウ</t>
    </rPh>
    <rPh sb="2" eb="4">
      <t>ジュシン</t>
    </rPh>
    <rPh sb="4" eb="6">
      <t>ケイヤク</t>
    </rPh>
    <rPh sb="6" eb="7">
      <t>スウ</t>
    </rPh>
    <rPh sb="7" eb="9">
      <t>トウケイ</t>
    </rPh>
    <rPh sb="9" eb="11">
      <t>ヨウラン</t>
    </rPh>
    <rPh sb="12" eb="14">
      <t>ヘイセイ</t>
    </rPh>
    <rPh sb="15" eb="16">
      <t>ネン</t>
    </rPh>
    <rPh sb="16" eb="17">
      <t>ド</t>
    </rPh>
    <phoneticPr fontId="1"/>
  </si>
  <si>
    <t>放送受信契約数統計要覧（平成7年度）</t>
    <rPh sb="0" eb="2">
      <t>ホウソウ</t>
    </rPh>
    <rPh sb="2" eb="4">
      <t>ジュシン</t>
    </rPh>
    <rPh sb="4" eb="6">
      <t>ケイヤク</t>
    </rPh>
    <rPh sb="6" eb="7">
      <t>スウ</t>
    </rPh>
    <rPh sb="7" eb="9">
      <t>トウケイ</t>
    </rPh>
    <rPh sb="9" eb="11">
      <t>ヨウラン</t>
    </rPh>
    <rPh sb="12" eb="14">
      <t>ヘイセイ</t>
    </rPh>
    <rPh sb="15" eb="16">
      <t>ネン</t>
    </rPh>
    <rPh sb="16" eb="17">
      <t>ド</t>
    </rPh>
    <phoneticPr fontId="1"/>
  </si>
  <si>
    <t>放送受信契約数統計要覧（平成8年度）</t>
    <rPh sb="0" eb="2">
      <t>ホウソウ</t>
    </rPh>
    <rPh sb="2" eb="4">
      <t>ジュシン</t>
    </rPh>
    <rPh sb="4" eb="6">
      <t>ケイヤク</t>
    </rPh>
    <rPh sb="6" eb="7">
      <t>スウ</t>
    </rPh>
    <rPh sb="7" eb="9">
      <t>トウケイ</t>
    </rPh>
    <rPh sb="9" eb="11">
      <t>ヨウラン</t>
    </rPh>
    <rPh sb="12" eb="14">
      <t>ヘイセイ</t>
    </rPh>
    <rPh sb="15" eb="16">
      <t>ネン</t>
    </rPh>
    <rPh sb="16" eb="17">
      <t>ド</t>
    </rPh>
    <phoneticPr fontId="1"/>
  </si>
  <si>
    <t>放送受信契約数統計要覧（平成9年度）</t>
    <rPh sb="0" eb="2">
      <t>ホウソウ</t>
    </rPh>
    <rPh sb="2" eb="4">
      <t>ジュシン</t>
    </rPh>
    <rPh sb="4" eb="6">
      <t>ケイヤク</t>
    </rPh>
    <rPh sb="6" eb="7">
      <t>スウ</t>
    </rPh>
    <rPh sb="7" eb="9">
      <t>トウケイ</t>
    </rPh>
    <rPh sb="9" eb="11">
      <t>ヨウラン</t>
    </rPh>
    <rPh sb="12" eb="14">
      <t>ヘイセイ</t>
    </rPh>
    <rPh sb="15" eb="16">
      <t>ネン</t>
    </rPh>
    <rPh sb="16" eb="17">
      <t>ド</t>
    </rPh>
    <phoneticPr fontId="1"/>
  </si>
  <si>
    <t>放送受信契約数統計要覧（平成10年度）</t>
    <rPh sb="0" eb="2">
      <t>ホウソウ</t>
    </rPh>
    <rPh sb="2" eb="4">
      <t>ジュシン</t>
    </rPh>
    <rPh sb="4" eb="6">
      <t>ケイヤク</t>
    </rPh>
    <rPh sb="6" eb="7">
      <t>スウ</t>
    </rPh>
    <rPh sb="7" eb="9">
      <t>トウケイ</t>
    </rPh>
    <rPh sb="9" eb="11">
      <t>ヨウラン</t>
    </rPh>
    <rPh sb="12" eb="14">
      <t>ヘイセイ</t>
    </rPh>
    <rPh sb="16" eb="17">
      <t>ネン</t>
    </rPh>
    <rPh sb="17" eb="18">
      <t>ド</t>
    </rPh>
    <phoneticPr fontId="1"/>
  </si>
  <si>
    <t>放送受信契約数統計要覧（平成11年度）</t>
    <rPh sb="0" eb="2">
      <t>ホウソウ</t>
    </rPh>
    <rPh sb="2" eb="4">
      <t>ジュシン</t>
    </rPh>
    <rPh sb="4" eb="6">
      <t>ケイヤク</t>
    </rPh>
    <rPh sb="6" eb="7">
      <t>スウ</t>
    </rPh>
    <rPh sb="7" eb="9">
      <t>トウケイ</t>
    </rPh>
    <rPh sb="9" eb="11">
      <t>ヨウラン</t>
    </rPh>
    <rPh sb="12" eb="14">
      <t>ヘイセイ</t>
    </rPh>
    <rPh sb="16" eb="17">
      <t>ネン</t>
    </rPh>
    <rPh sb="17" eb="18">
      <t>ド</t>
    </rPh>
    <phoneticPr fontId="1"/>
  </si>
  <si>
    <t>放送受信契約数統計要覧（平成12年度）</t>
    <rPh sb="0" eb="2">
      <t>ホウソウ</t>
    </rPh>
    <rPh sb="2" eb="4">
      <t>ジュシン</t>
    </rPh>
    <rPh sb="4" eb="6">
      <t>ケイヤク</t>
    </rPh>
    <rPh sb="6" eb="7">
      <t>スウ</t>
    </rPh>
    <rPh sb="7" eb="9">
      <t>トウケイ</t>
    </rPh>
    <rPh sb="9" eb="11">
      <t>ヨウラン</t>
    </rPh>
    <rPh sb="12" eb="14">
      <t>ヘイセイ</t>
    </rPh>
    <rPh sb="16" eb="17">
      <t>ネン</t>
    </rPh>
    <rPh sb="17" eb="18">
      <t>ド</t>
    </rPh>
    <phoneticPr fontId="1"/>
  </si>
  <si>
    <t>放送受信契約数統計要覧（平成13年度）</t>
    <rPh sb="0" eb="2">
      <t>ホウソウ</t>
    </rPh>
    <rPh sb="2" eb="4">
      <t>ジュシン</t>
    </rPh>
    <rPh sb="4" eb="6">
      <t>ケイヤク</t>
    </rPh>
    <rPh sb="6" eb="7">
      <t>スウ</t>
    </rPh>
    <rPh sb="7" eb="9">
      <t>トウケイ</t>
    </rPh>
    <rPh sb="9" eb="11">
      <t>ヨウラン</t>
    </rPh>
    <rPh sb="12" eb="14">
      <t>ヘイセイ</t>
    </rPh>
    <rPh sb="16" eb="17">
      <t>ネン</t>
    </rPh>
    <rPh sb="17" eb="18">
      <t>ド</t>
    </rPh>
    <phoneticPr fontId="1"/>
  </si>
  <si>
    <t>放送受信契約数統計要覧（平成14年度）</t>
    <rPh sb="0" eb="2">
      <t>ホウソウ</t>
    </rPh>
    <rPh sb="2" eb="4">
      <t>ジュシン</t>
    </rPh>
    <rPh sb="4" eb="6">
      <t>ケイヤク</t>
    </rPh>
    <rPh sb="6" eb="7">
      <t>スウ</t>
    </rPh>
    <rPh sb="7" eb="9">
      <t>トウケイ</t>
    </rPh>
    <rPh sb="9" eb="11">
      <t>ヨウラン</t>
    </rPh>
    <rPh sb="12" eb="14">
      <t>ヘイセイ</t>
    </rPh>
    <rPh sb="16" eb="17">
      <t>ネン</t>
    </rPh>
    <rPh sb="17" eb="18">
      <t>ド</t>
    </rPh>
    <phoneticPr fontId="1"/>
  </si>
  <si>
    <t>放送受信契約数統計要覧（平成15年度）</t>
    <rPh sb="0" eb="2">
      <t>ホウソウ</t>
    </rPh>
    <rPh sb="2" eb="4">
      <t>ジュシン</t>
    </rPh>
    <rPh sb="4" eb="6">
      <t>ケイヤク</t>
    </rPh>
    <rPh sb="6" eb="7">
      <t>スウ</t>
    </rPh>
    <rPh sb="7" eb="9">
      <t>トウケイ</t>
    </rPh>
    <rPh sb="9" eb="11">
      <t>ヨウラン</t>
    </rPh>
    <rPh sb="12" eb="14">
      <t>ヘイセイ</t>
    </rPh>
    <rPh sb="16" eb="17">
      <t>ネン</t>
    </rPh>
    <rPh sb="17" eb="18">
      <t>ド</t>
    </rPh>
    <phoneticPr fontId="1"/>
  </si>
  <si>
    <t>放送受信契約数統計要覧（平成16年度）</t>
    <rPh sb="0" eb="2">
      <t>ホウソウ</t>
    </rPh>
    <rPh sb="2" eb="4">
      <t>ジュシン</t>
    </rPh>
    <rPh sb="4" eb="6">
      <t>ケイヤク</t>
    </rPh>
    <rPh sb="6" eb="7">
      <t>スウ</t>
    </rPh>
    <rPh sb="7" eb="9">
      <t>トウケイ</t>
    </rPh>
    <rPh sb="9" eb="11">
      <t>ヨウラン</t>
    </rPh>
    <rPh sb="12" eb="14">
      <t>ヘイセイ</t>
    </rPh>
    <rPh sb="16" eb="17">
      <t>ネン</t>
    </rPh>
    <rPh sb="17" eb="18">
      <t>ド</t>
    </rPh>
    <phoneticPr fontId="1"/>
  </si>
  <si>
    <t>放送受信契約数統計要覧（平成17年度）</t>
    <rPh sb="0" eb="2">
      <t>ホウソウ</t>
    </rPh>
    <rPh sb="2" eb="4">
      <t>ジュシン</t>
    </rPh>
    <rPh sb="4" eb="6">
      <t>ケイヤク</t>
    </rPh>
    <rPh sb="6" eb="7">
      <t>スウ</t>
    </rPh>
    <rPh sb="7" eb="9">
      <t>トウケイ</t>
    </rPh>
    <rPh sb="9" eb="11">
      <t>ヨウラン</t>
    </rPh>
    <rPh sb="12" eb="14">
      <t>ヘイセイ</t>
    </rPh>
    <rPh sb="16" eb="17">
      <t>ネン</t>
    </rPh>
    <rPh sb="17" eb="18">
      <t>ド</t>
    </rPh>
    <phoneticPr fontId="1"/>
  </si>
  <si>
    <t>S6007</t>
    <phoneticPr fontId="1"/>
  </si>
  <si>
    <t>S6107</t>
    <phoneticPr fontId="1"/>
  </si>
  <si>
    <t>S6207</t>
    <phoneticPr fontId="1"/>
  </si>
  <si>
    <t>S6307</t>
    <phoneticPr fontId="1"/>
  </si>
  <si>
    <t>H0107</t>
    <phoneticPr fontId="1"/>
  </si>
  <si>
    <t>H0207</t>
    <phoneticPr fontId="1"/>
  </si>
  <si>
    <t>H0307</t>
    <phoneticPr fontId="1"/>
  </si>
  <si>
    <t>H0407</t>
    <phoneticPr fontId="1"/>
  </si>
  <si>
    <t>H0507</t>
    <phoneticPr fontId="1"/>
  </si>
  <si>
    <t>H0607</t>
    <phoneticPr fontId="1"/>
  </si>
  <si>
    <t>H0707</t>
    <phoneticPr fontId="1"/>
  </si>
  <si>
    <t>H0807</t>
    <phoneticPr fontId="1"/>
  </si>
  <si>
    <t>H0907</t>
    <phoneticPr fontId="1"/>
  </si>
  <si>
    <t>H1007</t>
    <phoneticPr fontId="1"/>
  </si>
  <si>
    <t>H1107</t>
    <phoneticPr fontId="1"/>
  </si>
  <si>
    <t>H1207</t>
    <phoneticPr fontId="1"/>
  </si>
  <si>
    <t>H1307</t>
    <phoneticPr fontId="1"/>
  </si>
  <si>
    <t>H1407</t>
    <phoneticPr fontId="1"/>
  </si>
  <si>
    <t>H1507</t>
    <phoneticPr fontId="1"/>
  </si>
  <si>
    <t>H1607</t>
    <phoneticPr fontId="1"/>
  </si>
  <si>
    <t>H1707</t>
    <phoneticPr fontId="1"/>
  </si>
  <si>
    <t>H1807</t>
    <phoneticPr fontId="1"/>
  </si>
  <si>
    <t>世界の電話　1980年1月1日現在</t>
    <rPh sb="0" eb="2">
      <t>セカイ</t>
    </rPh>
    <rPh sb="3" eb="5">
      <t>デンワ</t>
    </rPh>
    <rPh sb="10" eb="11">
      <t>ネン</t>
    </rPh>
    <rPh sb="12" eb="13">
      <t>ガツ</t>
    </rPh>
    <rPh sb="14" eb="15">
      <t>ニチ</t>
    </rPh>
    <rPh sb="15" eb="17">
      <t>ゲンザイ</t>
    </rPh>
    <phoneticPr fontId="1"/>
  </si>
  <si>
    <t>日本電信電話公社経営調査室</t>
    <rPh sb="0" eb="2">
      <t>ニホン</t>
    </rPh>
    <rPh sb="2" eb="4">
      <t>デンシン</t>
    </rPh>
    <rPh sb="4" eb="6">
      <t>デンワ</t>
    </rPh>
    <rPh sb="6" eb="8">
      <t>コウシャ</t>
    </rPh>
    <rPh sb="8" eb="10">
      <t>ケイエイ</t>
    </rPh>
    <rPh sb="10" eb="12">
      <t>チョウサ</t>
    </rPh>
    <rPh sb="12" eb="13">
      <t>シツ</t>
    </rPh>
    <phoneticPr fontId="1"/>
  </si>
  <si>
    <t>M22</t>
    <phoneticPr fontId="1"/>
  </si>
  <si>
    <t>昭和29年　近畿電気通信統計年報</t>
    <rPh sb="0" eb="2">
      <t>ショウワ</t>
    </rPh>
    <rPh sb="4" eb="5">
      <t>ネン</t>
    </rPh>
    <rPh sb="6" eb="8">
      <t>キンキ</t>
    </rPh>
    <rPh sb="8" eb="10">
      <t>デンキ</t>
    </rPh>
    <rPh sb="10" eb="12">
      <t>ツウシン</t>
    </rPh>
    <rPh sb="12" eb="14">
      <t>トウケイ</t>
    </rPh>
    <rPh sb="14" eb="16">
      <t>ネンポウ</t>
    </rPh>
    <phoneticPr fontId="1"/>
  </si>
  <si>
    <t>近畿電気通信局　統計年報（昭和三十四年度）</t>
    <rPh sb="0" eb="2">
      <t>キンキ</t>
    </rPh>
    <rPh sb="2" eb="4">
      <t>デンキ</t>
    </rPh>
    <rPh sb="4" eb="6">
      <t>ツウシン</t>
    </rPh>
    <rPh sb="6" eb="7">
      <t>キョク</t>
    </rPh>
    <rPh sb="8" eb="10">
      <t>トウケイ</t>
    </rPh>
    <rPh sb="10" eb="12">
      <t>ネンポウ</t>
    </rPh>
    <rPh sb="13" eb="15">
      <t>ショウワ</t>
    </rPh>
    <rPh sb="15" eb="18">
      <t>３４</t>
    </rPh>
    <rPh sb="18" eb="20">
      <t>ネンド</t>
    </rPh>
    <phoneticPr fontId="1"/>
  </si>
  <si>
    <t>近畿電気通信局　統計年報（昭和三十五年度）</t>
    <rPh sb="0" eb="2">
      <t>キンキ</t>
    </rPh>
    <rPh sb="2" eb="4">
      <t>デンキ</t>
    </rPh>
    <rPh sb="4" eb="6">
      <t>ツウシン</t>
    </rPh>
    <rPh sb="6" eb="7">
      <t>キョク</t>
    </rPh>
    <rPh sb="8" eb="10">
      <t>トウケイ</t>
    </rPh>
    <rPh sb="10" eb="12">
      <t>ネンポウ</t>
    </rPh>
    <rPh sb="13" eb="15">
      <t>ショウワ</t>
    </rPh>
    <rPh sb="15" eb="18">
      <t>サンジュウゴ</t>
    </rPh>
    <rPh sb="18" eb="20">
      <t>ネンド</t>
    </rPh>
    <phoneticPr fontId="1"/>
  </si>
  <si>
    <t>昭和36年近畿電気通信統計年報</t>
    <rPh sb="0" eb="2">
      <t>ショウワ</t>
    </rPh>
    <rPh sb="4" eb="5">
      <t>ネン</t>
    </rPh>
    <rPh sb="5" eb="7">
      <t>キンキ</t>
    </rPh>
    <rPh sb="7" eb="9">
      <t>デンキ</t>
    </rPh>
    <rPh sb="9" eb="11">
      <t>ツウシン</t>
    </rPh>
    <rPh sb="11" eb="13">
      <t>トウケイ</t>
    </rPh>
    <rPh sb="13" eb="15">
      <t>ネンポウ</t>
    </rPh>
    <phoneticPr fontId="1"/>
  </si>
  <si>
    <t>昭和37年近畿電気通信統計年報</t>
    <rPh sb="0" eb="2">
      <t>ショウワ</t>
    </rPh>
    <rPh sb="4" eb="5">
      <t>ネン</t>
    </rPh>
    <rPh sb="5" eb="7">
      <t>キンキ</t>
    </rPh>
    <rPh sb="7" eb="9">
      <t>デンキ</t>
    </rPh>
    <rPh sb="9" eb="11">
      <t>ツウシン</t>
    </rPh>
    <rPh sb="11" eb="13">
      <t>トウケイ</t>
    </rPh>
    <rPh sb="13" eb="15">
      <t>ネンポウ</t>
    </rPh>
    <phoneticPr fontId="1"/>
  </si>
  <si>
    <t>S3012</t>
    <phoneticPr fontId="1"/>
  </si>
  <si>
    <t>近畿電気通信局</t>
    <rPh sb="0" eb="2">
      <t>キンキ</t>
    </rPh>
    <rPh sb="2" eb="4">
      <t>デンキ</t>
    </rPh>
    <rPh sb="4" eb="6">
      <t>ツウシン</t>
    </rPh>
    <rPh sb="6" eb="7">
      <t>キョク</t>
    </rPh>
    <phoneticPr fontId="1"/>
  </si>
  <si>
    <t>S3509</t>
    <phoneticPr fontId="1"/>
  </si>
  <si>
    <t>S3609</t>
    <phoneticPr fontId="1"/>
  </si>
  <si>
    <t>S3709</t>
    <phoneticPr fontId="1"/>
  </si>
  <si>
    <t>S3809</t>
    <phoneticPr fontId="1"/>
  </si>
  <si>
    <t>日本電信電話公社近畿電気通信局</t>
    <rPh sb="0" eb="2">
      <t>ニホン</t>
    </rPh>
    <rPh sb="2" eb="4">
      <t>デンシン</t>
    </rPh>
    <rPh sb="4" eb="6">
      <t>デンワ</t>
    </rPh>
    <rPh sb="6" eb="8">
      <t>コウシャ</t>
    </rPh>
    <rPh sb="8" eb="10">
      <t>キンキ</t>
    </rPh>
    <rPh sb="10" eb="12">
      <t>デンキ</t>
    </rPh>
    <rPh sb="12" eb="14">
      <t>ツウシン</t>
    </rPh>
    <rPh sb="14" eb="15">
      <t>キョク</t>
    </rPh>
    <phoneticPr fontId="1"/>
  </si>
  <si>
    <t>近畿電気通信局　統計年報（昭和三十八年度）</t>
    <rPh sb="0" eb="2">
      <t>キンキ</t>
    </rPh>
    <rPh sb="2" eb="4">
      <t>デンキ</t>
    </rPh>
    <rPh sb="4" eb="6">
      <t>ツウシン</t>
    </rPh>
    <rPh sb="6" eb="7">
      <t>キョク</t>
    </rPh>
    <rPh sb="8" eb="10">
      <t>トウケイ</t>
    </rPh>
    <rPh sb="10" eb="12">
      <t>ネンポウ</t>
    </rPh>
    <rPh sb="13" eb="15">
      <t>ショウワ</t>
    </rPh>
    <rPh sb="15" eb="18">
      <t>サンジュウハチ</t>
    </rPh>
    <rPh sb="18" eb="20">
      <t>ネンド</t>
    </rPh>
    <phoneticPr fontId="1"/>
  </si>
  <si>
    <t>昭和39年近畿電気通信統計年報</t>
    <rPh sb="0" eb="2">
      <t>ショウワ</t>
    </rPh>
    <rPh sb="4" eb="5">
      <t>ネン</t>
    </rPh>
    <rPh sb="5" eb="7">
      <t>キンキ</t>
    </rPh>
    <rPh sb="7" eb="9">
      <t>デンキ</t>
    </rPh>
    <rPh sb="9" eb="11">
      <t>ツウシン</t>
    </rPh>
    <rPh sb="11" eb="13">
      <t>トウケイ</t>
    </rPh>
    <rPh sb="13" eb="15">
      <t>ネンポウ</t>
    </rPh>
    <phoneticPr fontId="1"/>
  </si>
  <si>
    <t>S3910</t>
    <phoneticPr fontId="1"/>
  </si>
  <si>
    <t>S4010</t>
    <phoneticPr fontId="1"/>
  </si>
  <si>
    <t>近畿電気通信局　統計年報（昭和四十一年度）</t>
    <rPh sb="0" eb="2">
      <t>キンキ</t>
    </rPh>
    <rPh sb="2" eb="4">
      <t>デンキ</t>
    </rPh>
    <rPh sb="4" eb="6">
      <t>ツウシン</t>
    </rPh>
    <rPh sb="6" eb="7">
      <t>キョク</t>
    </rPh>
    <rPh sb="8" eb="10">
      <t>トウケイ</t>
    </rPh>
    <rPh sb="10" eb="12">
      <t>ネンポウ</t>
    </rPh>
    <rPh sb="13" eb="15">
      <t>ショウワ</t>
    </rPh>
    <rPh sb="15" eb="18">
      <t>４１</t>
    </rPh>
    <rPh sb="18" eb="20">
      <t>ネンド</t>
    </rPh>
    <phoneticPr fontId="1"/>
  </si>
  <si>
    <t>近畿電気通信局　統計年報（昭和四十二年度）</t>
    <rPh sb="0" eb="2">
      <t>キンキ</t>
    </rPh>
    <rPh sb="2" eb="4">
      <t>デンキ</t>
    </rPh>
    <rPh sb="4" eb="6">
      <t>ツウシン</t>
    </rPh>
    <rPh sb="6" eb="7">
      <t>キョク</t>
    </rPh>
    <rPh sb="8" eb="10">
      <t>トウケイ</t>
    </rPh>
    <rPh sb="10" eb="12">
      <t>ネンポウ</t>
    </rPh>
    <rPh sb="13" eb="15">
      <t>ショウワ</t>
    </rPh>
    <rPh sb="15" eb="18">
      <t>４２</t>
    </rPh>
    <rPh sb="18" eb="20">
      <t>ネンド</t>
    </rPh>
    <phoneticPr fontId="1"/>
  </si>
  <si>
    <t>昭和43年近畿電気通信統計年報</t>
    <rPh sb="0" eb="2">
      <t>ショウワ</t>
    </rPh>
    <rPh sb="4" eb="5">
      <t>ネン</t>
    </rPh>
    <rPh sb="5" eb="7">
      <t>キンキ</t>
    </rPh>
    <rPh sb="7" eb="9">
      <t>デンキ</t>
    </rPh>
    <rPh sb="9" eb="11">
      <t>ツウシン</t>
    </rPh>
    <rPh sb="11" eb="13">
      <t>トウケイ</t>
    </rPh>
    <rPh sb="13" eb="15">
      <t>ネンポウ</t>
    </rPh>
    <phoneticPr fontId="1"/>
  </si>
  <si>
    <t>近畿電気通信局　統計年報（昭和四十四年度）</t>
    <rPh sb="0" eb="2">
      <t>キンキ</t>
    </rPh>
    <rPh sb="2" eb="4">
      <t>デンキ</t>
    </rPh>
    <rPh sb="4" eb="6">
      <t>ツウシン</t>
    </rPh>
    <rPh sb="6" eb="7">
      <t>キョク</t>
    </rPh>
    <rPh sb="8" eb="10">
      <t>トウケイ</t>
    </rPh>
    <rPh sb="10" eb="12">
      <t>ネンポウ</t>
    </rPh>
    <rPh sb="13" eb="15">
      <t>ショウワ</t>
    </rPh>
    <rPh sb="15" eb="18">
      <t>４４</t>
    </rPh>
    <rPh sb="18" eb="20">
      <t>ネンド</t>
    </rPh>
    <phoneticPr fontId="1"/>
  </si>
  <si>
    <t>S4208</t>
    <phoneticPr fontId="1"/>
  </si>
  <si>
    <t>S4309</t>
    <phoneticPr fontId="1"/>
  </si>
  <si>
    <t>S4409</t>
    <phoneticPr fontId="1"/>
  </si>
  <si>
    <t>S4510</t>
    <phoneticPr fontId="1"/>
  </si>
  <si>
    <t>平成18年度　業務統計</t>
    <rPh sb="0" eb="2">
      <t>ヘイセイ</t>
    </rPh>
    <rPh sb="4" eb="6">
      <t>ネンド</t>
    </rPh>
    <rPh sb="7" eb="9">
      <t>ギョウム</t>
    </rPh>
    <rPh sb="9" eb="11">
      <t>トウケイ</t>
    </rPh>
    <phoneticPr fontId="1"/>
  </si>
  <si>
    <t>平成19年度　業務統計</t>
    <rPh sb="0" eb="2">
      <t>ヘイセイ</t>
    </rPh>
    <rPh sb="4" eb="6">
      <t>ネンド</t>
    </rPh>
    <rPh sb="7" eb="9">
      <t>ギョウム</t>
    </rPh>
    <rPh sb="9" eb="11">
      <t>トウケイ</t>
    </rPh>
    <phoneticPr fontId="1"/>
  </si>
  <si>
    <t>平成20年度　業務統計</t>
    <rPh sb="0" eb="2">
      <t>ヘイセイ</t>
    </rPh>
    <rPh sb="4" eb="6">
      <t>ネンド</t>
    </rPh>
    <rPh sb="7" eb="9">
      <t>ギョウム</t>
    </rPh>
    <rPh sb="9" eb="11">
      <t>トウケイ</t>
    </rPh>
    <phoneticPr fontId="1"/>
  </si>
  <si>
    <t>平成21年度　業務統計</t>
    <rPh sb="0" eb="2">
      <t>ヘイセイ</t>
    </rPh>
    <rPh sb="4" eb="6">
      <t>ネンド</t>
    </rPh>
    <rPh sb="7" eb="9">
      <t>ギョウム</t>
    </rPh>
    <rPh sb="9" eb="11">
      <t>トウケイ</t>
    </rPh>
    <phoneticPr fontId="1"/>
  </si>
  <si>
    <t>平成22年度　業務統計</t>
    <rPh sb="0" eb="2">
      <t>ヘイセイ</t>
    </rPh>
    <rPh sb="4" eb="6">
      <t>ネンド</t>
    </rPh>
    <rPh sb="7" eb="9">
      <t>ギョウム</t>
    </rPh>
    <rPh sb="9" eb="11">
      <t>トウケイ</t>
    </rPh>
    <phoneticPr fontId="1"/>
  </si>
  <si>
    <t>H2004</t>
    <phoneticPr fontId="1"/>
  </si>
  <si>
    <t>独立行政法人福祉医療機構</t>
    <rPh sb="0" eb="2">
      <t>ドクリツ</t>
    </rPh>
    <rPh sb="2" eb="4">
      <t>ギョウセイ</t>
    </rPh>
    <rPh sb="4" eb="6">
      <t>ホウジン</t>
    </rPh>
    <rPh sb="6" eb="8">
      <t>フクシ</t>
    </rPh>
    <rPh sb="8" eb="10">
      <t>イリョウ</t>
    </rPh>
    <rPh sb="10" eb="12">
      <t>キコウ</t>
    </rPh>
    <phoneticPr fontId="1"/>
  </si>
  <si>
    <t>P00</t>
    <phoneticPr fontId="1"/>
  </si>
  <si>
    <t>H2010</t>
    <phoneticPr fontId="1"/>
  </si>
  <si>
    <t>H2110</t>
    <phoneticPr fontId="1"/>
  </si>
  <si>
    <t>H2210</t>
    <phoneticPr fontId="1"/>
  </si>
  <si>
    <t>H2310</t>
    <phoneticPr fontId="1"/>
  </si>
  <si>
    <t>統計年報（昭和四十五年度）</t>
    <rPh sb="0" eb="2">
      <t>トウケイ</t>
    </rPh>
    <rPh sb="2" eb="4">
      <t>ネンポウ</t>
    </rPh>
    <rPh sb="5" eb="7">
      <t>ショウワ</t>
    </rPh>
    <rPh sb="7" eb="9">
      <t>４０</t>
    </rPh>
    <rPh sb="9" eb="10">
      <t>５</t>
    </rPh>
    <rPh sb="10" eb="11">
      <t>ネン</t>
    </rPh>
    <rPh sb="11" eb="12">
      <t>ド</t>
    </rPh>
    <phoneticPr fontId="1"/>
  </si>
  <si>
    <t>統計年報（昭和四十六年度）</t>
    <rPh sb="0" eb="2">
      <t>トウケイ</t>
    </rPh>
    <rPh sb="2" eb="4">
      <t>ネンポウ</t>
    </rPh>
    <rPh sb="5" eb="7">
      <t>ショウワ</t>
    </rPh>
    <rPh sb="7" eb="9">
      <t>４０</t>
    </rPh>
    <rPh sb="9" eb="10">
      <t>６</t>
    </rPh>
    <rPh sb="10" eb="11">
      <t>ネン</t>
    </rPh>
    <rPh sb="11" eb="12">
      <t>ド</t>
    </rPh>
    <phoneticPr fontId="1"/>
  </si>
  <si>
    <t>統計年報（昭和四十七年度）</t>
    <rPh sb="0" eb="2">
      <t>トウケイ</t>
    </rPh>
    <rPh sb="2" eb="4">
      <t>ネンポウ</t>
    </rPh>
    <rPh sb="5" eb="7">
      <t>ショウワ</t>
    </rPh>
    <rPh sb="7" eb="9">
      <t>４０</t>
    </rPh>
    <rPh sb="9" eb="10">
      <t>７</t>
    </rPh>
    <rPh sb="10" eb="11">
      <t>ネン</t>
    </rPh>
    <rPh sb="11" eb="12">
      <t>ド</t>
    </rPh>
    <phoneticPr fontId="1"/>
  </si>
  <si>
    <t>統計年報（昭和四十八年度）</t>
    <rPh sb="0" eb="2">
      <t>トウケイ</t>
    </rPh>
    <rPh sb="2" eb="4">
      <t>ネンポウ</t>
    </rPh>
    <rPh sb="5" eb="7">
      <t>ショウワ</t>
    </rPh>
    <rPh sb="7" eb="9">
      <t>４０</t>
    </rPh>
    <rPh sb="9" eb="10">
      <t>８</t>
    </rPh>
    <rPh sb="10" eb="11">
      <t>ネン</t>
    </rPh>
    <rPh sb="11" eb="12">
      <t>ド</t>
    </rPh>
    <phoneticPr fontId="1"/>
  </si>
  <si>
    <t>統計年報（昭和四十九年度）</t>
    <rPh sb="0" eb="2">
      <t>トウケイ</t>
    </rPh>
    <rPh sb="2" eb="4">
      <t>ネンポウ</t>
    </rPh>
    <rPh sb="5" eb="7">
      <t>ショウワ</t>
    </rPh>
    <rPh sb="7" eb="9">
      <t>４０</t>
    </rPh>
    <rPh sb="9" eb="10">
      <t>９</t>
    </rPh>
    <rPh sb="10" eb="11">
      <t>ネン</t>
    </rPh>
    <rPh sb="11" eb="12">
      <t>ド</t>
    </rPh>
    <phoneticPr fontId="1"/>
  </si>
  <si>
    <t>M22</t>
    <phoneticPr fontId="1"/>
  </si>
  <si>
    <t>S4610</t>
    <phoneticPr fontId="1"/>
  </si>
  <si>
    <t>S4711</t>
    <phoneticPr fontId="1"/>
  </si>
  <si>
    <t>S4811</t>
    <phoneticPr fontId="1"/>
  </si>
  <si>
    <t>S4911</t>
    <phoneticPr fontId="1"/>
  </si>
  <si>
    <t>S5012</t>
    <phoneticPr fontId="1"/>
  </si>
  <si>
    <t>平成12年　滋賀県観光動態調査報告書</t>
    <rPh sb="0" eb="2">
      <t>ヘイセイ</t>
    </rPh>
    <rPh sb="4" eb="5">
      <t>ネン</t>
    </rPh>
    <rPh sb="6" eb="9">
      <t>シガケン</t>
    </rPh>
    <rPh sb="9" eb="11">
      <t>カンコウ</t>
    </rPh>
    <rPh sb="11" eb="13">
      <t>ドウタイ</t>
    </rPh>
    <rPh sb="13" eb="15">
      <t>チョウサ</t>
    </rPh>
    <rPh sb="15" eb="18">
      <t>ホウコクショ</t>
    </rPh>
    <phoneticPr fontId="1"/>
  </si>
  <si>
    <t>滋賀県観光統計基礎調査報告書　平成8年</t>
    <rPh sb="0" eb="3">
      <t>シガケン</t>
    </rPh>
    <rPh sb="3" eb="5">
      <t>カンコウ</t>
    </rPh>
    <rPh sb="5" eb="7">
      <t>トウケイ</t>
    </rPh>
    <rPh sb="7" eb="9">
      <t>キソ</t>
    </rPh>
    <rPh sb="9" eb="11">
      <t>チョウサ</t>
    </rPh>
    <rPh sb="11" eb="14">
      <t>ホウコクショ</t>
    </rPh>
    <rPh sb="15" eb="17">
      <t>ヘイセイ</t>
    </rPh>
    <rPh sb="18" eb="19">
      <t>ネン</t>
    </rPh>
    <phoneticPr fontId="1"/>
  </si>
  <si>
    <t>昭和55年～平成元年　滋賀県観光客動態調査報告書[滋賀県委託]</t>
    <rPh sb="0" eb="2">
      <t>ショウワ</t>
    </rPh>
    <rPh sb="4" eb="5">
      <t>ネン</t>
    </rPh>
    <rPh sb="6" eb="8">
      <t>ヘイセイ</t>
    </rPh>
    <rPh sb="8" eb="10">
      <t>ガンネン</t>
    </rPh>
    <rPh sb="11" eb="14">
      <t>シガケン</t>
    </rPh>
    <rPh sb="14" eb="17">
      <t>カンコウキャク</t>
    </rPh>
    <rPh sb="17" eb="19">
      <t>ドウタイ</t>
    </rPh>
    <rPh sb="19" eb="21">
      <t>チョウサ</t>
    </rPh>
    <rPh sb="21" eb="24">
      <t>ホウコクショ</t>
    </rPh>
    <rPh sb="25" eb="28">
      <t>シガケン</t>
    </rPh>
    <rPh sb="28" eb="30">
      <t>イタク</t>
    </rPh>
    <phoneticPr fontId="1"/>
  </si>
  <si>
    <t>平成6年～平成19年　滋賀県観光入込客統計調査書</t>
    <rPh sb="0" eb="2">
      <t>ヘイセイ</t>
    </rPh>
    <rPh sb="3" eb="4">
      <t>ネン</t>
    </rPh>
    <rPh sb="5" eb="7">
      <t>ヘイセイ</t>
    </rPh>
    <rPh sb="9" eb="10">
      <t>ネン</t>
    </rPh>
    <rPh sb="11" eb="14">
      <t>シガケン</t>
    </rPh>
    <rPh sb="14" eb="16">
      <t>カンコウ</t>
    </rPh>
    <rPh sb="16" eb="17">
      <t>ハイ</t>
    </rPh>
    <rPh sb="17" eb="18">
      <t>コミ</t>
    </rPh>
    <rPh sb="18" eb="19">
      <t>キャク</t>
    </rPh>
    <rPh sb="19" eb="21">
      <t>トウケイ</t>
    </rPh>
    <rPh sb="21" eb="23">
      <t>チョウサ</t>
    </rPh>
    <rPh sb="23" eb="24">
      <t>ショ</t>
    </rPh>
    <phoneticPr fontId="1"/>
  </si>
  <si>
    <t>H1303</t>
    <phoneticPr fontId="1"/>
  </si>
  <si>
    <t>M15</t>
    <phoneticPr fontId="1"/>
  </si>
  <si>
    <t>滋賀県商工労働部商工観光政策課</t>
    <rPh sb="0" eb="3">
      <t>シガケン</t>
    </rPh>
    <rPh sb="3" eb="5">
      <t>ショウコウ</t>
    </rPh>
    <rPh sb="5" eb="7">
      <t>ロウドウ</t>
    </rPh>
    <rPh sb="7" eb="8">
      <t>ブ</t>
    </rPh>
    <rPh sb="8" eb="10">
      <t>ショウコウ</t>
    </rPh>
    <rPh sb="10" eb="12">
      <t>カンコウ</t>
    </rPh>
    <rPh sb="12" eb="14">
      <t>セイサク</t>
    </rPh>
    <rPh sb="14" eb="15">
      <t>カ</t>
    </rPh>
    <phoneticPr fontId="1"/>
  </si>
  <si>
    <t>商工観光政策課</t>
    <rPh sb="0" eb="2">
      <t>ショウコウ</t>
    </rPh>
    <rPh sb="2" eb="4">
      <t>カンコウ</t>
    </rPh>
    <rPh sb="4" eb="7">
      <t>セイサクカ</t>
    </rPh>
    <phoneticPr fontId="1"/>
  </si>
  <si>
    <t>昭和50年～平成4年　旅券発給状況</t>
    <rPh sb="0" eb="2">
      <t>ショウワ</t>
    </rPh>
    <rPh sb="4" eb="5">
      <t>ネン</t>
    </rPh>
    <rPh sb="6" eb="8">
      <t>ヘイセイ</t>
    </rPh>
    <rPh sb="9" eb="10">
      <t>ネン</t>
    </rPh>
    <rPh sb="11" eb="13">
      <t>リョケン</t>
    </rPh>
    <rPh sb="13" eb="15">
      <t>ハッキュウ</t>
    </rPh>
    <rPh sb="15" eb="17">
      <t>ジョウキョウ</t>
    </rPh>
    <phoneticPr fontId="1"/>
  </si>
  <si>
    <t>旅券発行状況</t>
    <rPh sb="0" eb="2">
      <t>リョケン</t>
    </rPh>
    <rPh sb="2" eb="4">
      <t>ハッコウ</t>
    </rPh>
    <rPh sb="4" eb="6">
      <t>ジョウキョウ</t>
    </rPh>
    <phoneticPr fontId="1"/>
  </si>
  <si>
    <t>滋賀県国際課</t>
    <rPh sb="0" eb="3">
      <t>シガケン</t>
    </rPh>
    <rPh sb="3" eb="5">
      <t>コクサイ</t>
    </rPh>
    <rPh sb="5" eb="6">
      <t>カ</t>
    </rPh>
    <phoneticPr fontId="1"/>
  </si>
  <si>
    <t>観光関係調査（昭和三二～三六）</t>
    <rPh sb="0" eb="2">
      <t>カンコウ</t>
    </rPh>
    <rPh sb="2" eb="4">
      <t>カンケイ</t>
    </rPh>
    <rPh sb="4" eb="6">
      <t>チョウサ</t>
    </rPh>
    <rPh sb="7" eb="9">
      <t>ショウワ</t>
    </rPh>
    <rPh sb="9" eb="11">
      <t>３２</t>
    </rPh>
    <rPh sb="12" eb="14">
      <t>３６</t>
    </rPh>
    <phoneticPr fontId="1"/>
  </si>
  <si>
    <t>滋賀の観光のこれからのあり方　平成13年</t>
    <rPh sb="0" eb="2">
      <t>シガ</t>
    </rPh>
    <rPh sb="3" eb="5">
      <t>カンコウ</t>
    </rPh>
    <rPh sb="13" eb="14">
      <t>ホウ</t>
    </rPh>
    <rPh sb="15" eb="17">
      <t>ヘイセイ</t>
    </rPh>
    <rPh sb="19" eb="20">
      <t>ネン</t>
    </rPh>
    <phoneticPr fontId="1"/>
  </si>
  <si>
    <t>滋賀県</t>
    <rPh sb="0" eb="3">
      <t>シガケン</t>
    </rPh>
    <phoneticPr fontId="1"/>
  </si>
  <si>
    <t>観光滋賀の歩み</t>
    <rPh sb="0" eb="2">
      <t>カンコウ</t>
    </rPh>
    <rPh sb="2" eb="4">
      <t>シガ</t>
    </rPh>
    <rPh sb="5" eb="6">
      <t>アユ</t>
    </rPh>
    <phoneticPr fontId="1"/>
  </si>
  <si>
    <t>H1307</t>
    <phoneticPr fontId="1"/>
  </si>
  <si>
    <t>H0103</t>
    <phoneticPr fontId="1"/>
  </si>
  <si>
    <t>（社）滋賀県観光連盟</t>
    <rPh sb="1" eb="2">
      <t>シャ</t>
    </rPh>
    <rPh sb="3" eb="6">
      <t>シガケン</t>
    </rPh>
    <rPh sb="6" eb="8">
      <t>カンコウ</t>
    </rPh>
    <rPh sb="8" eb="10">
      <t>レンメイ</t>
    </rPh>
    <phoneticPr fontId="1"/>
  </si>
  <si>
    <t>昭和四十四年　衛生行政業務報告（厚生省報告例）</t>
    <rPh sb="0" eb="2">
      <t>ショウワ</t>
    </rPh>
    <rPh sb="2" eb="5">
      <t>４４</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</si>
  <si>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昭和四十五年　衛生行政業務報告（厚生省報告例）</t>
    <rPh sb="0" eb="2">
      <t>ショウワ</t>
    </rPh>
    <rPh sb="2" eb="5">
      <t>ヨンジュウゴ</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</si>
  <si>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昭和四十六年　衛生行政業務報告（厚生省報告例）</t>
    <rPh sb="0" eb="2">
      <t>ショウワ</t>
    </rPh>
    <rPh sb="2" eb="5">
      <t>ヨンジュウロク</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</si>
  <si>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昭和四十七年　衛生行政業務報告（厚生省報告例）</t>
    <rPh sb="0" eb="2">
      <t>ショウワ</t>
    </rPh>
    <rPh sb="2" eb="5">
      <t>ヨンジュウナナ</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</si>
  <si>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昭和四十八年　衛生行政業務報告（厚生省報告例）</t>
    <rPh sb="0" eb="2">
      <t>ショウワ</t>
    </rPh>
    <rPh sb="2" eb="5">
      <t>ヨンジュウハチ</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</si>
  <si>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昭和四十九年　衛生行政業務報告（厚生省報告例）</t>
    <rPh sb="0" eb="2">
      <t>ショウワ</t>
    </rPh>
    <rPh sb="2" eb="5">
      <t>ヨンジュウキュウ</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</si>
  <si>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S4510</t>
    <phoneticPr fontId="1"/>
  </si>
  <si>
    <t>厚生省大臣官房統計調査部</t>
    <rPh sb="0" eb="3">
      <t>コウセイショウ</t>
    </rPh>
    <rPh sb="3" eb="5">
      <t>ダイジン</t>
    </rPh>
    <rPh sb="5" eb="7">
      <t>カンボウ</t>
    </rPh>
    <rPh sb="7" eb="9">
      <t>トウケイ</t>
    </rPh>
    <rPh sb="9" eb="11">
      <t>チョウサ</t>
    </rPh>
    <rPh sb="11" eb="12">
      <t>ブ</t>
    </rPh>
    <phoneticPr fontId="1"/>
  </si>
  <si>
    <t>S4608</t>
    <phoneticPr fontId="1"/>
  </si>
  <si>
    <t>S4802</t>
    <phoneticPr fontId="1"/>
  </si>
  <si>
    <t>S4910</t>
    <phoneticPr fontId="1"/>
  </si>
  <si>
    <t>S5009</t>
    <phoneticPr fontId="1"/>
  </si>
  <si>
    <t>厚生省大臣官房統計情報部</t>
    <rPh sb="0" eb="3">
      <t>コウセイショウ</t>
    </rPh>
    <rPh sb="3" eb="5">
      <t>ダイジン</t>
    </rPh>
    <rPh sb="5" eb="7">
      <t>カンボウ</t>
    </rPh>
    <rPh sb="7" eb="9">
      <t>トウケイ</t>
    </rPh>
    <rPh sb="9" eb="11">
      <t>ジョウホウ</t>
    </rPh>
    <rPh sb="11" eb="12">
      <t>ブ</t>
    </rPh>
    <phoneticPr fontId="1"/>
  </si>
  <si>
    <t>昭和五十年　衛生行政業務報告（厚生省報告例）</t>
    <rPh sb="0" eb="2">
      <t>ショウワ</t>
    </rPh>
    <rPh sb="2" eb="4">
      <t>５０</t>
    </rPh>
    <rPh sb="4" eb="5">
      <t>ネン</t>
    </rPh>
    <rPh sb="6" eb="8">
      <t>エイセイ</t>
    </rPh>
    <rPh sb="8" eb="10">
      <t>ギョウセイ</t>
    </rPh>
    <rPh sb="10" eb="12">
      <t>ギョウム</t>
    </rPh>
    <rPh sb="12" eb="14">
      <t>ホウコク</t>
    </rPh>
    <rPh sb="15" eb="18">
      <t>コウセイショウ</t>
    </rPh>
    <rPh sb="18" eb="20">
      <t>ホウコク</t>
    </rPh>
    <rPh sb="20" eb="21">
      <t>レイ</t>
    </rPh>
    <phoneticPr fontId="1"/>
  </si>
  <si>
    <t>昭和五十二年　衛生行政業務報告（厚生省報告例）</t>
    <rPh sb="0" eb="2">
      <t>ショウワ</t>
    </rPh>
    <rPh sb="2" eb="4">
      <t>５０</t>
    </rPh>
    <rPh sb="4" eb="5">
      <t>２</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</si>
  <si>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昭和五十三年　衛生行政業務報告（厚生省報告例）</t>
    <rPh sb="0" eb="2">
      <t>ショウワ</t>
    </rPh>
    <rPh sb="2" eb="4">
      <t>５０</t>
    </rPh>
    <rPh sb="4" eb="5">
      <t>３</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</si>
  <si>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昭和五十五年　衛生行政業務報告（厚生省報告例）</t>
    <rPh sb="0" eb="2">
      <t>ショウワ</t>
    </rPh>
    <rPh sb="2" eb="4">
      <t>５０</t>
    </rPh>
    <rPh sb="4" eb="5">
      <t>５</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</si>
  <si>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昭和五十六年　衛生行政業務報告（厚生省報告例）</t>
    <rPh sb="0" eb="2">
      <t>ショウワ</t>
    </rPh>
    <rPh sb="2" eb="4">
      <t>５０</t>
    </rPh>
    <rPh sb="4" eb="5">
      <t>６</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</si>
  <si>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昭和五十七年　衛生行政業務報告（厚生省報告例）</t>
    <rPh sb="0" eb="2">
      <t>ショウワ</t>
    </rPh>
    <rPh sb="2" eb="4">
      <t>５０</t>
    </rPh>
    <rPh sb="4" eb="5">
      <t>７</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</si>
  <si>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昭和五十八年　衛生行政業務報告（厚生省報告例）</t>
    <rPh sb="0" eb="2">
      <t>ショウワ</t>
    </rPh>
    <rPh sb="2" eb="4">
      <t>５０</t>
    </rPh>
    <rPh sb="4" eb="5">
      <t>８</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</si>
  <si>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昭和五十九年　衛生行政業務報告（厚生省報告例）</t>
    <rPh sb="0" eb="2">
      <t>ショウワ</t>
    </rPh>
    <rPh sb="2" eb="4">
      <t>５０</t>
    </rPh>
    <rPh sb="4" eb="5">
      <t>９</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</si>
  <si>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昭和六十年　衛生行政業務報告（厚生省報告例）</t>
    <rPh sb="0" eb="2">
      <t>ショウワ</t>
    </rPh>
    <rPh sb="2" eb="4">
      <t>ロクジュウ</t>
    </rPh>
    <rPh sb="4" eb="5">
      <t>ネン</t>
    </rPh>
    <rPh sb="6" eb="8">
      <t>エイセイ</t>
    </rPh>
    <rPh sb="8" eb="10">
      <t>ギョウセイ</t>
    </rPh>
    <rPh sb="10" eb="12">
      <t>ギョウム</t>
    </rPh>
    <rPh sb="12" eb="14">
      <t>ホウコク</t>
    </rPh>
    <rPh sb="15" eb="18">
      <t>コウセイショウ</t>
    </rPh>
    <rPh sb="18" eb="20">
      <t>ホウコク</t>
    </rPh>
    <rPh sb="20" eb="21">
      <t>レイ</t>
    </rPh>
    <phoneticPr fontId="1"/>
  </si>
  <si>
    <t>昭和六十一年　衛生行政業務報告（厚生省報告例）</t>
    <rPh sb="0" eb="2">
      <t>ショウワ</t>
    </rPh>
    <rPh sb="2" eb="5">
      <t>６１</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</si>
  <si>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昭和六十二年　衛生行政業務報告（厚生省報告例）</t>
    <rPh sb="0" eb="2">
      <t>ショウワ</t>
    </rPh>
    <rPh sb="2" eb="5">
      <t>６２</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</si>
  <si>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昭和六十三年　衛生行政業務報告（厚生省報告例）</t>
    <rPh sb="0" eb="2">
      <t>ショウワ</t>
    </rPh>
    <rPh sb="2" eb="4">
      <t>ロクジュウ</t>
    </rPh>
    <rPh sb="4" eb="5">
      <t>３</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</si>
  <si>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S5109</t>
    <phoneticPr fontId="1"/>
  </si>
  <si>
    <t>S5308</t>
    <phoneticPr fontId="1"/>
  </si>
  <si>
    <t>S5408</t>
    <phoneticPr fontId="1"/>
  </si>
  <si>
    <t>S5609</t>
    <phoneticPr fontId="1"/>
  </si>
  <si>
    <t>S5708</t>
    <phoneticPr fontId="1"/>
  </si>
  <si>
    <t>S5808</t>
    <phoneticPr fontId="1"/>
  </si>
  <si>
    <t>S5908</t>
    <phoneticPr fontId="1"/>
  </si>
  <si>
    <t>平成二年　衛生行政業務報告（厚生省報告例）</t>
    <rPh sb="0" eb="2">
      <t>ヘイセイ</t>
    </rPh>
    <rPh sb="2" eb="3">
      <t>ニ</t>
    </rPh>
    <rPh sb="3" eb="4">
      <t>ネン</t>
    </rPh>
    <rPh sb="5" eb="7">
      <t>エイセイ</t>
    </rPh>
    <rPh sb="7" eb="9">
      <t>ギョウセイ</t>
    </rPh>
    <rPh sb="9" eb="11">
      <t>ギョウム</t>
    </rPh>
    <rPh sb="11" eb="13">
      <t>ホウコク</t>
    </rPh>
    <rPh sb="14" eb="17">
      <t>コウセイショウ</t>
    </rPh>
    <rPh sb="17" eb="19">
      <t>ホウコク</t>
    </rPh>
    <rPh sb="19" eb="20">
      <t>レイ</t>
    </rPh>
    <phoneticPr fontId="1"/>
  </si>
  <si>
    <t>S6008</t>
    <phoneticPr fontId="1"/>
  </si>
  <si>
    <t>S6108</t>
    <phoneticPr fontId="1"/>
  </si>
  <si>
    <t>S6208</t>
    <phoneticPr fontId="1"/>
  </si>
  <si>
    <t>S6308</t>
    <phoneticPr fontId="1"/>
  </si>
  <si>
    <t>H0108</t>
    <phoneticPr fontId="1"/>
  </si>
  <si>
    <t>H0308</t>
    <phoneticPr fontId="1"/>
  </si>
  <si>
    <t>平成四年　衛生行政業務報告（厚生省報告例）</t>
    <rPh sb="0" eb="2">
      <t>ヘイセイ</t>
    </rPh>
    <rPh sb="2" eb="3">
      <t>４</t>
    </rPh>
    <rPh sb="3" eb="4">
      <t>ネン</t>
    </rPh>
    <rPh sb="5" eb="7">
      <t>エイセイ</t>
    </rPh>
    <rPh sb="7" eb="9">
      <t>ギョウセイ</t>
    </rPh>
    <rPh sb="9" eb="11">
      <t>ギョウム</t>
    </rPh>
    <rPh sb="11" eb="13">
      <t>ホウコク</t>
    </rPh>
    <rPh sb="14" eb="17">
      <t>コウセイショウ</t>
    </rPh>
    <rPh sb="17" eb="19">
      <t>ホウコク</t>
    </rPh>
    <rPh sb="19" eb="20">
      <t>レイ</t>
    </rPh>
    <phoneticPr fontId="1"/>
  </si>
  <si>
    <t>平成五年　衛生行政業務報告（厚生省報告例）</t>
    <rPh sb="0" eb="2">
      <t>ヘイセイ</t>
    </rPh>
    <rPh sb="2" eb="3">
      <t>５</t>
    </rPh>
    <rPh sb="3" eb="4">
      <t>ネン</t>
    </rPh>
    <rPh sb="5" eb="7">
      <t>エイセイ</t>
    </rPh>
    <rPh sb="7" eb="9">
      <t>ギョウセイ</t>
    </rPh>
    <rPh sb="9" eb="11">
      <t>ギョウム</t>
    </rPh>
    <rPh sb="11" eb="13">
      <t>ホウコク</t>
    </rPh>
    <rPh sb="14" eb="17">
      <t>コウセイショウ</t>
    </rPh>
    <rPh sb="17" eb="19">
      <t>ホウコク</t>
    </rPh>
    <rPh sb="19" eb="20">
      <t>レイ</t>
    </rPh>
    <phoneticPr fontId="1"/>
  </si>
  <si>
    <t>平成六年　衛生行政業務報告（厚生省報告例）</t>
    <rPh sb="0" eb="2">
      <t>ヘイセイ</t>
    </rPh>
    <rPh sb="2" eb="3">
      <t>６</t>
    </rPh>
    <rPh sb="3" eb="4">
      <t>ネン</t>
    </rPh>
    <rPh sb="5" eb="7">
      <t>エイセイ</t>
    </rPh>
    <rPh sb="7" eb="9">
      <t>ギョウセイ</t>
    </rPh>
    <rPh sb="9" eb="11">
      <t>ギョウム</t>
    </rPh>
    <rPh sb="11" eb="13">
      <t>ホウコク</t>
    </rPh>
    <rPh sb="14" eb="17">
      <t>コウセイショウ</t>
    </rPh>
    <rPh sb="17" eb="19">
      <t>ホウコク</t>
    </rPh>
    <rPh sb="19" eb="20">
      <t>レイ</t>
    </rPh>
    <phoneticPr fontId="1"/>
  </si>
  <si>
    <t>平成七年　衛生行政業務報告（厚生省報告例）</t>
    <rPh sb="0" eb="2">
      <t>ヘイセイ</t>
    </rPh>
    <rPh sb="2" eb="3">
      <t>７</t>
    </rPh>
    <rPh sb="3" eb="4">
      <t>ネン</t>
    </rPh>
    <rPh sb="5" eb="7">
      <t>エイセイ</t>
    </rPh>
    <rPh sb="7" eb="9">
      <t>ギョウセイ</t>
    </rPh>
    <rPh sb="9" eb="11">
      <t>ギョウム</t>
    </rPh>
    <rPh sb="11" eb="13">
      <t>ホウコク</t>
    </rPh>
    <rPh sb="14" eb="17">
      <t>コウセイショウ</t>
    </rPh>
    <rPh sb="17" eb="19">
      <t>ホウコク</t>
    </rPh>
    <rPh sb="19" eb="20">
      <t>レイ</t>
    </rPh>
    <phoneticPr fontId="1"/>
  </si>
  <si>
    <t>平成八年　衛生行政業務報告（厚生省報告例）</t>
    <rPh sb="0" eb="2">
      <t>ヘイセイ</t>
    </rPh>
    <rPh sb="2" eb="3">
      <t>８</t>
    </rPh>
    <rPh sb="3" eb="4">
      <t>ネン</t>
    </rPh>
    <rPh sb="5" eb="7">
      <t>エイセイ</t>
    </rPh>
    <rPh sb="7" eb="9">
      <t>ギョウセイ</t>
    </rPh>
    <rPh sb="9" eb="11">
      <t>ギョウム</t>
    </rPh>
    <rPh sb="11" eb="13">
      <t>ホウコク</t>
    </rPh>
    <rPh sb="14" eb="17">
      <t>コウセイショウ</t>
    </rPh>
    <rPh sb="17" eb="19">
      <t>ホウコク</t>
    </rPh>
    <rPh sb="19" eb="20">
      <t>レイ</t>
    </rPh>
    <phoneticPr fontId="1"/>
  </si>
  <si>
    <t>平成九年（一月～三月分）衛生行政業務報告（厚生省報告例）</t>
    <rPh sb="0" eb="2">
      <t>ヘイセイ</t>
    </rPh>
    <rPh sb="2" eb="3">
      <t>９</t>
    </rPh>
    <rPh sb="3" eb="4">
      <t>ネン</t>
    </rPh>
    <rPh sb="5" eb="6">
      <t>１</t>
    </rPh>
    <rPh sb="6" eb="7">
      <t>ガツ</t>
    </rPh>
    <rPh sb="8" eb="9">
      <t>３</t>
    </rPh>
    <rPh sb="9" eb="10">
      <t>ガツ</t>
    </rPh>
    <rPh sb="10" eb="11">
      <t>ブン</t>
    </rPh>
    <rPh sb="12" eb="14">
      <t>エイセイ</t>
    </rPh>
    <rPh sb="14" eb="16">
      <t>ギョウセイ</t>
    </rPh>
    <rPh sb="16" eb="18">
      <t>ギョウム</t>
    </rPh>
    <rPh sb="18" eb="20">
      <t>ホウコク</t>
    </rPh>
    <rPh sb="21" eb="24">
      <t>コウセイショウ</t>
    </rPh>
    <rPh sb="24" eb="26">
      <t>ホウコク</t>
    </rPh>
    <rPh sb="26" eb="27">
      <t>レイ</t>
    </rPh>
    <phoneticPr fontId="1"/>
  </si>
  <si>
    <t>H0508</t>
    <phoneticPr fontId="1"/>
  </si>
  <si>
    <t>H0607</t>
    <phoneticPr fontId="1"/>
  </si>
  <si>
    <t>H0708</t>
    <phoneticPr fontId="1"/>
  </si>
  <si>
    <t>H0808</t>
    <phoneticPr fontId="1"/>
  </si>
  <si>
    <t>H0910</t>
    <phoneticPr fontId="1"/>
  </si>
  <si>
    <t>H1102</t>
    <phoneticPr fontId="1"/>
  </si>
  <si>
    <t>H1103</t>
    <phoneticPr fontId="1"/>
  </si>
  <si>
    <t>H1112</t>
    <phoneticPr fontId="1"/>
  </si>
  <si>
    <t>H1212</t>
    <phoneticPr fontId="1"/>
  </si>
  <si>
    <t>H1402</t>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</si>
  <si>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</si>
  <si>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H1503</t>
    <phoneticPr fontId="1"/>
  </si>
  <si>
    <t>H1603</t>
    <phoneticPr fontId="1"/>
  </si>
  <si>
    <t>平成九年度　衛生行政業務報告（厚生省報告例）</t>
    <rPh sb="0" eb="2">
      <t>ヘイセイ</t>
    </rPh>
    <rPh sb="2" eb="3">
      <t>９</t>
    </rPh>
    <rPh sb="3" eb="4">
      <t>ネン</t>
    </rPh>
    <rPh sb="4" eb="5">
      <t>ド</t>
    </rPh>
    <rPh sb="6" eb="8">
      <t>エイセイ</t>
    </rPh>
    <rPh sb="8" eb="10">
      <t>ギョウセイ</t>
    </rPh>
    <rPh sb="10" eb="12">
      <t>ギョウム</t>
    </rPh>
    <rPh sb="12" eb="14">
      <t>ホウコク</t>
    </rPh>
    <rPh sb="15" eb="18">
      <t>コウセイショウ</t>
    </rPh>
    <rPh sb="18" eb="20">
      <t>ホウコク</t>
    </rPh>
    <rPh sb="20" eb="21">
      <t>レイ</t>
    </rPh>
    <phoneticPr fontId="1"/>
  </si>
  <si>
    <t>平成十年度　衛生行政業務報告（厚生省報告例）</t>
    <rPh sb="0" eb="2">
      <t>ヘイセイ</t>
    </rPh>
    <rPh sb="2" eb="3">
      <t>１０</t>
    </rPh>
    <rPh sb="3" eb="4">
      <t>ネン</t>
    </rPh>
    <rPh sb="4" eb="5">
      <t>ド</t>
    </rPh>
    <rPh sb="6" eb="8">
      <t>エイセイ</t>
    </rPh>
    <rPh sb="8" eb="10">
      <t>ギョウセイ</t>
    </rPh>
    <rPh sb="10" eb="12">
      <t>ギョウム</t>
    </rPh>
    <rPh sb="12" eb="14">
      <t>ホウコク</t>
    </rPh>
    <rPh sb="15" eb="18">
      <t>コウセイショウ</t>
    </rPh>
    <rPh sb="18" eb="20">
      <t>ホウコク</t>
    </rPh>
    <rPh sb="20" eb="21">
      <t>レイ</t>
    </rPh>
    <phoneticPr fontId="1"/>
  </si>
  <si>
    <t>平成十一年度　衛生行政業務報告（厚生省報告例）</t>
    <rPh sb="0" eb="2">
      <t>ヘイセイ</t>
    </rPh>
    <rPh sb="2" eb="3">
      <t>１０</t>
    </rPh>
    <rPh sb="3" eb="4">
      <t>１</t>
    </rPh>
    <rPh sb="4" eb="5">
      <t>ネン</t>
    </rPh>
    <rPh sb="5" eb="6">
      <t>ド</t>
    </rPh>
    <rPh sb="7" eb="9">
      <t>エイセイ</t>
    </rPh>
    <rPh sb="9" eb="11">
      <t>ギョウセイ</t>
    </rPh>
    <rPh sb="11" eb="13">
      <t>ギョウム</t>
    </rPh>
    <rPh sb="13" eb="15">
      <t>ホウコク</t>
    </rPh>
    <rPh sb="16" eb="19">
      <t>コウセイショウ</t>
    </rPh>
    <rPh sb="19" eb="21">
      <t>ホウコク</t>
    </rPh>
    <rPh sb="21" eb="22">
      <t>レイ</t>
    </rPh>
    <phoneticPr fontId="1"/>
  </si>
  <si>
    <t>平成十二年度　衛生行政報告例</t>
    <rPh sb="0" eb="2">
      <t>ヘイセイ</t>
    </rPh>
    <rPh sb="2" eb="3">
      <t>１０</t>
    </rPh>
    <rPh sb="3" eb="4">
      <t>２</t>
    </rPh>
    <rPh sb="4" eb="5">
      <t>ネン</t>
    </rPh>
    <rPh sb="5" eb="6">
      <t>ド</t>
    </rPh>
    <rPh sb="7" eb="9">
      <t>エイセイ</t>
    </rPh>
    <rPh sb="9" eb="11">
      <t>ギョウセイ</t>
    </rPh>
    <rPh sb="11" eb="13">
      <t>ホウコク</t>
    </rPh>
    <rPh sb="13" eb="14">
      <t>レイ</t>
    </rPh>
    <phoneticPr fontId="1"/>
  </si>
  <si>
    <t>平成十三年度　衛生行政報告例</t>
    <rPh sb="0" eb="2">
      <t>ヘイセイ</t>
    </rPh>
    <rPh sb="2" eb="3">
      <t>１０</t>
    </rPh>
    <rPh sb="3" eb="4">
      <t>３</t>
    </rPh>
    <rPh sb="4" eb="5">
      <t>ネン</t>
    </rPh>
    <rPh sb="5" eb="6">
      <t>ド</t>
    </rPh>
    <rPh sb="7" eb="9">
      <t>エイセイ</t>
    </rPh>
    <rPh sb="9" eb="11">
      <t>ギョウセイ</t>
    </rPh>
    <rPh sb="11" eb="14">
      <t>ホウコクレイ</t>
    </rPh>
    <phoneticPr fontId="1"/>
  </si>
  <si>
    <t>平成十四年度　衛生行政報告例</t>
    <rPh sb="0" eb="2">
      <t>ヘイセイ</t>
    </rPh>
    <rPh sb="2" eb="3">
      <t>１０</t>
    </rPh>
    <rPh sb="3" eb="4">
      <t>４</t>
    </rPh>
    <rPh sb="4" eb="5">
      <t>ネン</t>
    </rPh>
    <rPh sb="5" eb="6">
      <t>ド</t>
    </rPh>
    <rPh sb="7" eb="9">
      <t>エイセイ</t>
    </rPh>
    <rPh sb="9" eb="11">
      <t>ギョウセイ</t>
    </rPh>
    <rPh sb="11" eb="14">
      <t>ホウコクレイ</t>
    </rPh>
    <phoneticPr fontId="1"/>
  </si>
  <si>
    <t>平成十五年度　保健・衛生行政業務報告（衛生行政報告例）</t>
    <rPh sb="0" eb="2">
      <t>ヘイセイ</t>
    </rPh>
    <rPh sb="2" eb="3">
      <t>１０</t>
    </rPh>
    <rPh sb="3" eb="4">
      <t>５</t>
    </rPh>
    <rPh sb="4" eb="5">
      <t>ネン</t>
    </rPh>
    <rPh sb="5" eb="6">
      <t>ド</t>
    </rPh>
    <rPh sb="7" eb="9">
      <t>ホケン</t>
    </rPh>
    <rPh sb="10" eb="12">
      <t>エイセイ</t>
    </rPh>
    <rPh sb="12" eb="14">
      <t>ギョウセイ</t>
    </rPh>
    <rPh sb="14" eb="16">
      <t>ギョウム</t>
    </rPh>
    <rPh sb="16" eb="18">
      <t>ホウコク</t>
    </rPh>
    <rPh sb="19" eb="21">
      <t>エイセイ</t>
    </rPh>
    <rPh sb="21" eb="23">
      <t>ギョウセイ</t>
    </rPh>
    <rPh sb="23" eb="25">
      <t>ホウコク</t>
    </rPh>
    <rPh sb="25" eb="26">
      <t>レイ</t>
    </rPh>
    <phoneticPr fontId="1"/>
  </si>
  <si>
    <t>平成十六年度　保健・衛生行政業務報告（衛生行政報告例）</t>
    <rPh sb="0" eb="2">
      <t>ヘイセイ</t>
    </rPh>
    <rPh sb="2" eb="3">
      <t>１０</t>
    </rPh>
    <rPh sb="3" eb="4">
      <t>６</t>
    </rPh>
    <rPh sb="4" eb="5">
      <t>ネン</t>
    </rPh>
    <rPh sb="5" eb="6">
      <t>ド</t>
    </rPh>
    <rPh sb="7" eb="9">
      <t>ホケン</t>
    </rPh>
    <rPh sb="10" eb="12">
      <t>エイセイ</t>
    </rPh>
    <rPh sb="12" eb="14">
      <t>ギョウセイ</t>
    </rPh>
    <rPh sb="14" eb="16">
      <t>ギョウム</t>
    </rPh>
    <rPh sb="16" eb="18">
      <t>ホウコク</t>
    </rPh>
    <rPh sb="19" eb="21">
      <t>エイセイ</t>
    </rPh>
    <rPh sb="21" eb="23">
      <t>ギョウセイ</t>
    </rPh>
    <rPh sb="23" eb="25">
      <t>ホウコク</t>
    </rPh>
    <rPh sb="25" eb="26">
      <t>レイ</t>
    </rPh>
    <phoneticPr fontId="1"/>
  </si>
  <si>
    <t>平成十七年度　保健・衛生行政業務報告（衛生行政報告例）</t>
    <rPh sb="0" eb="2">
      <t>ヘイセイ</t>
    </rPh>
    <rPh sb="2" eb="3">
      <t>１０</t>
    </rPh>
    <rPh sb="3" eb="4">
      <t>７</t>
    </rPh>
    <rPh sb="4" eb="5">
      <t>ネン</t>
    </rPh>
    <rPh sb="5" eb="6">
      <t>ド</t>
    </rPh>
    <rPh sb="7" eb="9">
      <t>ホケン</t>
    </rPh>
    <rPh sb="10" eb="12">
      <t>エイセイ</t>
    </rPh>
    <rPh sb="12" eb="14">
      <t>ギョウセイ</t>
    </rPh>
    <rPh sb="14" eb="16">
      <t>ギョウム</t>
    </rPh>
    <rPh sb="16" eb="18">
      <t>ホウコク</t>
    </rPh>
    <rPh sb="19" eb="21">
      <t>エイセイ</t>
    </rPh>
    <rPh sb="21" eb="23">
      <t>ギョウセイ</t>
    </rPh>
    <rPh sb="23" eb="25">
      <t>ホウコク</t>
    </rPh>
    <rPh sb="25" eb="26">
      <t>レイ</t>
    </rPh>
    <phoneticPr fontId="1"/>
  </si>
  <si>
    <t>H1702</t>
    <phoneticPr fontId="1"/>
  </si>
  <si>
    <t>H1801</t>
    <phoneticPr fontId="1"/>
  </si>
  <si>
    <t>H1901</t>
    <phoneticPr fontId="1"/>
  </si>
  <si>
    <t>平成十八年度　保健・衛生行政業務報告（衛生行政報告例）</t>
    <rPh sb="0" eb="2">
      <t>ヘイセイ</t>
    </rPh>
    <rPh sb="2" eb="3">
      <t>１０</t>
    </rPh>
    <rPh sb="3" eb="4">
      <t>８</t>
    </rPh>
    <rPh sb="4" eb="5">
      <t>ネン</t>
    </rPh>
    <rPh sb="5" eb="6">
      <t>ド</t>
    </rPh>
    <rPh sb="7" eb="9">
      <t>ホケン</t>
    </rPh>
    <rPh sb="10" eb="12">
      <t>エイセイ</t>
    </rPh>
    <rPh sb="12" eb="14">
      <t>ギョウセイ</t>
    </rPh>
    <rPh sb="14" eb="16">
      <t>ギョウム</t>
    </rPh>
    <rPh sb="16" eb="18">
      <t>ホウコク</t>
    </rPh>
    <rPh sb="19" eb="21">
      <t>エイセイ</t>
    </rPh>
    <rPh sb="21" eb="23">
      <t>ギョウセイ</t>
    </rPh>
    <rPh sb="23" eb="25">
      <t>ホウコク</t>
    </rPh>
    <rPh sb="25" eb="26">
      <t>レイ</t>
    </rPh>
    <phoneticPr fontId="1"/>
  </si>
  <si>
    <t>平成十九年度　保健・衛生行政業務報告（衛生行政報告例）</t>
    <rPh sb="0" eb="2">
      <t>ヘイセイ</t>
    </rPh>
    <rPh sb="2" eb="3">
      <t>１０</t>
    </rPh>
    <rPh sb="3" eb="4">
      <t>９</t>
    </rPh>
    <rPh sb="4" eb="5">
      <t>ネン</t>
    </rPh>
    <rPh sb="5" eb="6">
      <t>ド</t>
    </rPh>
    <rPh sb="7" eb="9">
      <t>ホケン</t>
    </rPh>
    <rPh sb="10" eb="12">
      <t>エイセイ</t>
    </rPh>
    <rPh sb="12" eb="14">
      <t>ギョウセイ</t>
    </rPh>
    <rPh sb="14" eb="16">
      <t>ギョウム</t>
    </rPh>
    <rPh sb="16" eb="18">
      <t>ホウコク</t>
    </rPh>
    <rPh sb="19" eb="21">
      <t>エイセイ</t>
    </rPh>
    <rPh sb="21" eb="23">
      <t>ギョウセイ</t>
    </rPh>
    <rPh sb="23" eb="25">
      <t>ホウコク</t>
    </rPh>
    <rPh sb="25" eb="26">
      <t>レイ</t>
    </rPh>
    <phoneticPr fontId="1"/>
  </si>
  <si>
    <t>平成二十年度　保健・衛生行政業務報告（衛生行政報告例）</t>
    <rPh sb="0" eb="2">
      <t>ヘイセイ</t>
    </rPh>
    <rPh sb="2" eb="3">
      <t>２</t>
    </rPh>
    <rPh sb="3" eb="4">
      <t>１０</t>
    </rPh>
    <rPh sb="4" eb="5">
      <t>ネン</t>
    </rPh>
    <rPh sb="5" eb="6">
      <t>ド</t>
    </rPh>
    <rPh sb="7" eb="9">
      <t>ホケン</t>
    </rPh>
    <rPh sb="10" eb="12">
      <t>エイセイ</t>
    </rPh>
    <rPh sb="12" eb="14">
      <t>ギョウセイ</t>
    </rPh>
    <rPh sb="14" eb="16">
      <t>ギョウム</t>
    </rPh>
    <rPh sb="16" eb="18">
      <t>ホウコク</t>
    </rPh>
    <rPh sb="19" eb="21">
      <t>エイセイ</t>
    </rPh>
    <rPh sb="21" eb="23">
      <t>ギョウセイ</t>
    </rPh>
    <rPh sb="23" eb="25">
      <t>ホウコク</t>
    </rPh>
    <rPh sb="25" eb="26">
      <t>レイ</t>
    </rPh>
    <phoneticPr fontId="1"/>
  </si>
  <si>
    <t>H2001</t>
    <phoneticPr fontId="1"/>
  </si>
  <si>
    <t>H2102</t>
    <phoneticPr fontId="1"/>
  </si>
  <si>
    <t>H2202</t>
    <phoneticPr fontId="1"/>
  </si>
  <si>
    <t>平成二十一年度　衛生行政報告例</t>
    <rPh sb="0" eb="2">
      <t>ヘイセイ</t>
    </rPh>
    <rPh sb="2" eb="3">
      <t>２</t>
    </rPh>
    <rPh sb="3" eb="4">
      <t>１０</t>
    </rPh>
    <rPh sb="4" eb="5">
      <t>１</t>
    </rPh>
    <rPh sb="5" eb="6">
      <t>ネン</t>
    </rPh>
    <rPh sb="6" eb="7">
      <t>ド</t>
    </rPh>
    <rPh sb="8" eb="10">
      <t>エイセイ</t>
    </rPh>
    <rPh sb="10" eb="12">
      <t>ギョウセイ</t>
    </rPh>
    <rPh sb="12" eb="14">
      <t>ホウコク</t>
    </rPh>
    <rPh sb="14" eb="15">
      <t>レイ</t>
    </rPh>
    <phoneticPr fontId="1"/>
  </si>
  <si>
    <t>平成二十二年度　衛生行政報告例</t>
    <rPh sb="0" eb="2">
      <t>ヘイセイ</t>
    </rPh>
    <rPh sb="2" eb="3">
      <t>２</t>
    </rPh>
    <rPh sb="3" eb="4">
      <t>１０</t>
    </rPh>
    <rPh sb="4" eb="5">
      <t>２</t>
    </rPh>
    <rPh sb="5" eb="6">
      <t>ネン</t>
    </rPh>
    <rPh sb="6" eb="7">
      <t>ド</t>
    </rPh>
    <rPh sb="8" eb="10">
      <t>エイセイ</t>
    </rPh>
    <rPh sb="10" eb="12">
      <t>ギョウセイ</t>
    </rPh>
    <rPh sb="12" eb="14">
      <t>ホウコク</t>
    </rPh>
    <rPh sb="14" eb="15">
      <t>レイ</t>
    </rPh>
    <phoneticPr fontId="1"/>
  </si>
  <si>
    <t>平成二十三年度　衛生行政報告例</t>
    <rPh sb="0" eb="2">
      <t>ヘイセイ</t>
    </rPh>
    <rPh sb="2" eb="3">
      <t>２</t>
    </rPh>
    <rPh sb="3" eb="4">
      <t>１０</t>
    </rPh>
    <rPh sb="4" eb="5">
      <t>３</t>
    </rPh>
    <rPh sb="5" eb="6">
      <t>ネン</t>
    </rPh>
    <rPh sb="6" eb="7">
      <t>ド</t>
    </rPh>
    <rPh sb="8" eb="10">
      <t>エイセイ</t>
    </rPh>
    <rPh sb="10" eb="12">
      <t>ギョウセイ</t>
    </rPh>
    <rPh sb="12" eb="14">
      <t>ホウコク</t>
    </rPh>
    <rPh sb="14" eb="15">
      <t>レイ</t>
    </rPh>
    <phoneticPr fontId="1"/>
  </si>
  <si>
    <t>平成二十四年度　衛生行政報告例</t>
    <rPh sb="0" eb="2">
      <t>ヘイセイ</t>
    </rPh>
    <rPh sb="2" eb="3">
      <t>２</t>
    </rPh>
    <rPh sb="3" eb="4">
      <t>１０</t>
    </rPh>
    <rPh sb="4" eb="5">
      <t>４</t>
    </rPh>
    <rPh sb="5" eb="6">
      <t>ネン</t>
    </rPh>
    <rPh sb="6" eb="7">
      <t>ド</t>
    </rPh>
    <rPh sb="8" eb="10">
      <t>エイセイ</t>
    </rPh>
    <rPh sb="10" eb="12">
      <t>ギョウセイ</t>
    </rPh>
    <rPh sb="12" eb="14">
      <t>ホウコク</t>
    </rPh>
    <rPh sb="14" eb="15">
      <t>レイ</t>
    </rPh>
    <phoneticPr fontId="1"/>
  </si>
  <si>
    <t>平成二十五年度　衛生行政報告例</t>
    <rPh sb="0" eb="2">
      <t>ヘイセイ</t>
    </rPh>
    <rPh sb="2" eb="3">
      <t>２</t>
    </rPh>
    <rPh sb="3" eb="4">
      <t>１０</t>
    </rPh>
    <rPh sb="4" eb="5">
      <t>５</t>
    </rPh>
    <rPh sb="5" eb="6">
      <t>ネン</t>
    </rPh>
    <rPh sb="6" eb="7">
      <t>ド</t>
    </rPh>
    <rPh sb="8" eb="10">
      <t>エイセイ</t>
    </rPh>
    <rPh sb="10" eb="12">
      <t>ギョウセイ</t>
    </rPh>
    <rPh sb="12" eb="14">
      <t>ホウコク</t>
    </rPh>
    <rPh sb="14" eb="15">
      <t>レイ</t>
    </rPh>
    <phoneticPr fontId="1"/>
  </si>
  <si>
    <t>平成二十六年度　衛生行政報告例</t>
    <rPh sb="0" eb="2">
      <t>ヘイセイ</t>
    </rPh>
    <rPh sb="2" eb="3">
      <t>２</t>
    </rPh>
    <rPh sb="3" eb="4">
      <t>１０</t>
    </rPh>
    <rPh sb="4" eb="5">
      <t>６</t>
    </rPh>
    <rPh sb="5" eb="6">
      <t>ネン</t>
    </rPh>
    <rPh sb="6" eb="7">
      <t>ド</t>
    </rPh>
    <rPh sb="8" eb="10">
      <t>エイセイ</t>
    </rPh>
    <rPh sb="10" eb="12">
      <t>ギョウセイ</t>
    </rPh>
    <rPh sb="12" eb="14">
      <t>ホウコク</t>
    </rPh>
    <rPh sb="14" eb="15">
      <t>レイ</t>
    </rPh>
    <phoneticPr fontId="1"/>
  </si>
  <si>
    <t>H2301</t>
    <phoneticPr fontId="1"/>
  </si>
  <si>
    <t>H2401</t>
    <phoneticPr fontId="1"/>
  </si>
  <si>
    <t>H2501</t>
    <phoneticPr fontId="1"/>
  </si>
  <si>
    <t>H2601</t>
    <phoneticPr fontId="1"/>
  </si>
  <si>
    <t>H2702</t>
    <phoneticPr fontId="1"/>
  </si>
  <si>
    <t>H2802</t>
    <phoneticPr fontId="1"/>
  </si>
  <si>
    <t>滋賀県衛生統計書（昭和二十七年）</t>
    <rPh sb="0" eb="3">
      <t>シガケン</t>
    </rPh>
    <rPh sb="3" eb="5">
      <t>エイセイ</t>
    </rPh>
    <rPh sb="5" eb="7">
      <t>トウケイ</t>
    </rPh>
    <rPh sb="7" eb="8">
      <t>ショ</t>
    </rPh>
    <rPh sb="9" eb="11">
      <t>ショウワ</t>
    </rPh>
    <rPh sb="11" eb="14">
      <t>２７</t>
    </rPh>
    <rPh sb="14" eb="15">
      <t>ネン</t>
    </rPh>
    <phoneticPr fontId="1"/>
  </si>
  <si>
    <t>滋賀県の衛生統計　第2巻</t>
    <rPh sb="0" eb="3">
      <t>シガケン</t>
    </rPh>
    <rPh sb="4" eb="6">
      <t>エイセイ</t>
    </rPh>
    <rPh sb="6" eb="8">
      <t>トウケイ</t>
    </rPh>
    <rPh sb="9" eb="10">
      <t>ダイ</t>
    </rPh>
    <rPh sb="11" eb="12">
      <t>カン</t>
    </rPh>
    <phoneticPr fontId="1"/>
  </si>
  <si>
    <t>S2908</t>
    <phoneticPr fontId="1"/>
  </si>
  <si>
    <t>滋賀県衛生部</t>
    <rPh sb="0" eb="3">
      <t>シガケン</t>
    </rPh>
    <rPh sb="3" eb="6">
      <t>エイセイブ</t>
    </rPh>
    <phoneticPr fontId="1"/>
  </si>
  <si>
    <t>S3510</t>
    <phoneticPr fontId="1"/>
  </si>
  <si>
    <t>滋賀県厚生部</t>
    <rPh sb="0" eb="3">
      <t>シガケン</t>
    </rPh>
    <rPh sb="3" eb="6">
      <t>コウセイブ</t>
    </rPh>
    <phoneticPr fontId="1"/>
  </si>
  <si>
    <t>滋賀県の衛生統計　第3巻</t>
    <rPh sb="0" eb="3">
      <t>シガケン</t>
    </rPh>
    <rPh sb="4" eb="6">
      <t>エイセイ</t>
    </rPh>
    <rPh sb="6" eb="8">
      <t>トウケイ</t>
    </rPh>
    <rPh sb="9" eb="10">
      <t>ダイ</t>
    </rPh>
    <rPh sb="11" eb="12">
      <t>カン</t>
    </rPh>
    <phoneticPr fontId="1"/>
  </si>
  <si>
    <t>滋賀県の衛生統計　第4巻</t>
    <rPh sb="0" eb="3">
      <t>シガケン</t>
    </rPh>
    <rPh sb="4" eb="6">
      <t>エイセイ</t>
    </rPh>
    <rPh sb="6" eb="8">
      <t>トウケイ</t>
    </rPh>
    <rPh sb="9" eb="10">
      <t>ダイ</t>
    </rPh>
    <rPh sb="11" eb="12">
      <t>カン</t>
    </rPh>
    <phoneticPr fontId="1"/>
  </si>
  <si>
    <t>S3903</t>
    <phoneticPr fontId="1"/>
  </si>
  <si>
    <t>S4403</t>
    <phoneticPr fontId="1"/>
  </si>
  <si>
    <t>昭和37年　滋賀県の衛生統計</t>
    <rPh sb="0" eb="2">
      <t>ショウワ</t>
    </rPh>
    <rPh sb="4" eb="5">
      <t>ネン</t>
    </rPh>
    <rPh sb="6" eb="9">
      <t>シガケン</t>
    </rPh>
    <rPh sb="10" eb="12">
      <t>エイセイ</t>
    </rPh>
    <rPh sb="12" eb="14">
      <t>トウケイ</t>
    </rPh>
    <phoneticPr fontId="1"/>
  </si>
  <si>
    <t>昭和43・44年　衛生統計年報</t>
    <rPh sb="0" eb="2">
      <t>ショウワ</t>
    </rPh>
    <rPh sb="7" eb="8">
      <t>ネン</t>
    </rPh>
    <rPh sb="9" eb="11">
      <t>エイセイ</t>
    </rPh>
    <rPh sb="11" eb="13">
      <t>トウケイ</t>
    </rPh>
    <rPh sb="13" eb="15">
      <t>ネンポウ</t>
    </rPh>
    <phoneticPr fontId="1"/>
  </si>
  <si>
    <t>昭和45年　衛生統計年報</t>
    <rPh sb="0" eb="2">
      <t>ショウワ</t>
    </rPh>
    <rPh sb="4" eb="5">
      <t>ネン</t>
    </rPh>
    <rPh sb="6" eb="8">
      <t>エイセイ</t>
    </rPh>
    <rPh sb="8" eb="10">
      <t>トウケイ</t>
    </rPh>
    <rPh sb="10" eb="12">
      <t>ネンポウ</t>
    </rPh>
    <phoneticPr fontId="1"/>
  </si>
  <si>
    <t>昭和46年　衛生統計年報</t>
    <rPh sb="0" eb="2">
      <t>ショウワ</t>
    </rPh>
    <rPh sb="4" eb="5">
      <t>ネン</t>
    </rPh>
    <rPh sb="6" eb="8">
      <t>エイセイ</t>
    </rPh>
    <rPh sb="8" eb="10">
      <t>トウケイ</t>
    </rPh>
    <rPh sb="10" eb="12">
      <t>ネンポウ</t>
    </rPh>
    <phoneticPr fontId="1"/>
  </si>
  <si>
    <t>昭和47年　衛生統計年報</t>
    <rPh sb="0" eb="2">
      <t>ショウワ</t>
    </rPh>
    <rPh sb="4" eb="5">
      <t>ネン</t>
    </rPh>
    <rPh sb="6" eb="8">
      <t>エイセイ</t>
    </rPh>
    <rPh sb="8" eb="10">
      <t>トウケイ</t>
    </rPh>
    <rPh sb="10" eb="12">
      <t>ネンポウ</t>
    </rPh>
    <phoneticPr fontId="1"/>
  </si>
  <si>
    <t>S3803</t>
    <phoneticPr fontId="1"/>
  </si>
  <si>
    <t>S4603</t>
    <phoneticPr fontId="1"/>
  </si>
  <si>
    <t>S4703</t>
    <phoneticPr fontId="1"/>
  </si>
  <si>
    <t>S4806</t>
    <phoneticPr fontId="1"/>
  </si>
  <si>
    <t>S4905</t>
    <phoneticPr fontId="1"/>
  </si>
  <si>
    <t>昭和48年　衛生統計年報</t>
    <rPh sb="0" eb="2">
      <t>ショウワ</t>
    </rPh>
    <rPh sb="4" eb="5">
      <t>ネン</t>
    </rPh>
    <rPh sb="6" eb="8">
      <t>エイセイ</t>
    </rPh>
    <rPh sb="8" eb="10">
      <t>トウケイ</t>
    </rPh>
    <rPh sb="10" eb="12">
      <t>ネンポウ</t>
    </rPh>
    <phoneticPr fontId="1"/>
  </si>
  <si>
    <t>昭和49年　衛生統計年報</t>
    <rPh sb="0" eb="2">
      <t>ショウワ</t>
    </rPh>
    <rPh sb="4" eb="5">
      <t>ネン</t>
    </rPh>
    <rPh sb="6" eb="8">
      <t>エイセイ</t>
    </rPh>
    <rPh sb="8" eb="10">
      <t>トウケイ</t>
    </rPh>
    <rPh sb="10" eb="12">
      <t>ネンポウ</t>
    </rPh>
    <phoneticPr fontId="1"/>
  </si>
  <si>
    <t>昭和50年　衛生統計年報</t>
    <rPh sb="0" eb="2">
      <t>ショウワ</t>
    </rPh>
    <rPh sb="4" eb="5">
      <t>ネン</t>
    </rPh>
    <rPh sb="6" eb="8">
      <t>エイセイ</t>
    </rPh>
    <rPh sb="8" eb="10">
      <t>トウケイ</t>
    </rPh>
    <rPh sb="10" eb="12">
      <t>ネンポウ</t>
    </rPh>
    <phoneticPr fontId="1"/>
  </si>
  <si>
    <t>昭和51年　衛生統計年報</t>
    <rPh sb="0" eb="2">
      <t>ショウワ</t>
    </rPh>
    <rPh sb="4" eb="5">
      <t>ネン</t>
    </rPh>
    <rPh sb="6" eb="8">
      <t>エイセイ</t>
    </rPh>
    <rPh sb="8" eb="10">
      <t>トウケイ</t>
    </rPh>
    <rPh sb="10" eb="12">
      <t>ネンポウ</t>
    </rPh>
    <phoneticPr fontId="1"/>
  </si>
  <si>
    <t>昭和52年　衛生統計年報</t>
    <rPh sb="0" eb="2">
      <t>ショウワ</t>
    </rPh>
    <rPh sb="4" eb="5">
      <t>ネン</t>
    </rPh>
    <rPh sb="6" eb="8">
      <t>エイセイ</t>
    </rPh>
    <rPh sb="8" eb="10">
      <t>トウケイ</t>
    </rPh>
    <rPh sb="10" eb="12">
      <t>ネンポウ</t>
    </rPh>
    <phoneticPr fontId="1"/>
  </si>
  <si>
    <t>昭和53年　衛生統計年報</t>
    <rPh sb="0" eb="2">
      <t>ショウワ</t>
    </rPh>
    <rPh sb="4" eb="5">
      <t>ネン</t>
    </rPh>
    <rPh sb="6" eb="8">
      <t>エイセイ</t>
    </rPh>
    <rPh sb="8" eb="10">
      <t>トウケイ</t>
    </rPh>
    <rPh sb="10" eb="12">
      <t>ネンポウ</t>
    </rPh>
    <phoneticPr fontId="1"/>
  </si>
  <si>
    <t>昭和54年　衛生統計年報</t>
    <rPh sb="0" eb="2">
      <t>ショウワ</t>
    </rPh>
    <rPh sb="4" eb="5">
      <t>ネン</t>
    </rPh>
    <rPh sb="6" eb="8">
      <t>エイセイ</t>
    </rPh>
    <rPh sb="8" eb="10">
      <t>トウケイ</t>
    </rPh>
    <rPh sb="10" eb="12">
      <t>ネンポウ</t>
    </rPh>
    <phoneticPr fontId="1"/>
  </si>
  <si>
    <t>昭和55年　衛生統計年報</t>
    <rPh sb="0" eb="2">
      <t>ショウワ</t>
    </rPh>
    <rPh sb="4" eb="5">
      <t>ネン</t>
    </rPh>
    <rPh sb="6" eb="8">
      <t>エイセイ</t>
    </rPh>
    <rPh sb="8" eb="10">
      <t>トウケイ</t>
    </rPh>
    <rPh sb="10" eb="12">
      <t>ネンポウ</t>
    </rPh>
    <phoneticPr fontId="1"/>
  </si>
  <si>
    <t>S5005</t>
    <phoneticPr fontId="1"/>
  </si>
  <si>
    <t>S5105</t>
    <phoneticPr fontId="1"/>
  </si>
  <si>
    <t>S5206</t>
    <phoneticPr fontId="1"/>
  </si>
  <si>
    <t>S5301</t>
    <phoneticPr fontId="1"/>
  </si>
  <si>
    <t>S5403</t>
    <phoneticPr fontId="1"/>
  </si>
  <si>
    <t>S5503</t>
    <phoneticPr fontId="1"/>
  </si>
  <si>
    <t>S5604</t>
    <phoneticPr fontId="1"/>
  </si>
  <si>
    <t>S5709</t>
    <phoneticPr fontId="1"/>
  </si>
  <si>
    <t>昭和五十六年　衛生統計年報</t>
    <rPh sb="0" eb="2">
      <t>ショウワ</t>
    </rPh>
    <rPh sb="2" eb="5">
      <t>５６</t>
    </rPh>
    <rPh sb="5" eb="6">
      <t>ネン</t>
    </rPh>
    <rPh sb="7" eb="9">
      <t>エイセイ</t>
    </rPh>
    <rPh sb="9" eb="11">
      <t>トウケイ</t>
    </rPh>
    <rPh sb="11" eb="13">
      <t>ネンポウ</t>
    </rPh>
    <phoneticPr fontId="1"/>
  </si>
  <si>
    <t>昭和五十七年　衛生統計年報</t>
    <rPh sb="0" eb="2">
      <t>ショウワ</t>
    </rPh>
    <rPh sb="2" eb="5">
      <t>ゴジュウナナ</t>
    </rPh>
    <rPh sb="5" eb="6">
      <t>ネン</t>
    </rPh>
    <rPh sb="7" eb="9">
      <t>エイセイ</t>
    </rPh>
    <rPh sb="9" eb="11">
      <t>トウケイ</t>
    </rPh>
    <rPh sb="11" eb="13">
      <t>ネンポウ</t>
    </rPh>
    <phoneticPr fontId="1"/>
  </si>
  <si>
    <t>昭和五十八年　衛生統計年報</t>
    <rPh sb="0" eb="2">
      <t>ショウワ</t>
    </rPh>
    <rPh sb="2" eb="5">
      <t>ゴジュウハチ</t>
    </rPh>
    <rPh sb="5" eb="6">
      <t>ネン</t>
    </rPh>
    <rPh sb="7" eb="9">
      <t>エイセイ</t>
    </rPh>
    <rPh sb="9" eb="11">
      <t>トウケイ</t>
    </rPh>
    <rPh sb="11" eb="13">
      <t>ネンポウ</t>
    </rPh>
    <phoneticPr fontId="1"/>
  </si>
  <si>
    <t>昭和五十九年　衛生統計年報</t>
    <rPh sb="0" eb="2">
      <t>ショウワ</t>
    </rPh>
    <rPh sb="2" eb="5">
      <t>ゴジュウキュウ</t>
    </rPh>
    <rPh sb="5" eb="6">
      <t>ネン</t>
    </rPh>
    <rPh sb="7" eb="9">
      <t>エイセイ</t>
    </rPh>
    <rPh sb="9" eb="11">
      <t>トウケイ</t>
    </rPh>
    <rPh sb="11" eb="13">
      <t>ネンポウ</t>
    </rPh>
    <phoneticPr fontId="1"/>
  </si>
  <si>
    <t>昭和六十年　衛生統計年報</t>
    <rPh sb="0" eb="2">
      <t>ショウワ</t>
    </rPh>
    <rPh sb="2" eb="4">
      <t>６０</t>
    </rPh>
    <rPh sb="4" eb="5">
      <t>ネン</t>
    </rPh>
    <rPh sb="6" eb="8">
      <t>エイセイ</t>
    </rPh>
    <rPh sb="8" eb="10">
      <t>トウケイ</t>
    </rPh>
    <rPh sb="10" eb="12">
      <t>ネンポウ</t>
    </rPh>
    <phoneticPr fontId="1"/>
  </si>
  <si>
    <t>S5809</t>
    <phoneticPr fontId="1"/>
  </si>
  <si>
    <t>S6003</t>
    <phoneticPr fontId="1"/>
  </si>
  <si>
    <t>S6103</t>
    <phoneticPr fontId="1"/>
  </si>
  <si>
    <t>S6203</t>
    <phoneticPr fontId="1"/>
  </si>
  <si>
    <t>S6303</t>
    <phoneticPr fontId="1"/>
  </si>
  <si>
    <t>昭和六十一年　衛生統計年報</t>
    <rPh sb="0" eb="2">
      <t>ショウワ</t>
    </rPh>
    <rPh sb="2" eb="4">
      <t>６０</t>
    </rPh>
    <rPh sb="4" eb="5">
      <t>１</t>
    </rPh>
    <rPh sb="5" eb="6">
      <t>ネン</t>
    </rPh>
    <rPh sb="7" eb="9">
      <t>エイセイ</t>
    </rPh>
    <rPh sb="9" eb="11">
      <t>トウケイ</t>
    </rPh>
    <rPh sb="11" eb="13">
      <t>ネンポウ</t>
    </rPh>
    <phoneticPr fontId="1"/>
  </si>
  <si>
    <t>昭和六十二年　衛生統計年報</t>
    <rPh sb="0" eb="2">
      <t>ショウワ</t>
    </rPh>
    <rPh sb="2" eb="4">
      <t>６０</t>
    </rPh>
    <rPh sb="4" eb="5">
      <t>２</t>
    </rPh>
    <rPh sb="5" eb="6">
      <t>ネン</t>
    </rPh>
    <rPh sb="7" eb="9">
      <t>エイセイ</t>
    </rPh>
    <rPh sb="9" eb="11">
      <t>トウケイ</t>
    </rPh>
    <rPh sb="11" eb="13">
      <t>ネンポウ</t>
    </rPh>
    <phoneticPr fontId="1"/>
  </si>
  <si>
    <t>昭和六十三年　衛生統計年報</t>
    <rPh sb="0" eb="2">
      <t>ショウワ</t>
    </rPh>
    <rPh sb="2" eb="4">
      <t>６０</t>
    </rPh>
    <rPh sb="4" eb="5">
      <t>３</t>
    </rPh>
    <rPh sb="5" eb="6">
      <t>ネン</t>
    </rPh>
    <rPh sb="7" eb="9">
      <t>エイセイ</t>
    </rPh>
    <rPh sb="9" eb="11">
      <t>トウケイ</t>
    </rPh>
    <rPh sb="11" eb="13">
      <t>ネンポウ</t>
    </rPh>
    <phoneticPr fontId="1"/>
  </si>
  <si>
    <t>滋賀県健康福祉部</t>
    <rPh sb="0" eb="3">
      <t>シガケン</t>
    </rPh>
    <rPh sb="3" eb="5">
      <t>ケンコウ</t>
    </rPh>
    <rPh sb="5" eb="7">
      <t>フクシ</t>
    </rPh>
    <rPh sb="7" eb="8">
      <t>ブ</t>
    </rPh>
    <phoneticPr fontId="1"/>
  </si>
  <si>
    <t>H0101</t>
    <phoneticPr fontId="1"/>
  </si>
  <si>
    <t>H0112</t>
    <phoneticPr fontId="1"/>
  </si>
  <si>
    <t>H0309</t>
    <phoneticPr fontId="1"/>
  </si>
  <si>
    <t>平成元年　衛生統計年報</t>
    <rPh sb="0" eb="2">
      <t>ヘイセイ</t>
    </rPh>
    <rPh sb="2" eb="4">
      <t>ガンネン</t>
    </rPh>
    <rPh sb="5" eb="7">
      <t>エイセイ</t>
    </rPh>
    <rPh sb="7" eb="9">
      <t>トウケイ</t>
    </rPh>
    <rPh sb="9" eb="11">
      <t>ネンポウ</t>
    </rPh>
    <phoneticPr fontId="1"/>
  </si>
  <si>
    <t>平成二年　衛生統計年報</t>
    <rPh sb="0" eb="2">
      <t>ヘイセイ</t>
    </rPh>
    <rPh sb="2" eb="3">
      <t>ニ</t>
    </rPh>
    <rPh sb="3" eb="4">
      <t>ネン</t>
    </rPh>
    <rPh sb="5" eb="7">
      <t>エイセイ</t>
    </rPh>
    <rPh sb="7" eb="9">
      <t>トウケイ</t>
    </rPh>
    <rPh sb="9" eb="11">
      <t>ネンポウ</t>
    </rPh>
    <phoneticPr fontId="1"/>
  </si>
  <si>
    <t>平成3年　衛生統計年報</t>
    <rPh sb="0" eb="2">
      <t>ヘイセイ</t>
    </rPh>
    <rPh sb="3" eb="4">
      <t>ネン</t>
    </rPh>
    <rPh sb="5" eb="7">
      <t>エイセイ</t>
    </rPh>
    <rPh sb="7" eb="9">
      <t>トウケイ</t>
    </rPh>
    <rPh sb="9" eb="11">
      <t>ネンポウ</t>
    </rPh>
    <phoneticPr fontId="1"/>
  </si>
  <si>
    <t>平成4年　衛生統計年報</t>
    <rPh sb="0" eb="2">
      <t>ヘイセイ</t>
    </rPh>
    <rPh sb="3" eb="4">
      <t>ネン</t>
    </rPh>
    <rPh sb="5" eb="7">
      <t>エイセイ</t>
    </rPh>
    <rPh sb="7" eb="9">
      <t>トウケイ</t>
    </rPh>
    <rPh sb="9" eb="11">
      <t>ネンポウ</t>
    </rPh>
    <phoneticPr fontId="1"/>
  </si>
  <si>
    <t>平成5年　衛生統計年報</t>
    <rPh sb="0" eb="2">
      <t>ヘイセイ</t>
    </rPh>
    <rPh sb="3" eb="4">
      <t>ネン</t>
    </rPh>
    <rPh sb="5" eb="7">
      <t>エイセイ</t>
    </rPh>
    <rPh sb="7" eb="9">
      <t>トウケイ</t>
    </rPh>
    <rPh sb="9" eb="11">
      <t>ネンポウ</t>
    </rPh>
    <phoneticPr fontId="1"/>
  </si>
  <si>
    <t>平成6年　衛生統計年報</t>
    <rPh sb="0" eb="2">
      <t>ヘイセイ</t>
    </rPh>
    <rPh sb="3" eb="4">
      <t>ネン</t>
    </rPh>
    <rPh sb="5" eb="7">
      <t>エイセイ</t>
    </rPh>
    <rPh sb="7" eb="9">
      <t>トウケイ</t>
    </rPh>
    <rPh sb="9" eb="11">
      <t>ネンポウ</t>
    </rPh>
    <phoneticPr fontId="1"/>
  </si>
  <si>
    <t>H0403</t>
    <phoneticPr fontId="1"/>
  </si>
  <si>
    <t>H0407</t>
    <phoneticPr fontId="1"/>
  </si>
  <si>
    <t>H0612</t>
    <phoneticPr fontId="1"/>
  </si>
  <si>
    <t>H0704</t>
    <phoneticPr fontId="1"/>
  </si>
  <si>
    <t>H0712</t>
    <phoneticPr fontId="1"/>
  </si>
  <si>
    <t>H0812</t>
    <phoneticPr fontId="1"/>
  </si>
  <si>
    <t>平成7年　保健統計年報</t>
    <rPh sb="0" eb="2">
      <t>ヘイセイ</t>
    </rPh>
    <rPh sb="3" eb="4">
      <t>ネン</t>
    </rPh>
    <rPh sb="5" eb="7">
      <t>ホケン</t>
    </rPh>
    <rPh sb="7" eb="9">
      <t>トウケイ</t>
    </rPh>
    <rPh sb="9" eb="11">
      <t>ネンポウ</t>
    </rPh>
    <phoneticPr fontId="1"/>
  </si>
  <si>
    <t>平成8年　健康福祉統計年報</t>
    <rPh sb="0" eb="2">
      <t>ヘイセイ</t>
    </rPh>
    <rPh sb="3" eb="4">
      <t>ネン</t>
    </rPh>
    <rPh sb="5" eb="7">
      <t>ケンコウ</t>
    </rPh>
    <rPh sb="7" eb="9">
      <t>フクシ</t>
    </rPh>
    <rPh sb="9" eb="11">
      <t>トウケイ</t>
    </rPh>
    <rPh sb="11" eb="13">
      <t>ネンポウ</t>
    </rPh>
    <phoneticPr fontId="1"/>
  </si>
  <si>
    <t>平成9年　健康福祉統計年報</t>
    <rPh sb="0" eb="2">
      <t>ヘイセイ</t>
    </rPh>
    <rPh sb="3" eb="4">
      <t>ネン</t>
    </rPh>
    <rPh sb="5" eb="7">
      <t>ケンコウ</t>
    </rPh>
    <rPh sb="7" eb="9">
      <t>フクシ</t>
    </rPh>
    <rPh sb="9" eb="11">
      <t>トウケイ</t>
    </rPh>
    <rPh sb="11" eb="13">
      <t>ネンポウ</t>
    </rPh>
    <phoneticPr fontId="1"/>
  </si>
  <si>
    <t>平成10年　健康福祉統計年報</t>
    <rPh sb="0" eb="2">
      <t>ヘイセイ</t>
    </rPh>
    <rPh sb="4" eb="5">
      <t>ネン</t>
    </rPh>
    <rPh sb="6" eb="8">
      <t>ケンコウ</t>
    </rPh>
    <rPh sb="8" eb="10">
      <t>フクシ</t>
    </rPh>
    <rPh sb="10" eb="12">
      <t>トウケイ</t>
    </rPh>
    <rPh sb="12" eb="14">
      <t>ネンポウ</t>
    </rPh>
    <phoneticPr fontId="1"/>
  </si>
  <si>
    <t>平成11年　健康福祉統計年報</t>
    <rPh sb="0" eb="2">
      <t>ヘイセイ</t>
    </rPh>
    <rPh sb="4" eb="5">
      <t>ネン</t>
    </rPh>
    <rPh sb="6" eb="8">
      <t>ケンコウ</t>
    </rPh>
    <rPh sb="8" eb="10">
      <t>フクシ</t>
    </rPh>
    <rPh sb="10" eb="12">
      <t>トウケイ</t>
    </rPh>
    <rPh sb="12" eb="14">
      <t>ネンポウ</t>
    </rPh>
    <phoneticPr fontId="1"/>
  </si>
  <si>
    <t>平成12年　健康福祉統計年報</t>
    <rPh sb="0" eb="2">
      <t>ヘイセイ</t>
    </rPh>
    <rPh sb="4" eb="5">
      <t>ネン</t>
    </rPh>
    <rPh sb="6" eb="8">
      <t>ケンコウ</t>
    </rPh>
    <rPh sb="8" eb="10">
      <t>フクシ</t>
    </rPh>
    <rPh sb="10" eb="12">
      <t>トウケイ</t>
    </rPh>
    <rPh sb="12" eb="14">
      <t>ネンポウ</t>
    </rPh>
    <phoneticPr fontId="1"/>
  </si>
  <si>
    <t>平成13年　健康福祉統計年報</t>
    <rPh sb="0" eb="2">
      <t>ヘイセイ</t>
    </rPh>
    <rPh sb="4" eb="5">
      <t>ネン</t>
    </rPh>
    <rPh sb="6" eb="8">
      <t>ケンコウ</t>
    </rPh>
    <rPh sb="8" eb="10">
      <t>フクシ</t>
    </rPh>
    <rPh sb="10" eb="12">
      <t>トウケイ</t>
    </rPh>
    <rPh sb="12" eb="14">
      <t>ネンポウ</t>
    </rPh>
    <phoneticPr fontId="1"/>
  </si>
  <si>
    <t>平成14年　健康福祉統計年報</t>
    <rPh sb="0" eb="2">
      <t>ヘイセイ</t>
    </rPh>
    <rPh sb="4" eb="5">
      <t>ネン</t>
    </rPh>
    <rPh sb="6" eb="8">
      <t>ケンコウ</t>
    </rPh>
    <rPh sb="8" eb="10">
      <t>フクシ</t>
    </rPh>
    <rPh sb="10" eb="12">
      <t>トウケイ</t>
    </rPh>
    <rPh sb="12" eb="14">
      <t>ネンポウ</t>
    </rPh>
    <phoneticPr fontId="1"/>
  </si>
  <si>
    <t>平成15年　健康福祉統計年報</t>
    <rPh sb="0" eb="2">
      <t>ヘイセイ</t>
    </rPh>
    <rPh sb="4" eb="5">
      <t>ネン</t>
    </rPh>
    <rPh sb="6" eb="8">
      <t>ケンコウ</t>
    </rPh>
    <rPh sb="8" eb="10">
      <t>フクシ</t>
    </rPh>
    <rPh sb="10" eb="12">
      <t>トウケイ</t>
    </rPh>
    <rPh sb="12" eb="14">
      <t>ネンポウ</t>
    </rPh>
    <phoneticPr fontId="1"/>
  </si>
  <si>
    <t>平成16年　健康福祉統計年報</t>
    <rPh sb="0" eb="2">
      <t>ヘイセイ</t>
    </rPh>
    <rPh sb="4" eb="5">
      <t>ネン</t>
    </rPh>
    <rPh sb="6" eb="8">
      <t>ケンコウ</t>
    </rPh>
    <rPh sb="8" eb="10">
      <t>フクシ</t>
    </rPh>
    <rPh sb="10" eb="12">
      <t>トウケイ</t>
    </rPh>
    <rPh sb="12" eb="14">
      <t>ネンポウ</t>
    </rPh>
    <phoneticPr fontId="1"/>
  </si>
  <si>
    <t>平成17年　健康福祉統計年報</t>
    <rPh sb="0" eb="2">
      <t>ヘイセイ</t>
    </rPh>
    <rPh sb="4" eb="5">
      <t>ネン</t>
    </rPh>
    <rPh sb="6" eb="8">
      <t>ケンコウ</t>
    </rPh>
    <rPh sb="8" eb="10">
      <t>フクシ</t>
    </rPh>
    <rPh sb="10" eb="12">
      <t>トウケイ</t>
    </rPh>
    <rPh sb="12" eb="14">
      <t>ネンポウ</t>
    </rPh>
    <phoneticPr fontId="1"/>
  </si>
  <si>
    <t>平成18年　健康福祉統計年報</t>
    <rPh sb="0" eb="2">
      <t>ヘイセイ</t>
    </rPh>
    <rPh sb="4" eb="5">
      <t>ネン</t>
    </rPh>
    <rPh sb="6" eb="8">
      <t>ケンコウ</t>
    </rPh>
    <rPh sb="8" eb="10">
      <t>フクシ</t>
    </rPh>
    <rPh sb="10" eb="12">
      <t>トウケイ</t>
    </rPh>
    <rPh sb="12" eb="14">
      <t>ネンポウ</t>
    </rPh>
    <phoneticPr fontId="1"/>
  </si>
  <si>
    <t>平成19年　健康福祉統計年報</t>
    <rPh sb="0" eb="2">
      <t>ヘイセイ</t>
    </rPh>
    <rPh sb="4" eb="5">
      <t>ネン</t>
    </rPh>
    <rPh sb="6" eb="8">
      <t>ケンコウ</t>
    </rPh>
    <rPh sb="8" eb="10">
      <t>フクシ</t>
    </rPh>
    <rPh sb="10" eb="12">
      <t>トウケイ</t>
    </rPh>
    <rPh sb="12" eb="14">
      <t>ネンポウ</t>
    </rPh>
    <phoneticPr fontId="1"/>
  </si>
  <si>
    <t>平成20年　健康福祉統計年報</t>
    <rPh sb="0" eb="2">
      <t>ヘイセイ</t>
    </rPh>
    <rPh sb="4" eb="5">
      <t>ネン</t>
    </rPh>
    <rPh sb="6" eb="8">
      <t>ケンコウ</t>
    </rPh>
    <rPh sb="8" eb="10">
      <t>フクシ</t>
    </rPh>
    <rPh sb="10" eb="12">
      <t>トウケイ</t>
    </rPh>
    <rPh sb="12" eb="14">
      <t>ネンポウ</t>
    </rPh>
    <phoneticPr fontId="1"/>
  </si>
  <si>
    <t>平成21年　健康福祉統計年報</t>
    <rPh sb="0" eb="2">
      <t>ヘイセイ</t>
    </rPh>
    <rPh sb="4" eb="5">
      <t>ネン</t>
    </rPh>
    <rPh sb="6" eb="8">
      <t>ケンコウ</t>
    </rPh>
    <rPh sb="8" eb="10">
      <t>フクシ</t>
    </rPh>
    <rPh sb="10" eb="12">
      <t>トウケイ</t>
    </rPh>
    <rPh sb="12" eb="14">
      <t>ネンポウ</t>
    </rPh>
    <phoneticPr fontId="1"/>
  </si>
  <si>
    <t>平成22年　健康福祉統計年報</t>
    <rPh sb="0" eb="2">
      <t>ヘイセイ</t>
    </rPh>
    <rPh sb="4" eb="5">
      <t>ネン</t>
    </rPh>
    <rPh sb="6" eb="8">
      <t>ケンコウ</t>
    </rPh>
    <rPh sb="8" eb="10">
      <t>フクシ</t>
    </rPh>
    <rPh sb="10" eb="12">
      <t>トウケイ</t>
    </rPh>
    <rPh sb="12" eb="14">
      <t>ネンポウ</t>
    </rPh>
    <phoneticPr fontId="1"/>
  </si>
  <si>
    <t>平成23年　健康福祉統計年報</t>
    <rPh sb="0" eb="2">
      <t>ヘイセイ</t>
    </rPh>
    <rPh sb="4" eb="5">
      <t>ネン</t>
    </rPh>
    <rPh sb="6" eb="8">
      <t>ケンコウ</t>
    </rPh>
    <rPh sb="8" eb="10">
      <t>フクシ</t>
    </rPh>
    <rPh sb="10" eb="12">
      <t>トウケイ</t>
    </rPh>
    <rPh sb="12" eb="14">
      <t>ネンポウ</t>
    </rPh>
    <phoneticPr fontId="1"/>
  </si>
  <si>
    <t>平成24年　健康福祉統計年報</t>
    <rPh sb="0" eb="2">
      <t>ヘイセイ</t>
    </rPh>
    <rPh sb="4" eb="5">
      <t>ネン</t>
    </rPh>
    <rPh sb="6" eb="8">
      <t>ケンコウ</t>
    </rPh>
    <rPh sb="8" eb="10">
      <t>フクシ</t>
    </rPh>
    <rPh sb="10" eb="12">
      <t>トウケイ</t>
    </rPh>
    <rPh sb="12" eb="14">
      <t>ネンポウ</t>
    </rPh>
    <phoneticPr fontId="1"/>
  </si>
  <si>
    <t>平成25年　健康福祉統計年報</t>
    <rPh sb="0" eb="2">
      <t>ヘイセイ</t>
    </rPh>
    <rPh sb="4" eb="5">
      <t>ネン</t>
    </rPh>
    <rPh sb="6" eb="8">
      <t>ケンコウ</t>
    </rPh>
    <rPh sb="8" eb="10">
      <t>フクシ</t>
    </rPh>
    <rPh sb="10" eb="12">
      <t>トウケイ</t>
    </rPh>
    <rPh sb="12" eb="14">
      <t>ネンポウ</t>
    </rPh>
    <phoneticPr fontId="1"/>
  </si>
  <si>
    <t>H1003</t>
    <phoneticPr fontId="1"/>
  </si>
  <si>
    <t>H1103</t>
    <phoneticPr fontId="1"/>
  </si>
  <si>
    <t>H1203</t>
    <phoneticPr fontId="1"/>
  </si>
  <si>
    <t>H1403</t>
    <phoneticPr fontId="1"/>
  </si>
  <si>
    <t>H1703</t>
    <phoneticPr fontId="1"/>
  </si>
  <si>
    <t>H1803</t>
    <phoneticPr fontId="1"/>
  </si>
  <si>
    <t>H1903</t>
    <phoneticPr fontId="1"/>
  </si>
  <si>
    <t>H2003</t>
    <phoneticPr fontId="1"/>
  </si>
  <si>
    <t>H2103</t>
    <phoneticPr fontId="1"/>
  </si>
  <si>
    <t>H2112</t>
    <phoneticPr fontId="1"/>
  </si>
  <si>
    <t>H2205</t>
    <phoneticPr fontId="1"/>
  </si>
  <si>
    <t>H2305</t>
    <phoneticPr fontId="1"/>
  </si>
  <si>
    <t>H2405</t>
    <phoneticPr fontId="1"/>
  </si>
  <si>
    <t>H2507</t>
    <phoneticPr fontId="1"/>
  </si>
  <si>
    <t>H2610</t>
    <phoneticPr fontId="1"/>
  </si>
  <si>
    <t>H2709</t>
    <phoneticPr fontId="1"/>
  </si>
  <si>
    <t>昭和45年度　県民疾病実態調査結果報告</t>
    <rPh sb="0" eb="2">
      <t>ショウワ</t>
    </rPh>
    <rPh sb="4" eb="5">
      <t>ネン</t>
    </rPh>
    <rPh sb="5" eb="6">
      <t>ド</t>
    </rPh>
    <rPh sb="7" eb="9">
      <t>ケンミン</t>
    </rPh>
    <rPh sb="9" eb="11">
      <t>シッペイ</t>
    </rPh>
    <rPh sb="11" eb="13">
      <t>ジッタイ</t>
    </rPh>
    <rPh sb="13" eb="15">
      <t>チョウサ</t>
    </rPh>
    <rPh sb="15" eb="17">
      <t>ケッカ</t>
    </rPh>
    <rPh sb="17" eb="19">
      <t>ホウコク</t>
    </rPh>
    <phoneticPr fontId="1"/>
  </si>
  <si>
    <t>昭和四十九年　滋賀県患者実態調査</t>
    <rPh sb="0" eb="2">
      <t>ショウワ</t>
    </rPh>
    <rPh sb="2" eb="5">
      <t>４９</t>
    </rPh>
    <rPh sb="5" eb="6">
      <t>ネン</t>
    </rPh>
    <rPh sb="7" eb="10">
      <t>シガケン</t>
    </rPh>
    <rPh sb="10" eb="12">
      <t>カンジャ</t>
    </rPh>
    <rPh sb="12" eb="14">
      <t>ジッタイ</t>
    </rPh>
    <rPh sb="14" eb="16">
      <t>チョウサ</t>
    </rPh>
    <phoneticPr fontId="1"/>
  </si>
  <si>
    <t>昭和52年　滋賀県患者実態調査</t>
    <rPh sb="0" eb="2">
      <t>ショウワ</t>
    </rPh>
    <rPh sb="4" eb="5">
      <t>ネン</t>
    </rPh>
    <rPh sb="6" eb="9">
      <t>シガケン</t>
    </rPh>
    <rPh sb="9" eb="11">
      <t>カンジャ</t>
    </rPh>
    <rPh sb="11" eb="13">
      <t>ジッタイ</t>
    </rPh>
    <rPh sb="13" eb="15">
      <t>チョウサ</t>
    </rPh>
    <phoneticPr fontId="1"/>
  </si>
  <si>
    <t>昭和58年　滋賀県患者実態調査</t>
    <rPh sb="0" eb="2">
      <t>ショウワ</t>
    </rPh>
    <rPh sb="4" eb="5">
      <t>ネン</t>
    </rPh>
    <rPh sb="6" eb="9">
      <t>シガケン</t>
    </rPh>
    <rPh sb="9" eb="11">
      <t>カンジャ</t>
    </rPh>
    <rPh sb="11" eb="13">
      <t>ジッタイ</t>
    </rPh>
    <rPh sb="13" eb="15">
      <t>チョウサ</t>
    </rPh>
    <phoneticPr fontId="1"/>
  </si>
  <si>
    <t>昭和55年　滋賀県患者実態調査</t>
    <rPh sb="0" eb="2">
      <t>ショウワ</t>
    </rPh>
    <rPh sb="4" eb="5">
      <t>ネン</t>
    </rPh>
    <rPh sb="6" eb="9">
      <t>シガケン</t>
    </rPh>
    <rPh sb="9" eb="11">
      <t>カンジャ</t>
    </rPh>
    <rPh sb="11" eb="13">
      <t>ジッタイ</t>
    </rPh>
    <rPh sb="13" eb="15">
      <t>チョウサ</t>
    </rPh>
    <phoneticPr fontId="1"/>
  </si>
  <si>
    <t>昭和62年　滋賀県患者実態調査</t>
    <rPh sb="0" eb="2">
      <t>ショウワ</t>
    </rPh>
    <rPh sb="4" eb="5">
      <t>ネン</t>
    </rPh>
    <rPh sb="6" eb="9">
      <t>シガケン</t>
    </rPh>
    <rPh sb="9" eb="11">
      <t>カンジャ</t>
    </rPh>
    <rPh sb="11" eb="13">
      <t>ジッタイ</t>
    </rPh>
    <rPh sb="13" eb="15">
      <t>チョウサ</t>
    </rPh>
    <phoneticPr fontId="1"/>
  </si>
  <si>
    <t>P10</t>
    <phoneticPr fontId="1"/>
  </si>
  <si>
    <t>S4608</t>
    <phoneticPr fontId="1"/>
  </si>
  <si>
    <t>S5007</t>
    <phoneticPr fontId="1"/>
  </si>
  <si>
    <t>S5812</t>
    <phoneticPr fontId="1"/>
  </si>
  <si>
    <t>S5512</t>
    <phoneticPr fontId="1"/>
  </si>
  <si>
    <t>S6312</t>
    <phoneticPr fontId="1"/>
  </si>
  <si>
    <t>平成2年　滋賀県患者実態調査</t>
    <rPh sb="0" eb="2">
      <t>ヘイセイ</t>
    </rPh>
    <rPh sb="3" eb="4">
      <t>ネン</t>
    </rPh>
    <rPh sb="5" eb="8">
      <t>シガケン</t>
    </rPh>
    <rPh sb="8" eb="10">
      <t>カンジャ</t>
    </rPh>
    <rPh sb="10" eb="12">
      <t>ジッタイ</t>
    </rPh>
    <rPh sb="12" eb="14">
      <t>チョウサ</t>
    </rPh>
    <phoneticPr fontId="1"/>
  </si>
  <si>
    <t>平成5年　滋賀県患者実態調査</t>
    <rPh sb="0" eb="2">
      <t>ヘイセイ</t>
    </rPh>
    <rPh sb="3" eb="4">
      <t>ネン</t>
    </rPh>
    <rPh sb="5" eb="8">
      <t>シガケン</t>
    </rPh>
    <rPh sb="8" eb="10">
      <t>カンジャ</t>
    </rPh>
    <rPh sb="10" eb="12">
      <t>ジッタイ</t>
    </rPh>
    <rPh sb="12" eb="14">
      <t>チョウサ</t>
    </rPh>
    <phoneticPr fontId="1"/>
  </si>
  <si>
    <t>平成8年　滋賀県患者実態調査</t>
    <rPh sb="0" eb="2">
      <t>ヘイセイ</t>
    </rPh>
    <rPh sb="3" eb="4">
      <t>ネン</t>
    </rPh>
    <rPh sb="5" eb="8">
      <t>シガケン</t>
    </rPh>
    <rPh sb="8" eb="10">
      <t>カンジャ</t>
    </rPh>
    <rPh sb="10" eb="12">
      <t>ジッタイ</t>
    </rPh>
    <rPh sb="12" eb="14">
      <t>チョウサ</t>
    </rPh>
    <phoneticPr fontId="1"/>
  </si>
  <si>
    <t>H0703</t>
    <phoneticPr fontId="1"/>
  </si>
  <si>
    <t>H1003</t>
    <phoneticPr fontId="1"/>
  </si>
  <si>
    <t>平成11年　滋賀県患者実態調査</t>
    <rPh sb="0" eb="2">
      <t>ヘイセイ</t>
    </rPh>
    <rPh sb="4" eb="5">
      <t>ネン</t>
    </rPh>
    <rPh sb="6" eb="9">
      <t>シガケン</t>
    </rPh>
    <rPh sb="9" eb="11">
      <t>カンジャ</t>
    </rPh>
    <rPh sb="11" eb="13">
      <t>ジッタイ</t>
    </rPh>
    <rPh sb="13" eb="15">
      <t>チョウサ</t>
    </rPh>
    <phoneticPr fontId="1"/>
  </si>
  <si>
    <t>平成13年　「1日患者調査」結果報告書</t>
    <rPh sb="0" eb="2">
      <t>ヘイセイ</t>
    </rPh>
    <rPh sb="4" eb="5">
      <t>ネン</t>
    </rPh>
    <rPh sb="8" eb="9">
      <t>ニチ</t>
    </rPh>
    <rPh sb="9" eb="11">
      <t>カンジャ</t>
    </rPh>
    <rPh sb="11" eb="13">
      <t>チョウサ</t>
    </rPh>
    <rPh sb="14" eb="16">
      <t>ケッカ</t>
    </rPh>
    <rPh sb="16" eb="19">
      <t>ホウコクショ</t>
    </rPh>
    <phoneticPr fontId="1"/>
  </si>
  <si>
    <t>平成14年　滋賀県患者実態調査</t>
    <rPh sb="0" eb="2">
      <t>ヘイセイ</t>
    </rPh>
    <rPh sb="4" eb="5">
      <t>ネン</t>
    </rPh>
    <rPh sb="6" eb="9">
      <t>シガケン</t>
    </rPh>
    <rPh sb="9" eb="11">
      <t>カンジャ</t>
    </rPh>
    <rPh sb="11" eb="13">
      <t>ジッタイ</t>
    </rPh>
    <rPh sb="13" eb="15">
      <t>チョウサ</t>
    </rPh>
    <phoneticPr fontId="1"/>
  </si>
  <si>
    <t>H1401</t>
    <phoneticPr fontId="1"/>
  </si>
  <si>
    <t>社団法人滋賀県病院協会</t>
    <rPh sb="0" eb="2">
      <t>シャダン</t>
    </rPh>
    <rPh sb="2" eb="4">
      <t>ホウジン</t>
    </rPh>
    <rPh sb="4" eb="7">
      <t>シガケン</t>
    </rPh>
    <rPh sb="7" eb="9">
      <t>ビョウイン</t>
    </rPh>
    <rPh sb="9" eb="11">
      <t>キョウカイ</t>
    </rPh>
    <phoneticPr fontId="1"/>
  </si>
  <si>
    <t>平成14年　「1日患者調査」結果報告書</t>
    <rPh sb="0" eb="2">
      <t>ヘイセイ</t>
    </rPh>
    <rPh sb="4" eb="5">
      <t>ネン</t>
    </rPh>
    <rPh sb="8" eb="9">
      <t>ニチ</t>
    </rPh>
    <rPh sb="9" eb="11">
      <t>カンジャ</t>
    </rPh>
    <rPh sb="11" eb="13">
      <t>チョウサ</t>
    </rPh>
    <rPh sb="14" eb="16">
      <t>ケッカ</t>
    </rPh>
    <rPh sb="16" eb="19">
      <t>ホウコクショ</t>
    </rPh>
    <phoneticPr fontId="1"/>
  </si>
  <si>
    <t>平成15年　「1日患者調査」結果報告書</t>
    <rPh sb="0" eb="2">
      <t>ヘイセイ</t>
    </rPh>
    <rPh sb="4" eb="5">
      <t>ネン</t>
    </rPh>
    <phoneticPr fontId="1"/>
  </si>
  <si>
    <t>平成16年　「1日患者調査」結果報告書</t>
    <rPh sb="0" eb="2">
      <t>ヘイセイ</t>
    </rPh>
    <rPh sb="4" eb="5">
      <t>ネン</t>
    </rPh>
    <phoneticPr fontId="1"/>
  </si>
  <si>
    <t>平成17年　「1日患者調査」結果報告書</t>
    <rPh sb="0" eb="2">
      <t>ヘイセイ</t>
    </rPh>
    <rPh sb="4" eb="5">
      <t>ネン</t>
    </rPh>
    <phoneticPr fontId="1"/>
  </si>
  <si>
    <t>福祉医療費の概況　平成7年度</t>
    <rPh sb="0" eb="2">
      <t>フクシ</t>
    </rPh>
    <rPh sb="2" eb="5">
      <t>イリョウヒ</t>
    </rPh>
    <rPh sb="6" eb="8">
      <t>ガイキョウ</t>
    </rPh>
    <rPh sb="9" eb="11">
      <t>ヘイセイ</t>
    </rPh>
    <rPh sb="12" eb="14">
      <t>ネンド</t>
    </rPh>
    <phoneticPr fontId="1"/>
  </si>
  <si>
    <t>福祉医療費の概況　平成8年度</t>
    <rPh sb="0" eb="2">
      <t>フクシ</t>
    </rPh>
    <rPh sb="2" eb="5">
      <t>イリョウヒ</t>
    </rPh>
    <rPh sb="6" eb="8">
      <t>ガイキョウ</t>
    </rPh>
    <rPh sb="9" eb="11">
      <t>ヘイセイ</t>
    </rPh>
    <rPh sb="12" eb="14">
      <t>ネンド</t>
    </rPh>
    <phoneticPr fontId="1"/>
  </si>
  <si>
    <t>福祉医療費の概況　平成9年度</t>
    <rPh sb="0" eb="2">
      <t>フクシ</t>
    </rPh>
    <rPh sb="2" eb="5">
      <t>イリョウヒ</t>
    </rPh>
    <rPh sb="6" eb="8">
      <t>ガイキョウ</t>
    </rPh>
    <rPh sb="9" eb="11">
      <t>ヘイセイ</t>
    </rPh>
    <rPh sb="12" eb="14">
      <t>ネンド</t>
    </rPh>
    <phoneticPr fontId="1"/>
  </si>
  <si>
    <t>H1410</t>
    <phoneticPr fontId="1"/>
  </si>
  <si>
    <t>H1509</t>
    <phoneticPr fontId="1"/>
  </si>
  <si>
    <t>H1609</t>
    <phoneticPr fontId="1"/>
  </si>
  <si>
    <t>H1801</t>
    <phoneticPr fontId="1"/>
  </si>
  <si>
    <t>H0903</t>
    <phoneticPr fontId="1"/>
  </si>
  <si>
    <t>H1101</t>
    <phoneticPr fontId="1"/>
  </si>
  <si>
    <t>昭和60年　滋賀県の水道</t>
    <rPh sb="0" eb="2">
      <t>ショウワ</t>
    </rPh>
    <rPh sb="4" eb="5">
      <t>ネン</t>
    </rPh>
    <rPh sb="6" eb="9">
      <t>シガケン</t>
    </rPh>
    <rPh sb="10" eb="12">
      <t>スイドウ</t>
    </rPh>
    <phoneticPr fontId="1"/>
  </si>
  <si>
    <t>昭和61年度　滋賀県の水道</t>
    <rPh sb="0" eb="2">
      <t>ショウワ</t>
    </rPh>
    <rPh sb="4" eb="5">
      <t>ネン</t>
    </rPh>
    <rPh sb="5" eb="6">
      <t>ド</t>
    </rPh>
    <rPh sb="7" eb="10">
      <t>シガケン</t>
    </rPh>
    <rPh sb="11" eb="13">
      <t>スイドウ</t>
    </rPh>
    <phoneticPr fontId="1"/>
  </si>
  <si>
    <t>昭和62年度　滋賀県の水道</t>
    <rPh sb="0" eb="2">
      <t>ショウワ</t>
    </rPh>
    <rPh sb="4" eb="5">
      <t>ネン</t>
    </rPh>
    <rPh sb="5" eb="6">
      <t>ド</t>
    </rPh>
    <rPh sb="7" eb="10">
      <t>シガケン</t>
    </rPh>
    <rPh sb="11" eb="13">
      <t>スイドウ</t>
    </rPh>
    <phoneticPr fontId="1"/>
  </si>
  <si>
    <t>昭和63年度　滋賀県の水道</t>
    <rPh sb="0" eb="2">
      <t>ショウワ</t>
    </rPh>
    <rPh sb="4" eb="5">
      <t>ネン</t>
    </rPh>
    <rPh sb="5" eb="6">
      <t>ド</t>
    </rPh>
    <rPh sb="7" eb="10">
      <t>シガケン</t>
    </rPh>
    <rPh sb="11" eb="13">
      <t>スイドウ</t>
    </rPh>
    <phoneticPr fontId="1"/>
  </si>
  <si>
    <t>平成元年度　滋賀県の水道</t>
    <rPh sb="0" eb="2">
      <t>ヘイセイ</t>
    </rPh>
    <rPh sb="2" eb="4">
      <t>ガンネン</t>
    </rPh>
    <rPh sb="3" eb="4">
      <t>ネン</t>
    </rPh>
    <rPh sb="4" eb="5">
      <t>ド</t>
    </rPh>
    <rPh sb="6" eb="9">
      <t>シガケン</t>
    </rPh>
    <rPh sb="10" eb="12">
      <t>スイドウ</t>
    </rPh>
    <phoneticPr fontId="1"/>
  </si>
  <si>
    <t>平成2年度　滋賀県の水道</t>
    <rPh sb="0" eb="2">
      <t>ヘイセイ</t>
    </rPh>
    <rPh sb="3" eb="5">
      <t>ネンド</t>
    </rPh>
    <rPh sb="4" eb="5">
      <t>ド</t>
    </rPh>
    <rPh sb="6" eb="9">
      <t>シガケン</t>
    </rPh>
    <rPh sb="10" eb="12">
      <t>スイドウ</t>
    </rPh>
    <phoneticPr fontId="1"/>
  </si>
  <si>
    <t>平成3年度　滋賀県の水道</t>
    <rPh sb="0" eb="2">
      <t>ヘイセイ</t>
    </rPh>
    <rPh sb="3" eb="5">
      <t>ネンド</t>
    </rPh>
    <rPh sb="4" eb="5">
      <t>ド</t>
    </rPh>
    <rPh sb="6" eb="9">
      <t>シガケン</t>
    </rPh>
    <rPh sb="10" eb="12">
      <t>スイドウ</t>
    </rPh>
    <phoneticPr fontId="1"/>
  </si>
  <si>
    <t>平成4年度　滋賀県の水道</t>
    <rPh sb="0" eb="2">
      <t>ヘイセイ</t>
    </rPh>
    <rPh sb="3" eb="5">
      <t>ネンド</t>
    </rPh>
    <rPh sb="4" eb="5">
      <t>ド</t>
    </rPh>
    <rPh sb="6" eb="9">
      <t>シガケン</t>
    </rPh>
    <rPh sb="10" eb="12">
      <t>スイドウ</t>
    </rPh>
    <phoneticPr fontId="1"/>
  </si>
  <si>
    <t>S6201</t>
    <phoneticPr fontId="1"/>
  </si>
  <si>
    <t>滋賀県厚生部公衆衛生課</t>
    <rPh sb="0" eb="3">
      <t>シガケン</t>
    </rPh>
    <rPh sb="3" eb="6">
      <t>コウセイブ</t>
    </rPh>
    <rPh sb="6" eb="8">
      <t>コウシュウ</t>
    </rPh>
    <rPh sb="8" eb="10">
      <t>エイセイ</t>
    </rPh>
    <rPh sb="10" eb="11">
      <t>カ</t>
    </rPh>
    <phoneticPr fontId="1"/>
  </si>
  <si>
    <t>K10</t>
    <phoneticPr fontId="1"/>
  </si>
  <si>
    <t>S6301</t>
    <phoneticPr fontId="1"/>
  </si>
  <si>
    <t>H0101</t>
    <phoneticPr fontId="1"/>
  </si>
  <si>
    <t>H0202</t>
    <phoneticPr fontId="1"/>
  </si>
  <si>
    <t>H0301</t>
    <phoneticPr fontId="1"/>
  </si>
  <si>
    <t>H0502</t>
    <phoneticPr fontId="1"/>
  </si>
  <si>
    <t>H0603</t>
    <phoneticPr fontId="1"/>
  </si>
  <si>
    <t>滋賀県健康福祉部公衆衛生課</t>
    <rPh sb="0" eb="3">
      <t>シガケン</t>
    </rPh>
    <rPh sb="3" eb="5">
      <t>ケンコウ</t>
    </rPh>
    <rPh sb="5" eb="7">
      <t>フクシ</t>
    </rPh>
    <rPh sb="7" eb="8">
      <t>ブ</t>
    </rPh>
    <rPh sb="8" eb="10">
      <t>コウシュウ</t>
    </rPh>
    <rPh sb="10" eb="12">
      <t>エイセイ</t>
    </rPh>
    <rPh sb="12" eb="13">
      <t>カ</t>
    </rPh>
    <phoneticPr fontId="1"/>
  </si>
  <si>
    <t>平成5年度　滋賀県の水道</t>
    <rPh sb="0" eb="2">
      <t>ヘイセイ</t>
    </rPh>
    <rPh sb="3" eb="5">
      <t>ネンド</t>
    </rPh>
    <rPh sb="4" eb="5">
      <t>ド</t>
    </rPh>
    <rPh sb="6" eb="9">
      <t>シガケン</t>
    </rPh>
    <rPh sb="10" eb="12">
      <t>スイドウ</t>
    </rPh>
    <phoneticPr fontId="1"/>
  </si>
  <si>
    <t>平成6年度　滋賀県の水道</t>
    <rPh sb="0" eb="2">
      <t>ヘイセイ</t>
    </rPh>
    <rPh sb="3" eb="5">
      <t>ネンド</t>
    </rPh>
    <rPh sb="4" eb="5">
      <t>ド</t>
    </rPh>
    <rPh sb="6" eb="9">
      <t>シガケン</t>
    </rPh>
    <rPh sb="10" eb="12">
      <t>スイドウ</t>
    </rPh>
    <phoneticPr fontId="1"/>
  </si>
  <si>
    <t>平成7年度　滋賀県の水道</t>
    <rPh sb="0" eb="2">
      <t>ヘイセイ</t>
    </rPh>
    <rPh sb="3" eb="5">
      <t>ネンド</t>
    </rPh>
    <rPh sb="4" eb="5">
      <t>ド</t>
    </rPh>
    <rPh sb="6" eb="9">
      <t>シガケン</t>
    </rPh>
    <rPh sb="10" eb="12">
      <t>スイドウ</t>
    </rPh>
    <phoneticPr fontId="1"/>
  </si>
  <si>
    <t>平成8年度　滋賀県の水道</t>
    <rPh sb="0" eb="2">
      <t>ヘイセイ</t>
    </rPh>
    <rPh sb="3" eb="5">
      <t>ネンド</t>
    </rPh>
    <rPh sb="4" eb="5">
      <t>ド</t>
    </rPh>
    <rPh sb="6" eb="9">
      <t>シガケン</t>
    </rPh>
    <rPh sb="10" eb="12">
      <t>スイドウ</t>
    </rPh>
    <phoneticPr fontId="1"/>
  </si>
  <si>
    <t>平成9年度　滋賀県の水道</t>
    <rPh sb="0" eb="2">
      <t>ヘイセイ</t>
    </rPh>
    <rPh sb="3" eb="5">
      <t>ネンド</t>
    </rPh>
    <rPh sb="4" eb="5">
      <t>ド</t>
    </rPh>
    <rPh sb="6" eb="9">
      <t>シガケン</t>
    </rPh>
    <rPh sb="10" eb="12">
      <t>スイドウ</t>
    </rPh>
    <phoneticPr fontId="1"/>
  </si>
  <si>
    <t>平成10年度　滋賀県の水道</t>
    <rPh sb="0" eb="2">
      <t>ヘイセイ</t>
    </rPh>
    <rPh sb="4" eb="6">
      <t>ネンド</t>
    </rPh>
    <rPh sb="5" eb="6">
      <t>ド</t>
    </rPh>
    <rPh sb="7" eb="10">
      <t>シガケン</t>
    </rPh>
    <rPh sb="11" eb="13">
      <t>スイドウ</t>
    </rPh>
    <phoneticPr fontId="1"/>
  </si>
  <si>
    <t>平成11年度　滋賀県の水道</t>
    <rPh sb="0" eb="2">
      <t>ヘイセイ</t>
    </rPh>
    <rPh sb="4" eb="6">
      <t>ネンド</t>
    </rPh>
    <rPh sb="5" eb="6">
      <t>ド</t>
    </rPh>
    <rPh sb="7" eb="10">
      <t>シガケン</t>
    </rPh>
    <rPh sb="11" eb="13">
      <t>スイドウ</t>
    </rPh>
    <phoneticPr fontId="1"/>
  </si>
  <si>
    <t>平成12年度　滋賀県の水道</t>
    <rPh sb="0" eb="2">
      <t>ヘイセイ</t>
    </rPh>
    <rPh sb="4" eb="6">
      <t>ネンド</t>
    </rPh>
    <rPh sb="5" eb="6">
      <t>ド</t>
    </rPh>
    <rPh sb="7" eb="10">
      <t>シガケン</t>
    </rPh>
    <rPh sb="11" eb="13">
      <t>スイドウ</t>
    </rPh>
    <phoneticPr fontId="1"/>
  </si>
  <si>
    <t>平成13年度　滋賀県の水道</t>
    <rPh sb="0" eb="2">
      <t>ヘイセイ</t>
    </rPh>
    <rPh sb="4" eb="6">
      <t>ネンド</t>
    </rPh>
    <rPh sb="5" eb="6">
      <t>ド</t>
    </rPh>
    <rPh sb="7" eb="10">
      <t>シガケン</t>
    </rPh>
    <rPh sb="11" eb="13">
      <t>スイドウ</t>
    </rPh>
    <phoneticPr fontId="1"/>
  </si>
  <si>
    <t>平成14年度　滋賀県の水道</t>
    <rPh sb="0" eb="2">
      <t>ヘイセイ</t>
    </rPh>
    <rPh sb="4" eb="6">
      <t>ネンド</t>
    </rPh>
    <rPh sb="5" eb="6">
      <t>ド</t>
    </rPh>
    <rPh sb="7" eb="10">
      <t>シガケン</t>
    </rPh>
    <rPh sb="11" eb="13">
      <t>スイドウ</t>
    </rPh>
    <phoneticPr fontId="1"/>
  </si>
  <si>
    <t>平成15年度　滋賀県の水道</t>
    <rPh sb="0" eb="2">
      <t>ヘイセイ</t>
    </rPh>
    <rPh sb="4" eb="6">
      <t>ネンド</t>
    </rPh>
    <rPh sb="5" eb="6">
      <t>ド</t>
    </rPh>
    <rPh sb="7" eb="10">
      <t>シガケン</t>
    </rPh>
    <rPh sb="11" eb="13">
      <t>スイドウ</t>
    </rPh>
    <phoneticPr fontId="1"/>
  </si>
  <si>
    <t>H0704</t>
    <phoneticPr fontId="1"/>
  </si>
  <si>
    <t>H0801</t>
    <phoneticPr fontId="1"/>
  </si>
  <si>
    <t>H0912</t>
    <phoneticPr fontId="1"/>
  </si>
  <si>
    <t>滋賀県健康福祉部生活衛生課</t>
    <rPh sb="0" eb="3">
      <t>シガケン</t>
    </rPh>
    <rPh sb="3" eb="5">
      <t>ケンコウ</t>
    </rPh>
    <rPh sb="5" eb="7">
      <t>フクシ</t>
    </rPh>
    <rPh sb="7" eb="8">
      <t>ブ</t>
    </rPh>
    <rPh sb="8" eb="10">
      <t>セイカツ</t>
    </rPh>
    <rPh sb="10" eb="12">
      <t>エイセイ</t>
    </rPh>
    <rPh sb="12" eb="13">
      <t>カ</t>
    </rPh>
    <phoneticPr fontId="1"/>
  </si>
  <si>
    <t>滋賀県県民文化生活部生活衛生課</t>
    <rPh sb="0" eb="3">
      <t>シガケン</t>
    </rPh>
    <rPh sb="3" eb="5">
      <t>ケンミン</t>
    </rPh>
    <rPh sb="5" eb="7">
      <t>ブンカ</t>
    </rPh>
    <rPh sb="7" eb="9">
      <t>セイカツ</t>
    </rPh>
    <rPh sb="9" eb="10">
      <t>ブ</t>
    </rPh>
    <rPh sb="10" eb="12">
      <t>セイカツ</t>
    </rPh>
    <rPh sb="12" eb="14">
      <t>エイセイ</t>
    </rPh>
    <rPh sb="14" eb="15">
      <t>カ</t>
    </rPh>
    <phoneticPr fontId="1"/>
  </si>
  <si>
    <t>H1602</t>
    <phoneticPr fontId="1"/>
  </si>
  <si>
    <t>H1702</t>
    <phoneticPr fontId="1"/>
  </si>
  <si>
    <t>平成6年　職場における安全と健康</t>
    <rPh sb="0" eb="2">
      <t>ヘイセイ</t>
    </rPh>
    <rPh sb="3" eb="4">
      <t>ネン</t>
    </rPh>
    <rPh sb="5" eb="7">
      <t>ショクバ</t>
    </rPh>
    <rPh sb="11" eb="13">
      <t>アンゼン</t>
    </rPh>
    <rPh sb="14" eb="16">
      <t>ケンコウ</t>
    </rPh>
    <phoneticPr fontId="1"/>
  </si>
  <si>
    <t>滋賀県健康福祉白書　-平成13年度版-</t>
    <rPh sb="0" eb="3">
      <t>シガケン</t>
    </rPh>
    <rPh sb="3" eb="5">
      <t>ケンコウ</t>
    </rPh>
    <rPh sb="5" eb="7">
      <t>フクシ</t>
    </rPh>
    <rPh sb="7" eb="9">
      <t>ハクショ</t>
    </rPh>
    <rPh sb="11" eb="13">
      <t>ヘイセイ</t>
    </rPh>
    <rPh sb="15" eb="17">
      <t>ネンド</t>
    </rPh>
    <rPh sb="17" eb="18">
      <t>バン</t>
    </rPh>
    <phoneticPr fontId="1"/>
  </si>
  <si>
    <t>滋賀県健康福祉白書　-平成14年度版-</t>
    <rPh sb="0" eb="3">
      <t>シガケン</t>
    </rPh>
    <rPh sb="3" eb="5">
      <t>ケンコウ</t>
    </rPh>
    <rPh sb="5" eb="7">
      <t>フクシ</t>
    </rPh>
    <rPh sb="7" eb="9">
      <t>ハクショ</t>
    </rPh>
    <rPh sb="11" eb="13">
      <t>ヘイセイ</t>
    </rPh>
    <rPh sb="15" eb="17">
      <t>ネンド</t>
    </rPh>
    <rPh sb="17" eb="18">
      <t>バン</t>
    </rPh>
    <phoneticPr fontId="1"/>
  </si>
  <si>
    <t>滋賀県健康福祉白書　-平成15年度版-</t>
    <rPh sb="0" eb="3">
      <t>シガケン</t>
    </rPh>
    <rPh sb="3" eb="5">
      <t>ケンコウ</t>
    </rPh>
    <rPh sb="5" eb="7">
      <t>フクシ</t>
    </rPh>
    <rPh sb="7" eb="9">
      <t>ハクショ</t>
    </rPh>
    <rPh sb="11" eb="13">
      <t>ヘイセイ</t>
    </rPh>
    <rPh sb="15" eb="17">
      <t>ネンド</t>
    </rPh>
    <rPh sb="17" eb="18">
      <t>バン</t>
    </rPh>
    <phoneticPr fontId="1"/>
  </si>
  <si>
    <t>滋賀県健康福祉白書　-平成16年度版-</t>
    <rPh sb="0" eb="3">
      <t>シガケン</t>
    </rPh>
    <rPh sb="3" eb="5">
      <t>ケンコウ</t>
    </rPh>
    <rPh sb="5" eb="7">
      <t>フクシ</t>
    </rPh>
    <rPh sb="7" eb="9">
      <t>ハクショ</t>
    </rPh>
    <rPh sb="11" eb="13">
      <t>ヘイセイ</t>
    </rPh>
    <rPh sb="15" eb="17">
      <t>ネンド</t>
    </rPh>
    <rPh sb="17" eb="18">
      <t>バン</t>
    </rPh>
    <phoneticPr fontId="1"/>
  </si>
  <si>
    <t>滋賀県健康福祉白書　-平成17年度版-</t>
    <rPh sb="0" eb="3">
      <t>シガケン</t>
    </rPh>
    <rPh sb="3" eb="5">
      <t>ケンコウ</t>
    </rPh>
    <rPh sb="5" eb="7">
      <t>フクシ</t>
    </rPh>
    <rPh sb="7" eb="9">
      <t>ハクショ</t>
    </rPh>
    <rPh sb="11" eb="13">
      <t>ヘイセイ</t>
    </rPh>
    <rPh sb="15" eb="17">
      <t>ネンド</t>
    </rPh>
    <rPh sb="17" eb="18">
      <t>バン</t>
    </rPh>
    <phoneticPr fontId="1"/>
  </si>
  <si>
    <t>滋賀県健康福祉白書　-平成18年度版-</t>
    <rPh sb="0" eb="3">
      <t>シガケン</t>
    </rPh>
    <rPh sb="3" eb="5">
      <t>ケンコウ</t>
    </rPh>
    <rPh sb="5" eb="7">
      <t>フクシ</t>
    </rPh>
    <rPh sb="7" eb="9">
      <t>ハクショ</t>
    </rPh>
    <rPh sb="11" eb="13">
      <t>ヘイセイ</t>
    </rPh>
    <rPh sb="15" eb="17">
      <t>ネンド</t>
    </rPh>
    <rPh sb="17" eb="18">
      <t>バン</t>
    </rPh>
    <phoneticPr fontId="1"/>
  </si>
  <si>
    <t>O00</t>
    <phoneticPr fontId="1"/>
  </si>
  <si>
    <t>H0610</t>
    <phoneticPr fontId="1"/>
  </si>
  <si>
    <t>滋賀県ライフプラン推進室</t>
    <rPh sb="0" eb="3">
      <t>シガケン</t>
    </rPh>
    <rPh sb="9" eb="11">
      <t>スイシン</t>
    </rPh>
    <rPh sb="11" eb="12">
      <t>シツ</t>
    </rPh>
    <phoneticPr fontId="1"/>
  </si>
  <si>
    <t>H1703</t>
    <phoneticPr fontId="1"/>
  </si>
  <si>
    <t>H1902</t>
    <phoneticPr fontId="1"/>
  </si>
  <si>
    <t>「滋賀の健康・栄養マップ」調査の結果</t>
    <rPh sb="1" eb="3">
      <t>シガ</t>
    </rPh>
    <rPh sb="4" eb="6">
      <t>ケンコウ</t>
    </rPh>
    <rPh sb="7" eb="9">
      <t>エイヨウ</t>
    </rPh>
    <rPh sb="13" eb="15">
      <t>チョウサ</t>
    </rPh>
    <rPh sb="16" eb="18">
      <t>ケッカ</t>
    </rPh>
    <phoneticPr fontId="1"/>
  </si>
  <si>
    <t>滋賀県健康対策課</t>
    <rPh sb="0" eb="3">
      <t>シガケン</t>
    </rPh>
    <rPh sb="3" eb="5">
      <t>ケンコウ</t>
    </rPh>
    <rPh sb="5" eb="7">
      <t>タイサク</t>
    </rPh>
    <rPh sb="7" eb="8">
      <t>カ</t>
    </rPh>
    <phoneticPr fontId="1"/>
  </si>
  <si>
    <t>「滋賀の健康・栄養マップ」報告書　平成3年度</t>
    <rPh sb="1" eb="3">
      <t>シガ</t>
    </rPh>
    <rPh sb="4" eb="6">
      <t>ケンコウ</t>
    </rPh>
    <rPh sb="7" eb="9">
      <t>エイヨウ</t>
    </rPh>
    <rPh sb="13" eb="16">
      <t>ホウコクショ</t>
    </rPh>
    <rPh sb="17" eb="19">
      <t>ヘイセイ</t>
    </rPh>
    <rPh sb="20" eb="22">
      <t>ネンド</t>
    </rPh>
    <phoneticPr fontId="1"/>
  </si>
  <si>
    <t>昭和37・38年度　国民栄養調査の結果</t>
    <rPh sb="0" eb="2">
      <t>ショウワ</t>
    </rPh>
    <rPh sb="7" eb="9">
      <t>ネンド</t>
    </rPh>
    <rPh sb="10" eb="12">
      <t>コクミン</t>
    </rPh>
    <rPh sb="12" eb="14">
      <t>エイヨウ</t>
    </rPh>
    <rPh sb="14" eb="16">
      <t>チョウサ</t>
    </rPh>
    <rPh sb="17" eb="19">
      <t>ケッカ</t>
    </rPh>
    <phoneticPr fontId="1"/>
  </si>
  <si>
    <t>H0411</t>
    <phoneticPr fontId="1"/>
  </si>
  <si>
    <t>S3906</t>
    <phoneticPr fontId="1"/>
  </si>
  <si>
    <t>P20</t>
    <phoneticPr fontId="1"/>
  </si>
  <si>
    <t>昭和四十五年　保健所運営報告</t>
    <rPh sb="0" eb="2">
      <t>ショウワ</t>
    </rPh>
    <rPh sb="2" eb="5">
      <t>４５</t>
    </rPh>
    <rPh sb="5" eb="6">
      <t>ネン</t>
    </rPh>
    <rPh sb="7" eb="10">
      <t>ホケンジョ</t>
    </rPh>
    <rPh sb="10" eb="12">
      <t>ウンエイ</t>
    </rPh>
    <rPh sb="12" eb="14">
      <t>ホウコク</t>
    </rPh>
    <phoneticPr fontId="1"/>
  </si>
  <si>
    <t>昭和四十四年　保健所運営報告</t>
    <rPh sb="0" eb="2">
      <t>ショウワ</t>
    </rPh>
    <rPh sb="2" eb="5">
      <t>４４</t>
    </rPh>
    <rPh sb="5" eb="6">
      <t>ネン</t>
    </rPh>
    <rPh sb="7" eb="10">
      <t>ホケンジョ</t>
    </rPh>
    <rPh sb="10" eb="12">
      <t>ウンエイ</t>
    </rPh>
    <rPh sb="12" eb="14">
      <t>ホウコク</t>
    </rPh>
    <phoneticPr fontId="1"/>
  </si>
  <si>
    <t>昭和四十六年　保健所運営報告</t>
    <rPh sb="0" eb="2">
      <t>ショウワ</t>
    </rPh>
    <rPh sb="2" eb="5">
      <t>４６</t>
    </rPh>
    <rPh sb="5" eb="6">
      <t>ネン</t>
    </rPh>
    <rPh sb="7" eb="10">
      <t>ホケンジョ</t>
    </rPh>
    <rPh sb="10" eb="12">
      <t>ウンエイ</t>
    </rPh>
    <rPh sb="12" eb="14">
      <t>ホウコク</t>
    </rPh>
    <phoneticPr fontId="1"/>
  </si>
  <si>
    <t>昭和四十七年　保健所運営報告</t>
    <rPh sb="0" eb="2">
      <t>ショウワ</t>
    </rPh>
    <rPh sb="2" eb="5">
      <t>４７</t>
    </rPh>
    <rPh sb="5" eb="6">
      <t>ネン</t>
    </rPh>
    <rPh sb="7" eb="10">
      <t>ホケンジョ</t>
    </rPh>
    <rPh sb="10" eb="12">
      <t>ウンエイ</t>
    </rPh>
    <rPh sb="12" eb="14">
      <t>ホウコク</t>
    </rPh>
    <phoneticPr fontId="1"/>
  </si>
  <si>
    <t>昭和四十八年　保健所運営報告</t>
    <rPh sb="0" eb="2">
      <t>ショウワ</t>
    </rPh>
    <rPh sb="2" eb="5">
      <t>４８</t>
    </rPh>
    <rPh sb="5" eb="6">
      <t>ネン</t>
    </rPh>
    <rPh sb="7" eb="10">
      <t>ホケンジョ</t>
    </rPh>
    <rPh sb="10" eb="12">
      <t>ウンエイ</t>
    </rPh>
    <rPh sb="12" eb="14">
      <t>ホウコク</t>
    </rPh>
    <phoneticPr fontId="1"/>
  </si>
  <si>
    <t>昭和五十年　保健所運営報告</t>
    <rPh sb="0" eb="2">
      <t>ショウワ</t>
    </rPh>
    <rPh sb="2" eb="4">
      <t>５０</t>
    </rPh>
    <rPh sb="4" eb="5">
      <t>ネン</t>
    </rPh>
    <rPh sb="6" eb="9">
      <t>ホケンジョ</t>
    </rPh>
    <rPh sb="9" eb="11">
      <t>ウンエイ</t>
    </rPh>
    <rPh sb="11" eb="13">
      <t>ホウコク</t>
    </rPh>
    <phoneticPr fontId="1"/>
  </si>
  <si>
    <t>S4712</t>
    <phoneticPr fontId="1"/>
  </si>
  <si>
    <t>S4808</t>
    <phoneticPr fontId="1"/>
  </si>
  <si>
    <t>S4908</t>
    <phoneticPr fontId="1"/>
  </si>
  <si>
    <t>S5109</t>
    <phoneticPr fontId="1"/>
  </si>
  <si>
    <t>昭和五十一年　保健所運営報告</t>
    <rPh sb="0" eb="2">
      <t>ショウワ</t>
    </rPh>
    <rPh sb="2" eb="4">
      <t>５０</t>
    </rPh>
    <rPh sb="4" eb="5">
      <t>１</t>
    </rPh>
    <rPh sb="5" eb="6">
      <t>ネン</t>
    </rPh>
    <rPh sb="7" eb="10">
      <t>ホケンジョ</t>
    </rPh>
    <rPh sb="10" eb="12">
      <t>ウンエイ</t>
    </rPh>
    <rPh sb="12" eb="14">
      <t>ホウコク</t>
    </rPh>
    <phoneticPr fontId="1"/>
  </si>
  <si>
    <t>昭和五十二年　保健所運営報告</t>
    <rPh sb="0" eb="2">
      <t>ショウワ</t>
    </rPh>
    <rPh sb="2" eb="4">
      <t>５０</t>
    </rPh>
    <rPh sb="4" eb="5">
      <t>２</t>
    </rPh>
    <rPh sb="5" eb="6">
      <t>ネン</t>
    </rPh>
    <rPh sb="7" eb="10">
      <t>ホケンジョ</t>
    </rPh>
    <rPh sb="10" eb="12">
      <t>ウンエイ</t>
    </rPh>
    <rPh sb="12" eb="14">
      <t>ホウコク</t>
    </rPh>
    <phoneticPr fontId="1"/>
  </si>
  <si>
    <t>昭和五十四年　保健所運営報告</t>
    <rPh sb="0" eb="2">
      <t>ショウワ</t>
    </rPh>
    <rPh sb="2" eb="4">
      <t>５０</t>
    </rPh>
    <rPh sb="4" eb="5">
      <t>４</t>
    </rPh>
    <rPh sb="5" eb="6">
      <t>ネン</t>
    </rPh>
    <rPh sb="7" eb="10">
      <t>ホケンジョ</t>
    </rPh>
    <rPh sb="10" eb="12">
      <t>ウンエイ</t>
    </rPh>
    <rPh sb="12" eb="14">
      <t>ホウコク</t>
    </rPh>
    <phoneticPr fontId="1"/>
  </si>
  <si>
    <t>昭和五十五年　保健所運営報告</t>
    <rPh sb="0" eb="2">
      <t>ショウワ</t>
    </rPh>
    <rPh sb="2" eb="4">
      <t>５０</t>
    </rPh>
    <rPh sb="4" eb="5">
      <t>５</t>
    </rPh>
    <rPh sb="5" eb="6">
      <t>ネン</t>
    </rPh>
    <rPh sb="7" eb="10">
      <t>ホケンジョ</t>
    </rPh>
    <rPh sb="10" eb="12">
      <t>ウンエイ</t>
    </rPh>
    <rPh sb="12" eb="14">
      <t>ホウコク</t>
    </rPh>
    <phoneticPr fontId="1"/>
  </si>
  <si>
    <t>昭和五十六年　保健所運営報告</t>
    <rPh sb="0" eb="2">
      <t>ショウワ</t>
    </rPh>
    <rPh sb="2" eb="4">
      <t>５０</t>
    </rPh>
    <rPh sb="4" eb="5">
      <t>６</t>
    </rPh>
    <rPh sb="5" eb="6">
      <t>ネン</t>
    </rPh>
    <rPh sb="7" eb="10">
      <t>ホケンジョ</t>
    </rPh>
    <rPh sb="10" eb="12">
      <t>ウンエイ</t>
    </rPh>
    <rPh sb="12" eb="14">
      <t>ホウコク</t>
    </rPh>
    <phoneticPr fontId="1"/>
  </si>
  <si>
    <t>昭和五十七年　保健所運営報告</t>
    <rPh sb="0" eb="2">
      <t>ショウワ</t>
    </rPh>
    <rPh sb="2" eb="4">
      <t>５０</t>
    </rPh>
    <rPh sb="4" eb="5">
      <t>７</t>
    </rPh>
    <rPh sb="5" eb="6">
      <t>ネン</t>
    </rPh>
    <rPh sb="7" eb="10">
      <t>ホケンジョ</t>
    </rPh>
    <rPh sb="10" eb="12">
      <t>ウンエイ</t>
    </rPh>
    <rPh sb="12" eb="14">
      <t>ホウコク</t>
    </rPh>
    <phoneticPr fontId="1"/>
  </si>
  <si>
    <t>S5208</t>
    <phoneticPr fontId="1"/>
  </si>
  <si>
    <t>S5308</t>
    <phoneticPr fontId="1"/>
  </si>
  <si>
    <t>昭和五十八年　保健所運営報告</t>
    <rPh sb="0" eb="2">
      <t>ショウワ</t>
    </rPh>
    <rPh sb="2" eb="4">
      <t>５０</t>
    </rPh>
    <rPh sb="4" eb="5">
      <t>８</t>
    </rPh>
    <rPh sb="5" eb="6">
      <t>ネン</t>
    </rPh>
    <rPh sb="7" eb="10">
      <t>ホケンジョ</t>
    </rPh>
    <rPh sb="10" eb="12">
      <t>ウンエイ</t>
    </rPh>
    <rPh sb="12" eb="14">
      <t>ホウコク</t>
    </rPh>
    <phoneticPr fontId="1"/>
  </si>
  <si>
    <t>昭和五十九年　保健所運営報告</t>
    <rPh sb="0" eb="2">
      <t>ショウワ</t>
    </rPh>
    <rPh sb="2" eb="4">
      <t>５０</t>
    </rPh>
    <rPh sb="4" eb="5">
      <t>９</t>
    </rPh>
    <rPh sb="5" eb="6">
      <t>ネン</t>
    </rPh>
    <rPh sb="7" eb="10">
      <t>ホケンジョ</t>
    </rPh>
    <rPh sb="10" eb="12">
      <t>ウンエイ</t>
    </rPh>
    <rPh sb="12" eb="14">
      <t>ホウコク</t>
    </rPh>
    <phoneticPr fontId="1"/>
  </si>
  <si>
    <t>昭和六十年　保健所運営報告</t>
    <rPh sb="0" eb="2">
      <t>ショウワ</t>
    </rPh>
    <rPh sb="2" eb="4">
      <t>ロクジュウ</t>
    </rPh>
    <rPh sb="4" eb="5">
      <t>ネン</t>
    </rPh>
    <rPh sb="6" eb="9">
      <t>ホケンジョ</t>
    </rPh>
    <rPh sb="9" eb="11">
      <t>ウンエイ</t>
    </rPh>
    <rPh sb="11" eb="13">
      <t>ホウコク</t>
    </rPh>
    <phoneticPr fontId="1"/>
  </si>
  <si>
    <t>昭和六十一年　保健所運営報告</t>
    <rPh sb="0" eb="2">
      <t>ショウワ</t>
    </rPh>
    <rPh sb="2" eb="4">
      <t>ロクジュウ</t>
    </rPh>
    <rPh sb="4" eb="5">
      <t>１</t>
    </rPh>
    <rPh sb="5" eb="6">
      <t>ネン</t>
    </rPh>
    <rPh sb="7" eb="10">
      <t>ホケンジョ</t>
    </rPh>
    <rPh sb="10" eb="12">
      <t>ウンエイ</t>
    </rPh>
    <rPh sb="12" eb="14">
      <t>ホウコク</t>
    </rPh>
    <phoneticPr fontId="1"/>
  </si>
  <si>
    <t>昭和六十二年　保健所運営報告</t>
    <rPh sb="0" eb="2">
      <t>ショウワ</t>
    </rPh>
    <rPh sb="2" eb="4">
      <t>ロクジュウ</t>
    </rPh>
    <rPh sb="4" eb="5">
      <t>２</t>
    </rPh>
    <rPh sb="5" eb="6">
      <t>ネン</t>
    </rPh>
    <rPh sb="7" eb="10">
      <t>ホケンジョ</t>
    </rPh>
    <rPh sb="10" eb="12">
      <t>ウンエイ</t>
    </rPh>
    <rPh sb="12" eb="14">
      <t>ホウコク</t>
    </rPh>
    <phoneticPr fontId="1"/>
  </si>
  <si>
    <t>昭和六十三年　保健所運営報告</t>
    <rPh sb="0" eb="2">
      <t>ショウワ</t>
    </rPh>
    <rPh sb="2" eb="4">
      <t>ロクジュウ</t>
    </rPh>
    <rPh sb="4" eb="5">
      <t>３</t>
    </rPh>
    <rPh sb="5" eb="6">
      <t>ネン</t>
    </rPh>
    <rPh sb="7" eb="10">
      <t>ホケンジョ</t>
    </rPh>
    <rPh sb="10" eb="12">
      <t>ウンエイ</t>
    </rPh>
    <rPh sb="12" eb="14">
      <t>ホウコク</t>
    </rPh>
    <phoneticPr fontId="1"/>
  </si>
  <si>
    <t>S5908</t>
    <phoneticPr fontId="1"/>
  </si>
  <si>
    <t>S6009</t>
    <phoneticPr fontId="1"/>
  </si>
  <si>
    <t>S6109</t>
    <phoneticPr fontId="1"/>
  </si>
  <si>
    <t>S6208</t>
    <phoneticPr fontId="1"/>
  </si>
  <si>
    <t>S6309</t>
    <phoneticPr fontId="1"/>
  </si>
  <si>
    <t>平成元年　保健所運営報告</t>
    <rPh sb="0" eb="2">
      <t>ヘイセイ</t>
    </rPh>
    <rPh sb="2" eb="4">
      <t>ガンネン</t>
    </rPh>
    <rPh sb="5" eb="7">
      <t>ホケン</t>
    </rPh>
    <rPh sb="7" eb="8">
      <t>ショ</t>
    </rPh>
    <rPh sb="8" eb="10">
      <t>ウンエイ</t>
    </rPh>
    <rPh sb="10" eb="12">
      <t>ホウコク</t>
    </rPh>
    <phoneticPr fontId="1"/>
  </si>
  <si>
    <t>平成二年　保健所運営報告</t>
    <rPh sb="0" eb="2">
      <t>ヘイセイ</t>
    </rPh>
    <rPh sb="2" eb="3">
      <t>ニ</t>
    </rPh>
    <rPh sb="3" eb="4">
      <t>ネン</t>
    </rPh>
    <rPh sb="5" eb="7">
      <t>ホケン</t>
    </rPh>
    <rPh sb="7" eb="8">
      <t>ショ</t>
    </rPh>
    <rPh sb="8" eb="10">
      <t>ウンエイ</t>
    </rPh>
    <rPh sb="10" eb="12">
      <t>ホウコク</t>
    </rPh>
    <phoneticPr fontId="1"/>
  </si>
  <si>
    <t>平成三年　保健所運営報告</t>
    <rPh sb="0" eb="2">
      <t>ヘイセイ</t>
    </rPh>
    <rPh sb="2" eb="3">
      <t>サン</t>
    </rPh>
    <rPh sb="3" eb="4">
      <t>ネン</t>
    </rPh>
    <rPh sb="5" eb="7">
      <t>ホケン</t>
    </rPh>
    <rPh sb="7" eb="8">
      <t>ショ</t>
    </rPh>
    <rPh sb="8" eb="10">
      <t>ウンエイ</t>
    </rPh>
    <rPh sb="10" eb="12">
      <t>ホウコク</t>
    </rPh>
    <phoneticPr fontId="1"/>
  </si>
  <si>
    <t>平成四年　保健所運営報告</t>
    <rPh sb="0" eb="2">
      <t>ヘイセイ</t>
    </rPh>
    <rPh sb="2" eb="3">
      <t>ヨン</t>
    </rPh>
    <rPh sb="3" eb="4">
      <t>ネン</t>
    </rPh>
    <rPh sb="5" eb="7">
      <t>ホケン</t>
    </rPh>
    <rPh sb="7" eb="8">
      <t>ショ</t>
    </rPh>
    <rPh sb="8" eb="10">
      <t>ウンエイ</t>
    </rPh>
    <rPh sb="10" eb="12">
      <t>ホウコク</t>
    </rPh>
    <phoneticPr fontId="1"/>
  </si>
  <si>
    <t>平成五年　保健所運営報告</t>
    <rPh sb="0" eb="2">
      <t>ヘイセイ</t>
    </rPh>
    <rPh sb="2" eb="3">
      <t>ゴ</t>
    </rPh>
    <rPh sb="3" eb="4">
      <t>ネン</t>
    </rPh>
    <rPh sb="5" eb="7">
      <t>ホケン</t>
    </rPh>
    <rPh sb="7" eb="8">
      <t>ショ</t>
    </rPh>
    <rPh sb="8" eb="10">
      <t>ウンエイ</t>
    </rPh>
    <rPh sb="10" eb="12">
      <t>ホウコク</t>
    </rPh>
    <phoneticPr fontId="1"/>
  </si>
  <si>
    <t>H0208</t>
    <phoneticPr fontId="1"/>
  </si>
  <si>
    <t>H0408</t>
    <phoneticPr fontId="1"/>
  </si>
  <si>
    <t>H0608</t>
    <phoneticPr fontId="1"/>
  </si>
  <si>
    <t>平成六年　保健所運営報告</t>
    <rPh sb="0" eb="2">
      <t>ヘイセイ</t>
    </rPh>
    <rPh sb="2" eb="3">
      <t>ロク</t>
    </rPh>
    <rPh sb="3" eb="4">
      <t>ネン</t>
    </rPh>
    <rPh sb="5" eb="7">
      <t>ホケン</t>
    </rPh>
    <rPh sb="7" eb="8">
      <t>ショ</t>
    </rPh>
    <rPh sb="8" eb="10">
      <t>ウンエイ</t>
    </rPh>
    <rPh sb="10" eb="12">
      <t>ホウコク</t>
    </rPh>
    <phoneticPr fontId="1"/>
  </si>
  <si>
    <t>平成七年　保健所運営報告</t>
    <rPh sb="0" eb="2">
      <t>ヘイセイ</t>
    </rPh>
    <rPh sb="2" eb="3">
      <t>シチ</t>
    </rPh>
    <rPh sb="3" eb="4">
      <t>ネン</t>
    </rPh>
    <rPh sb="5" eb="7">
      <t>ホケン</t>
    </rPh>
    <rPh sb="7" eb="8">
      <t>ショ</t>
    </rPh>
    <rPh sb="8" eb="10">
      <t>ウンエイ</t>
    </rPh>
    <rPh sb="10" eb="12">
      <t>ホウコク</t>
    </rPh>
    <phoneticPr fontId="1"/>
  </si>
  <si>
    <t>平成八年　保健所運営報告</t>
    <rPh sb="0" eb="2">
      <t>ヘイセイ</t>
    </rPh>
    <rPh sb="2" eb="3">
      <t>ハチ</t>
    </rPh>
    <rPh sb="3" eb="4">
      <t>ネン</t>
    </rPh>
    <rPh sb="5" eb="7">
      <t>ホケン</t>
    </rPh>
    <rPh sb="7" eb="8">
      <t>ショ</t>
    </rPh>
    <rPh sb="8" eb="10">
      <t>ウンエイ</t>
    </rPh>
    <rPh sb="10" eb="12">
      <t>ホウコク</t>
    </rPh>
    <phoneticPr fontId="1"/>
  </si>
  <si>
    <t>平成九年（一月～三月分）　保健所運営報告</t>
    <rPh sb="0" eb="2">
      <t>ヘイセイ</t>
    </rPh>
    <rPh sb="2" eb="4">
      <t>キュウネン</t>
    </rPh>
    <rPh sb="5" eb="7">
      <t>イチガツ</t>
    </rPh>
    <rPh sb="8" eb="11">
      <t>サンガツブン</t>
    </rPh>
    <rPh sb="13" eb="15">
      <t>ホケン</t>
    </rPh>
    <rPh sb="15" eb="16">
      <t>ショ</t>
    </rPh>
    <rPh sb="16" eb="18">
      <t>ウンエイ</t>
    </rPh>
    <rPh sb="18" eb="20">
      <t>ホウコク</t>
    </rPh>
    <phoneticPr fontId="1"/>
  </si>
  <si>
    <t>H0708</t>
    <phoneticPr fontId="1"/>
  </si>
  <si>
    <t>H0808</t>
    <phoneticPr fontId="1"/>
  </si>
  <si>
    <t>H0911</t>
    <phoneticPr fontId="1"/>
  </si>
  <si>
    <t>平成二年度　保健所年報</t>
    <rPh sb="0" eb="2">
      <t>ヘイセイ</t>
    </rPh>
    <rPh sb="2" eb="3">
      <t>２</t>
    </rPh>
    <rPh sb="3" eb="5">
      <t>ネンド</t>
    </rPh>
    <rPh sb="6" eb="8">
      <t>ホケン</t>
    </rPh>
    <rPh sb="8" eb="9">
      <t>ショ</t>
    </rPh>
    <rPh sb="9" eb="11">
      <t>ネンポウ</t>
    </rPh>
    <phoneticPr fontId="1"/>
  </si>
  <si>
    <t>平成9年度　保健所年報</t>
    <rPh sb="0" eb="2">
      <t>ヘイセイ</t>
    </rPh>
    <rPh sb="3" eb="5">
      <t>ネンド</t>
    </rPh>
    <rPh sb="6" eb="8">
      <t>ホケン</t>
    </rPh>
    <rPh sb="8" eb="9">
      <t>ショ</t>
    </rPh>
    <rPh sb="9" eb="11">
      <t>ネンポウ</t>
    </rPh>
    <phoneticPr fontId="1"/>
  </si>
  <si>
    <t>H0401</t>
    <phoneticPr fontId="1"/>
  </si>
  <si>
    <t>H1010</t>
    <phoneticPr fontId="1"/>
  </si>
  <si>
    <t>滋賀県大津保健所</t>
    <rPh sb="0" eb="3">
      <t>シガケン</t>
    </rPh>
    <rPh sb="3" eb="5">
      <t>オオツ</t>
    </rPh>
    <rPh sb="5" eb="8">
      <t>ホケンジョ</t>
    </rPh>
    <phoneticPr fontId="1"/>
  </si>
  <si>
    <t>昭和50年度　事業年報</t>
    <rPh sb="0" eb="2">
      <t>ショウワ</t>
    </rPh>
    <rPh sb="4" eb="6">
      <t>ネンド</t>
    </rPh>
    <rPh sb="7" eb="9">
      <t>ジギョウ</t>
    </rPh>
    <rPh sb="9" eb="11">
      <t>ネンポウ</t>
    </rPh>
    <phoneticPr fontId="1"/>
  </si>
  <si>
    <t>草津保健所</t>
    <rPh sb="0" eb="2">
      <t>クサツ</t>
    </rPh>
    <rPh sb="2" eb="5">
      <t>ホケンジョ</t>
    </rPh>
    <phoneticPr fontId="1"/>
  </si>
  <si>
    <t>昭和59年度　事業年報</t>
    <rPh sb="0" eb="2">
      <t>ショウワ</t>
    </rPh>
    <rPh sb="4" eb="6">
      <t>ネンド</t>
    </rPh>
    <rPh sb="7" eb="9">
      <t>ジギョウ</t>
    </rPh>
    <rPh sb="9" eb="11">
      <t>ネンポウ</t>
    </rPh>
    <phoneticPr fontId="1"/>
  </si>
  <si>
    <t>昭和60年度　事業年報</t>
    <rPh sb="0" eb="2">
      <t>ショウワ</t>
    </rPh>
    <rPh sb="4" eb="6">
      <t>ネンド</t>
    </rPh>
    <rPh sb="7" eb="9">
      <t>ジギョウ</t>
    </rPh>
    <rPh sb="9" eb="11">
      <t>ネンポウ</t>
    </rPh>
    <phoneticPr fontId="1"/>
  </si>
  <si>
    <t>昭和61年度　事業年報</t>
    <rPh sb="0" eb="2">
      <t>ショウワ</t>
    </rPh>
    <rPh sb="4" eb="6">
      <t>ネンド</t>
    </rPh>
    <rPh sb="7" eb="9">
      <t>ジギョウ</t>
    </rPh>
    <rPh sb="9" eb="11">
      <t>ネンポウ</t>
    </rPh>
    <phoneticPr fontId="1"/>
  </si>
  <si>
    <t>昭和62年度　事業年報</t>
    <rPh sb="0" eb="2">
      <t>ショウワ</t>
    </rPh>
    <rPh sb="4" eb="6">
      <t>ネンド</t>
    </rPh>
    <rPh sb="7" eb="9">
      <t>ジギョウ</t>
    </rPh>
    <rPh sb="9" eb="11">
      <t>ネンポウ</t>
    </rPh>
    <phoneticPr fontId="1"/>
  </si>
  <si>
    <t>昭和63年度　事業年報</t>
    <rPh sb="0" eb="2">
      <t>ショウワ</t>
    </rPh>
    <rPh sb="4" eb="6">
      <t>ネンド</t>
    </rPh>
    <rPh sb="7" eb="9">
      <t>ジギョウ</t>
    </rPh>
    <rPh sb="9" eb="11">
      <t>ネンポウ</t>
    </rPh>
    <phoneticPr fontId="1"/>
  </si>
  <si>
    <t>S6211</t>
    <phoneticPr fontId="1"/>
  </si>
  <si>
    <t>S6311</t>
    <phoneticPr fontId="1"/>
  </si>
  <si>
    <t>平成3年度　事業年報</t>
    <rPh sb="0" eb="2">
      <t>ヘイセイ</t>
    </rPh>
    <rPh sb="3" eb="5">
      <t>ネンド</t>
    </rPh>
    <rPh sb="6" eb="8">
      <t>ジギョウ</t>
    </rPh>
    <rPh sb="8" eb="10">
      <t>ネンポウ</t>
    </rPh>
    <phoneticPr fontId="1"/>
  </si>
  <si>
    <t>平成4年度　事業年報</t>
    <rPh sb="0" eb="2">
      <t>ヘイセイ</t>
    </rPh>
    <rPh sb="3" eb="5">
      <t>ネンド</t>
    </rPh>
    <rPh sb="6" eb="8">
      <t>ジギョウ</t>
    </rPh>
    <rPh sb="8" eb="10">
      <t>ネンポウ</t>
    </rPh>
    <phoneticPr fontId="1"/>
  </si>
  <si>
    <t>平成7年度　事業年報</t>
    <rPh sb="0" eb="2">
      <t>ヘイセイ</t>
    </rPh>
    <rPh sb="3" eb="5">
      <t>ネンド</t>
    </rPh>
    <rPh sb="6" eb="8">
      <t>ジギョウ</t>
    </rPh>
    <rPh sb="8" eb="10">
      <t>ネンポウ</t>
    </rPh>
    <phoneticPr fontId="1"/>
  </si>
  <si>
    <t>平成8年度　事業年報</t>
    <rPh sb="0" eb="2">
      <t>ヘイセイ</t>
    </rPh>
    <rPh sb="3" eb="5">
      <t>ネンド</t>
    </rPh>
    <rPh sb="6" eb="8">
      <t>ジギョウ</t>
    </rPh>
    <rPh sb="8" eb="10">
      <t>ネンポウ</t>
    </rPh>
    <phoneticPr fontId="1"/>
  </si>
  <si>
    <t>H0502</t>
    <phoneticPr fontId="1"/>
  </si>
  <si>
    <t>滋賀県草津保健所</t>
    <rPh sb="0" eb="3">
      <t>シガケン</t>
    </rPh>
    <rPh sb="3" eb="5">
      <t>クサツ</t>
    </rPh>
    <rPh sb="5" eb="8">
      <t>ホケンジョ</t>
    </rPh>
    <phoneticPr fontId="1"/>
  </si>
  <si>
    <t>H0602</t>
    <phoneticPr fontId="1"/>
  </si>
  <si>
    <t>H0902</t>
    <phoneticPr fontId="1"/>
  </si>
  <si>
    <t>H1001</t>
    <phoneticPr fontId="1"/>
  </si>
  <si>
    <t>昭和61年度　事業年報</t>
    <rPh sb="0" eb="2">
      <t>ショウワ</t>
    </rPh>
    <rPh sb="4" eb="6">
      <t>ネンド</t>
    </rPh>
    <rPh sb="7" eb="9">
      <t>ジギョウ</t>
    </rPh>
    <rPh sb="9" eb="11">
      <t>ネンポウ</t>
    </rPh>
    <phoneticPr fontId="1"/>
  </si>
  <si>
    <t>長浜保健所</t>
    <rPh sb="0" eb="2">
      <t>ナガハマ</t>
    </rPh>
    <rPh sb="2" eb="5">
      <t>ホケンジョ</t>
    </rPh>
    <phoneticPr fontId="1"/>
  </si>
  <si>
    <t>昭和62年度　事業年報</t>
    <rPh sb="0" eb="2">
      <t>ショウワ</t>
    </rPh>
    <rPh sb="4" eb="6">
      <t>ネンド</t>
    </rPh>
    <rPh sb="7" eb="9">
      <t>ジギョウ</t>
    </rPh>
    <rPh sb="9" eb="11">
      <t>ネンポウ</t>
    </rPh>
    <phoneticPr fontId="1"/>
  </si>
  <si>
    <t>昭和63年度　事業年報</t>
    <rPh sb="0" eb="2">
      <t>ショウワ</t>
    </rPh>
    <rPh sb="4" eb="6">
      <t>ネンド</t>
    </rPh>
    <rPh sb="7" eb="9">
      <t>ジギョウ</t>
    </rPh>
    <rPh sb="9" eb="11">
      <t>ネンポウ</t>
    </rPh>
    <phoneticPr fontId="1"/>
  </si>
  <si>
    <t>平成元年度　事業年報</t>
    <rPh sb="0" eb="2">
      <t>ヘイセイ</t>
    </rPh>
    <rPh sb="2" eb="4">
      <t>ガンネン</t>
    </rPh>
    <rPh sb="3" eb="5">
      <t>ネンド</t>
    </rPh>
    <rPh sb="6" eb="8">
      <t>ジギョウ</t>
    </rPh>
    <rPh sb="8" eb="10">
      <t>ネンポウ</t>
    </rPh>
    <phoneticPr fontId="1"/>
  </si>
  <si>
    <t>平成3年度　事業年報</t>
    <rPh sb="0" eb="2">
      <t>ヘイセイ</t>
    </rPh>
    <rPh sb="3" eb="5">
      <t>ネンド</t>
    </rPh>
    <rPh sb="6" eb="8">
      <t>ジギョウ</t>
    </rPh>
    <rPh sb="8" eb="10">
      <t>ネンポウ</t>
    </rPh>
    <phoneticPr fontId="1"/>
  </si>
  <si>
    <t>平成4年度　事業年報</t>
    <rPh sb="0" eb="2">
      <t>ヘイセイ</t>
    </rPh>
    <rPh sb="3" eb="5">
      <t>ネンド</t>
    </rPh>
    <rPh sb="6" eb="8">
      <t>ジギョウ</t>
    </rPh>
    <rPh sb="8" eb="10">
      <t>ネンポウ</t>
    </rPh>
    <phoneticPr fontId="1"/>
  </si>
  <si>
    <t>平成5年度　事業年報</t>
    <rPh sb="0" eb="2">
      <t>ヘイセイ</t>
    </rPh>
    <rPh sb="3" eb="5">
      <t>ネンド</t>
    </rPh>
    <rPh sb="6" eb="8">
      <t>ジギョウ</t>
    </rPh>
    <rPh sb="8" eb="10">
      <t>ネンポウ</t>
    </rPh>
    <phoneticPr fontId="1"/>
  </si>
  <si>
    <t>平成4年度　事業年報（別冊）</t>
    <rPh sb="0" eb="2">
      <t>ヘイセイ</t>
    </rPh>
    <rPh sb="3" eb="5">
      <t>ネンド</t>
    </rPh>
    <rPh sb="6" eb="8">
      <t>ジギョウ</t>
    </rPh>
    <rPh sb="8" eb="10">
      <t>ネンポウ</t>
    </rPh>
    <rPh sb="11" eb="13">
      <t>ベッサツ</t>
    </rPh>
    <phoneticPr fontId="1"/>
  </si>
  <si>
    <t>平成6年度　事業年報</t>
    <rPh sb="0" eb="2">
      <t>ヘイセイ</t>
    </rPh>
    <rPh sb="3" eb="5">
      <t>ネンド</t>
    </rPh>
    <rPh sb="6" eb="8">
      <t>ジギョウ</t>
    </rPh>
    <rPh sb="8" eb="10">
      <t>ネンポウ</t>
    </rPh>
    <phoneticPr fontId="1"/>
  </si>
  <si>
    <t>平成7年度　事業年報</t>
    <rPh sb="0" eb="2">
      <t>ヘイセイ</t>
    </rPh>
    <rPh sb="3" eb="5">
      <t>ネンド</t>
    </rPh>
    <rPh sb="6" eb="8">
      <t>ジギョウ</t>
    </rPh>
    <rPh sb="8" eb="10">
      <t>ネンポウ</t>
    </rPh>
    <phoneticPr fontId="1"/>
  </si>
  <si>
    <t>平成8年度　事業年報</t>
    <rPh sb="0" eb="2">
      <t>ヘイセイ</t>
    </rPh>
    <rPh sb="3" eb="5">
      <t>ネンド</t>
    </rPh>
    <rPh sb="6" eb="8">
      <t>ジギョウ</t>
    </rPh>
    <rPh sb="8" eb="10">
      <t>ネンポウ</t>
    </rPh>
    <phoneticPr fontId="1"/>
  </si>
  <si>
    <t>平成13年度　事業年報</t>
    <rPh sb="0" eb="2">
      <t>ヘイセイ</t>
    </rPh>
    <rPh sb="4" eb="6">
      <t>ネンド</t>
    </rPh>
    <rPh sb="7" eb="9">
      <t>ジギョウ</t>
    </rPh>
    <rPh sb="9" eb="11">
      <t>ネンポウ</t>
    </rPh>
    <phoneticPr fontId="1"/>
  </si>
  <si>
    <t>平成14年度　事業年報</t>
    <rPh sb="0" eb="2">
      <t>ヘイセイ</t>
    </rPh>
    <rPh sb="4" eb="6">
      <t>ネンド</t>
    </rPh>
    <rPh sb="7" eb="9">
      <t>ジギョウ</t>
    </rPh>
    <rPh sb="9" eb="11">
      <t>ネンポウ</t>
    </rPh>
    <phoneticPr fontId="1"/>
  </si>
  <si>
    <t>平成15年度　事業年報</t>
    <rPh sb="0" eb="2">
      <t>ヘイセイ</t>
    </rPh>
    <rPh sb="4" eb="6">
      <t>ネンド</t>
    </rPh>
    <rPh sb="7" eb="9">
      <t>ジギョウ</t>
    </rPh>
    <rPh sb="9" eb="11">
      <t>ネンポウ</t>
    </rPh>
    <phoneticPr fontId="1"/>
  </si>
  <si>
    <t>平成16年度　事業年報</t>
    <rPh sb="0" eb="2">
      <t>ヘイセイ</t>
    </rPh>
    <rPh sb="4" eb="6">
      <t>ネンド</t>
    </rPh>
    <rPh sb="7" eb="9">
      <t>ジギョウ</t>
    </rPh>
    <rPh sb="9" eb="11">
      <t>ネンポウ</t>
    </rPh>
    <phoneticPr fontId="1"/>
  </si>
  <si>
    <t>平成9年度　保健所事業年報</t>
    <rPh sb="0" eb="2">
      <t>ヘイセイ</t>
    </rPh>
    <rPh sb="3" eb="5">
      <t>ネンド</t>
    </rPh>
    <rPh sb="6" eb="9">
      <t>ホケンジョ</t>
    </rPh>
    <rPh sb="9" eb="11">
      <t>ジギョウ</t>
    </rPh>
    <rPh sb="11" eb="13">
      <t>ネンポウ</t>
    </rPh>
    <phoneticPr fontId="1"/>
  </si>
  <si>
    <t>平成11年度　健康福祉センター事業年報</t>
    <rPh sb="0" eb="2">
      <t>ヘイセイ</t>
    </rPh>
    <rPh sb="4" eb="6">
      <t>ネンド</t>
    </rPh>
    <rPh sb="7" eb="9">
      <t>ケンコウ</t>
    </rPh>
    <rPh sb="9" eb="11">
      <t>フクシ</t>
    </rPh>
    <rPh sb="15" eb="17">
      <t>ジギョウ</t>
    </rPh>
    <rPh sb="17" eb="19">
      <t>ネンポウ</t>
    </rPh>
    <phoneticPr fontId="1"/>
  </si>
  <si>
    <t>滋賀県長浜保健所</t>
  </si>
  <si>
    <t>滋賀県長浜保健所</t>
    <rPh sb="0" eb="3">
      <t>シガケン</t>
    </rPh>
    <rPh sb="3" eb="5">
      <t>ナガハマ</t>
    </rPh>
    <rPh sb="5" eb="8">
      <t>ホケンジョ</t>
    </rPh>
    <phoneticPr fontId="1"/>
  </si>
  <si>
    <t>長浜健康福祉センター</t>
    <rPh sb="0" eb="2">
      <t>ナガハマ</t>
    </rPh>
    <rPh sb="2" eb="4">
      <t>ケンコウ</t>
    </rPh>
    <rPh sb="4" eb="6">
      <t>フクシ</t>
    </rPh>
    <phoneticPr fontId="1"/>
  </si>
  <si>
    <t>滋賀県湖北地域振興局地域健康福祉部</t>
    <rPh sb="0" eb="3">
      <t>シガケン</t>
    </rPh>
    <rPh sb="3" eb="5">
      <t>コホク</t>
    </rPh>
    <rPh sb="5" eb="7">
      <t>チイキ</t>
    </rPh>
    <rPh sb="7" eb="9">
      <t>シンコウ</t>
    </rPh>
    <rPh sb="9" eb="10">
      <t>キョク</t>
    </rPh>
    <rPh sb="10" eb="12">
      <t>チイキ</t>
    </rPh>
    <rPh sb="12" eb="14">
      <t>ケンコウ</t>
    </rPh>
    <rPh sb="14" eb="16">
      <t>フクシ</t>
    </rPh>
    <rPh sb="16" eb="17">
      <t>ブ</t>
    </rPh>
    <phoneticPr fontId="1"/>
  </si>
  <si>
    <t>S5201</t>
    <phoneticPr fontId="1"/>
  </si>
  <si>
    <t>H0111</t>
    <phoneticPr fontId="1"/>
  </si>
  <si>
    <t>S6312</t>
    <phoneticPr fontId="1"/>
  </si>
  <si>
    <t>H0112</t>
    <phoneticPr fontId="1"/>
  </si>
  <si>
    <t>H0212</t>
    <phoneticPr fontId="1"/>
  </si>
  <si>
    <t>H0412</t>
    <phoneticPr fontId="1"/>
  </si>
  <si>
    <t>H0601</t>
    <phoneticPr fontId="1"/>
  </si>
  <si>
    <t>H0603</t>
    <phoneticPr fontId="1"/>
  </si>
  <si>
    <t>H0701</t>
    <phoneticPr fontId="1"/>
  </si>
  <si>
    <t>H0801</t>
    <phoneticPr fontId="1"/>
  </si>
  <si>
    <t>H0903</t>
    <phoneticPr fontId="1"/>
  </si>
  <si>
    <t>H1003</t>
    <phoneticPr fontId="1"/>
  </si>
  <si>
    <t>H1103</t>
    <phoneticPr fontId="1"/>
  </si>
  <si>
    <t>H1303</t>
    <phoneticPr fontId="1"/>
  </si>
  <si>
    <t>H1503</t>
    <phoneticPr fontId="1"/>
  </si>
  <si>
    <t>H1603</t>
    <phoneticPr fontId="1"/>
  </si>
  <si>
    <t>H1703</t>
    <phoneticPr fontId="1"/>
  </si>
  <si>
    <t>H1803</t>
    <phoneticPr fontId="1"/>
  </si>
  <si>
    <t>保健所だより　第14巻</t>
    <rPh sb="0" eb="3">
      <t>ホケンジョ</t>
    </rPh>
    <rPh sb="7" eb="8">
      <t>ダイ</t>
    </rPh>
    <rPh sb="10" eb="11">
      <t>カン</t>
    </rPh>
    <phoneticPr fontId="1"/>
  </si>
  <si>
    <t>保健所だより　第15巻</t>
    <rPh sb="0" eb="3">
      <t>ホケンジョ</t>
    </rPh>
    <rPh sb="7" eb="8">
      <t>ダイ</t>
    </rPh>
    <rPh sb="10" eb="11">
      <t>カン</t>
    </rPh>
    <phoneticPr fontId="1"/>
  </si>
  <si>
    <t>保健所だより　第16巻　（昭和53年度）</t>
    <rPh sb="0" eb="3">
      <t>ホケンジョ</t>
    </rPh>
    <rPh sb="7" eb="8">
      <t>ダイ</t>
    </rPh>
    <rPh sb="10" eb="11">
      <t>カン</t>
    </rPh>
    <rPh sb="13" eb="15">
      <t>ショウワ</t>
    </rPh>
    <rPh sb="17" eb="19">
      <t>ネンド</t>
    </rPh>
    <phoneticPr fontId="1"/>
  </si>
  <si>
    <t>保健所だより　（第11巻）</t>
    <rPh sb="0" eb="3">
      <t>ホケンジョ</t>
    </rPh>
    <rPh sb="8" eb="9">
      <t>ダイ</t>
    </rPh>
    <rPh sb="11" eb="12">
      <t>カン</t>
    </rPh>
    <phoneticPr fontId="1"/>
  </si>
  <si>
    <t>八日市保健所</t>
    <rPh sb="0" eb="3">
      <t>ヨウカイチ</t>
    </rPh>
    <rPh sb="3" eb="6">
      <t>ホケンジョ</t>
    </rPh>
    <phoneticPr fontId="1"/>
  </si>
  <si>
    <t>P20</t>
  </si>
  <si>
    <t>S4910</t>
    <phoneticPr fontId="1"/>
  </si>
  <si>
    <t>保健所だより　第17巻　（昭和54年度）</t>
    <rPh sb="0" eb="3">
      <t>ホケンジョ</t>
    </rPh>
    <rPh sb="7" eb="8">
      <t>ダイ</t>
    </rPh>
    <rPh sb="10" eb="11">
      <t>カン</t>
    </rPh>
    <rPh sb="13" eb="15">
      <t>ショウワ</t>
    </rPh>
    <rPh sb="17" eb="19">
      <t>ネンド</t>
    </rPh>
    <phoneticPr fontId="1"/>
  </si>
  <si>
    <t>保健所だより　第18巻　（昭和55年度）</t>
    <rPh sb="0" eb="3">
      <t>ホケンジョ</t>
    </rPh>
    <rPh sb="7" eb="8">
      <t>ダイ</t>
    </rPh>
    <rPh sb="10" eb="11">
      <t>カン</t>
    </rPh>
    <rPh sb="13" eb="15">
      <t>ショウワ</t>
    </rPh>
    <rPh sb="17" eb="19">
      <t>ネンド</t>
    </rPh>
    <phoneticPr fontId="1"/>
  </si>
  <si>
    <t>保健所だより　第19巻　（昭和56年度）</t>
    <rPh sb="0" eb="3">
      <t>ホケンジョ</t>
    </rPh>
    <rPh sb="7" eb="8">
      <t>ダイ</t>
    </rPh>
    <rPh sb="10" eb="11">
      <t>カン</t>
    </rPh>
    <rPh sb="13" eb="15">
      <t>ショウワ</t>
    </rPh>
    <rPh sb="17" eb="19">
      <t>ネンド</t>
    </rPh>
    <phoneticPr fontId="1"/>
  </si>
  <si>
    <t>保健所だより　第20巻　（昭和57年度）</t>
    <rPh sb="0" eb="3">
      <t>ホケンジョ</t>
    </rPh>
    <rPh sb="7" eb="8">
      <t>ダイ</t>
    </rPh>
    <rPh sb="10" eb="11">
      <t>カン</t>
    </rPh>
    <rPh sb="13" eb="15">
      <t>ショウワ</t>
    </rPh>
    <rPh sb="17" eb="19">
      <t>ネンド</t>
    </rPh>
    <phoneticPr fontId="1"/>
  </si>
  <si>
    <t>保健所だより　第21巻　（昭和58年度）</t>
    <rPh sb="0" eb="3">
      <t>ホケンジョ</t>
    </rPh>
    <rPh sb="7" eb="8">
      <t>ダイ</t>
    </rPh>
    <rPh sb="10" eb="11">
      <t>カン</t>
    </rPh>
    <rPh sb="13" eb="15">
      <t>ショウワ</t>
    </rPh>
    <rPh sb="17" eb="19">
      <t>ネンド</t>
    </rPh>
    <phoneticPr fontId="1"/>
  </si>
  <si>
    <t>保健所だより　第22巻　（昭和59年度）</t>
    <rPh sb="0" eb="3">
      <t>ホケンジョ</t>
    </rPh>
    <rPh sb="7" eb="8">
      <t>ダイ</t>
    </rPh>
    <rPh sb="10" eb="11">
      <t>カン</t>
    </rPh>
    <rPh sb="13" eb="15">
      <t>ショウワ</t>
    </rPh>
    <rPh sb="17" eb="19">
      <t>ネンド</t>
    </rPh>
    <phoneticPr fontId="1"/>
  </si>
  <si>
    <t>保健所だより　第23巻　（昭和60年度）</t>
    <rPh sb="0" eb="3">
      <t>ホケンジョ</t>
    </rPh>
    <rPh sb="7" eb="8">
      <t>ダイ</t>
    </rPh>
    <rPh sb="10" eb="11">
      <t>カン</t>
    </rPh>
    <rPh sb="13" eb="15">
      <t>ショウワ</t>
    </rPh>
    <rPh sb="17" eb="19">
      <t>ネンド</t>
    </rPh>
    <phoneticPr fontId="1"/>
  </si>
  <si>
    <t>保健所だより　第24巻　（昭和61年度）</t>
    <rPh sb="0" eb="3">
      <t>ホケンジョ</t>
    </rPh>
    <rPh sb="7" eb="8">
      <t>ダイ</t>
    </rPh>
    <rPh sb="10" eb="11">
      <t>カン</t>
    </rPh>
    <rPh sb="13" eb="15">
      <t>ショウワ</t>
    </rPh>
    <rPh sb="17" eb="19">
      <t>ネンド</t>
    </rPh>
    <phoneticPr fontId="1"/>
  </si>
  <si>
    <t>保健所だより　第25巻　（昭和62年度）</t>
    <rPh sb="0" eb="3">
      <t>ホケンジョ</t>
    </rPh>
    <rPh sb="7" eb="8">
      <t>ダイ</t>
    </rPh>
    <rPh sb="10" eb="11">
      <t>カン</t>
    </rPh>
    <rPh sb="13" eb="15">
      <t>ショウワ</t>
    </rPh>
    <rPh sb="17" eb="19">
      <t>ネンド</t>
    </rPh>
    <phoneticPr fontId="1"/>
  </si>
  <si>
    <t>保健所だより　第26巻　（昭和63年度）</t>
    <rPh sb="0" eb="3">
      <t>ホケンジョ</t>
    </rPh>
    <rPh sb="7" eb="8">
      <t>ダイ</t>
    </rPh>
    <rPh sb="10" eb="11">
      <t>カン</t>
    </rPh>
    <rPh sb="13" eb="15">
      <t>ショウワ</t>
    </rPh>
    <rPh sb="17" eb="19">
      <t>ネンド</t>
    </rPh>
    <phoneticPr fontId="1"/>
  </si>
  <si>
    <t>保健所だより　第27巻　（平成元年度）</t>
    <rPh sb="0" eb="3">
      <t>ホケンジョ</t>
    </rPh>
    <rPh sb="7" eb="8">
      <t>ダイ</t>
    </rPh>
    <rPh sb="10" eb="11">
      <t>カン</t>
    </rPh>
    <rPh sb="13" eb="15">
      <t>ヘイセイ</t>
    </rPh>
    <rPh sb="15" eb="17">
      <t>ガンネン</t>
    </rPh>
    <rPh sb="16" eb="18">
      <t>ネンド</t>
    </rPh>
    <phoneticPr fontId="1"/>
  </si>
  <si>
    <t>滋賀県八日市保健所</t>
    <rPh sb="0" eb="3">
      <t>シガケン</t>
    </rPh>
    <phoneticPr fontId="1"/>
  </si>
  <si>
    <t>S5211</t>
    <phoneticPr fontId="1"/>
  </si>
  <si>
    <t>S5311</t>
    <phoneticPr fontId="1"/>
  </si>
  <si>
    <t>S5411</t>
    <phoneticPr fontId="1"/>
  </si>
  <si>
    <t>S5511</t>
    <phoneticPr fontId="1"/>
  </si>
  <si>
    <t>S5610</t>
    <phoneticPr fontId="1"/>
  </si>
  <si>
    <t>S5710</t>
    <phoneticPr fontId="1"/>
  </si>
  <si>
    <t>S5811</t>
    <phoneticPr fontId="1"/>
  </si>
  <si>
    <t>S6111</t>
    <phoneticPr fontId="1"/>
  </si>
  <si>
    <t>S6211</t>
    <phoneticPr fontId="1"/>
  </si>
  <si>
    <t>S6311</t>
    <phoneticPr fontId="1"/>
  </si>
  <si>
    <t>H0111</t>
    <phoneticPr fontId="1"/>
  </si>
  <si>
    <t>H0210</t>
    <phoneticPr fontId="1"/>
  </si>
  <si>
    <t>平成7年度　健康伊香のあゆみ</t>
    <rPh sb="0" eb="2">
      <t>ヘイセイ</t>
    </rPh>
    <rPh sb="3" eb="5">
      <t>ネンド</t>
    </rPh>
    <rPh sb="6" eb="8">
      <t>ケンコウ</t>
    </rPh>
    <rPh sb="8" eb="10">
      <t>イカ</t>
    </rPh>
    <phoneticPr fontId="1"/>
  </si>
  <si>
    <t>滋賀県木之本保健所</t>
    <rPh sb="0" eb="3">
      <t>シガケン</t>
    </rPh>
    <rPh sb="3" eb="6">
      <t>キノモト</t>
    </rPh>
    <rPh sb="6" eb="9">
      <t>ホケンジョ</t>
    </rPh>
    <phoneticPr fontId="1"/>
  </si>
  <si>
    <t>昭和57年度　事業年報</t>
    <rPh sb="0" eb="2">
      <t>ショウワ</t>
    </rPh>
    <rPh sb="4" eb="6">
      <t>ネンド</t>
    </rPh>
    <rPh sb="7" eb="9">
      <t>ジギョウ</t>
    </rPh>
    <rPh sb="9" eb="11">
      <t>ネンポウ</t>
    </rPh>
    <phoneticPr fontId="1"/>
  </si>
  <si>
    <t>彦根保健所</t>
    <rPh sb="0" eb="2">
      <t>ヒコネ</t>
    </rPh>
    <rPh sb="2" eb="5">
      <t>ホケンジョ</t>
    </rPh>
    <phoneticPr fontId="1"/>
  </si>
  <si>
    <t>平成9年度　地域保健事業報告</t>
    <rPh sb="0" eb="2">
      <t>ヘイセイ</t>
    </rPh>
    <rPh sb="3" eb="5">
      <t>ネンド</t>
    </rPh>
    <rPh sb="6" eb="8">
      <t>チイキ</t>
    </rPh>
    <rPh sb="8" eb="10">
      <t>ホケン</t>
    </rPh>
    <rPh sb="10" eb="12">
      <t>ジギョウ</t>
    </rPh>
    <rPh sb="12" eb="14">
      <t>ホウコク</t>
    </rPh>
    <phoneticPr fontId="1"/>
  </si>
  <si>
    <t>平成10年度　地域保健事業報告</t>
    <rPh sb="0" eb="2">
      <t>ヘイセイ</t>
    </rPh>
    <rPh sb="4" eb="6">
      <t>ネンド</t>
    </rPh>
    <rPh sb="7" eb="9">
      <t>チイキ</t>
    </rPh>
    <rPh sb="9" eb="11">
      <t>ホケン</t>
    </rPh>
    <rPh sb="11" eb="13">
      <t>ジギョウ</t>
    </rPh>
    <rPh sb="13" eb="15">
      <t>ホウコク</t>
    </rPh>
    <phoneticPr fontId="1"/>
  </si>
  <si>
    <t>平成11年度　地域保健・老人保健事業報告（地域保健編）</t>
    <rPh sb="0" eb="2">
      <t>ヘイセイ</t>
    </rPh>
    <rPh sb="4" eb="6">
      <t>ネンド</t>
    </rPh>
    <rPh sb="7" eb="9">
      <t>チイキ</t>
    </rPh>
    <rPh sb="9" eb="11">
      <t>ホケン</t>
    </rPh>
    <rPh sb="12" eb="14">
      <t>ロウジン</t>
    </rPh>
    <rPh sb="14" eb="16">
      <t>ホケン</t>
    </rPh>
    <rPh sb="16" eb="18">
      <t>ジギョウ</t>
    </rPh>
    <rPh sb="18" eb="20">
      <t>ホウコク</t>
    </rPh>
    <rPh sb="21" eb="23">
      <t>チイキ</t>
    </rPh>
    <rPh sb="23" eb="25">
      <t>ホケン</t>
    </rPh>
    <rPh sb="25" eb="26">
      <t>ヘン</t>
    </rPh>
    <phoneticPr fontId="1"/>
  </si>
  <si>
    <t>平成12年度　地域保健・老人保健事業報告（地域保健編）</t>
    <rPh sb="0" eb="2">
      <t>ヘイセイ</t>
    </rPh>
    <rPh sb="4" eb="6">
      <t>ネンド</t>
    </rPh>
    <rPh sb="7" eb="9">
      <t>チイキ</t>
    </rPh>
    <rPh sb="9" eb="11">
      <t>ホケン</t>
    </rPh>
    <rPh sb="12" eb="14">
      <t>ロウジン</t>
    </rPh>
    <rPh sb="14" eb="16">
      <t>ホケン</t>
    </rPh>
    <rPh sb="16" eb="18">
      <t>ジギョウ</t>
    </rPh>
    <rPh sb="18" eb="20">
      <t>ホウコク</t>
    </rPh>
    <rPh sb="21" eb="23">
      <t>チイキ</t>
    </rPh>
    <rPh sb="23" eb="25">
      <t>ホケン</t>
    </rPh>
    <rPh sb="25" eb="26">
      <t>ヘン</t>
    </rPh>
    <phoneticPr fontId="1"/>
  </si>
  <si>
    <t>平成12年度　地域保健・老人保健事業報告（老人保健編）</t>
    <rPh sb="0" eb="2">
      <t>ヘイセイ</t>
    </rPh>
    <rPh sb="4" eb="6">
      <t>ネンド</t>
    </rPh>
    <rPh sb="7" eb="9">
      <t>チイキ</t>
    </rPh>
    <rPh sb="9" eb="11">
      <t>ホケン</t>
    </rPh>
    <rPh sb="12" eb="14">
      <t>ロウジン</t>
    </rPh>
    <rPh sb="14" eb="16">
      <t>ホケン</t>
    </rPh>
    <rPh sb="16" eb="18">
      <t>ジギョウ</t>
    </rPh>
    <rPh sb="18" eb="20">
      <t>ホウコク</t>
    </rPh>
    <rPh sb="21" eb="23">
      <t>ロウジン</t>
    </rPh>
    <rPh sb="23" eb="25">
      <t>ホケン</t>
    </rPh>
    <rPh sb="25" eb="26">
      <t>ヘン</t>
    </rPh>
    <phoneticPr fontId="1"/>
  </si>
  <si>
    <t>平成13年度　地域保健・老人保健事業報告（地域保健編）</t>
    <rPh sb="0" eb="2">
      <t>ヘイセイ</t>
    </rPh>
    <rPh sb="4" eb="6">
      <t>ネンド</t>
    </rPh>
    <rPh sb="7" eb="9">
      <t>チイキ</t>
    </rPh>
    <rPh sb="9" eb="11">
      <t>ホケン</t>
    </rPh>
    <rPh sb="12" eb="14">
      <t>ロウジン</t>
    </rPh>
    <rPh sb="14" eb="16">
      <t>ホケン</t>
    </rPh>
    <rPh sb="16" eb="18">
      <t>ジギョウ</t>
    </rPh>
    <rPh sb="18" eb="20">
      <t>ホウコク</t>
    </rPh>
    <rPh sb="21" eb="23">
      <t>チイキ</t>
    </rPh>
    <rPh sb="23" eb="25">
      <t>ホケン</t>
    </rPh>
    <rPh sb="25" eb="26">
      <t>ヘン</t>
    </rPh>
    <phoneticPr fontId="1"/>
  </si>
  <si>
    <t>平成14年度　地域保健・老人保健事業報告（地域保健編）</t>
    <rPh sb="0" eb="2">
      <t>ヘイセイ</t>
    </rPh>
    <rPh sb="4" eb="6">
      <t>ネンド</t>
    </rPh>
    <rPh sb="7" eb="9">
      <t>チイキ</t>
    </rPh>
    <rPh sb="9" eb="11">
      <t>ホケン</t>
    </rPh>
    <rPh sb="12" eb="14">
      <t>ロウジン</t>
    </rPh>
    <rPh sb="14" eb="16">
      <t>ホケン</t>
    </rPh>
    <rPh sb="16" eb="18">
      <t>ジギョウ</t>
    </rPh>
    <rPh sb="18" eb="20">
      <t>ホウコク</t>
    </rPh>
    <rPh sb="21" eb="23">
      <t>チイキ</t>
    </rPh>
    <rPh sb="23" eb="25">
      <t>ホケン</t>
    </rPh>
    <rPh sb="25" eb="26">
      <t>ヘン</t>
    </rPh>
    <phoneticPr fontId="1"/>
  </si>
  <si>
    <t>平成14年度　地域保健・老人保健事業報告（老人保健編）</t>
    <rPh sb="0" eb="2">
      <t>ヘイセイ</t>
    </rPh>
    <rPh sb="4" eb="6">
      <t>ネンド</t>
    </rPh>
    <rPh sb="7" eb="9">
      <t>チイキ</t>
    </rPh>
    <rPh sb="9" eb="11">
      <t>ホケン</t>
    </rPh>
    <rPh sb="12" eb="14">
      <t>ロウジン</t>
    </rPh>
    <rPh sb="14" eb="16">
      <t>ホケン</t>
    </rPh>
    <rPh sb="16" eb="18">
      <t>ジギョウ</t>
    </rPh>
    <rPh sb="18" eb="20">
      <t>ホウコク</t>
    </rPh>
    <rPh sb="21" eb="23">
      <t>ロウジン</t>
    </rPh>
    <rPh sb="23" eb="25">
      <t>ホケン</t>
    </rPh>
    <rPh sb="25" eb="26">
      <t>ヘン</t>
    </rPh>
    <phoneticPr fontId="1"/>
  </si>
  <si>
    <t>平成15年度　地域保健・老人保健事業報告（地域保健編）</t>
    <rPh sb="0" eb="2">
      <t>ヘイセイ</t>
    </rPh>
    <rPh sb="4" eb="6">
      <t>ネンド</t>
    </rPh>
    <rPh sb="7" eb="9">
      <t>チイキ</t>
    </rPh>
    <rPh sb="9" eb="11">
      <t>ホケン</t>
    </rPh>
    <rPh sb="12" eb="14">
      <t>ロウジン</t>
    </rPh>
    <rPh sb="14" eb="16">
      <t>ホケン</t>
    </rPh>
    <rPh sb="16" eb="18">
      <t>ジギョウ</t>
    </rPh>
    <rPh sb="18" eb="20">
      <t>ホウコク</t>
    </rPh>
    <rPh sb="21" eb="23">
      <t>チイキ</t>
    </rPh>
    <rPh sb="23" eb="25">
      <t>ホケン</t>
    </rPh>
    <rPh sb="25" eb="26">
      <t>ヘン</t>
    </rPh>
    <phoneticPr fontId="1"/>
  </si>
  <si>
    <t>平成15年度　地域保健・老人保健事業報告（老人保健編）</t>
    <rPh sb="0" eb="2">
      <t>ヘイセイ</t>
    </rPh>
    <rPh sb="4" eb="6">
      <t>ネンド</t>
    </rPh>
    <rPh sb="7" eb="9">
      <t>チイキ</t>
    </rPh>
    <rPh sb="9" eb="11">
      <t>ホケン</t>
    </rPh>
    <rPh sb="12" eb="14">
      <t>ロウジン</t>
    </rPh>
    <rPh sb="14" eb="16">
      <t>ホケン</t>
    </rPh>
    <rPh sb="16" eb="18">
      <t>ジギョウ</t>
    </rPh>
    <rPh sb="18" eb="20">
      <t>ホウコク</t>
    </rPh>
    <rPh sb="21" eb="23">
      <t>ロウジン</t>
    </rPh>
    <rPh sb="23" eb="25">
      <t>ホケン</t>
    </rPh>
    <rPh sb="25" eb="26">
      <t>ヘン</t>
    </rPh>
    <phoneticPr fontId="1"/>
  </si>
  <si>
    <t>平成19年度　地域保健・老人保健事業報告（地域保健編）</t>
    <rPh sb="0" eb="2">
      <t>ヘイセイ</t>
    </rPh>
    <rPh sb="4" eb="6">
      <t>ネンド</t>
    </rPh>
    <rPh sb="7" eb="9">
      <t>チイキ</t>
    </rPh>
    <rPh sb="9" eb="11">
      <t>ホケン</t>
    </rPh>
    <rPh sb="12" eb="14">
      <t>ロウジン</t>
    </rPh>
    <rPh sb="14" eb="16">
      <t>ホケン</t>
    </rPh>
    <rPh sb="16" eb="18">
      <t>ジギョウ</t>
    </rPh>
    <rPh sb="18" eb="20">
      <t>ホウコク</t>
    </rPh>
    <rPh sb="21" eb="23">
      <t>チイキ</t>
    </rPh>
    <rPh sb="23" eb="25">
      <t>ホケン</t>
    </rPh>
    <rPh sb="25" eb="26">
      <t>ヘン</t>
    </rPh>
    <phoneticPr fontId="1"/>
  </si>
  <si>
    <t>平成19年度　地域保健・老人保健事業報告（老人保健編）</t>
    <rPh sb="0" eb="2">
      <t>ヘイセイ</t>
    </rPh>
    <rPh sb="4" eb="6">
      <t>ネンド</t>
    </rPh>
    <rPh sb="7" eb="9">
      <t>チイキ</t>
    </rPh>
    <rPh sb="9" eb="11">
      <t>ホケン</t>
    </rPh>
    <rPh sb="12" eb="14">
      <t>ロウジン</t>
    </rPh>
    <rPh sb="14" eb="16">
      <t>ホケン</t>
    </rPh>
    <rPh sb="16" eb="18">
      <t>ジギョウ</t>
    </rPh>
    <rPh sb="18" eb="20">
      <t>ホウコク</t>
    </rPh>
    <rPh sb="21" eb="23">
      <t>ロウジン</t>
    </rPh>
    <rPh sb="23" eb="25">
      <t>ホケン</t>
    </rPh>
    <rPh sb="25" eb="26">
      <t>ヘン</t>
    </rPh>
    <phoneticPr fontId="1"/>
  </si>
  <si>
    <t>平成20年度　地域保健・健康増進事業報告（地域保健編）</t>
    <rPh sb="0" eb="2">
      <t>ヘイセイ</t>
    </rPh>
    <rPh sb="4" eb="6">
      <t>ネンド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</si>
  <si>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平成21年度　地域保健・健康増進事業報告（地域保健編）</t>
    <rPh sb="0" eb="2">
      <t>ヘイセイ</t>
    </rPh>
    <rPh sb="4" eb="6">
      <t>ネンド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</si>
  <si>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平成20年度　地域保健・健康増進事業報告（健康増進編）</t>
    <rPh sb="0" eb="2">
      <t>ヘイセイ</t>
    </rPh>
    <rPh sb="4" eb="6">
      <t>ネンド</t>
    </rPh>
    <rPh sb="7" eb="9">
      <t>チイキ</t>
    </rPh>
    <rPh sb="9" eb="11">
      <t>ホケン</t>
    </rPh>
    <rPh sb="12" eb="14">
      <t>ケンコウ</t>
    </rPh>
    <rPh sb="14" eb="16">
      <t>ゾウシン</t>
    </rPh>
    <rPh sb="16" eb="18">
      <t>ジギョウ</t>
    </rPh>
    <rPh sb="18" eb="20">
      <t>ホウコク</t>
    </rPh>
    <rPh sb="21" eb="25">
      <t>ケンコウゾウシン</t>
    </rPh>
    <rPh sb="25" eb="26">
      <t>ヘン</t>
    </rPh>
    <phoneticPr fontId="1"/>
  </si>
  <si>
    <t>平成21年度　地域保健・健康増進事業報告（健康増進編）</t>
    <rPh sb="0" eb="2">
      <t>ヘイセイ</t>
    </rPh>
    <rPh sb="4" eb="6">
      <t>ネンド</t>
    </rPh>
    <rPh sb="7" eb="9">
      <t>チイキ</t>
    </rPh>
    <rPh sb="9" eb="11">
      <t>ホケン</t>
    </rPh>
    <rPh sb="12" eb="14">
      <t>ケンコウ</t>
    </rPh>
    <rPh sb="14" eb="16">
      <t>ゾウシン</t>
    </rPh>
    <rPh sb="16" eb="18">
      <t>ジギョウ</t>
    </rPh>
    <rPh sb="18" eb="20">
      <t>ホウコク</t>
    </rPh>
    <rPh sb="21" eb="25">
      <t>ケンコウゾウシン</t>
    </rPh>
    <rPh sb="25" eb="26">
      <t>ヘン</t>
    </rPh>
    <phoneticPr fontId="1"/>
  </si>
  <si>
    <t>平成22年度　地域保健・健康増進事業報告（地域保健編）</t>
    <rPh sb="0" eb="2">
      <t>ヘイセイ</t>
    </rPh>
    <rPh sb="4" eb="6">
      <t>ネンド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</si>
  <si>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平成22年度　地域保健・健康増進事業報告（健康増進編）</t>
    <rPh sb="0" eb="2">
      <t>ヘイセイ</t>
    </rPh>
    <rPh sb="4" eb="6">
      <t>ネンド</t>
    </rPh>
    <rPh sb="7" eb="9">
      <t>チイキ</t>
    </rPh>
    <rPh sb="9" eb="11">
      <t>ホケン</t>
    </rPh>
    <rPh sb="12" eb="14">
      <t>ケンコウ</t>
    </rPh>
    <rPh sb="14" eb="16">
      <t>ゾウシン</t>
    </rPh>
    <rPh sb="16" eb="18">
      <t>ジギョウ</t>
    </rPh>
    <rPh sb="18" eb="20">
      <t>ホウコク</t>
    </rPh>
    <rPh sb="21" eb="25">
      <t>ケンコウゾウシン</t>
    </rPh>
    <rPh sb="25" eb="26">
      <t>ヘン</t>
    </rPh>
    <phoneticPr fontId="1"/>
  </si>
  <si>
    <t>平成23年度　地域保健・健康増進事業報告（地域保健編）</t>
    <rPh sb="0" eb="2">
      <t>ヘイセイ</t>
    </rPh>
    <rPh sb="4" eb="6">
      <t>ネンド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</si>
  <si>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平成23年度　地域保健・健康増進事業報告（健康増進編）</t>
    <rPh sb="0" eb="2">
      <t>ヘイセイ</t>
    </rPh>
    <rPh sb="4" eb="6">
      <t>ネンド</t>
    </rPh>
    <rPh sb="7" eb="9">
      <t>チイキ</t>
    </rPh>
    <rPh sb="9" eb="11">
      <t>ホケン</t>
    </rPh>
    <rPh sb="12" eb="14">
      <t>ケンコウ</t>
    </rPh>
    <rPh sb="14" eb="16">
      <t>ゾウシン</t>
    </rPh>
    <rPh sb="16" eb="18">
      <t>ジギョウ</t>
    </rPh>
    <rPh sb="18" eb="20">
      <t>ホウコク</t>
    </rPh>
    <rPh sb="21" eb="25">
      <t>ケンコウゾウシン</t>
    </rPh>
    <rPh sb="25" eb="26">
      <t>ヘン</t>
    </rPh>
    <phoneticPr fontId="1"/>
  </si>
  <si>
    <t>平成24年度　地域保健・健康増進事業報告（地域保健編）</t>
    <rPh sb="0" eb="2">
      <t>ヘイセイ</t>
    </rPh>
    <rPh sb="4" eb="6">
      <t>ネンド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</si>
  <si>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平成24年度　地域保健・健康増進事業報告（健康増進編）</t>
    <rPh sb="0" eb="2">
      <t>ヘイセイ</t>
    </rPh>
    <rPh sb="4" eb="6">
      <t>ネンド</t>
    </rPh>
    <rPh sb="7" eb="9">
      <t>チイキ</t>
    </rPh>
    <rPh sb="9" eb="11">
      <t>ホケン</t>
    </rPh>
    <rPh sb="12" eb="14">
      <t>ケンコウ</t>
    </rPh>
    <rPh sb="14" eb="16">
      <t>ゾウシン</t>
    </rPh>
    <rPh sb="16" eb="18">
      <t>ジギョウ</t>
    </rPh>
    <rPh sb="18" eb="20">
      <t>ホウコク</t>
    </rPh>
    <rPh sb="21" eb="25">
      <t>ケンコウゾウシン</t>
    </rPh>
    <rPh sb="25" eb="26">
      <t>ヘン</t>
    </rPh>
    <phoneticPr fontId="1"/>
  </si>
  <si>
    <t>平成25年度　地域保健・健康増進事業報告（地域保健編）</t>
    <rPh sb="0" eb="2">
      <t>ヘイセイ</t>
    </rPh>
    <rPh sb="4" eb="6">
      <t>ネンド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</si>
  <si>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平成25年度　地域保健・健康増進事業報告（健康増進編）</t>
    <rPh sb="0" eb="2">
      <t>ヘイセイ</t>
    </rPh>
    <rPh sb="4" eb="6">
      <t>ネンド</t>
    </rPh>
    <rPh sb="7" eb="9">
      <t>チイキ</t>
    </rPh>
    <rPh sb="9" eb="11">
      <t>ホケン</t>
    </rPh>
    <rPh sb="12" eb="14">
      <t>ケンコウ</t>
    </rPh>
    <rPh sb="14" eb="16">
      <t>ゾウシン</t>
    </rPh>
    <rPh sb="16" eb="18">
      <t>ジギョウ</t>
    </rPh>
    <rPh sb="18" eb="20">
      <t>ホウコク</t>
    </rPh>
    <rPh sb="21" eb="25">
      <t>ケンコウゾウシン</t>
    </rPh>
    <rPh sb="25" eb="26">
      <t>ヘン</t>
    </rPh>
    <phoneticPr fontId="1"/>
  </si>
  <si>
    <t>平成26年度　地域保健・健康増進事業報告（地域保健編）</t>
    <rPh sb="0" eb="2">
      <t>ヘイセイ</t>
    </rPh>
    <rPh sb="4" eb="6">
      <t>ネンド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</si>
  <si>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平成26年度　地域保健・健康増進事業報告（健康増進編）</t>
    <rPh sb="0" eb="2">
      <t>ヘイセイ</t>
    </rPh>
    <rPh sb="4" eb="6">
      <t>ネンド</t>
    </rPh>
    <rPh sb="7" eb="9">
      <t>チイキ</t>
    </rPh>
    <rPh sb="9" eb="11">
      <t>ホケン</t>
    </rPh>
    <rPh sb="12" eb="14">
      <t>ケンコウ</t>
    </rPh>
    <rPh sb="14" eb="16">
      <t>ゾウシン</t>
    </rPh>
    <rPh sb="16" eb="18">
      <t>ジギョウ</t>
    </rPh>
    <rPh sb="18" eb="20">
      <t>ホウコク</t>
    </rPh>
    <rPh sb="21" eb="25">
      <t>ケンコウゾウシン</t>
    </rPh>
    <rPh sb="25" eb="26">
      <t>ヘン</t>
    </rPh>
    <phoneticPr fontId="1"/>
  </si>
  <si>
    <t>厚生労働省大臣官房統計情報部</t>
  </si>
  <si>
    <t>厚生労働省政策統括官（統計・情報政策担当）</t>
    <rPh sb="0" eb="2">
      <t>コウセイ</t>
    </rPh>
    <rPh sb="2" eb="5">
      <t>ロウドウショウ</t>
    </rPh>
    <rPh sb="5" eb="7">
      <t>セイサク</t>
    </rPh>
    <rPh sb="7" eb="9">
      <t>トウカツ</t>
    </rPh>
    <rPh sb="9" eb="10">
      <t>カン</t>
    </rPh>
    <rPh sb="11" eb="13">
      <t>トウケイ</t>
    </rPh>
    <rPh sb="14" eb="16">
      <t>ジョウホウ</t>
    </rPh>
    <rPh sb="16" eb="18">
      <t>セイサク</t>
    </rPh>
    <rPh sb="18" eb="20">
      <t>タントウ</t>
    </rPh>
    <phoneticPr fontId="1"/>
  </si>
  <si>
    <t>H1109</t>
    <phoneticPr fontId="1"/>
  </si>
  <si>
    <t>H1203</t>
    <phoneticPr fontId="1"/>
  </si>
  <si>
    <t>H1505</t>
    <phoneticPr fontId="1"/>
  </si>
  <si>
    <t>H1706</t>
    <phoneticPr fontId="1"/>
  </si>
  <si>
    <t>H2108</t>
    <phoneticPr fontId="1"/>
  </si>
  <si>
    <t>H2207</t>
    <phoneticPr fontId="1"/>
  </si>
  <si>
    <t>H2306</t>
    <phoneticPr fontId="1"/>
  </si>
  <si>
    <t>H2607</t>
    <phoneticPr fontId="1"/>
  </si>
  <si>
    <t>H2807</t>
    <phoneticPr fontId="1"/>
  </si>
  <si>
    <t>昭和六十二年　保健福祉動向調査（歯科保健）</t>
    <rPh sb="16" eb="18">
      <t>シカ</t>
    </rPh>
    <rPh sb="18" eb="20">
      <t>ホケン</t>
    </rPh>
    <phoneticPr fontId="1"/>
  </si>
  <si>
    <t xml:space="preserve">厚生省大臣官房統計情報部
</t>
    <phoneticPr fontId="1"/>
  </si>
  <si>
    <t>P00</t>
  </si>
  <si>
    <t>P00</t>
    <phoneticPr fontId="1"/>
  </si>
  <si>
    <t>昭和六十三年　保健福祉動向調査（心身の健康）</t>
    <rPh sb="4" eb="5">
      <t>サン</t>
    </rPh>
    <rPh sb="16" eb="18">
      <t>シンシン</t>
    </rPh>
    <rPh sb="19" eb="21">
      <t>ケンコウ</t>
    </rPh>
    <phoneticPr fontId="1"/>
  </si>
  <si>
    <t>平成二年　保健福祉動向調査（老後の介護と医療）</t>
    <rPh sb="0" eb="2">
      <t>ヘイセイ</t>
    </rPh>
    <rPh sb="2" eb="3">
      <t>ニ</t>
    </rPh>
    <rPh sb="14" eb="16">
      <t>ロウゴ</t>
    </rPh>
    <rPh sb="17" eb="19">
      <t>カイゴ</t>
    </rPh>
    <rPh sb="20" eb="22">
      <t>イリョウ</t>
    </rPh>
    <phoneticPr fontId="1"/>
  </si>
  <si>
    <t>平成三年　保健福祉動向調査（日常生活とアレルギー様症状）</t>
    <rPh sb="0" eb="2">
      <t>ヘイセイ</t>
    </rPh>
    <rPh sb="2" eb="3">
      <t>サン</t>
    </rPh>
    <rPh sb="14" eb="16">
      <t>ニチジョウ</t>
    </rPh>
    <rPh sb="16" eb="18">
      <t>セイカツ</t>
    </rPh>
    <rPh sb="24" eb="25">
      <t>サマ</t>
    </rPh>
    <rPh sb="25" eb="27">
      <t>ショウジョウ</t>
    </rPh>
    <phoneticPr fontId="1"/>
  </si>
  <si>
    <t>平成五年　保健福祉動向調査（歯科保健）</t>
    <rPh sb="0" eb="2">
      <t>ヘイセイ</t>
    </rPh>
    <rPh sb="2" eb="3">
      <t>ゴ</t>
    </rPh>
    <rPh sb="14" eb="16">
      <t>シカ</t>
    </rPh>
    <rPh sb="16" eb="18">
      <t>ホケン</t>
    </rPh>
    <phoneticPr fontId="1"/>
  </si>
  <si>
    <t>平成六年　保健福祉動向調査　一般廃棄物（ごみ）</t>
    <rPh sb="0" eb="2">
      <t>ヘイセイ</t>
    </rPh>
    <rPh sb="2" eb="3">
      <t>ロク</t>
    </rPh>
    <rPh sb="14" eb="16">
      <t>イッパン</t>
    </rPh>
    <rPh sb="16" eb="19">
      <t>ハイキブツ</t>
    </rPh>
    <phoneticPr fontId="1"/>
  </si>
  <si>
    <t>平成八年　保健福祉動向調査　（健康）</t>
    <rPh sb="0" eb="2">
      <t>ヘイセイ</t>
    </rPh>
    <rPh sb="2" eb="3">
      <t>ハチ</t>
    </rPh>
    <rPh sb="15" eb="17">
      <t>ケンコウ</t>
    </rPh>
    <phoneticPr fontId="1"/>
  </si>
  <si>
    <t>平成九年　保健福祉動向調査　（薬の使用状況）</t>
    <rPh sb="0" eb="2">
      <t>ヘイセイ</t>
    </rPh>
    <rPh sb="2" eb="3">
      <t>キュウ</t>
    </rPh>
    <rPh sb="15" eb="16">
      <t>クスリ</t>
    </rPh>
    <rPh sb="17" eb="19">
      <t>シヨウ</t>
    </rPh>
    <rPh sb="19" eb="21">
      <t>ジョウキョウ</t>
    </rPh>
    <phoneticPr fontId="1"/>
  </si>
  <si>
    <t>平成十二年　保健福祉動向調査　（心身の健康）</t>
    <rPh sb="0" eb="2">
      <t>ヘイセイ</t>
    </rPh>
    <rPh sb="2" eb="3">
      <t>ジュウ</t>
    </rPh>
    <rPh sb="3" eb="4">
      <t>ニ</t>
    </rPh>
    <rPh sb="16" eb="18">
      <t>シンシン</t>
    </rPh>
    <rPh sb="19" eb="21">
      <t>ケンコウ</t>
    </rPh>
    <phoneticPr fontId="1"/>
  </si>
  <si>
    <t>平成十五年　保健福祉動向調査　（アレルギー様症状）</t>
    <rPh sb="0" eb="2">
      <t>ヘイセイ</t>
    </rPh>
    <rPh sb="2" eb="3">
      <t>ジュウ</t>
    </rPh>
    <rPh sb="3" eb="4">
      <t>ゴ</t>
    </rPh>
    <rPh sb="21" eb="22">
      <t>サマ</t>
    </rPh>
    <rPh sb="22" eb="24">
      <t>ショウジョウ</t>
    </rPh>
    <phoneticPr fontId="1"/>
  </si>
  <si>
    <t>S6310</t>
    <phoneticPr fontId="1"/>
  </si>
  <si>
    <t>H0409</t>
    <phoneticPr fontId="1"/>
  </si>
  <si>
    <t>平成十一年　保健福祉動向調査　（歯科保健）</t>
    <rPh sb="0" eb="2">
      <t>ヘイセイ</t>
    </rPh>
    <rPh sb="2" eb="4">
      <t>ジュウイチ</t>
    </rPh>
    <rPh sb="16" eb="18">
      <t>シカ</t>
    </rPh>
    <rPh sb="18" eb="20">
      <t>ホケン</t>
    </rPh>
    <phoneticPr fontId="1"/>
  </si>
  <si>
    <t>H1301</t>
    <phoneticPr fontId="1"/>
  </si>
  <si>
    <t>H1611</t>
    <phoneticPr fontId="1"/>
  </si>
  <si>
    <t>平成7年　老人保健施設・訪問看護ステーション名簿</t>
    <rPh sb="3" eb="4">
      <t>ネン</t>
    </rPh>
    <rPh sb="5" eb="7">
      <t>ロウジン</t>
    </rPh>
    <rPh sb="7" eb="9">
      <t>ホケン</t>
    </rPh>
    <rPh sb="9" eb="11">
      <t>シセツ</t>
    </rPh>
    <rPh sb="12" eb="14">
      <t>ホウモン</t>
    </rPh>
    <rPh sb="14" eb="16">
      <t>カンゴ</t>
    </rPh>
    <rPh sb="22" eb="24">
      <t>メイボ</t>
    </rPh>
    <phoneticPr fontId="1"/>
  </si>
  <si>
    <t>平成10年　老人保健施設・訪問看護ステーション名簿</t>
    <rPh sb="4" eb="5">
      <t>ネン</t>
    </rPh>
    <rPh sb="6" eb="8">
      <t>ロウジン</t>
    </rPh>
    <rPh sb="8" eb="10">
      <t>ホケン</t>
    </rPh>
    <rPh sb="10" eb="12">
      <t>シセツ</t>
    </rPh>
    <rPh sb="13" eb="15">
      <t>ホウモン</t>
    </rPh>
    <rPh sb="15" eb="17">
      <t>カンゴ</t>
    </rPh>
    <rPh sb="23" eb="25">
      <t>メイボ</t>
    </rPh>
    <phoneticPr fontId="1"/>
  </si>
  <si>
    <t>平成11年　老人保健施設・訪問看護ステーション名簿</t>
    <rPh sb="4" eb="5">
      <t>ネン</t>
    </rPh>
    <rPh sb="6" eb="8">
      <t>ロウジン</t>
    </rPh>
    <rPh sb="8" eb="10">
      <t>ホケン</t>
    </rPh>
    <rPh sb="10" eb="12">
      <t>シセツ</t>
    </rPh>
    <rPh sb="13" eb="15">
      <t>ホウモン</t>
    </rPh>
    <rPh sb="15" eb="17">
      <t>カンゴ</t>
    </rPh>
    <rPh sb="23" eb="25">
      <t>メイボ</t>
    </rPh>
    <phoneticPr fontId="1"/>
  </si>
  <si>
    <t>昭和六十年度　老人保健事業報告</t>
    <rPh sb="2" eb="6">
      <t>ロクジュウネンド</t>
    </rPh>
    <rPh sb="7" eb="11">
      <t>ロウジンホケン</t>
    </rPh>
    <rPh sb="11" eb="13">
      <t>ジギョウ</t>
    </rPh>
    <rPh sb="13" eb="15">
      <t>ホウコク</t>
    </rPh>
    <phoneticPr fontId="1"/>
  </si>
  <si>
    <t>昭和六十一年度　老人保健事業報告</t>
    <rPh sb="2" eb="5">
      <t>ロクジュウイチ</t>
    </rPh>
    <rPh sb="5" eb="7">
      <t>ネンド</t>
    </rPh>
    <rPh sb="8" eb="12">
      <t>ロウジンホケン</t>
    </rPh>
    <rPh sb="12" eb="14">
      <t>ジギョウ</t>
    </rPh>
    <rPh sb="14" eb="16">
      <t>ホウコク</t>
    </rPh>
    <phoneticPr fontId="1"/>
  </si>
  <si>
    <t>昭和六十二年度　老人保健事業報告</t>
    <rPh sb="2" eb="5">
      <t>ロクジュウニ</t>
    </rPh>
    <rPh sb="5" eb="7">
      <t>ネンド</t>
    </rPh>
    <rPh sb="8" eb="12">
      <t>ロウジンホケン</t>
    </rPh>
    <rPh sb="12" eb="14">
      <t>ジギョウ</t>
    </rPh>
    <rPh sb="14" eb="16">
      <t>ホウコク</t>
    </rPh>
    <phoneticPr fontId="1"/>
  </si>
  <si>
    <t>昭和六十三年度　老人保健事業報告</t>
    <rPh sb="2" eb="5">
      <t>ロクジュウサン</t>
    </rPh>
    <rPh sb="5" eb="7">
      <t>ネンド</t>
    </rPh>
    <rPh sb="8" eb="12">
      <t>ロウジンホケン</t>
    </rPh>
    <rPh sb="12" eb="14">
      <t>ジギョウ</t>
    </rPh>
    <rPh sb="14" eb="16">
      <t>ホウコク</t>
    </rPh>
    <phoneticPr fontId="1"/>
  </si>
  <si>
    <t>平成二年度　老人保健事業報告</t>
    <rPh sb="0" eb="2">
      <t>ヘイセイ</t>
    </rPh>
    <rPh sb="2" eb="3">
      <t>ニ</t>
    </rPh>
    <rPh sb="3" eb="5">
      <t>ネンド</t>
    </rPh>
    <rPh sb="6" eb="10">
      <t>ロウジンホケン</t>
    </rPh>
    <rPh sb="10" eb="12">
      <t>ジギョウ</t>
    </rPh>
    <rPh sb="12" eb="14">
      <t>ホウコク</t>
    </rPh>
    <phoneticPr fontId="1"/>
  </si>
  <si>
    <t>平成三年度　老人保健事業報告</t>
    <rPh sb="0" eb="2">
      <t>ヘイセイ</t>
    </rPh>
    <rPh sb="2" eb="3">
      <t>サン</t>
    </rPh>
    <rPh sb="3" eb="5">
      <t>ネンド</t>
    </rPh>
    <rPh sb="6" eb="10">
      <t>ロウジンホケン</t>
    </rPh>
    <rPh sb="10" eb="12">
      <t>ジギョウ</t>
    </rPh>
    <rPh sb="12" eb="14">
      <t>ホウコク</t>
    </rPh>
    <phoneticPr fontId="1"/>
  </si>
  <si>
    <t>平成5年度　老人保健事業報告</t>
    <rPh sb="0" eb="2">
      <t>ヘイセイ</t>
    </rPh>
    <rPh sb="3" eb="5">
      <t>ネンド</t>
    </rPh>
    <rPh sb="6" eb="10">
      <t>ロウジンホケン</t>
    </rPh>
    <rPh sb="10" eb="12">
      <t>ジギョウ</t>
    </rPh>
    <rPh sb="12" eb="14">
      <t>ホウコク</t>
    </rPh>
    <phoneticPr fontId="1"/>
  </si>
  <si>
    <t>平成6年度　老人保健事業報告</t>
    <rPh sb="0" eb="2">
      <t>ヘイセイ</t>
    </rPh>
    <rPh sb="3" eb="5">
      <t>ネンド</t>
    </rPh>
    <rPh sb="6" eb="10">
      <t>ロウジンホケン</t>
    </rPh>
    <rPh sb="10" eb="12">
      <t>ジギョウ</t>
    </rPh>
    <rPh sb="12" eb="14">
      <t>ホウコク</t>
    </rPh>
    <phoneticPr fontId="1"/>
  </si>
  <si>
    <t>S6202</t>
    <phoneticPr fontId="1"/>
  </si>
  <si>
    <t>H0102</t>
    <phoneticPr fontId="1"/>
  </si>
  <si>
    <t>H0702</t>
    <phoneticPr fontId="1"/>
  </si>
  <si>
    <t>平成元年　老人保健施設調査・老人保健施設報告</t>
    <rPh sb="2" eb="4">
      <t>ガンネン</t>
    </rPh>
    <rPh sb="5" eb="9">
      <t>ロウジンホケン</t>
    </rPh>
    <rPh sb="9" eb="11">
      <t>シセツ</t>
    </rPh>
    <rPh sb="11" eb="13">
      <t>チョウサ</t>
    </rPh>
    <rPh sb="14" eb="20">
      <t>ロウジンホケンシセツ</t>
    </rPh>
    <rPh sb="20" eb="22">
      <t>ホウコク</t>
    </rPh>
    <phoneticPr fontId="1"/>
  </si>
  <si>
    <t>平成3年　老人保健施設実態調査・老人保健施設報告</t>
    <rPh sb="3" eb="4">
      <t>ネン</t>
    </rPh>
    <rPh sb="5" eb="9">
      <t>ロウジンホケン</t>
    </rPh>
    <rPh sb="9" eb="11">
      <t>シセツ</t>
    </rPh>
    <rPh sb="11" eb="13">
      <t>ジッタイ</t>
    </rPh>
    <rPh sb="13" eb="15">
      <t>チョウサ</t>
    </rPh>
    <rPh sb="16" eb="22">
      <t>ロウジンホケンシセツ</t>
    </rPh>
    <rPh sb="22" eb="24">
      <t>ホウコク</t>
    </rPh>
    <phoneticPr fontId="1"/>
  </si>
  <si>
    <t>平成4年　老人保健施設実態調査・老人保健施設報告</t>
    <rPh sb="3" eb="4">
      <t>ネン</t>
    </rPh>
    <rPh sb="5" eb="9">
      <t>ロウジンホケン</t>
    </rPh>
    <rPh sb="9" eb="11">
      <t>シセツ</t>
    </rPh>
    <rPh sb="11" eb="13">
      <t>ジッタイ</t>
    </rPh>
    <rPh sb="13" eb="15">
      <t>チョウサ</t>
    </rPh>
    <rPh sb="16" eb="22">
      <t>ロウジンホケンシセツ</t>
    </rPh>
    <rPh sb="22" eb="24">
      <t>ホウコク</t>
    </rPh>
    <phoneticPr fontId="1"/>
  </si>
  <si>
    <t>平成5年　老人保健施設実態調査・老人保健施設報告</t>
    <rPh sb="3" eb="4">
      <t>ネン</t>
    </rPh>
    <rPh sb="5" eb="9">
      <t>ロウジンホケン</t>
    </rPh>
    <rPh sb="9" eb="11">
      <t>シセツ</t>
    </rPh>
    <rPh sb="11" eb="13">
      <t>ジッタイ</t>
    </rPh>
    <rPh sb="13" eb="15">
      <t>チョウサ</t>
    </rPh>
    <rPh sb="16" eb="22">
      <t>ロウジンホケンシセツ</t>
    </rPh>
    <rPh sb="22" eb="24">
      <t>ホウコク</t>
    </rPh>
    <phoneticPr fontId="1"/>
  </si>
  <si>
    <t>平成6年　老人保健施設実態調査・老人保健施設報告</t>
    <rPh sb="3" eb="4">
      <t>ネン</t>
    </rPh>
    <rPh sb="5" eb="9">
      <t>ロウジンホケン</t>
    </rPh>
    <rPh sb="9" eb="11">
      <t>シセツ</t>
    </rPh>
    <rPh sb="11" eb="13">
      <t>ジッタイ</t>
    </rPh>
    <rPh sb="13" eb="15">
      <t>チョウサ</t>
    </rPh>
    <rPh sb="16" eb="22">
      <t>ロウジンホケンシセツ</t>
    </rPh>
    <rPh sb="22" eb="24">
      <t>ホウコク</t>
    </rPh>
    <phoneticPr fontId="1"/>
  </si>
  <si>
    <t>平成7年　老人保健施設実態調査・老人保健施設報告</t>
    <rPh sb="3" eb="4">
      <t>ネン</t>
    </rPh>
    <rPh sb="5" eb="9">
      <t>ロウジンホケン</t>
    </rPh>
    <rPh sb="9" eb="11">
      <t>シセツ</t>
    </rPh>
    <rPh sb="11" eb="13">
      <t>ジッタイ</t>
    </rPh>
    <rPh sb="13" eb="15">
      <t>チョウサ</t>
    </rPh>
    <rPh sb="16" eb="22">
      <t>ロウジンホケンシセツ</t>
    </rPh>
    <rPh sb="22" eb="24">
      <t>ホウコク</t>
    </rPh>
    <phoneticPr fontId="1"/>
  </si>
  <si>
    <t>H0303</t>
    <phoneticPr fontId="1"/>
  </si>
  <si>
    <t>H0603</t>
    <phoneticPr fontId="1"/>
  </si>
  <si>
    <t>H0703</t>
    <phoneticPr fontId="1"/>
  </si>
  <si>
    <t>H0803</t>
    <phoneticPr fontId="1"/>
  </si>
  <si>
    <t>H0903</t>
    <phoneticPr fontId="1"/>
  </si>
  <si>
    <t>平成8年　老人保健施設調査</t>
    <rPh sb="3" eb="4">
      <t>ネン</t>
    </rPh>
    <rPh sb="5" eb="9">
      <t>ロウジンホケン</t>
    </rPh>
    <rPh sb="9" eb="11">
      <t>シセツ</t>
    </rPh>
    <rPh sb="11" eb="13">
      <t>チョウサ</t>
    </rPh>
    <phoneticPr fontId="1"/>
  </si>
  <si>
    <t>平成9年　老人保健施設調査</t>
    <rPh sb="3" eb="4">
      <t>ネン</t>
    </rPh>
    <rPh sb="5" eb="9">
      <t>ロウジンホケン</t>
    </rPh>
    <rPh sb="9" eb="11">
      <t>シセツ</t>
    </rPh>
    <rPh sb="11" eb="13">
      <t>チョウサ</t>
    </rPh>
    <phoneticPr fontId="1"/>
  </si>
  <si>
    <t>平成10年　老人保健施設調査</t>
    <rPh sb="4" eb="5">
      <t>ネン</t>
    </rPh>
    <rPh sb="6" eb="10">
      <t>ロウジンホケン</t>
    </rPh>
    <rPh sb="10" eb="12">
      <t>シセツ</t>
    </rPh>
    <rPh sb="12" eb="14">
      <t>チョウサ</t>
    </rPh>
    <phoneticPr fontId="1"/>
  </si>
  <si>
    <t>平成11年　老人保健施設調査</t>
    <rPh sb="4" eb="5">
      <t>ネン</t>
    </rPh>
    <rPh sb="6" eb="10">
      <t>ロウジンホケン</t>
    </rPh>
    <rPh sb="10" eb="12">
      <t>シセツ</t>
    </rPh>
    <rPh sb="12" eb="14">
      <t>チョウサ</t>
    </rPh>
    <phoneticPr fontId="1"/>
  </si>
  <si>
    <t>H1003</t>
    <phoneticPr fontId="1"/>
  </si>
  <si>
    <t>H1202</t>
    <phoneticPr fontId="1"/>
  </si>
  <si>
    <t>平成5年　老人訪問看護実態調査・老人訪問看護報告</t>
    <rPh sb="3" eb="4">
      <t>ネン</t>
    </rPh>
    <rPh sb="5" eb="7">
      <t>ロウジン</t>
    </rPh>
    <rPh sb="7" eb="9">
      <t>ホウモン</t>
    </rPh>
    <rPh sb="9" eb="11">
      <t>カンゴ</t>
    </rPh>
    <rPh sb="11" eb="13">
      <t>ジッタイ</t>
    </rPh>
    <rPh sb="13" eb="15">
      <t>チョウサ</t>
    </rPh>
    <rPh sb="16" eb="18">
      <t>ロウジン</t>
    </rPh>
    <rPh sb="18" eb="20">
      <t>ホウモン</t>
    </rPh>
    <rPh sb="20" eb="22">
      <t>カンゴ</t>
    </rPh>
    <rPh sb="22" eb="24">
      <t>ホウコク</t>
    </rPh>
    <phoneticPr fontId="1"/>
  </si>
  <si>
    <t>平成6年　老人訪問看護実態調査・老人訪問看護報告</t>
    <rPh sb="3" eb="4">
      <t>ネン</t>
    </rPh>
    <rPh sb="5" eb="7">
      <t>ロウジン</t>
    </rPh>
    <rPh sb="7" eb="9">
      <t>ホウモン</t>
    </rPh>
    <rPh sb="9" eb="11">
      <t>カンゴ</t>
    </rPh>
    <rPh sb="11" eb="13">
      <t>ジッタイ</t>
    </rPh>
    <rPh sb="13" eb="15">
      <t>チョウサ</t>
    </rPh>
    <rPh sb="16" eb="18">
      <t>ロウジン</t>
    </rPh>
    <rPh sb="18" eb="20">
      <t>ホウモン</t>
    </rPh>
    <rPh sb="20" eb="22">
      <t>カンゴ</t>
    </rPh>
    <rPh sb="22" eb="24">
      <t>ホウコク</t>
    </rPh>
    <phoneticPr fontId="1"/>
  </si>
  <si>
    <t>平成7年　訪問看護実態調査・老人訪問看護・訪問看護報告</t>
    <rPh sb="3" eb="4">
      <t>ネン</t>
    </rPh>
    <rPh sb="5" eb="7">
      <t>ホウモン</t>
    </rPh>
    <rPh sb="7" eb="9">
      <t>カンゴ</t>
    </rPh>
    <rPh sb="9" eb="11">
      <t>ジッタイ</t>
    </rPh>
    <rPh sb="11" eb="13">
      <t>チョウサ</t>
    </rPh>
    <rPh sb="14" eb="16">
      <t>ロウジン</t>
    </rPh>
    <rPh sb="16" eb="18">
      <t>ホウモン</t>
    </rPh>
    <rPh sb="18" eb="20">
      <t>カンゴ</t>
    </rPh>
    <rPh sb="21" eb="23">
      <t>ホウモン</t>
    </rPh>
    <rPh sb="23" eb="25">
      <t>カンゴ</t>
    </rPh>
    <rPh sb="25" eb="27">
      <t>ホウコク</t>
    </rPh>
    <phoneticPr fontId="1"/>
  </si>
  <si>
    <t>平成8年　訪問看護統計調査</t>
    <rPh sb="3" eb="4">
      <t>ネン</t>
    </rPh>
    <rPh sb="5" eb="7">
      <t>ホウモン</t>
    </rPh>
    <rPh sb="7" eb="9">
      <t>カンゴ</t>
    </rPh>
    <rPh sb="9" eb="11">
      <t>トウケイ</t>
    </rPh>
    <rPh sb="11" eb="13">
      <t>チョウサ</t>
    </rPh>
    <phoneticPr fontId="1"/>
  </si>
  <si>
    <t>平成9年　訪問看護統計調査</t>
    <rPh sb="3" eb="4">
      <t>ネン</t>
    </rPh>
    <rPh sb="5" eb="7">
      <t>ホウモン</t>
    </rPh>
    <rPh sb="7" eb="9">
      <t>カンゴ</t>
    </rPh>
    <rPh sb="9" eb="11">
      <t>トウケイ</t>
    </rPh>
    <rPh sb="11" eb="13">
      <t>チョウサ</t>
    </rPh>
    <phoneticPr fontId="1"/>
  </si>
  <si>
    <t>平成11年　訪問看護統計調査</t>
    <rPh sb="4" eb="5">
      <t>ネン</t>
    </rPh>
    <rPh sb="6" eb="8">
      <t>ホウモン</t>
    </rPh>
    <rPh sb="8" eb="10">
      <t>カンゴ</t>
    </rPh>
    <rPh sb="10" eb="12">
      <t>トウケイ</t>
    </rPh>
    <rPh sb="12" eb="14">
      <t>チョウサ</t>
    </rPh>
    <phoneticPr fontId="1"/>
  </si>
  <si>
    <t>P10</t>
    <phoneticPr fontId="1"/>
  </si>
  <si>
    <t>H0703</t>
    <phoneticPr fontId="1"/>
  </si>
  <si>
    <t>H1011</t>
    <phoneticPr fontId="1"/>
  </si>
  <si>
    <t>H1211</t>
    <phoneticPr fontId="1"/>
  </si>
  <si>
    <t>平成十二年　介護サービス世帯調査</t>
    <rPh sb="2" eb="5">
      <t>ジュウニネン</t>
    </rPh>
    <rPh sb="6" eb="8">
      <t>カイゴ</t>
    </rPh>
    <rPh sb="12" eb="14">
      <t>セタイ</t>
    </rPh>
    <rPh sb="14" eb="16">
      <t>チョウサ</t>
    </rPh>
    <phoneticPr fontId="1"/>
  </si>
  <si>
    <t>平成12年　介護サービス施設・事業所調査</t>
    <rPh sb="4" eb="5">
      <t>ネン</t>
    </rPh>
    <rPh sb="6" eb="8">
      <t>カイゴ</t>
    </rPh>
    <rPh sb="12" eb="14">
      <t>シセツ</t>
    </rPh>
    <rPh sb="15" eb="18">
      <t>ジギョウショ</t>
    </rPh>
    <rPh sb="18" eb="20">
      <t>チョウサ</t>
    </rPh>
    <phoneticPr fontId="1"/>
  </si>
  <si>
    <t>平成13年　介護サービス施設・事業所調査</t>
    <rPh sb="4" eb="5">
      <t>ネン</t>
    </rPh>
    <rPh sb="6" eb="8">
      <t>カイゴ</t>
    </rPh>
    <rPh sb="12" eb="14">
      <t>シセツ</t>
    </rPh>
    <rPh sb="15" eb="18">
      <t>ジギョウショ</t>
    </rPh>
    <rPh sb="18" eb="20">
      <t>チョウサ</t>
    </rPh>
    <phoneticPr fontId="1"/>
  </si>
  <si>
    <t>平成14年　介護サービス施設・事業所調査</t>
    <rPh sb="4" eb="5">
      <t>ネン</t>
    </rPh>
    <rPh sb="6" eb="8">
      <t>カイゴ</t>
    </rPh>
    <rPh sb="12" eb="14">
      <t>シセツ</t>
    </rPh>
    <rPh sb="15" eb="18">
      <t>ジギョウショ</t>
    </rPh>
    <rPh sb="18" eb="20">
      <t>チョウサ</t>
    </rPh>
    <phoneticPr fontId="1"/>
  </si>
  <si>
    <t>平成15年　介護サービス施設・事業所調査</t>
    <rPh sb="4" eb="5">
      <t>ネン</t>
    </rPh>
    <rPh sb="6" eb="8">
      <t>カイゴ</t>
    </rPh>
    <rPh sb="12" eb="14">
      <t>シセツ</t>
    </rPh>
    <rPh sb="15" eb="18">
      <t>ジギョウショ</t>
    </rPh>
    <rPh sb="18" eb="20">
      <t>チョウサ</t>
    </rPh>
    <phoneticPr fontId="1"/>
  </si>
  <si>
    <t>平成16年　介護サービス施設・事業所調査</t>
    <rPh sb="4" eb="5">
      <t>ネン</t>
    </rPh>
    <rPh sb="6" eb="8">
      <t>カイゴ</t>
    </rPh>
    <rPh sb="12" eb="14">
      <t>シセツ</t>
    </rPh>
    <rPh sb="15" eb="18">
      <t>ジギョウショ</t>
    </rPh>
    <rPh sb="18" eb="20">
      <t>チョウサ</t>
    </rPh>
    <phoneticPr fontId="1"/>
  </si>
  <si>
    <t>平成17年　介護サービス施設・事業所調査</t>
    <rPh sb="4" eb="5">
      <t>ネン</t>
    </rPh>
    <rPh sb="6" eb="8">
      <t>カイゴ</t>
    </rPh>
    <rPh sb="12" eb="14">
      <t>シセツ</t>
    </rPh>
    <rPh sb="15" eb="18">
      <t>ジギョウショ</t>
    </rPh>
    <rPh sb="18" eb="20">
      <t>チョウサ</t>
    </rPh>
    <phoneticPr fontId="1"/>
  </si>
  <si>
    <t>平成18年　介護サービス施設・事業所調査</t>
    <rPh sb="4" eb="5">
      <t>ネン</t>
    </rPh>
    <rPh sb="6" eb="8">
      <t>カイゴ</t>
    </rPh>
    <rPh sb="12" eb="14">
      <t>シセツ</t>
    </rPh>
    <rPh sb="15" eb="18">
      <t>ジギョウショ</t>
    </rPh>
    <rPh sb="18" eb="20">
      <t>チョウサ</t>
    </rPh>
    <phoneticPr fontId="1"/>
  </si>
  <si>
    <t>平成19年　介護サービス施設・事業所調査</t>
    <rPh sb="4" eb="5">
      <t>ネン</t>
    </rPh>
    <rPh sb="6" eb="8">
      <t>カイゴ</t>
    </rPh>
    <rPh sb="12" eb="14">
      <t>シセツ</t>
    </rPh>
    <rPh sb="15" eb="18">
      <t>ジギョウショ</t>
    </rPh>
    <rPh sb="18" eb="20">
      <t>チョウサ</t>
    </rPh>
    <phoneticPr fontId="1"/>
  </si>
  <si>
    <t>H1503</t>
    <phoneticPr fontId="1"/>
  </si>
  <si>
    <t>H1703</t>
    <phoneticPr fontId="1"/>
  </si>
  <si>
    <t>H1803</t>
    <phoneticPr fontId="1"/>
  </si>
  <si>
    <t>H1903</t>
    <phoneticPr fontId="1"/>
  </si>
  <si>
    <t>H2003</t>
    <phoneticPr fontId="1"/>
  </si>
  <si>
    <t>老人医療事業年報　平成元年度</t>
    <rPh sb="0" eb="2">
      <t>ロウジン</t>
    </rPh>
    <rPh sb="2" eb="4">
      <t>イリョウ</t>
    </rPh>
    <rPh sb="4" eb="6">
      <t>ジギョウ</t>
    </rPh>
    <rPh sb="6" eb="8">
      <t>ネンポウ</t>
    </rPh>
    <rPh sb="9" eb="11">
      <t>ヘイセイ</t>
    </rPh>
    <rPh sb="11" eb="13">
      <t>ガンネン</t>
    </rPh>
    <rPh sb="13" eb="14">
      <t>ド</t>
    </rPh>
    <phoneticPr fontId="1"/>
  </si>
  <si>
    <t>厚生省大臣官房老人保健福祉部</t>
    <rPh sb="7" eb="9">
      <t>ロウジン</t>
    </rPh>
    <rPh sb="9" eb="11">
      <t>ホケン</t>
    </rPh>
    <rPh sb="11" eb="13">
      <t>フクシ</t>
    </rPh>
    <rPh sb="13" eb="14">
      <t>ブ</t>
    </rPh>
    <phoneticPr fontId="1"/>
  </si>
  <si>
    <t>保健所管轄区域一覧</t>
    <rPh sb="0" eb="2">
      <t>ホケン</t>
    </rPh>
    <rPh sb="2" eb="3">
      <t>ショ</t>
    </rPh>
    <rPh sb="3" eb="5">
      <t>カンカツ</t>
    </rPh>
    <rPh sb="5" eb="6">
      <t>ク</t>
    </rPh>
    <rPh sb="6" eb="7">
      <t>イキ</t>
    </rPh>
    <rPh sb="7" eb="9">
      <t>イチラン</t>
    </rPh>
    <phoneticPr fontId="1"/>
  </si>
  <si>
    <t>厚生省</t>
    <rPh sb="0" eb="3">
      <t>コウセイショウ</t>
    </rPh>
    <phoneticPr fontId="1"/>
  </si>
  <si>
    <t>保健医療行政の概要　</t>
    <rPh sb="0" eb="2">
      <t>ホケン</t>
    </rPh>
    <rPh sb="2" eb="4">
      <t>イリョウ</t>
    </rPh>
    <rPh sb="4" eb="6">
      <t>ギョウセイ</t>
    </rPh>
    <rPh sb="7" eb="9">
      <t>ガイヨウ</t>
    </rPh>
    <phoneticPr fontId="1"/>
  </si>
  <si>
    <t>S6002</t>
    <phoneticPr fontId="1"/>
  </si>
  <si>
    <t>S6305</t>
    <phoneticPr fontId="1"/>
  </si>
  <si>
    <t>滋賀県厚生部医務予防課</t>
    <rPh sb="0" eb="3">
      <t>シガケン</t>
    </rPh>
    <rPh sb="3" eb="6">
      <t>コウセイブ</t>
    </rPh>
    <rPh sb="6" eb="8">
      <t>イム</t>
    </rPh>
    <rPh sb="8" eb="10">
      <t>ヨボウ</t>
    </rPh>
    <rPh sb="10" eb="11">
      <t>カ</t>
    </rPh>
    <phoneticPr fontId="1"/>
  </si>
  <si>
    <t>P20</t>
    <phoneticPr fontId="1"/>
  </si>
  <si>
    <t>平成3年　健康・福祉関連サービス需要実態調査</t>
    <rPh sb="3" eb="4">
      <t>ネン</t>
    </rPh>
    <rPh sb="5" eb="7">
      <t>ケンコウ</t>
    </rPh>
    <rPh sb="8" eb="10">
      <t>フクシ</t>
    </rPh>
    <rPh sb="10" eb="12">
      <t>カンレン</t>
    </rPh>
    <rPh sb="16" eb="18">
      <t>ジュヨウ</t>
    </rPh>
    <rPh sb="18" eb="20">
      <t>ジッタイ</t>
    </rPh>
    <rPh sb="20" eb="22">
      <t>チョウサ</t>
    </rPh>
    <phoneticPr fontId="1"/>
  </si>
  <si>
    <t>平成6年　健康・福祉関連サービス需要実態調査</t>
    <rPh sb="3" eb="4">
      <t>ネン</t>
    </rPh>
    <rPh sb="5" eb="7">
      <t>ケンコウ</t>
    </rPh>
    <rPh sb="8" eb="10">
      <t>フクシ</t>
    </rPh>
    <rPh sb="10" eb="12">
      <t>カンレン</t>
    </rPh>
    <rPh sb="16" eb="18">
      <t>ジュヨウ</t>
    </rPh>
    <rPh sb="18" eb="20">
      <t>ジッタイ</t>
    </rPh>
    <rPh sb="20" eb="22">
      <t>チョウサ</t>
    </rPh>
    <phoneticPr fontId="1"/>
  </si>
  <si>
    <t>平成8年　健康・福祉関連サービス産業統計調査の概況</t>
    <rPh sb="3" eb="4">
      <t>ネン</t>
    </rPh>
    <rPh sb="5" eb="7">
      <t>ケンコウ</t>
    </rPh>
    <rPh sb="8" eb="10">
      <t>フクシ</t>
    </rPh>
    <rPh sb="10" eb="12">
      <t>カンレン</t>
    </rPh>
    <rPh sb="16" eb="18">
      <t>サンギョウ</t>
    </rPh>
    <rPh sb="18" eb="20">
      <t>トウケイ</t>
    </rPh>
    <rPh sb="20" eb="22">
      <t>チョウサ</t>
    </rPh>
    <rPh sb="23" eb="25">
      <t>ガイキョウ</t>
    </rPh>
    <phoneticPr fontId="1"/>
  </si>
  <si>
    <t>P01</t>
  </si>
  <si>
    <t>H0602</t>
    <phoneticPr fontId="1"/>
  </si>
  <si>
    <t>H0809</t>
    <phoneticPr fontId="1"/>
  </si>
  <si>
    <t>平成5年　健康・福祉関連サービス産業統計調査</t>
    <rPh sb="3" eb="4">
      <t>ネン</t>
    </rPh>
    <rPh sb="5" eb="7">
      <t>ケンコウ</t>
    </rPh>
    <rPh sb="8" eb="10">
      <t>フクシ</t>
    </rPh>
    <rPh sb="10" eb="12">
      <t>カンレン</t>
    </rPh>
    <rPh sb="16" eb="18">
      <t>サンギョウ</t>
    </rPh>
    <rPh sb="18" eb="20">
      <t>トウケイ</t>
    </rPh>
    <rPh sb="20" eb="22">
      <t>チョウサ</t>
    </rPh>
    <phoneticPr fontId="1"/>
  </si>
  <si>
    <t>S5312</t>
    <phoneticPr fontId="1"/>
  </si>
  <si>
    <t>滋賀の母子保健</t>
    <rPh sb="0" eb="2">
      <t>シガ</t>
    </rPh>
    <rPh sb="3" eb="5">
      <t>ボシ</t>
    </rPh>
    <rPh sb="5" eb="7">
      <t>ホケン</t>
    </rPh>
    <phoneticPr fontId="1"/>
  </si>
  <si>
    <t>滋賀県健康福祉部健康対策課</t>
    <rPh sb="3" eb="5">
      <t>ケンコウ</t>
    </rPh>
    <rPh sb="5" eb="7">
      <t>フクシ</t>
    </rPh>
    <rPh sb="7" eb="8">
      <t>ブ</t>
    </rPh>
    <rPh sb="8" eb="10">
      <t>ケンコウ</t>
    </rPh>
    <rPh sb="10" eb="12">
      <t>タイサク</t>
    </rPh>
    <rPh sb="12" eb="13">
      <t>カ</t>
    </rPh>
    <phoneticPr fontId="1"/>
  </si>
  <si>
    <t>昭和52年　国民健康調査</t>
    <rPh sb="0" eb="2">
      <t>ショウワ</t>
    </rPh>
    <rPh sb="4" eb="5">
      <t>ネン</t>
    </rPh>
    <rPh sb="6" eb="8">
      <t>コクミン</t>
    </rPh>
    <rPh sb="8" eb="10">
      <t>ケンコウ</t>
    </rPh>
    <rPh sb="10" eb="12">
      <t>チョウサ</t>
    </rPh>
    <phoneticPr fontId="1"/>
  </si>
  <si>
    <t>昭和53年　国民健康調査</t>
    <rPh sb="0" eb="2">
      <t>ショウワ</t>
    </rPh>
    <rPh sb="4" eb="5">
      <t>ネン</t>
    </rPh>
    <rPh sb="6" eb="8">
      <t>コクミン</t>
    </rPh>
    <rPh sb="8" eb="10">
      <t>ケンコウ</t>
    </rPh>
    <rPh sb="10" eb="12">
      <t>チョウサ</t>
    </rPh>
    <phoneticPr fontId="1"/>
  </si>
  <si>
    <t>昭和54年　国民健康調査</t>
    <rPh sb="0" eb="2">
      <t>ショウワ</t>
    </rPh>
    <rPh sb="4" eb="5">
      <t>ネン</t>
    </rPh>
    <rPh sb="6" eb="8">
      <t>コクミン</t>
    </rPh>
    <rPh sb="8" eb="10">
      <t>ケンコウ</t>
    </rPh>
    <rPh sb="10" eb="12">
      <t>チョウサ</t>
    </rPh>
    <phoneticPr fontId="1"/>
  </si>
  <si>
    <t>昭和55年　国民健康調査</t>
    <rPh sb="0" eb="2">
      <t>ショウワ</t>
    </rPh>
    <rPh sb="4" eb="5">
      <t>ネン</t>
    </rPh>
    <rPh sb="6" eb="8">
      <t>コクミン</t>
    </rPh>
    <rPh sb="8" eb="10">
      <t>ケンコウ</t>
    </rPh>
    <rPh sb="10" eb="12">
      <t>チョウサ</t>
    </rPh>
    <phoneticPr fontId="1"/>
  </si>
  <si>
    <t>昭和56年　国民健康調査</t>
    <rPh sb="0" eb="2">
      <t>ショウワ</t>
    </rPh>
    <rPh sb="4" eb="5">
      <t>ネン</t>
    </rPh>
    <rPh sb="6" eb="8">
      <t>コクミン</t>
    </rPh>
    <rPh sb="8" eb="10">
      <t>ケンコウ</t>
    </rPh>
    <rPh sb="10" eb="12">
      <t>チョウサ</t>
    </rPh>
    <phoneticPr fontId="1"/>
  </si>
  <si>
    <t>昭和57年　国民健康調査</t>
    <rPh sb="0" eb="2">
      <t>ショウワ</t>
    </rPh>
    <rPh sb="4" eb="5">
      <t>ネン</t>
    </rPh>
    <rPh sb="6" eb="8">
      <t>コクミン</t>
    </rPh>
    <rPh sb="8" eb="10">
      <t>ケンコウ</t>
    </rPh>
    <rPh sb="10" eb="12">
      <t>チョウサ</t>
    </rPh>
    <phoneticPr fontId="1"/>
  </si>
  <si>
    <t>昭和59年　国民健康調査</t>
    <rPh sb="0" eb="2">
      <t>ショウワ</t>
    </rPh>
    <rPh sb="4" eb="5">
      <t>ネン</t>
    </rPh>
    <rPh sb="6" eb="8">
      <t>コクミン</t>
    </rPh>
    <rPh sb="8" eb="10">
      <t>ケンコウ</t>
    </rPh>
    <rPh sb="10" eb="12">
      <t>チョウサ</t>
    </rPh>
    <phoneticPr fontId="1"/>
  </si>
  <si>
    <t>昭和60年　国民健康調査</t>
    <rPh sb="0" eb="2">
      <t>ショウワ</t>
    </rPh>
    <rPh sb="4" eb="5">
      <t>ネン</t>
    </rPh>
    <rPh sb="6" eb="8">
      <t>コクミン</t>
    </rPh>
    <rPh sb="8" eb="10">
      <t>ケンコウ</t>
    </rPh>
    <rPh sb="10" eb="12">
      <t>チョウサ</t>
    </rPh>
    <phoneticPr fontId="1"/>
  </si>
  <si>
    <t>S5503</t>
    <phoneticPr fontId="1"/>
  </si>
  <si>
    <t>S5603</t>
    <phoneticPr fontId="1"/>
  </si>
  <si>
    <t>S5803</t>
    <phoneticPr fontId="1"/>
  </si>
  <si>
    <t>S5901</t>
    <phoneticPr fontId="1"/>
  </si>
  <si>
    <t>S6010</t>
    <phoneticPr fontId="1"/>
  </si>
  <si>
    <t>S6108</t>
    <phoneticPr fontId="1"/>
  </si>
  <si>
    <t>昭和四十三年　患者調査</t>
    <rPh sb="0" eb="2">
      <t>ショウワ</t>
    </rPh>
    <rPh sb="2" eb="5">
      <t>ヨンジュウサン</t>
    </rPh>
    <rPh sb="5" eb="6">
      <t>ネン</t>
    </rPh>
    <rPh sb="7" eb="9">
      <t>カンジャ</t>
    </rPh>
    <rPh sb="9" eb="11">
      <t>チョウサ</t>
    </rPh>
    <phoneticPr fontId="1"/>
  </si>
  <si>
    <t>昭和四十四年　患者調査</t>
    <rPh sb="0" eb="2">
      <t>ショウワ</t>
    </rPh>
    <rPh sb="2" eb="5">
      <t>ヨンジュウヨン</t>
    </rPh>
    <rPh sb="5" eb="6">
      <t>ネン</t>
    </rPh>
    <rPh sb="7" eb="9">
      <t>カンジャ</t>
    </rPh>
    <rPh sb="9" eb="11">
      <t>チョウサ</t>
    </rPh>
    <phoneticPr fontId="1"/>
  </si>
  <si>
    <t>昭和四十五年　患者調査</t>
    <rPh sb="0" eb="2">
      <t>ショウワ</t>
    </rPh>
    <rPh sb="2" eb="5">
      <t>ヨンジュウゴ</t>
    </rPh>
    <rPh sb="5" eb="6">
      <t>ネン</t>
    </rPh>
    <rPh sb="7" eb="9">
      <t>カンジャ</t>
    </rPh>
    <rPh sb="9" eb="11">
      <t>チョウサ</t>
    </rPh>
    <phoneticPr fontId="1"/>
  </si>
  <si>
    <t>昭和四十六年　患者調査</t>
    <rPh sb="0" eb="2">
      <t>ショウワ</t>
    </rPh>
    <rPh sb="2" eb="5">
      <t>ヨンジュウロク</t>
    </rPh>
    <rPh sb="5" eb="6">
      <t>ネン</t>
    </rPh>
    <rPh sb="7" eb="9">
      <t>カンジャ</t>
    </rPh>
    <rPh sb="9" eb="11">
      <t>チョウサ</t>
    </rPh>
    <phoneticPr fontId="1"/>
  </si>
  <si>
    <t>昭和四十七年　患者調査</t>
    <rPh sb="0" eb="2">
      <t>ショウワ</t>
    </rPh>
    <rPh sb="2" eb="5">
      <t>ヨンジュウナナ</t>
    </rPh>
    <rPh sb="5" eb="6">
      <t>ネン</t>
    </rPh>
    <rPh sb="7" eb="9">
      <t>カンジャ</t>
    </rPh>
    <rPh sb="9" eb="11">
      <t>チョウサ</t>
    </rPh>
    <phoneticPr fontId="1"/>
  </si>
  <si>
    <t>昭和四十八年　患者調査</t>
    <rPh sb="0" eb="2">
      <t>ショウワ</t>
    </rPh>
    <rPh sb="2" eb="5">
      <t>ヨンジュウハチ</t>
    </rPh>
    <rPh sb="5" eb="6">
      <t>ネン</t>
    </rPh>
    <rPh sb="7" eb="9">
      <t>カンジャ</t>
    </rPh>
    <rPh sb="9" eb="11">
      <t>チョウサ</t>
    </rPh>
    <phoneticPr fontId="1"/>
  </si>
  <si>
    <t>昭和四十九年　患者調査</t>
    <rPh sb="0" eb="2">
      <t>ショウワ</t>
    </rPh>
    <rPh sb="2" eb="5">
      <t>ヨンジュウキュウ</t>
    </rPh>
    <rPh sb="5" eb="6">
      <t>ネン</t>
    </rPh>
    <rPh sb="7" eb="9">
      <t>カンジャ</t>
    </rPh>
    <rPh sb="9" eb="11">
      <t>チョウサ</t>
    </rPh>
    <phoneticPr fontId="1"/>
  </si>
  <si>
    <t>昭和五十年　患者調査</t>
    <rPh sb="0" eb="2">
      <t>ショウワ</t>
    </rPh>
    <rPh sb="2" eb="4">
      <t>ゴジュウ</t>
    </rPh>
    <rPh sb="4" eb="5">
      <t>ネン</t>
    </rPh>
    <rPh sb="6" eb="8">
      <t>カンジャ</t>
    </rPh>
    <rPh sb="8" eb="10">
      <t>チョウサ</t>
    </rPh>
    <phoneticPr fontId="1"/>
  </si>
  <si>
    <t>昭和五十一年　患者調査</t>
    <rPh sb="0" eb="2">
      <t>ショウワ</t>
    </rPh>
    <rPh sb="2" eb="4">
      <t>ゴジュウ</t>
    </rPh>
    <rPh sb="4" eb="5">
      <t>イチ</t>
    </rPh>
    <rPh sb="5" eb="6">
      <t>ネン</t>
    </rPh>
    <rPh sb="7" eb="9">
      <t>カンジャ</t>
    </rPh>
    <rPh sb="9" eb="11">
      <t>チョウサ</t>
    </rPh>
    <phoneticPr fontId="1"/>
  </si>
  <si>
    <t>昭和五十二年　患者調査</t>
    <rPh sb="0" eb="2">
      <t>ショウワ</t>
    </rPh>
    <rPh sb="2" eb="4">
      <t>ゴジュウ</t>
    </rPh>
    <rPh sb="4" eb="5">
      <t>ニ</t>
    </rPh>
    <rPh sb="5" eb="6">
      <t>ネン</t>
    </rPh>
    <rPh sb="7" eb="9">
      <t>カンジャ</t>
    </rPh>
    <rPh sb="9" eb="11">
      <t>チョウサ</t>
    </rPh>
    <phoneticPr fontId="1"/>
  </si>
  <si>
    <t>昭和五十三年　患者調査</t>
    <rPh sb="0" eb="2">
      <t>ショウワ</t>
    </rPh>
    <rPh sb="2" eb="4">
      <t>ゴジュウ</t>
    </rPh>
    <rPh sb="4" eb="5">
      <t>サン</t>
    </rPh>
    <rPh sb="5" eb="6">
      <t>ネン</t>
    </rPh>
    <rPh sb="7" eb="9">
      <t>カンジャ</t>
    </rPh>
    <rPh sb="9" eb="11">
      <t>チョウサ</t>
    </rPh>
    <phoneticPr fontId="1"/>
  </si>
  <si>
    <t>昭和五十四年　患者調査</t>
    <rPh sb="0" eb="2">
      <t>ショウワ</t>
    </rPh>
    <rPh sb="2" eb="4">
      <t>ゴジュウ</t>
    </rPh>
    <rPh sb="4" eb="5">
      <t>ヨン</t>
    </rPh>
    <rPh sb="5" eb="6">
      <t>ネン</t>
    </rPh>
    <rPh sb="7" eb="9">
      <t>カンジャ</t>
    </rPh>
    <rPh sb="9" eb="11">
      <t>チョウサ</t>
    </rPh>
    <phoneticPr fontId="1"/>
  </si>
  <si>
    <t>昭和五十五年　患者調査</t>
    <rPh sb="0" eb="2">
      <t>ショウワ</t>
    </rPh>
    <rPh sb="2" eb="4">
      <t>ゴジュウ</t>
    </rPh>
    <rPh sb="5" eb="6">
      <t>ネン</t>
    </rPh>
    <rPh sb="7" eb="9">
      <t>カンジャ</t>
    </rPh>
    <rPh sb="9" eb="11">
      <t>チョウサ</t>
    </rPh>
    <phoneticPr fontId="1"/>
  </si>
  <si>
    <t>昭和五十六年　患者調査</t>
    <rPh sb="0" eb="2">
      <t>ショウワ</t>
    </rPh>
    <rPh sb="2" eb="4">
      <t>ゴジュウ</t>
    </rPh>
    <rPh sb="4" eb="5">
      <t>ロク</t>
    </rPh>
    <rPh sb="5" eb="6">
      <t>ネン</t>
    </rPh>
    <rPh sb="7" eb="9">
      <t>カンジャ</t>
    </rPh>
    <rPh sb="9" eb="11">
      <t>チョウサ</t>
    </rPh>
    <phoneticPr fontId="1"/>
  </si>
  <si>
    <t>昭和五十七年　患者調査</t>
    <rPh sb="0" eb="2">
      <t>ショウワ</t>
    </rPh>
    <rPh sb="2" eb="4">
      <t>ゴジュウ</t>
    </rPh>
    <rPh sb="4" eb="5">
      <t>ナナ</t>
    </rPh>
    <rPh sb="5" eb="6">
      <t>ネン</t>
    </rPh>
    <rPh sb="7" eb="9">
      <t>カンジャ</t>
    </rPh>
    <rPh sb="9" eb="11">
      <t>チョウサ</t>
    </rPh>
    <phoneticPr fontId="1"/>
  </si>
  <si>
    <t>平成十四年　患者調査　（傷病分類編）　</t>
    <rPh sb="2" eb="4">
      <t>ジュウヨン</t>
    </rPh>
    <rPh sb="12" eb="14">
      <t>ショウビョウ</t>
    </rPh>
    <rPh sb="14" eb="16">
      <t>ブンルイ</t>
    </rPh>
    <phoneticPr fontId="1"/>
  </si>
  <si>
    <t>昭和五十九年　患者調査　（全国編）　上巻</t>
    <rPh sb="0" eb="2">
      <t>ショウワ</t>
    </rPh>
    <rPh sb="2" eb="4">
      <t>ゴジュウ</t>
    </rPh>
    <rPh sb="4" eb="5">
      <t>キュウ</t>
    </rPh>
    <rPh sb="5" eb="6">
      <t>ネン</t>
    </rPh>
    <rPh sb="7" eb="9">
      <t>カンジャ</t>
    </rPh>
    <rPh sb="9" eb="11">
      <t>チョウサ</t>
    </rPh>
    <rPh sb="13" eb="15">
      <t>ゼンコク</t>
    </rPh>
    <rPh sb="15" eb="16">
      <t>ヘン</t>
    </rPh>
    <rPh sb="18" eb="20">
      <t>ジョウカン</t>
    </rPh>
    <phoneticPr fontId="1"/>
  </si>
  <si>
    <t>昭和五十九年　患者調査　（都道府県編）　下巻</t>
    <rPh sb="0" eb="2">
      <t>ショウワ</t>
    </rPh>
    <rPh sb="2" eb="4">
      <t>ゴジュウ</t>
    </rPh>
    <rPh sb="4" eb="5">
      <t>キュウ</t>
    </rPh>
    <rPh sb="5" eb="6">
      <t>ネン</t>
    </rPh>
    <rPh sb="7" eb="9">
      <t>カンジャ</t>
    </rPh>
    <rPh sb="9" eb="11">
      <t>チョウサ</t>
    </rPh>
    <rPh sb="13" eb="17">
      <t>トドウフケン</t>
    </rPh>
    <rPh sb="17" eb="18">
      <t>ヘン</t>
    </rPh>
    <rPh sb="20" eb="22">
      <t>ゲカン</t>
    </rPh>
    <phoneticPr fontId="1"/>
  </si>
  <si>
    <t>昭和六十二年　患者調査　（全国編）　上巻</t>
    <rPh sb="0" eb="2">
      <t>ショウワ</t>
    </rPh>
    <rPh sb="2" eb="5">
      <t>ロクジュウニ</t>
    </rPh>
    <rPh sb="5" eb="6">
      <t>ネン</t>
    </rPh>
    <rPh sb="7" eb="9">
      <t>カンジャ</t>
    </rPh>
    <rPh sb="9" eb="11">
      <t>チョウサ</t>
    </rPh>
    <rPh sb="13" eb="15">
      <t>ゼンコク</t>
    </rPh>
    <rPh sb="15" eb="16">
      <t>ヘン</t>
    </rPh>
    <phoneticPr fontId="1"/>
  </si>
  <si>
    <t>昭和六十二年　患者調査　（都道府県編）　下巻</t>
    <rPh sb="0" eb="2">
      <t>ショウワ</t>
    </rPh>
    <rPh sb="2" eb="5">
      <t>ロクジュウニ</t>
    </rPh>
    <rPh sb="5" eb="6">
      <t>ネン</t>
    </rPh>
    <rPh sb="7" eb="9">
      <t>カンジャ</t>
    </rPh>
    <rPh sb="9" eb="11">
      <t>チョウサ</t>
    </rPh>
    <rPh sb="13" eb="17">
      <t>トドウフケン</t>
    </rPh>
    <rPh sb="17" eb="18">
      <t>ヘン</t>
    </rPh>
    <phoneticPr fontId="1"/>
  </si>
  <si>
    <t>平成二年　患者調査　（全国編）　上巻</t>
    <rPh sb="0" eb="2">
      <t>ヘイセイ</t>
    </rPh>
    <rPh sb="2" eb="3">
      <t>ニ</t>
    </rPh>
    <rPh sb="3" eb="4">
      <t>ネン</t>
    </rPh>
    <rPh sb="5" eb="7">
      <t>カンジャ</t>
    </rPh>
    <rPh sb="7" eb="9">
      <t>チョウサ</t>
    </rPh>
    <phoneticPr fontId="1"/>
  </si>
  <si>
    <t>平成二年　患者調査　（都道府県編）　下巻</t>
    <rPh sb="0" eb="2">
      <t>ヘイセイ</t>
    </rPh>
    <rPh sb="2" eb="3">
      <t>ニ</t>
    </rPh>
    <rPh sb="3" eb="4">
      <t>ネン</t>
    </rPh>
    <rPh sb="5" eb="7">
      <t>カンジャ</t>
    </rPh>
    <rPh sb="7" eb="9">
      <t>チョウサ</t>
    </rPh>
    <phoneticPr fontId="1"/>
  </si>
  <si>
    <t>平成五年　患者調査　（全国編）　上巻</t>
    <rPh sb="0" eb="2">
      <t>ヘイセイ</t>
    </rPh>
    <rPh sb="2" eb="3">
      <t>ゴ</t>
    </rPh>
    <rPh sb="3" eb="4">
      <t>ネン</t>
    </rPh>
    <rPh sb="5" eb="7">
      <t>カンジャ</t>
    </rPh>
    <rPh sb="7" eb="9">
      <t>チョウサ</t>
    </rPh>
    <phoneticPr fontId="1"/>
  </si>
  <si>
    <t>平成五年　患者調査　（都道府県編）　中巻</t>
    <rPh sb="0" eb="2">
      <t>ヘイセイ</t>
    </rPh>
    <rPh sb="2" eb="3">
      <t>ゴ</t>
    </rPh>
    <rPh sb="3" eb="4">
      <t>ネン</t>
    </rPh>
    <rPh sb="5" eb="7">
      <t>カンジャ</t>
    </rPh>
    <rPh sb="7" eb="9">
      <t>チョウサ</t>
    </rPh>
    <rPh sb="18" eb="20">
      <t>チュウカン</t>
    </rPh>
    <phoneticPr fontId="1"/>
  </si>
  <si>
    <t>平成五年　患者調査　（二次医療圏編）　下巻</t>
    <rPh sb="0" eb="2">
      <t>ヘイセイ</t>
    </rPh>
    <rPh sb="2" eb="3">
      <t>ゴ</t>
    </rPh>
    <rPh sb="3" eb="4">
      <t>ネン</t>
    </rPh>
    <rPh sb="5" eb="7">
      <t>カンジャ</t>
    </rPh>
    <rPh sb="7" eb="9">
      <t>チョウサ</t>
    </rPh>
    <rPh sb="11" eb="13">
      <t>ニジ</t>
    </rPh>
    <rPh sb="13" eb="15">
      <t>イリョウ</t>
    </rPh>
    <rPh sb="15" eb="16">
      <t>ケン</t>
    </rPh>
    <rPh sb="16" eb="17">
      <t>ヘン</t>
    </rPh>
    <phoneticPr fontId="1"/>
  </si>
  <si>
    <t>平成八年　患者調査　（全国編）　上巻</t>
    <rPh sb="0" eb="2">
      <t>ヘイセイ</t>
    </rPh>
    <rPh sb="2" eb="3">
      <t>ハチ</t>
    </rPh>
    <rPh sb="3" eb="4">
      <t>ネン</t>
    </rPh>
    <rPh sb="5" eb="7">
      <t>カンジャ</t>
    </rPh>
    <rPh sb="7" eb="9">
      <t>チョウサ</t>
    </rPh>
    <phoneticPr fontId="1"/>
  </si>
  <si>
    <t>平成八年　患者調査　（都道府県編）　中巻</t>
    <rPh sb="0" eb="2">
      <t>ヘイセイ</t>
    </rPh>
    <rPh sb="2" eb="3">
      <t>ハチ</t>
    </rPh>
    <rPh sb="3" eb="4">
      <t>ネン</t>
    </rPh>
    <rPh sb="5" eb="7">
      <t>カンジャ</t>
    </rPh>
    <rPh sb="7" eb="9">
      <t>チョウサ</t>
    </rPh>
    <phoneticPr fontId="1"/>
  </si>
  <si>
    <t>平成八年　患者調査　（二次医療圏編）　下巻</t>
    <rPh sb="0" eb="2">
      <t>ヘイセイ</t>
    </rPh>
    <rPh sb="2" eb="3">
      <t>ハチ</t>
    </rPh>
    <rPh sb="3" eb="4">
      <t>ネン</t>
    </rPh>
    <rPh sb="5" eb="7">
      <t>カンジャ</t>
    </rPh>
    <rPh sb="7" eb="9">
      <t>チョウサ</t>
    </rPh>
    <phoneticPr fontId="1"/>
  </si>
  <si>
    <t>平成十一年　患者調査　（全国編）　上巻</t>
    <rPh sb="0" eb="2">
      <t>ヘイセイ</t>
    </rPh>
    <rPh sb="2" eb="4">
      <t>ジュウイチ</t>
    </rPh>
    <rPh sb="4" eb="5">
      <t>ネン</t>
    </rPh>
    <rPh sb="6" eb="8">
      <t>カンジャ</t>
    </rPh>
    <rPh sb="8" eb="10">
      <t>チョウサ</t>
    </rPh>
    <phoneticPr fontId="1"/>
  </si>
  <si>
    <t>平成十一年　患者調査　（都道府県・二次医療圏編）　下巻</t>
    <rPh sb="0" eb="2">
      <t>ヘイセイ</t>
    </rPh>
    <rPh sb="2" eb="4">
      <t>ジュウイチ</t>
    </rPh>
    <rPh sb="4" eb="5">
      <t>ネン</t>
    </rPh>
    <rPh sb="6" eb="8">
      <t>カンジャ</t>
    </rPh>
    <rPh sb="8" eb="10">
      <t>チョウサ</t>
    </rPh>
    <rPh sb="12" eb="16">
      <t>トドウフケン</t>
    </rPh>
    <phoneticPr fontId="1"/>
  </si>
  <si>
    <t>平成十四年　患者調査　（全国編）　上巻</t>
    <rPh sb="2" eb="4">
      <t>ジュウヨン</t>
    </rPh>
    <phoneticPr fontId="1"/>
  </si>
  <si>
    <t>平成十四年　患者調査　（都道府県・二次医療圏編）　下巻</t>
    <rPh sb="2" eb="4">
      <t>ジュウヨン</t>
    </rPh>
    <phoneticPr fontId="1"/>
  </si>
  <si>
    <t>平成十七年　患者調査　（全国編）　上巻</t>
    <rPh sb="2" eb="4">
      <t>ジュウナナ</t>
    </rPh>
    <phoneticPr fontId="1"/>
  </si>
  <si>
    <t>平成十七年　患者調査　（都道府県・二次医療圏編）　下巻</t>
    <rPh sb="2" eb="4">
      <t>ジュウナナ</t>
    </rPh>
    <phoneticPr fontId="1"/>
  </si>
  <si>
    <t>平成二十年　患者調査　（全国編）　上巻</t>
    <rPh sb="2" eb="4">
      <t>ニジュウ</t>
    </rPh>
    <phoneticPr fontId="1"/>
  </si>
  <si>
    <t>平成二十三年　患者調査　（全国編）　上巻</t>
    <rPh sb="2" eb="5">
      <t>ニジュウサン</t>
    </rPh>
    <phoneticPr fontId="1"/>
  </si>
  <si>
    <t>平成二十三年　患者調査　（都道府県・二次医療圏編）　下巻</t>
    <rPh sb="2" eb="5">
      <t>ニジュウサン</t>
    </rPh>
    <phoneticPr fontId="1"/>
  </si>
  <si>
    <t>平成二十六年　患者調査　（全国編）　上巻</t>
    <rPh sb="2" eb="5">
      <t>ニジュウロク</t>
    </rPh>
    <phoneticPr fontId="1"/>
  </si>
  <si>
    <t>平成二十六年　患者調査　（都道府県・二次医療圏編）　下巻</t>
    <rPh sb="2" eb="5">
      <t>ニジュウロク</t>
    </rPh>
    <phoneticPr fontId="1"/>
  </si>
  <si>
    <t>平成二十年　患者調査　（都道府県・二次医療圏編）　下巻</t>
    <rPh sb="2" eb="4">
      <t>ニジュウ</t>
    </rPh>
    <phoneticPr fontId="1"/>
  </si>
  <si>
    <t>S4601</t>
    <phoneticPr fontId="1"/>
  </si>
  <si>
    <t>S4703</t>
    <phoneticPr fontId="1"/>
  </si>
  <si>
    <t>S5008</t>
    <phoneticPr fontId="1"/>
  </si>
  <si>
    <t>S5107</t>
    <phoneticPr fontId="1"/>
  </si>
  <si>
    <t>S5203</t>
    <phoneticPr fontId="1"/>
  </si>
  <si>
    <t>S5303</t>
    <phoneticPr fontId="1"/>
  </si>
  <si>
    <t>S5401</t>
    <phoneticPr fontId="1"/>
  </si>
  <si>
    <t>S5703</t>
    <phoneticPr fontId="1"/>
  </si>
  <si>
    <t>S5803</t>
    <phoneticPr fontId="1"/>
  </si>
  <si>
    <t>S5903</t>
    <phoneticPr fontId="1"/>
  </si>
  <si>
    <t>S6103</t>
    <phoneticPr fontId="1"/>
  </si>
  <si>
    <t>H1311</t>
    <phoneticPr fontId="1"/>
  </si>
  <si>
    <t>H1903</t>
    <phoneticPr fontId="1"/>
  </si>
  <si>
    <t>H2203</t>
    <phoneticPr fontId="1"/>
  </si>
  <si>
    <t>H2503</t>
    <phoneticPr fontId="1"/>
  </si>
  <si>
    <t>H2803</t>
    <phoneticPr fontId="1"/>
  </si>
  <si>
    <t>平成十一年　受療行動調査</t>
    <rPh sb="0" eb="2">
      <t>ヘイセイ</t>
    </rPh>
    <rPh sb="2" eb="4">
      <t>ジュウイチ</t>
    </rPh>
    <rPh sb="4" eb="5">
      <t>ネン</t>
    </rPh>
    <rPh sb="6" eb="8">
      <t>ジュリョウ</t>
    </rPh>
    <rPh sb="8" eb="10">
      <t>コウドウ</t>
    </rPh>
    <rPh sb="10" eb="12">
      <t>チョウサ</t>
    </rPh>
    <phoneticPr fontId="1"/>
  </si>
  <si>
    <t>平成十四年　受療行動調査</t>
    <rPh sb="0" eb="2">
      <t>ヘイセイ</t>
    </rPh>
    <rPh sb="2" eb="4">
      <t>ジュウヨン</t>
    </rPh>
    <rPh sb="4" eb="5">
      <t>ネン</t>
    </rPh>
    <rPh sb="6" eb="8">
      <t>ジュリョウ</t>
    </rPh>
    <rPh sb="8" eb="10">
      <t>コウドウ</t>
    </rPh>
    <rPh sb="10" eb="12">
      <t>チョウサ</t>
    </rPh>
    <phoneticPr fontId="1"/>
  </si>
  <si>
    <t>平成十七年　受療行動調査</t>
    <rPh sb="0" eb="2">
      <t>ヘイセイ</t>
    </rPh>
    <rPh sb="2" eb="4">
      <t>ジュウナナ</t>
    </rPh>
    <rPh sb="4" eb="5">
      <t>ネン</t>
    </rPh>
    <rPh sb="6" eb="8">
      <t>ジュリョウ</t>
    </rPh>
    <rPh sb="8" eb="10">
      <t>コウドウ</t>
    </rPh>
    <rPh sb="10" eb="12">
      <t>チョウサ</t>
    </rPh>
    <phoneticPr fontId="1"/>
  </si>
  <si>
    <t>平成二十年　受療行動調査</t>
    <rPh sb="0" eb="2">
      <t>ヘイセイ</t>
    </rPh>
    <rPh sb="2" eb="4">
      <t>ニジュウ</t>
    </rPh>
    <rPh sb="4" eb="5">
      <t>ネン</t>
    </rPh>
    <rPh sb="6" eb="8">
      <t>ジュリョウ</t>
    </rPh>
    <rPh sb="8" eb="10">
      <t>コウドウ</t>
    </rPh>
    <rPh sb="10" eb="12">
      <t>チョウサ</t>
    </rPh>
    <phoneticPr fontId="1"/>
  </si>
  <si>
    <t>平成二十三年　受療行動調査</t>
    <rPh sb="0" eb="2">
      <t>ヘイセイ</t>
    </rPh>
    <rPh sb="2" eb="5">
      <t>ニジュウサン</t>
    </rPh>
    <rPh sb="5" eb="6">
      <t>ネン</t>
    </rPh>
    <rPh sb="7" eb="9">
      <t>ジュリョウ</t>
    </rPh>
    <rPh sb="9" eb="11">
      <t>コウドウ</t>
    </rPh>
    <rPh sb="11" eb="13">
      <t>チョウサ</t>
    </rPh>
    <phoneticPr fontId="1"/>
  </si>
  <si>
    <t>平成二十六年　受療行動調査</t>
    <rPh sb="0" eb="2">
      <t>ヘイセイ</t>
    </rPh>
    <rPh sb="2" eb="5">
      <t>ニジュウロク</t>
    </rPh>
    <rPh sb="5" eb="6">
      <t>ネン</t>
    </rPh>
    <rPh sb="7" eb="9">
      <t>ジュリョウ</t>
    </rPh>
    <rPh sb="9" eb="11">
      <t>コウドウ</t>
    </rPh>
    <rPh sb="11" eb="13">
      <t>チョウサ</t>
    </rPh>
    <phoneticPr fontId="1"/>
  </si>
  <si>
    <t>平成八年　受療行動調査　第Ⅰ編　基本集計　第Ⅱ編　関連分析</t>
    <rPh sb="0" eb="2">
      <t>ヘイセイ</t>
    </rPh>
    <rPh sb="2" eb="4">
      <t>ハチネン</t>
    </rPh>
    <rPh sb="5" eb="7">
      <t>ジュリョウ</t>
    </rPh>
    <rPh sb="7" eb="9">
      <t>コウドウ</t>
    </rPh>
    <rPh sb="9" eb="11">
      <t>チョウサ</t>
    </rPh>
    <rPh sb="12" eb="13">
      <t>ダイ</t>
    </rPh>
    <rPh sb="14" eb="15">
      <t>ヘン</t>
    </rPh>
    <rPh sb="16" eb="18">
      <t>キホン</t>
    </rPh>
    <rPh sb="18" eb="20">
      <t>シュウケイ</t>
    </rPh>
    <rPh sb="21" eb="22">
      <t>ダイ</t>
    </rPh>
    <rPh sb="23" eb="24">
      <t>ヘン</t>
    </rPh>
    <rPh sb="25" eb="27">
      <t>カンレン</t>
    </rPh>
    <rPh sb="27" eb="29">
      <t>ブンセキ</t>
    </rPh>
    <phoneticPr fontId="1"/>
  </si>
  <si>
    <t>H1703</t>
    <phoneticPr fontId="1"/>
  </si>
  <si>
    <t>H1908</t>
    <phoneticPr fontId="1"/>
  </si>
  <si>
    <t>平成17年　厚生労働統計のあらまし</t>
    <rPh sb="4" eb="5">
      <t>ネン</t>
    </rPh>
    <rPh sb="6" eb="8">
      <t>コウセイ</t>
    </rPh>
    <rPh sb="8" eb="10">
      <t>ロウドウ</t>
    </rPh>
    <rPh sb="10" eb="12">
      <t>トウケイ</t>
    </rPh>
    <phoneticPr fontId="1"/>
  </si>
  <si>
    <t>108/113</t>
    <phoneticPr fontId="1"/>
  </si>
  <si>
    <t>H1708</t>
    <phoneticPr fontId="1"/>
  </si>
  <si>
    <t>二〇〇一年　地域保健医療基礎統計</t>
    <rPh sb="0" eb="4">
      <t>ニセンイチ</t>
    </rPh>
    <rPh sb="4" eb="5">
      <t>ネン</t>
    </rPh>
    <rPh sb="6" eb="8">
      <t>チイキ</t>
    </rPh>
    <rPh sb="8" eb="10">
      <t>ホケン</t>
    </rPh>
    <rPh sb="10" eb="12">
      <t>イリョウ</t>
    </rPh>
    <rPh sb="12" eb="14">
      <t>キソ</t>
    </rPh>
    <rPh sb="14" eb="16">
      <t>トウケイ</t>
    </rPh>
    <phoneticPr fontId="1"/>
  </si>
  <si>
    <t>二〇〇二年　地域保健医療基礎統計</t>
    <rPh sb="0" eb="1">
      <t>ニ</t>
    </rPh>
    <rPh sb="3" eb="4">
      <t>ニ</t>
    </rPh>
    <rPh sb="4" eb="5">
      <t>ネン</t>
    </rPh>
    <rPh sb="6" eb="8">
      <t>チイキ</t>
    </rPh>
    <rPh sb="8" eb="10">
      <t>ホケン</t>
    </rPh>
    <rPh sb="10" eb="12">
      <t>イリョウ</t>
    </rPh>
    <rPh sb="12" eb="14">
      <t>キソ</t>
    </rPh>
    <rPh sb="14" eb="16">
      <t>トウケイ</t>
    </rPh>
    <phoneticPr fontId="1"/>
  </si>
  <si>
    <t>二〇〇三年　地域保健医療基礎統計</t>
    <rPh sb="0" eb="1">
      <t>ニ</t>
    </rPh>
    <rPh sb="3" eb="4">
      <t>サン</t>
    </rPh>
    <rPh sb="4" eb="5">
      <t>ネン</t>
    </rPh>
    <rPh sb="6" eb="8">
      <t>チイキ</t>
    </rPh>
    <rPh sb="8" eb="10">
      <t>ホケン</t>
    </rPh>
    <rPh sb="10" eb="12">
      <t>イリョウ</t>
    </rPh>
    <rPh sb="12" eb="14">
      <t>キソ</t>
    </rPh>
    <rPh sb="14" eb="16">
      <t>トウケイ</t>
    </rPh>
    <phoneticPr fontId="1"/>
  </si>
  <si>
    <t>二〇〇四年　地域保健医療基礎統計</t>
    <rPh sb="0" eb="1">
      <t>ニ</t>
    </rPh>
    <rPh sb="3" eb="4">
      <t>ヨン</t>
    </rPh>
    <rPh sb="4" eb="5">
      <t>ネン</t>
    </rPh>
    <rPh sb="6" eb="8">
      <t>チイキ</t>
    </rPh>
    <rPh sb="8" eb="10">
      <t>ホケン</t>
    </rPh>
    <rPh sb="10" eb="12">
      <t>イリョウ</t>
    </rPh>
    <rPh sb="12" eb="14">
      <t>キソ</t>
    </rPh>
    <rPh sb="14" eb="16">
      <t>トウケイ</t>
    </rPh>
    <phoneticPr fontId="1"/>
  </si>
  <si>
    <t>二〇〇五年　地域保健医療基礎統計</t>
    <rPh sb="0" eb="1">
      <t>ニ</t>
    </rPh>
    <rPh sb="3" eb="4">
      <t>ゴ</t>
    </rPh>
    <rPh sb="4" eb="5">
      <t>ネン</t>
    </rPh>
    <rPh sb="6" eb="8">
      <t>チイキ</t>
    </rPh>
    <rPh sb="8" eb="10">
      <t>ホケン</t>
    </rPh>
    <rPh sb="10" eb="12">
      <t>イリョウ</t>
    </rPh>
    <rPh sb="12" eb="14">
      <t>キソ</t>
    </rPh>
    <rPh sb="14" eb="16">
      <t>トウケイ</t>
    </rPh>
    <phoneticPr fontId="1"/>
  </si>
  <si>
    <t>平成十八年　地域保健医療基礎統計</t>
    <rPh sb="0" eb="2">
      <t>ヘイセイ</t>
    </rPh>
    <rPh sb="2" eb="4">
      <t>ジュウハチ</t>
    </rPh>
    <rPh sb="4" eb="5">
      <t>ネン</t>
    </rPh>
    <rPh sb="6" eb="8">
      <t>チイキ</t>
    </rPh>
    <rPh sb="8" eb="10">
      <t>ホケン</t>
    </rPh>
    <rPh sb="10" eb="12">
      <t>イリョウ</t>
    </rPh>
    <rPh sb="12" eb="14">
      <t>キソ</t>
    </rPh>
    <rPh sb="14" eb="16">
      <t>トウケイ</t>
    </rPh>
    <phoneticPr fontId="1"/>
  </si>
  <si>
    <t>平成十九年　地域保健医療基礎統計</t>
    <rPh sb="0" eb="2">
      <t>ヘイセイ</t>
    </rPh>
    <rPh sb="2" eb="4">
      <t>ジュウキュウ</t>
    </rPh>
    <rPh sb="4" eb="5">
      <t>ネン</t>
    </rPh>
    <rPh sb="6" eb="8">
      <t>チイキ</t>
    </rPh>
    <rPh sb="8" eb="10">
      <t>ホケン</t>
    </rPh>
    <rPh sb="10" eb="12">
      <t>イリョウ</t>
    </rPh>
    <rPh sb="12" eb="14">
      <t>キソ</t>
    </rPh>
    <rPh sb="14" eb="16">
      <t>トウケイ</t>
    </rPh>
    <phoneticPr fontId="1"/>
  </si>
  <si>
    <t>平成二十年　地域保健医療基礎統計</t>
    <rPh sb="0" eb="2">
      <t>ヘイセイ</t>
    </rPh>
    <rPh sb="2" eb="4">
      <t>ニジュウ</t>
    </rPh>
    <rPh sb="4" eb="5">
      <t>ネン</t>
    </rPh>
    <rPh sb="6" eb="8">
      <t>チイキ</t>
    </rPh>
    <rPh sb="8" eb="10">
      <t>ホケン</t>
    </rPh>
    <rPh sb="10" eb="12">
      <t>イリョウ</t>
    </rPh>
    <rPh sb="12" eb="14">
      <t>キソ</t>
    </rPh>
    <rPh sb="14" eb="16">
      <t>トウケイ</t>
    </rPh>
    <phoneticPr fontId="1"/>
  </si>
  <si>
    <t>平成二十一年　地域保健医療基礎統計</t>
    <rPh sb="0" eb="2">
      <t>ヘイセイ</t>
    </rPh>
    <rPh sb="2" eb="4">
      <t>ニジュウ</t>
    </rPh>
    <rPh sb="4" eb="5">
      <t>イチ</t>
    </rPh>
    <rPh sb="5" eb="6">
      <t>ネン</t>
    </rPh>
    <rPh sb="7" eb="9">
      <t>チイキ</t>
    </rPh>
    <rPh sb="9" eb="11">
      <t>ホケン</t>
    </rPh>
    <rPh sb="11" eb="13">
      <t>イリョウ</t>
    </rPh>
    <rPh sb="13" eb="15">
      <t>キソ</t>
    </rPh>
    <rPh sb="15" eb="17">
      <t>トウケイ</t>
    </rPh>
    <phoneticPr fontId="1"/>
  </si>
  <si>
    <t>H1403</t>
    <phoneticPr fontId="1"/>
  </si>
  <si>
    <t>H1503</t>
    <phoneticPr fontId="1"/>
  </si>
  <si>
    <t>H1603</t>
    <phoneticPr fontId="1"/>
  </si>
  <si>
    <t>H1803</t>
    <phoneticPr fontId="1"/>
  </si>
  <si>
    <t>H2003</t>
    <phoneticPr fontId="1"/>
  </si>
  <si>
    <t>H2103</t>
    <phoneticPr fontId="1"/>
  </si>
  <si>
    <t>昭和四十四年　医療施設調査</t>
    <rPh sb="2" eb="6">
      <t>ヨンジュウヨネン</t>
    </rPh>
    <rPh sb="7" eb="9">
      <t>イリョウ</t>
    </rPh>
    <rPh sb="9" eb="11">
      <t>シセツ</t>
    </rPh>
    <rPh sb="11" eb="13">
      <t>チョウサ</t>
    </rPh>
    <phoneticPr fontId="1"/>
  </si>
  <si>
    <t>昭和四十五年　医療施設調査</t>
    <rPh sb="2" eb="5">
      <t>ヨンジュウゴ</t>
    </rPh>
    <rPh sb="5" eb="6">
      <t>ネン</t>
    </rPh>
    <rPh sb="7" eb="9">
      <t>イリョウ</t>
    </rPh>
    <rPh sb="9" eb="11">
      <t>シセツ</t>
    </rPh>
    <rPh sb="11" eb="13">
      <t>チョウサ</t>
    </rPh>
    <phoneticPr fontId="1"/>
  </si>
  <si>
    <t>昭和四十六年　医療施設調査・病院報告</t>
    <rPh sb="2" eb="5">
      <t>ヨンジュウロク</t>
    </rPh>
    <rPh sb="5" eb="6">
      <t>ネン</t>
    </rPh>
    <rPh sb="7" eb="9">
      <t>イリョウ</t>
    </rPh>
    <rPh sb="9" eb="11">
      <t>シセツ</t>
    </rPh>
    <rPh sb="11" eb="13">
      <t>チョウサ</t>
    </rPh>
    <rPh sb="14" eb="16">
      <t>ビョウイン</t>
    </rPh>
    <rPh sb="16" eb="18">
      <t>ホウコク</t>
    </rPh>
    <phoneticPr fontId="1"/>
  </si>
  <si>
    <t>昭和四十七年　医療施設調査・病院報告</t>
    <rPh sb="2" eb="5">
      <t>ヨンジュウナナ</t>
    </rPh>
    <rPh sb="5" eb="6">
      <t>ネン</t>
    </rPh>
    <rPh sb="7" eb="9">
      <t>イリョウ</t>
    </rPh>
    <rPh sb="9" eb="11">
      <t>シセツ</t>
    </rPh>
    <rPh sb="11" eb="13">
      <t>チョウサ</t>
    </rPh>
    <rPh sb="14" eb="16">
      <t>ビョウイン</t>
    </rPh>
    <rPh sb="16" eb="18">
      <t>ホウコク</t>
    </rPh>
    <phoneticPr fontId="1"/>
  </si>
  <si>
    <t>昭和五十年　医療施設調査・病院報告</t>
    <rPh sb="2" eb="4">
      <t>ゴジュウ</t>
    </rPh>
    <rPh sb="4" eb="5">
      <t>ネン</t>
    </rPh>
    <rPh sb="6" eb="8">
      <t>イリョウ</t>
    </rPh>
    <rPh sb="8" eb="10">
      <t>シセツ</t>
    </rPh>
    <rPh sb="10" eb="12">
      <t>チョウサ</t>
    </rPh>
    <rPh sb="13" eb="15">
      <t>ビョウイン</t>
    </rPh>
    <rPh sb="15" eb="17">
      <t>ホウコク</t>
    </rPh>
    <phoneticPr fontId="1"/>
  </si>
  <si>
    <t>昭和五十一年　医療施設調査・病院報告</t>
    <rPh sb="2" eb="4">
      <t>ゴジュウ</t>
    </rPh>
    <rPh sb="4" eb="5">
      <t>イチ</t>
    </rPh>
    <rPh sb="5" eb="6">
      <t>ネン</t>
    </rPh>
    <rPh sb="7" eb="9">
      <t>イリョウ</t>
    </rPh>
    <rPh sb="9" eb="11">
      <t>シセツ</t>
    </rPh>
    <rPh sb="11" eb="13">
      <t>チョウサ</t>
    </rPh>
    <rPh sb="14" eb="16">
      <t>ビョウイン</t>
    </rPh>
    <rPh sb="16" eb="18">
      <t>ホウコク</t>
    </rPh>
    <phoneticPr fontId="1"/>
  </si>
  <si>
    <t>昭和五十二年　医療施設調査・病院報告</t>
    <rPh sb="2" eb="4">
      <t>ゴジュウ</t>
    </rPh>
    <rPh sb="4" eb="5">
      <t>ニ</t>
    </rPh>
    <rPh sb="5" eb="6">
      <t>ネン</t>
    </rPh>
    <rPh sb="7" eb="9">
      <t>イリョウ</t>
    </rPh>
    <rPh sb="9" eb="11">
      <t>シセツ</t>
    </rPh>
    <rPh sb="11" eb="13">
      <t>チョウサ</t>
    </rPh>
    <rPh sb="14" eb="16">
      <t>ビョウイン</t>
    </rPh>
    <rPh sb="16" eb="18">
      <t>ホウコク</t>
    </rPh>
    <phoneticPr fontId="1"/>
  </si>
  <si>
    <t>昭和五十三年　医療施設調査・病院報告</t>
    <rPh sb="2" eb="4">
      <t>ゴジュウ</t>
    </rPh>
    <rPh sb="4" eb="5">
      <t>サン</t>
    </rPh>
    <rPh sb="5" eb="6">
      <t>ネン</t>
    </rPh>
    <rPh sb="7" eb="9">
      <t>イリョウ</t>
    </rPh>
    <rPh sb="9" eb="11">
      <t>シセツ</t>
    </rPh>
    <rPh sb="11" eb="13">
      <t>チョウサ</t>
    </rPh>
    <rPh sb="14" eb="16">
      <t>ビョウイン</t>
    </rPh>
    <rPh sb="16" eb="18">
      <t>ホウコク</t>
    </rPh>
    <phoneticPr fontId="1"/>
  </si>
  <si>
    <t>昭和五十四年　医療施設調査・病院報告</t>
    <rPh sb="2" eb="4">
      <t>ゴジュウ</t>
    </rPh>
    <rPh sb="4" eb="5">
      <t>ヨン</t>
    </rPh>
    <rPh sb="5" eb="6">
      <t>ネン</t>
    </rPh>
    <rPh sb="7" eb="9">
      <t>イリョウ</t>
    </rPh>
    <rPh sb="9" eb="11">
      <t>シセツ</t>
    </rPh>
    <rPh sb="11" eb="13">
      <t>チョウサ</t>
    </rPh>
    <rPh sb="14" eb="16">
      <t>ビョウイン</t>
    </rPh>
    <rPh sb="16" eb="18">
      <t>ホウコク</t>
    </rPh>
    <phoneticPr fontId="1"/>
  </si>
  <si>
    <t>昭和五十五年　医療施設調査・病院報告</t>
    <rPh sb="2" eb="4">
      <t>ゴジュウ</t>
    </rPh>
    <rPh sb="4" eb="5">
      <t>ゴ</t>
    </rPh>
    <rPh sb="5" eb="6">
      <t>ネン</t>
    </rPh>
    <rPh sb="7" eb="9">
      <t>イリョウ</t>
    </rPh>
    <rPh sb="9" eb="11">
      <t>シセツ</t>
    </rPh>
    <rPh sb="11" eb="13">
      <t>チョウサ</t>
    </rPh>
    <rPh sb="14" eb="16">
      <t>ビョウイン</t>
    </rPh>
    <rPh sb="16" eb="18">
      <t>ホウコク</t>
    </rPh>
    <phoneticPr fontId="1"/>
  </si>
  <si>
    <t>昭和五十六年　医療施設調査・病院報告</t>
    <rPh sb="2" eb="4">
      <t>ゴジュウ</t>
    </rPh>
    <rPh sb="4" eb="5">
      <t>ロク</t>
    </rPh>
    <rPh sb="5" eb="6">
      <t>ネン</t>
    </rPh>
    <rPh sb="7" eb="9">
      <t>イリョウ</t>
    </rPh>
    <rPh sb="9" eb="11">
      <t>シセツ</t>
    </rPh>
    <rPh sb="11" eb="13">
      <t>チョウサ</t>
    </rPh>
    <rPh sb="14" eb="16">
      <t>ビョウイン</t>
    </rPh>
    <rPh sb="16" eb="18">
      <t>ホウコク</t>
    </rPh>
    <phoneticPr fontId="1"/>
  </si>
  <si>
    <t>昭和五十七年　医療施設調査・病院報告</t>
    <rPh sb="2" eb="4">
      <t>ゴジュウ</t>
    </rPh>
    <rPh sb="4" eb="5">
      <t>ナナ</t>
    </rPh>
    <rPh sb="5" eb="6">
      <t>ネン</t>
    </rPh>
    <rPh sb="7" eb="9">
      <t>イリョウ</t>
    </rPh>
    <rPh sb="9" eb="11">
      <t>シセツ</t>
    </rPh>
    <rPh sb="11" eb="13">
      <t>チョウサ</t>
    </rPh>
    <rPh sb="14" eb="16">
      <t>ビョウイン</t>
    </rPh>
    <rPh sb="16" eb="18">
      <t>ホウコク</t>
    </rPh>
    <phoneticPr fontId="1"/>
  </si>
  <si>
    <t>昭和五十九年　医療施設（静態・動態）調査・病院報告</t>
    <rPh sb="2" eb="4">
      <t>ゴジュウ</t>
    </rPh>
    <rPh sb="4" eb="5">
      <t>キュウ</t>
    </rPh>
    <rPh sb="5" eb="6">
      <t>ネン</t>
    </rPh>
    <rPh sb="7" eb="9">
      <t>イリョウ</t>
    </rPh>
    <rPh sb="9" eb="11">
      <t>シセツ</t>
    </rPh>
    <rPh sb="12" eb="14">
      <t>セイタイ</t>
    </rPh>
    <rPh sb="15" eb="17">
      <t>ドウタイ</t>
    </rPh>
    <rPh sb="18" eb="20">
      <t>チョウサ</t>
    </rPh>
    <rPh sb="21" eb="23">
      <t>ビョウイン</t>
    </rPh>
    <rPh sb="23" eb="25">
      <t>ホウコク</t>
    </rPh>
    <phoneticPr fontId="1"/>
  </si>
  <si>
    <t>昭和六十年　医療施設（動態）調査・病院報告</t>
    <rPh sb="2" eb="4">
      <t>ロクジュウ</t>
    </rPh>
    <rPh sb="4" eb="5">
      <t>ネン</t>
    </rPh>
    <rPh sb="6" eb="8">
      <t>イリョウ</t>
    </rPh>
    <rPh sb="8" eb="10">
      <t>シセツ</t>
    </rPh>
    <rPh sb="11" eb="13">
      <t>ドウタイ</t>
    </rPh>
    <rPh sb="14" eb="16">
      <t>チョウサ</t>
    </rPh>
    <rPh sb="17" eb="19">
      <t>ビョウイン</t>
    </rPh>
    <rPh sb="19" eb="21">
      <t>ホウコク</t>
    </rPh>
    <phoneticPr fontId="1"/>
  </si>
  <si>
    <t>昭和六十一年　医療施設（動態）調査・病院報告</t>
    <rPh sb="2" eb="4">
      <t>ロクジュウ</t>
    </rPh>
    <rPh sb="4" eb="5">
      <t>イチ</t>
    </rPh>
    <rPh sb="5" eb="6">
      <t>ネン</t>
    </rPh>
    <rPh sb="7" eb="9">
      <t>イリョウ</t>
    </rPh>
    <rPh sb="9" eb="11">
      <t>シセツ</t>
    </rPh>
    <rPh sb="12" eb="14">
      <t>ドウタイ</t>
    </rPh>
    <rPh sb="15" eb="17">
      <t>チョウサ</t>
    </rPh>
    <rPh sb="18" eb="20">
      <t>ビョウイン</t>
    </rPh>
    <rPh sb="20" eb="22">
      <t>ホウコク</t>
    </rPh>
    <phoneticPr fontId="1"/>
  </si>
  <si>
    <t>昭和六十二年　医療施設（静態・動態）調査・病院報告</t>
    <rPh sb="2" eb="4">
      <t>ロクジュウ</t>
    </rPh>
    <rPh sb="4" eb="5">
      <t>ニ</t>
    </rPh>
    <rPh sb="5" eb="6">
      <t>ネン</t>
    </rPh>
    <rPh sb="7" eb="9">
      <t>イリョウ</t>
    </rPh>
    <rPh sb="9" eb="11">
      <t>シセツ</t>
    </rPh>
    <rPh sb="18" eb="20">
      <t>チョウサ</t>
    </rPh>
    <rPh sb="21" eb="23">
      <t>ビョウイン</t>
    </rPh>
    <rPh sb="23" eb="25">
      <t>ホウコク</t>
    </rPh>
    <phoneticPr fontId="1"/>
  </si>
  <si>
    <t>昭和六十三年　医療施設（動態）調査・病院報告</t>
    <rPh sb="2" eb="4">
      <t>ロクジュウ</t>
    </rPh>
    <rPh sb="4" eb="5">
      <t>サン</t>
    </rPh>
    <rPh sb="5" eb="6">
      <t>ネン</t>
    </rPh>
    <rPh sb="7" eb="9">
      <t>イリョウ</t>
    </rPh>
    <rPh sb="9" eb="11">
      <t>シセツ</t>
    </rPh>
    <rPh sb="12" eb="14">
      <t>ドウタイ</t>
    </rPh>
    <rPh sb="15" eb="17">
      <t>チョウサ</t>
    </rPh>
    <rPh sb="18" eb="20">
      <t>ビョウイン</t>
    </rPh>
    <rPh sb="20" eb="22">
      <t>ホウコク</t>
    </rPh>
    <phoneticPr fontId="1"/>
  </si>
  <si>
    <t>平成元年　医療施設（動態）調査・病院報告</t>
    <rPh sb="0" eb="2">
      <t>ヘイセイ</t>
    </rPh>
    <rPh sb="2" eb="4">
      <t>ガンネン</t>
    </rPh>
    <rPh sb="3" eb="4">
      <t>ネン</t>
    </rPh>
    <rPh sb="5" eb="7">
      <t>イリョウ</t>
    </rPh>
    <rPh sb="7" eb="9">
      <t>シセツ</t>
    </rPh>
    <rPh sb="10" eb="12">
      <t>ドウタイ</t>
    </rPh>
    <rPh sb="13" eb="15">
      <t>チョウサ</t>
    </rPh>
    <rPh sb="16" eb="18">
      <t>ビョウイン</t>
    </rPh>
    <rPh sb="18" eb="20">
      <t>ホウコク</t>
    </rPh>
    <phoneticPr fontId="1"/>
  </si>
  <si>
    <t>平成三年　医療施設（動態）調査・病院報告</t>
    <rPh sb="0" eb="2">
      <t>ヘイセイ</t>
    </rPh>
    <rPh sb="2" eb="3">
      <t>サン</t>
    </rPh>
    <rPh sb="3" eb="4">
      <t>ネン</t>
    </rPh>
    <rPh sb="5" eb="7">
      <t>イリョウ</t>
    </rPh>
    <rPh sb="7" eb="9">
      <t>シセツ</t>
    </rPh>
    <rPh sb="10" eb="12">
      <t>ドウタイ</t>
    </rPh>
    <rPh sb="13" eb="15">
      <t>チョウサ</t>
    </rPh>
    <rPh sb="16" eb="18">
      <t>ビョウイン</t>
    </rPh>
    <rPh sb="18" eb="20">
      <t>ホウコク</t>
    </rPh>
    <phoneticPr fontId="1"/>
  </si>
  <si>
    <t>平成四年　医療施設（動態）調査・病院報告</t>
    <rPh sb="0" eb="2">
      <t>ヘイセイ</t>
    </rPh>
    <rPh sb="2" eb="3">
      <t>ヨン</t>
    </rPh>
    <rPh sb="3" eb="4">
      <t>ネン</t>
    </rPh>
    <rPh sb="5" eb="7">
      <t>イリョウ</t>
    </rPh>
    <rPh sb="7" eb="9">
      <t>シセツ</t>
    </rPh>
    <rPh sb="10" eb="12">
      <t>ドウタイ</t>
    </rPh>
    <rPh sb="13" eb="15">
      <t>チョウサ</t>
    </rPh>
    <rPh sb="16" eb="18">
      <t>ビョウイン</t>
    </rPh>
    <rPh sb="18" eb="20">
      <t>ホウコク</t>
    </rPh>
    <phoneticPr fontId="1"/>
  </si>
  <si>
    <t>平成五年　医療施設（静態・動態）調査・病院報告</t>
    <rPh sb="0" eb="2">
      <t>ヘイセイ</t>
    </rPh>
    <rPh sb="2" eb="3">
      <t>ゴ</t>
    </rPh>
    <rPh sb="3" eb="4">
      <t>ネン</t>
    </rPh>
    <rPh sb="5" eb="7">
      <t>イリョウ</t>
    </rPh>
    <rPh sb="7" eb="9">
      <t>シセツ</t>
    </rPh>
    <rPh sb="16" eb="18">
      <t>チョウサ</t>
    </rPh>
    <rPh sb="19" eb="21">
      <t>ビョウイン</t>
    </rPh>
    <rPh sb="21" eb="23">
      <t>ホウコク</t>
    </rPh>
    <phoneticPr fontId="1"/>
  </si>
  <si>
    <t>平成六年　医療施設（動態）調査・病院報告</t>
    <rPh sb="2" eb="3">
      <t>ロク</t>
    </rPh>
    <phoneticPr fontId="1"/>
  </si>
  <si>
    <t>平成七年　医療施設（動態）調査・病院報告</t>
    <rPh sb="2" eb="3">
      <t>ナナ</t>
    </rPh>
    <phoneticPr fontId="1"/>
  </si>
  <si>
    <t>平成八年　医療施設（静態・動態）調査・病院報告（全国編）　上巻</t>
    <rPh sb="0" eb="2">
      <t>ヘイセイ</t>
    </rPh>
    <rPh sb="2" eb="3">
      <t>ハチ</t>
    </rPh>
    <rPh sb="3" eb="4">
      <t>ネン</t>
    </rPh>
    <rPh sb="5" eb="7">
      <t>イリョウ</t>
    </rPh>
    <rPh sb="7" eb="9">
      <t>シセツ</t>
    </rPh>
    <rPh sb="16" eb="18">
      <t>チョウサ</t>
    </rPh>
    <rPh sb="19" eb="21">
      <t>ビョウイン</t>
    </rPh>
    <rPh sb="21" eb="23">
      <t>ホウコク</t>
    </rPh>
    <phoneticPr fontId="1"/>
  </si>
  <si>
    <t>平成八年　医療施設（静態・動態）調査・病院報告（都道府県編）　下巻</t>
    <rPh sb="0" eb="2">
      <t>ヘイセイ</t>
    </rPh>
    <rPh sb="2" eb="3">
      <t>ハチ</t>
    </rPh>
    <rPh sb="3" eb="4">
      <t>ネン</t>
    </rPh>
    <rPh sb="5" eb="7">
      <t>イリョウ</t>
    </rPh>
    <rPh sb="7" eb="9">
      <t>シセツ</t>
    </rPh>
    <rPh sb="16" eb="18">
      <t>チョウサ</t>
    </rPh>
    <rPh sb="19" eb="21">
      <t>ビョウイン</t>
    </rPh>
    <rPh sb="21" eb="23">
      <t>ホウコク</t>
    </rPh>
    <phoneticPr fontId="1"/>
  </si>
  <si>
    <t>平成九年　医療施設（動態）調査・病院報告（全国編）　上巻</t>
    <rPh sb="2" eb="3">
      <t>キュウ</t>
    </rPh>
    <phoneticPr fontId="1"/>
  </si>
  <si>
    <t>平成十年　医療施設（動態）調査・病院報告（全国編）　上巻</t>
    <rPh sb="2" eb="3">
      <t>ジュウ</t>
    </rPh>
    <phoneticPr fontId="1"/>
  </si>
  <si>
    <t>平成十一年　医療施設（静態・動態）調査・病院報告（全国編）　上巻</t>
    <rPh sb="2" eb="4">
      <t>ジュウイチ</t>
    </rPh>
    <phoneticPr fontId="1"/>
  </si>
  <si>
    <t>平成十二年　医療施設（動態）調査・病院報告（全国編）　上巻</t>
    <rPh sb="2" eb="4">
      <t>ジュウニ</t>
    </rPh>
    <phoneticPr fontId="1"/>
  </si>
  <si>
    <t>平成十三年　医療施設（動態）調査・病院報告（全国編）　上巻</t>
    <rPh sb="2" eb="4">
      <t>ジュウサン</t>
    </rPh>
    <rPh sb="4" eb="5">
      <t>ネン</t>
    </rPh>
    <phoneticPr fontId="1"/>
  </si>
  <si>
    <t>平成十四年　医療施設（静態・動態）調査・病院報告（全国編）　上巻</t>
    <rPh sb="2" eb="4">
      <t>ジュウヨン</t>
    </rPh>
    <phoneticPr fontId="1"/>
  </si>
  <si>
    <t>平成十五年　医療施設（動態）調査・病院報告（全国編）　上巻</t>
    <rPh sb="2" eb="4">
      <t>ジュウゴ</t>
    </rPh>
    <phoneticPr fontId="1"/>
  </si>
  <si>
    <t>平成十六年　医療施設（動態）調査・病院報告（全国編）　上巻</t>
    <rPh sb="2" eb="4">
      <t>ジュウロク</t>
    </rPh>
    <rPh sb="4" eb="5">
      <t>ネン</t>
    </rPh>
    <phoneticPr fontId="1"/>
  </si>
  <si>
    <t>平成十七年　医療施設（静態・動態）調査・病院報告（全国編）　上巻</t>
    <rPh sb="2" eb="4">
      <t>ジュウナナ</t>
    </rPh>
    <phoneticPr fontId="1"/>
  </si>
  <si>
    <t>平成十八年　医療施設（動態）調査・病院報告（全国編）　上巻</t>
    <rPh sb="2" eb="4">
      <t>ジュウハチ</t>
    </rPh>
    <phoneticPr fontId="1"/>
  </si>
  <si>
    <t>平成十九年　医療施設（動態）調査・病院報告（全国編）　上巻</t>
    <rPh sb="2" eb="4">
      <t>ジュウキュウ</t>
    </rPh>
    <rPh sb="4" eb="5">
      <t>ネン</t>
    </rPh>
    <phoneticPr fontId="1"/>
  </si>
  <si>
    <t>平成二十年　医療施設（静態・動態）調査・病院報告（全国編）　上巻</t>
    <rPh sb="2" eb="4">
      <t>ニジュウ</t>
    </rPh>
    <phoneticPr fontId="1"/>
  </si>
  <si>
    <t>平成二十三年　医療施設（静態・動態）調査・病院報告（全国編）　上巻</t>
    <rPh sb="2" eb="5">
      <t>ニジュウサン</t>
    </rPh>
    <phoneticPr fontId="1"/>
  </si>
  <si>
    <t>平成二十四年　医療施設（動態）調査・病院報告（全国編）　上巻</t>
    <rPh sb="2" eb="5">
      <t>ニジュウヨン</t>
    </rPh>
    <phoneticPr fontId="1"/>
  </si>
  <si>
    <t>平成二十五年　医療施設（動態）調査・病院報告（全国編）　上巻</t>
    <rPh sb="2" eb="5">
      <t>ニジュウゴ</t>
    </rPh>
    <rPh sb="5" eb="6">
      <t>ネン</t>
    </rPh>
    <phoneticPr fontId="1"/>
  </si>
  <si>
    <t>平成二十六年　医療施設（静態・動態）調査・病院報告（全国編）　上巻</t>
    <rPh sb="2" eb="5">
      <t>ニジュウロク</t>
    </rPh>
    <phoneticPr fontId="1"/>
  </si>
  <si>
    <t>平成九年　医療施設（動態）調査・病院報告（都道府県編）　下巻</t>
    <rPh sb="2" eb="3">
      <t>キュウ</t>
    </rPh>
    <phoneticPr fontId="1"/>
  </si>
  <si>
    <t>平成十年　医療施設（動態）調査・病院報告（都道府県編）　下巻</t>
    <rPh sb="2" eb="3">
      <t>ジュウ</t>
    </rPh>
    <phoneticPr fontId="1"/>
  </si>
  <si>
    <t>平成十一年　医療施設（静態・動態）調査・病院報告（都道府県編）　下巻</t>
    <rPh sb="2" eb="4">
      <t>ジュウイチ</t>
    </rPh>
    <phoneticPr fontId="1"/>
  </si>
  <si>
    <t>平成十二年　医療施設（動態）調査・病院報告（都道府県編）　下巻</t>
    <rPh sb="2" eb="4">
      <t>ジュウニ</t>
    </rPh>
    <phoneticPr fontId="1"/>
  </si>
  <si>
    <t>平成十三年　医療施設（動態）調査・病院報告（都道府県編）　下巻</t>
    <rPh sb="2" eb="4">
      <t>ジュウサン</t>
    </rPh>
    <rPh sb="4" eb="5">
      <t>ネン</t>
    </rPh>
    <phoneticPr fontId="1"/>
  </si>
  <si>
    <t>平成十四年　医療施設（静態・動態）調査・病院報告（都道府県編）　下巻</t>
    <rPh sb="2" eb="4">
      <t>ジュウヨン</t>
    </rPh>
    <phoneticPr fontId="1"/>
  </si>
  <si>
    <t>平成十五年　医療施設（動態）調査・病院報告（都道府県編）　下巻</t>
    <rPh sb="2" eb="4">
      <t>ジュウゴ</t>
    </rPh>
    <phoneticPr fontId="1"/>
  </si>
  <si>
    <t>平成十六年　医療施設（動態）調査・病院報告（都道府県編）　下巻</t>
    <rPh sb="2" eb="4">
      <t>ジュウロク</t>
    </rPh>
    <rPh sb="4" eb="5">
      <t>ネン</t>
    </rPh>
    <phoneticPr fontId="1"/>
  </si>
  <si>
    <t>平成十七年　医療施設（静態・動態）調査・病院報告（都道府県編）　下巻</t>
    <rPh sb="2" eb="4">
      <t>ジュウナナ</t>
    </rPh>
    <phoneticPr fontId="1"/>
  </si>
  <si>
    <t>平成十八年　医療施設（動態）調査・病院報告（都道府県編）　下巻</t>
    <rPh sb="2" eb="4">
      <t>ジュウハチ</t>
    </rPh>
    <phoneticPr fontId="1"/>
  </si>
  <si>
    <t>平成十九年　医療施設（動態）調査・病院報告（都道府県編）　下巻</t>
    <rPh sb="2" eb="4">
      <t>ジュウキュウ</t>
    </rPh>
    <rPh sb="4" eb="5">
      <t>ネン</t>
    </rPh>
    <phoneticPr fontId="1"/>
  </si>
  <si>
    <t>平成二十年　医療施設（静態・動態）調査・病院報告（都道府県編）　下巻</t>
    <rPh sb="2" eb="4">
      <t>ニジュウ</t>
    </rPh>
    <phoneticPr fontId="1"/>
  </si>
  <si>
    <t>平成二十三年　医療施設（静態・動態）調査・病院報告（都道府県編）　下巻</t>
    <rPh sb="2" eb="5">
      <t>ニジュウサン</t>
    </rPh>
    <phoneticPr fontId="1"/>
  </si>
  <si>
    <t>平成二十四年　医療施設（動態）調査・病院報告（都道府県編）　下巻</t>
    <rPh sb="2" eb="5">
      <t>ニジュウヨン</t>
    </rPh>
    <phoneticPr fontId="1"/>
  </si>
  <si>
    <t>平成二十五年　医療施設（動態）調査・病院報告（都道府県編）　下巻</t>
    <rPh sb="2" eb="5">
      <t>ニジュウゴ</t>
    </rPh>
    <rPh sb="5" eb="6">
      <t>ネン</t>
    </rPh>
    <phoneticPr fontId="1"/>
  </si>
  <si>
    <t>平成二十六年　医療施設（静態・動態）調査・病院報告（都道府県編）　下巻</t>
    <rPh sb="2" eb="5">
      <t>ニジュウロク</t>
    </rPh>
    <phoneticPr fontId="1"/>
  </si>
  <si>
    <t>厚生省大臣官房統計調査部</t>
  </si>
  <si>
    <t>厚生省大臣官房統計調査部</t>
    <rPh sb="9" eb="11">
      <t>チョウサ</t>
    </rPh>
    <phoneticPr fontId="1"/>
  </si>
  <si>
    <t>S4605</t>
    <phoneticPr fontId="1"/>
  </si>
  <si>
    <t>S4612</t>
    <phoneticPr fontId="1"/>
  </si>
  <si>
    <t>S4803</t>
    <phoneticPr fontId="1"/>
  </si>
  <si>
    <t>S4907</t>
    <phoneticPr fontId="1"/>
  </si>
  <si>
    <t>S5510</t>
    <phoneticPr fontId="1"/>
  </si>
  <si>
    <t>S5611</t>
    <phoneticPr fontId="1"/>
  </si>
  <si>
    <t>S5803</t>
    <phoneticPr fontId="1"/>
  </si>
  <si>
    <t>S6203</t>
    <phoneticPr fontId="1"/>
  </si>
  <si>
    <t>S6303</t>
    <phoneticPr fontId="1"/>
  </si>
  <si>
    <t>H0103</t>
    <phoneticPr fontId="1"/>
  </si>
  <si>
    <t>H0203</t>
    <phoneticPr fontId="1"/>
  </si>
  <si>
    <t>H0303</t>
    <phoneticPr fontId="1"/>
  </si>
  <si>
    <t>H0503</t>
    <phoneticPr fontId="1"/>
  </si>
  <si>
    <t>H0703</t>
    <phoneticPr fontId="1"/>
  </si>
  <si>
    <t>H0803</t>
    <phoneticPr fontId="1"/>
  </si>
  <si>
    <t>H1003</t>
    <phoneticPr fontId="1"/>
  </si>
  <si>
    <t>H1403</t>
    <phoneticPr fontId="1"/>
  </si>
  <si>
    <t>H2103</t>
    <phoneticPr fontId="1"/>
  </si>
  <si>
    <t>H2502</t>
    <phoneticPr fontId="1"/>
  </si>
  <si>
    <t>H2602</t>
    <phoneticPr fontId="1"/>
  </si>
  <si>
    <t>昭和57年度　社会医療診療行為別調査報告</t>
    <rPh sb="4" eb="6">
      <t>ネンド</t>
    </rPh>
    <rPh sb="7" eb="9">
      <t>シャカイ</t>
    </rPh>
    <rPh sb="9" eb="11">
      <t>イリョウ</t>
    </rPh>
    <rPh sb="11" eb="13">
      <t>シンリョウ</t>
    </rPh>
    <rPh sb="13" eb="15">
      <t>コウイ</t>
    </rPh>
    <rPh sb="15" eb="16">
      <t>ベツ</t>
    </rPh>
    <rPh sb="16" eb="18">
      <t>チョウサ</t>
    </rPh>
    <rPh sb="18" eb="20">
      <t>ホウコク</t>
    </rPh>
    <phoneticPr fontId="1"/>
  </si>
  <si>
    <t>平成元年度　社会医療診療行為別調査報告（上巻）</t>
    <rPh sb="2" eb="3">
      <t>ガン</t>
    </rPh>
    <rPh sb="3" eb="5">
      <t>ネンド</t>
    </rPh>
    <rPh sb="6" eb="8">
      <t>シャカイ</t>
    </rPh>
    <rPh sb="8" eb="10">
      <t>イリョウ</t>
    </rPh>
    <rPh sb="10" eb="12">
      <t>シンリョウ</t>
    </rPh>
    <rPh sb="12" eb="14">
      <t>コウイ</t>
    </rPh>
    <rPh sb="14" eb="15">
      <t>ベツ</t>
    </rPh>
    <rPh sb="15" eb="17">
      <t>チョウサ</t>
    </rPh>
    <rPh sb="17" eb="19">
      <t>ホウコク</t>
    </rPh>
    <phoneticPr fontId="1"/>
  </si>
  <si>
    <t>平成元年度　社会医療診療行為別調査報告（下巻）</t>
    <rPh sb="2" eb="3">
      <t>ガン</t>
    </rPh>
    <rPh sb="3" eb="5">
      <t>ネンド</t>
    </rPh>
    <rPh sb="6" eb="8">
      <t>シャカイ</t>
    </rPh>
    <rPh sb="8" eb="10">
      <t>イリョウ</t>
    </rPh>
    <rPh sb="10" eb="12">
      <t>シンリョウ</t>
    </rPh>
    <rPh sb="12" eb="14">
      <t>コウイ</t>
    </rPh>
    <rPh sb="14" eb="15">
      <t>ベツ</t>
    </rPh>
    <rPh sb="15" eb="17">
      <t>チョウサ</t>
    </rPh>
    <rPh sb="17" eb="19">
      <t>ホウコク</t>
    </rPh>
    <phoneticPr fontId="1"/>
  </si>
  <si>
    <t>平成2年度　社会医療診療行為別調査報告（上巻）</t>
    <rPh sb="3" eb="5">
      <t>ネンド</t>
    </rPh>
    <rPh sb="6" eb="8">
      <t>シャカイ</t>
    </rPh>
    <rPh sb="8" eb="10">
      <t>イリョウ</t>
    </rPh>
    <rPh sb="10" eb="12">
      <t>シンリョウ</t>
    </rPh>
    <rPh sb="12" eb="14">
      <t>コウイ</t>
    </rPh>
    <rPh sb="14" eb="15">
      <t>ベツ</t>
    </rPh>
    <rPh sb="15" eb="17">
      <t>チョウサ</t>
    </rPh>
    <rPh sb="17" eb="19">
      <t>ホウコク</t>
    </rPh>
    <phoneticPr fontId="1"/>
  </si>
  <si>
    <t>平成2年度　社会医療診療行為別調査報告（下巻）</t>
    <rPh sb="3" eb="5">
      <t>ネンド</t>
    </rPh>
    <rPh sb="6" eb="8">
      <t>シャカイ</t>
    </rPh>
    <rPh sb="8" eb="10">
      <t>イリョウ</t>
    </rPh>
    <rPh sb="10" eb="12">
      <t>シンリョウ</t>
    </rPh>
    <rPh sb="12" eb="14">
      <t>コウイ</t>
    </rPh>
    <rPh sb="14" eb="15">
      <t>ベツ</t>
    </rPh>
    <rPh sb="15" eb="17">
      <t>チョウサ</t>
    </rPh>
    <rPh sb="17" eb="19">
      <t>ホウコク</t>
    </rPh>
    <phoneticPr fontId="1"/>
  </si>
  <si>
    <t>平成3年　社会医療診療行為別調査報告　上巻　概要・統計表編(診療行為大分類)</t>
    <rPh sb="3" eb="4">
      <t>ネン</t>
    </rPh>
    <rPh sb="5" eb="7">
      <t>シャカイ</t>
    </rPh>
    <rPh sb="7" eb="9">
      <t>イリョウ</t>
    </rPh>
    <rPh sb="9" eb="11">
      <t>シンリョウ</t>
    </rPh>
    <rPh sb="11" eb="13">
      <t>コウイ</t>
    </rPh>
    <rPh sb="13" eb="14">
      <t>ベツ</t>
    </rPh>
    <rPh sb="14" eb="16">
      <t>チョウサ</t>
    </rPh>
    <rPh sb="16" eb="18">
      <t>ホウコク</t>
    </rPh>
    <rPh sb="22" eb="24">
      <t>ガイヨウ</t>
    </rPh>
    <rPh sb="25" eb="27">
      <t>トウケイ</t>
    </rPh>
    <rPh sb="27" eb="28">
      <t>ヒョウ</t>
    </rPh>
    <rPh sb="28" eb="29">
      <t>ヘン</t>
    </rPh>
    <rPh sb="30" eb="32">
      <t>シンリョウ</t>
    </rPh>
    <rPh sb="32" eb="34">
      <t>コウイ</t>
    </rPh>
    <rPh sb="34" eb="37">
      <t>ダイブンルイ</t>
    </rPh>
    <phoneticPr fontId="1"/>
  </si>
  <si>
    <t>平成3年　社会医療診療行為別調査報告　下巻　統計表編(診療行為小分類)　</t>
    <rPh sb="3" eb="4">
      <t>ネン</t>
    </rPh>
    <rPh sb="5" eb="7">
      <t>シャカイ</t>
    </rPh>
    <rPh sb="7" eb="9">
      <t>イリョウ</t>
    </rPh>
    <rPh sb="9" eb="11">
      <t>シンリョウ</t>
    </rPh>
    <rPh sb="11" eb="13">
      <t>コウイ</t>
    </rPh>
    <rPh sb="13" eb="14">
      <t>ベツ</t>
    </rPh>
    <rPh sb="14" eb="16">
      <t>チョウサ</t>
    </rPh>
    <rPh sb="16" eb="18">
      <t>ホウコク</t>
    </rPh>
    <rPh sb="22" eb="24">
      <t>トウケイ</t>
    </rPh>
    <rPh sb="24" eb="25">
      <t>ヒョウ</t>
    </rPh>
    <rPh sb="25" eb="26">
      <t>ヘン</t>
    </rPh>
    <rPh sb="27" eb="29">
      <t>シンリョウ</t>
    </rPh>
    <rPh sb="29" eb="31">
      <t>コウイ</t>
    </rPh>
    <rPh sb="31" eb="34">
      <t>ショウブンルイ</t>
    </rPh>
    <phoneticPr fontId="1"/>
  </si>
  <si>
    <t>H0403</t>
    <phoneticPr fontId="1"/>
  </si>
  <si>
    <t>H0503</t>
    <phoneticPr fontId="1"/>
  </si>
  <si>
    <t>平成4年　社会医療診療行為別調査報告　上巻　概要・統計表編(診療行為大分類)</t>
    <rPh sb="3" eb="4">
      <t>ネン</t>
    </rPh>
    <rPh sb="5" eb="7">
      <t>シャカイ</t>
    </rPh>
    <rPh sb="7" eb="9">
      <t>イリョウ</t>
    </rPh>
    <rPh sb="9" eb="11">
      <t>シンリョウ</t>
    </rPh>
    <rPh sb="11" eb="13">
      <t>コウイ</t>
    </rPh>
    <rPh sb="13" eb="14">
      <t>ベツ</t>
    </rPh>
    <rPh sb="14" eb="16">
      <t>チョウサ</t>
    </rPh>
    <rPh sb="16" eb="18">
      <t>ホウコク</t>
    </rPh>
    <rPh sb="22" eb="24">
      <t>ガイヨウ</t>
    </rPh>
    <rPh sb="25" eb="27">
      <t>トウケイ</t>
    </rPh>
    <rPh sb="27" eb="28">
      <t>ヒョウ</t>
    </rPh>
    <rPh sb="28" eb="29">
      <t>ヘン</t>
    </rPh>
    <rPh sb="30" eb="32">
      <t>シンリョウ</t>
    </rPh>
    <rPh sb="32" eb="34">
      <t>コウイ</t>
    </rPh>
    <rPh sb="34" eb="37">
      <t>ダイブンルイ</t>
    </rPh>
    <phoneticPr fontId="1"/>
  </si>
  <si>
    <t>平成4年　社会医療診療行為別調査報告　下巻　統計表編(診療行為小分類)　</t>
    <rPh sb="3" eb="4">
      <t>ネン</t>
    </rPh>
    <rPh sb="5" eb="7">
      <t>シャカイ</t>
    </rPh>
    <rPh sb="7" eb="9">
      <t>イリョウ</t>
    </rPh>
    <rPh sb="9" eb="11">
      <t>シンリョウ</t>
    </rPh>
    <rPh sb="11" eb="13">
      <t>コウイ</t>
    </rPh>
    <rPh sb="13" eb="14">
      <t>ベツ</t>
    </rPh>
    <rPh sb="14" eb="16">
      <t>チョウサ</t>
    </rPh>
    <rPh sb="16" eb="18">
      <t>ホウコク</t>
    </rPh>
    <rPh sb="22" eb="24">
      <t>トウケイ</t>
    </rPh>
    <rPh sb="24" eb="25">
      <t>ヒョウ</t>
    </rPh>
    <rPh sb="25" eb="26">
      <t>ヘン</t>
    </rPh>
    <rPh sb="27" eb="29">
      <t>シンリョウ</t>
    </rPh>
    <rPh sb="29" eb="31">
      <t>コウイ</t>
    </rPh>
    <rPh sb="31" eb="34">
      <t>ショウブンルイ</t>
    </rPh>
    <phoneticPr fontId="1"/>
  </si>
  <si>
    <t>平成5年　社会医療診療行為別調査報告　上巻　概要・統計表編(診療行為大分類)</t>
    <rPh sb="3" eb="4">
      <t>ネン</t>
    </rPh>
    <rPh sb="5" eb="7">
      <t>シャカイ</t>
    </rPh>
    <rPh sb="7" eb="9">
      <t>イリョウ</t>
    </rPh>
    <rPh sb="9" eb="11">
      <t>シンリョウ</t>
    </rPh>
    <rPh sb="11" eb="13">
      <t>コウイ</t>
    </rPh>
    <rPh sb="13" eb="14">
      <t>ベツ</t>
    </rPh>
    <rPh sb="14" eb="16">
      <t>チョウサ</t>
    </rPh>
    <rPh sb="16" eb="18">
      <t>ホウコク</t>
    </rPh>
    <rPh sb="22" eb="24">
      <t>ガイヨウ</t>
    </rPh>
    <rPh sb="25" eb="27">
      <t>トウケイ</t>
    </rPh>
    <rPh sb="27" eb="28">
      <t>ヒョウ</t>
    </rPh>
    <rPh sb="28" eb="29">
      <t>ヘン</t>
    </rPh>
    <rPh sb="30" eb="32">
      <t>シンリョウ</t>
    </rPh>
    <rPh sb="32" eb="34">
      <t>コウイ</t>
    </rPh>
    <rPh sb="34" eb="37">
      <t>ダイブンルイ</t>
    </rPh>
    <phoneticPr fontId="1"/>
  </si>
  <si>
    <t>平成5年　社会医療診療行為別調査報告　下巻　統計表編(診療行為小分類)　</t>
    <rPh sb="3" eb="4">
      <t>ネン</t>
    </rPh>
    <rPh sb="5" eb="7">
      <t>シャカイ</t>
    </rPh>
    <rPh sb="7" eb="9">
      <t>イリョウ</t>
    </rPh>
    <rPh sb="9" eb="11">
      <t>シンリョウ</t>
    </rPh>
    <rPh sb="11" eb="13">
      <t>コウイ</t>
    </rPh>
    <rPh sb="13" eb="14">
      <t>ベツ</t>
    </rPh>
    <rPh sb="14" eb="16">
      <t>チョウサ</t>
    </rPh>
    <rPh sb="16" eb="18">
      <t>ホウコク</t>
    </rPh>
    <rPh sb="22" eb="24">
      <t>トウケイ</t>
    </rPh>
    <rPh sb="24" eb="25">
      <t>ヒョウ</t>
    </rPh>
    <rPh sb="25" eb="26">
      <t>ヘン</t>
    </rPh>
    <rPh sb="27" eb="29">
      <t>シンリョウ</t>
    </rPh>
    <rPh sb="29" eb="31">
      <t>コウイ</t>
    </rPh>
    <rPh sb="31" eb="34">
      <t>ショウブンルイ</t>
    </rPh>
    <phoneticPr fontId="1"/>
  </si>
  <si>
    <t>平成6年　社会医療診療行為別調査報告　上巻　概要・統計表編(診療行為大分類)</t>
    <rPh sb="3" eb="4">
      <t>ネン</t>
    </rPh>
    <rPh sb="5" eb="7">
      <t>シャカイ</t>
    </rPh>
    <rPh sb="7" eb="9">
      <t>イリョウ</t>
    </rPh>
    <rPh sb="9" eb="11">
      <t>シンリョウ</t>
    </rPh>
    <rPh sb="11" eb="13">
      <t>コウイ</t>
    </rPh>
    <rPh sb="13" eb="14">
      <t>ベツ</t>
    </rPh>
    <rPh sb="14" eb="16">
      <t>チョウサ</t>
    </rPh>
    <rPh sb="16" eb="18">
      <t>ホウコク</t>
    </rPh>
    <rPh sb="22" eb="24">
      <t>ガイヨウ</t>
    </rPh>
    <rPh sb="25" eb="27">
      <t>トウケイ</t>
    </rPh>
    <rPh sb="27" eb="28">
      <t>ヒョウ</t>
    </rPh>
    <rPh sb="28" eb="29">
      <t>ヘン</t>
    </rPh>
    <rPh sb="30" eb="32">
      <t>シンリョウ</t>
    </rPh>
    <rPh sb="32" eb="34">
      <t>コウイ</t>
    </rPh>
    <rPh sb="34" eb="37">
      <t>ダイブンルイ</t>
    </rPh>
    <phoneticPr fontId="1"/>
  </si>
  <si>
    <t>平成6年　社会医療診療行為別調査報告　薬剤使用状況編</t>
    <rPh sb="3" eb="4">
      <t>ネン</t>
    </rPh>
    <rPh sb="5" eb="7">
      <t>シャカイ</t>
    </rPh>
    <rPh sb="7" eb="9">
      <t>イリョウ</t>
    </rPh>
    <rPh sb="9" eb="11">
      <t>シンリョウ</t>
    </rPh>
    <rPh sb="11" eb="13">
      <t>コウイ</t>
    </rPh>
    <rPh sb="13" eb="14">
      <t>ベツ</t>
    </rPh>
    <rPh sb="14" eb="16">
      <t>チョウサ</t>
    </rPh>
    <rPh sb="16" eb="18">
      <t>ホウコク</t>
    </rPh>
    <rPh sb="19" eb="21">
      <t>ヤクザイ</t>
    </rPh>
    <rPh sb="21" eb="23">
      <t>シヨウ</t>
    </rPh>
    <rPh sb="23" eb="25">
      <t>ジョウキョウ</t>
    </rPh>
    <rPh sb="25" eb="26">
      <t>ヘン</t>
    </rPh>
    <phoneticPr fontId="1"/>
  </si>
  <si>
    <t>平成7年　社会医療診療行為別調査報告　上巻　概要・統計表編(診療行為大分類)</t>
    <rPh sb="3" eb="4">
      <t>ネン</t>
    </rPh>
    <rPh sb="5" eb="7">
      <t>シャカイ</t>
    </rPh>
    <rPh sb="7" eb="9">
      <t>イリョウ</t>
    </rPh>
    <rPh sb="9" eb="11">
      <t>シンリョウ</t>
    </rPh>
    <rPh sb="11" eb="13">
      <t>コウイ</t>
    </rPh>
    <rPh sb="13" eb="14">
      <t>ベツ</t>
    </rPh>
    <rPh sb="14" eb="16">
      <t>チョウサ</t>
    </rPh>
    <rPh sb="16" eb="18">
      <t>ホウコク</t>
    </rPh>
    <rPh sb="22" eb="24">
      <t>ガイヨウ</t>
    </rPh>
    <rPh sb="25" eb="27">
      <t>トウケイ</t>
    </rPh>
    <rPh sb="27" eb="28">
      <t>ヒョウ</t>
    </rPh>
    <rPh sb="28" eb="29">
      <t>ヘン</t>
    </rPh>
    <rPh sb="30" eb="32">
      <t>シンリョウ</t>
    </rPh>
    <rPh sb="32" eb="34">
      <t>コウイ</t>
    </rPh>
    <rPh sb="34" eb="37">
      <t>ダイブンルイ</t>
    </rPh>
    <phoneticPr fontId="1"/>
  </si>
  <si>
    <t>平成7年　社会医療診療行為別調査報告　下巻　統計表編(診療行為小分類)　</t>
    <rPh sb="3" eb="4">
      <t>ネン</t>
    </rPh>
    <rPh sb="5" eb="7">
      <t>シャカイ</t>
    </rPh>
    <rPh sb="7" eb="9">
      <t>イリョウ</t>
    </rPh>
    <rPh sb="9" eb="11">
      <t>シンリョウ</t>
    </rPh>
    <rPh sb="11" eb="13">
      <t>コウイ</t>
    </rPh>
    <rPh sb="13" eb="14">
      <t>ベツ</t>
    </rPh>
    <rPh sb="14" eb="16">
      <t>チョウサ</t>
    </rPh>
    <rPh sb="16" eb="18">
      <t>ホウコク</t>
    </rPh>
    <rPh sb="22" eb="24">
      <t>トウケイ</t>
    </rPh>
    <rPh sb="24" eb="25">
      <t>ヒョウ</t>
    </rPh>
    <rPh sb="25" eb="26">
      <t>ヘン</t>
    </rPh>
    <rPh sb="27" eb="29">
      <t>シンリョウ</t>
    </rPh>
    <rPh sb="29" eb="31">
      <t>コウイ</t>
    </rPh>
    <rPh sb="31" eb="34">
      <t>ショウブンルイ</t>
    </rPh>
    <phoneticPr fontId="1"/>
  </si>
  <si>
    <t>平成7年　社会医療診療行為別調査報告　薬剤使用状況編</t>
    <rPh sb="3" eb="4">
      <t>ネン</t>
    </rPh>
    <rPh sb="5" eb="7">
      <t>シャカイ</t>
    </rPh>
    <rPh sb="7" eb="9">
      <t>イリョウ</t>
    </rPh>
    <rPh sb="9" eb="11">
      <t>シンリョウ</t>
    </rPh>
    <rPh sb="11" eb="13">
      <t>コウイ</t>
    </rPh>
    <rPh sb="13" eb="14">
      <t>ベツ</t>
    </rPh>
    <rPh sb="14" eb="16">
      <t>チョウサ</t>
    </rPh>
    <rPh sb="16" eb="18">
      <t>ホウコク</t>
    </rPh>
    <rPh sb="19" eb="21">
      <t>ヤクザイ</t>
    </rPh>
    <rPh sb="21" eb="23">
      <t>シヨウ</t>
    </rPh>
    <rPh sb="23" eb="25">
      <t>ジョウキョウ</t>
    </rPh>
    <rPh sb="25" eb="26">
      <t>ヘン</t>
    </rPh>
    <phoneticPr fontId="1"/>
  </si>
  <si>
    <t>平成8年　社会医療診療行為別調査報告　上巻　概要・統計表編(診療行為大分類)</t>
    <rPh sb="3" eb="4">
      <t>ネン</t>
    </rPh>
    <rPh sb="5" eb="7">
      <t>シャカイ</t>
    </rPh>
    <rPh sb="7" eb="9">
      <t>イリョウ</t>
    </rPh>
    <rPh sb="9" eb="11">
      <t>シンリョウ</t>
    </rPh>
    <rPh sb="11" eb="13">
      <t>コウイ</t>
    </rPh>
    <rPh sb="13" eb="14">
      <t>ベツ</t>
    </rPh>
    <rPh sb="14" eb="16">
      <t>チョウサ</t>
    </rPh>
    <rPh sb="16" eb="18">
      <t>ホウコク</t>
    </rPh>
    <rPh sb="22" eb="24">
      <t>ガイヨウ</t>
    </rPh>
    <rPh sb="25" eb="27">
      <t>トウケイ</t>
    </rPh>
    <rPh sb="27" eb="28">
      <t>ヒョウ</t>
    </rPh>
    <rPh sb="28" eb="29">
      <t>ヘン</t>
    </rPh>
    <rPh sb="30" eb="32">
      <t>シンリョウ</t>
    </rPh>
    <rPh sb="32" eb="34">
      <t>コウイ</t>
    </rPh>
    <rPh sb="34" eb="37">
      <t>ダイブンルイ</t>
    </rPh>
    <phoneticPr fontId="1"/>
  </si>
  <si>
    <t>平成8年　社会医療診療行為別調査報告　下巻　統計表編(診療行為小分類)　</t>
    <rPh sb="3" eb="4">
      <t>ネン</t>
    </rPh>
    <rPh sb="5" eb="7">
      <t>シャカイ</t>
    </rPh>
    <rPh sb="7" eb="9">
      <t>イリョウ</t>
    </rPh>
    <rPh sb="9" eb="11">
      <t>シンリョウ</t>
    </rPh>
    <rPh sb="11" eb="13">
      <t>コウイ</t>
    </rPh>
    <rPh sb="13" eb="14">
      <t>ベツ</t>
    </rPh>
    <rPh sb="14" eb="16">
      <t>チョウサ</t>
    </rPh>
    <rPh sb="16" eb="18">
      <t>ホウコク</t>
    </rPh>
    <rPh sb="22" eb="24">
      <t>トウケイ</t>
    </rPh>
    <rPh sb="24" eb="25">
      <t>ヒョウ</t>
    </rPh>
    <rPh sb="25" eb="26">
      <t>ヘン</t>
    </rPh>
    <rPh sb="27" eb="29">
      <t>シンリョウ</t>
    </rPh>
    <rPh sb="29" eb="31">
      <t>コウイ</t>
    </rPh>
    <rPh sb="31" eb="34">
      <t>ショウブンルイ</t>
    </rPh>
    <phoneticPr fontId="1"/>
  </si>
  <si>
    <t>平成8年　社会医療診療行為別調査報告　薬剤使用状況編</t>
    <rPh sb="3" eb="4">
      <t>ネン</t>
    </rPh>
    <rPh sb="5" eb="7">
      <t>シャカイ</t>
    </rPh>
    <rPh sb="7" eb="9">
      <t>イリョウ</t>
    </rPh>
    <rPh sb="9" eb="11">
      <t>シンリョウ</t>
    </rPh>
    <rPh sb="11" eb="13">
      <t>コウイ</t>
    </rPh>
    <rPh sb="13" eb="14">
      <t>ベツ</t>
    </rPh>
    <rPh sb="14" eb="16">
      <t>チョウサ</t>
    </rPh>
    <rPh sb="16" eb="18">
      <t>ホウコク</t>
    </rPh>
    <rPh sb="19" eb="21">
      <t>ヤクザイ</t>
    </rPh>
    <rPh sb="21" eb="23">
      <t>シヨウ</t>
    </rPh>
    <rPh sb="23" eb="25">
      <t>ジョウキョウ</t>
    </rPh>
    <rPh sb="25" eb="26">
      <t>ヘン</t>
    </rPh>
    <phoneticPr fontId="1"/>
  </si>
  <si>
    <t>平成9年　社会医療診療行為別調査報告　上巻　概要・統計表編(診療行為大分類)</t>
    <rPh sb="3" eb="4">
      <t>ネン</t>
    </rPh>
    <rPh sb="5" eb="7">
      <t>シャカイ</t>
    </rPh>
    <rPh sb="7" eb="9">
      <t>イリョウ</t>
    </rPh>
    <rPh sb="9" eb="11">
      <t>シンリョウ</t>
    </rPh>
    <rPh sb="11" eb="13">
      <t>コウイ</t>
    </rPh>
    <rPh sb="13" eb="14">
      <t>ベツ</t>
    </rPh>
    <rPh sb="14" eb="16">
      <t>チョウサ</t>
    </rPh>
    <rPh sb="16" eb="18">
      <t>ホウコク</t>
    </rPh>
    <rPh sb="22" eb="24">
      <t>ガイヨウ</t>
    </rPh>
    <rPh sb="25" eb="27">
      <t>トウケイ</t>
    </rPh>
    <rPh sb="27" eb="28">
      <t>ヒョウ</t>
    </rPh>
    <rPh sb="28" eb="29">
      <t>ヘン</t>
    </rPh>
    <rPh sb="30" eb="32">
      <t>シンリョウ</t>
    </rPh>
    <rPh sb="32" eb="34">
      <t>コウイ</t>
    </rPh>
    <rPh sb="34" eb="37">
      <t>ダイブンルイ</t>
    </rPh>
    <phoneticPr fontId="1"/>
  </si>
  <si>
    <t>平成9年　社会医療診療行為別調査報告　下巻　統計表編(診療行為小分類)　</t>
    <rPh sb="3" eb="4">
      <t>ネン</t>
    </rPh>
    <rPh sb="5" eb="7">
      <t>シャカイ</t>
    </rPh>
    <rPh sb="7" eb="9">
      <t>イリョウ</t>
    </rPh>
    <rPh sb="9" eb="11">
      <t>シンリョウ</t>
    </rPh>
    <rPh sb="11" eb="13">
      <t>コウイ</t>
    </rPh>
    <rPh sb="13" eb="14">
      <t>ベツ</t>
    </rPh>
    <rPh sb="14" eb="16">
      <t>チョウサ</t>
    </rPh>
    <rPh sb="16" eb="18">
      <t>ホウコク</t>
    </rPh>
    <rPh sb="22" eb="24">
      <t>トウケイ</t>
    </rPh>
    <rPh sb="24" eb="25">
      <t>ヒョウ</t>
    </rPh>
    <rPh sb="25" eb="26">
      <t>ヘン</t>
    </rPh>
    <rPh sb="27" eb="29">
      <t>シンリョウ</t>
    </rPh>
    <rPh sb="29" eb="31">
      <t>コウイ</t>
    </rPh>
    <rPh sb="31" eb="34">
      <t>ショウブンルイ</t>
    </rPh>
    <phoneticPr fontId="1"/>
  </si>
  <si>
    <t>平成9年　社会医療診療行為別調査報告　薬剤使用状況編</t>
    <rPh sb="3" eb="4">
      <t>ネン</t>
    </rPh>
    <rPh sb="5" eb="7">
      <t>シャカイ</t>
    </rPh>
    <rPh sb="7" eb="9">
      <t>イリョウ</t>
    </rPh>
    <rPh sb="9" eb="11">
      <t>シンリョウ</t>
    </rPh>
    <rPh sb="11" eb="13">
      <t>コウイ</t>
    </rPh>
    <rPh sb="13" eb="14">
      <t>ベツ</t>
    </rPh>
    <rPh sb="14" eb="16">
      <t>チョウサ</t>
    </rPh>
    <rPh sb="16" eb="18">
      <t>ホウコク</t>
    </rPh>
    <rPh sb="19" eb="21">
      <t>ヤクザイ</t>
    </rPh>
    <rPh sb="21" eb="23">
      <t>シヨウ</t>
    </rPh>
    <rPh sb="23" eb="25">
      <t>ジョウキョウ</t>
    </rPh>
    <rPh sb="25" eb="26">
      <t>ヘン</t>
    </rPh>
    <phoneticPr fontId="1"/>
  </si>
  <si>
    <t>平成10年　社会医療診療行為別調査報告　上巻　概要・統計表編(診療行為大分類)</t>
    <rPh sb="4" eb="5">
      <t>ネン</t>
    </rPh>
    <rPh sb="6" eb="8">
      <t>シャカイ</t>
    </rPh>
    <rPh sb="8" eb="10">
      <t>イリョウ</t>
    </rPh>
    <rPh sb="10" eb="12">
      <t>シンリョウ</t>
    </rPh>
    <rPh sb="12" eb="14">
      <t>コウイ</t>
    </rPh>
    <rPh sb="14" eb="15">
      <t>ベツ</t>
    </rPh>
    <rPh sb="15" eb="17">
      <t>チョウサ</t>
    </rPh>
    <rPh sb="17" eb="19">
      <t>ホウコク</t>
    </rPh>
    <rPh sb="23" eb="25">
      <t>ガイヨウ</t>
    </rPh>
    <rPh sb="26" eb="28">
      <t>トウケイ</t>
    </rPh>
    <rPh sb="28" eb="29">
      <t>ヒョウ</t>
    </rPh>
    <rPh sb="29" eb="30">
      <t>ヘン</t>
    </rPh>
    <rPh sb="31" eb="33">
      <t>シンリョウ</t>
    </rPh>
    <rPh sb="33" eb="35">
      <t>コウイ</t>
    </rPh>
    <rPh sb="35" eb="38">
      <t>ダイブンルイ</t>
    </rPh>
    <phoneticPr fontId="1"/>
  </si>
  <si>
    <t>平成10年　社会医療診療行為別調査報告　下巻　統計表編(診療行為小分類)　</t>
    <rPh sb="4" eb="5">
      <t>ネン</t>
    </rPh>
    <rPh sb="6" eb="8">
      <t>シャカイ</t>
    </rPh>
    <rPh sb="8" eb="10">
      <t>イリョウ</t>
    </rPh>
    <rPh sb="10" eb="12">
      <t>シンリョウ</t>
    </rPh>
    <rPh sb="12" eb="14">
      <t>コウイ</t>
    </rPh>
    <rPh sb="14" eb="15">
      <t>ベツ</t>
    </rPh>
    <rPh sb="15" eb="17">
      <t>チョウサ</t>
    </rPh>
    <rPh sb="17" eb="19">
      <t>ホウコク</t>
    </rPh>
    <rPh sb="23" eb="25">
      <t>トウケイ</t>
    </rPh>
    <rPh sb="25" eb="26">
      <t>ヒョウ</t>
    </rPh>
    <rPh sb="26" eb="27">
      <t>ヘン</t>
    </rPh>
    <rPh sb="28" eb="30">
      <t>シンリョウ</t>
    </rPh>
    <rPh sb="30" eb="32">
      <t>コウイ</t>
    </rPh>
    <rPh sb="32" eb="35">
      <t>ショウブンルイ</t>
    </rPh>
    <phoneticPr fontId="1"/>
  </si>
  <si>
    <t>平成10年　社会医療診療行為別調査報告　薬剤使用状況編</t>
    <rPh sb="4" eb="5">
      <t>ネン</t>
    </rPh>
    <rPh sb="6" eb="8">
      <t>シャカイ</t>
    </rPh>
    <rPh sb="8" eb="10">
      <t>イリョウ</t>
    </rPh>
    <rPh sb="10" eb="12">
      <t>シンリョウ</t>
    </rPh>
    <rPh sb="12" eb="14">
      <t>コウイ</t>
    </rPh>
    <rPh sb="14" eb="15">
      <t>ベツ</t>
    </rPh>
    <rPh sb="15" eb="17">
      <t>チョウサ</t>
    </rPh>
    <rPh sb="17" eb="19">
      <t>ホウコク</t>
    </rPh>
    <rPh sb="20" eb="22">
      <t>ヤクザイ</t>
    </rPh>
    <rPh sb="22" eb="24">
      <t>シヨウ</t>
    </rPh>
    <rPh sb="24" eb="26">
      <t>ジョウキョウ</t>
    </rPh>
    <rPh sb="26" eb="27">
      <t>ヘン</t>
    </rPh>
    <phoneticPr fontId="1"/>
  </si>
  <si>
    <t>平成11年　社会医療診療行為別調査報告　上巻　概要・統計表編(診療行為大分類)</t>
    <rPh sb="4" eb="5">
      <t>ネン</t>
    </rPh>
    <rPh sb="6" eb="8">
      <t>シャカイ</t>
    </rPh>
    <rPh sb="8" eb="10">
      <t>イリョウ</t>
    </rPh>
    <rPh sb="10" eb="12">
      <t>シンリョウ</t>
    </rPh>
    <rPh sb="12" eb="14">
      <t>コウイ</t>
    </rPh>
    <rPh sb="14" eb="15">
      <t>ベツ</t>
    </rPh>
    <rPh sb="15" eb="17">
      <t>チョウサ</t>
    </rPh>
    <rPh sb="17" eb="19">
      <t>ホウコク</t>
    </rPh>
    <rPh sb="23" eb="25">
      <t>ガイヨウ</t>
    </rPh>
    <rPh sb="26" eb="28">
      <t>トウケイ</t>
    </rPh>
    <rPh sb="28" eb="29">
      <t>ヒョウ</t>
    </rPh>
    <rPh sb="29" eb="30">
      <t>ヘン</t>
    </rPh>
    <rPh sb="31" eb="33">
      <t>シンリョウ</t>
    </rPh>
    <rPh sb="33" eb="35">
      <t>コウイ</t>
    </rPh>
    <rPh sb="35" eb="38">
      <t>ダイブンルイ</t>
    </rPh>
    <phoneticPr fontId="1"/>
  </si>
  <si>
    <t>平成11年　社会医療診療行為別調査報告　下巻　統計表編(診療行為小分類)　</t>
    <rPh sb="4" eb="5">
      <t>ネン</t>
    </rPh>
    <rPh sb="6" eb="8">
      <t>シャカイ</t>
    </rPh>
    <rPh sb="8" eb="10">
      <t>イリョウ</t>
    </rPh>
    <rPh sb="10" eb="12">
      <t>シンリョウ</t>
    </rPh>
    <rPh sb="12" eb="14">
      <t>コウイ</t>
    </rPh>
    <rPh sb="14" eb="15">
      <t>ベツ</t>
    </rPh>
    <rPh sb="15" eb="17">
      <t>チョウサ</t>
    </rPh>
    <rPh sb="17" eb="19">
      <t>ホウコク</t>
    </rPh>
    <rPh sb="23" eb="25">
      <t>トウケイ</t>
    </rPh>
    <rPh sb="25" eb="26">
      <t>ヒョウ</t>
    </rPh>
    <rPh sb="26" eb="27">
      <t>ヘン</t>
    </rPh>
    <rPh sb="28" eb="30">
      <t>シンリョウ</t>
    </rPh>
    <rPh sb="30" eb="32">
      <t>コウイ</t>
    </rPh>
    <rPh sb="32" eb="35">
      <t>ショウブンルイ</t>
    </rPh>
    <phoneticPr fontId="1"/>
  </si>
  <si>
    <t>平成11年　社会医療診療行為別調査報告　薬剤使用状況編</t>
    <rPh sb="4" eb="5">
      <t>ネン</t>
    </rPh>
    <rPh sb="6" eb="8">
      <t>シャカイ</t>
    </rPh>
    <rPh sb="8" eb="10">
      <t>イリョウ</t>
    </rPh>
    <rPh sb="10" eb="12">
      <t>シンリョウ</t>
    </rPh>
    <rPh sb="12" eb="14">
      <t>コウイ</t>
    </rPh>
    <rPh sb="14" eb="15">
      <t>ベツ</t>
    </rPh>
    <rPh sb="15" eb="17">
      <t>チョウサ</t>
    </rPh>
    <rPh sb="17" eb="19">
      <t>ホウコク</t>
    </rPh>
    <rPh sb="20" eb="22">
      <t>ヤクザイ</t>
    </rPh>
    <rPh sb="22" eb="24">
      <t>シヨウ</t>
    </rPh>
    <rPh sb="24" eb="26">
      <t>ジョウキョウ</t>
    </rPh>
    <rPh sb="26" eb="27">
      <t>ヘン</t>
    </rPh>
    <phoneticPr fontId="1"/>
  </si>
  <si>
    <t>H0803</t>
    <phoneticPr fontId="1"/>
  </si>
  <si>
    <t>H1107</t>
    <phoneticPr fontId="1"/>
  </si>
  <si>
    <t>H1310</t>
    <phoneticPr fontId="1"/>
  </si>
  <si>
    <t>昭和58年度　国民医療費</t>
    <rPh sb="4" eb="6">
      <t>ネンド</t>
    </rPh>
    <rPh sb="7" eb="9">
      <t>コクミン</t>
    </rPh>
    <rPh sb="9" eb="12">
      <t>イリョウヒ</t>
    </rPh>
    <phoneticPr fontId="1"/>
  </si>
  <si>
    <t>昭和63年度　国民医療費</t>
    <rPh sb="4" eb="6">
      <t>ネンド</t>
    </rPh>
    <rPh sb="7" eb="9">
      <t>コクミン</t>
    </rPh>
    <rPh sb="9" eb="12">
      <t>イリョウヒ</t>
    </rPh>
    <phoneticPr fontId="1"/>
  </si>
  <si>
    <t>平成元年度　国民医療費</t>
    <rPh sb="0" eb="2">
      <t>ヘイセイ</t>
    </rPh>
    <rPh sb="2" eb="3">
      <t>ガン</t>
    </rPh>
    <rPh sb="3" eb="5">
      <t>ネンド</t>
    </rPh>
    <rPh sb="6" eb="8">
      <t>コクミン</t>
    </rPh>
    <rPh sb="8" eb="11">
      <t>イリョウヒ</t>
    </rPh>
    <phoneticPr fontId="1"/>
  </si>
  <si>
    <t>平成2年度　国民医療費</t>
    <rPh sb="0" eb="2">
      <t>ヘイセイ</t>
    </rPh>
    <rPh sb="3" eb="5">
      <t>ネンド</t>
    </rPh>
    <rPh sb="6" eb="8">
      <t>コクミン</t>
    </rPh>
    <rPh sb="8" eb="11">
      <t>イリョウヒ</t>
    </rPh>
    <phoneticPr fontId="1"/>
  </si>
  <si>
    <t>平成3年度　国民医療費</t>
    <rPh sb="0" eb="2">
      <t>ヘイセイ</t>
    </rPh>
    <rPh sb="3" eb="5">
      <t>ネンド</t>
    </rPh>
    <rPh sb="6" eb="8">
      <t>コクミン</t>
    </rPh>
    <rPh sb="8" eb="11">
      <t>イリョウヒ</t>
    </rPh>
    <phoneticPr fontId="1"/>
  </si>
  <si>
    <t>平成4年度　国民医療費</t>
    <rPh sb="0" eb="2">
      <t>ヘイセイ</t>
    </rPh>
    <rPh sb="3" eb="5">
      <t>ネンド</t>
    </rPh>
    <rPh sb="6" eb="8">
      <t>コクミン</t>
    </rPh>
    <rPh sb="8" eb="11">
      <t>イリョウヒ</t>
    </rPh>
    <phoneticPr fontId="1"/>
  </si>
  <si>
    <t>平成5年度　国民医療費</t>
    <rPh sb="0" eb="2">
      <t>ヘイセイ</t>
    </rPh>
    <rPh sb="3" eb="5">
      <t>ネンド</t>
    </rPh>
    <rPh sb="6" eb="8">
      <t>コクミン</t>
    </rPh>
    <rPh sb="8" eb="11">
      <t>イリョウヒ</t>
    </rPh>
    <phoneticPr fontId="1"/>
  </si>
  <si>
    <t>平成6年度　国民医療費</t>
    <rPh sb="0" eb="2">
      <t>ヘイセイ</t>
    </rPh>
    <rPh sb="3" eb="5">
      <t>ネンド</t>
    </rPh>
    <rPh sb="6" eb="8">
      <t>コクミン</t>
    </rPh>
    <rPh sb="8" eb="11">
      <t>イリョウヒ</t>
    </rPh>
    <phoneticPr fontId="1"/>
  </si>
  <si>
    <t>平成7年度　国民医療費</t>
    <rPh sb="0" eb="2">
      <t>ヘイセイ</t>
    </rPh>
    <rPh sb="3" eb="5">
      <t>ネンド</t>
    </rPh>
    <rPh sb="6" eb="8">
      <t>コクミン</t>
    </rPh>
    <rPh sb="8" eb="11">
      <t>イリョウヒ</t>
    </rPh>
    <phoneticPr fontId="1"/>
  </si>
  <si>
    <t>平成8年度　国民医療費</t>
    <rPh sb="0" eb="2">
      <t>ヘイセイ</t>
    </rPh>
    <rPh sb="3" eb="5">
      <t>ネンド</t>
    </rPh>
    <rPh sb="6" eb="8">
      <t>コクミン</t>
    </rPh>
    <rPh sb="8" eb="11">
      <t>イリョウヒ</t>
    </rPh>
    <phoneticPr fontId="1"/>
  </si>
  <si>
    <t>平成12年度　国民医療費</t>
    <rPh sb="0" eb="2">
      <t>ヘイセイ</t>
    </rPh>
    <rPh sb="4" eb="6">
      <t>ネンド</t>
    </rPh>
    <rPh sb="7" eb="9">
      <t>コクミン</t>
    </rPh>
    <rPh sb="9" eb="12">
      <t>イリョウヒ</t>
    </rPh>
    <phoneticPr fontId="1"/>
  </si>
  <si>
    <t>平成14年度　国民医療費</t>
    <rPh sb="0" eb="2">
      <t>ヘイセイ</t>
    </rPh>
    <rPh sb="4" eb="6">
      <t>ネンド</t>
    </rPh>
    <rPh sb="7" eb="9">
      <t>コクミン</t>
    </rPh>
    <rPh sb="9" eb="12">
      <t>イリョウヒ</t>
    </rPh>
    <phoneticPr fontId="1"/>
  </si>
  <si>
    <t>平成15年度　国民医療費</t>
    <rPh sb="0" eb="2">
      <t>ヘイセイ</t>
    </rPh>
    <rPh sb="4" eb="6">
      <t>ネンド</t>
    </rPh>
    <rPh sb="7" eb="9">
      <t>コクミン</t>
    </rPh>
    <rPh sb="9" eb="12">
      <t>イリョウヒ</t>
    </rPh>
    <phoneticPr fontId="1"/>
  </si>
  <si>
    <t>平成16年度　国民医療費</t>
    <rPh sb="0" eb="2">
      <t>ヘイセイ</t>
    </rPh>
    <rPh sb="4" eb="6">
      <t>ネンド</t>
    </rPh>
    <rPh sb="7" eb="9">
      <t>コクミン</t>
    </rPh>
    <rPh sb="9" eb="12">
      <t>イリョウヒ</t>
    </rPh>
    <phoneticPr fontId="1"/>
  </si>
  <si>
    <t>平成17年度　国民医療費</t>
    <rPh sb="0" eb="2">
      <t>ヘイセイ</t>
    </rPh>
    <rPh sb="4" eb="6">
      <t>ネンド</t>
    </rPh>
    <rPh sb="7" eb="9">
      <t>コクミン</t>
    </rPh>
    <rPh sb="9" eb="12">
      <t>イリョウヒ</t>
    </rPh>
    <phoneticPr fontId="1"/>
  </si>
  <si>
    <t>平成18年度　国民医療費</t>
    <rPh sb="0" eb="2">
      <t>ヘイセイ</t>
    </rPh>
    <rPh sb="4" eb="6">
      <t>ネンド</t>
    </rPh>
    <rPh sb="7" eb="9">
      <t>コクミン</t>
    </rPh>
    <rPh sb="9" eb="12">
      <t>イリョウヒ</t>
    </rPh>
    <phoneticPr fontId="1"/>
  </si>
  <si>
    <t>平成19年度　国民医療費</t>
    <rPh sb="0" eb="2">
      <t>ヘイセイ</t>
    </rPh>
    <rPh sb="4" eb="6">
      <t>ネンド</t>
    </rPh>
    <rPh sb="7" eb="9">
      <t>コクミン</t>
    </rPh>
    <rPh sb="9" eb="12">
      <t>イリョウヒ</t>
    </rPh>
    <phoneticPr fontId="1"/>
  </si>
  <si>
    <t>2009　平成21年度　国民医療費</t>
    <rPh sb="5" eb="7">
      <t>ヘイセイ</t>
    </rPh>
    <rPh sb="9" eb="11">
      <t>ネンド</t>
    </rPh>
    <rPh sb="12" eb="14">
      <t>コクミン</t>
    </rPh>
    <rPh sb="14" eb="17">
      <t>イリョウヒ</t>
    </rPh>
    <phoneticPr fontId="1"/>
  </si>
  <si>
    <t>2010　平成22年度　国民医療費</t>
    <rPh sb="5" eb="7">
      <t>ヘイセイ</t>
    </rPh>
    <rPh sb="9" eb="11">
      <t>ネンド</t>
    </rPh>
    <rPh sb="12" eb="14">
      <t>コクミン</t>
    </rPh>
    <rPh sb="14" eb="17">
      <t>イリョウヒ</t>
    </rPh>
    <phoneticPr fontId="1"/>
  </si>
  <si>
    <t>2011　平成23年度　国民医療費</t>
    <rPh sb="5" eb="7">
      <t>ヘイセイ</t>
    </rPh>
    <rPh sb="9" eb="11">
      <t>ネンド</t>
    </rPh>
    <rPh sb="12" eb="14">
      <t>コクミン</t>
    </rPh>
    <rPh sb="14" eb="17">
      <t>イリョウヒ</t>
    </rPh>
    <phoneticPr fontId="1"/>
  </si>
  <si>
    <t>2012　平成24年度　国民医療費</t>
    <rPh sb="5" eb="7">
      <t>ヘイセイ</t>
    </rPh>
    <rPh sb="9" eb="11">
      <t>ネンド</t>
    </rPh>
    <rPh sb="12" eb="14">
      <t>コクミン</t>
    </rPh>
    <rPh sb="14" eb="17">
      <t>イリョウヒ</t>
    </rPh>
    <phoneticPr fontId="1"/>
  </si>
  <si>
    <t>2013　平成25年度　国民医療費</t>
    <rPh sb="5" eb="7">
      <t>ヘイセイ</t>
    </rPh>
    <rPh sb="9" eb="11">
      <t>ネンド</t>
    </rPh>
    <rPh sb="12" eb="14">
      <t>コクミン</t>
    </rPh>
    <rPh sb="14" eb="17">
      <t>イリョウヒ</t>
    </rPh>
    <phoneticPr fontId="1"/>
  </si>
  <si>
    <t>H0308</t>
    <phoneticPr fontId="1"/>
  </si>
  <si>
    <t>H0408</t>
    <phoneticPr fontId="1"/>
  </si>
  <si>
    <t>H0508</t>
    <phoneticPr fontId="1"/>
  </si>
  <si>
    <t>H0608</t>
    <phoneticPr fontId="1"/>
  </si>
  <si>
    <t>H0708</t>
    <phoneticPr fontId="1"/>
  </si>
  <si>
    <t>H0911</t>
    <phoneticPr fontId="1"/>
  </si>
  <si>
    <t>H1010</t>
    <phoneticPr fontId="1"/>
  </si>
  <si>
    <t>H1410</t>
    <phoneticPr fontId="1"/>
  </si>
  <si>
    <t>H1610</t>
    <phoneticPr fontId="1"/>
  </si>
  <si>
    <t>H1712</t>
    <phoneticPr fontId="1"/>
  </si>
  <si>
    <t>H1811</t>
    <phoneticPr fontId="1"/>
  </si>
  <si>
    <t>H2002</t>
    <phoneticPr fontId="1"/>
  </si>
  <si>
    <t>H2101</t>
    <phoneticPr fontId="1"/>
  </si>
  <si>
    <t>H2203</t>
    <phoneticPr fontId="1"/>
  </si>
  <si>
    <t>H2501</t>
    <phoneticPr fontId="1"/>
  </si>
  <si>
    <t>H2601</t>
    <phoneticPr fontId="1"/>
  </si>
  <si>
    <t>H2701</t>
    <phoneticPr fontId="1"/>
  </si>
  <si>
    <t>H2801</t>
    <phoneticPr fontId="1"/>
  </si>
  <si>
    <t>昭和四十一年　　医療施設調査　医師・歯科医師・薬剤師調査報告</t>
    <rPh sb="0" eb="2">
      <t>ショウワ</t>
    </rPh>
    <rPh sb="2" eb="6">
      <t>ヨンジュウイチネン</t>
    </rPh>
    <rPh sb="8" eb="10">
      <t>イリョウ</t>
    </rPh>
    <rPh sb="10" eb="12">
      <t>シセツ</t>
    </rPh>
    <rPh sb="12" eb="14">
      <t>チョウサ</t>
    </rPh>
    <rPh sb="15" eb="17">
      <t>イシ</t>
    </rPh>
    <rPh sb="18" eb="20">
      <t>シカ</t>
    </rPh>
    <rPh sb="20" eb="22">
      <t>イシ</t>
    </rPh>
    <rPh sb="23" eb="26">
      <t>ヤクザイシ</t>
    </rPh>
    <rPh sb="26" eb="28">
      <t>チョウサ</t>
    </rPh>
    <rPh sb="28" eb="30">
      <t>ホウコク</t>
    </rPh>
    <phoneticPr fontId="1"/>
  </si>
  <si>
    <t>昭和四十二年　　医療施設調査　医師・歯科医師・薬剤師調査報告</t>
    <rPh sb="0" eb="2">
      <t>ショウワ</t>
    </rPh>
    <rPh sb="2" eb="5">
      <t>ヨンジュウニ</t>
    </rPh>
    <rPh sb="5" eb="6">
      <t>ネン</t>
    </rPh>
    <rPh sb="8" eb="10">
      <t>イリョウ</t>
    </rPh>
    <rPh sb="10" eb="12">
      <t>シセツ</t>
    </rPh>
    <rPh sb="12" eb="14">
      <t>チョウサ</t>
    </rPh>
    <rPh sb="15" eb="17">
      <t>イシ</t>
    </rPh>
    <rPh sb="18" eb="20">
      <t>シカ</t>
    </rPh>
    <rPh sb="20" eb="22">
      <t>イシ</t>
    </rPh>
    <rPh sb="23" eb="26">
      <t>ヤクザイシ</t>
    </rPh>
    <rPh sb="26" eb="28">
      <t>チョウサ</t>
    </rPh>
    <rPh sb="28" eb="30">
      <t>ホウコク</t>
    </rPh>
    <phoneticPr fontId="1"/>
  </si>
  <si>
    <t>昭和四十三年　　医療施設調査　医師・歯科医師・薬剤師調査報告</t>
    <rPh sb="0" eb="2">
      <t>ショウワ</t>
    </rPh>
    <rPh sb="2" eb="5">
      <t>ヨンジュウサン</t>
    </rPh>
    <rPh sb="5" eb="6">
      <t>ネン</t>
    </rPh>
    <rPh sb="8" eb="10">
      <t>イリョウ</t>
    </rPh>
    <rPh sb="10" eb="12">
      <t>シセツ</t>
    </rPh>
    <rPh sb="12" eb="14">
      <t>チョウサ</t>
    </rPh>
    <rPh sb="15" eb="17">
      <t>イシ</t>
    </rPh>
    <rPh sb="18" eb="20">
      <t>シカ</t>
    </rPh>
    <rPh sb="20" eb="22">
      <t>イシ</t>
    </rPh>
    <rPh sb="23" eb="26">
      <t>ヤクザイシ</t>
    </rPh>
    <rPh sb="26" eb="28">
      <t>チョウサ</t>
    </rPh>
    <rPh sb="28" eb="30">
      <t>ホウコク</t>
    </rPh>
    <phoneticPr fontId="1"/>
  </si>
  <si>
    <t>昭和四十四年　医師・歯科医師・薬剤師調査報告</t>
    <rPh sb="0" eb="2">
      <t>ショウワ</t>
    </rPh>
    <rPh sb="2" eb="5">
      <t>ヨンジュウヨン</t>
    </rPh>
    <rPh sb="5" eb="6">
      <t>ネン</t>
    </rPh>
    <rPh sb="7" eb="9">
      <t>イシ</t>
    </rPh>
    <rPh sb="10" eb="12">
      <t>シカ</t>
    </rPh>
    <rPh sb="12" eb="14">
      <t>イシ</t>
    </rPh>
    <rPh sb="15" eb="18">
      <t>ヤクザイシ</t>
    </rPh>
    <rPh sb="18" eb="20">
      <t>チョウサ</t>
    </rPh>
    <rPh sb="20" eb="22">
      <t>ホウコク</t>
    </rPh>
    <phoneticPr fontId="1"/>
  </si>
  <si>
    <t>昭和四十五年　医師・歯科医師・薬剤師調査</t>
    <rPh sb="0" eb="2">
      <t>ショウワ</t>
    </rPh>
    <rPh sb="2" eb="5">
      <t>ヨンジュウゴ</t>
    </rPh>
    <rPh sb="5" eb="6">
      <t>ネン</t>
    </rPh>
    <rPh sb="7" eb="9">
      <t>イシ</t>
    </rPh>
    <rPh sb="10" eb="12">
      <t>シカ</t>
    </rPh>
    <rPh sb="12" eb="14">
      <t>イシ</t>
    </rPh>
    <rPh sb="15" eb="18">
      <t>ヤクザイシ</t>
    </rPh>
    <rPh sb="18" eb="20">
      <t>チョウサ</t>
    </rPh>
    <phoneticPr fontId="1"/>
  </si>
  <si>
    <t>昭和四十六年　医師・歯科医師・薬剤師調査</t>
    <rPh sb="0" eb="2">
      <t>ショウワ</t>
    </rPh>
    <rPh sb="2" eb="5">
      <t>ヨンジュウロク</t>
    </rPh>
    <rPh sb="5" eb="6">
      <t>ネン</t>
    </rPh>
    <rPh sb="7" eb="9">
      <t>イシ</t>
    </rPh>
    <rPh sb="10" eb="12">
      <t>シカ</t>
    </rPh>
    <rPh sb="12" eb="14">
      <t>イシ</t>
    </rPh>
    <rPh sb="15" eb="18">
      <t>ヤクザイシ</t>
    </rPh>
    <rPh sb="18" eb="20">
      <t>チョウサ</t>
    </rPh>
    <phoneticPr fontId="1"/>
  </si>
  <si>
    <t>昭和四十七年　医師・歯科医師・薬剤師調査</t>
    <rPh sb="0" eb="2">
      <t>ショウワ</t>
    </rPh>
    <rPh sb="2" eb="5">
      <t>ヨンジュウナナ</t>
    </rPh>
    <rPh sb="5" eb="6">
      <t>ネン</t>
    </rPh>
    <rPh sb="7" eb="9">
      <t>イシ</t>
    </rPh>
    <rPh sb="10" eb="12">
      <t>シカ</t>
    </rPh>
    <rPh sb="12" eb="14">
      <t>イシ</t>
    </rPh>
    <rPh sb="15" eb="18">
      <t>ヤクザイシ</t>
    </rPh>
    <rPh sb="18" eb="20">
      <t>チョウサ</t>
    </rPh>
    <phoneticPr fontId="1"/>
  </si>
  <si>
    <t>昭和四十八年　医師・歯科医師・薬剤師調査</t>
    <rPh sb="0" eb="2">
      <t>ショウワ</t>
    </rPh>
    <rPh sb="2" eb="5">
      <t>ヨンジュウハチ</t>
    </rPh>
    <rPh sb="5" eb="6">
      <t>ネン</t>
    </rPh>
    <rPh sb="7" eb="9">
      <t>イシ</t>
    </rPh>
    <rPh sb="10" eb="12">
      <t>シカ</t>
    </rPh>
    <rPh sb="12" eb="14">
      <t>イシ</t>
    </rPh>
    <rPh sb="15" eb="18">
      <t>ヤクザイシ</t>
    </rPh>
    <rPh sb="18" eb="20">
      <t>チョウサ</t>
    </rPh>
    <phoneticPr fontId="1"/>
  </si>
  <si>
    <t>昭和四十九年　医師・歯科医師・薬剤師調査</t>
    <rPh sb="0" eb="2">
      <t>ショウワ</t>
    </rPh>
    <rPh sb="2" eb="5">
      <t>ヨンジュウキュウ</t>
    </rPh>
    <rPh sb="5" eb="6">
      <t>ネン</t>
    </rPh>
    <rPh sb="7" eb="9">
      <t>イシ</t>
    </rPh>
    <rPh sb="10" eb="12">
      <t>シカ</t>
    </rPh>
    <rPh sb="12" eb="14">
      <t>イシ</t>
    </rPh>
    <rPh sb="15" eb="18">
      <t>ヤクザイシ</t>
    </rPh>
    <rPh sb="18" eb="20">
      <t>チョウサ</t>
    </rPh>
    <phoneticPr fontId="1"/>
  </si>
  <si>
    <t>昭和五十年　医師・歯科医師・薬剤師調査</t>
    <rPh sb="0" eb="2">
      <t>ショウワ</t>
    </rPh>
    <rPh sb="2" eb="4">
      <t>ゴジュウ</t>
    </rPh>
    <rPh sb="4" eb="5">
      <t>ネン</t>
    </rPh>
    <rPh sb="6" eb="8">
      <t>イシ</t>
    </rPh>
    <rPh sb="9" eb="11">
      <t>シカ</t>
    </rPh>
    <rPh sb="11" eb="13">
      <t>イシ</t>
    </rPh>
    <rPh sb="14" eb="17">
      <t>ヤクザイシ</t>
    </rPh>
    <rPh sb="17" eb="19">
      <t>チョウサ</t>
    </rPh>
    <phoneticPr fontId="1"/>
  </si>
  <si>
    <t>昭和五十一年　医師・歯科医師・薬剤師調査</t>
    <rPh sb="0" eb="2">
      <t>ショウワ</t>
    </rPh>
    <rPh sb="2" eb="4">
      <t>ゴジュウ</t>
    </rPh>
    <rPh sb="4" eb="5">
      <t>イチ</t>
    </rPh>
    <rPh sb="5" eb="6">
      <t>ネン</t>
    </rPh>
    <rPh sb="7" eb="9">
      <t>イシ</t>
    </rPh>
    <rPh sb="10" eb="12">
      <t>シカ</t>
    </rPh>
    <rPh sb="12" eb="14">
      <t>イシ</t>
    </rPh>
    <rPh sb="15" eb="18">
      <t>ヤクザイシ</t>
    </rPh>
    <rPh sb="18" eb="20">
      <t>チョウサ</t>
    </rPh>
    <phoneticPr fontId="1"/>
  </si>
  <si>
    <t>昭和五十二年　医師・歯科医師・薬剤師調査</t>
    <rPh sb="0" eb="2">
      <t>ショウワ</t>
    </rPh>
    <rPh sb="2" eb="4">
      <t>ゴジュウ</t>
    </rPh>
    <rPh sb="4" eb="5">
      <t>ニ</t>
    </rPh>
    <rPh sb="5" eb="6">
      <t>ネン</t>
    </rPh>
    <rPh sb="7" eb="9">
      <t>イシ</t>
    </rPh>
    <rPh sb="10" eb="12">
      <t>シカ</t>
    </rPh>
    <rPh sb="12" eb="14">
      <t>イシ</t>
    </rPh>
    <rPh sb="15" eb="18">
      <t>ヤクザイシ</t>
    </rPh>
    <rPh sb="18" eb="20">
      <t>チョウサ</t>
    </rPh>
    <phoneticPr fontId="1"/>
  </si>
  <si>
    <t>昭和五十四年　医師・歯科医師・薬剤師調査</t>
    <rPh sb="0" eb="2">
      <t>ショウワ</t>
    </rPh>
    <rPh sb="2" eb="4">
      <t>ゴジュウ</t>
    </rPh>
    <rPh sb="4" eb="5">
      <t>ヨン</t>
    </rPh>
    <rPh sb="5" eb="6">
      <t>ネン</t>
    </rPh>
    <rPh sb="7" eb="9">
      <t>イシ</t>
    </rPh>
    <rPh sb="10" eb="12">
      <t>シカ</t>
    </rPh>
    <rPh sb="12" eb="14">
      <t>イシ</t>
    </rPh>
    <rPh sb="15" eb="18">
      <t>ヤクザイシ</t>
    </rPh>
    <rPh sb="18" eb="20">
      <t>チョウサ</t>
    </rPh>
    <phoneticPr fontId="1"/>
  </si>
  <si>
    <t>昭和五十五年　医師・歯科医師・薬剤師調査</t>
    <rPh sb="0" eb="2">
      <t>ショウワ</t>
    </rPh>
    <rPh sb="2" eb="4">
      <t>ゴジュウ</t>
    </rPh>
    <rPh sb="5" eb="6">
      <t>ネン</t>
    </rPh>
    <rPh sb="7" eb="9">
      <t>イシ</t>
    </rPh>
    <rPh sb="10" eb="12">
      <t>シカ</t>
    </rPh>
    <rPh sb="12" eb="14">
      <t>イシ</t>
    </rPh>
    <rPh sb="15" eb="18">
      <t>ヤクザイシ</t>
    </rPh>
    <rPh sb="18" eb="20">
      <t>チョウサ</t>
    </rPh>
    <phoneticPr fontId="1"/>
  </si>
  <si>
    <t>昭和五十六年　医師・歯科医師・薬剤師調査</t>
    <rPh sb="0" eb="2">
      <t>ショウワ</t>
    </rPh>
    <rPh sb="2" eb="4">
      <t>ゴジュウ</t>
    </rPh>
    <rPh sb="4" eb="5">
      <t>ロク</t>
    </rPh>
    <rPh sb="5" eb="6">
      <t>ネン</t>
    </rPh>
    <rPh sb="7" eb="9">
      <t>イシ</t>
    </rPh>
    <rPh sb="10" eb="12">
      <t>シカ</t>
    </rPh>
    <rPh sb="12" eb="14">
      <t>イシ</t>
    </rPh>
    <rPh sb="15" eb="18">
      <t>ヤクザイシ</t>
    </rPh>
    <rPh sb="18" eb="20">
      <t>チョウサ</t>
    </rPh>
    <phoneticPr fontId="1"/>
  </si>
  <si>
    <t>昭和五十七年　医師・歯科医師・薬剤師調査</t>
    <rPh sb="0" eb="2">
      <t>ショウワ</t>
    </rPh>
    <rPh sb="2" eb="4">
      <t>ゴジュウ</t>
    </rPh>
    <rPh sb="4" eb="5">
      <t>ナナ</t>
    </rPh>
    <rPh sb="5" eb="6">
      <t>ネン</t>
    </rPh>
    <rPh sb="7" eb="9">
      <t>イシ</t>
    </rPh>
    <rPh sb="10" eb="12">
      <t>シカ</t>
    </rPh>
    <rPh sb="12" eb="14">
      <t>イシ</t>
    </rPh>
    <rPh sb="15" eb="18">
      <t>ヤクザイシ</t>
    </rPh>
    <rPh sb="18" eb="20">
      <t>チョウサ</t>
    </rPh>
    <phoneticPr fontId="1"/>
  </si>
  <si>
    <t>昭和五十九年　医師・歯科医師・薬剤師調査</t>
    <rPh sb="0" eb="2">
      <t>ショウワ</t>
    </rPh>
    <rPh sb="2" eb="4">
      <t>ゴジュウ</t>
    </rPh>
    <rPh sb="4" eb="5">
      <t>キュウ</t>
    </rPh>
    <rPh sb="5" eb="6">
      <t>ネン</t>
    </rPh>
    <rPh sb="7" eb="9">
      <t>イシ</t>
    </rPh>
    <rPh sb="10" eb="12">
      <t>シカ</t>
    </rPh>
    <rPh sb="12" eb="14">
      <t>イシ</t>
    </rPh>
    <rPh sb="15" eb="18">
      <t>ヤクザイシ</t>
    </rPh>
    <rPh sb="18" eb="20">
      <t>チョウサ</t>
    </rPh>
    <phoneticPr fontId="1"/>
  </si>
  <si>
    <t>昭和六十一年　医師・歯科医師・薬剤師調査</t>
    <rPh sb="0" eb="2">
      <t>ショウワ</t>
    </rPh>
    <rPh sb="2" eb="5">
      <t>ロクジュウイチ</t>
    </rPh>
    <rPh sb="5" eb="6">
      <t>ネン</t>
    </rPh>
    <rPh sb="7" eb="9">
      <t>イシ</t>
    </rPh>
    <rPh sb="10" eb="12">
      <t>シカ</t>
    </rPh>
    <rPh sb="12" eb="14">
      <t>イシ</t>
    </rPh>
    <rPh sb="15" eb="18">
      <t>ヤクザイシ</t>
    </rPh>
    <rPh sb="18" eb="20">
      <t>チョウサ</t>
    </rPh>
    <phoneticPr fontId="1"/>
  </si>
  <si>
    <t>昭和六十三年　医師・歯科医師・薬剤師調査</t>
    <rPh sb="0" eb="2">
      <t>ショウワ</t>
    </rPh>
    <rPh sb="2" eb="5">
      <t>ロクジュウサン</t>
    </rPh>
    <rPh sb="5" eb="6">
      <t>ネン</t>
    </rPh>
    <rPh sb="7" eb="9">
      <t>イシ</t>
    </rPh>
    <rPh sb="10" eb="12">
      <t>シカ</t>
    </rPh>
    <rPh sb="12" eb="14">
      <t>イシ</t>
    </rPh>
    <rPh sb="15" eb="18">
      <t>ヤクザイシ</t>
    </rPh>
    <rPh sb="18" eb="20">
      <t>チョウサ</t>
    </rPh>
    <phoneticPr fontId="1"/>
  </si>
  <si>
    <t>平成四年　医師・歯科医師・薬剤師調査</t>
    <rPh sb="0" eb="2">
      <t>ヘイセイ</t>
    </rPh>
    <rPh sb="2" eb="3">
      <t>ヨン</t>
    </rPh>
    <rPh sb="3" eb="4">
      <t>ネン</t>
    </rPh>
    <rPh sb="5" eb="7">
      <t>イシ</t>
    </rPh>
    <rPh sb="8" eb="10">
      <t>シカ</t>
    </rPh>
    <rPh sb="10" eb="12">
      <t>イシ</t>
    </rPh>
    <rPh sb="13" eb="16">
      <t>ヤクザイシ</t>
    </rPh>
    <rPh sb="16" eb="18">
      <t>チョウサ</t>
    </rPh>
    <phoneticPr fontId="1"/>
  </si>
  <si>
    <t>平成六年　医師・歯科医師・薬剤師調査</t>
    <rPh sb="0" eb="2">
      <t>ヘイセイ</t>
    </rPh>
    <rPh sb="2" eb="3">
      <t>ロク</t>
    </rPh>
    <rPh sb="3" eb="4">
      <t>ネン</t>
    </rPh>
    <rPh sb="5" eb="7">
      <t>イシ</t>
    </rPh>
    <rPh sb="8" eb="10">
      <t>シカ</t>
    </rPh>
    <rPh sb="10" eb="12">
      <t>イシ</t>
    </rPh>
    <rPh sb="13" eb="16">
      <t>ヤクザイシ</t>
    </rPh>
    <rPh sb="16" eb="18">
      <t>チョウサ</t>
    </rPh>
    <phoneticPr fontId="1"/>
  </si>
  <si>
    <t>平成八年　医師・歯科医師・薬剤師調査</t>
    <rPh sb="0" eb="2">
      <t>ヘイセイ</t>
    </rPh>
    <rPh sb="2" eb="3">
      <t>ハチ</t>
    </rPh>
    <rPh sb="3" eb="4">
      <t>ネン</t>
    </rPh>
    <rPh sb="5" eb="7">
      <t>イシ</t>
    </rPh>
    <rPh sb="8" eb="10">
      <t>シカ</t>
    </rPh>
    <rPh sb="10" eb="12">
      <t>イシ</t>
    </rPh>
    <rPh sb="13" eb="16">
      <t>ヤクザイシ</t>
    </rPh>
    <rPh sb="16" eb="18">
      <t>チョウサ</t>
    </rPh>
    <phoneticPr fontId="1"/>
  </si>
  <si>
    <t>平成十年　医師・歯科医師・薬剤師調査</t>
    <rPh sb="0" eb="2">
      <t>ヘイセイ</t>
    </rPh>
    <rPh sb="2" eb="3">
      <t>ジュウ</t>
    </rPh>
    <rPh sb="3" eb="4">
      <t>ネン</t>
    </rPh>
    <rPh sb="5" eb="7">
      <t>イシ</t>
    </rPh>
    <rPh sb="8" eb="10">
      <t>シカ</t>
    </rPh>
    <rPh sb="10" eb="12">
      <t>イシ</t>
    </rPh>
    <rPh sb="13" eb="16">
      <t>ヤクザイシ</t>
    </rPh>
    <rPh sb="16" eb="18">
      <t>チョウサ</t>
    </rPh>
    <phoneticPr fontId="1"/>
  </si>
  <si>
    <t>平成十二年　医師・歯科医師・薬剤師調査</t>
    <rPh sb="0" eb="2">
      <t>ヘイセイ</t>
    </rPh>
    <rPh sb="2" eb="3">
      <t>ジュウ</t>
    </rPh>
    <rPh sb="3" eb="4">
      <t>ニ</t>
    </rPh>
    <rPh sb="4" eb="5">
      <t>ネン</t>
    </rPh>
    <rPh sb="6" eb="8">
      <t>イシ</t>
    </rPh>
    <rPh sb="9" eb="11">
      <t>シカ</t>
    </rPh>
    <rPh sb="11" eb="13">
      <t>イシ</t>
    </rPh>
    <rPh sb="14" eb="17">
      <t>ヤクザイシ</t>
    </rPh>
    <rPh sb="17" eb="19">
      <t>チョウサ</t>
    </rPh>
    <phoneticPr fontId="1"/>
  </si>
  <si>
    <t>平成十四年　医師・歯科医師・薬剤師調査</t>
    <rPh sb="0" eb="2">
      <t>ヘイセイ</t>
    </rPh>
    <rPh sb="2" eb="3">
      <t>ジュウ</t>
    </rPh>
    <rPh sb="3" eb="4">
      <t>ヨン</t>
    </rPh>
    <rPh sb="4" eb="5">
      <t>ネン</t>
    </rPh>
    <rPh sb="6" eb="8">
      <t>イシ</t>
    </rPh>
    <rPh sb="9" eb="11">
      <t>シカ</t>
    </rPh>
    <rPh sb="11" eb="13">
      <t>イシ</t>
    </rPh>
    <rPh sb="14" eb="17">
      <t>ヤクザイシ</t>
    </rPh>
    <rPh sb="17" eb="19">
      <t>チョウサ</t>
    </rPh>
    <phoneticPr fontId="1"/>
  </si>
  <si>
    <t>平成十六年　医師・歯科医師・薬剤師調査</t>
    <rPh sb="0" eb="2">
      <t>ヘイセイ</t>
    </rPh>
    <rPh sb="2" eb="3">
      <t>ジュウ</t>
    </rPh>
    <rPh sb="3" eb="4">
      <t>ロク</t>
    </rPh>
    <rPh sb="4" eb="5">
      <t>ネン</t>
    </rPh>
    <rPh sb="6" eb="8">
      <t>イシ</t>
    </rPh>
    <rPh sb="9" eb="11">
      <t>シカ</t>
    </rPh>
    <rPh sb="11" eb="13">
      <t>イシ</t>
    </rPh>
    <rPh sb="14" eb="17">
      <t>ヤクザイシ</t>
    </rPh>
    <rPh sb="17" eb="19">
      <t>チョウサ</t>
    </rPh>
    <phoneticPr fontId="1"/>
  </si>
  <si>
    <t>平成十八年　医師・歯科医師・薬剤師調査</t>
    <rPh sb="0" eb="2">
      <t>ヘイセイ</t>
    </rPh>
    <rPh sb="2" eb="3">
      <t>ジュウ</t>
    </rPh>
    <rPh sb="3" eb="4">
      <t>ハチ</t>
    </rPh>
    <rPh sb="4" eb="5">
      <t>ネン</t>
    </rPh>
    <rPh sb="6" eb="8">
      <t>イシ</t>
    </rPh>
    <rPh sb="9" eb="11">
      <t>シカ</t>
    </rPh>
    <rPh sb="11" eb="13">
      <t>イシ</t>
    </rPh>
    <rPh sb="14" eb="17">
      <t>ヤクザイシ</t>
    </rPh>
    <rPh sb="17" eb="19">
      <t>チョウサ</t>
    </rPh>
    <phoneticPr fontId="1"/>
  </si>
  <si>
    <t>平成二十年　医師・歯科医師・薬剤師調査</t>
    <rPh sb="0" eb="2">
      <t>ヘイセイ</t>
    </rPh>
    <rPh sb="2" eb="4">
      <t>ニジュウ</t>
    </rPh>
    <rPh sb="4" eb="5">
      <t>ネン</t>
    </rPh>
    <rPh sb="6" eb="8">
      <t>イシ</t>
    </rPh>
    <rPh sb="9" eb="11">
      <t>シカ</t>
    </rPh>
    <rPh sb="11" eb="13">
      <t>イシ</t>
    </rPh>
    <rPh sb="14" eb="17">
      <t>ヤクザイシ</t>
    </rPh>
    <rPh sb="17" eb="19">
      <t>チョウサ</t>
    </rPh>
    <phoneticPr fontId="1"/>
  </si>
  <si>
    <t>平成二十二年　医師・歯科医師・薬剤師調査</t>
    <rPh sb="0" eb="2">
      <t>ヘイセイ</t>
    </rPh>
    <rPh sb="2" eb="4">
      <t>ニジュウ</t>
    </rPh>
    <rPh sb="4" eb="5">
      <t>ニ</t>
    </rPh>
    <rPh sb="5" eb="6">
      <t>ネン</t>
    </rPh>
    <rPh sb="7" eb="9">
      <t>イシ</t>
    </rPh>
    <rPh sb="10" eb="12">
      <t>シカ</t>
    </rPh>
    <rPh sb="12" eb="14">
      <t>イシ</t>
    </rPh>
    <rPh sb="15" eb="18">
      <t>ヤクザイシ</t>
    </rPh>
    <rPh sb="18" eb="20">
      <t>チョウサ</t>
    </rPh>
    <phoneticPr fontId="1"/>
  </si>
  <si>
    <t>平成二十四年　医師・歯科医師・薬剤師調査</t>
    <rPh sb="0" eb="2">
      <t>ヘイセイ</t>
    </rPh>
    <rPh sb="2" eb="4">
      <t>ニジュウ</t>
    </rPh>
    <rPh sb="4" eb="5">
      <t>ヨン</t>
    </rPh>
    <rPh sb="5" eb="6">
      <t>ネン</t>
    </rPh>
    <rPh sb="7" eb="9">
      <t>イシ</t>
    </rPh>
    <rPh sb="10" eb="12">
      <t>シカ</t>
    </rPh>
    <rPh sb="12" eb="14">
      <t>イシ</t>
    </rPh>
    <rPh sb="15" eb="18">
      <t>ヤクザイシ</t>
    </rPh>
    <rPh sb="18" eb="20">
      <t>チョウサ</t>
    </rPh>
    <phoneticPr fontId="1"/>
  </si>
  <si>
    <t>平成二十六年　医師・歯科医師・薬剤師調査</t>
    <rPh sb="0" eb="2">
      <t>ヘイセイ</t>
    </rPh>
    <rPh sb="2" eb="4">
      <t>ニジュウ</t>
    </rPh>
    <rPh sb="4" eb="5">
      <t>ロク</t>
    </rPh>
    <rPh sb="5" eb="6">
      <t>ネン</t>
    </rPh>
    <rPh sb="7" eb="9">
      <t>イシ</t>
    </rPh>
    <rPh sb="10" eb="12">
      <t>シカ</t>
    </rPh>
    <rPh sb="12" eb="14">
      <t>イシ</t>
    </rPh>
    <rPh sb="15" eb="18">
      <t>ヤクザイシ</t>
    </rPh>
    <rPh sb="18" eb="20">
      <t>チョウサ</t>
    </rPh>
    <phoneticPr fontId="1"/>
  </si>
  <si>
    <t>S4308</t>
    <phoneticPr fontId="1"/>
  </si>
  <si>
    <t>S4410</t>
    <phoneticPr fontId="1"/>
  </si>
  <si>
    <t>S4510</t>
    <phoneticPr fontId="1"/>
  </si>
  <si>
    <t>S4603</t>
    <phoneticPr fontId="1"/>
  </si>
  <si>
    <t>S4704</t>
    <phoneticPr fontId="1"/>
  </si>
  <si>
    <t>S4804</t>
    <phoneticPr fontId="1"/>
  </si>
  <si>
    <t>S4903</t>
    <phoneticPr fontId="1"/>
  </si>
  <si>
    <t>S5003</t>
    <phoneticPr fontId="1"/>
  </si>
  <si>
    <t>S5103</t>
    <phoneticPr fontId="1"/>
  </si>
  <si>
    <t>S5203</t>
    <phoneticPr fontId="1"/>
  </si>
  <si>
    <t>S5302</t>
    <phoneticPr fontId="1"/>
  </si>
  <si>
    <t>S5402</t>
    <phoneticPr fontId="1"/>
  </si>
  <si>
    <t>S5603</t>
    <phoneticPr fontId="1"/>
  </si>
  <si>
    <t>S5803</t>
    <phoneticPr fontId="1"/>
  </si>
  <si>
    <t>S5903</t>
    <phoneticPr fontId="1"/>
  </si>
  <si>
    <t>S6103</t>
    <phoneticPr fontId="1"/>
  </si>
  <si>
    <t>H0203</t>
    <phoneticPr fontId="1"/>
  </si>
  <si>
    <t>H1006</t>
    <phoneticPr fontId="1"/>
  </si>
  <si>
    <t>H2403</t>
    <phoneticPr fontId="1"/>
  </si>
  <si>
    <t>H2603</t>
    <phoneticPr fontId="1"/>
  </si>
  <si>
    <t>昭和四十二年　伝染病および食中毒統計</t>
    <rPh sb="2" eb="6">
      <t>ヨンジュウニネン</t>
    </rPh>
    <rPh sb="7" eb="10">
      <t>デンセンビョウ</t>
    </rPh>
    <rPh sb="13" eb="16">
      <t>ショクチュウドク</t>
    </rPh>
    <rPh sb="16" eb="18">
      <t>トウケイ</t>
    </rPh>
    <phoneticPr fontId="1"/>
  </si>
  <si>
    <t>昭和四十三年　伝染病および食中毒統計</t>
    <rPh sb="2" eb="5">
      <t>ヨンジュウサン</t>
    </rPh>
    <rPh sb="5" eb="6">
      <t>ネン</t>
    </rPh>
    <rPh sb="7" eb="10">
      <t>デンセンビョウ</t>
    </rPh>
    <rPh sb="13" eb="16">
      <t>ショクチュウドク</t>
    </rPh>
    <rPh sb="16" eb="18">
      <t>トウケイ</t>
    </rPh>
    <phoneticPr fontId="1"/>
  </si>
  <si>
    <t>昭和四十四年　伝染病および食中毒統計</t>
    <rPh sb="2" eb="5">
      <t>ヨンジュウヨン</t>
    </rPh>
    <rPh sb="5" eb="6">
      <t>ネン</t>
    </rPh>
    <rPh sb="7" eb="10">
      <t>デンセンビョウ</t>
    </rPh>
    <rPh sb="13" eb="16">
      <t>ショクチュウドク</t>
    </rPh>
    <rPh sb="16" eb="18">
      <t>トウケイ</t>
    </rPh>
    <phoneticPr fontId="1"/>
  </si>
  <si>
    <t>昭和45年　伝染病および食中毒統計</t>
    <rPh sb="4" eb="5">
      <t>ネン</t>
    </rPh>
    <rPh sb="6" eb="9">
      <t>デンセンビョウ</t>
    </rPh>
    <rPh sb="12" eb="15">
      <t>ショクチュウドク</t>
    </rPh>
    <rPh sb="15" eb="17">
      <t>トウケイ</t>
    </rPh>
    <phoneticPr fontId="1"/>
  </si>
  <si>
    <t>昭和四十六年　伝染病および食中毒統計</t>
    <rPh sb="2" eb="5">
      <t>ヨンジュウロク</t>
    </rPh>
    <rPh sb="5" eb="6">
      <t>ネン</t>
    </rPh>
    <rPh sb="7" eb="10">
      <t>デンセンビョウ</t>
    </rPh>
    <rPh sb="13" eb="16">
      <t>ショクチュウドク</t>
    </rPh>
    <rPh sb="16" eb="18">
      <t>トウケイ</t>
    </rPh>
    <phoneticPr fontId="1"/>
  </si>
  <si>
    <t>昭和四十七年　伝染病および食中毒統計</t>
    <rPh sb="2" eb="5">
      <t>ヨンジュウナナ</t>
    </rPh>
    <rPh sb="5" eb="6">
      <t>ネン</t>
    </rPh>
    <rPh sb="7" eb="10">
      <t>デンセンビョウ</t>
    </rPh>
    <rPh sb="13" eb="16">
      <t>ショクチュウドク</t>
    </rPh>
    <rPh sb="16" eb="18">
      <t>トウケイ</t>
    </rPh>
    <phoneticPr fontId="1"/>
  </si>
  <si>
    <t>昭和四十八年　伝染病および食中毒統計</t>
    <rPh sb="2" eb="5">
      <t>ヨンジュウハチ</t>
    </rPh>
    <rPh sb="5" eb="6">
      <t>ネン</t>
    </rPh>
    <rPh sb="7" eb="10">
      <t>デンセンビョウ</t>
    </rPh>
    <rPh sb="13" eb="16">
      <t>ショクチュウドク</t>
    </rPh>
    <rPh sb="16" eb="18">
      <t>トウケイ</t>
    </rPh>
    <phoneticPr fontId="1"/>
  </si>
  <si>
    <t>昭和四十九年　伝染病及び食中毒統計</t>
    <rPh sb="2" eb="5">
      <t>ヨンジュウキュウ</t>
    </rPh>
    <rPh sb="5" eb="6">
      <t>ネン</t>
    </rPh>
    <rPh sb="7" eb="10">
      <t>デンセンビョウ</t>
    </rPh>
    <rPh sb="10" eb="11">
      <t>オヨ</t>
    </rPh>
    <rPh sb="12" eb="15">
      <t>ショクチュウドク</t>
    </rPh>
    <rPh sb="15" eb="17">
      <t>トウケイ</t>
    </rPh>
    <phoneticPr fontId="1"/>
  </si>
  <si>
    <t>昭和五十年　伝染病及び食中毒統計</t>
    <rPh sb="2" eb="4">
      <t>ゴジュウ</t>
    </rPh>
    <rPh sb="4" eb="5">
      <t>ネン</t>
    </rPh>
    <rPh sb="6" eb="9">
      <t>デンセンビョウ</t>
    </rPh>
    <rPh sb="9" eb="10">
      <t>オヨ</t>
    </rPh>
    <rPh sb="11" eb="14">
      <t>ショクチュウドク</t>
    </rPh>
    <rPh sb="14" eb="16">
      <t>トウケイ</t>
    </rPh>
    <phoneticPr fontId="1"/>
  </si>
  <si>
    <t>昭和五十一年　伝染病及び食中毒統計</t>
    <rPh sb="2" eb="4">
      <t>ゴジュウ</t>
    </rPh>
    <rPh sb="4" eb="5">
      <t>イチ</t>
    </rPh>
    <rPh sb="5" eb="6">
      <t>ネン</t>
    </rPh>
    <rPh sb="7" eb="10">
      <t>デンセンビョウ</t>
    </rPh>
    <rPh sb="10" eb="11">
      <t>オヨ</t>
    </rPh>
    <rPh sb="12" eb="15">
      <t>ショクチュウドク</t>
    </rPh>
    <rPh sb="15" eb="17">
      <t>トウケイ</t>
    </rPh>
    <phoneticPr fontId="1"/>
  </si>
  <si>
    <t>昭和五十二年　伝染病及び食中毒統計</t>
    <rPh sb="2" eb="4">
      <t>ゴジュウ</t>
    </rPh>
    <rPh sb="4" eb="5">
      <t>ニ</t>
    </rPh>
    <rPh sb="5" eb="6">
      <t>ネン</t>
    </rPh>
    <rPh sb="7" eb="10">
      <t>デンセンビョウ</t>
    </rPh>
    <rPh sb="10" eb="11">
      <t>オヨ</t>
    </rPh>
    <rPh sb="12" eb="15">
      <t>ショクチュウドク</t>
    </rPh>
    <rPh sb="15" eb="17">
      <t>トウケイ</t>
    </rPh>
    <phoneticPr fontId="1"/>
  </si>
  <si>
    <t>昭和五十三年　伝染病及び食中毒統計</t>
    <rPh sb="2" eb="4">
      <t>ゴジュウ</t>
    </rPh>
    <rPh sb="4" eb="5">
      <t>サン</t>
    </rPh>
    <rPh sb="5" eb="6">
      <t>ネン</t>
    </rPh>
    <rPh sb="7" eb="10">
      <t>デンセンビョウ</t>
    </rPh>
    <rPh sb="10" eb="11">
      <t>オヨ</t>
    </rPh>
    <rPh sb="12" eb="15">
      <t>ショクチュウドク</t>
    </rPh>
    <rPh sb="15" eb="17">
      <t>トウケイ</t>
    </rPh>
    <phoneticPr fontId="1"/>
  </si>
  <si>
    <t>昭和五十四年　伝染病及び食中毒統計</t>
    <rPh sb="2" eb="4">
      <t>ゴジュウ</t>
    </rPh>
    <rPh sb="4" eb="5">
      <t>ヨン</t>
    </rPh>
    <rPh sb="5" eb="6">
      <t>ネン</t>
    </rPh>
    <rPh sb="7" eb="10">
      <t>デンセンビョウ</t>
    </rPh>
    <rPh sb="10" eb="11">
      <t>オヨ</t>
    </rPh>
    <rPh sb="12" eb="15">
      <t>ショクチュウドク</t>
    </rPh>
    <rPh sb="15" eb="17">
      <t>トウケイ</t>
    </rPh>
    <phoneticPr fontId="1"/>
  </si>
  <si>
    <t>昭和五十五年　伝染病統計　食中毒統計</t>
    <rPh sb="2" eb="4">
      <t>ゴジュウ</t>
    </rPh>
    <rPh sb="4" eb="5">
      <t>ゴ</t>
    </rPh>
    <rPh sb="5" eb="6">
      <t>ネン</t>
    </rPh>
    <rPh sb="7" eb="10">
      <t>デンセンビョウ</t>
    </rPh>
    <rPh sb="10" eb="12">
      <t>トウケイ</t>
    </rPh>
    <rPh sb="13" eb="16">
      <t>ショクチュウドク</t>
    </rPh>
    <rPh sb="16" eb="18">
      <t>トウケイ</t>
    </rPh>
    <phoneticPr fontId="1"/>
  </si>
  <si>
    <t>昭和五十七年　伝染病統計</t>
    <rPh sb="2" eb="4">
      <t>ゴジュウ</t>
    </rPh>
    <rPh sb="4" eb="5">
      <t>ナナ</t>
    </rPh>
    <rPh sb="5" eb="6">
      <t>ネン</t>
    </rPh>
    <rPh sb="7" eb="10">
      <t>デンセンビョウ</t>
    </rPh>
    <rPh sb="10" eb="12">
      <t>トウケイ</t>
    </rPh>
    <phoneticPr fontId="1"/>
  </si>
  <si>
    <t>昭和五十九年　伝染病統計</t>
    <rPh sb="2" eb="4">
      <t>ゴジュウ</t>
    </rPh>
    <rPh sb="4" eb="5">
      <t>キュウ</t>
    </rPh>
    <rPh sb="5" eb="6">
      <t>ネン</t>
    </rPh>
    <rPh sb="7" eb="10">
      <t>デンセンビョウ</t>
    </rPh>
    <rPh sb="10" eb="12">
      <t>トウケイ</t>
    </rPh>
    <phoneticPr fontId="1"/>
  </si>
  <si>
    <t>昭和六十年　伝染病統計</t>
    <rPh sb="2" eb="3">
      <t>ロク</t>
    </rPh>
    <rPh sb="3" eb="4">
      <t>ジュウ</t>
    </rPh>
    <rPh sb="4" eb="5">
      <t>ネン</t>
    </rPh>
    <rPh sb="6" eb="9">
      <t>デンセンビョウ</t>
    </rPh>
    <rPh sb="9" eb="11">
      <t>トウケイ</t>
    </rPh>
    <phoneticPr fontId="1"/>
  </si>
  <si>
    <t>昭和六十一年　伝染病統計</t>
    <rPh sb="2" eb="3">
      <t>ロク</t>
    </rPh>
    <rPh sb="3" eb="4">
      <t>ジュウ</t>
    </rPh>
    <rPh sb="4" eb="5">
      <t>イチ</t>
    </rPh>
    <rPh sb="5" eb="6">
      <t>ネン</t>
    </rPh>
    <rPh sb="7" eb="10">
      <t>デンセンビョウ</t>
    </rPh>
    <rPh sb="10" eb="12">
      <t>トウケイ</t>
    </rPh>
    <phoneticPr fontId="1"/>
  </si>
  <si>
    <t>昭和六十二年　伝染病統計</t>
    <rPh sb="2" eb="3">
      <t>ロク</t>
    </rPh>
    <rPh sb="3" eb="4">
      <t>ジュウ</t>
    </rPh>
    <rPh sb="4" eb="5">
      <t>ニ</t>
    </rPh>
    <rPh sb="5" eb="6">
      <t>ネン</t>
    </rPh>
    <rPh sb="7" eb="10">
      <t>デンセンビョウ</t>
    </rPh>
    <rPh sb="10" eb="12">
      <t>トウケイ</t>
    </rPh>
    <phoneticPr fontId="1"/>
  </si>
  <si>
    <t>昭和六十三年　伝染病統計</t>
    <rPh sb="2" eb="3">
      <t>ロク</t>
    </rPh>
    <rPh sb="3" eb="4">
      <t>ジュウ</t>
    </rPh>
    <rPh sb="4" eb="5">
      <t>サン</t>
    </rPh>
    <rPh sb="5" eb="6">
      <t>ネン</t>
    </rPh>
    <rPh sb="7" eb="10">
      <t>デンセンビョウ</t>
    </rPh>
    <rPh sb="10" eb="12">
      <t>トウケイ</t>
    </rPh>
    <phoneticPr fontId="1"/>
  </si>
  <si>
    <t>平成元年　伝染病統計</t>
    <rPh sb="0" eb="2">
      <t>ヘイセイ</t>
    </rPh>
    <rPh sb="2" eb="4">
      <t>ガンネン</t>
    </rPh>
    <rPh sb="3" eb="4">
      <t>ネン</t>
    </rPh>
    <rPh sb="5" eb="8">
      <t>デンセンビョウ</t>
    </rPh>
    <rPh sb="8" eb="10">
      <t>トウケイ</t>
    </rPh>
    <phoneticPr fontId="1"/>
  </si>
  <si>
    <t>平成二年　伝染病統計</t>
    <rPh sb="0" eb="2">
      <t>ヘイセイ</t>
    </rPh>
    <rPh sb="2" eb="3">
      <t>ニ</t>
    </rPh>
    <rPh sb="3" eb="4">
      <t>ネン</t>
    </rPh>
    <rPh sb="5" eb="8">
      <t>デンセンビョウ</t>
    </rPh>
    <rPh sb="8" eb="10">
      <t>トウケイ</t>
    </rPh>
    <phoneticPr fontId="1"/>
  </si>
  <si>
    <t>平成三年　伝染病統計</t>
    <rPh sb="0" eb="2">
      <t>ヘイセイ</t>
    </rPh>
    <rPh sb="2" eb="3">
      <t>サン</t>
    </rPh>
    <rPh sb="3" eb="4">
      <t>ネン</t>
    </rPh>
    <rPh sb="5" eb="8">
      <t>デンセンビョウ</t>
    </rPh>
    <rPh sb="8" eb="10">
      <t>トウケイ</t>
    </rPh>
    <phoneticPr fontId="1"/>
  </si>
  <si>
    <t>平成四年　伝染病統計</t>
    <rPh sb="0" eb="2">
      <t>ヘイセイ</t>
    </rPh>
    <rPh sb="2" eb="3">
      <t>ヨン</t>
    </rPh>
    <rPh sb="3" eb="4">
      <t>ネン</t>
    </rPh>
    <rPh sb="5" eb="8">
      <t>デンセンビョウ</t>
    </rPh>
    <rPh sb="8" eb="10">
      <t>トウケイ</t>
    </rPh>
    <phoneticPr fontId="1"/>
  </si>
  <si>
    <t>平成五年　伝染病統計</t>
    <rPh sb="0" eb="2">
      <t>ヘイセイ</t>
    </rPh>
    <rPh sb="2" eb="3">
      <t>ゴ</t>
    </rPh>
    <rPh sb="3" eb="4">
      <t>ネン</t>
    </rPh>
    <rPh sb="5" eb="8">
      <t>デンセンビョウ</t>
    </rPh>
    <rPh sb="8" eb="10">
      <t>トウケイ</t>
    </rPh>
    <phoneticPr fontId="1"/>
  </si>
  <si>
    <t>平成六年　伝染病統計</t>
    <rPh sb="0" eb="2">
      <t>ヘイセイ</t>
    </rPh>
    <rPh sb="2" eb="3">
      <t>ロク</t>
    </rPh>
    <rPh sb="3" eb="4">
      <t>ネン</t>
    </rPh>
    <rPh sb="5" eb="8">
      <t>デンセンビョウ</t>
    </rPh>
    <rPh sb="8" eb="10">
      <t>トウケイ</t>
    </rPh>
    <phoneticPr fontId="1"/>
  </si>
  <si>
    <t>平成七年　伝染病統計</t>
    <rPh sb="0" eb="2">
      <t>ヘイセイ</t>
    </rPh>
    <rPh sb="2" eb="3">
      <t>ナナ</t>
    </rPh>
    <rPh sb="3" eb="4">
      <t>ネン</t>
    </rPh>
    <rPh sb="5" eb="8">
      <t>デンセンビョウ</t>
    </rPh>
    <rPh sb="8" eb="10">
      <t>トウケイ</t>
    </rPh>
    <phoneticPr fontId="1"/>
  </si>
  <si>
    <t>平成八年　伝染病統計</t>
    <rPh sb="0" eb="2">
      <t>ヘイセイ</t>
    </rPh>
    <rPh sb="2" eb="3">
      <t>ハチ</t>
    </rPh>
    <rPh sb="3" eb="4">
      <t>ネン</t>
    </rPh>
    <rPh sb="5" eb="8">
      <t>デンセンビョウ</t>
    </rPh>
    <rPh sb="8" eb="10">
      <t>トウケイ</t>
    </rPh>
    <phoneticPr fontId="1"/>
  </si>
  <si>
    <t>平成九年　伝染病統計</t>
    <rPh sb="0" eb="2">
      <t>ヘイセイ</t>
    </rPh>
    <rPh sb="2" eb="3">
      <t>キュウ</t>
    </rPh>
    <rPh sb="3" eb="4">
      <t>ネン</t>
    </rPh>
    <rPh sb="5" eb="8">
      <t>デンセンビョウ</t>
    </rPh>
    <rPh sb="8" eb="10">
      <t>トウケイ</t>
    </rPh>
    <phoneticPr fontId="1"/>
  </si>
  <si>
    <t>平成十年・十一年(一～三月)　伝染病統計</t>
    <rPh sb="0" eb="2">
      <t>ヘイセイ</t>
    </rPh>
    <rPh sb="2" eb="4">
      <t>ジュウネン</t>
    </rPh>
    <rPh sb="5" eb="7">
      <t>ジュウイチ</t>
    </rPh>
    <rPh sb="7" eb="8">
      <t>ネン</t>
    </rPh>
    <rPh sb="9" eb="10">
      <t>イチ</t>
    </rPh>
    <rPh sb="11" eb="13">
      <t>サンガツ</t>
    </rPh>
    <rPh sb="15" eb="18">
      <t>デンセンビョウ</t>
    </rPh>
    <rPh sb="18" eb="20">
      <t>トウケイ</t>
    </rPh>
    <phoneticPr fontId="1"/>
  </si>
  <si>
    <t>昭和五十六年　食中毒統計</t>
    <rPh sb="0" eb="2">
      <t>ショウワ</t>
    </rPh>
    <rPh sb="2" eb="5">
      <t>ゴジュウロク</t>
    </rPh>
    <rPh sb="5" eb="6">
      <t>ネン</t>
    </rPh>
    <rPh sb="7" eb="10">
      <t>ショクチュウドク</t>
    </rPh>
    <rPh sb="10" eb="12">
      <t>トウケイ</t>
    </rPh>
    <phoneticPr fontId="1"/>
  </si>
  <si>
    <t>昭和五十七年　食中毒統計</t>
    <rPh sb="0" eb="2">
      <t>ショウワ</t>
    </rPh>
    <rPh sb="2" eb="5">
      <t>ゴジュウナナ</t>
    </rPh>
    <rPh sb="5" eb="6">
      <t>ネン</t>
    </rPh>
    <rPh sb="7" eb="10">
      <t>ショクチュウドク</t>
    </rPh>
    <rPh sb="10" eb="12">
      <t>トウケイ</t>
    </rPh>
    <phoneticPr fontId="1"/>
  </si>
  <si>
    <t>平成元年　食中毒統計</t>
    <rPh sb="0" eb="2">
      <t>ヘイセイ</t>
    </rPh>
    <rPh sb="2" eb="3">
      <t>ガン</t>
    </rPh>
    <rPh sb="3" eb="4">
      <t>ネン</t>
    </rPh>
    <phoneticPr fontId="1"/>
  </si>
  <si>
    <t>平成2年　食中毒統計</t>
    <rPh sb="0" eb="2">
      <t>ヘイセイ</t>
    </rPh>
    <rPh sb="3" eb="4">
      <t>ネン</t>
    </rPh>
    <phoneticPr fontId="1"/>
  </si>
  <si>
    <t>平成4年　食中毒統計</t>
    <rPh sb="0" eb="2">
      <t>ヘイセイ</t>
    </rPh>
    <rPh sb="3" eb="4">
      <t>ネン</t>
    </rPh>
    <phoneticPr fontId="1"/>
  </si>
  <si>
    <t>平成5年　食中毒統計</t>
    <rPh sb="0" eb="2">
      <t>ヘイセイ</t>
    </rPh>
    <rPh sb="3" eb="4">
      <t>ネン</t>
    </rPh>
    <phoneticPr fontId="1"/>
  </si>
  <si>
    <t>平成6年　食中毒統計</t>
    <rPh sb="0" eb="2">
      <t>ヘイセイ</t>
    </rPh>
    <rPh sb="3" eb="4">
      <t>ネン</t>
    </rPh>
    <phoneticPr fontId="1"/>
  </si>
  <si>
    <t>S4507</t>
    <phoneticPr fontId="1"/>
  </si>
  <si>
    <t>S4602</t>
    <phoneticPr fontId="1"/>
  </si>
  <si>
    <t>S5112</t>
    <phoneticPr fontId="1"/>
  </si>
  <si>
    <t>S5212</t>
    <phoneticPr fontId="1"/>
  </si>
  <si>
    <t>S5601</t>
    <phoneticPr fontId="1"/>
  </si>
  <si>
    <t>S5701</t>
    <phoneticPr fontId="1"/>
  </si>
  <si>
    <t>S5801</t>
    <phoneticPr fontId="1"/>
  </si>
  <si>
    <t>S5810</t>
    <phoneticPr fontId="1"/>
  </si>
  <si>
    <t>昭和五十六年　伝染病統計　</t>
    <rPh sb="2" eb="4">
      <t>ゴジュウ</t>
    </rPh>
    <rPh sb="4" eb="5">
      <t>ロク</t>
    </rPh>
    <rPh sb="5" eb="6">
      <t>ネン</t>
    </rPh>
    <rPh sb="7" eb="10">
      <t>デンセンビョウ</t>
    </rPh>
    <rPh sb="10" eb="12">
      <t>トウケイ</t>
    </rPh>
    <phoneticPr fontId="1"/>
  </si>
  <si>
    <t>S6211</t>
    <phoneticPr fontId="1"/>
  </si>
  <si>
    <t>H0411</t>
    <phoneticPr fontId="1"/>
  </si>
  <si>
    <t>H0511</t>
    <phoneticPr fontId="1"/>
  </si>
  <si>
    <t>H0611</t>
    <phoneticPr fontId="1"/>
  </si>
  <si>
    <t>H0711</t>
    <phoneticPr fontId="1"/>
  </si>
  <si>
    <t>H1002</t>
    <phoneticPr fontId="1"/>
  </si>
  <si>
    <t>H1201</t>
    <phoneticPr fontId="1"/>
  </si>
  <si>
    <t>S5708</t>
    <phoneticPr fontId="1"/>
  </si>
  <si>
    <t>S5808</t>
    <phoneticPr fontId="1"/>
  </si>
  <si>
    <t>H0310</t>
    <phoneticPr fontId="1"/>
  </si>
  <si>
    <t>H0509</t>
    <phoneticPr fontId="1"/>
  </si>
  <si>
    <t>H0611</t>
    <phoneticPr fontId="1"/>
  </si>
  <si>
    <t>滋賀のがん検診　第2巻</t>
    <rPh sb="0" eb="2">
      <t>シガ</t>
    </rPh>
    <rPh sb="5" eb="7">
      <t>ケンシン</t>
    </rPh>
    <rPh sb="8" eb="9">
      <t>ダイ</t>
    </rPh>
    <rPh sb="10" eb="11">
      <t>カン</t>
    </rPh>
    <phoneticPr fontId="1"/>
  </si>
  <si>
    <t>滋賀のがん検診　第三巻(昭和54年～昭和58年)</t>
    <rPh sb="0" eb="2">
      <t>シガ</t>
    </rPh>
    <rPh sb="5" eb="7">
      <t>ケンシン</t>
    </rPh>
    <rPh sb="8" eb="9">
      <t>ダイ</t>
    </rPh>
    <rPh sb="9" eb="10">
      <t>サン</t>
    </rPh>
    <rPh sb="10" eb="11">
      <t>カン</t>
    </rPh>
    <rPh sb="16" eb="17">
      <t>ネン</t>
    </rPh>
    <rPh sb="18" eb="20">
      <t>ショウワ</t>
    </rPh>
    <rPh sb="22" eb="23">
      <t>ネン</t>
    </rPh>
    <phoneticPr fontId="1"/>
  </si>
  <si>
    <t>滋賀県がん登録中央集計</t>
    <rPh sb="0" eb="3">
      <t>シガケン</t>
    </rPh>
    <rPh sb="5" eb="7">
      <t>トウロク</t>
    </rPh>
    <rPh sb="7" eb="9">
      <t>チュウオウ</t>
    </rPh>
    <rPh sb="9" eb="11">
      <t>シュウケイ</t>
    </rPh>
    <phoneticPr fontId="1"/>
  </si>
  <si>
    <t>H0203</t>
    <phoneticPr fontId="1"/>
  </si>
  <si>
    <t>H0403</t>
    <phoneticPr fontId="1"/>
  </si>
  <si>
    <t>鳥獣関係統計　一九七五年</t>
    <rPh sb="0" eb="2">
      <t>チョウジュウ</t>
    </rPh>
    <rPh sb="2" eb="4">
      <t>カンケイ</t>
    </rPh>
    <rPh sb="4" eb="6">
      <t>トウケイ</t>
    </rPh>
    <rPh sb="7" eb="8">
      <t>イチ</t>
    </rPh>
    <rPh sb="8" eb="9">
      <t>キュウ</t>
    </rPh>
    <rPh sb="9" eb="10">
      <t>７</t>
    </rPh>
    <rPh sb="10" eb="11">
      <t>ゴ</t>
    </rPh>
    <rPh sb="11" eb="12">
      <t>ネン</t>
    </rPh>
    <phoneticPr fontId="1"/>
  </si>
  <si>
    <t>滋賀県立成人病センター</t>
    <rPh sb="3" eb="4">
      <t>リツ</t>
    </rPh>
    <rPh sb="4" eb="7">
      <t>セイジンビョウ</t>
    </rPh>
    <phoneticPr fontId="1"/>
  </si>
  <si>
    <t>滋賀県立総合医療センター</t>
    <rPh sb="3" eb="4">
      <t>リツ</t>
    </rPh>
    <rPh sb="4" eb="6">
      <t>ソウゴウ</t>
    </rPh>
    <rPh sb="6" eb="8">
      <t>イリョウ</t>
    </rPh>
    <phoneticPr fontId="1"/>
  </si>
  <si>
    <t>環境庁</t>
    <rPh sb="0" eb="3">
      <t>カンキョウチョウ</t>
    </rPh>
    <phoneticPr fontId="1"/>
  </si>
  <si>
    <t>S4802</t>
    <phoneticPr fontId="1"/>
  </si>
  <si>
    <t>H0112</t>
    <phoneticPr fontId="1"/>
  </si>
  <si>
    <t>S5503</t>
    <phoneticPr fontId="1"/>
  </si>
  <si>
    <t>S6003</t>
    <phoneticPr fontId="1"/>
  </si>
  <si>
    <t>S5008</t>
    <phoneticPr fontId="1"/>
  </si>
  <si>
    <t>裁判所データブック2004</t>
    <rPh sb="0" eb="3">
      <t>サイバンショ</t>
    </rPh>
    <phoneticPr fontId="1"/>
  </si>
  <si>
    <t>裁判所データブック2005</t>
    <rPh sb="0" eb="3">
      <t>サイバンショ</t>
    </rPh>
    <phoneticPr fontId="1"/>
  </si>
  <si>
    <t>裁判所データブック2006</t>
    <rPh sb="0" eb="3">
      <t>サイバンショ</t>
    </rPh>
    <phoneticPr fontId="1"/>
  </si>
  <si>
    <t>裁判所データブック2007</t>
    <rPh sb="0" eb="3">
      <t>サイバンショ</t>
    </rPh>
    <phoneticPr fontId="1"/>
  </si>
  <si>
    <t>裁判所データブック2008</t>
    <rPh sb="0" eb="3">
      <t>サイバンショ</t>
    </rPh>
    <phoneticPr fontId="1"/>
  </si>
  <si>
    <t>裁判所データブック2009</t>
    <rPh sb="0" eb="3">
      <t>サイバンショ</t>
    </rPh>
    <phoneticPr fontId="1"/>
  </si>
  <si>
    <t>裁判所データブック2010</t>
    <rPh sb="0" eb="3">
      <t>サイバンショ</t>
    </rPh>
    <phoneticPr fontId="1"/>
  </si>
  <si>
    <t>裁判所データブック2011</t>
    <rPh sb="0" eb="3">
      <t>サイバンショ</t>
    </rPh>
    <phoneticPr fontId="1"/>
  </si>
  <si>
    <t>裁判所データブック2012</t>
    <rPh sb="0" eb="3">
      <t>サイバンショ</t>
    </rPh>
    <phoneticPr fontId="1"/>
  </si>
  <si>
    <t>裁判所データブック2013</t>
    <rPh sb="0" eb="3">
      <t>サイバンショ</t>
    </rPh>
    <phoneticPr fontId="1"/>
  </si>
  <si>
    <t>裁判所データブック2015</t>
    <rPh sb="0" eb="3">
      <t>サイバンショ</t>
    </rPh>
    <phoneticPr fontId="1"/>
  </si>
  <si>
    <t>最高裁判所事務総局</t>
    <rPh sb="0" eb="2">
      <t>サイコウ</t>
    </rPh>
    <rPh sb="2" eb="4">
      <t>サイバン</t>
    </rPh>
    <rPh sb="4" eb="5">
      <t>ショ</t>
    </rPh>
    <rPh sb="5" eb="7">
      <t>ジム</t>
    </rPh>
    <rPh sb="7" eb="9">
      <t>ソウキョク</t>
    </rPh>
    <phoneticPr fontId="1"/>
  </si>
  <si>
    <t>R00</t>
  </si>
  <si>
    <t>R00</t>
    <phoneticPr fontId="1"/>
  </si>
  <si>
    <t>最高裁判所</t>
  </si>
  <si>
    <t>H1609</t>
    <phoneticPr fontId="1"/>
  </si>
  <si>
    <t>H1708</t>
    <phoneticPr fontId="1"/>
  </si>
  <si>
    <t>H1809</t>
    <phoneticPr fontId="1"/>
  </si>
  <si>
    <t>H1907</t>
    <phoneticPr fontId="1"/>
  </si>
  <si>
    <t>H2007</t>
    <phoneticPr fontId="1"/>
  </si>
  <si>
    <t>H2109</t>
    <phoneticPr fontId="1"/>
  </si>
  <si>
    <t>H2208</t>
    <phoneticPr fontId="1"/>
  </si>
  <si>
    <t>H2309</t>
    <phoneticPr fontId="1"/>
  </si>
  <si>
    <t>H2408</t>
    <phoneticPr fontId="1"/>
  </si>
  <si>
    <t>H2509</t>
    <phoneticPr fontId="1"/>
  </si>
  <si>
    <t>H2708</t>
    <phoneticPr fontId="1"/>
  </si>
  <si>
    <t>平成13年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</si>
  <si>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平成13年　司法統計年報　2　刑事編</t>
    <rPh sb="4" eb="5">
      <t>ネン</t>
    </rPh>
    <rPh sb="6" eb="8">
      <t>シホウ</t>
    </rPh>
    <rPh sb="8" eb="10">
      <t>トウケイ</t>
    </rPh>
    <rPh sb="10" eb="12">
      <t>ネンポウ</t>
    </rPh>
    <rPh sb="15" eb="17">
      <t>ケイジ</t>
    </rPh>
    <rPh sb="17" eb="18">
      <t>ヘン</t>
    </rPh>
    <phoneticPr fontId="1"/>
  </si>
  <si>
    <t>平成13年　司法統計年報　3　家事編</t>
    <rPh sb="4" eb="5">
      <t>ネン</t>
    </rPh>
    <rPh sb="6" eb="8">
      <t>シホウ</t>
    </rPh>
    <rPh sb="8" eb="10">
      <t>トウケイ</t>
    </rPh>
    <rPh sb="10" eb="12">
      <t>ネンポウ</t>
    </rPh>
    <rPh sb="15" eb="17">
      <t>カジ</t>
    </rPh>
    <rPh sb="17" eb="18">
      <t>ヘン</t>
    </rPh>
    <phoneticPr fontId="1"/>
  </si>
  <si>
    <t>平成13年　司法統計年報　4　少年編</t>
    <rPh sb="4" eb="5">
      <t>ネン</t>
    </rPh>
    <rPh sb="6" eb="8">
      <t>シホウ</t>
    </rPh>
    <rPh sb="8" eb="10">
      <t>トウケイ</t>
    </rPh>
    <rPh sb="10" eb="12">
      <t>ネンポウ</t>
    </rPh>
    <rPh sb="15" eb="17">
      <t>ショウネン</t>
    </rPh>
    <rPh sb="17" eb="18">
      <t>ヘン</t>
    </rPh>
    <phoneticPr fontId="1"/>
  </si>
  <si>
    <t>平成15年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</si>
  <si>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平成15年　司法統計年報　2　刑事編</t>
    <rPh sb="4" eb="5">
      <t>ネン</t>
    </rPh>
    <rPh sb="6" eb="8">
      <t>シホウ</t>
    </rPh>
    <rPh sb="8" eb="10">
      <t>トウケイ</t>
    </rPh>
    <rPh sb="10" eb="12">
      <t>ネンポウ</t>
    </rPh>
    <rPh sb="15" eb="17">
      <t>ケイジ</t>
    </rPh>
    <rPh sb="17" eb="18">
      <t>ヘン</t>
    </rPh>
    <phoneticPr fontId="1"/>
  </si>
  <si>
    <t>平成15年　司法統計年報　3　家事編</t>
    <rPh sb="4" eb="5">
      <t>ネン</t>
    </rPh>
    <rPh sb="6" eb="8">
      <t>シホウ</t>
    </rPh>
    <rPh sb="8" eb="10">
      <t>トウケイ</t>
    </rPh>
    <rPh sb="10" eb="12">
      <t>ネンポウ</t>
    </rPh>
    <rPh sb="15" eb="17">
      <t>カジ</t>
    </rPh>
    <rPh sb="17" eb="18">
      <t>ヘン</t>
    </rPh>
    <phoneticPr fontId="1"/>
  </si>
  <si>
    <t>平成15年　司法統計年報　4　少年編</t>
    <rPh sb="4" eb="5">
      <t>ネン</t>
    </rPh>
    <rPh sb="6" eb="8">
      <t>シホウ</t>
    </rPh>
    <rPh sb="8" eb="10">
      <t>トウケイ</t>
    </rPh>
    <rPh sb="10" eb="12">
      <t>ネンポウ</t>
    </rPh>
    <rPh sb="15" eb="17">
      <t>ショウネン</t>
    </rPh>
    <rPh sb="17" eb="18">
      <t>ヘン</t>
    </rPh>
    <phoneticPr fontId="1"/>
  </si>
  <si>
    <t>平成16年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</si>
  <si>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平成16年　司法統計年報　2　刑事編</t>
    <rPh sb="4" eb="5">
      <t>ネン</t>
    </rPh>
    <rPh sb="6" eb="8">
      <t>シホウ</t>
    </rPh>
    <rPh sb="8" eb="10">
      <t>トウケイ</t>
    </rPh>
    <rPh sb="10" eb="12">
      <t>ネンポウ</t>
    </rPh>
    <rPh sb="15" eb="17">
      <t>ケイジ</t>
    </rPh>
    <rPh sb="17" eb="18">
      <t>ヘン</t>
    </rPh>
    <phoneticPr fontId="1"/>
  </si>
  <si>
    <t>平成16年　司法統計年報　3　家事編</t>
    <rPh sb="4" eb="5">
      <t>ネン</t>
    </rPh>
    <rPh sb="6" eb="8">
      <t>シホウ</t>
    </rPh>
    <rPh sb="8" eb="10">
      <t>トウケイ</t>
    </rPh>
    <rPh sb="10" eb="12">
      <t>ネンポウ</t>
    </rPh>
    <rPh sb="15" eb="17">
      <t>カジ</t>
    </rPh>
    <rPh sb="17" eb="18">
      <t>ヘン</t>
    </rPh>
    <phoneticPr fontId="1"/>
  </si>
  <si>
    <t>平成16年　司法統計年報　4　少年編</t>
    <rPh sb="4" eb="5">
      <t>ネン</t>
    </rPh>
    <rPh sb="6" eb="8">
      <t>シホウ</t>
    </rPh>
    <rPh sb="8" eb="10">
      <t>トウケイ</t>
    </rPh>
    <rPh sb="10" eb="12">
      <t>ネンポウ</t>
    </rPh>
    <rPh sb="15" eb="17">
      <t>ショウネン</t>
    </rPh>
    <rPh sb="17" eb="18">
      <t>ヘン</t>
    </rPh>
    <phoneticPr fontId="1"/>
  </si>
  <si>
    <t>平成17年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</si>
  <si>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平成17年　司法統計年報　2　刑事編</t>
    <rPh sb="4" eb="5">
      <t>ネン</t>
    </rPh>
    <rPh sb="6" eb="8">
      <t>シホウ</t>
    </rPh>
    <rPh sb="8" eb="10">
      <t>トウケイ</t>
    </rPh>
    <rPh sb="10" eb="12">
      <t>ネンポウ</t>
    </rPh>
    <rPh sb="15" eb="17">
      <t>ケイジ</t>
    </rPh>
    <rPh sb="17" eb="18">
      <t>ヘン</t>
    </rPh>
    <phoneticPr fontId="1"/>
  </si>
  <si>
    <t>平成17年　司法統計年報　3　家事編</t>
    <rPh sb="4" eb="5">
      <t>ネン</t>
    </rPh>
    <rPh sb="6" eb="8">
      <t>シホウ</t>
    </rPh>
    <rPh sb="8" eb="10">
      <t>トウケイ</t>
    </rPh>
    <rPh sb="10" eb="12">
      <t>ネンポウ</t>
    </rPh>
    <rPh sb="15" eb="17">
      <t>カジ</t>
    </rPh>
    <rPh sb="17" eb="18">
      <t>ヘン</t>
    </rPh>
    <phoneticPr fontId="1"/>
  </si>
  <si>
    <t>平成17年　司法統計年報　4　少年編</t>
    <rPh sb="4" eb="5">
      <t>ネン</t>
    </rPh>
    <rPh sb="6" eb="8">
      <t>シホウ</t>
    </rPh>
    <rPh sb="8" eb="10">
      <t>トウケイ</t>
    </rPh>
    <rPh sb="10" eb="12">
      <t>ネンポウ</t>
    </rPh>
    <rPh sb="15" eb="17">
      <t>ショウネン</t>
    </rPh>
    <rPh sb="17" eb="18">
      <t>ヘン</t>
    </rPh>
    <phoneticPr fontId="1"/>
  </si>
  <si>
    <t>平成18年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</si>
  <si>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平成18年　司法統計年報　2　刑事編</t>
    <rPh sb="4" eb="5">
      <t>ネン</t>
    </rPh>
    <rPh sb="6" eb="8">
      <t>シホウ</t>
    </rPh>
    <rPh sb="8" eb="10">
      <t>トウケイ</t>
    </rPh>
    <rPh sb="10" eb="12">
      <t>ネンポウ</t>
    </rPh>
    <rPh sb="15" eb="17">
      <t>ケイジ</t>
    </rPh>
    <rPh sb="17" eb="18">
      <t>ヘン</t>
    </rPh>
    <phoneticPr fontId="1"/>
  </si>
  <si>
    <t>平成18年　司法統計年報　3　家事編</t>
    <rPh sb="4" eb="5">
      <t>ネン</t>
    </rPh>
    <rPh sb="6" eb="8">
      <t>シホウ</t>
    </rPh>
    <rPh sb="8" eb="10">
      <t>トウケイ</t>
    </rPh>
    <rPh sb="10" eb="12">
      <t>ネンポウ</t>
    </rPh>
    <rPh sb="15" eb="17">
      <t>カジ</t>
    </rPh>
    <rPh sb="17" eb="18">
      <t>ヘン</t>
    </rPh>
    <phoneticPr fontId="1"/>
  </si>
  <si>
    <t>平成18年　司法統計年報　4　少年編</t>
    <rPh sb="4" eb="5">
      <t>ネン</t>
    </rPh>
    <rPh sb="6" eb="8">
      <t>シホウ</t>
    </rPh>
    <rPh sb="8" eb="10">
      <t>トウケイ</t>
    </rPh>
    <rPh sb="10" eb="12">
      <t>ネンポウ</t>
    </rPh>
    <rPh sb="15" eb="17">
      <t>ショウネン</t>
    </rPh>
    <rPh sb="17" eb="18">
      <t>ヘン</t>
    </rPh>
    <phoneticPr fontId="1"/>
  </si>
  <si>
    <t>平成19年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</si>
  <si>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平成19年　司法統計年報　2　刑事編</t>
    <rPh sb="4" eb="5">
      <t>ネン</t>
    </rPh>
    <rPh sb="6" eb="8">
      <t>シホウ</t>
    </rPh>
    <rPh sb="8" eb="10">
      <t>トウケイ</t>
    </rPh>
    <rPh sb="10" eb="12">
      <t>ネンポウ</t>
    </rPh>
    <rPh sb="15" eb="17">
      <t>ケイジ</t>
    </rPh>
    <rPh sb="17" eb="18">
      <t>ヘン</t>
    </rPh>
    <phoneticPr fontId="1"/>
  </si>
  <si>
    <t>平成19年　司法統計年報　3　家事編</t>
    <rPh sb="4" eb="5">
      <t>ネン</t>
    </rPh>
    <rPh sb="6" eb="8">
      <t>シホウ</t>
    </rPh>
    <rPh sb="8" eb="10">
      <t>トウケイ</t>
    </rPh>
    <rPh sb="10" eb="12">
      <t>ネンポウ</t>
    </rPh>
    <rPh sb="15" eb="17">
      <t>カジ</t>
    </rPh>
    <rPh sb="17" eb="18">
      <t>ヘン</t>
    </rPh>
    <phoneticPr fontId="1"/>
  </si>
  <si>
    <t>平成19年　司法統計年報　4　少年編</t>
    <rPh sb="4" eb="5">
      <t>ネン</t>
    </rPh>
    <rPh sb="6" eb="8">
      <t>シホウ</t>
    </rPh>
    <rPh sb="8" eb="10">
      <t>トウケイ</t>
    </rPh>
    <rPh sb="10" eb="12">
      <t>ネンポウ</t>
    </rPh>
    <rPh sb="15" eb="17">
      <t>ショウネン</t>
    </rPh>
    <rPh sb="17" eb="18">
      <t>ヘン</t>
    </rPh>
    <phoneticPr fontId="1"/>
  </si>
  <si>
    <t>平成20年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</si>
  <si>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平成20年　司法統計年報　2　刑事編</t>
    <rPh sb="4" eb="5">
      <t>ネン</t>
    </rPh>
    <rPh sb="6" eb="8">
      <t>シホウ</t>
    </rPh>
    <rPh sb="8" eb="10">
      <t>トウケイ</t>
    </rPh>
    <rPh sb="10" eb="12">
      <t>ネンポウ</t>
    </rPh>
    <rPh sb="15" eb="17">
      <t>ケイジ</t>
    </rPh>
    <rPh sb="17" eb="18">
      <t>ヘン</t>
    </rPh>
    <phoneticPr fontId="1"/>
  </si>
  <si>
    <t>平成20年　司法統計年報　3　家事編</t>
    <rPh sb="4" eb="5">
      <t>ネン</t>
    </rPh>
    <rPh sb="6" eb="8">
      <t>シホウ</t>
    </rPh>
    <rPh sb="8" eb="10">
      <t>トウケイ</t>
    </rPh>
    <rPh sb="10" eb="12">
      <t>ネンポウ</t>
    </rPh>
    <rPh sb="15" eb="17">
      <t>カジ</t>
    </rPh>
    <rPh sb="17" eb="18">
      <t>ヘン</t>
    </rPh>
    <phoneticPr fontId="1"/>
  </si>
  <si>
    <t>平成20年　司法統計年報　4　少年編</t>
    <rPh sb="4" eb="5">
      <t>ネン</t>
    </rPh>
    <rPh sb="6" eb="8">
      <t>シホウ</t>
    </rPh>
    <rPh sb="8" eb="10">
      <t>トウケイ</t>
    </rPh>
    <rPh sb="10" eb="12">
      <t>ネンポウ</t>
    </rPh>
    <rPh sb="15" eb="17">
      <t>ショウネン</t>
    </rPh>
    <rPh sb="17" eb="18">
      <t>ヘン</t>
    </rPh>
    <phoneticPr fontId="1"/>
  </si>
  <si>
    <t>平成21年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</si>
  <si>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平成21年　司法統計年報　2　刑事編</t>
    <rPh sb="4" eb="5">
      <t>ネン</t>
    </rPh>
    <rPh sb="6" eb="8">
      <t>シホウ</t>
    </rPh>
    <rPh sb="8" eb="10">
      <t>トウケイ</t>
    </rPh>
    <rPh sb="10" eb="12">
      <t>ネンポウ</t>
    </rPh>
    <rPh sb="15" eb="17">
      <t>ケイジ</t>
    </rPh>
    <rPh sb="17" eb="18">
      <t>ヘン</t>
    </rPh>
    <phoneticPr fontId="1"/>
  </si>
  <si>
    <t>平成21年　司法統計年報　3　家事編</t>
    <rPh sb="4" eb="5">
      <t>ネン</t>
    </rPh>
    <rPh sb="6" eb="8">
      <t>シホウ</t>
    </rPh>
    <rPh sb="8" eb="10">
      <t>トウケイ</t>
    </rPh>
    <rPh sb="10" eb="12">
      <t>ネンポウ</t>
    </rPh>
    <rPh sb="15" eb="17">
      <t>カジ</t>
    </rPh>
    <rPh sb="17" eb="18">
      <t>ヘン</t>
    </rPh>
    <phoneticPr fontId="1"/>
  </si>
  <si>
    <t>平成21年　司法統計年報　4　少年編</t>
    <rPh sb="4" eb="5">
      <t>ネン</t>
    </rPh>
    <rPh sb="6" eb="8">
      <t>シホウ</t>
    </rPh>
    <rPh sb="8" eb="10">
      <t>トウケイ</t>
    </rPh>
    <rPh sb="10" eb="12">
      <t>ネンポウ</t>
    </rPh>
    <rPh sb="15" eb="17">
      <t>ショウネン</t>
    </rPh>
    <rPh sb="17" eb="18">
      <t>ヘン</t>
    </rPh>
    <phoneticPr fontId="1"/>
  </si>
  <si>
    <t>平成22年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</si>
  <si>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平成22年　司法統計年報　2　刑事編</t>
    <rPh sb="4" eb="5">
      <t>ネン</t>
    </rPh>
    <rPh sb="6" eb="8">
      <t>シホウ</t>
    </rPh>
    <rPh sb="8" eb="10">
      <t>トウケイ</t>
    </rPh>
    <rPh sb="10" eb="12">
      <t>ネンポウ</t>
    </rPh>
    <rPh sb="15" eb="17">
      <t>ケイジ</t>
    </rPh>
    <rPh sb="17" eb="18">
      <t>ヘン</t>
    </rPh>
    <phoneticPr fontId="1"/>
  </si>
  <si>
    <t>平成22年　司法統計年報　3　家事編</t>
    <rPh sb="4" eb="5">
      <t>ネン</t>
    </rPh>
    <rPh sb="6" eb="8">
      <t>シホウ</t>
    </rPh>
    <rPh sb="8" eb="10">
      <t>トウケイ</t>
    </rPh>
    <rPh sb="10" eb="12">
      <t>ネンポウ</t>
    </rPh>
    <rPh sb="15" eb="17">
      <t>カジ</t>
    </rPh>
    <rPh sb="17" eb="18">
      <t>ヘン</t>
    </rPh>
    <phoneticPr fontId="1"/>
  </si>
  <si>
    <t>平成22年　司法統計年報　4　少年編</t>
    <rPh sb="4" eb="5">
      <t>ネン</t>
    </rPh>
    <rPh sb="6" eb="8">
      <t>シホウ</t>
    </rPh>
    <rPh sb="8" eb="10">
      <t>トウケイ</t>
    </rPh>
    <rPh sb="10" eb="12">
      <t>ネンポウ</t>
    </rPh>
    <rPh sb="15" eb="17">
      <t>ショウネン</t>
    </rPh>
    <rPh sb="17" eb="18">
      <t>ヘン</t>
    </rPh>
    <phoneticPr fontId="1"/>
  </si>
  <si>
    <t>平成23年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</si>
  <si>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平成23年　司法統計年報　2　刑事編</t>
    <rPh sb="4" eb="5">
      <t>ネン</t>
    </rPh>
    <rPh sb="6" eb="8">
      <t>シホウ</t>
    </rPh>
    <rPh sb="8" eb="10">
      <t>トウケイ</t>
    </rPh>
    <rPh sb="10" eb="12">
      <t>ネンポウ</t>
    </rPh>
    <rPh sb="15" eb="17">
      <t>ケイジ</t>
    </rPh>
    <rPh sb="17" eb="18">
      <t>ヘン</t>
    </rPh>
    <phoneticPr fontId="1"/>
  </si>
  <si>
    <t>平成23年　司法統計年報　3　家事編</t>
    <rPh sb="4" eb="5">
      <t>ネン</t>
    </rPh>
    <rPh sb="6" eb="8">
      <t>シホウ</t>
    </rPh>
    <rPh sb="8" eb="10">
      <t>トウケイ</t>
    </rPh>
    <rPh sb="10" eb="12">
      <t>ネンポウ</t>
    </rPh>
    <rPh sb="15" eb="17">
      <t>カジ</t>
    </rPh>
    <rPh sb="17" eb="18">
      <t>ヘン</t>
    </rPh>
    <phoneticPr fontId="1"/>
  </si>
  <si>
    <t>平成23年　司法統計年報　4　少年編</t>
    <rPh sb="4" eb="5">
      <t>ネン</t>
    </rPh>
    <rPh sb="6" eb="8">
      <t>シホウ</t>
    </rPh>
    <rPh sb="8" eb="10">
      <t>トウケイ</t>
    </rPh>
    <rPh sb="10" eb="12">
      <t>ネンポウ</t>
    </rPh>
    <rPh sb="15" eb="17">
      <t>ショウネン</t>
    </rPh>
    <rPh sb="17" eb="18">
      <t>ヘン</t>
    </rPh>
    <phoneticPr fontId="1"/>
  </si>
  <si>
    <t>平成24年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</si>
  <si>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平成24年　司法統計年報　2　刑事編</t>
    <rPh sb="4" eb="5">
      <t>ネン</t>
    </rPh>
    <rPh sb="6" eb="8">
      <t>シホウ</t>
    </rPh>
    <rPh sb="8" eb="10">
      <t>トウケイ</t>
    </rPh>
    <rPh sb="10" eb="12">
      <t>ネンポウ</t>
    </rPh>
    <rPh sb="15" eb="17">
      <t>ケイジ</t>
    </rPh>
    <rPh sb="17" eb="18">
      <t>ヘン</t>
    </rPh>
    <phoneticPr fontId="1"/>
  </si>
  <si>
    <t>平成24年　司法統計年報　3　家事編</t>
    <rPh sb="4" eb="5">
      <t>ネン</t>
    </rPh>
    <rPh sb="6" eb="8">
      <t>シホウ</t>
    </rPh>
    <rPh sb="8" eb="10">
      <t>トウケイ</t>
    </rPh>
    <rPh sb="10" eb="12">
      <t>ネンポウ</t>
    </rPh>
    <rPh sb="15" eb="17">
      <t>カジ</t>
    </rPh>
    <rPh sb="17" eb="18">
      <t>ヘン</t>
    </rPh>
    <phoneticPr fontId="1"/>
  </si>
  <si>
    <t>平成24年　司法統計年報　4　少年編</t>
    <rPh sb="4" eb="5">
      <t>ネン</t>
    </rPh>
    <rPh sb="6" eb="8">
      <t>シホウ</t>
    </rPh>
    <rPh sb="8" eb="10">
      <t>トウケイ</t>
    </rPh>
    <rPh sb="10" eb="12">
      <t>ネンポウ</t>
    </rPh>
    <rPh sb="15" eb="17">
      <t>ショウネン</t>
    </rPh>
    <rPh sb="17" eb="18">
      <t>ヘン</t>
    </rPh>
    <phoneticPr fontId="1"/>
  </si>
  <si>
    <t>平成25年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</si>
  <si>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平成25年　司法統計年報　2　刑事編</t>
    <rPh sb="4" eb="5">
      <t>ネン</t>
    </rPh>
    <rPh sb="6" eb="8">
      <t>シホウ</t>
    </rPh>
    <rPh sb="8" eb="10">
      <t>トウケイ</t>
    </rPh>
    <rPh sb="10" eb="12">
      <t>ネンポウ</t>
    </rPh>
    <rPh sb="15" eb="17">
      <t>ケイジ</t>
    </rPh>
    <rPh sb="17" eb="18">
      <t>ヘン</t>
    </rPh>
    <phoneticPr fontId="1"/>
  </si>
  <si>
    <t>平成25年　司法統計年報　3　家事編</t>
    <rPh sb="4" eb="5">
      <t>ネン</t>
    </rPh>
    <rPh sb="6" eb="8">
      <t>シホウ</t>
    </rPh>
    <rPh sb="8" eb="10">
      <t>トウケイ</t>
    </rPh>
    <rPh sb="10" eb="12">
      <t>ネンポウ</t>
    </rPh>
    <rPh sb="15" eb="17">
      <t>カジ</t>
    </rPh>
    <rPh sb="17" eb="18">
      <t>ヘン</t>
    </rPh>
    <phoneticPr fontId="1"/>
  </si>
  <si>
    <t>平成25年　司法統計年報　4　少年編</t>
    <rPh sb="4" eb="5">
      <t>ネン</t>
    </rPh>
    <rPh sb="6" eb="8">
      <t>シホウ</t>
    </rPh>
    <rPh sb="8" eb="10">
      <t>トウケイ</t>
    </rPh>
    <rPh sb="10" eb="12">
      <t>ネンポウ</t>
    </rPh>
    <rPh sb="15" eb="17">
      <t>ショウネン</t>
    </rPh>
    <rPh sb="17" eb="18">
      <t>ヘン</t>
    </rPh>
    <phoneticPr fontId="1"/>
  </si>
  <si>
    <t>平成26年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</si>
  <si>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平成26年　司法統計年報　2　刑事編</t>
    <rPh sb="4" eb="5">
      <t>ネン</t>
    </rPh>
    <rPh sb="6" eb="8">
      <t>シホウ</t>
    </rPh>
    <rPh sb="8" eb="10">
      <t>トウケイ</t>
    </rPh>
    <rPh sb="10" eb="12">
      <t>ネンポウ</t>
    </rPh>
    <rPh sb="15" eb="17">
      <t>ケイジ</t>
    </rPh>
    <rPh sb="17" eb="18">
      <t>ヘン</t>
    </rPh>
    <phoneticPr fontId="1"/>
  </si>
  <si>
    <t>平成26年　司法統計年報　3　家事編</t>
    <rPh sb="4" eb="5">
      <t>ネン</t>
    </rPh>
    <rPh sb="6" eb="8">
      <t>シホウ</t>
    </rPh>
    <rPh sb="8" eb="10">
      <t>トウケイ</t>
    </rPh>
    <rPh sb="10" eb="12">
      <t>ネンポウ</t>
    </rPh>
    <rPh sb="15" eb="17">
      <t>カジ</t>
    </rPh>
    <rPh sb="17" eb="18">
      <t>ヘン</t>
    </rPh>
    <phoneticPr fontId="1"/>
  </si>
  <si>
    <t>平成26年　司法統計年報　4　少年編</t>
    <rPh sb="4" eb="5">
      <t>ネン</t>
    </rPh>
    <rPh sb="6" eb="8">
      <t>シホウ</t>
    </rPh>
    <rPh sb="8" eb="10">
      <t>トウケイ</t>
    </rPh>
    <rPh sb="10" eb="12">
      <t>ネンポウ</t>
    </rPh>
    <rPh sb="15" eb="17">
      <t>ショウネン</t>
    </rPh>
    <rPh sb="17" eb="18">
      <t>ヘン</t>
    </rPh>
    <phoneticPr fontId="1"/>
  </si>
  <si>
    <t>平成27年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</si>
  <si>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平成27年　司法統計年報　2　刑事編</t>
    <rPh sb="4" eb="5">
      <t>ネン</t>
    </rPh>
    <rPh sb="6" eb="8">
      <t>シホウ</t>
    </rPh>
    <rPh sb="8" eb="10">
      <t>トウケイ</t>
    </rPh>
    <rPh sb="10" eb="12">
      <t>ネンポウ</t>
    </rPh>
    <rPh sb="15" eb="17">
      <t>ケイジ</t>
    </rPh>
    <rPh sb="17" eb="18">
      <t>ヘン</t>
    </rPh>
    <phoneticPr fontId="1"/>
  </si>
  <si>
    <t>平成27年　司法統計年報　3　家事編</t>
    <rPh sb="4" eb="5">
      <t>ネン</t>
    </rPh>
    <rPh sb="6" eb="8">
      <t>シホウ</t>
    </rPh>
    <rPh sb="8" eb="10">
      <t>トウケイ</t>
    </rPh>
    <rPh sb="10" eb="12">
      <t>ネンポウ</t>
    </rPh>
    <rPh sb="15" eb="17">
      <t>カジ</t>
    </rPh>
    <rPh sb="17" eb="18">
      <t>ヘン</t>
    </rPh>
    <phoneticPr fontId="1"/>
  </si>
  <si>
    <t>平成27年　司法統計年報　4　少年編</t>
    <rPh sb="4" eb="5">
      <t>ネン</t>
    </rPh>
    <rPh sb="6" eb="8">
      <t>シホウ</t>
    </rPh>
    <rPh sb="8" eb="10">
      <t>トウケイ</t>
    </rPh>
    <rPh sb="10" eb="12">
      <t>ネンポウ</t>
    </rPh>
    <rPh sb="15" eb="17">
      <t>ショウネン</t>
    </rPh>
    <rPh sb="17" eb="18">
      <t>ヘン</t>
    </rPh>
    <phoneticPr fontId="1"/>
  </si>
  <si>
    <t>H1406</t>
    <phoneticPr fontId="1"/>
  </si>
  <si>
    <t>H1606</t>
    <phoneticPr fontId="1"/>
  </si>
  <si>
    <t>H1606</t>
    <phoneticPr fontId="1"/>
  </si>
  <si>
    <t>H1807</t>
    <phoneticPr fontId="1"/>
  </si>
  <si>
    <t>H1807</t>
    <phoneticPr fontId="1"/>
  </si>
  <si>
    <t>H1907</t>
    <phoneticPr fontId="1"/>
  </si>
  <si>
    <t>H2006</t>
    <phoneticPr fontId="1"/>
  </si>
  <si>
    <t>H2107</t>
    <phoneticPr fontId="1"/>
  </si>
  <si>
    <t>H2206</t>
    <phoneticPr fontId="1"/>
  </si>
  <si>
    <t>H2307</t>
    <phoneticPr fontId="1"/>
  </si>
  <si>
    <t>H2406</t>
    <phoneticPr fontId="1"/>
  </si>
  <si>
    <t>H2507</t>
    <phoneticPr fontId="1"/>
  </si>
  <si>
    <t>H2607</t>
    <phoneticPr fontId="1"/>
  </si>
  <si>
    <t>H2708</t>
    <phoneticPr fontId="1"/>
  </si>
  <si>
    <t>H2807</t>
    <phoneticPr fontId="1"/>
  </si>
  <si>
    <t>交通遺児家庭の生活と教育調整　昭和五十四年版</t>
    <rPh sb="0" eb="2">
      <t>コウツウ</t>
    </rPh>
    <rPh sb="2" eb="4">
      <t>イジ</t>
    </rPh>
    <rPh sb="4" eb="6">
      <t>カテイ</t>
    </rPh>
    <rPh sb="7" eb="9">
      <t>セイカツ</t>
    </rPh>
    <rPh sb="10" eb="12">
      <t>キョウイク</t>
    </rPh>
    <rPh sb="12" eb="14">
      <t>チョウセイ</t>
    </rPh>
    <rPh sb="15" eb="17">
      <t>ショウワ</t>
    </rPh>
    <rPh sb="17" eb="20">
      <t>５４</t>
    </rPh>
    <rPh sb="20" eb="22">
      <t>ネンバン</t>
    </rPh>
    <phoneticPr fontId="1"/>
  </si>
  <si>
    <t>昭和五十年　交通事故統計年表</t>
    <rPh sb="0" eb="2">
      <t>ショウワ</t>
    </rPh>
    <rPh sb="2" eb="4">
      <t>５０</t>
    </rPh>
    <rPh sb="4" eb="5">
      <t>ネン</t>
    </rPh>
    <rPh sb="6" eb="8">
      <t>コウツウ</t>
    </rPh>
    <rPh sb="8" eb="10">
      <t>ジコ</t>
    </rPh>
    <rPh sb="10" eb="12">
      <t>トウケイ</t>
    </rPh>
    <rPh sb="12" eb="14">
      <t>ネンピョウ</t>
    </rPh>
    <phoneticPr fontId="1"/>
  </si>
  <si>
    <t>昭和五十一年　交通事故統計年表</t>
    <rPh sb="0" eb="2">
      <t>ショウワ</t>
    </rPh>
    <rPh sb="2" eb="4">
      <t>５０</t>
    </rPh>
    <rPh sb="4" eb="5">
      <t>１</t>
    </rPh>
    <rPh sb="5" eb="6">
      <t>ネン</t>
    </rPh>
    <rPh sb="7" eb="9">
      <t>コウツウ</t>
    </rPh>
    <rPh sb="9" eb="11">
      <t>ジコ</t>
    </rPh>
    <rPh sb="11" eb="13">
      <t>トウケイ</t>
    </rPh>
    <rPh sb="13" eb="15">
      <t>ネンピョウ</t>
    </rPh>
    <phoneticPr fontId="1"/>
  </si>
  <si>
    <t>昭和五十二年　交通事故統計年表</t>
    <rPh sb="0" eb="2">
      <t>ショウワ</t>
    </rPh>
    <rPh sb="2" eb="4">
      <t>５０</t>
    </rPh>
    <rPh sb="4" eb="5">
      <t>２</t>
    </rPh>
    <rPh sb="5" eb="6">
      <t>ネン</t>
    </rPh>
    <rPh sb="7" eb="9">
      <t>コウツウ</t>
    </rPh>
    <rPh sb="9" eb="11">
      <t>ジコ</t>
    </rPh>
    <rPh sb="11" eb="13">
      <t>トウケイ</t>
    </rPh>
    <rPh sb="13" eb="15">
      <t>ネンピョウ</t>
    </rPh>
    <phoneticPr fontId="1"/>
  </si>
  <si>
    <t>S5412</t>
    <phoneticPr fontId="1"/>
  </si>
  <si>
    <t>財団法人交通遺児育英会</t>
    <rPh sb="0" eb="2">
      <t>ザイダン</t>
    </rPh>
    <rPh sb="2" eb="4">
      <t>ホウジン</t>
    </rPh>
    <rPh sb="4" eb="6">
      <t>コウツウ</t>
    </rPh>
    <rPh sb="6" eb="8">
      <t>イジ</t>
    </rPh>
    <rPh sb="8" eb="10">
      <t>イクエイ</t>
    </rPh>
    <rPh sb="10" eb="11">
      <t>カイ</t>
    </rPh>
    <phoneticPr fontId="1"/>
  </si>
  <si>
    <t>S5705</t>
    <phoneticPr fontId="1"/>
  </si>
  <si>
    <t>警察庁交通局</t>
    <rPh sb="0" eb="3">
      <t>ケイサツチョウ</t>
    </rPh>
    <rPh sb="3" eb="6">
      <t>コウツウキョク</t>
    </rPh>
    <phoneticPr fontId="1"/>
  </si>
  <si>
    <t>R10</t>
    <phoneticPr fontId="1"/>
  </si>
  <si>
    <t>S5306</t>
    <phoneticPr fontId="1"/>
  </si>
  <si>
    <t>昭和五十三年　交通事故統計年表</t>
    <rPh sb="0" eb="2">
      <t>ショウワ</t>
    </rPh>
    <rPh sb="2" eb="4">
      <t>５０</t>
    </rPh>
    <rPh sb="4" eb="5">
      <t>３</t>
    </rPh>
    <rPh sb="5" eb="6">
      <t>ネン</t>
    </rPh>
    <rPh sb="7" eb="9">
      <t>コウツウ</t>
    </rPh>
    <rPh sb="9" eb="11">
      <t>ジコ</t>
    </rPh>
    <rPh sb="11" eb="13">
      <t>トウケイ</t>
    </rPh>
    <rPh sb="13" eb="15">
      <t>ネンピョウ</t>
    </rPh>
    <phoneticPr fontId="1"/>
  </si>
  <si>
    <t>昭和五十四年　交通事故統計年表</t>
    <rPh sb="0" eb="2">
      <t>ショウワ</t>
    </rPh>
    <rPh sb="2" eb="4">
      <t>５０</t>
    </rPh>
    <rPh sb="4" eb="5">
      <t>４</t>
    </rPh>
    <rPh sb="5" eb="6">
      <t>ネン</t>
    </rPh>
    <rPh sb="7" eb="9">
      <t>コウツウ</t>
    </rPh>
    <rPh sb="9" eb="11">
      <t>ジコ</t>
    </rPh>
    <rPh sb="11" eb="13">
      <t>トウケイ</t>
    </rPh>
    <rPh sb="13" eb="15">
      <t>ネンピョウ</t>
    </rPh>
    <phoneticPr fontId="1"/>
  </si>
  <si>
    <t>昭和五十五年　交通事故統計年表</t>
    <rPh sb="0" eb="2">
      <t>ショウワ</t>
    </rPh>
    <rPh sb="2" eb="4">
      <t>５０</t>
    </rPh>
    <rPh sb="4" eb="5">
      <t>５</t>
    </rPh>
    <rPh sb="5" eb="6">
      <t>ネン</t>
    </rPh>
    <rPh sb="7" eb="9">
      <t>コウツウ</t>
    </rPh>
    <rPh sb="9" eb="11">
      <t>ジコ</t>
    </rPh>
    <rPh sb="11" eb="13">
      <t>トウケイ</t>
    </rPh>
    <rPh sb="13" eb="15">
      <t>ネンピョウ</t>
    </rPh>
    <phoneticPr fontId="1"/>
  </si>
  <si>
    <t>昭和五十六年　交通事故統計年表</t>
    <rPh sb="0" eb="2">
      <t>ショウワ</t>
    </rPh>
    <rPh sb="2" eb="4">
      <t>５０</t>
    </rPh>
    <rPh sb="4" eb="5">
      <t>６</t>
    </rPh>
    <rPh sb="5" eb="6">
      <t>ネン</t>
    </rPh>
    <rPh sb="7" eb="9">
      <t>コウツウ</t>
    </rPh>
    <rPh sb="9" eb="11">
      <t>ジコ</t>
    </rPh>
    <rPh sb="11" eb="13">
      <t>トウケイ</t>
    </rPh>
    <rPh sb="13" eb="15">
      <t>ネンピョウ</t>
    </rPh>
    <phoneticPr fontId="1"/>
  </si>
  <si>
    <t>昭和五十七年　交通事故統計年表</t>
    <rPh sb="0" eb="2">
      <t>ショウワ</t>
    </rPh>
    <rPh sb="2" eb="4">
      <t>５０</t>
    </rPh>
    <rPh sb="4" eb="5">
      <t>７</t>
    </rPh>
    <rPh sb="5" eb="6">
      <t>ネン</t>
    </rPh>
    <rPh sb="7" eb="9">
      <t>コウツウ</t>
    </rPh>
    <rPh sb="9" eb="11">
      <t>ジコ</t>
    </rPh>
    <rPh sb="11" eb="13">
      <t>トウケイ</t>
    </rPh>
    <rPh sb="13" eb="15">
      <t>ネンピョウ</t>
    </rPh>
    <phoneticPr fontId="1"/>
  </si>
  <si>
    <t>S5408</t>
    <phoneticPr fontId="1"/>
  </si>
  <si>
    <t>S5509</t>
    <phoneticPr fontId="1"/>
  </si>
  <si>
    <t>S5609</t>
    <phoneticPr fontId="1"/>
  </si>
  <si>
    <t>S5710</t>
    <phoneticPr fontId="1"/>
  </si>
  <si>
    <t>S5806</t>
    <phoneticPr fontId="1"/>
  </si>
  <si>
    <t>滋賀の交通　平成八年</t>
    <rPh sb="0" eb="2">
      <t>シガ</t>
    </rPh>
    <rPh sb="3" eb="5">
      <t>コウツウ</t>
    </rPh>
    <rPh sb="6" eb="8">
      <t>ヘイセイ</t>
    </rPh>
    <rPh sb="8" eb="9">
      <t>８</t>
    </rPh>
    <rPh sb="9" eb="10">
      <t>ネン</t>
    </rPh>
    <phoneticPr fontId="1"/>
  </si>
  <si>
    <t>滋賀の交通　平成九年</t>
    <rPh sb="0" eb="2">
      <t>シガ</t>
    </rPh>
    <rPh sb="3" eb="5">
      <t>コウツウ</t>
    </rPh>
    <rPh sb="6" eb="8">
      <t>ヘイセイ</t>
    </rPh>
    <rPh sb="8" eb="9">
      <t>９</t>
    </rPh>
    <rPh sb="9" eb="10">
      <t>ネン</t>
    </rPh>
    <phoneticPr fontId="1"/>
  </si>
  <si>
    <t>滋賀の交通　平成十年</t>
    <rPh sb="0" eb="2">
      <t>シガ</t>
    </rPh>
    <rPh sb="3" eb="5">
      <t>コウツウ</t>
    </rPh>
    <rPh sb="6" eb="8">
      <t>ヘイセイ</t>
    </rPh>
    <rPh sb="8" eb="9">
      <t>１０</t>
    </rPh>
    <rPh sb="9" eb="10">
      <t>ネン</t>
    </rPh>
    <phoneticPr fontId="1"/>
  </si>
  <si>
    <t>滋賀の交通　平成十一年</t>
    <rPh sb="0" eb="2">
      <t>シガ</t>
    </rPh>
    <rPh sb="3" eb="5">
      <t>コウツウ</t>
    </rPh>
    <rPh sb="6" eb="8">
      <t>ヘイセイ</t>
    </rPh>
    <rPh sb="8" eb="9">
      <t>１０</t>
    </rPh>
    <rPh sb="9" eb="10">
      <t>１</t>
    </rPh>
    <rPh sb="10" eb="11">
      <t>ネン</t>
    </rPh>
    <phoneticPr fontId="1"/>
  </si>
  <si>
    <t>滋賀の交通　平成十二年</t>
    <rPh sb="0" eb="2">
      <t>シガ</t>
    </rPh>
    <rPh sb="3" eb="5">
      <t>コウツウ</t>
    </rPh>
    <rPh sb="6" eb="8">
      <t>ヘイセイ</t>
    </rPh>
    <rPh sb="8" eb="9">
      <t>１０</t>
    </rPh>
    <rPh sb="9" eb="10">
      <t>２</t>
    </rPh>
    <rPh sb="10" eb="11">
      <t>ネン</t>
    </rPh>
    <phoneticPr fontId="1"/>
  </si>
  <si>
    <t>H0904</t>
    <phoneticPr fontId="1"/>
  </si>
  <si>
    <t>滋賀県警察本部</t>
    <rPh sb="0" eb="3">
      <t>シガケン</t>
    </rPh>
    <rPh sb="3" eb="5">
      <t>ケイサツ</t>
    </rPh>
    <rPh sb="5" eb="7">
      <t>ホンブ</t>
    </rPh>
    <phoneticPr fontId="1"/>
  </si>
  <si>
    <t>R10</t>
    <phoneticPr fontId="1"/>
  </si>
  <si>
    <t>H1004</t>
    <phoneticPr fontId="1"/>
  </si>
  <si>
    <t>H1104</t>
    <phoneticPr fontId="1"/>
  </si>
  <si>
    <t>H1204</t>
    <phoneticPr fontId="1"/>
  </si>
  <si>
    <t>滋賀の交通　平成十三年</t>
    <rPh sb="0" eb="2">
      <t>シガ</t>
    </rPh>
    <rPh sb="3" eb="5">
      <t>コウツウ</t>
    </rPh>
    <rPh sb="6" eb="8">
      <t>ヘイセイ</t>
    </rPh>
    <rPh sb="8" eb="9">
      <t>１０</t>
    </rPh>
    <rPh sb="9" eb="10">
      <t>３</t>
    </rPh>
    <rPh sb="10" eb="11">
      <t>ネン</t>
    </rPh>
    <phoneticPr fontId="1"/>
  </si>
  <si>
    <t>滋賀の交通　平成十四年</t>
    <rPh sb="0" eb="2">
      <t>シガ</t>
    </rPh>
    <rPh sb="3" eb="5">
      <t>コウツウ</t>
    </rPh>
    <rPh sb="6" eb="8">
      <t>ヘイセイ</t>
    </rPh>
    <rPh sb="8" eb="9">
      <t>１０</t>
    </rPh>
    <rPh sb="9" eb="10">
      <t>４</t>
    </rPh>
    <rPh sb="10" eb="11">
      <t>ネン</t>
    </rPh>
    <phoneticPr fontId="1"/>
  </si>
  <si>
    <t>滋賀の交通　平成十五年</t>
    <rPh sb="0" eb="2">
      <t>シガ</t>
    </rPh>
    <rPh sb="3" eb="5">
      <t>コウツウ</t>
    </rPh>
    <rPh sb="6" eb="8">
      <t>ヘイセイ</t>
    </rPh>
    <rPh sb="8" eb="9">
      <t>１０</t>
    </rPh>
    <rPh sb="9" eb="10">
      <t>５</t>
    </rPh>
    <rPh sb="10" eb="11">
      <t>ネン</t>
    </rPh>
    <phoneticPr fontId="1"/>
  </si>
  <si>
    <t>滋賀の交通　平成十六年</t>
    <rPh sb="0" eb="2">
      <t>シガ</t>
    </rPh>
    <rPh sb="3" eb="5">
      <t>コウツウ</t>
    </rPh>
    <rPh sb="6" eb="8">
      <t>ヘイセイ</t>
    </rPh>
    <rPh sb="8" eb="9">
      <t>１０</t>
    </rPh>
    <rPh sb="9" eb="10">
      <t>６</t>
    </rPh>
    <rPh sb="10" eb="11">
      <t>ネン</t>
    </rPh>
    <phoneticPr fontId="1"/>
  </si>
  <si>
    <t>滋賀の交通　平成十七年</t>
    <rPh sb="0" eb="2">
      <t>シガ</t>
    </rPh>
    <rPh sb="3" eb="5">
      <t>コウツウ</t>
    </rPh>
    <rPh sb="6" eb="8">
      <t>ヘイセイ</t>
    </rPh>
    <rPh sb="8" eb="9">
      <t>１０</t>
    </rPh>
    <rPh sb="9" eb="10">
      <t>７</t>
    </rPh>
    <rPh sb="10" eb="11">
      <t>ネン</t>
    </rPh>
    <phoneticPr fontId="1"/>
  </si>
  <si>
    <t>滋賀の交通　平成十八年</t>
    <rPh sb="0" eb="2">
      <t>シガ</t>
    </rPh>
    <rPh sb="3" eb="5">
      <t>コウツウ</t>
    </rPh>
    <rPh sb="6" eb="8">
      <t>ヘイセイ</t>
    </rPh>
    <rPh sb="8" eb="9">
      <t>１０</t>
    </rPh>
    <rPh sb="9" eb="10">
      <t>８</t>
    </rPh>
    <rPh sb="10" eb="11">
      <t>ネン</t>
    </rPh>
    <phoneticPr fontId="1"/>
  </si>
  <si>
    <t>滋賀の交通　平成十九年</t>
    <rPh sb="0" eb="2">
      <t>シガ</t>
    </rPh>
    <rPh sb="3" eb="5">
      <t>コウツウ</t>
    </rPh>
    <rPh sb="6" eb="8">
      <t>ヘイセイ</t>
    </rPh>
    <rPh sb="8" eb="9">
      <t>１０</t>
    </rPh>
    <rPh sb="9" eb="10">
      <t>９</t>
    </rPh>
    <rPh sb="10" eb="11">
      <t>ネン</t>
    </rPh>
    <phoneticPr fontId="1"/>
  </si>
  <si>
    <t>滋賀の交通　平成二十年</t>
    <rPh sb="0" eb="2">
      <t>シガ</t>
    </rPh>
    <rPh sb="3" eb="5">
      <t>コウツウ</t>
    </rPh>
    <rPh sb="6" eb="8">
      <t>ヘイセイ</t>
    </rPh>
    <rPh sb="8" eb="9">
      <t>２</t>
    </rPh>
    <rPh sb="9" eb="10">
      <t>１０</t>
    </rPh>
    <rPh sb="10" eb="11">
      <t>ネン</t>
    </rPh>
    <phoneticPr fontId="1"/>
  </si>
  <si>
    <t>滋賀の交通　平成二十一年</t>
    <rPh sb="0" eb="2">
      <t>シガ</t>
    </rPh>
    <rPh sb="3" eb="5">
      <t>コウツウ</t>
    </rPh>
    <rPh sb="6" eb="8">
      <t>ヘイセイ</t>
    </rPh>
    <rPh sb="8" eb="9">
      <t>２</t>
    </rPh>
    <rPh sb="9" eb="10">
      <t>１０</t>
    </rPh>
    <rPh sb="10" eb="11">
      <t>１</t>
    </rPh>
    <rPh sb="11" eb="12">
      <t>ネン</t>
    </rPh>
    <phoneticPr fontId="1"/>
  </si>
  <si>
    <t>滋賀の交通　平成二十二年</t>
    <rPh sb="0" eb="2">
      <t>シガ</t>
    </rPh>
    <rPh sb="3" eb="5">
      <t>コウツウ</t>
    </rPh>
    <rPh sb="6" eb="8">
      <t>ヘイセイ</t>
    </rPh>
    <rPh sb="8" eb="9">
      <t>２</t>
    </rPh>
    <rPh sb="9" eb="10">
      <t>１０</t>
    </rPh>
    <rPh sb="10" eb="11">
      <t>２</t>
    </rPh>
    <rPh sb="11" eb="12">
      <t>ネン</t>
    </rPh>
    <phoneticPr fontId="1"/>
  </si>
  <si>
    <t>滋賀の交通　平成二十三年</t>
    <rPh sb="0" eb="2">
      <t>シガ</t>
    </rPh>
    <rPh sb="3" eb="5">
      <t>コウツウ</t>
    </rPh>
    <rPh sb="6" eb="8">
      <t>ヘイセイ</t>
    </rPh>
    <rPh sb="8" eb="9">
      <t>２</t>
    </rPh>
    <rPh sb="9" eb="10">
      <t>１０</t>
    </rPh>
    <rPh sb="10" eb="11">
      <t>３</t>
    </rPh>
    <rPh sb="11" eb="12">
      <t>ネン</t>
    </rPh>
    <phoneticPr fontId="1"/>
  </si>
  <si>
    <t>滋賀の交通　平成二十四年</t>
    <rPh sb="0" eb="2">
      <t>シガ</t>
    </rPh>
    <rPh sb="3" eb="5">
      <t>コウツウ</t>
    </rPh>
    <rPh sb="6" eb="8">
      <t>ヘイセイ</t>
    </rPh>
    <rPh sb="8" eb="9">
      <t>２</t>
    </rPh>
    <rPh sb="9" eb="10">
      <t>１０</t>
    </rPh>
    <rPh sb="10" eb="11">
      <t>４</t>
    </rPh>
    <rPh sb="11" eb="12">
      <t>ネン</t>
    </rPh>
    <phoneticPr fontId="1"/>
  </si>
  <si>
    <t>滋賀の交通　平成二十五年</t>
    <rPh sb="0" eb="2">
      <t>シガ</t>
    </rPh>
    <rPh sb="3" eb="5">
      <t>コウツウ</t>
    </rPh>
    <rPh sb="6" eb="8">
      <t>ヘイセイ</t>
    </rPh>
    <rPh sb="8" eb="9">
      <t>２</t>
    </rPh>
    <rPh sb="9" eb="10">
      <t>１０</t>
    </rPh>
    <rPh sb="10" eb="11">
      <t>５</t>
    </rPh>
    <rPh sb="11" eb="12">
      <t>ネン</t>
    </rPh>
    <phoneticPr fontId="1"/>
  </si>
  <si>
    <t>滋賀の交通　平成二十六年</t>
    <rPh sb="0" eb="2">
      <t>シガ</t>
    </rPh>
    <rPh sb="3" eb="5">
      <t>コウツウ</t>
    </rPh>
    <rPh sb="6" eb="8">
      <t>ヘイセイ</t>
    </rPh>
    <rPh sb="8" eb="9">
      <t>２</t>
    </rPh>
    <rPh sb="9" eb="10">
      <t>１０</t>
    </rPh>
    <rPh sb="10" eb="11">
      <t>６</t>
    </rPh>
    <rPh sb="11" eb="12">
      <t>ネン</t>
    </rPh>
    <phoneticPr fontId="1"/>
  </si>
  <si>
    <t>滋賀の交通　平成二十七年</t>
    <rPh sb="0" eb="2">
      <t>シガ</t>
    </rPh>
    <rPh sb="3" eb="5">
      <t>コウツウ</t>
    </rPh>
    <rPh sb="6" eb="8">
      <t>ヘイセイ</t>
    </rPh>
    <rPh sb="8" eb="9">
      <t>２</t>
    </rPh>
    <rPh sb="9" eb="10">
      <t>１０</t>
    </rPh>
    <rPh sb="10" eb="11">
      <t>７</t>
    </rPh>
    <rPh sb="11" eb="12">
      <t>ネン</t>
    </rPh>
    <phoneticPr fontId="1"/>
  </si>
  <si>
    <t>H1304</t>
    <phoneticPr fontId="1"/>
  </si>
  <si>
    <t>H1404</t>
    <phoneticPr fontId="1"/>
  </si>
  <si>
    <t>H1505</t>
    <phoneticPr fontId="1"/>
  </si>
  <si>
    <t>H1605</t>
    <phoneticPr fontId="1"/>
  </si>
  <si>
    <t>H1705</t>
    <phoneticPr fontId="1"/>
  </si>
  <si>
    <t>H1805</t>
    <phoneticPr fontId="1"/>
  </si>
  <si>
    <t>H1905</t>
    <phoneticPr fontId="1"/>
  </si>
  <si>
    <t>H2005</t>
    <phoneticPr fontId="1"/>
  </si>
  <si>
    <t>H2105</t>
    <phoneticPr fontId="1"/>
  </si>
  <si>
    <t>H2204</t>
    <phoneticPr fontId="1"/>
  </si>
  <si>
    <t>H2305</t>
    <phoneticPr fontId="1"/>
  </si>
  <si>
    <t>H2405</t>
    <phoneticPr fontId="1"/>
  </si>
  <si>
    <t>H2505</t>
    <phoneticPr fontId="1"/>
  </si>
  <si>
    <t>H2605</t>
    <phoneticPr fontId="1"/>
  </si>
  <si>
    <t>H2706</t>
    <phoneticPr fontId="1"/>
  </si>
  <si>
    <t>H2806</t>
    <phoneticPr fontId="1"/>
  </si>
  <si>
    <t>昭和四十六年の犯罪</t>
    <rPh sb="0" eb="2">
      <t>ショウワ</t>
    </rPh>
    <rPh sb="2" eb="5">
      <t>４６</t>
    </rPh>
    <rPh sb="5" eb="6">
      <t>ネン</t>
    </rPh>
    <rPh sb="7" eb="9">
      <t>ハンザイ</t>
    </rPh>
    <phoneticPr fontId="1"/>
  </si>
  <si>
    <t>昭和四十七年の犯罪</t>
    <rPh sb="0" eb="2">
      <t>ショウワ</t>
    </rPh>
    <rPh sb="2" eb="5">
      <t>ヨンジュウナナ</t>
    </rPh>
    <rPh sb="5" eb="6">
      <t>ネン</t>
    </rPh>
    <rPh sb="7" eb="9">
      <t>ハンザイ</t>
    </rPh>
    <phoneticPr fontId="1"/>
  </si>
  <si>
    <t>昭和四十八年の犯罪</t>
    <rPh sb="0" eb="2">
      <t>ショウワ</t>
    </rPh>
    <rPh sb="2" eb="5">
      <t>ヨンジュウハチ</t>
    </rPh>
    <rPh sb="5" eb="6">
      <t>ネン</t>
    </rPh>
    <rPh sb="7" eb="9">
      <t>ハンザイ</t>
    </rPh>
    <phoneticPr fontId="1"/>
  </si>
  <si>
    <t>S4706</t>
    <phoneticPr fontId="1"/>
  </si>
  <si>
    <t>警察庁</t>
    <rPh sb="0" eb="3">
      <t>ケイサツチョウ</t>
    </rPh>
    <phoneticPr fontId="1"/>
  </si>
  <si>
    <t>S4808</t>
    <phoneticPr fontId="1"/>
  </si>
  <si>
    <t>S4906</t>
    <phoneticPr fontId="1"/>
  </si>
  <si>
    <t>昭和四十九年の犯罪</t>
    <rPh sb="0" eb="2">
      <t>ショウワ</t>
    </rPh>
    <rPh sb="2" eb="5">
      <t>ヨンジュウキュウ</t>
    </rPh>
    <rPh sb="5" eb="6">
      <t>ネン</t>
    </rPh>
    <rPh sb="7" eb="9">
      <t>ハンザイ</t>
    </rPh>
    <phoneticPr fontId="1"/>
  </si>
  <si>
    <t>昭和五十年の犯罪</t>
    <rPh sb="0" eb="2">
      <t>ショウワ</t>
    </rPh>
    <rPh sb="2" eb="4">
      <t>５０</t>
    </rPh>
    <rPh sb="4" eb="5">
      <t>ネン</t>
    </rPh>
    <rPh sb="6" eb="8">
      <t>ハンザイ</t>
    </rPh>
    <phoneticPr fontId="1"/>
  </si>
  <si>
    <t>昭和五十一年の犯罪</t>
    <rPh sb="0" eb="2">
      <t>ショウワ</t>
    </rPh>
    <rPh sb="2" eb="4">
      <t>５０</t>
    </rPh>
    <rPh sb="4" eb="5">
      <t>１</t>
    </rPh>
    <rPh sb="5" eb="6">
      <t>ネン</t>
    </rPh>
    <rPh sb="7" eb="9">
      <t>ハンザイ</t>
    </rPh>
    <phoneticPr fontId="1"/>
  </si>
  <si>
    <t>昭和五十二年の犯罪</t>
    <rPh sb="0" eb="2">
      <t>ショウワ</t>
    </rPh>
    <rPh sb="2" eb="4">
      <t>５０</t>
    </rPh>
    <rPh sb="4" eb="5">
      <t>２</t>
    </rPh>
    <rPh sb="5" eb="6">
      <t>ネン</t>
    </rPh>
    <rPh sb="7" eb="9">
      <t>ハンザイ</t>
    </rPh>
    <phoneticPr fontId="1"/>
  </si>
  <si>
    <t>昭和五十三年の犯罪</t>
    <rPh sb="0" eb="2">
      <t>ショウワ</t>
    </rPh>
    <rPh sb="2" eb="4">
      <t>５０</t>
    </rPh>
    <rPh sb="4" eb="5">
      <t>３</t>
    </rPh>
    <rPh sb="5" eb="6">
      <t>ネン</t>
    </rPh>
    <rPh sb="7" eb="9">
      <t>ハンザイ</t>
    </rPh>
    <phoneticPr fontId="1"/>
  </si>
  <si>
    <t>S5008</t>
    <phoneticPr fontId="1"/>
  </si>
  <si>
    <t>S5109</t>
    <phoneticPr fontId="1"/>
  </si>
  <si>
    <t>S5208</t>
    <phoneticPr fontId="1"/>
  </si>
  <si>
    <t>昭和五十五年の犯罪</t>
    <rPh sb="0" eb="2">
      <t>ショウワ</t>
    </rPh>
    <rPh sb="2" eb="4">
      <t>５０</t>
    </rPh>
    <rPh sb="4" eb="5">
      <t>５</t>
    </rPh>
    <rPh sb="5" eb="6">
      <t>ネン</t>
    </rPh>
    <rPh sb="7" eb="9">
      <t>ハンザイ</t>
    </rPh>
    <phoneticPr fontId="1"/>
  </si>
  <si>
    <t>S5309</t>
    <phoneticPr fontId="1"/>
  </si>
  <si>
    <t>S5408</t>
    <phoneticPr fontId="1"/>
  </si>
  <si>
    <t>S5607</t>
    <phoneticPr fontId="1"/>
  </si>
  <si>
    <t>犯罪統計情報　No.1-20　1</t>
    <rPh sb="0" eb="2">
      <t>ハンザイ</t>
    </rPh>
    <rPh sb="2" eb="4">
      <t>トウケイ</t>
    </rPh>
    <rPh sb="4" eb="6">
      <t>ジョウホウ</t>
    </rPh>
    <phoneticPr fontId="1"/>
  </si>
  <si>
    <t>犯罪統計情報　No.21-40　2</t>
    <rPh sb="0" eb="2">
      <t>ハンザイ</t>
    </rPh>
    <rPh sb="2" eb="4">
      <t>トウケイ</t>
    </rPh>
    <rPh sb="4" eb="6">
      <t>ジョウホウ</t>
    </rPh>
    <phoneticPr fontId="1"/>
  </si>
  <si>
    <t>犯罪統計情報　41-53　昭和54年　3</t>
    <rPh sb="0" eb="2">
      <t>ハンザイ</t>
    </rPh>
    <rPh sb="2" eb="4">
      <t>トウケイ</t>
    </rPh>
    <rPh sb="4" eb="6">
      <t>ジョウホウ</t>
    </rPh>
    <rPh sb="13" eb="15">
      <t>ショウワ</t>
    </rPh>
    <rPh sb="17" eb="18">
      <t>ネン</t>
    </rPh>
    <phoneticPr fontId="1"/>
  </si>
  <si>
    <t>犯罪統計情報　No.54-65　昭和54・55年　4</t>
    <rPh sb="0" eb="2">
      <t>ハンザイ</t>
    </rPh>
    <rPh sb="2" eb="4">
      <t>トウケイ</t>
    </rPh>
    <rPh sb="4" eb="6">
      <t>ジョウホウ</t>
    </rPh>
    <rPh sb="16" eb="18">
      <t>ショウワ</t>
    </rPh>
    <rPh sb="23" eb="24">
      <t>ネン</t>
    </rPh>
    <phoneticPr fontId="1"/>
  </si>
  <si>
    <t>犯罪統計月報　昭和55年</t>
    <rPh sb="0" eb="2">
      <t>ハンザイ</t>
    </rPh>
    <rPh sb="2" eb="4">
      <t>トウケイ</t>
    </rPh>
    <rPh sb="4" eb="5">
      <t>ツキ</t>
    </rPh>
    <rPh sb="7" eb="9">
      <t>ショウワ</t>
    </rPh>
    <rPh sb="11" eb="12">
      <t>ネン</t>
    </rPh>
    <phoneticPr fontId="1"/>
  </si>
  <si>
    <t>犯罪統計月報　昭和54年</t>
    <rPh sb="0" eb="2">
      <t>ハンザイ</t>
    </rPh>
    <rPh sb="2" eb="4">
      <t>トウケイ</t>
    </rPh>
    <rPh sb="4" eb="5">
      <t>ツキ</t>
    </rPh>
    <rPh sb="7" eb="9">
      <t>ショウワ</t>
    </rPh>
    <rPh sb="11" eb="12">
      <t>ネン</t>
    </rPh>
    <phoneticPr fontId="1"/>
  </si>
  <si>
    <t>滋賀県警察本部刑事部防犯少年課</t>
    <rPh sb="0" eb="3">
      <t>シガケン</t>
    </rPh>
    <rPh sb="3" eb="5">
      <t>ケイサツ</t>
    </rPh>
    <rPh sb="5" eb="7">
      <t>ホンブ</t>
    </rPh>
    <rPh sb="7" eb="9">
      <t>ケイジ</t>
    </rPh>
    <rPh sb="9" eb="10">
      <t>ブ</t>
    </rPh>
    <rPh sb="10" eb="12">
      <t>ボウハン</t>
    </rPh>
    <rPh sb="12" eb="15">
      <t>ショウネンカ</t>
    </rPh>
    <phoneticPr fontId="1"/>
  </si>
  <si>
    <t>滋賀の犯罪　平成5年</t>
    <rPh sb="0" eb="2">
      <t>シガ</t>
    </rPh>
    <rPh sb="3" eb="5">
      <t>ハンザイ</t>
    </rPh>
    <rPh sb="6" eb="8">
      <t>ヘイセイ</t>
    </rPh>
    <rPh sb="9" eb="10">
      <t>ネン</t>
    </rPh>
    <phoneticPr fontId="1"/>
  </si>
  <si>
    <t>滋賀の犯罪　平成6年</t>
    <rPh sb="0" eb="2">
      <t>シガ</t>
    </rPh>
    <rPh sb="3" eb="5">
      <t>ハンザイ</t>
    </rPh>
    <rPh sb="6" eb="8">
      <t>ヘイセイ</t>
    </rPh>
    <rPh sb="9" eb="10">
      <t>ネン</t>
    </rPh>
    <phoneticPr fontId="1"/>
  </si>
  <si>
    <t>滋賀の犯罪　平成7年</t>
    <rPh sb="0" eb="2">
      <t>シガ</t>
    </rPh>
    <rPh sb="3" eb="5">
      <t>ハンザイ</t>
    </rPh>
    <rPh sb="6" eb="8">
      <t>ヘイセイ</t>
    </rPh>
    <rPh sb="9" eb="10">
      <t>ネン</t>
    </rPh>
    <phoneticPr fontId="1"/>
  </si>
  <si>
    <t>滋賀の犯罪　平成8年</t>
    <rPh sb="0" eb="2">
      <t>シガ</t>
    </rPh>
    <rPh sb="3" eb="5">
      <t>ハンザイ</t>
    </rPh>
    <rPh sb="6" eb="8">
      <t>ヘイセイ</t>
    </rPh>
    <rPh sb="9" eb="10">
      <t>ネン</t>
    </rPh>
    <phoneticPr fontId="1"/>
  </si>
  <si>
    <t>滋賀の犯罪　平成9年</t>
    <rPh sb="0" eb="2">
      <t>シガ</t>
    </rPh>
    <rPh sb="3" eb="5">
      <t>ハンザイ</t>
    </rPh>
    <rPh sb="6" eb="8">
      <t>ヘイセイ</t>
    </rPh>
    <rPh sb="9" eb="10">
      <t>ネン</t>
    </rPh>
    <phoneticPr fontId="1"/>
  </si>
  <si>
    <t>滋賀の犯罪　平成10年</t>
    <rPh sb="0" eb="2">
      <t>シガ</t>
    </rPh>
    <rPh sb="3" eb="5">
      <t>ハンザイ</t>
    </rPh>
    <rPh sb="6" eb="8">
      <t>ヘイセイ</t>
    </rPh>
    <rPh sb="10" eb="11">
      <t>ネン</t>
    </rPh>
    <phoneticPr fontId="1"/>
  </si>
  <si>
    <t>滋賀の犯罪　平成11年</t>
    <rPh sb="0" eb="2">
      <t>シガ</t>
    </rPh>
    <rPh sb="3" eb="5">
      <t>ハンザイ</t>
    </rPh>
    <rPh sb="6" eb="8">
      <t>ヘイセイ</t>
    </rPh>
    <rPh sb="10" eb="11">
      <t>ネン</t>
    </rPh>
    <phoneticPr fontId="1"/>
  </si>
  <si>
    <t>滋賀の犯罪　平成12年</t>
    <rPh sb="0" eb="2">
      <t>シガ</t>
    </rPh>
    <rPh sb="3" eb="5">
      <t>ハンザイ</t>
    </rPh>
    <rPh sb="6" eb="8">
      <t>ヘイセイ</t>
    </rPh>
    <rPh sb="10" eb="11">
      <t>ネン</t>
    </rPh>
    <phoneticPr fontId="1"/>
  </si>
  <si>
    <t>滋賀の犯罪　平成13年</t>
    <rPh sb="0" eb="2">
      <t>シガ</t>
    </rPh>
    <rPh sb="3" eb="5">
      <t>ハンザイ</t>
    </rPh>
    <rPh sb="6" eb="8">
      <t>ヘイセイ</t>
    </rPh>
    <rPh sb="10" eb="11">
      <t>ネン</t>
    </rPh>
    <phoneticPr fontId="1"/>
  </si>
  <si>
    <t>滋賀の犯罪　平成14年</t>
    <rPh sb="0" eb="2">
      <t>シガ</t>
    </rPh>
    <rPh sb="3" eb="5">
      <t>ハンザイ</t>
    </rPh>
    <rPh sb="6" eb="8">
      <t>ヘイセイ</t>
    </rPh>
    <rPh sb="10" eb="11">
      <t>ネン</t>
    </rPh>
    <phoneticPr fontId="1"/>
  </si>
  <si>
    <t>滋賀の犯罪　平成15年</t>
    <rPh sb="0" eb="2">
      <t>シガ</t>
    </rPh>
    <rPh sb="3" eb="5">
      <t>ハンザイ</t>
    </rPh>
    <rPh sb="6" eb="8">
      <t>ヘイセイ</t>
    </rPh>
    <rPh sb="10" eb="11">
      <t>ネン</t>
    </rPh>
    <phoneticPr fontId="1"/>
  </si>
  <si>
    <t>滋賀の犯罪　平成16年</t>
    <rPh sb="0" eb="2">
      <t>シガ</t>
    </rPh>
    <rPh sb="3" eb="5">
      <t>ハンザイ</t>
    </rPh>
    <rPh sb="6" eb="8">
      <t>ヘイセイ</t>
    </rPh>
    <rPh sb="10" eb="11">
      <t>ネン</t>
    </rPh>
    <phoneticPr fontId="1"/>
  </si>
  <si>
    <t>滋賀の犯罪　平成17年</t>
    <rPh sb="0" eb="2">
      <t>シガ</t>
    </rPh>
    <rPh sb="3" eb="5">
      <t>ハンザイ</t>
    </rPh>
    <rPh sb="6" eb="8">
      <t>ヘイセイ</t>
    </rPh>
    <rPh sb="10" eb="11">
      <t>ネン</t>
    </rPh>
    <phoneticPr fontId="1"/>
  </si>
  <si>
    <t>滋賀の犯罪　平成18年</t>
    <rPh sb="0" eb="2">
      <t>シガ</t>
    </rPh>
    <rPh sb="3" eb="5">
      <t>ハンザイ</t>
    </rPh>
    <rPh sb="6" eb="8">
      <t>ヘイセイ</t>
    </rPh>
    <rPh sb="10" eb="11">
      <t>ネン</t>
    </rPh>
    <phoneticPr fontId="1"/>
  </si>
  <si>
    <t>滋賀の犯罪　平成19年</t>
    <rPh sb="0" eb="2">
      <t>シガ</t>
    </rPh>
    <rPh sb="3" eb="5">
      <t>ハンザイ</t>
    </rPh>
    <rPh sb="6" eb="8">
      <t>ヘイセイ</t>
    </rPh>
    <rPh sb="10" eb="11">
      <t>ネン</t>
    </rPh>
    <phoneticPr fontId="1"/>
  </si>
  <si>
    <t>滋賀の犯罪　平成20年</t>
    <rPh sb="0" eb="2">
      <t>シガ</t>
    </rPh>
    <rPh sb="3" eb="5">
      <t>ハンザイ</t>
    </rPh>
    <rPh sb="6" eb="8">
      <t>ヘイセイ</t>
    </rPh>
    <rPh sb="10" eb="11">
      <t>ネン</t>
    </rPh>
    <phoneticPr fontId="1"/>
  </si>
  <si>
    <t>滋賀の犯罪　平成21年</t>
    <rPh sb="0" eb="2">
      <t>シガ</t>
    </rPh>
    <rPh sb="3" eb="5">
      <t>ハンザイ</t>
    </rPh>
    <rPh sb="6" eb="8">
      <t>ヘイセイ</t>
    </rPh>
    <rPh sb="10" eb="11">
      <t>ネン</t>
    </rPh>
    <phoneticPr fontId="1"/>
  </si>
  <si>
    <t>滋賀の犯罪　平成22年</t>
    <rPh sb="0" eb="2">
      <t>シガ</t>
    </rPh>
    <rPh sb="3" eb="5">
      <t>ハンザイ</t>
    </rPh>
    <rPh sb="6" eb="8">
      <t>ヘイセイ</t>
    </rPh>
    <rPh sb="10" eb="11">
      <t>ネン</t>
    </rPh>
    <phoneticPr fontId="1"/>
  </si>
  <si>
    <t>滋賀の犯罪　平成23年</t>
    <rPh sb="0" eb="2">
      <t>シガ</t>
    </rPh>
    <rPh sb="3" eb="5">
      <t>ハンザイ</t>
    </rPh>
    <rPh sb="6" eb="8">
      <t>ヘイセイ</t>
    </rPh>
    <rPh sb="10" eb="11">
      <t>ネン</t>
    </rPh>
    <phoneticPr fontId="1"/>
  </si>
  <si>
    <t>滋賀の犯罪　平成24年</t>
    <rPh sb="0" eb="2">
      <t>シガ</t>
    </rPh>
    <rPh sb="3" eb="5">
      <t>ハンザイ</t>
    </rPh>
    <rPh sb="6" eb="8">
      <t>ヘイセイ</t>
    </rPh>
    <rPh sb="10" eb="11">
      <t>ネン</t>
    </rPh>
    <phoneticPr fontId="1"/>
  </si>
  <si>
    <t>滋賀の犯罪　平成25年</t>
    <rPh sb="0" eb="2">
      <t>シガ</t>
    </rPh>
    <rPh sb="3" eb="5">
      <t>ハンザイ</t>
    </rPh>
    <rPh sb="6" eb="8">
      <t>ヘイセイ</t>
    </rPh>
    <rPh sb="10" eb="11">
      <t>ネン</t>
    </rPh>
    <phoneticPr fontId="1"/>
  </si>
  <si>
    <t>H0607</t>
    <phoneticPr fontId="1"/>
  </si>
  <si>
    <t>滋賀県警察本部防犯部防犯少年課</t>
    <rPh sb="0" eb="3">
      <t>シガケン</t>
    </rPh>
    <rPh sb="3" eb="5">
      <t>ケイサツ</t>
    </rPh>
    <rPh sb="5" eb="7">
      <t>ホンブ</t>
    </rPh>
    <rPh sb="7" eb="9">
      <t>ボウハン</t>
    </rPh>
    <rPh sb="9" eb="10">
      <t>ブ</t>
    </rPh>
    <rPh sb="10" eb="12">
      <t>ボウハン</t>
    </rPh>
    <rPh sb="12" eb="15">
      <t>ショウネンカ</t>
    </rPh>
    <phoneticPr fontId="1"/>
  </si>
  <si>
    <t>H0707</t>
    <phoneticPr fontId="1"/>
  </si>
  <si>
    <t>H0807</t>
    <phoneticPr fontId="1"/>
  </si>
  <si>
    <t>H0907</t>
    <phoneticPr fontId="1"/>
  </si>
  <si>
    <t>H1007</t>
    <phoneticPr fontId="1"/>
  </si>
  <si>
    <t>滋賀県警察本部生活安全部生活安全少年課</t>
    <rPh sb="0" eb="3">
      <t>シガケン</t>
    </rPh>
    <rPh sb="3" eb="5">
      <t>ケイサツ</t>
    </rPh>
    <rPh sb="5" eb="7">
      <t>ホンブ</t>
    </rPh>
    <rPh sb="7" eb="9">
      <t>セイカツ</t>
    </rPh>
    <rPh sb="9" eb="11">
      <t>アンゼン</t>
    </rPh>
    <rPh sb="11" eb="12">
      <t>ブ</t>
    </rPh>
    <rPh sb="12" eb="14">
      <t>セイカツ</t>
    </rPh>
    <rPh sb="14" eb="16">
      <t>アンゼン</t>
    </rPh>
    <rPh sb="16" eb="19">
      <t>ショウネンカ</t>
    </rPh>
    <phoneticPr fontId="1"/>
  </si>
  <si>
    <t>滋賀県警察本部生活安全部生活安全企画課</t>
    <rPh sb="0" eb="3">
      <t>シガケン</t>
    </rPh>
    <rPh sb="3" eb="5">
      <t>ケイサツ</t>
    </rPh>
    <rPh sb="5" eb="7">
      <t>ホンブ</t>
    </rPh>
    <rPh sb="7" eb="9">
      <t>セイカツ</t>
    </rPh>
    <rPh sb="9" eb="11">
      <t>アンゼン</t>
    </rPh>
    <rPh sb="11" eb="12">
      <t>ブ</t>
    </rPh>
    <rPh sb="12" eb="14">
      <t>セイカツ</t>
    </rPh>
    <rPh sb="14" eb="16">
      <t>アンゼン</t>
    </rPh>
    <rPh sb="16" eb="18">
      <t>キカク</t>
    </rPh>
    <rPh sb="18" eb="19">
      <t>カ</t>
    </rPh>
    <phoneticPr fontId="1"/>
  </si>
  <si>
    <t>H1107</t>
    <phoneticPr fontId="1"/>
  </si>
  <si>
    <t>H1210</t>
    <phoneticPr fontId="1"/>
  </si>
  <si>
    <t>H1307</t>
    <phoneticPr fontId="1"/>
  </si>
  <si>
    <t>滋賀県警察本部刑事部捜査第一課</t>
    <rPh sb="0" eb="3">
      <t>シガケン</t>
    </rPh>
    <rPh sb="3" eb="5">
      <t>ケイサツ</t>
    </rPh>
    <rPh sb="5" eb="7">
      <t>ホンブ</t>
    </rPh>
    <rPh sb="7" eb="9">
      <t>ケイジ</t>
    </rPh>
    <rPh sb="9" eb="10">
      <t>ブ</t>
    </rPh>
    <rPh sb="10" eb="12">
      <t>ソウサ</t>
    </rPh>
    <rPh sb="12" eb="13">
      <t>ダイ</t>
    </rPh>
    <rPh sb="13" eb="15">
      <t>イッカ</t>
    </rPh>
    <phoneticPr fontId="1"/>
  </si>
  <si>
    <t>H1406</t>
    <phoneticPr fontId="1"/>
  </si>
  <si>
    <t>H1508</t>
    <phoneticPr fontId="1"/>
  </si>
  <si>
    <t>H1610</t>
    <phoneticPr fontId="1"/>
  </si>
  <si>
    <t>H1711</t>
    <phoneticPr fontId="1"/>
  </si>
  <si>
    <t>H1811</t>
    <phoneticPr fontId="1"/>
  </si>
  <si>
    <t>滋賀県警察本部刑事部刑事企画課</t>
    <rPh sb="0" eb="3">
      <t>シガケン</t>
    </rPh>
    <rPh sb="3" eb="5">
      <t>ケイサツ</t>
    </rPh>
    <rPh sb="5" eb="7">
      <t>ホンブ</t>
    </rPh>
    <rPh sb="7" eb="9">
      <t>ケイジ</t>
    </rPh>
    <rPh sb="9" eb="10">
      <t>ブ</t>
    </rPh>
    <rPh sb="10" eb="12">
      <t>ケイジ</t>
    </rPh>
    <rPh sb="12" eb="14">
      <t>キカク</t>
    </rPh>
    <rPh sb="14" eb="15">
      <t>カ</t>
    </rPh>
    <phoneticPr fontId="1"/>
  </si>
  <si>
    <t>H1908</t>
    <phoneticPr fontId="1"/>
  </si>
  <si>
    <t>H2008</t>
    <phoneticPr fontId="1"/>
  </si>
  <si>
    <t>H2108</t>
    <phoneticPr fontId="1"/>
  </si>
  <si>
    <t>H2210</t>
    <phoneticPr fontId="1"/>
  </si>
  <si>
    <t>H2310</t>
    <phoneticPr fontId="1"/>
  </si>
  <si>
    <t>H2410</t>
    <phoneticPr fontId="1"/>
  </si>
  <si>
    <t>H2507</t>
    <phoneticPr fontId="1"/>
  </si>
  <si>
    <t>H2610</t>
    <phoneticPr fontId="1"/>
  </si>
  <si>
    <t>平成五年　少年非行のあらまし</t>
    <rPh sb="0" eb="2">
      <t>ヘイセイ</t>
    </rPh>
    <rPh sb="2" eb="3">
      <t>５</t>
    </rPh>
    <rPh sb="3" eb="4">
      <t>ネン</t>
    </rPh>
    <rPh sb="5" eb="7">
      <t>ショウネン</t>
    </rPh>
    <rPh sb="7" eb="9">
      <t>ヒコウ</t>
    </rPh>
    <phoneticPr fontId="1"/>
  </si>
  <si>
    <t>平成六年　少年非行のあらまし</t>
    <rPh sb="0" eb="2">
      <t>ヘイセイ</t>
    </rPh>
    <rPh sb="2" eb="3">
      <t>６</t>
    </rPh>
    <rPh sb="3" eb="4">
      <t>ネン</t>
    </rPh>
    <rPh sb="5" eb="7">
      <t>ショウネン</t>
    </rPh>
    <rPh sb="7" eb="9">
      <t>ヒコウ</t>
    </rPh>
    <phoneticPr fontId="1"/>
  </si>
  <si>
    <t>平成七年　少年非行のあらまし</t>
    <rPh sb="0" eb="2">
      <t>ヘイセイ</t>
    </rPh>
    <rPh sb="2" eb="3">
      <t>７</t>
    </rPh>
    <rPh sb="3" eb="4">
      <t>ネン</t>
    </rPh>
    <rPh sb="5" eb="7">
      <t>ショウネン</t>
    </rPh>
    <rPh sb="7" eb="9">
      <t>ヒコウ</t>
    </rPh>
    <phoneticPr fontId="1"/>
  </si>
  <si>
    <t>平成八年　少年非行のあらまし</t>
    <rPh sb="0" eb="2">
      <t>ヘイセイ</t>
    </rPh>
    <rPh sb="2" eb="3">
      <t>８</t>
    </rPh>
    <rPh sb="3" eb="4">
      <t>ネン</t>
    </rPh>
    <rPh sb="5" eb="7">
      <t>ショウネン</t>
    </rPh>
    <rPh sb="7" eb="9">
      <t>ヒコウ</t>
    </rPh>
    <phoneticPr fontId="1"/>
  </si>
  <si>
    <t>H0606</t>
    <phoneticPr fontId="1"/>
  </si>
  <si>
    <t>H0706</t>
    <phoneticPr fontId="1"/>
  </si>
  <si>
    <t>H0806</t>
    <phoneticPr fontId="1"/>
  </si>
  <si>
    <t>H0906</t>
    <phoneticPr fontId="1"/>
  </si>
  <si>
    <t>平成九年　少年非行のあらまし</t>
    <rPh sb="0" eb="2">
      <t>ヘイセイ</t>
    </rPh>
    <rPh sb="2" eb="3">
      <t>９</t>
    </rPh>
    <rPh sb="3" eb="4">
      <t>ネン</t>
    </rPh>
    <rPh sb="5" eb="7">
      <t>ショウネン</t>
    </rPh>
    <rPh sb="7" eb="9">
      <t>ヒコウ</t>
    </rPh>
    <phoneticPr fontId="1"/>
  </si>
  <si>
    <t>平成十年　少年非行のあらまし</t>
    <rPh sb="0" eb="2">
      <t>ヘイセイ</t>
    </rPh>
    <rPh sb="2" eb="3">
      <t>１０</t>
    </rPh>
    <rPh sb="3" eb="4">
      <t>ネン</t>
    </rPh>
    <rPh sb="5" eb="7">
      <t>ショウネン</t>
    </rPh>
    <rPh sb="7" eb="9">
      <t>ヒコウ</t>
    </rPh>
    <phoneticPr fontId="1"/>
  </si>
  <si>
    <t>平成十一年　少年非行のあらまし</t>
    <rPh sb="0" eb="2">
      <t>ヘイセイ</t>
    </rPh>
    <rPh sb="2" eb="3">
      <t>１０</t>
    </rPh>
    <rPh sb="3" eb="4">
      <t>１</t>
    </rPh>
    <rPh sb="4" eb="5">
      <t>ネン</t>
    </rPh>
    <rPh sb="6" eb="8">
      <t>ショウネン</t>
    </rPh>
    <rPh sb="8" eb="10">
      <t>ヒコウ</t>
    </rPh>
    <phoneticPr fontId="1"/>
  </si>
  <si>
    <t>平成十二年　少年非行のあらまし</t>
    <rPh sb="0" eb="2">
      <t>ヘイセイ</t>
    </rPh>
    <rPh sb="2" eb="3">
      <t>１０</t>
    </rPh>
    <rPh sb="3" eb="4">
      <t>２</t>
    </rPh>
    <rPh sb="4" eb="5">
      <t>ネン</t>
    </rPh>
    <rPh sb="6" eb="8">
      <t>ショウネン</t>
    </rPh>
    <rPh sb="8" eb="10">
      <t>ヒコウ</t>
    </rPh>
    <phoneticPr fontId="1"/>
  </si>
  <si>
    <t>平成十三年　少年非行のあらまし</t>
    <rPh sb="0" eb="2">
      <t>ヘイセイ</t>
    </rPh>
    <rPh sb="2" eb="3">
      <t>１０</t>
    </rPh>
    <rPh sb="3" eb="4">
      <t>３</t>
    </rPh>
    <rPh sb="4" eb="5">
      <t>ネン</t>
    </rPh>
    <rPh sb="6" eb="8">
      <t>ショウネン</t>
    </rPh>
    <rPh sb="8" eb="10">
      <t>ヒコウ</t>
    </rPh>
    <phoneticPr fontId="1"/>
  </si>
  <si>
    <t>平成十四年　少年非行のあらまし</t>
    <rPh sb="0" eb="2">
      <t>ヘイセイ</t>
    </rPh>
    <rPh sb="2" eb="3">
      <t>１０</t>
    </rPh>
    <rPh sb="3" eb="4">
      <t>４</t>
    </rPh>
    <rPh sb="4" eb="5">
      <t>ネン</t>
    </rPh>
    <rPh sb="6" eb="8">
      <t>ショウネン</t>
    </rPh>
    <rPh sb="8" eb="10">
      <t>ヒコウ</t>
    </rPh>
    <phoneticPr fontId="1"/>
  </si>
  <si>
    <t>平成十五年　少年非行のあらまし</t>
    <rPh sb="0" eb="2">
      <t>ヘイセイ</t>
    </rPh>
    <rPh sb="2" eb="3">
      <t>１０</t>
    </rPh>
    <rPh sb="3" eb="4">
      <t>５</t>
    </rPh>
    <rPh sb="4" eb="5">
      <t>ネン</t>
    </rPh>
    <rPh sb="6" eb="8">
      <t>ショウネン</t>
    </rPh>
    <rPh sb="8" eb="10">
      <t>ヒコウ</t>
    </rPh>
    <phoneticPr fontId="1"/>
  </si>
  <si>
    <t>平成十六年　少年非行のあらまし</t>
    <rPh sb="0" eb="2">
      <t>ヘイセイ</t>
    </rPh>
    <rPh sb="2" eb="3">
      <t>１０</t>
    </rPh>
    <rPh sb="3" eb="4">
      <t>６</t>
    </rPh>
    <rPh sb="4" eb="5">
      <t>ネン</t>
    </rPh>
    <rPh sb="6" eb="8">
      <t>ショウネン</t>
    </rPh>
    <rPh sb="8" eb="10">
      <t>ヒコウ</t>
    </rPh>
    <phoneticPr fontId="1"/>
  </si>
  <si>
    <t>平成十七年　少年非行のあらまし</t>
    <rPh sb="0" eb="2">
      <t>ヘイセイ</t>
    </rPh>
    <rPh sb="2" eb="3">
      <t>１０</t>
    </rPh>
    <rPh sb="3" eb="4">
      <t>７</t>
    </rPh>
    <rPh sb="4" eb="5">
      <t>ネン</t>
    </rPh>
    <rPh sb="6" eb="8">
      <t>ショウネン</t>
    </rPh>
    <rPh sb="8" eb="10">
      <t>ヒコウ</t>
    </rPh>
    <phoneticPr fontId="1"/>
  </si>
  <si>
    <t>H1005</t>
    <phoneticPr fontId="1"/>
  </si>
  <si>
    <t>滋賀県警察</t>
    <rPh sb="0" eb="3">
      <t>シガケン</t>
    </rPh>
    <rPh sb="3" eb="5">
      <t>ケイサツ</t>
    </rPh>
    <phoneticPr fontId="1"/>
  </si>
  <si>
    <t>H1104</t>
    <phoneticPr fontId="1"/>
  </si>
  <si>
    <t>H1204</t>
    <phoneticPr fontId="1"/>
  </si>
  <si>
    <t>H1304</t>
    <phoneticPr fontId="1"/>
  </si>
  <si>
    <t>H1404</t>
    <phoneticPr fontId="1"/>
  </si>
  <si>
    <t>H1504</t>
    <phoneticPr fontId="1"/>
  </si>
  <si>
    <t>滋賀県警察本部生活安全部少年課</t>
    <rPh sb="0" eb="3">
      <t>シガケン</t>
    </rPh>
    <rPh sb="3" eb="5">
      <t>ケイサツ</t>
    </rPh>
    <rPh sb="5" eb="7">
      <t>ホンブ</t>
    </rPh>
    <rPh sb="7" eb="9">
      <t>セイカツ</t>
    </rPh>
    <rPh sb="9" eb="11">
      <t>アンゼン</t>
    </rPh>
    <rPh sb="11" eb="12">
      <t>ブ</t>
    </rPh>
    <rPh sb="12" eb="15">
      <t>ショウネンカ</t>
    </rPh>
    <phoneticPr fontId="1"/>
  </si>
  <si>
    <t>H1603</t>
    <phoneticPr fontId="1"/>
  </si>
  <si>
    <t>H1704</t>
    <phoneticPr fontId="1"/>
  </si>
  <si>
    <t>H1804</t>
    <phoneticPr fontId="1"/>
  </si>
  <si>
    <t>少年非行のあらまし（統計資料）　平成一七年</t>
    <rPh sb="10" eb="12">
      <t>トウケイ</t>
    </rPh>
    <rPh sb="12" eb="14">
      <t>シリョウ</t>
    </rPh>
    <rPh sb="16" eb="18">
      <t>ヘイセイ</t>
    </rPh>
    <rPh sb="18" eb="20">
      <t>１７</t>
    </rPh>
    <rPh sb="20" eb="21">
      <t>ネン</t>
    </rPh>
    <phoneticPr fontId="1"/>
  </si>
  <si>
    <t>平成十八年　少年非行のあらまし</t>
    <rPh sb="0" eb="2">
      <t>ヘイセイ</t>
    </rPh>
    <rPh sb="2" eb="4">
      <t>１８</t>
    </rPh>
    <rPh sb="4" eb="5">
      <t>ネン</t>
    </rPh>
    <phoneticPr fontId="1"/>
  </si>
  <si>
    <t>少年非行のあらまし（統計資料）　平成一八年</t>
    <rPh sb="10" eb="12">
      <t>トウケイ</t>
    </rPh>
    <rPh sb="12" eb="14">
      <t>シリョウ</t>
    </rPh>
    <rPh sb="16" eb="18">
      <t>ヘイセイ</t>
    </rPh>
    <rPh sb="18" eb="20">
      <t>１８</t>
    </rPh>
    <rPh sb="20" eb="21">
      <t>ネン</t>
    </rPh>
    <phoneticPr fontId="1"/>
  </si>
  <si>
    <t>平成二十一年　少年非行のあらまし</t>
    <rPh sb="0" eb="2">
      <t>ヘイセイ</t>
    </rPh>
    <rPh sb="2" eb="5">
      <t>２１</t>
    </rPh>
    <rPh sb="5" eb="6">
      <t>ネン</t>
    </rPh>
    <phoneticPr fontId="1"/>
  </si>
  <si>
    <t>平成二十二年　少年非行のあらまし</t>
    <rPh sb="0" eb="2">
      <t>ヘイセイ</t>
    </rPh>
    <rPh sb="2" eb="5">
      <t>２２</t>
    </rPh>
    <rPh sb="5" eb="6">
      <t>ネン</t>
    </rPh>
    <phoneticPr fontId="1"/>
  </si>
  <si>
    <t>少年非行のあらまし（統計資料）　平成二十二年</t>
    <rPh sb="10" eb="12">
      <t>トウケイ</t>
    </rPh>
    <rPh sb="12" eb="14">
      <t>シリョウ</t>
    </rPh>
    <rPh sb="16" eb="18">
      <t>ヘイセイ</t>
    </rPh>
    <rPh sb="18" eb="21">
      <t>２２</t>
    </rPh>
    <rPh sb="21" eb="22">
      <t>ネン</t>
    </rPh>
    <phoneticPr fontId="1"/>
  </si>
  <si>
    <t>平成二十三年　少年非行のあらまし</t>
    <rPh sb="0" eb="2">
      <t>ヘイセイ</t>
    </rPh>
    <rPh sb="2" eb="5">
      <t>２３</t>
    </rPh>
    <rPh sb="5" eb="6">
      <t>ネン</t>
    </rPh>
    <phoneticPr fontId="1"/>
  </si>
  <si>
    <t>少年非行のあらまし（統計資料）　平成二十三年</t>
    <rPh sb="10" eb="12">
      <t>トウケイ</t>
    </rPh>
    <rPh sb="12" eb="14">
      <t>シリョウ</t>
    </rPh>
    <rPh sb="16" eb="18">
      <t>ヘイセイ</t>
    </rPh>
    <rPh sb="18" eb="21">
      <t>ニジュウサン</t>
    </rPh>
    <rPh sb="21" eb="22">
      <t>ネン</t>
    </rPh>
    <phoneticPr fontId="1"/>
  </si>
  <si>
    <t>少年非行のあらまし（統計資料）　平成二十四年</t>
    <rPh sb="10" eb="12">
      <t>トウケイ</t>
    </rPh>
    <rPh sb="12" eb="14">
      <t>シリョウ</t>
    </rPh>
    <rPh sb="16" eb="18">
      <t>ヘイセイ</t>
    </rPh>
    <rPh sb="18" eb="21">
      <t>ニジュウヨン</t>
    </rPh>
    <rPh sb="21" eb="22">
      <t>ネン</t>
    </rPh>
    <phoneticPr fontId="1"/>
  </si>
  <si>
    <t>平成二十五年　少年非行のあらまし</t>
    <rPh sb="0" eb="2">
      <t>ヘイセイ</t>
    </rPh>
    <rPh sb="2" eb="5">
      <t>ニジュウゴ</t>
    </rPh>
    <rPh sb="5" eb="6">
      <t>ネン</t>
    </rPh>
    <phoneticPr fontId="1"/>
  </si>
  <si>
    <t>平成二十六年　少年非行のあらまし</t>
    <rPh sb="0" eb="2">
      <t>ヘイセイ</t>
    </rPh>
    <rPh sb="2" eb="5">
      <t>ニジュウロク</t>
    </rPh>
    <rPh sb="5" eb="6">
      <t>ネン</t>
    </rPh>
    <phoneticPr fontId="1"/>
  </si>
  <si>
    <t>少年非行のあらまし（統計資料）　平成二十六年</t>
    <rPh sb="10" eb="12">
      <t>トウケイ</t>
    </rPh>
    <rPh sb="12" eb="14">
      <t>シリョウ</t>
    </rPh>
    <rPh sb="16" eb="18">
      <t>ヘイセイ</t>
    </rPh>
    <rPh sb="18" eb="21">
      <t>ニジュウロク</t>
    </rPh>
    <rPh sb="21" eb="22">
      <t>ネン</t>
    </rPh>
    <phoneticPr fontId="1"/>
  </si>
  <si>
    <t>少年非行のあらまし（統計資料）　平成二十五年</t>
    <rPh sb="10" eb="12">
      <t>トウケイ</t>
    </rPh>
    <rPh sb="12" eb="14">
      <t>シリョウ</t>
    </rPh>
    <rPh sb="16" eb="18">
      <t>ヘイセイ</t>
    </rPh>
    <rPh sb="18" eb="21">
      <t>ニジュウゴ</t>
    </rPh>
    <rPh sb="21" eb="22">
      <t>ネン</t>
    </rPh>
    <phoneticPr fontId="1"/>
  </si>
  <si>
    <t>少年非行のあらまし（統計資料）　平成二十七年</t>
    <rPh sb="10" eb="12">
      <t>トウケイ</t>
    </rPh>
    <rPh sb="12" eb="14">
      <t>シリョウ</t>
    </rPh>
    <rPh sb="16" eb="18">
      <t>ヘイセイ</t>
    </rPh>
    <rPh sb="18" eb="21">
      <t>ニジュウナナ</t>
    </rPh>
    <rPh sb="21" eb="22">
      <t>ネン</t>
    </rPh>
    <phoneticPr fontId="1"/>
  </si>
  <si>
    <t>H1806</t>
    <phoneticPr fontId="1"/>
  </si>
  <si>
    <t>H1904</t>
    <phoneticPr fontId="1"/>
  </si>
  <si>
    <t>H1905</t>
    <phoneticPr fontId="1"/>
  </si>
  <si>
    <t>H2206</t>
    <phoneticPr fontId="1"/>
  </si>
  <si>
    <t>H2307</t>
    <phoneticPr fontId="1"/>
  </si>
  <si>
    <t>H2308</t>
    <phoneticPr fontId="1"/>
  </si>
  <si>
    <t>H2405</t>
    <phoneticPr fontId="1"/>
  </si>
  <si>
    <t>H2406</t>
    <phoneticPr fontId="1"/>
  </si>
  <si>
    <t>H2506</t>
    <phoneticPr fontId="1"/>
  </si>
  <si>
    <t>H2604</t>
    <phoneticPr fontId="1"/>
  </si>
  <si>
    <t>H2704</t>
    <phoneticPr fontId="1"/>
  </si>
  <si>
    <t>H2606</t>
    <phoneticPr fontId="1"/>
  </si>
  <si>
    <t>H2806</t>
    <phoneticPr fontId="1"/>
  </si>
  <si>
    <t>平成8年度　無職少年～就労・就学の自立と再非行の防止に向けて～</t>
    <rPh sb="0" eb="2">
      <t>ヘイセイ</t>
    </rPh>
    <rPh sb="3" eb="5">
      <t>ネンド</t>
    </rPh>
    <rPh sb="6" eb="8">
      <t>ムショク</t>
    </rPh>
    <rPh sb="8" eb="10">
      <t>ショウネン</t>
    </rPh>
    <rPh sb="11" eb="13">
      <t>シュウロウ</t>
    </rPh>
    <rPh sb="14" eb="16">
      <t>シュウガク</t>
    </rPh>
    <rPh sb="17" eb="19">
      <t>ジリツ</t>
    </rPh>
    <rPh sb="20" eb="23">
      <t>サイヒコウ</t>
    </rPh>
    <rPh sb="24" eb="26">
      <t>ボウシ</t>
    </rPh>
    <rPh sb="27" eb="28">
      <t>ム</t>
    </rPh>
    <phoneticPr fontId="1"/>
  </si>
  <si>
    <t>H0902</t>
    <phoneticPr fontId="1"/>
  </si>
  <si>
    <t>滋賀県青少年対策本部</t>
    <rPh sb="0" eb="3">
      <t>シガケン</t>
    </rPh>
    <rPh sb="3" eb="6">
      <t>セイショウネン</t>
    </rPh>
    <rPh sb="6" eb="8">
      <t>タイサク</t>
    </rPh>
    <rPh sb="8" eb="10">
      <t>ホンブ</t>
    </rPh>
    <phoneticPr fontId="1"/>
  </si>
  <si>
    <t>O00</t>
    <phoneticPr fontId="1"/>
  </si>
  <si>
    <t>昭和43年中における家出人の実態</t>
    <rPh sb="0" eb="2">
      <t>ショウワ</t>
    </rPh>
    <rPh sb="4" eb="5">
      <t>ネン</t>
    </rPh>
    <rPh sb="5" eb="6">
      <t>チュウ</t>
    </rPh>
    <rPh sb="10" eb="13">
      <t>イエデニン</t>
    </rPh>
    <rPh sb="14" eb="16">
      <t>ジッタイ</t>
    </rPh>
    <phoneticPr fontId="1"/>
  </si>
  <si>
    <t>滋賀県警</t>
    <rPh sb="0" eb="2">
      <t>シガ</t>
    </rPh>
    <rPh sb="2" eb="4">
      <t>ケンケイ</t>
    </rPh>
    <phoneticPr fontId="1"/>
  </si>
  <si>
    <t>R10</t>
    <phoneticPr fontId="1"/>
  </si>
  <si>
    <t>伊勢湾台風災害誌</t>
    <rPh sb="0" eb="3">
      <t>イセワン</t>
    </rPh>
    <rPh sb="3" eb="5">
      <t>タイフウ</t>
    </rPh>
    <rPh sb="5" eb="7">
      <t>サイガイ</t>
    </rPh>
    <rPh sb="7" eb="8">
      <t>シ</t>
    </rPh>
    <phoneticPr fontId="1"/>
  </si>
  <si>
    <t>滋賀県災害誌　第3部　一九七八年～一九八七年（昭和五三年～昭和六二年）</t>
    <rPh sb="0" eb="3">
      <t>シガケン</t>
    </rPh>
    <rPh sb="3" eb="5">
      <t>サイガイ</t>
    </rPh>
    <rPh sb="5" eb="6">
      <t>シ</t>
    </rPh>
    <rPh sb="7" eb="8">
      <t>ダイ</t>
    </rPh>
    <rPh sb="9" eb="10">
      <t>ブ</t>
    </rPh>
    <rPh sb="11" eb="15">
      <t>１９７８</t>
    </rPh>
    <rPh sb="15" eb="16">
      <t>ネン</t>
    </rPh>
    <rPh sb="17" eb="21">
      <t>１９８７</t>
    </rPh>
    <rPh sb="21" eb="22">
      <t>ネン</t>
    </rPh>
    <rPh sb="23" eb="25">
      <t>ショウワ</t>
    </rPh>
    <rPh sb="25" eb="27">
      <t>５３</t>
    </rPh>
    <rPh sb="27" eb="28">
      <t>ネン</t>
    </rPh>
    <rPh sb="29" eb="31">
      <t>ショウワ</t>
    </rPh>
    <rPh sb="31" eb="33">
      <t>６２</t>
    </rPh>
    <rPh sb="33" eb="34">
      <t>ネン</t>
    </rPh>
    <phoneticPr fontId="1"/>
  </si>
  <si>
    <t>平成9年　地震観測記録報告書</t>
    <rPh sb="0" eb="2">
      <t>ヘイセイ</t>
    </rPh>
    <rPh sb="3" eb="4">
      <t>ネン</t>
    </rPh>
    <rPh sb="5" eb="7">
      <t>ジシン</t>
    </rPh>
    <rPh sb="7" eb="9">
      <t>カンソク</t>
    </rPh>
    <rPh sb="9" eb="11">
      <t>キロク</t>
    </rPh>
    <rPh sb="11" eb="14">
      <t>ホウコクショ</t>
    </rPh>
    <phoneticPr fontId="1"/>
  </si>
  <si>
    <t>S3603</t>
    <phoneticPr fontId="1"/>
  </si>
  <si>
    <t>名古屋市</t>
    <rPh sb="0" eb="4">
      <t>ナゴヤシ</t>
    </rPh>
    <phoneticPr fontId="1"/>
  </si>
  <si>
    <t>R20</t>
    <phoneticPr fontId="1"/>
  </si>
  <si>
    <t>H0202</t>
    <phoneticPr fontId="1"/>
  </si>
  <si>
    <t>滋賀県</t>
    <rPh sb="0" eb="3">
      <t>シガケン</t>
    </rPh>
    <phoneticPr fontId="1"/>
  </si>
  <si>
    <t>滋賀県生活環境部消防防災課</t>
    <rPh sb="0" eb="3">
      <t>シガケン</t>
    </rPh>
    <rPh sb="3" eb="5">
      <t>セイカツ</t>
    </rPh>
    <rPh sb="5" eb="8">
      <t>カンキョウブ</t>
    </rPh>
    <rPh sb="8" eb="10">
      <t>ショウボウ</t>
    </rPh>
    <rPh sb="10" eb="12">
      <t>ボウサイ</t>
    </rPh>
    <rPh sb="12" eb="13">
      <t>カ</t>
    </rPh>
    <phoneticPr fontId="1"/>
  </si>
  <si>
    <t>B20</t>
    <phoneticPr fontId="1"/>
  </si>
  <si>
    <t>平成6～15年　消防統計</t>
    <rPh sb="0" eb="2">
      <t>ヘイセイ</t>
    </rPh>
    <rPh sb="6" eb="7">
      <t>ネン</t>
    </rPh>
    <rPh sb="8" eb="10">
      <t>ショウボウ</t>
    </rPh>
    <rPh sb="10" eb="12">
      <t>トウケイ</t>
    </rPh>
    <phoneticPr fontId="1"/>
  </si>
  <si>
    <t>湖南消防</t>
    <rPh sb="0" eb="2">
      <t>コナン</t>
    </rPh>
    <rPh sb="2" eb="4">
      <t>ショウボウ</t>
    </rPh>
    <phoneticPr fontId="1"/>
  </si>
  <si>
    <t>平成八年　消防年報</t>
    <rPh sb="0" eb="2">
      <t>ヘイセイ</t>
    </rPh>
    <rPh sb="2" eb="3">
      <t>８</t>
    </rPh>
    <rPh sb="3" eb="4">
      <t>ネン</t>
    </rPh>
    <rPh sb="5" eb="7">
      <t>ショウボウ</t>
    </rPh>
    <rPh sb="7" eb="9">
      <t>ネンポウ</t>
    </rPh>
    <phoneticPr fontId="1"/>
  </si>
  <si>
    <t>平成九年　消防年報</t>
    <rPh sb="0" eb="2">
      <t>ヘイセイ</t>
    </rPh>
    <rPh sb="2" eb="3">
      <t>９</t>
    </rPh>
    <rPh sb="3" eb="4">
      <t>ネン</t>
    </rPh>
    <rPh sb="5" eb="7">
      <t>ショウボウ</t>
    </rPh>
    <rPh sb="7" eb="9">
      <t>ネンポウ</t>
    </rPh>
    <phoneticPr fontId="1"/>
  </si>
  <si>
    <t>平成10年　消防年報</t>
    <rPh sb="0" eb="2">
      <t>ヘイセイ</t>
    </rPh>
    <rPh sb="4" eb="5">
      <t>ネン</t>
    </rPh>
    <rPh sb="6" eb="8">
      <t>ショウボウ</t>
    </rPh>
    <rPh sb="8" eb="10">
      <t>ネンポウ</t>
    </rPh>
    <phoneticPr fontId="1"/>
  </si>
  <si>
    <t>平成17年　消防防災年報</t>
    <rPh sb="0" eb="2">
      <t>ヘイセイ</t>
    </rPh>
    <rPh sb="4" eb="5">
      <t>ネン</t>
    </rPh>
    <rPh sb="6" eb="8">
      <t>ショウボウ</t>
    </rPh>
    <rPh sb="8" eb="10">
      <t>ボウサイ</t>
    </rPh>
    <rPh sb="10" eb="12">
      <t>ネンポウ</t>
    </rPh>
    <phoneticPr fontId="1"/>
  </si>
  <si>
    <t>平成18年版　消防防災年報</t>
    <rPh sb="0" eb="2">
      <t>ヘイセイ</t>
    </rPh>
    <rPh sb="4" eb="5">
      <t>ネン</t>
    </rPh>
    <rPh sb="5" eb="6">
      <t>バン</t>
    </rPh>
    <rPh sb="7" eb="9">
      <t>ショウボウ</t>
    </rPh>
    <rPh sb="9" eb="11">
      <t>ボウサイ</t>
    </rPh>
    <rPh sb="11" eb="13">
      <t>ネンポウ</t>
    </rPh>
    <phoneticPr fontId="1"/>
  </si>
  <si>
    <t>平成19年版　消防防災年報</t>
    <rPh sb="0" eb="2">
      <t>ヘイセイ</t>
    </rPh>
    <rPh sb="4" eb="5">
      <t>ネン</t>
    </rPh>
    <rPh sb="5" eb="6">
      <t>バン</t>
    </rPh>
    <rPh sb="7" eb="9">
      <t>ショウボウ</t>
    </rPh>
    <rPh sb="9" eb="11">
      <t>ボウサイ</t>
    </rPh>
    <rPh sb="11" eb="13">
      <t>ネンポウ</t>
    </rPh>
    <phoneticPr fontId="1"/>
  </si>
  <si>
    <t>H1001</t>
    <phoneticPr fontId="1"/>
  </si>
  <si>
    <t>H1102</t>
    <phoneticPr fontId="1"/>
  </si>
  <si>
    <t>H1201</t>
    <phoneticPr fontId="1"/>
  </si>
  <si>
    <t>H1805</t>
    <phoneticPr fontId="1"/>
  </si>
  <si>
    <t>H1907</t>
    <phoneticPr fontId="1"/>
  </si>
  <si>
    <t>H2003</t>
    <phoneticPr fontId="1"/>
  </si>
  <si>
    <t>平成25年　消防防災年報</t>
    <rPh sb="0" eb="2">
      <t>ヘイセイ</t>
    </rPh>
    <rPh sb="4" eb="5">
      <t>ネン</t>
    </rPh>
    <rPh sb="6" eb="8">
      <t>ショウボウ</t>
    </rPh>
    <rPh sb="8" eb="10">
      <t>ボウサイ</t>
    </rPh>
    <rPh sb="10" eb="12">
      <t>ネンポウ</t>
    </rPh>
    <phoneticPr fontId="1"/>
  </si>
  <si>
    <t>平成26年版消防防災年報</t>
    <rPh sb="0" eb="2">
      <t>ヘイセイ</t>
    </rPh>
    <rPh sb="4" eb="6">
      <t>ネンバン</t>
    </rPh>
    <rPh sb="6" eb="8">
      <t>ショウボウ</t>
    </rPh>
    <rPh sb="8" eb="10">
      <t>ボウサイ</t>
    </rPh>
    <rPh sb="10" eb="12">
      <t>ネンポウ</t>
    </rPh>
    <phoneticPr fontId="1"/>
  </si>
  <si>
    <t>平成27年版　消防防災年報</t>
    <rPh sb="0" eb="2">
      <t>ヘイセイ</t>
    </rPh>
    <rPh sb="4" eb="6">
      <t>ネンバン</t>
    </rPh>
    <rPh sb="7" eb="9">
      <t>ショウボウ</t>
    </rPh>
    <rPh sb="9" eb="11">
      <t>ボウサイ</t>
    </rPh>
    <rPh sb="11" eb="13">
      <t>ネンポウ</t>
    </rPh>
    <phoneticPr fontId="1"/>
  </si>
  <si>
    <t>「水害」についてのアンケート調査結果</t>
    <rPh sb="1" eb="3">
      <t>スイガイ</t>
    </rPh>
    <rPh sb="14" eb="16">
      <t>チョウサ</t>
    </rPh>
    <rPh sb="16" eb="18">
      <t>ケッカ</t>
    </rPh>
    <phoneticPr fontId="1"/>
  </si>
  <si>
    <t>H2603</t>
    <phoneticPr fontId="1"/>
  </si>
  <si>
    <t>H2703</t>
    <phoneticPr fontId="1"/>
  </si>
  <si>
    <t>H2803</t>
    <phoneticPr fontId="1"/>
  </si>
  <si>
    <t>H1911</t>
    <phoneticPr fontId="1"/>
  </si>
  <si>
    <t>湖北地域振興局木之本建設管理部</t>
    <rPh sb="0" eb="2">
      <t>コホク</t>
    </rPh>
    <rPh sb="2" eb="4">
      <t>チイキ</t>
    </rPh>
    <rPh sb="4" eb="6">
      <t>シンコウ</t>
    </rPh>
    <rPh sb="6" eb="7">
      <t>キョク</t>
    </rPh>
    <rPh sb="7" eb="10">
      <t>キノモト</t>
    </rPh>
    <rPh sb="10" eb="12">
      <t>ケンセツ</t>
    </rPh>
    <rPh sb="12" eb="14">
      <t>カンリ</t>
    </rPh>
    <rPh sb="14" eb="15">
      <t>ブ</t>
    </rPh>
    <phoneticPr fontId="1"/>
  </si>
  <si>
    <t>O21</t>
    <phoneticPr fontId="1"/>
  </si>
  <si>
    <t>O10</t>
    <phoneticPr fontId="1"/>
  </si>
  <si>
    <t>昭和47～50年　国民健康保険事業状況</t>
    <rPh sb="0" eb="2">
      <t>ショウワ</t>
    </rPh>
    <rPh sb="7" eb="8">
      <t>ネン</t>
    </rPh>
    <rPh sb="9" eb="11">
      <t>コクミン</t>
    </rPh>
    <rPh sb="11" eb="13">
      <t>ケンコウ</t>
    </rPh>
    <rPh sb="13" eb="15">
      <t>ホケン</t>
    </rPh>
    <rPh sb="15" eb="17">
      <t>ジギョウ</t>
    </rPh>
    <rPh sb="17" eb="19">
      <t>ジョウキョウ</t>
    </rPh>
    <phoneticPr fontId="1"/>
  </si>
  <si>
    <t>滋賀県国民健康保険概要（国民健康保険法施行十五周年記念誌）</t>
    <rPh sb="0" eb="3">
      <t>シガケン</t>
    </rPh>
    <rPh sb="3" eb="5">
      <t>コクミン</t>
    </rPh>
    <rPh sb="5" eb="7">
      <t>ケンコウ</t>
    </rPh>
    <rPh sb="7" eb="9">
      <t>ホケン</t>
    </rPh>
    <rPh sb="9" eb="11">
      <t>ガイヨウ</t>
    </rPh>
    <rPh sb="12" eb="14">
      <t>コクミン</t>
    </rPh>
    <rPh sb="14" eb="16">
      <t>ケンコウ</t>
    </rPh>
    <rPh sb="16" eb="18">
      <t>ホケン</t>
    </rPh>
    <rPh sb="18" eb="19">
      <t>ホウ</t>
    </rPh>
    <rPh sb="19" eb="21">
      <t>シコウ</t>
    </rPh>
    <rPh sb="21" eb="23">
      <t>１５</t>
    </rPh>
    <rPh sb="23" eb="25">
      <t>シュウネン</t>
    </rPh>
    <rPh sb="25" eb="27">
      <t>キネン</t>
    </rPh>
    <rPh sb="27" eb="28">
      <t>シ</t>
    </rPh>
    <phoneticPr fontId="1"/>
  </si>
  <si>
    <t>国民健康保険事業状況　昭和51年度</t>
    <rPh sb="0" eb="2">
      <t>コクミン</t>
    </rPh>
    <rPh sb="2" eb="4">
      <t>ケンコウ</t>
    </rPh>
    <rPh sb="4" eb="6">
      <t>ホケン</t>
    </rPh>
    <rPh sb="6" eb="8">
      <t>ジギョウ</t>
    </rPh>
    <rPh sb="8" eb="10">
      <t>ジョウキョウ</t>
    </rPh>
    <rPh sb="11" eb="13">
      <t>ショウワ</t>
    </rPh>
    <rPh sb="15" eb="17">
      <t>ネンド</t>
    </rPh>
    <phoneticPr fontId="1"/>
  </si>
  <si>
    <t>国民健康保険事業状況　昭和52年度</t>
    <rPh sb="0" eb="2">
      <t>コクミン</t>
    </rPh>
    <rPh sb="2" eb="4">
      <t>ケンコウ</t>
    </rPh>
    <rPh sb="4" eb="6">
      <t>ホケン</t>
    </rPh>
    <rPh sb="6" eb="8">
      <t>ジギョウ</t>
    </rPh>
    <rPh sb="8" eb="10">
      <t>ジョウキョウ</t>
    </rPh>
    <rPh sb="11" eb="13">
      <t>ショウワ</t>
    </rPh>
    <rPh sb="15" eb="17">
      <t>ネンド</t>
    </rPh>
    <phoneticPr fontId="1"/>
  </si>
  <si>
    <t>国民健康保険事業状況　昭和五十八年度</t>
    <rPh sb="0" eb="2">
      <t>コクミン</t>
    </rPh>
    <rPh sb="2" eb="4">
      <t>ケンコウ</t>
    </rPh>
    <rPh sb="4" eb="6">
      <t>ホケン</t>
    </rPh>
    <rPh sb="6" eb="8">
      <t>ジギョウ</t>
    </rPh>
    <rPh sb="8" eb="10">
      <t>ジョウキョウ</t>
    </rPh>
    <rPh sb="11" eb="13">
      <t>ショウワ</t>
    </rPh>
    <rPh sb="13" eb="16">
      <t>５８</t>
    </rPh>
    <rPh sb="16" eb="18">
      <t>ネンド</t>
    </rPh>
    <phoneticPr fontId="1"/>
  </si>
  <si>
    <t>国民健康保険事業状況　昭和五十九年度</t>
    <rPh sb="0" eb="2">
      <t>コクミン</t>
    </rPh>
    <rPh sb="2" eb="4">
      <t>ケンコウ</t>
    </rPh>
    <rPh sb="4" eb="6">
      <t>ホケン</t>
    </rPh>
    <rPh sb="6" eb="8">
      <t>ジギョウ</t>
    </rPh>
    <rPh sb="8" eb="10">
      <t>ジョウキョウ</t>
    </rPh>
    <rPh sb="11" eb="13">
      <t>ショウワ</t>
    </rPh>
    <rPh sb="13" eb="16">
      <t>ゴジュウキュウ</t>
    </rPh>
    <rPh sb="16" eb="18">
      <t>ネンド</t>
    </rPh>
    <phoneticPr fontId="1"/>
  </si>
  <si>
    <t>滋賀県民生部保険課滋賀県国民健康保険団体連合会</t>
    <rPh sb="0" eb="3">
      <t>シガケン</t>
    </rPh>
    <rPh sb="3" eb="5">
      <t>ミンセイ</t>
    </rPh>
    <rPh sb="5" eb="6">
      <t>ブ</t>
    </rPh>
    <rPh sb="6" eb="8">
      <t>ホケン</t>
    </rPh>
    <rPh sb="8" eb="9">
      <t>カ</t>
    </rPh>
    <rPh sb="9" eb="12">
      <t>シガケン</t>
    </rPh>
    <rPh sb="12" eb="14">
      <t>コクミン</t>
    </rPh>
    <rPh sb="14" eb="16">
      <t>ケンコウ</t>
    </rPh>
    <rPh sb="16" eb="18">
      <t>ホケン</t>
    </rPh>
    <rPh sb="18" eb="20">
      <t>ダンタイ</t>
    </rPh>
    <rPh sb="20" eb="23">
      <t>レンゴウカイ</t>
    </rPh>
    <phoneticPr fontId="1"/>
  </si>
  <si>
    <t>S2902</t>
    <phoneticPr fontId="1"/>
  </si>
  <si>
    <t>S5209</t>
    <phoneticPr fontId="1"/>
  </si>
  <si>
    <t>S5309</t>
    <phoneticPr fontId="1"/>
  </si>
  <si>
    <t>S6003</t>
    <phoneticPr fontId="1"/>
  </si>
  <si>
    <t>S6103</t>
    <phoneticPr fontId="1"/>
  </si>
  <si>
    <t>国民健康保険事業状況　昭和六十年度</t>
    <rPh sb="0" eb="2">
      <t>コクミン</t>
    </rPh>
    <rPh sb="2" eb="4">
      <t>ケンコウ</t>
    </rPh>
    <rPh sb="4" eb="6">
      <t>ホケン</t>
    </rPh>
    <rPh sb="6" eb="8">
      <t>ジギョウ</t>
    </rPh>
    <rPh sb="8" eb="10">
      <t>ジョウキョウ</t>
    </rPh>
    <rPh sb="11" eb="13">
      <t>ショウワ</t>
    </rPh>
    <rPh sb="13" eb="15">
      <t>６０</t>
    </rPh>
    <rPh sb="15" eb="16">
      <t>ネン</t>
    </rPh>
    <rPh sb="16" eb="17">
      <t>ド</t>
    </rPh>
    <phoneticPr fontId="1"/>
  </si>
  <si>
    <t>国民健康保険事業状況　昭和六十一年度</t>
    <rPh sb="0" eb="2">
      <t>コクミン</t>
    </rPh>
    <rPh sb="2" eb="4">
      <t>ケンコウ</t>
    </rPh>
    <rPh sb="4" eb="6">
      <t>ホケン</t>
    </rPh>
    <rPh sb="6" eb="8">
      <t>ジギョウ</t>
    </rPh>
    <rPh sb="8" eb="10">
      <t>ジョウキョウ</t>
    </rPh>
    <rPh sb="11" eb="13">
      <t>ショウワ</t>
    </rPh>
    <rPh sb="13" eb="15">
      <t>６０</t>
    </rPh>
    <rPh sb="15" eb="16">
      <t>１</t>
    </rPh>
    <rPh sb="16" eb="17">
      <t>ネン</t>
    </rPh>
    <rPh sb="17" eb="18">
      <t>ド</t>
    </rPh>
    <phoneticPr fontId="1"/>
  </si>
  <si>
    <t>国民健康保険事業状況　昭和六十二年度</t>
    <rPh sb="0" eb="2">
      <t>コクミン</t>
    </rPh>
    <rPh sb="2" eb="4">
      <t>ケンコウ</t>
    </rPh>
    <rPh sb="4" eb="6">
      <t>ホケン</t>
    </rPh>
    <rPh sb="6" eb="8">
      <t>ジギョウ</t>
    </rPh>
    <rPh sb="8" eb="10">
      <t>ジョウキョウ</t>
    </rPh>
    <rPh sb="11" eb="13">
      <t>ショウワ</t>
    </rPh>
    <rPh sb="13" eb="15">
      <t>６０</t>
    </rPh>
    <rPh sb="15" eb="16">
      <t>２</t>
    </rPh>
    <rPh sb="16" eb="17">
      <t>ネン</t>
    </rPh>
    <rPh sb="17" eb="18">
      <t>ド</t>
    </rPh>
    <phoneticPr fontId="1"/>
  </si>
  <si>
    <t>国民健康保険事業状況　昭和六十三年度</t>
    <rPh sb="0" eb="2">
      <t>コクミン</t>
    </rPh>
    <rPh sb="2" eb="4">
      <t>ケンコウ</t>
    </rPh>
    <rPh sb="4" eb="6">
      <t>ホケン</t>
    </rPh>
    <rPh sb="6" eb="8">
      <t>ジギョウ</t>
    </rPh>
    <rPh sb="8" eb="10">
      <t>ジョウキョウ</t>
    </rPh>
    <rPh sb="11" eb="13">
      <t>ショウワ</t>
    </rPh>
    <rPh sb="13" eb="15">
      <t>６０</t>
    </rPh>
    <rPh sb="15" eb="16">
      <t>３</t>
    </rPh>
    <rPh sb="16" eb="17">
      <t>ネン</t>
    </rPh>
    <rPh sb="17" eb="18">
      <t>ド</t>
    </rPh>
    <phoneticPr fontId="1"/>
  </si>
  <si>
    <t>国民健康保険事業状況　平成元年度</t>
    <rPh sb="0" eb="2">
      <t>コクミン</t>
    </rPh>
    <rPh sb="2" eb="4">
      <t>ケンコウ</t>
    </rPh>
    <rPh sb="4" eb="6">
      <t>ホケン</t>
    </rPh>
    <rPh sb="6" eb="8">
      <t>ジギョウ</t>
    </rPh>
    <rPh sb="8" eb="10">
      <t>ジョウキョウ</t>
    </rPh>
    <rPh sb="11" eb="13">
      <t>ヘイセイ</t>
    </rPh>
    <rPh sb="13" eb="15">
      <t>ガンネン</t>
    </rPh>
    <rPh sb="15" eb="16">
      <t>ド</t>
    </rPh>
    <phoneticPr fontId="1"/>
  </si>
  <si>
    <t>国民健康保険事業状況　平成二年度</t>
    <rPh sb="0" eb="2">
      <t>コクミン</t>
    </rPh>
    <rPh sb="2" eb="4">
      <t>ケンコウ</t>
    </rPh>
    <rPh sb="4" eb="6">
      <t>ホケン</t>
    </rPh>
    <rPh sb="6" eb="8">
      <t>ジギョウ</t>
    </rPh>
    <rPh sb="8" eb="10">
      <t>ジョウキョウ</t>
    </rPh>
    <rPh sb="11" eb="13">
      <t>ヘイセイ</t>
    </rPh>
    <rPh sb="13" eb="14">
      <t>ニ</t>
    </rPh>
    <rPh sb="14" eb="16">
      <t>ネンド</t>
    </rPh>
    <rPh sb="15" eb="16">
      <t>ド</t>
    </rPh>
    <phoneticPr fontId="1"/>
  </si>
  <si>
    <t>国民健康保険事業状況　平成三年度</t>
    <rPh sb="0" eb="2">
      <t>コクミン</t>
    </rPh>
    <rPh sb="2" eb="4">
      <t>ケンコウ</t>
    </rPh>
    <rPh sb="4" eb="6">
      <t>ホケン</t>
    </rPh>
    <rPh sb="6" eb="8">
      <t>ジギョウ</t>
    </rPh>
    <rPh sb="8" eb="10">
      <t>ジョウキョウ</t>
    </rPh>
    <rPh sb="11" eb="13">
      <t>ヘイセイ</t>
    </rPh>
    <rPh sb="13" eb="14">
      <t>サン</t>
    </rPh>
    <rPh sb="14" eb="16">
      <t>ネンド</t>
    </rPh>
    <rPh sb="15" eb="16">
      <t>ド</t>
    </rPh>
    <phoneticPr fontId="1"/>
  </si>
  <si>
    <t>S6112</t>
    <phoneticPr fontId="1"/>
  </si>
  <si>
    <t>S6311</t>
    <phoneticPr fontId="1"/>
  </si>
  <si>
    <t>H0111</t>
    <phoneticPr fontId="1"/>
  </si>
  <si>
    <t>H0303</t>
    <phoneticPr fontId="1"/>
  </si>
  <si>
    <t>H0403</t>
    <phoneticPr fontId="1"/>
  </si>
  <si>
    <t>H0503</t>
    <phoneticPr fontId="1"/>
  </si>
  <si>
    <t>国民健康保険事業状況　平成四年度</t>
    <rPh sb="0" eb="2">
      <t>コクミン</t>
    </rPh>
    <rPh sb="2" eb="4">
      <t>ケンコウ</t>
    </rPh>
    <rPh sb="4" eb="6">
      <t>ホケン</t>
    </rPh>
    <rPh sb="6" eb="8">
      <t>ジギョウ</t>
    </rPh>
    <rPh sb="8" eb="10">
      <t>ジョウキョウ</t>
    </rPh>
    <rPh sb="11" eb="13">
      <t>ヘイセイ</t>
    </rPh>
    <rPh sb="13" eb="14">
      <t>４</t>
    </rPh>
    <rPh sb="14" eb="16">
      <t>ネンド</t>
    </rPh>
    <rPh sb="15" eb="16">
      <t>ド</t>
    </rPh>
    <phoneticPr fontId="1"/>
  </si>
  <si>
    <t>国民健康保険事業状況　平成五年度</t>
    <rPh sb="0" eb="2">
      <t>コクミン</t>
    </rPh>
    <rPh sb="2" eb="4">
      <t>ケンコウ</t>
    </rPh>
    <rPh sb="4" eb="6">
      <t>ホケン</t>
    </rPh>
    <rPh sb="6" eb="8">
      <t>ジギョウ</t>
    </rPh>
    <rPh sb="8" eb="10">
      <t>ジョウキョウ</t>
    </rPh>
    <rPh sb="11" eb="13">
      <t>ヘイセイ</t>
    </rPh>
    <rPh sb="13" eb="14">
      <t>５</t>
    </rPh>
    <rPh sb="14" eb="16">
      <t>ネンド</t>
    </rPh>
    <rPh sb="15" eb="16">
      <t>ド</t>
    </rPh>
    <phoneticPr fontId="1"/>
  </si>
  <si>
    <t>国民健康保険事業状況　平成六年度</t>
    <rPh sb="0" eb="2">
      <t>コクミン</t>
    </rPh>
    <rPh sb="2" eb="4">
      <t>ケンコウ</t>
    </rPh>
    <rPh sb="4" eb="6">
      <t>ホケン</t>
    </rPh>
    <rPh sb="6" eb="8">
      <t>ジギョウ</t>
    </rPh>
    <rPh sb="8" eb="10">
      <t>ジョウキョウ</t>
    </rPh>
    <rPh sb="11" eb="13">
      <t>ヘイセイ</t>
    </rPh>
    <rPh sb="13" eb="14">
      <t>６</t>
    </rPh>
    <rPh sb="14" eb="16">
      <t>ネンド</t>
    </rPh>
    <rPh sb="15" eb="16">
      <t>ド</t>
    </rPh>
    <phoneticPr fontId="1"/>
  </si>
  <si>
    <t>国民健康保険事業状況　平成七年度</t>
    <rPh sb="0" eb="2">
      <t>コクミン</t>
    </rPh>
    <rPh sb="2" eb="4">
      <t>ケンコウ</t>
    </rPh>
    <rPh sb="4" eb="6">
      <t>ホケン</t>
    </rPh>
    <rPh sb="6" eb="8">
      <t>ジギョウ</t>
    </rPh>
    <rPh sb="8" eb="10">
      <t>ジョウキョウ</t>
    </rPh>
    <rPh sb="11" eb="13">
      <t>ヘイセイ</t>
    </rPh>
    <rPh sb="13" eb="14">
      <t>７</t>
    </rPh>
    <rPh sb="14" eb="16">
      <t>ネンド</t>
    </rPh>
    <rPh sb="15" eb="16">
      <t>ド</t>
    </rPh>
    <phoneticPr fontId="1"/>
  </si>
  <si>
    <t>国民健康保険事業状況　平成八年度</t>
    <rPh sb="0" eb="2">
      <t>コクミン</t>
    </rPh>
    <rPh sb="2" eb="4">
      <t>ケンコウ</t>
    </rPh>
    <rPh sb="4" eb="6">
      <t>ホケン</t>
    </rPh>
    <rPh sb="6" eb="8">
      <t>ジギョウ</t>
    </rPh>
    <rPh sb="8" eb="10">
      <t>ジョウキョウ</t>
    </rPh>
    <rPh sb="11" eb="13">
      <t>ヘイセイ</t>
    </rPh>
    <rPh sb="13" eb="14">
      <t>８</t>
    </rPh>
    <rPh sb="14" eb="16">
      <t>ネンド</t>
    </rPh>
    <rPh sb="15" eb="16">
      <t>ド</t>
    </rPh>
    <phoneticPr fontId="1"/>
  </si>
  <si>
    <t>国民健康保険事業状況　平成九年度</t>
    <rPh sb="0" eb="2">
      <t>コクミン</t>
    </rPh>
    <rPh sb="2" eb="4">
      <t>ケンコウ</t>
    </rPh>
    <rPh sb="4" eb="6">
      <t>ホケン</t>
    </rPh>
    <rPh sb="6" eb="8">
      <t>ジギョウ</t>
    </rPh>
    <rPh sb="8" eb="10">
      <t>ジョウキョウ</t>
    </rPh>
    <rPh sb="11" eb="13">
      <t>ヘイセイ</t>
    </rPh>
    <rPh sb="13" eb="14">
      <t>９</t>
    </rPh>
    <rPh sb="14" eb="16">
      <t>ネンド</t>
    </rPh>
    <rPh sb="15" eb="16">
      <t>ド</t>
    </rPh>
    <phoneticPr fontId="1"/>
  </si>
  <si>
    <t>滋賀県/滋賀県国民健康保険団体連合会</t>
    <rPh sb="0" eb="3">
      <t>シガケン</t>
    </rPh>
    <rPh sb="4" eb="7">
      <t>シガケン</t>
    </rPh>
    <rPh sb="7" eb="9">
      <t>コクミン</t>
    </rPh>
    <rPh sb="9" eb="11">
      <t>ケンコウ</t>
    </rPh>
    <rPh sb="11" eb="13">
      <t>ホケン</t>
    </rPh>
    <rPh sb="13" eb="15">
      <t>ダンタイ</t>
    </rPh>
    <rPh sb="15" eb="18">
      <t>レンゴウカイ</t>
    </rPh>
    <phoneticPr fontId="1"/>
  </si>
  <si>
    <t>H0603</t>
    <phoneticPr fontId="1"/>
  </si>
  <si>
    <t>H0703</t>
    <phoneticPr fontId="1"/>
  </si>
  <si>
    <t>H0803</t>
    <phoneticPr fontId="1"/>
  </si>
  <si>
    <t>H0901</t>
    <phoneticPr fontId="1"/>
  </si>
  <si>
    <t>H1001</t>
    <phoneticPr fontId="1"/>
  </si>
  <si>
    <t>H1101</t>
    <phoneticPr fontId="1"/>
  </si>
  <si>
    <t>昭和38年度版　国民年金統計年報</t>
    <rPh sb="0" eb="2">
      <t>ショウワ</t>
    </rPh>
    <rPh sb="4" eb="5">
      <t>ネン</t>
    </rPh>
    <rPh sb="5" eb="6">
      <t>ド</t>
    </rPh>
    <rPh sb="6" eb="7">
      <t>バン</t>
    </rPh>
    <rPh sb="8" eb="10">
      <t>コクミン</t>
    </rPh>
    <rPh sb="10" eb="12">
      <t>ネンキン</t>
    </rPh>
    <rPh sb="12" eb="14">
      <t>トウケイ</t>
    </rPh>
    <rPh sb="14" eb="16">
      <t>ネンポウ</t>
    </rPh>
    <phoneticPr fontId="1"/>
  </si>
  <si>
    <t>国民年金統計年報（1961～1962）</t>
    <rPh sb="0" eb="2">
      <t>コクミン</t>
    </rPh>
    <rPh sb="2" eb="4">
      <t>ネンキン</t>
    </rPh>
    <rPh sb="4" eb="6">
      <t>トウケイ</t>
    </rPh>
    <rPh sb="6" eb="8">
      <t>ネンポウ</t>
    </rPh>
    <phoneticPr fontId="1"/>
  </si>
  <si>
    <t>滋賀の国民年金（昭和三十四年度～四十一年度）</t>
    <rPh sb="0" eb="2">
      <t>シガ</t>
    </rPh>
    <rPh sb="3" eb="5">
      <t>コクミン</t>
    </rPh>
    <rPh sb="5" eb="7">
      <t>ネンキン</t>
    </rPh>
    <rPh sb="8" eb="10">
      <t>ショウワ</t>
    </rPh>
    <rPh sb="10" eb="13">
      <t>３４</t>
    </rPh>
    <rPh sb="13" eb="15">
      <t>ネンド</t>
    </rPh>
    <rPh sb="16" eb="19">
      <t>４１</t>
    </rPh>
    <rPh sb="19" eb="21">
      <t>ネンド</t>
    </rPh>
    <phoneticPr fontId="1"/>
  </si>
  <si>
    <t>S4001</t>
    <phoneticPr fontId="1"/>
  </si>
  <si>
    <t>滋賀県厚生部国民年金課</t>
    <rPh sb="0" eb="3">
      <t>シガケン</t>
    </rPh>
    <rPh sb="3" eb="6">
      <t>コウセイブ</t>
    </rPh>
    <rPh sb="6" eb="8">
      <t>コクミン</t>
    </rPh>
    <rPh sb="8" eb="10">
      <t>ネンキン</t>
    </rPh>
    <rPh sb="10" eb="11">
      <t>カ</t>
    </rPh>
    <phoneticPr fontId="1"/>
  </si>
  <si>
    <t>S3808</t>
    <phoneticPr fontId="1"/>
  </si>
  <si>
    <t>S4203</t>
    <phoneticPr fontId="1"/>
  </si>
  <si>
    <t>昭和42～平成3年度　滋賀の国民年金</t>
    <rPh sb="0" eb="2">
      <t>ショウワ</t>
    </rPh>
    <rPh sb="5" eb="7">
      <t>ヘイセイ</t>
    </rPh>
    <rPh sb="8" eb="9">
      <t>ネン</t>
    </rPh>
    <rPh sb="9" eb="10">
      <t>ド</t>
    </rPh>
    <rPh sb="11" eb="13">
      <t>シガ</t>
    </rPh>
    <rPh sb="14" eb="16">
      <t>コクミン</t>
    </rPh>
    <rPh sb="16" eb="18">
      <t>ネンキン</t>
    </rPh>
    <phoneticPr fontId="1"/>
  </si>
  <si>
    <t>平成5～13年度　滋賀の国民年金</t>
    <rPh sb="0" eb="2">
      <t>ヘイセイ</t>
    </rPh>
    <rPh sb="6" eb="8">
      <t>ネンド</t>
    </rPh>
    <rPh sb="9" eb="11">
      <t>シガ</t>
    </rPh>
    <rPh sb="12" eb="14">
      <t>コクミン</t>
    </rPh>
    <rPh sb="14" eb="16">
      <t>ネンキン</t>
    </rPh>
    <phoneticPr fontId="1"/>
  </si>
  <si>
    <t>昭和四十四年度　基金年報</t>
    <rPh sb="0" eb="2">
      <t>ショウワ</t>
    </rPh>
    <rPh sb="2" eb="5">
      <t>４４</t>
    </rPh>
    <rPh sb="5" eb="6">
      <t>ネン</t>
    </rPh>
    <rPh sb="6" eb="7">
      <t>ド</t>
    </rPh>
    <rPh sb="8" eb="10">
      <t>キキン</t>
    </rPh>
    <rPh sb="10" eb="12">
      <t>ネンポウ</t>
    </rPh>
    <phoneticPr fontId="1"/>
  </si>
  <si>
    <t>昭和四十五年度　基金年報</t>
    <rPh sb="0" eb="2">
      <t>ショウワ</t>
    </rPh>
    <rPh sb="2" eb="5">
      <t>ヨンジュウゴ</t>
    </rPh>
    <rPh sb="5" eb="6">
      <t>ネン</t>
    </rPh>
    <rPh sb="6" eb="7">
      <t>ド</t>
    </rPh>
    <rPh sb="8" eb="10">
      <t>キキン</t>
    </rPh>
    <rPh sb="10" eb="12">
      <t>ネンポウ</t>
    </rPh>
    <phoneticPr fontId="1"/>
  </si>
  <si>
    <t>昭和四十九年度　基金年報</t>
    <rPh sb="0" eb="2">
      <t>ショウワ</t>
    </rPh>
    <rPh sb="2" eb="5">
      <t>ヨンジュウキュウ</t>
    </rPh>
    <rPh sb="5" eb="6">
      <t>ネン</t>
    </rPh>
    <rPh sb="6" eb="7">
      <t>ド</t>
    </rPh>
    <rPh sb="8" eb="10">
      <t>キキン</t>
    </rPh>
    <rPh sb="10" eb="12">
      <t>ネンポウ</t>
    </rPh>
    <phoneticPr fontId="1"/>
  </si>
  <si>
    <t>S4510</t>
    <phoneticPr fontId="1"/>
  </si>
  <si>
    <t>社会保険診療報酬支払基金</t>
    <rPh sb="0" eb="2">
      <t>シャカイ</t>
    </rPh>
    <rPh sb="2" eb="4">
      <t>ホケン</t>
    </rPh>
    <rPh sb="4" eb="6">
      <t>シンリョウ</t>
    </rPh>
    <rPh sb="6" eb="8">
      <t>ホウシュウ</t>
    </rPh>
    <rPh sb="8" eb="10">
      <t>シハライ</t>
    </rPh>
    <rPh sb="10" eb="12">
      <t>キキン</t>
    </rPh>
    <phoneticPr fontId="1"/>
  </si>
  <si>
    <t>S4610</t>
    <phoneticPr fontId="1"/>
  </si>
  <si>
    <t>S5102</t>
    <phoneticPr fontId="1"/>
  </si>
  <si>
    <t>平成十五年度　基金年報</t>
    <rPh sb="0" eb="2">
      <t>ヘイセイ</t>
    </rPh>
    <rPh sb="2" eb="4">
      <t>１５</t>
    </rPh>
    <rPh sb="4" eb="6">
      <t>ネンド</t>
    </rPh>
    <rPh sb="7" eb="9">
      <t>キキン</t>
    </rPh>
    <rPh sb="9" eb="11">
      <t>ネンポウ</t>
    </rPh>
    <phoneticPr fontId="1"/>
  </si>
  <si>
    <t>平成十六年度　基金年報</t>
    <rPh sb="0" eb="2">
      <t>ヘイセイ</t>
    </rPh>
    <rPh sb="2" eb="4">
      <t>ジュウロク</t>
    </rPh>
    <rPh sb="4" eb="6">
      <t>ネンド</t>
    </rPh>
    <rPh sb="7" eb="9">
      <t>キキン</t>
    </rPh>
    <rPh sb="9" eb="11">
      <t>ネンポウ</t>
    </rPh>
    <phoneticPr fontId="1"/>
  </si>
  <si>
    <t>平成十八年度　基金年報</t>
    <rPh sb="0" eb="2">
      <t>ヘイセイ</t>
    </rPh>
    <rPh sb="2" eb="4">
      <t>ジュウハチ</t>
    </rPh>
    <rPh sb="4" eb="6">
      <t>ネンド</t>
    </rPh>
    <rPh sb="7" eb="9">
      <t>キキン</t>
    </rPh>
    <rPh sb="9" eb="11">
      <t>ネンポウ</t>
    </rPh>
    <phoneticPr fontId="1"/>
  </si>
  <si>
    <t>平成十九年度　基金年報</t>
    <rPh sb="0" eb="2">
      <t>ヘイセイ</t>
    </rPh>
    <rPh sb="2" eb="4">
      <t>ジュウキュウ</t>
    </rPh>
    <rPh sb="4" eb="6">
      <t>ネンド</t>
    </rPh>
    <rPh sb="7" eb="9">
      <t>キキン</t>
    </rPh>
    <rPh sb="9" eb="11">
      <t>ネンポウ</t>
    </rPh>
    <phoneticPr fontId="1"/>
  </si>
  <si>
    <t>H1610</t>
    <phoneticPr fontId="1"/>
  </si>
  <si>
    <t>H1712</t>
    <phoneticPr fontId="1"/>
  </si>
  <si>
    <t>H1911</t>
    <phoneticPr fontId="1"/>
  </si>
  <si>
    <t>H2012</t>
    <phoneticPr fontId="1"/>
  </si>
  <si>
    <t>昭和42年度　社会保険事業要覧</t>
    <rPh sb="0" eb="2">
      <t>ショウワ</t>
    </rPh>
    <rPh sb="4" eb="6">
      <t>ネンド</t>
    </rPh>
    <rPh sb="7" eb="9">
      <t>シャカイ</t>
    </rPh>
    <rPh sb="9" eb="11">
      <t>ホケン</t>
    </rPh>
    <rPh sb="11" eb="13">
      <t>ジギョウ</t>
    </rPh>
    <rPh sb="13" eb="15">
      <t>ヨウラン</t>
    </rPh>
    <phoneticPr fontId="1"/>
  </si>
  <si>
    <t>昭和43年度　社会保険事業要覧</t>
    <rPh sb="0" eb="2">
      <t>ショウワ</t>
    </rPh>
    <rPh sb="4" eb="6">
      <t>ネンド</t>
    </rPh>
    <rPh sb="7" eb="9">
      <t>シャカイ</t>
    </rPh>
    <rPh sb="9" eb="11">
      <t>ホケン</t>
    </rPh>
    <rPh sb="11" eb="13">
      <t>ジギョウ</t>
    </rPh>
    <rPh sb="13" eb="15">
      <t>ヨウラン</t>
    </rPh>
    <phoneticPr fontId="1"/>
  </si>
  <si>
    <t>昭和47年度　社会保険事業要覧</t>
    <rPh sb="0" eb="2">
      <t>ショウワ</t>
    </rPh>
    <rPh sb="4" eb="6">
      <t>ネンド</t>
    </rPh>
    <rPh sb="7" eb="9">
      <t>シャカイ</t>
    </rPh>
    <rPh sb="9" eb="11">
      <t>ホケン</t>
    </rPh>
    <rPh sb="11" eb="13">
      <t>ジギョウ</t>
    </rPh>
    <rPh sb="13" eb="15">
      <t>ヨウラン</t>
    </rPh>
    <phoneticPr fontId="1"/>
  </si>
  <si>
    <t>S4310</t>
    <phoneticPr fontId="1"/>
  </si>
  <si>
    <t>滋賀県厚生部保険課</t>
    <rPh sb="0" eb="3">
      <t>シガケン</t>
    </rPh>
    <rPh sb="3" eb="6">
      <t>コウセイブ</t>
    </rPh>
    <rPh sb="6" eb="9">
      <t>ホケンカ</t>
    </rPh>
    <phoneticPr fontId="1"/>
  </si>
  <si>
    <t>S4408</t>
    <phoneticPr fontId="1"/>
  </si>
  <si>
    <t>S4809</t>
    <phoneticPr fontId="1"/>
  </si>
  <si>
    <t>昭和48年度　社会保険事業要覧</t>
    <rPh sb="0" eb="2">
      <t>ショウワ</t>
    </rPh>
    <rPh sb="4" eb="6">
      <t>ネンド</t>
    </rPh>
    <rPh sb="7" eb="9">
      <t>シャカイ</t>
    </rPh>
    <rPh sb="9" eb="11">
      <t>ホケン</t>
    </rPh>
    <rPh sb="11" eb="13">
      <t>ジギョウ</t>
    </rPh>
    <rPh sb="13" eb="15">
      <t>ヨウラン</t>
    </rPh>
    <phoneticPr fontId="1"/>
  </si>
  <si>
    <t>昭和49年度　社会保険事業要覧</t>
    <rPh sb="0" eb="2">
      <t>ショウワ</t>
    </rPh>
    <rPh sb="4" eb="6">
      <t>ネンド</t>
    </rPh>
    <rPh sb="7" eb="9">
      <t>シャカイ</t>
    </rPh>
    <rPh sb="9" eb="11">
      <t>ホケン</t>
    </rPh>
    <rPh sb="11" eb="13">
      <t>ジギョウ</t>
    </rPh>
    <rPh sb="13" eb="15">
      <t>ヨウラン</t>
    </rPh>
    <phoneticPr fontId="1"/>
  </si>
  <si>
    <t>昭和50年度　社会保険事業要覧</t>
    <rPh sb="0" eb="2">
      <t>ショウワ</t>
    </rPh>
    <rPh sb="4" eb="6">
      <t>ネンド</t>
    </rPh>
    <rPh sb="7" eb="9">
      <t>シャカイ</t>
    </rPh>
    <rPh sb="9" eb="11">
      <t>ホケン</t>
    </rPh>
    <rPh sb="11" eb="13">
      <t>ジギョウ</t>
    </rPh>
    <rPh sb="13" eb="15">
      <t>ヨウラン</t>
    </rPh>
    <phoneticPr fontId="1"/>
  </si>
  <si>
    <t>昭和51年度　社会保険事業要覧</t>
    <rPh sb="0" eb="2">
      <t>ショウワ</t>
    </rPh>
    <rPh sb="4" eb="6">
      <t>ネンド</t>
    </rPh>
    <rPh sb="7" eb="9">
      <t>シャカイ</t>
    </rPh>
    <rPh sb="9" eb="11">
      <t>ホケン</t>
    </rPh>
    <rPh sb="11" eb="13">
      <t>ジギョウ</t>
    </rPh>
    <rPh sb="13" eb="15">
      <t>ヨウラン</t>
    </rPh>
    <phoneticPr fontId="1"/>
  </si>
  <si>
    <t>S4909</t>
    <phoneticPr fontId="1"/>
  </si>
  <si>
    <t>S5009</t>
    <phoneticPr fontId="1"/>
  </si>
  <si>
    <t>S5110</t>
    <phoneticPr fontId="1"/>
  </si>
  <si>
    <t>S5210</t>
    <phoneticPr fontId="1"/>
  </si>
  <si>
    <t>昭和54年度　社会保険事業要覧</t>
    <rPh sb="0" eb="2">
      <t>ショウワ</t>
    </rPh>
    <rPh sb="4" eb="6">
      <t>ネンド</t>
    </rPh>
    <rPh sb="7" eb="9">
      <t>シャカイ</t>
    </rPh>
    <rPh sb="9" eb="11">
      <t>ホケン</t>
    </rPh>
    <rPh sb="11" eb="13">
      <t>ジギョウ</t>
    </rPh>
    <rPh sb="13" eb="15">
      <t>ヨウラン</t>
    </rPh>
    <phoneticPr fontId="1"/>
  </si>
  <si>
    <t>昭和55年度　社会保険事業要覧</t>
    <rPh sb="0" eb="2">
      <t>ショウワ</t>
    </rPh>
    <rPh sb="4" eb="6">
      <t>ネンド</t>
    </rPh>
    <rPh sb="7" eb="9">
      <t>シャカイ</t>
    </rPh>
    <rPh sb="9" eb="11">
      <t>ホケン</t>
    </rPh>
    <rPh sb="11" eb="13">
      <t>ジギョウ</t>
    </rPh>
    <rPh sb="13" eb="15">
      <t>ヨウラン</t>
    </rPh>
    <phoneticPr fontId="1"/>
  </si>
  <si>
    <t>昭和56年度　社会保険事業要覧</t>
    <rPh sb="0" eb="2">
      <t>ショウワ</t>
    </rPh>
    <rPh sb="4" eb="6">
      <t>ネンド</t>
    </rPh>
    <rPh sb="7" eb="9">
      <t>シャカイ</t>
    </rPh>
    <rPh sb="9" eb="11">
      <t>ホケン</t>
    </rPh>
    <rPh sb="11" eb="13">
      <t>ジギョウ</t>
    </rPh>
    <rPh sb="13" eb="15">
      <t>ヨウラン</t>
    </rPh>
    <phoneticPr fontId="1"/>
  </si>
  <si>
    <t>昭和57年度　社会保険事業要覧</t>
    <rPh sb="0" eb="2">
      <t>ショウワ</t>
    </rPh>
    <rPh sb="4" eb="6">
      <t>ネンド</t>
    </rPh>
    <rPh sb="7" eb="9">
      <t>シャカイ</t>
    </rPh>
    <rPh sb="9" eb="11">
      <t>ホケン</t>
    </rPh>
    <rPh sb="11" eb="13">
      <t>ジギョウ</t>
    </rPh>
    <rPh sb="13" eb="15">
      <t>ヨウラン</t>
    </rPh>
    <phoneticPr fontId="1"/>
  </si>
  <si>
    <t>昭和58年度　社会保険事業要覧</t>
    <rPh sb="0" eb="2">
      <t>ショウワ</t>
    </rPh>
    <rPh sb="4" eb="6">
      <t>ネンド</t>
    </rPh>
    <rPh sb="7" eb="9">
      <t>シャカイ</t>
    </rPh>
    <rPh sb="9" eb="11">
      <t>ホケン</t>
    </rPh>
    <rPh sb="11" eb="13">
      <t>ジギョウ</t>
    </rPh>
    <rPh sb="13" eb="15">
      <t>ヨウラン</t>
    </rPh>
    <phoneticPr fontId="1"/>
  </si>
  <si>
    <t>昭和59年度　社会保険事業要覧</t>
    <rPh sb="0" eb="2">
      <t>ショウワ</t>
    </rPh>
    <rPh sb="4" eb="6">
      <t>ネンド</t>
    </rPh>
    <rPh sb="7" eb="9">
      <t>シャカイ</t>
    </rPh>
    <rPh sb="9" eb="11">
      <t>ホケン</t>
    </rPh>
    <rPh sb="11" eb="13">
      <t>ジギョウ</t>
    </rPh>
    <rPh sb="13" eb="15">
      <t>ヨウラン</t>
    </rPh>
    <phoneticPr fontId="1"/>
  </si>
  <si>
    <t>昭和60年度　社会保険事業要覧</t>
    <rPh sb="0" eb="2">
      <t>ショウワ</t>
    </rPh>
    <rPh sb="4" eb="6">
      <t>ネンド</t>
    </rPh>
    <rPh sb="7" eb="9">
      <t>シャカイ</t>
    </rPh>
    <rPh sb="9" eb="11">
      <t>ホケン</t>
    </rPh>
    <rPh sb="11" eb="13">
      <t>ジギョウ</t>
    </rPh>
    <rPh sb="13" eb="15">
      <t>ヨウラン</t>
    </rPh>
    <phoneticPr fontId="1"/>
  </si>
  <si>
    <t>昭和61年度　社会保険事業要覧</t>
    <rPh sb="0" eb="2">
      <t>ショウワ</t>
    </rPh>
    <rPh sb="4" eb="6">
      <t>ネンド</t>
    </rPh>
    <rPh sb="7" eb="9">
      <t>シャカイ</t>
    </rPh>
    <rPh sb="9" eb="11">
      <t>ホケン</t>
    </rPh>
    <rPh sb="11" eb="13">
      <t>ジギョウ</t>
    </rPh>
    <rPh sb="13" eb="15">
      <t>ヨウラン</t>
    </rPh>
    <phoneticPr fontId="1"/>
  </si>
  <si>
    <t>昭和62年度　社会保険事業要覧</t>
    <rPh sb="0" eb="2">
      <t>ショウワ</t>
    </rPh>
    <rPh sb="4" eb="6">
      <t>ネンド</t>
    </rPh>
    <rPh sb="7" eb="9">
      <t>シャカイ</t>
    </rPh>
    <rPh sb="9" eb="11">
      <t>ホケン</t>
    </rPh>
    <rPh sb="11" eb="13">
      <t>ジギョウ</t>
    </rPh>
    <rPh sb="13" eb="15">
      <t>ヨウラン</t>
    </rPh>
    <phoneticPr fontId="1"/>
  </si>
  <si>
    <t>昭和63年度　社会保険事業要覧</t>
    <rPh sb="0" eb="2">
      <t>ショウワ</t>
    </rPh>
    <rPh sb="4" eb="6">
      <t>ネンド</t>
    </rPh>
    <rPh sb="7" eb="9">
      <t>シャカイ</t>
    </rPh>
    <rPh sb="9" eb="11">
      <t>ホケン</t>
    </rPh>
    <rPh sb="11" eb="13">
      <t>ジギョウ</t>
    </rPh>
    <rPh sb="13" eb="15">
      <t>ヨウラン</t>
    </rPh>
    <phoneticPr fontId="1"/>
  </si>
  <si>
    <t>S5509</t>
    <phoneticPr fontId="1"/>
  </si>
  <si>
    <t>S5609</t>
    <phoneticPr fontId="1"/>
  </si>
  <si>
    <t>S5709</t>
    <phoneticPr fontId="1"/>
  </si>
  <si>
    <t>S5809</t>
    <phoneticPr fontId="1"/>
  </si>
  <si>
    <t>S5909</t>
    <phoneticPr fontId="1"/>
  </si>
  <si>
    <t>S6009</t>
    <phoneticPr fontId="1"/>
  </si>
  <si>
    <t>S6109</t>
    <phoneticPr fontId="1"/>
  </si>
  <si>
    <t>S6209</t>
    <phoneticPr fontId="1"/>
  </si>
  <si>
    <t>S6309</t>
    <phoneticPr fontId="1"/>
  </si>
  <si>
    <t>昭和33・36・39～43　国民健康保険事業状況</t>
    <rPh sb="0" eb="2">
      <t>ショウワ</t>
    </rPh>
    <rPh sb="14" eb="16">
      <t>コクミン</t>
    </rPh>
    <rPh sb="16" eb="18">
      <t>ケンコウ</t>
    </rPh>
    <rPh sb="18" eb="20">
      <t>ホケン</t>
    </rPh>
    <rPh sb="20" eb="22">
      <t>ジギョウ</t>
    </rPh>
    <rPh sb="22" eb="24">
      <t>ジョウキョウ</t>
    </rPh>
    <phoneticPr fontId="1"/>
  </si>
  <si>
    <t>H0109</t>
    <phoneticPr fontId="1"/>
  </si>
  <si>
    <t>平成2年度　社会保険事業要覧</t>
    <rPh sb="0" eb="2">
      <t>ヘイセイ</t>
    </rPh>
    <rPh sb="3" eb="5">
      <t>ネンド</t>
    </rPh>
    <rPh sb="6" eb="8">
      <t>シャカイ</t>
    </rPh>
    <rPh sb="8" eb="10">
      <t>ホケン</t>
    </rPh>
    <rPh sb="10" eb="12">
      <t>ジギョウ</t>
    </rPh>
    <rPh sb="12" eb="14">
      <t>ヨウラン</t>
    </rPh>
    <phoneticPr fontId="1"/>
  </si>
  <si>
    <t>平成3年度　社会保険事業要覧</t>
    <rPh sb="0" eb="2">
      <t>ヘイセイ</t>
    </rPh>
    <rPh sb="3" eb="5">
      <t>ネンド</t>
    </rPh>
    <rPh sb="6" eb="8">
      <t>シャカイ</t>
    </rPh>
    <rPh sb="8" eb="10">
      <t>ホケン</t>
    </rPh>
    <rPh sb="10" eb="12">
      <t>ジギョウ</t>
    </rPh>
    <rPh sb="12" eb="14">
      <t>ヨウラン</t>
    </rPh>
    <phoneticPr fontId="1"/>
  </si>
  <si>
    <t>平成4年度　社会保険事業要覧</t>
    <rPh sb="0" eb="2">
      <t>ヘイセイ</t>
    </rPh>
    <rPh sb="3" eb="5">
      <t>ネンド</t>
    </rPh>
    <rPh sb="6" eb="8">
      <t>シャカイ</t>
    </rPh>
    <rPh sb="8" eb="10">
      <t>ホケン</t>
    </rPh>
    <rPh sb="10" eb="12">
      <t>ジギョウ</t>
    </rPh>
    <rPh sb="12" eb="14">
      <t>ヨウラン</t>
    </rPh>
    <phoneticPr fontId="1"/>
  </si>
  <si>
    <t>平成5年度　社会保険事業要覧</t>
    <rPh sb="0" eb="2">
      <t>ヘイセイ</t>
    </rPh>
    <rPh sb="3" eb="5">
      <t>ネンド</t>
    </rPh>
    <rPh sb="6" eb="8">
      <t>シャカイ</t>
    </rPh>
    <rPh sb="8" eb="10">
      <t>ホケン</t>
    </rPh>
    <rPh sb="10" eb="12">
      <t>ジギョウ</t>
    </rPh>
    <rPh sb="12" eb="14">
      <t>ヨウラン</t>
    </rPh>
    <phoneticPr fontId="1"/>
  </si>
  <si>
    <t>平成6年度　社会保険事業要覧</t>
    <rPh sb="0" eb="2">
      <t>ヘイセイ</t>
    </rPh>
    <rPh sb="3" eb="5">
      <t>ネンド</t>
    </rPh>
    <rPh sb="6" eb="8">
      <t>シャカイ</t>
    </rPh>
    <rPh sb="8" eb="10">
      <t>ホケン</t>
    </rPh>
    <rPh sb="10" eb="12">
      <t>ジギョウ</t>
    </rPh>
    <rPh sb="12" eb="14">
      <t>ヨウラン</t>
    </rPh>
    <phoneticPr fontId="1"/>
  </si>
  <si>
    <t>平成7年度　社会保険事業要覧</t>
    <rPh sb="0" eb="2">
      <t>ヘイセイ</t>
    </rPh>
    <rPh sb="3" eb="5">
      <t>ネンド</t>
    </rPh>
    <rPh sb="6" eb="8">
      <t>シャカイ</t>
    </rPh>
    <rPh sb="8" eb="10">
      <t>ホケン</t>
    </rPh>
    <rPh sb="10" eb="12">
      <t>ジギョウ</t>
    </rPh>
    <rPh sb="12" eb="14">
      <t>ヨウラン</t>
    </rPh>
    <phoneticPr fontId="1"/>
  </si>
  <si>
    <t>平成8年度　社会保険事業要覧</t>
    <rPh sb="0" eb="2">
      <t>ヘイセイ</t>
    </rPh>
    <rPh sb="3" eb="5">
      <t>ネンド</t>
    </rPh>
    <rPh sb="6" eb="8">
      <t>シャカイ</t>
    </rPh>
    <rPh sb="8" eb="10">
      <t>ホケン</t>
    </rPh>
    <rPh sb="10" eb="12">
      <t>ジギョウ</t>
    </rPh>
    <rPh sb="12" eb="14">
      <t>ヨウラン</t>
    </rPh>
    <phoneticPr fontId="1"/>
  </si>
  <si>
    <t>H0310</t>
    <phoneticPr fontId="1"/>
  </si>
  <si>
    <t>H0411</t>
    <phoneticPr fontId="1"/>
  </si>
  <si>
    <t>H0512</t>
    <phoneticPr fontId="1"/>
  </si>
  <si>
    <t>滋賀県健康福祉部保険課</t>
    <rPh sb="0" eb="3">
      <t>シガケン</t>
    </rPh>
    <rPh sb="3" eb="5">
      <t>ケンコウ</t>
    </rPh>
    <rPh sb="5" eb="7">
      <t>フクシ</t>
    </rPh>
    <rPh sb="7" eb="8">
      <t>ブ</t>
    </rPh>
    <rPh sb="8" eb="10">
      <t>ホケン</t>
    </rPh>
    <rPh sb="10" eb="11">
      <t>カ</t>
    </rPh>
    <phoneticPr fontId="1"/>
  </si>
  <si>
    <t>H0610</t>
    <phoneticPr fontId="1"/>
  </si>
  <si>
    <t>H0711</t>
    <phoneticPr fontId="1"/>
  </si>
  <si>
    <t>H0812</t>
    <phoneticPr fontId="1"/>
  </si>
  <si>
    <t>H1001</t>
    <phoneticPr fontId="1"/>
  </si>
  <si>
    <t>平成11～13年度　社会保険事業要覧</t>
    <rPh sb="0" eb="2">
      <t>ヘイセイ</t>
    </rPh>
    <rPh sb="7" eb="9">
      <t>ネンド</t>
    </rPh>
    <rPh sb="10" eb="12">
      <t>シャカイ</t>
    </rPh>
    <rPh sb="12" eb="14">
      <t>ホケン</t>
    </rPh>
    <rPh sb="14" eb="16">
      <t>ジギョウ</t>
    </rPh>
    <rPh sb="16" eb="18">
      <t>ヨウラン</t>
    </rPh>
    <phoneticPr fontId="1"/>
  </si>
  <si>
    <t>平成16年度～　社会保険事業要覧</t>
    <rPh sb="0" eb="2">
      <t>ヘイセイ</t>
    </rPh>
    <rPh sb="4" eb="6">
      <t>ネンド</t>
    </rPh>
    <rPh sb="8" eb="10">
      <t>シャカイ</t>
    </rPh>
    <rPh sb="10" eb="12">
      <t>ホケン</t>
    </rPh>
    <rPh sb="12" eb="14">
      <t>ジギョウ</t>
    </rPh>
    <rPh sb="14" eb="16">
      <t>ヨウラン</t>
    </rPh>
    <phoneticPr fontId="1"/>
  </si>
  <si>
    <t>平成6年度　事業年報</t>
    <rPh sb="0" eb="2">
      <t>ヘイセイ</t>
    </rPh>
    <rPh sb="3" eb="5">
      <t>ネンド</t>
    </rPh>
    <rPh sb="6" eb="8">
      <t>ジギョウ</t>
    </rPh>
    <rPh sb="8" eb="10">
      <t>ネンポウ</t>
    </rPh>
    <phoneticPr fontId="1"/>
  </si>
  <si>
    <t>平成3年度　業務統計（社会福祉関係）</t>
    <rPh sb="0" eb="2">
      <t>ヘイセイ</t>
    </rPh>
    <rPh sb="3" eb="5">
      <t>ネンド</t>
    </rPh>
    <rPh sb="6" eb="8">
      <t>ギョウム</t>
    </rPh>
    <rPh sb="8" eb="10">
      <t>トウケイ</t>
    </rPh>
    <rPh sb="11" eb="13">
      <t>シャカイ</t>
    </rPh>
    <rPh sb="13" eb="15">
      <t>フクシ</t>
    </rPh>
    <rPh sb="15" eb="17">
      <t>カンケイ</t>
    </rPh>
    <phoneticPr fontId="1"/>
  </si>
  <si>
    <t>O00</t>
    <phoneticPr fontId="1"/>
  </si>
  <si>
    <t>O10</t>
    <phoneticPr fontId="1"/>
  </si>
  <si>
    <t>滋賀社会保険事務局</t>
    <rPh sb="0" eb="2">
      <t>シガ</t>
    </rPh>
    <rPh sb="2" eb="4">
      <t>シャカイ</t>
    </rPh>
    <rPh sb="4" eb="6">
      <t>ホケン</t>
    </rPh>
    <rPh sb="6" eb="8">
      <t>ジム</t>
    </rPh>
    <rPh sb="8" eb="9">
      <t>キョク</t>
    </rPh>
    <phoneticPr fontId="1"/>
  </si>
  <si>
    <t>H1803</t>
    <phoneticPr fontId="1"/>
  </si>
  <si>
    <t>H0709</t>
    <phoneticPr fontId="1"/>
  </si>
  <si>
    <t>大津社会保険事務所</t>
    <rPh sb="0" eb="2">
      <t>オオツ</t>
    </rPh>
    <rPh sb="2" eb="4">
      <t>シャカイ</t>
    </rPh>
    <rPh sb="4" eb="6">
      <t>ホケン</t>
    </rPh>
    <rPh sb="6" eb="8">
      <t>ジム</t>
    </rPh>
    <rPh sb="8" eb="9">
      <t>ショ</t>
    </rPh>
    <phoneticPr fontId="1"/>
  </si>
  <si>
    <t>社会福祉・医療事業団</t>
    <rPh sb="0" eb="2">
      <t>シャカイ</t>
    </rPh>
    <rPh sb="2" eb="4">
      <t>フクシ</t>
    </rPh>
    <rPh sb="5" eb="7">
      <t>イリョウ</t>
    </rPh>
    <rPh sb="7" eb="10">
      <t>ジギョウダン</t>
    </rPh>
    <phoneticPr fontId="1"/>
  </si>
  <si>
    <t>統計でみる　社会保険(平成11年度版）</t>
    <rPh sb="0" eb="2">
      <t>トウケイ</t>
    </rPh>
    <rPh sb="6" eb="8">
      <t>シャカイ</t>
    </rPh>
    <rPh sb="8" eb="10">
      <t>ホケン</t>
    </rPh>
    <rPh sb="11" eb="13">
      <t>ヘイセイ</t>
    </rPh>
    <rPh sb="15" eb="16">
      <t>ネン</t>
    </rPh>
    <rPh sb="16" eb="17">
      <t>ド</t>
    </rPh>
    <rPh sb="17" eb="18">
      <t>バン</t>
    </rPh>
    <phoneticPr fontId="1"/>
  </si>
  <si>
    <t>H1303</t>
    <phoneticPr fontId="1"/>
  </si>
  <si>
    <t>財団法人社会保険協会</t>
    <rPh sb="0" eb="2">
      <t>ザイダン</t>
    </rPh>
    <rPh sb="2" eb="4">
      <t>ホウジン</t>
    </rPh>
    <rPh sb="4" eb="6">
      <t>シャカイ</t>
    </rPh>
    <rPh sb="6" eb="8">
      <t>ホケン</t>
    </rPh>
    <rPh sb="8" eb="10">
      <t>キョウカイ</t>
    </rPh>
    <phoneticPr fontId="1"/>
  </si>
  <si>
    <t>社会保険庁</t>
    <rPh sb="0" eb="2">
      <t>シャカイ</t>
    </rPh>
    <rPh sb="2" eb="5">
      <t>ホケンチョウ</t>
    </rPh>
    <phoneticPr fontId="1"/>
  </si>
  <si>
    <t>政府管掌健康保険・船員保険・厚生年金保険・国民年金・組合管掌健康保険・国民健康保険・老人保健　事業年報　平成六年度</t>
    <rPh sb="0" eb="2">
      <t>セイフ</t>
    </rPh>
    <rPh sb="2" eb="4">
      <t>カンショウ</t>
    </rPh>
    <rPh sb="4" eb="6">
      <t>ケンコウ</t>
    </rPh>
    <rPh sb="6" eb="8">
      <t>ホケン</t>
    </rPh>
    <rPh sb="9" eb="11">
      <t>センイン</t>
    </rPh>
    <rPh sb="11" eb="13">
      <t>ホケン</t>
    </rPh>
    <rPh sb="14" eb="16">
      <t>コウセイ</t>
    </rPh>
    <rPh sb="16" eb="18">
      <t>ネンキン</t>
    </rPh>
    <rPh sb="18" eb="20">
      <t>ホケン</t>
    </rPh>
    <rPh sb="21" eb="23">
      <t>コクミン</t>
    </rPh>
    <rPh sb="23" eb="25">
      <t>ネンキン</t>
    </rPh>
    <rPh sb="26" eb="28">
      <t>クミアイ</t>
    </rPh>
    <rPh sb="28" eb="30">
      <t>カンショウ</t>
    </rPh>
    <rPh sb="30" eb="32">
      <t>ケンコウ</t>
    </rPh>
    <rPh sb="32" eb="34">
      <t>ホケン</t>
    </rPh>
    <rPh sb="35" eb="37">
      <t>コクミン</t>
    </rPh>
    <rPh sb="37" eb="39">
      <t>ケンコウ</t>
    </rPh>
    <rPh sb="39" eb="41">
      <t>ホケン</t>
    </rPh>
    <rPh sb="42" eb="44">
      <t>ロウジン</t>
    </rPh>
    <rPh sb="44" eb="46">
      <t>ホケン</t>
    </rPh>
    <rPh sb="47" eb="49">
      <t>ジギョウ</t>
    </rPh>
    <rPh sb="49" eb="51">
      <t>ネンポウ</t>
    </rPh>
    <rPh sb="52" eb="54">
      <t>ヘイセイ</t>
    </rPh>
    <rPh sb="54" eb="55">
      <t>ロク</t>
    </rPh>
    <rPh sb="55" eb="57">
      <t>ネンド</t>
    </rPh>
    <phoneticPr fontId="1"/>
  </si>
  <si>
    <t>政府管掌健康保険・船員保険・厚生年金保険・国民年金・組合管掌健康保険・国民健康保険・老人保健　事業年報　平成七年度</t>
    <rPh sb="28" eb="30">
      <t>カンショウ</t>
    </rPh>
    <rPh sb="30" eb="32">
      <t>ケンコウ</t>
    </rPh>
    <rPh sb="32" eb="34">
      <t>ホケン</t>
    </rPh>
    <rPh sb="35" eb="37">
      <t>コクミン</t>
    </rPh>
    <rPh sb="37" eb="39">
      <t>ケンコウ</t>
    </rPh>
    <rPh sb="39" eb="41">
      <t>ホケン</t>
    </rPh>
    <rPh sb="42" eb="44">
      <t>ロウジン</t>
    </rPh>
    <rPh sb="44" eb="46">
      <t>ホケン</t>
    </rPh>
    <rPh sb="47" eb="49">
      <t>ジギョウ</t>
    </rPh>
    <rPh sb="49" eb="51">
      <t>ネンポウ</t>
    </rPh>
    <rPh sb="52" eb="54">
      <t>ヘイセイ</t>
    </rPh>
    <rPh sb="54" eb="55">
      <t>７</t>
    </rPh>
    <rPh sb="55" eb="57">
      <t>ネンド</t>
    </rPh>
    <phoneticPr fontId="1"/>
  </si>
  <si>
    <t>政府管掌健康保険・船員保険・厚生年金保険・国民年金・組合管掌健康保険・国民健康保険・老人保健　事業年報　平成八年度</t>
    <rPh sb="28" eb="30">
      <t>カンショウ</t>
    </rPh>
    <rPh sb="30" eb="32">
      <t>ケンコウ</t>
    </rPh>
    <rPh sb="32" eb="34">
      <t>ホケン</t>
    </rPh>
    <rPh sb="35" eb="37">
      <t>コクミン</t>
    </rPh>
    <rPh sb="37" eb="39">
      <t>ケンコウ</t>
    </rPh>
    <rPh sb="39" eb="41">
      <t>ホケン</t>
    </rPh>
    <rPh sb="42" eb="44">
      <t>ロウジン</t>
    </rPh>
    <rPh sb="44" eb="46">
      <t>ホケン</t>
    </rPh>
    <rPh sb="47" eb="49">
      <t>ジギョウ</t>
    </rPh>
    <rPh sb="49" eb="51">
      <t>ネンポウ</t>
    </rPh>
    <rPh sb="52" eb="54">
      <t>ヘイセイ</t>
    </rPh>
    <rPh sb="54" eb="55">
      <t>８</t>
    </rPh>
    <rPh sb="55" eb="57">
      <t>ネンド</t>
    </rPh>
    <phoneticPr fontId="1"/>
  </si>
  <si>
    <t>政府管掌健康保険・船員保険・厚生年金保険・国民年金・組合管掌健康保険・国民健康保険・老人保健　事業年報　平成九年度</t>
    <rPh sb="28" eb="30">
      <t>カンショウ</t>
    </rPh>
    <rPh sb="30" eb="32">
      <t>ケンコウ</t>
    </rPh>
    <rPh sb="32" eb="34">
      <t>ホケン</t>
    </rPh>
    <rPh sb="35" eb="37">
      <t>コクミン</t>
    </rPh>
    <rPh sb="37" eb="39">
      <t>ケンコウ</t>
    </rPh>
    <rPh sb="39" eb="41">
      <t>ホケン</t>
    </rPh>
    <rPh sb="42" eb="44">
      <t>ロウジン</t>
    </rPh>
    <rPh sb="44" eb="46">
      <t>ホケン</t>
    </rPh>
    <rPh sb="47" eb="49">
      <t>ジギョウ</t>
    </rPh>
    <rPh sb="49" eb="51">
      <t>ネンポウ</t>
    </rPh>
    <rPh sb="52" eb="54">
      <t>ヘイセイ</t>
    </rPh>
    <rPh sb="54" eb="55">
      <t>９</t>
    </rPh>
    <rPh sb="55" eb="57">
      <t>ネンド</t>
    </rPh>
    <phoneticPr fontId="1"/>
  </si>
  <si>
    <t>政府管掌健康保険・船員保険・厚生年金保険・国民年金・組合管掌健康保険・国民健康保険・老人保健　事業年報　平成十年度</t>
    <rPh sb="28" eb="30">
      <t>カンショウ</t>
    </rPh>
    <rPh sb="30" eb="32">
      <t>ケンコウ</t>
    </rPh>
    <rPh sb="32" eb="34">
      <t>ホケン</t>
    </rPh>
    <rPh sb="35" eb="37">
      <t>コクミン</t>
    </rPh>
    <rPh sb="37" eb="39">
      <t>ケンコウ</t>
    </rPh>
    <rPh sb="39" eb="41">
      <t>ホケン</t>
    </rPh>
    <rPh sb="42" eb="44">
      <t>ロウジン</t>
    </rPh>
    <rPh sb="44" eb="46">
      <t>ホケン</t>
    </rPh>
    <rPh sb="47" eb="49">
      <t>ジギョウ</t>
    </rPh>
    <rPh sb="49" eb="51">
      <t>ネンポウ</t>
    </rPh>
    <rPh sb="52" eb="54">
      <t>ヘイセイ</t>
    </rPh>
    <rPh sb="54" eb="55">
      <t>１０</t>
    </rPh>
    <rPh sb="55" eb="57">
      <t>ネンド</t>
    </rPh>
    <phoneticPr fontId="1"/>
  </si>
  <si>
    <t>H0803</t>
    <phoneticPr fontId="1"/>
  </si>
  <si>
    <t>H0903</t>
    <phoneticPr fontId="1"/>
  </si>
  <si>
    <t>H1003</t>
    <phoneticPr fontId="1"/>
  </si>
  <si>
    <t>H1103</t>
    <phoneticPr fontId="1"/>
  </si>
  <si>
    <t>H1203</t>
    <phoneticPr fontId="1"/>
  </si>
  <si>
    <t>介護給付費実態調査報告（平成15年5月審査分～平成16年4月審査分）</t>
    <rPh sb="0" eb="2">
      <t>カイゴ</t>
    </rPh>
    <rPh sb="2" eb="4">
      <t>キュウフ</t>
    </rPh>
    <rPh sb="4" eb="5">
      <t>ヒ</t>
    </rPh>
    <rPh sb="5" eb="7">
      <t>ジッタイ</t>
    </rPh>
    <rPh sb="7" eb="9">
      <t>チョウサ</t>
    </rPh>
    <rPh sb="9" eb="11">
      <t>ホウコク</t>
    </rPh>
    <rPh sb="12" eb="14">
      <t>ヘイセイ</t>
    </rPh>
    <rPh sb="16" eb="17">
      <t>ネン</t>
    </rPh>
    <rPh sb="18" eb="19">
      <t>ガツ</t>
    </rPh>
    <rPh sb="19" eb="21">
      <t>シンサ</t>
    </rPh>
    <rPh sb="21" eb="22">
      <t>ブン</t>
    </rPh>
    <rPh sb="23" eb="25">
      <t>ヘイセイ</t>
    </rPh>
    <rPh sb="27" eb="28">
      <t>ネン</t>
    </rPh>
    <rPh sb="29" eb="30">
      <t>ガツ</t>
    </rPh>
    <rPh sb="30" eb="32">
      <t>シンサ</t>
    </rPh>
    <rPh sb="32" eb="33">
      <t>ブン</t>
    </rPh>
    <phoneticPr fontId="1"/>
  </si>
  <si>
    <t>平成16年度　介護給付費実態調査報告（平成16年5月審査分～平成17年4月審査分）</t>
    <rPh sb="0" eb="2">
      <t>ヘイセイ</t>
    </rPh>
    <rPh sb="4" eb="6">
      <t>ネンド</t>
    </rPh>
    <rPh sb="7" eb="9">
      <t>カイゴ</t>
    </rPh>
    <rPh sb="9" eb="11">
      <t>キュウフ</t>
    </rPh>
    <rPh sb="11" eb="12">
      <t>ヒ</t>
    </rPh>
    <rPh sb="12" eb="14">
      <t>ジッタイ</t>
    </rPh>
    <rPh sb="14" eb="16">
      <t>チョウサ</t>
    </rPh>
    <rPh sb="16" eb="18">
      <t>ホウコク</t>
    </rPh>
    <phoneticPr fontId="1"/>
  </si>
  <si>
    <t>平成17年度　介護給付費実態調査報告（平成17年5月審査分～平成18年4月審査分）</t>
    <rPh sb="0" eb="2">
      <t>ヘイセイ</t>
    </rPh>
    <rPh sb="4" eb="6">
      <t>ネンド</t>
    </rPh>
    <rPh sb="7" eb="9">
      <t>カイゴ</t>
    </rPh>
    <rPh sb="9" eb="11">
      <t>キュウフ</t>
    </rPh>
    <rPh sb="11" eb="12">
      <t>ヒ</t>
    </rPh>
    <rPh sb="12" eb="14">
      <t>ジッタイ</t>
    </rPh>
    <rPh sb="14" eb="16">
      <t>チョウサ</t>
    </rPh>
    <rPh sb="16" eb="18">
      <t>ホウコク</t>
    </rPh>
    <phoneticPr fontId="1"/>
  </si>
  <si>
    <t>平成18年度　介護給付費実態調査報告（平成18年5月審査分～平成19年4月審査分）</t>
    <rPh sb="0" eb="2">
      <t>ヘイセイ</t>
    </rPh>
    <rPh sb="4" eb="6">
      <t>ネンド</t>
    </rPh>
    <rPh sb="7" eb="9">
      <t>カイゴ</t>
    </rPh>
    <rPh sb="9" eb="11">
      <t>キュウフ</t>
    </rPh>
    <rPh sb="11" eb="12">
      <t>ヒ</t>
    </rPh>
    <rPh sb="12" eb="14">
      <t>ジッタイ</t>
    </rPh>
    <rPh sb="14" eb="16">
      <t>チョウサ</t>
    </rPh>
    <rPh sb="16" eb="18">
      <t>ホウコク</t>
    </rPh>
    <phoneticPr fontId="1"/>
  </si>
  <si>
    <t>H1703</t>
    <phoneticPr fontId="1"/>
  </si>
  <si>
    <t>H1712</t>
    <phoneticPr fontId="1"/>
  </si>
  <si>
    <t>H1902</t>
    <phoneticPr fontId="1"/>
  </si>
  <si>
    <t>H2002</t>
    <phoneticPr fontId="1"/>
  </si>
  <si>
    <t>第53回医療扶助実態調査（医療内容調査）結果　平成17年6月審査分</t>
    <rPh sb="0" eb="1">
      <t>ダイ</t>
    </rPh>
    <rPh sb="3" eb="4">
      <t>カイ</t>
    </rPh>
    <rPh sb="4" eb="6">
      <t>イリョウ</t>
    </rPh>
    <rPh sb="6" eb="8">
      <t>フジョ</t>
    </rPh>
    <rPh sb="8" eb="10">
      <t>ジッタイ</t>
    </rPh>
    <rPh sb="10" eb="12">
      <t>チョウサ</t>
    </rPh>
    <rPh sb="13" eb="15">
      <t>イリョウ</t>
    </rPh>
    <rPh sb="15" eb="17">
      <t>ナイヨウ</t>
    </rPh>
    <rPh sb="17" eb="19">
      <t>チョウサ</t>
    </rPh>
    <rPh sb="20" eb="22">
      <t>ケッカ</t>
    </rPh>
    <rPh sb="23" eb="25">
      <t>ヘイセイ</t>
    </rPh>
    <rPh sb="27" eb="28">
      <t>ネン</t>
    </rPh>
    <rPh sb="29" eb="30">
      <t>ガツ</t>
    </rPh>
    <rPh sb="30" eb="32">
      <t>シンサ</t>
    </rPh>
    <rPh sb="32" eb="33">
      <t>ブン</t>
    </rPh>
    <phoneticPr fontId="1"/>
  </si>
  <si>
    <t>第54回医療扶助実態調査（医療内容調査）結果　平成18年6月審査分</t>
    <rPh sb="0" eb="1">
      <t>ダイ</t>
    </rPh>
    <rPh sb="3" eb="4">
      <t>カイ</t>
    </rPh>
    <rPh sb="4" eb="6">
      <t>イリョウ</t>
    </rPh>
    <rPh sb="6" eb="8">
      <t>フジョ</t>
    </rPh>
    <rPh sb="8" eb="10">
      <t>ジッタイ</t>
    </rPh>
    <rPh sb="10" eb="12">
      <t>チョウサ</t>
    </rPh>
    <rPh sb="13" eb="15">
      <t>イリョウ</t>
    </rPh>
    <rPh sb="15" eb="17">
      <t>ナイヨウ</t>
    </rPh>
    <rPh sb="17" eb="19">
      <t>チョウサ</t>
    </rPh>
    <rPh sb="20" eb="22">
      <t>ケッカ</t>
    </rPh>
    <rPh sb="23" eb="25">
      <t>ヘイセイ</t>
    </rPh>
    <rPh sb="27" eb="28">
      <t>ネン</t>
    </rPh>
    <rPh sb="29" eb="30">
      <t>ガツ</t>
    </rPh>
    <rPh sb="30" eb="32">
      <t>シンサ</t>
    </rPh>
    <rPh sb="32" eb="33">
      <t>ブン</t>
    </rPh>
    <phoneticPr fontId="1"/>
  </si>
  <si>
    <t>第55回医療扶助実態調査（医療内容調査）結果　平成19年6月審査分</t>
    <rPh sb="0" eb="1">
      <t>ダイ</t>
    </rPh>
    <rPh sb="3" eb="4">
      <t>カイ</t>
    </rPh>
    <rPh sb="4" eb="6">
      <t>イリョウ</t>
    </rPh>
    <rPh sb="6" eb="8">
      <t>フジョ</t>
    </rPh>
    <rPh sb="8" eb="10">
      <t>ジッタイ</t>
    </rPh>
    <rPh sb="10" eb="12">
      <t>チョウサ</t>
    </rPh>
    <rPh sb="13" eb="15">
      <t>イリョウ</t>
    </rPh>
    <rPh sb="15" eb="17">
      <t>ナイヨウ</t>
    </rPh>
    <rPh sb="17" eb="19">
      <t>チョウサ</t>
    </rPh>
    <rPh sb="20" eb="22">
      <t>ケッカ</t>
    </rPh>
    <rPh sb="23" eb="25">
      <t>ヘイセイ</t>
    </rPh>
    <rPh sb="27" eb="28">
      <t>ネン</t>
    </rPh>
    <rPh sb="29" eb="30">
      <t>ガツ</t>
    </rPh>
    <rPh sb="30" eb="32">
      <t>シンサ</t>
    </rPh>
    <rPh sb="32" eb="33">
      <t>ブン</t>
    </rPh>
    <phoneticPr fontId="1"/>
  </si>
  <si>
    <t>第58回医療扶助実態調査（医療内容調査）結果　平成22年6月審査分</t>
    <rPh sb="0" eb="1">
      <t>ダイ</t>
    </rPh>
    <rPh sb="3" eb="4">
      <t>カイ</t>
    </rPh>
    <rPh sb="4" eb="6">
      <t>イリョウ</t>
    </rPh>
    <rPh sb="6" eb="8">
      <t>フジョ</t>
    </rPh>
    <rPh sb="8" eb="10">
      <t>ジッタイ</t>
    </rPh>
    <rPh sb="10" eb="12">
      <t>チョウサ</t>
    </rPh>
    <rPh sb="13" eb="15">
      <t>イリョウ</t>
    </rPh>
    <rPh sb="15" eb="17">
      <t>ナイヨウ</t>
    </rPh>
    <rPh sb="17" eb="19">
      <t>チョウサ</t>
    </rPh>
    <rPh sb="20" eb="22">
      <t>ケッカ</t>
    </rPh>
    <rPh sb="23" eb="25">
      <t>ヘイセイ</t>
    </rPh>
    <rPh sb="27" eb="28">
      <t>ネン</t>
    </rPh>
    <rPh sb="29" eb="30">
      <t>ガツ</t>
    </rPh>
    <rPh sb="30" eb="32">
      <t>シンサ</t>
    </rPh>
    <rPh sb="32" eb="33">
      <t>ブン</t>
    </rPh>
    <phoneticPr fontId="1"/>
  </si>
  <si>
    <t>厚生労働省</t>
    <rPh sb="0" eb="2">
      <t>コウセイ</t>
    </rPh>
    <rPh sb="2" eb="5">
      <t>ロウドウショウ</t>
    </rPh>
    <phoneticPr fontId="1"/>
  </si>
  <si>
    <t>平成16年度　社会保障生計調査（生計簿）結果</t>
    <rPh sb="0" eb="2">
      <t>ヘイセイ</t>
    </rPh>
    <rPh sb="4" eb="6">
      <t>ネンド</t>
    </rPh>
    <rPh sb="7" eb="9">
      <t>シャカイ</t>
    </rPh>
    <rPh sb="9" eb="11">
      <t>ホショウ</t>
    </rPh>
    <rPh sb="11" eb="13">
      <t>セイケイ</t>
    </rPh>
    <rPh sb="13" eb="15">
      <t>チョウサ</t>
    </rPh>
    <rPh sb="16" eb="18">
      <t>セイケイ</t>
    </rPh>
    <rPh sb="18" eb="19">
      <t>ボ</t>
    </rPh>
    <rPh sb="20" eb="22">
      <t>ケッカ</t>
    </rPh>
    <phoneticPr fontId="1"/>
  </si>
  <si>
    <t>平成17年度　社会保障生計調査（生計簿）結果</t>
    <rPh sb="0" eb="2">
      <t>ヘイセイ</t>
    </rPh>
    <rPh sb="4" eb="6">
      <t>ネンド</t>
    </rPh>
    <rPh sb="7" eb="9">
      <t>シャカイ</t>
    </rPh>
    <rPh sb="9" eb="11">
      <t>ホショウ</t>
    </rPh>
    <rPh sb="11" eb="13">
      <t>セイケイ</t>
    </rPh>
    <rPh sb="13" eb="15">
      <t>チョウサ</t>
    </rPh>
    <rPh sb="16" eb="18">
      <t>セイケイ</t>
    </rPh>
    <rPh sb="18" eb="19">
      <t>ボ</t>
    </rPh>
    <rPh sb="20" eb="22">
      <t>ケッカ</t>
    </rPh>
    <phoneticPr fontId="1"/>
  </si>
  <si>
    <t>平成16年度　社会保障生計調査（家計簿）結果</t>
    <rPh sb="0" eb="2">
      <t>ヘイセイ</t>
    </rPh>
    <rPh sb="4" eb="6">
      <t>ネンド</t>
    </rPh>
    <rPh sb="7" eb="9">
      <t>シャカイ</t>
    </rPh>
    <rPh sb="9" eb="11">
      <t>ホショウ</t>
    </rPh>
    <rPh sb="11" eb="13">
      <t>セイケイ</t>
    </rPh>
    <rPh sb="13" eb="15">
      <t>チョウサ</t>
    </rPh>
    <rPh sb="16" eb="19">
      <t>カケイボ</t>
    </rPh>
    <rPh sb="20" eb="22">
      <t>ケッカ</t>
    </rPh>
    <phoneticPr fontId="1"/>
  </si>
  <si>
    <t>平成17年度　社会保障生計調査（家計簿）結果</t>
    <rPh sb="0" eb="2">
      <t>ヘイセイ</t>
    </rPh>
    <rPh sb="4" eb="6">
      <t>ネンド</t>
    </rPh>
    <rPh sb="7" eb="9">
      <t>シャカイ</t>
    </rPh>
    <rPh sb="9" eb="11">
      <t>ホショウ</t>
    </rPh>
    <rPh sb="11" eb="13">
      <t>セイケイ</t>
    </rPh>
    <rPh sb="13" eb="15">
      <t>チョウサ</t>
    </rPh>
    <rPh sb="16" eb="19">
      <t>カケイボ</t>
    </rPh>
    <rPh sb="20" eb="22">
      <t>ケッカ</t>
    </rPh>
    <phoneticPr fontId="1"/>
  </si>
  <si>
    <t>平成18年度　社会保障生計調査（家計簿）結果</t>
    <rPh sb="0" eb="2">
      <t>ヘイセイ</t>
    </rPh>
    <rPh sb="4" eb="6">
      <t>ネンド</t>
    </rPh>
    <rPh sb="7" eb="9">
      <t>シャカイ</t>
    </rPh>
    <rPh sb="9" eb="11">
      <t>ホショウ</t>
    </rPh>
    <rPh sb="11" eb="13">
      <t>セイケイ</t>
    </rPh>
    <rPh sb="13" eb="15">
      <t>チョウサ</t>
    </rPh>
    <rPh sb="16" eb="19">
      <t>カケイボ</t>
    </rPh>
    <rPh sb="20" eb="22">
      <t>ケッカ</t>
    </rPh>
    <phoneticPr fontId="1"/>
  </si>
  <si>
    <t>平成19年度　社会保障生計調査（家計簿）結果</t>
    <rPh sb="0" eb="2">
      <t>ヘイセイ</t>
    </rPh>
    <rPh sb="4" eb="6">
      <t>ネンド</t>
    </rPh>
    <rPh sb="7" eb="9">
      <t>シャカイ</t>
    </rPh>
    <rPh sb="9" eb="11">
      <t>ホショウ</t>
    </rPh>
    <rPh sb="11" eb="13">
      <t>セイケイ</t>
    </rPh>
    <rPh sb="13" eb="15">
      <t>チョウサ</t>
    </rPh>
    <rPh sb="16" eb="19">
      <t>カケイボ</t>
    </rPh>
    <rPh sb="20" eb="22">
      <t>ケッカ</t>
    </rPh>
    <phoneticPr fontId="1"/>
  </si>
  <si>
    <t>平成22年度　社会保障生計調査（家計簿）結果</t>
    <rPh sb="0" eb="2">
      <t>ヘイセイ</t>
    </rPh>
    <rPh sb="4" eb="6">
      <t>ネンド</t>
    </rPh>
    <rPh sb="7" eb="9">
      <t>シャカイ</t>
    </rPh>
    <rPh sb="9" eb="11">
      <t>ホショウ</t>
    </rPh>
    <rPh sb="11" eb="13">
      <t>セイケイ</t>
    </rPh>
    <rPh sb="13" eb="15">
      <t>チョウサ</t>
    </rPh>
    <rPh sb="16" eb="19">
      <t>カケイボ</t>
    </rPh>
    <rPh sb="20" eb="22">
      <t>ケッカ</t>
    </rPh>
    <phoneticPr fontId="1"/>
  </si>
  <si>
    <t>H2001</t>
    <phoneticPr fontId="1"/>
  </si>
  <si>
    <t>H2104</t>
    <phoneticPr fontId="1"/>
  </si>
  <si>
    <t>H2205</t>
    <phoneticPr fontId="1"/>
  </si>
  <si>
    <t>H2407</t>
    <phoneticPr fontId="1"/>
  </si>
  <si>
    <t>H2001</t>
    <phoneticPr fontId="1"/>
  </si>
  <si>
    <t>H2104</t>
    <phoneticPr fontId="1"/>
  </si>
  <si>
    <t>H2205</t>
    <phoneticPr fontId="1"/>
  </si>
  <si>
    <t>H2407</t>
    <phoneticPr fontId="1"/>
  </si>
  <si>
    <t>福祉水準の地域別比較</t>
    <rPh sb="0" eb="2">
      <t>フクシ</t>
    </rPh>
    <rPh sb="2" eb="4">
      <t>スイジュン</t>
    </rPh>
    <rPh sb="5" eb="7">
      <t>チイキ</t>
    </rPh>
    <rPh sb="7" eb="8">
      <t>ベツ</t>
    </rPh>
    <rPh sb="8" eb="10">
      <t>ヒカク</t>
    </rPh>
    <phoneticPr fontId="1"/>
  </si>
  <si>
    <t>昭和三十四年度　社会保障統計年報</t>
    <rPh sb="0" eb="2">
      <t>ショウワ</t>
    </rPh>
    <rPh sb="2" eb="5">
      <t>３４</t>
    </rPh>
    <rPh sb="5" eb="7">
      <t>ネンド</t>
    </rPh>
    <rPh sb="8" eb="10">
      <t>シャカイ</t>
    </rPh>
    <rPh sb="10" eb="12">
      <t>ホショウ</t>
    </rPh>
    <rPh sb="12" eb="14">
      <t>トウケイ</t>
    </rPh>
    <rPh sb="14" eb="16">
      <t>ネンポウ</t>
    </rPh>
    <phoneticPr fontId="1"/>
  </si>
  <si>
    <t>74社会保障統計年報</t>
    <rPh sb="2" eb="4">
      <t>シャカイ</t>
    </rPh>
    <rPh sb="4" eb="6">
      <t>ホショウ</t>
    </rPh>
    <rPh sb="6" eb="8">
      <t>トウケイ</t>
    </rPh>
    <rPh sb="8" eb="10">
      <t>ネンポウ</t>
    </rPh>
    <phoneticPr fontId="1"/>
  </si>
  <si>
    <t>S4812</t>
    <phoneticPr fontId="1"/>
  </si>
  <si>
    <t>国民生活センター</t>
    <rPh sb="0" eb="2">
      <t>コクミン</t>
    </rPh>
    <rPh sb="2" eb="4">
      <t>セイカツ</t>
    </rPh>
    <phoneticPr fontId="1"/>
  </si>
  <si>
    <t>S3506</t>
    <phoneticPr fontId="1"/>
  </si>
  <si>
    <t>総理府社会保障制度審議会事務局</t>
    <rPh sb="0" eb="3">
      <t>ソウリフ</t>
    </rPh>
    <rPh sb="3" eb="5">
      <t>シャカイ</t>
    </rPh>
    <rPh sb="5" eb="7">
      <t>ホショウ</t>
    </rPh>
    <rPh sb="7" eb="9">
      <t>セイド</t>
    </rPh>
    <rPh sb="9" eb="12">
      <t>シンギカイ</t>
    </rPh>
    <rPh sb="12" eb="15">
      <t>ジムキョク</t>
    </rPh>
    <phoneticPr fontId="1"/>
  </si>
  <si>
    <t>S4912</t>
    <phoneticPr fontId="1"/>
  </si>
  <si>
    <t>研究資料第二九四号　社会保障費統計資料集（平成9年度遡及版）</t>
    <rPh sb="0" eb="2">
      <t>ケンキュウ</t>
    </rPh>
    <rPh sb="2" eb="4">
      <t>シリョウ</t>
    </rPh>
    <rPh sb="4" eb="5">
      <t>ダイ</t>
    </rPh>
    <rPh sb="5" eb="8">
      <t>２９４</t>
    </rPh>
    <rPh sb="8" eb="9">
      <t>ゴウ</t>
    </rPh>
    <rPh sb="10" eb="12">
      <t>シャカイ</t>
    </rPh>
    <rPh sb="12" eb="14">
      <t>ホショウ</t>
    </rPh>
    <rPh sb="14" eb="15">
      <t>ヒ</t>
    </rPh>
    <rPh sb="15" eb="17">
      <t>トウケイ</t>
    </rPh>
    <rPh sb="17" eb="19">
      <t>シリョウ</t>
    </rPh>
    <rPh sb="19" eb="20">
      <t>シュウ</t>
    </rPh>
    <rPh sb="21" eb="23">
      <t>ヘイセイ</t>
    </rPh>
    <rPh sb="24" eb="26">
      <t>ネンド</t>
    </rPh>
    <rPh sb="27" eb="28">
      <t>キュウ</t>
    </rPh>
    <rPh sb="28" eb="29">
      <t>バン</t>
    </rPh>
    <phoneticPr fontId="1"/>
  </si>
  <si>
    <t>研究資料第三〇〇号　社会保障費統計資料（時系列整備）</t>
    <rPh sb="0" eb="2">
      <t>ケンキュウ</t>
    </rPh>
    <rPh sb="2" eb="4">
      <t>シリョウ</t>
    </rPh>
    <rPh sb="4" eb="5">
      <t>ダイ</t>
    </rPh>
    <rPh sb="5" eb="8">
      <t>３００</t>
    </rPh>
    <rPh sb="8" eb="9">
      <t>ゴウ</t>
    </rPh>
    <rPh sb="10" eb="12">
      <t>シャカイ</t>
    </rPh>
    <rPh sb="12" eb="14">
      <t>ホショウ</t>
    </rPh>
    <rPh sb="14" eb="15">
      <t>ヒ</t>
    </rPh>
    <rPh sb="15" eb="17">
      <t>トウケイ</t>
    </rPh>
    <rPh sb="17" eb="19">
      <t>シリョウ</t>
    </rPh>
    <rPh sb="20" eb="23">
      <t>ジケイレツ</t>
    </rPh>
    <rPh sb="23" eb="25">
      <t>セイビ</t>
    </rPh>
    <phoneticPr fontId="1"/>
  </si>
  <si>
    <t>国立社会保障・人口問題研究所</t>
    <rPh sb="0" eb="2">
      <t>コクリツ</t>
    </rPh>
    <rPh sb="2" eb="4">
      <t>シャカイ</t>
    </rPh>
    <rPh sb="4" eb="6">
      <t>ホショウ</t>
    </rPh>
    <rPh sb="7" eb="9">
      <t>ジンコウ</t>
    </rPh>
    <rPh sb="9" eb="11">
      <t>モンダイ</t>
    </rPh>
    <rPh sb="11" eb="14">
      <t>ケンキュウショ</t>
    </rPh>
    <phoneticPr fontId="1"/>
  </si>
  <si>
    <t>第59回被保護者全国一斉調査結果報告書</t>
    <rPh sb="0" eb="1">
      <t>ダイ</t>
    </rPh>
    <rPh sb="3" eb="4">
      <t>カイ</t>
    </rPh>
    <rPh sb="4" eb="8">
      <t>ヒホゴシャ</t>
    </rPh>
    <rPh sb="8" eb="10">
      <t>ゼンコク</t>
    </rPh>
    <rPh sb="10" eb="12">
      <t>イッセイ</t>
    </rPh>
    <rPh sb="12" eb="14">
      <t>チョウサ</t>
    </rPh>
    <rPh sb="14" eb="16">
      <t>ケッカ</t>
    </rPh>
    <rPh sb="16" eb="19">
      <t>ホウコクショ</t>
    </rPh>
    <phoneticPr fontId="1"/>
  </si>
  <si>
    <t>第60回被保護者全国一斉調査結果報告書</t>
    <rPh sb="0" eb="1">
      <t>ダイ</t>
    </rPh>
    <rPh sb="3" eb="4">
      <t>カイ</t>
    </rPh>
    <rPh sb="4" eb="8">
      <t>ヒホゴシャ</t>
    </rPh>
    <rPh sb="8" eb="10">
      <t>ゼンコク</t>
    </rPh>
    <rPh sb="10" eb="12">
      <t>イッセイ</t>
    </rPh>
    <rPh sb="12" eb="14">
      <t>チョウサ</t>
    </rPh>
    <rPh sb="14" eb="16">
      <t>ケッカ</t>
    </rPh>
    <rPh sb="16" eb="19">
      <t>ホウコクショ</t>
    </rPh>
    <phoneticPr fontId="1"/>
  </si>
  <si>
    <t>第61回被保護者全国一斉調査結果報告書</t>
    <rPh sb="0" eb="1">
      <t>ダイ</t>
    </rPh>
    <rPh sb="3" eb="4">
      <t>カイ</t>
    </rPh>
    <rPh sb="4" eb="8">
      <t>ヒホゴシャ</t>
    </rPh>
    <rPh sb="8" eb="10">
      <t>ゼンコク</t>
    </rPh>
    <rPh sb="10" eb="12">
      <t>イッセイ</t>
    </rPh>
    <rPh sb="12" eb="14">
      <t>チョウサ</t>
    </rPh>
    <rPh sb="14" eb="16">
      <t>ケッカ</t>
    </rPh>
    <rPh sb="16" eb="19">
      <t>ホウコクショ</t>
    </rPh>
    <phoneticPr fontId="1"/>
  </si>
  <si>
    <t>第62回被保護者全国一斉調査結果報告書</t>
    <rPh sb="0" eb="1">
      <t>ダイ</t>
    </rPh>
    <rPh sb="3" eb="4">
      <t>カイ</t>
    </rPh>
    <rPh sb="4" eb="8">
      <t>ヒホゴシャ</t>
    </rPh>
    <rPh sb="8" eb="10">
      <t>ゼンコク</t>
    </rPh>
    <rPh sb="10" eb="12">
      <t>イッセイ</t>
    </rPh>
    <rPh sb="12" eb="14">
      <t>チョウサ</t>
    </rPh>
    <rPh sb="14" eb="16">
      <t>ケッカ</t>
    </rPh>
    <rPh sb="16" eb="19">
      <t>ホウコクショ</t>
    </rPh>
    <phoneticPr fontId="1"/>
  </si>
  <si>
    <t>第64回被保護者全国一斉調査結果報告書</t>
    <rPh sb="0" eb="1">
      <t>ダイ</t>
    </rPh>
    <rPh sb="3" eb="4">
      <t>カイ</t>
    </rPh>
    <rPh sb="4" eb="8">
      <t>ヒホゴシャ</t>
    </rPh>
    <rPh sb="8" eb="10">
      <t>ゼンコク</t>
    </rPh>
    <rPh sb="10" eb="12">
      <t>イッセイ</t>
    </rPh>
    <rPh sb="12" eb="14">
      <t>チョウサ</t>
    </rPh>
    <rPh sb="14" eb="16">
      <t>ケッカ</t>
    </rPh>
    <rPh sb="16" eb="19">
      <t>ホウコクショ</t>
    </rPh>
    <phoneticPr fontId="1"/>
  </si>
  <si>
    <t>厚生労働省社会・援護局保護課</t>
    <rPh sb="0" eb="2">
      <t>コウセイ</t>
    </rPh>
    <rPh sb="2" eb="5">
      <t>ロウドウショウ</t>
    </rPh>
    <rPh sb="5" eb="7">
      <t>シャカイ</t>
    </rPh>
    <rPh sb="8" eb="10">
      <t>エンゴ</t>
    </rPh>
    <rPh sb="10" eb="11">
      <t>キョク</t>
    </rPh>
    <rPh sb="11" eb="14">
      <t>ホゴカ</t>
    </rPh>
    <phoneticPr fontId="1"/>
  </si>
  <si>
    <t>昭和43年度　滋賀県同和地区住宅需要関係実態調査結果報告</t>
    <rPh sb="0" eb="2">
      <t>ショウワ</t>
    </rPh>
    <rPh sb="4" eb="6">
      <t>ネンド</t>
    </rPh>
    <rPh sb="7" eb="10">
      <t>シガケン</t>
    </rPh>
    <rPh sb="10" eb="12">
      <t>ドウワ</t>
    </rPh>
    <rPh sb="12" eb="14">
      <t>チク</t>
    </rPh>
    <rPh sb="14" eb="16">
      <t>ジュウタク</t>
    </rPh>
    <rPh sb="16" eb="18">
      <t>ジュヨウ</t>
    </rPh>
    <rPh sb="18" eb="20">
      <t>カンケイ</t>
    </rPh>
    <rPh sb="20" eb="22">
      <t>ジッタイ</t>
    </rPh>
    <rPh sb="22" eb="24">
      <t>チョウサ</t>
    </rPh>
    <rPh sb="24" eb="26">
      <t>ケッカ</t>
    </rPh>
    <rPh sb="26" eb="28">
      <t>ホウコク</t>
    </rPh>
    <phoneticPr fontId="1"/>
  </si>
  <si>
    <t>平成五年度同和地区実態把握等調査　-生活実態調査報告書-</t>
    <rPh sb="0" eb="2">
      <t>ヘイセイ</t>
    </rPh>
    <rPh sb="2" eb="3">
      <t>５</t>
    </rPh>
    <rPh sb="3" eb="5">
      <t>ネンド</t>
    </rPh>
    <rPh sb="5" eb="7">
      <t>ドウワ</t>
    </rPh>
    <rPh sb="7" eb="9">
      <t>チク</t>
    </rPh>
    <rPh sb="9" eb="11">
      <t>ジッタイ</t>
    </rPh>
    <rPh sb="11" eb="13">
      <t>ハアク</t>
    </rPh>
    <rPh sb="13" eb="14">
      <t>トウ</t>
    </rPh>
    <rPh sb="14" eb="16">
      <t>チョウサ</t>
    </rPh>
    <rPh sb="18" eb="20">
      <t>セイカツ</t>
    </rPh>
    <rPh sb="20" eb="22">
      <t>ジッタイ</t>
    </rPh>
    <rPh sb="22" eb="24">
      <t>チョウサ</t>
    </rPh>
    <rPh sb="24" eb="27">
      <t>ホウコクショ</t>
    </rPh>
    <phoneticPr fontId="1"/>
  </si>
  <si>
    <t>平成五年度同和地区実態把握等調査　-意識調査報告書-</t>
    <rPh sb="0" eb="2">
      <t>ヘイセイ</t>
    </rPh>
    <rPh sb="2" eb="3">
      <t>５</t>
    </rPh>
    <rPh sb="3" eb="5">
      <t>ネンド</t>
    </rPh>
    <rPh sb="5" eb="7">
      <t>ドウワ</t>
    </rPh>
    <rPh sb="7" eb="9">
      <t>チク</t>
    </rPh>
    <rPh sb="9" eb="11">
      <t>ジッタイ</t>
    </rPh>
    <rPh sb="11" eb="13">
      <t>ハアク</t>
    </rPh>
    <rPh sb="13" eb="14">
      <t>トウ</t>
    </rPh>
    <rPh sb="14" eb="16">
      <t>チョウサ</t>
    </rPh>
    <rPh sb="18" eb="20">
      <t>イシキ</t>
    </rPh>
    <rPh sb="20" eb="22">
      <t>チョウサ</t>
    </rPh>
    <rPh sb="22" eb="25">
      <t>ホウコクショ</t>
    </rPh>
    <phoneticPr fontId="1"/>
  </si>
  <si>
    <t>平成五年度同和地区実態把握等調査　-地区概況調査報告書-</t>
    <rPh sb="0" eb="2">
      <t>ヘイセイ</t>
    </rPh>
    <rPh sb="2" eb="3">
      <t>５</t>
    </rPh>
    <rPh sb="3" eb="5">
      <t>ネンド</t>
    </rPh>
    <rPh sb="5" eb="7">
      <t>ドウワ</t>
    </rPh>
    <rPh sb="7" eb="9">
      <t>チク</t>
    </rPh>
    <rPh sb="9" eb="11">
      <t>ジッタイ</t>
    </rPh>
    <rPh sb="11" eb="13">
      <t>ハアク</t>
    </rPh>
    <rPh sb="13" eb="14">
      <t>トウ</t>
    </rPh>
    <rPh sb="14" eb="16">
      <t>チョウサ</t>
    </rPh>
    <rPh sb="18" eb="20">
      <t>チク</t>
    </rPh>
    <rPh sb="20" eb="22">
      <t>ガイキョウ</t>
    </rPh>
    <rPh sb="22" eb="24">
      <t>チョウサ</t>
    </rPh>
    <rPh sb="24" eb="27">
      <t>ホウコクショ</t>
    </rPh>
    <phoneticPr fontId="1"/>
  </si>
  <si>
    <t>S4309</t>
    <phoneticPr fontId="1"/>
  </si>
  <si>
    <t>滋賀県土木部建築課</t>
    <rPh sb="0" eb="3">
      <t>シガケン</t>
    </rPh>
    <rPh sb="3" eb="5">
      <t>ドボク</t>
    </rPh>
    <rPh sb="5" eb="6">
      <t>ブ</t>
    </rPh>
    <rPh sb="6" eb="8">
      <t>ケンチク</t>
    </rPh>
    <rPh sb="8" eb="9">
      <t>カ</t>
    </rPh>
    <phoneticPr fontId="1"/>
  </si>
  <si>
    <t>H0703</t>
    <phoneticPr fontId="1"/>
  </si>
  <si>
    <t>総務庁長官官房地域改善対策室</t>
    <rPh sb="0" eb="3">
      <t>ソウムチョウ</t>
    </rPh>
    <rPh sb="3" eb="5">
      <t>チョウカン</t>
    </rPh>
    <rPh sb="5" eb="7">
      <t>カンボウ</t>
    </rPh>
    <rPh sb="7" eb="9">
      <t>チイキ</t>
    </rPh>
    <rPh sb="9" eb="11">
      <t>カイゼン</t>
    </rPh>
    <rPh sb="11" eb="13">
      <t>タイサク</t>
    </rPh>
    <rPh sb="13" eb="14">
      <t>シツ</t>
    </rPh>
    <phoneticPr fontId="1"/>
  </si>
  <si>
    <t>O20</t>
    <phoneticPr fontId="1"/>
  </si>
  <si>
    <t>滋賀県社会福祉指標</t>
    <rPh sb="0" eb="3">
      <t>シガケン</t>
    </rPh>
    <rPh sb="3" eb="5">
      <t>シャカイ</t>
    </rPh>
    <rPh sb="5" eb="7">
      <t>フクシ</t>
    </rPh>
    <rPh sb="7" eb="9">
      <t>シヒョウ</t>
    </rPh>
    <phoneticPr fontId="1"/>
  </si>
  <si>
    <t>S4803</t>
    <phoneticPr fontId="1"/>
  </si>
  <si>
    <t>滋賀県</t>
    <rPh sb="0" eb="3">
      <t>シガケン</t>
    </rPh>
    <phoneticPr fontId="1"/>
  </si>
  <si>
    <t>昭和四十七年　厚生行政基礎調査報告</t>
    <rPh sb="0" eb="2">
      <t>ショウワ</t>
    </rPh>
    <rPh sb="2" eb="5">
      <t>４７</t>
    </rPh>
    <rPh sb="5" eb="6">
      <t>ネン</t>
    </rPh>
    <rPh sb="7" eb="9">
      <t>コウセイ</t>
    </rPh>
    <rPh sb="9" eb="11">
      <t>ギョウセイ</t>
    </rPh>
    <rPh sb="11" eb="13">
      <t>キソ</t>
    </rPh>
    <rPh sb="13" eb="15">
      <t>チョウサ</t>
    </rPh>
    <rPh sb="15" eb="17">
      <t>ホウコク</t>
    </rPh>
    <phoneticPr fontId="1"/>
  </si>
  <si>
    <t>昭和四十九年　厚生行政基礎調査報告</t>
    <rPh sb="0" eb="2">
      <t>ショウワ</t>
    </rPh>
    <rPh sb="2" eb="5">
      <t>４９</t>
    </rPh>
    <rPh sb="5" eb="6">
      <t>ネン</t>
    </rPh>
    <rPh sb="7" eb="9">
      <t>コウセイ</t>
    </rPh>
    <rPh sb="9" eb="11">
      <t>ギョウセイ</t>
    </rPh>
    <rPh sb="11" eb="13">
      <t>キソ</t>
    </rPh>
    <rPh sb="13" eb="15">
      <t>チョウサ</t>
    </rPh>
    <rPh sb="15" eb="17">
      <t>ホウコク</t>
    </rPh>
    <phoneticPr fontId="1"/>
  </si>
  <si>
    <t>昭和五十年　厚生行政基礎調査報告</t>
    <rPh sb="0" eb="2">
      <t>ショウワ</t>
    </rPh>
    <rPh sb="2" eb="4">
      <t>５０</t>
    </rPh>
    <rPh sb="4" eb="5">
      <t>ネン</t>
    </rPh>
    <rPh sb="6" eb="8">
      <t>コウセイ</t>
    </rPh>
    <rPh sb="8" eb="10">
      <t>ギョウセイ</t>
    </rPh>
    <rPh sb="10" eb="12">
      <t>キソ</t>
    </rPh>
    <rPh sb="12" eb="14">
      <t>チョウサ</t>
    </rPh>
    <rPh sb="14" eb="16">
      <t>ホウコク</t>
    </rPh>
    <phoneticPr fontId="1"/>
  </si>
  <si>
    <t>昭和五十一年　厚生行政基礎調査報告</t>
    <rPh sb="0" eb="2">
      <t>ショウワ</t>
    </rPh>
    <rPh sb="2" eb="4">
      <t>５０</t>
    </rPh>
    <rPh sb="4" eb="5">
      <t>１</t>
    </rPh>
    <rPh sb="5" eb="6">
      <t>ネン</t>
    </rPh>
    <rPh sb="7" eb="9">
      <t>コウセイ</t>
    </rPh>
    <rPh sb="9" eb="11">
      <t>ギョウセイ</t>
    </rPh>
    <rPh sb="11" eb="13">
      <t>キソ</t>
    </rPh>
    <rPh sb="13" eb="15">
      <t>チョウサ</t>
    </rPh>
    <rPh sb="15" eb="17">
      <t>ホウコク</t>
    </rPh>
    <phoneticPr fontId="1"/>
  </si>
  <si>
    <t>昭和五十二年　厚生行政基礎調査報告</t>
    <rPh sb="0" eb="2">
      <t>ショウワ</t>
    </rPh>
    <rPh sb="2" eb="4">
      <t>５０</t>
    </rPh>
    <rPh sb="4" eb="5">
      <t>２</t>
    </rPh>
    <rPh sb="5" eb="6">
      <t>ネン</t>
    </rPh>
    <rPh sb="7" eb="9">
      <t>コウセイ</t>
    </rPh>
    <rPh sb="9" eb="11">
      <t>ギョウセイ</t>
    </rPh>
    <rPh sb="11" eb="13">
      <t>キソ</t>
    </rPh>
    <rPh sb="13" eb="15">
      <t>チョウサ</t>
    </rPh>
    <rPh sb="15" eb="17">
      <t>ホウコク</t>
    </rPh>
    <phoneticPr fontId="1"/>
  </si>
  <si>
    <t>昭和五十三年　厚生行政基礎調査報告</t>
    <rPh sb="0" eb="2">
      <t>ショウワ</t>
    </rPh>
    <rPh sb="2" eb="4">
      <t>５０</t>
    </rPh>
    <rPh sb="4" eb="5">
      <t>３</t>
    </rPh>
    <rPh sb="5" eb="6">
      <t>ネン</t>
    </rPh>
    <rPh sb="7" eb="9">
      <t>コウセイ</t>
    </rPh>
    <rPh sb="9" eb="11">
      <t>ギョウセイ</t>
    </rPh>
    <rPh sb="11" eb="13">
      <t>キソ</t>
    </rPh>
    <rPh sb="13" eb="15">
      <t>チョウサ</t>
    </rPh>
    <rPh sb="15" eb="17">
      <t>ホウコク</t>
    </rPh>
    <phoneticPr fontId="1"/>
  </si>
  <si>
    <t>昭和五十四年　厚生行政基礎調査報告</t>
    <rPh sb="0" eb="2">
      <t>ショウワ</t>
    </rPh>
    <rPh sb="2" eb="4">
      <t>５０</t>
    </rPh>
    <rPh sb="4" eb="5">
      <t>４</t>
    </rPh>
    <rPh sb="5" eb="6">
      <t>ネン</t>
    </rPh>
    <rPh sb="7" eb="9">
      <t>コウセイ</t>
    </rPh>
    <rPh sb="9" eb="11">
      <t>ギョウセイ</t>
    </rPh>
    <rPh sb="11" eb="13">
      <t>キソ</t>
    </rPh>
    <rPh sb="13" eb="15">
      <t>チョウサ</t>
    </rPh>
    <rPh sb="15" eb="17">
      <t>ホウコク</t>
    </rPh>
    <phoneticPr fontId="1"/>
  </si>
  <si>
    <t>昭和五十五年　厚生行政基礎調査報告</t>
    <rPh sb="0" eb="2">
      <t>ショウワ</t>
    </rPh>
    <rPh sb="2" eb="4">
      <t>５０</t>
    </rPh>
    <rPh sb="4" eb="5">
      <t>５</t>
    </rPh>
    <rPh sb="5" eb="6">
      <t>ネン</t>
    </rPh>
    <rPh sb="7" eb="9">
      <t>コウセイ</t>
    </rPh>
    <rPh sb="9" eb="11">
      <t>ギョウセイ</t>
    </rPh>
    <rPh sb="11" eb="13">
      <t>キソ</t>
    </rPh>
    <rPh sb="13" eb="15">
      <t>チョウサ</t>
    </rPh>
    <rPh sb="15" eb="17">
      <t>ホウコク</t>
    </rPh>
    <phoneticPr fontId="1"/>
  </si>
  <si>
    <t>昭和五十六年　厚生行政基礎調査報告</t>
    <rPh sb="0" eb="2">
      <t>ショウワ</t>
    </rPh>
    <rPh sb="2" eb="4">
      <t>５０</t>
    </rPh>
    <rPh sb="4" eb="5">
      <t>６</t>
    </rPh>
    <rPh sb="5" eb="6">
      <t>ネン</t>
    </rPh>
    <rPh sb="7" eb="9">
      <t>コウセイ</t>
    </rPh>
    <rPh sb="9" eb="11">
      <t>ギョウセイ</t>
    </rPh>
    <rPh sb="11" eb="13">
      <t>キソ</t>
    </rPh>
    <rPh sb="13" eb="15">
      <t>チョウサ</t>
    </rPh>
    <rPh sb="15" eb="17">
      <t>ホウコク</t>
    </rPh>
    <phoneticPr fontId="1"/>
  </si>
  <si>
    <t>昭和五十七年　厚生行政基礎調査報告</t>
    <rPh sb="0" eb="2">
      <t>ショウワ</t>
    </rPh>
    <rPh sb="2" eb="4">
      <t>５０</t>
    </rPh>
    <rPh sb="4" eb="5">
      <t>７</t>
    </rPh>
    <rPh sb="5" eb="6">
      <t>ネン</t>
    </rPh>
    <rPh sb="7" eb="9">
      <t>コウセイ</t>
    </rPh>
    <rPh sb="9" eb="11">
      <t>ギョウセイ</t>
    </rPh>
    <rPh sb="11" eb="13">
      <t>キソ</t>
    </rPh>
    <rPh sb="13" eb="15">
      <t>チョウサ</t>
    </rPh>
    <rPh sb="15" eb="17">
      <t>ホウコク</t>
    </rPh>
    <phoneticPr fontId="1"/>
  </si>
  <si>
    <t>昭和五十八年　厚生行政基礎調査報告</t>
    <rPh sb="0" eb="2">
      <t>ショウワ</t>
    </rPh>
    <rPh sb="2" eb="4">
      <t>５０</t>
    </rPh>
    <rPh sb="4" eb="5">
      <t>８</t>
    </rPh>
    <rPh sb="5" eb="6">
      <t>ネン</t>
    </rPh>
    <rPh sb="7" eb="9">
      <t>コウセイ</t>
    </rPh>
    <rPh sb="9" eb="11">
      <t>ギョウセイ</t>
    </rPh>
    <rPh sb="11" eb="13">
      <t>キソ</t>
    </rPh>
    <rPh sb="13" eb="15">
      <t>チョウサ</t>
    </rPh>
    <rPh sb="15" eb="17">
      <t>ホウコク</t>
    </rPh>
    <phoneticPr fontId="1"/>
  </si>
  <si>
    <t>昭和五十九年　厚生行政基礎調査報告</t>
    <rPh sb="0" eb="2">
      <t>ショウワ</t>
    </rPh>
    <rPh sb="2" eb="4">
      <t>５０</t>
    </rPh>
    <rPh sb="4" eb="5">
      <t>９</t>
    </rPh>
    <rPh sb="5" eb="6">
      <t>ネン</t>
    </rPh>
    <rPh sb="7" eb="9">
      <t>コウセイ</t>
    </rPh>
    <rPh sb="9" eb="11">
      <t>ギョウセイ</t>
    </rPh>
    <rPh sb="11" eb="13">
      <t>キソ</t>
    </rPh>
    <rPh sb="13" eb="15">
      <t>チョウサ</t>
    </rPh>
    <rPh sb="15" eb="17">
      <t>ホウコク</t>
    </rPh>
    <phoneticPr fontId="1"/>
  </si>
  <si>
    <t>昭和六十年　厚生行政基礎調査報告</t>
    <rPh sb="0" eb="2">
      <t>ショウワ</t>
    </rPh>
    <rPh sb="2" eb="4">
      <t>ロクジュウ</t>
    </rPh>
    <rPh sb="4" eb="5">
      <t>ネン</t>
    </rPh>
    <rPh sb="6" eb="8">
      <t>コウセイ</t>
    </rPh>
    <rPh sb="8" eb="10">
      <t>ギョウセイ</t>
    </rPh>
    <rPh sb="10" eb="12">
      <t>キソ</t>
    </rPh>
    <rPh sb="12" eb="14">
      <t>チョウサ</t>
    </rPh>
    <rPh sb="14" eb="16">
      <t>ホウコク</t>
    </rPh>
    <phoneticPr fontId="1"/>
  </si>
  <si>
    <t>S4908</t>
    <phoneticPr fontId="1"/>
  </si>
  <si>
    <t>厚生省大臣官房統計情報部</t>
    <rPh sb="0" eb="3">
      <t>コウセイショウ</t>
    </rPh>
    <rPh sb="3" eb="5">
      <t>ダイジン</t>
    </rPh>
    <rPh sb="5" eb="7">
      <t>カンボウ</t>
    </rPh>
    <rPh sb="7" eb="9">
      <t>トウケイ</t>
    </rPh>
    <rPh sb="9" eb="11">
      <t>ジョウホウ</t>
    </rPh>
    <rPh sb="11" eb="12">
      <t>ブ</t>
    </rPh>
    <phoneticPr fontId="1"/>
  </si>
  <si>
    <t>S5012</t>
    <phoneticPr fontId="1"/>
  </si>
  <si>
    <t>S5112</t>
    <phoneticPr fontId="1"/>
  </si>
  <si>
    <t>S5211</t>
    <phoneticPr fontId="1"/>
  </si>
  <si>
    <t>S5310</t>
    <phoneticPr fontId="1"/>
  </si>
  <si>
    <t>S5410</t>
    <phoneticPr fontId="1"/>
  </si>
  <si>
    <t>S5508</t>
    <phoneticPr fontId="1"/>
  </si>
  <si>
    <t>S5606</t>
    <phoneticPr fontId="1"/>
  </si>
  <si>
    <t>S5703</t>
    <phoneticPr fontId="1"/>
  </si>
  <si>
    <t>S5803</t>
    <phoneticPr fontId="1"/>
  </si>
  <si>
    <t>S5903</t>
    <phoneticPr fontId="1"/>
  </si>
  <si>
    <t>S6003</t>
    <phoneticPr fontId="1"/>
  </si>
  <si>
    <t>S6103</t>
    <phoneticPr fontId="1"/>
  </si>
  <si>
    <t>国民生活実態調査報告　昭和四十八年</t>
    <rPh sb="0" eb="2">
      <t>コクミン</t>
    </rPh>
    <rPh sb="2" eb="4">
      <t>セイカツ</t>
    </rPh>
    <rPh sb="4" eb="6">
      <t>ジッタイ</t>
    </rPh>
    <rPh sb="6" eb="8">
      <t>チョウサ</t>
    </rPh>
    <rPh sb="8" eb="10">
      <t>ホウコク</t>
    </rPh>
    <rPh sb="11" eb="13">
      <t>ショウワ</t>
    </rPh>
    <rPh sb="13" eb="16">
      <t>４８</t>
    </rPh>
    <rPh sb="16" eb="17">
      <t>ネン</t>
    </rPh>
    <phoneticPr fontId="1"/>
  </si>
  <si>
    <t>昭和四十九年　国民生活実態調査報告</t>
    <rPh sb="0" eb="2">
      <t>ショウワ</t>
    </rPh>
    <rPh sb="2" eb="5">
      <t>４９</t>
    </rPh>
    <rPh sb="5" eb="6">
      <t>ネン</t>
    </rPh>
    <rPh sb="7" eb="9">
      <t>コクミン</t>
    </rPh>
    <rPh sb="9" eb="11">
      <t>セイカツ</t>
    </rPh>
    <rPh sb="11" eb="13">
      <t>ジッタイ</t>
    </rPh>
    <rPh sb="13" eb="15">
      <t>チョウサ</t>
    </rPh>
    <rPh sb="15" eb="17">
      <t>ホウコク</t>
    </rPh>
    <phoneticPr fontId="1"/>
  </si>
  <si>
    <t>昭和五十年　国民生活実態調査報告</t>
    <rPh sb="0" eb="2">
      <t>ショウワ</t>
    </rPh>
    <rPh sb="2" eb="4">
      <t>５０</t>
    </rPh>
    <rPh sb="4" eb="5">
      <t>ネン</t>
    </rPh>
    <rPh sb="6" eb="8">
      <t>コクミン</t>
    </rPh>
    <rPh sb="8" eb="10">
      <t>セイカツ</t>
    </rPh>
    <rPh sb="10" eb="12">
      <t>ジッタイ</t>
    </rPh>
    <rPh sb="12" eb="14">
      <t>チョウサ</t>
    </rPh>
    <rPh sb="14" eb="16">
      <t>ホウコク</t>
    </rPh>
    <phoneticPr fontId="1"/>
  </si>
  <si>
    <t>昭和五十一年　国民生活実態調査報告</t>
    <rPh sb="0" eb="2">
      <t>ショウワ</t>
    </rPh>
    <rPh sb="2" eb="4">
      <t>５０</t>
    </rPh>
    <rPh sb="4" eb="5">
      <t>１</t>
    </rPh>
    <rPh sb="5" eb="6">
      <t>ネン</t>
    </rPh>
    <rPh sb="7" eb="9">
      <t>コクミン</t>
    </rPh>
    <rPh sb="9" eb="11">
      <t>セイカツ</t>
    </rPh>
    <rPh sb="11" eb="13">
      <t>ジッタイ</t>
    </rPh>
    <rPh sb="13" eb="15">
      <t>チョウサ</t>
    </rPh>
    <rPh sb="15" eb="17">
      <t>ホウコク</t>
    </rPh>
    <phoneticPr fontId="1"/>
  </si>
  <si>
    <t>昭和五十三年　国民生活実態調査報告</t>
    <rPh sb="0" eb="2">
      <t>ショウワ</t>
    </rPh>
    <rPh sb="2" eb="4">
      <t>５０</t>
    </rPh>
    <rPh sb="4" eb="5">
      <t>３</t>
    </rPh>
    <rPh sb="5" eb="6">
      <t>ネン</t>
    </rPh>
    <rPh sb="7" eb="9">
      <t>コクミン</t>
    </rPh>
    <rPh sb="9" eb="11">
      <t>セイカツ</t>
    </rPh>
    <rPh sb="11" eb="13">
      <t>ジッタイ</t>
    </rPh>
    <rPh sb="13" eb="15">
      <t>チョウサ</t>
    </rPh>
    <rPh sb="15" eb="17">
      <t>ホウコク</t>
    </rPh>
    <phoneticPr fontId="1"/>
  </si>
  <si>
    <t>S5003</t>
    <phoneticPr fontId="1"/>
  </si>
  <si>
    <t>S5107</t>
    <phoneticPr fontId="1"/>
  </si>
  <si>
    <t>S5203</t>
    <phoneticPr fontId="1"/>
  </si>
  <si>
    <t>S5301</t>
    <phoneticPr fontId="1"/>
  </si>
  <si>
    <t>国際比較のための国民生活実態調査　-コンプリヘンシブ・サーベイ</t>
    <rPh sb="0" eb="2">
      <t>コクサイ</t>
    </rPh>
    <rPh sb="2" eb="4">
      <t>ヒカク</t>
    </rPh>
    <rPh sb="8" eb="10">
      <t>コクミン</t>
    </rPh>
    <rPh sb="10" eb="12">
      <t>セイカツ</t>
    </rPh>
    <rPh sb="12" eb="14">
      <t>ジッタイ</t>
    </rPh>
    <rPh sb="14" eb="16">
      <t>チョウサ</t>
    </rPh>
    <phoneticPr fontId="1"/>
  </si>
  <si>
    <t>過疎地域問題調査報告書　-過疎地域における産業振興の方策-（第3部　国民いこいの場&lt;観光レクリェーション&gt;としての利用方法</t>
    <rPh sb="0" eb="2">
      <t>カソ</t>
    </rPh>
    <rPh sb="2" eb="4">
      <t>チイキ</t>
    </rPh>
    <rPh sb="4" eb="6">
      <t>モンダイ</t>
    </rPh>
    <rPh sb="6" eb="8">
      <t>チョウサ</t>
    </rPh>
    <rPh sb="8" eb="11">
      <t>ホウコクショ</t>
    </rPh>
    <rPh sb="13" eb="15">
      <t>カソ</t>
    </rPh>
    <rPh sb="15" eb="17">
      <t>チイキ</t>
    </rPh>
    <rPh sb="21" eb="23">
      <t>サンギョウ</t>
    </rPh>
    <rPh sb="23" eb="25">
      <t>シンコウ</t>
    </rPh>
    <rPh sb="26" eb="28">
      <t>ホウサク</t>
    </rPh>
    <rPh sb="30" eb="31">
      <t>ダイ</t>
    </rPh>
    <rPh sb="32" eb="33">
      <t>ブ</t>
    </rPh>
    <rPh sb="34" eb="36">
      <t>コクミン</t>
    </rPh>
    <rPh sb="40" eb="41">
      <t>バ</t>
    </rPh>
    <rPh sb="42" eb="44">
      <t>カンコウ</t>
    </rPh>
    <rPh sb="57" eb="59">
      <t>リヨウ</t>
    </rPh>
    <rPh sb="59" eb="61">
      <t>ホウホウ</t>
    </rPh>
    <phoneticPr fontId="1"/>
  </si>
  <si>
    <t>過疎地域問題調査報告書　-過疎地域における土地利用ｋの現状とその有利利用の方途に関する調査・研究-</t>
    <rPh sb="0" eb="2">
      <t>カソ</t>
    </rPh>
    <rPh sb="2" eb="4">
      <t>チイキ</t>
    </rPh>
    <rPh sb="4" eb="6">
      <t>モンダイ</t>
    </rPh>
    <rPh sb="6" eb="8">
      <t>チョウサ</t>
    </rPh>
    <rPh sb="8" eb="11">
      <t>ホウコクショ</t>
    </rPh>
    <rPh sb="13" eb="15">
      <t>カソ</t>
    </rPh>
    <rPh sb="15" eb="17">
      <t>チイキ</t>
    </rPh>
    <rPh sb="21" eb="23">
      <t>トチ</t>
    </rPh>
    <rPh sb="23" eb="25">
      <t>リヨウ</t>
    </rPh>
    <rPh sb="27" eb="29">
      <t>ゲンジョウ</t>
    </rPh>
    <rPh sb="32" eb="34">
      <t>ユウリ</t>
    </rPh>
    <rPh sb="34" eb="36">
      <t>リヨウ</t>
    </rPh>
    <rPh sb="37" eb="39">
      <t>ホウト</t>
    </rPh>
    <rPh sb="40" eb="41">
      <t>カン</t>
    </rPh>
    <rPh sb="43" eb="45">
      <t>チョウサ</t>
    </rPh>
    <rPh sb="46" eb="48">
      <t>ケンキュウ</t>
    </rPh>
    <phoneticPr fontId="1"/>
  </si>
  <si>
    <t>過疎地域問題調査報告書　過疎地域振興計画の実施に伴う成果の総合分析調査</t>
    <rPh sb="0" eb="2">
      <t>カソ</t>
    </rPh>
    <rPh sb="2" eb="4">
      <t>チイキ</t>
    </rPh>
    <rPh sb="4" eb="6">
      <t>モンダイ</t>
    </rPh>
    <rPh sb="6" eb="8">
      <t>チョウサ</t>
    </rPh>
    <rPh sb="8" eb="11">
      <t>ホウコクショ</t>
    </rPh>
    <rPh sb="12" eb="14">
      <t>カソ</t>
    </rPh>
    <rPh sb="14" eb="16">
      <t>チイキ</t>
    </rPh>
    <rPh sb="16" eb="18">
      <t>シンコウ</t>
    </rPh>
    <rPh sb="18" eb="20">
      <t>ケイカク</t>
    </rPh>
    <rPh sb="21" eb="23">
      <t>ジッシ</t>
    </rPh>
    <rPh sb="24" eb="25">
      <t>トモナ</t>
    </rPh>
    <rPh sb="26" eb="28">
      <t>セイカ</t>
    </rPh>
    <rPh sb="29" eb="31">
      <t>ソウゴウ</t>
    </rPh>
    <rPh sb="31" eb="33">
      <t>ブンセキ</t>
    </rPh>
    <rPh sb="33" eb="35">
      <t>チョウサ</t>
    </rPh>
    <phoneticPr fontId="1"/>
  </si>
  <si>
    <t>過疎地域問題調査報告書　過疎地域における特産品の開発および育成に関する調査・研究</t>
    <rPh sb="0" eb="2">
      <t>カソ</t>
    </rPh>
    <rPh sb="2" eb="4">
      <t>チイキ</t>
    </rPh>
    <rPh sb="4" eb="6">
      <t>モンダイ</t>
    </rPh>
    <rPh sb="6" eb="8">
      <t>チョウサ</t>
    </rPh>
    <rPh sb="8" eb="11">
      <t>ホウコクショ</t>
    </rPh>
    <rPh sb="12" eb="14">
      <t>カソ</t>
    </rPh>
    <rPh sb="14" eb="16">
      <t>チイキ</t>
    </rPh>
    <rPh sb="20" eb="23">
      <t>トクサンヒン</t>
    </rPh>
    <rPh sb="24" eb="26">
      <t>カイハツ</t>
    </rPh>
    <rPh sb="29" eb="31">
      <t>イクセイ</t>
    </rPh>
    <rPh sb="32" eb="33">
      <t>カン</t>
    </rPh>
    <rPh sb="35" eb="37">
      <t>チョウサ</t>
    </rPh>
    <rPh sb="38" eb="40">
      <t>ケンキュウ</t>
    </rPh>
    <phoneticPr fontId="1"/>
  </si>
  <si>
    <t>地方振興対策調査報告書　-過疎地域における医療の確保（その2）-</t>
    <rPh sb="0" eb="2">
      <t>チホウ</t>
    </rPh>
    <rPh sb="2" eb="4">
      <t>シンコウ</t>
    </rPh>
    <rPh sb="4" eb="6">
      <t>タイサク</t>
    </rPh>
    <rPh sb="6" eb="8">
      <t>チョウサ</t>
    </rPh>
    <rPh sb="8" eb="11">
      <t>ホウコクショ</t>
    </rPh>
    <rPh sb="13" eb="15">
      <t>カソ</t>
    </rPh>
    <rPh sb="15" eb="17">
      <t>チイキ</t>
    </rPh>
    <rPh sb="21" eb="23">
      <t>イリョウ</t>
    </rPh>
    <rPh sb="24" eb="26">
      <t>カクホ</t>
    </rPh>
    <phoneticPr fontId="1"/>
  </si>
  <si>
    <t>S5408</t>
    <phoneticPr fontId="1"/>
  </si>
  <si>
    <t>経済企画庁国民生活局国民生活調査課</t>
    <rPh sb="0" eb="2">
      <t>ケイザイ</t>
    </rPh>
    <rPh sb="2" eb="4">
      <t>キカク</t>
    </rPh>
    <rPh sb="4" eb="5">
      <t>チョウ</t>
    </rPh>
    <rPh sb="5" eb="7">
      <t>コクミン</t>
    </rPh>
    <rPh sb="7" eb="9">
      <t>セイカツ</t>
    </rPh>
    <rPh sb="9" eb="10">
      <t>キョク</t>
    </rPh>
    <rPh sb="10" eb="12">
      <t>コクミン</t>
    </rPh>
    <rPh sb="12" eb="14">
      <t>セイカツ</t>
    </rPh>
    <rPh sb="14" eb="16">
      <t>チョウサ</t>
    </rPh>
    <rPh sb="16" eb="17">
      <t>カ</t>
    </rPh>
    <phoneticPr fontId="1"/>
  </si>
  <si>
    <t>S5103</t>
    <phoneticPr fontId="1"/>
  </si>
  <si>
    <t>財団法人過疎地域問題調査会</t>
    <rPh sb="0" eb="2">
      <t>ザイダン</t>
    </rPh>
    <rPh sb="2" eb="4">
      <t>ホウジン</t>
    </rPh>
    <rPh sb="4" eb="6">
      <t>カソ</t>
    </rPh>
    <rPh sb="6" eb="8">
      <t>チイキ</t>
    </rPh>
    <rPh sb="8" eb="10">
      <t>モンダイ</t>
    </rPh>
    <rPh sb="10" eb="13">
      <t>チョウサカイ</t>
    </rPh>
    <phoneticPr fontId="1"/>
  </si>
  <si>
    <t>S5103</t>
    <phoneticPr fontId="1"/>
  </si>
  <si>
    <t>S5303</t>
    <phoneticPr fontId="1"/>
  </si>
  <si>
    <t>S5303</t>
    <phoneticPr fontId="1"/>
  </si>
  <si>
    <t>第1回　21世紀成年者縦断調査（国民の生活に関する継続調査）（平成14年）</t>
    <rPh sb="0" eb="1">
      <t>ダイ</t>
    </rPh>
    <rPh sb="2" eb="3">
      <t>カイ</t>
    </rPh>
    <rPh sb="6" eb="8">
      <t>セイキ</t>
    </rPh>
    <rPh sb="8" eb="11">
      <t>セイネンシャ</t>
    </rPh>
    <rPh sb="11" eb="13">
      <t>ジュウダン</t>
    </rPh>
    <rPh sb="13" eb="15">
      <t>チョウサ</t>
    </rPh>
    <rPh sb="16" eb="18">
      <t>コクミン</t>
    </rPh>
    <rPh sb="19" eb="21">
      <t>セイカツ</t>
    </rPh>
    <rPh sb="22" eb="23">
      <t>カン</t>
    </rPh>
    <rPh sb="25" eb="27">
      <t>ケイゾク</t>
    </rPh>
    <rPh sb="27" eb="29">
      <t>チョウサ</t>
    </rPh>
    <rPh sb="31" eb="33">
      <t>ヘイセイ</t>
    </rPh>
    <rPh sb="35" eb="36">
      <t>ネン</t>
    </rPh>
    <phoneticPr fontId="1"/>
  </si>
  <si>
    <t>第2回　21世紀成年者縦断調査（国民の生活に関する継続調査）（平成15年）</t>
    <rPh sb="0" eb="1">
      <t>ダイ</t>
    </rPh>
    <rPh sb="2" eb="3">
      <t>カイ</t>
    </rPh>
    <rPh sb="6" eb="8">
      <t>セイキ</t>
    </rPh>
    <rPh sb="8" eb="11">
      <t>セイネンシャ</t>
    </rPh>
    <rPh sb="11" eb="13">
      <t>ジュウダン</t>
    </rPh>
    <rPh sb="13" eb="15">
      <t>チョウサ</t>
    </rPh>
    <rPh sb="16" eb="18">
      <t>コクミン</t>
    </rPh>
    <rPh sb="19" eb="21">
      <t>セイカツ</t>
    </rPh>
    <rPh sb="22" eb="23">
      <t>カン</t>
    </rPh>
    <rPh sb="25" eb="27">
      <t>ケイゾク</t>
    </rPh>
    <rPh sb="27" eb="29">
      <t>チョウサ</t>
    </rPh>
    <rPh sb="31" eb="33">
      <t>ヘイセイ</t>
    </rPh>
    <rPh sb="35" eb="36">
      <t>ネン</t>
    </rPh>
    <phoneticPr fontId="1"/>
  </si>
  <si>
    <t>第3回　21世紀成年者縦断調査（国民の生活に関する継続調査）（平成16年）</t>
    <rPh sb="0" eb="1">
      <t>ダイ</t>
    </rPh>
    <rPh sb="2" eb="3">
      <t>カイ</t>
    </rPh>
    <rPh sb="6" eb="8">
      <t>セイキ</t>
    </rPh>
    <rPh sb="8" eb="11">
      <t>セイネンシャ</t>
    </rPh>
    <rPh sb="11" eb="13">
      <t>ジュウダン</t>
    </rPh>
    <rPh sb="13" eb="15">
      <t>チョウサ</t>
    </rPh>
    <rPh sb="16" eb="18">
      <t>コクミン</t>
    </rPh>
    <rPh sb="19" eb="21">
      <t>セイカツ</t>
    </rPh>
    <rPh sb="22" eb="23">
      <t>カン</t>
    </rPh>
    <rPh sb="25" eb="27">
      <t>ケイゾク</t>
    </rPh>
    <rPh sb="27" eb="29">
      <t>チョウサ</t>
    </rPh>
    <rPh sb="31" eb="33">
      <t>ヘイセイ</t>
    </rPh>
    <rPh sb="35" eb="36">
      <t>ネン</t>
    </rPh>
    <phoneticPr fontId="1"/>
  </si>
  <si>
    <t>第4回　21世紀成年者縦断調査（国民の生活に関する継続調査）（平成17年）</t>
    <rPh sb="0" eb="1">
      <t>ダイ</t>
    </rPh>
    <rPh sb="2" eb="3">
      <t>カイ</t>
    </rPh>
    <rPh sb="6" eb="8">
      <t>セイキ</t>
    </rPh>
    <rPh sb="8" eb="11">
      <t>セイネンシャ</t>
    </rPh>
    <rPh sb="11" eb="13">
      <t>ジュウダン</t>
    </rPh>
    <rPh sb="13" eb="15">
      <t>チョウサ</t>
    </rPh>
    <rPh sb="16" eb="18">
      <t>コクミン</t>
    </rPh>
    <rPh sb="19" eb="21">
      <t>セイカツ</t>
    </rPh>
    <rPh sb="22" eb="23">
      <t>カン</t>
    </rPh>
    <rPh sb="25" eb="27">
      <t>ケイゾク</t>
    </rPh>
    <rPh sb="27" eb="29">
      <t>チョウサ</t>
    </rPh>
    <rPh sb="31" eb="33">
      <t>ヘイセイ</t>
    </rPh>
    <rPh sb="35" eb="36">
      <t>ネン</t>
    </rPh>
    <phoneticPr fontId="1"/>
  </si>
  <si>
    <t>第5回　21世紀成年者縦断調査（国民の生活に関する継続調査）（平成18年）</t>
    <rPh sb="0" eb="1">
      <t>ダイ</t>
    </rPh>
    <rPh sb="2" eb="3">
      <t>カイ</t>
    </rPh>
    <rPh sb="6" eb="8">
      <t>セイキ</t>
    </rPh>
    <rPh sb="8" eb="11">
      <t>セイネンシャ</t>
    </rPh>
    <rPh sb="11" eb="13">
      <t>ジュウダン</t>
    </rPh>
    <rPh sb="13" eb="15">
      <t>チョウサ</t>
    </rPh>
    <rPh sb="16" eb="18">
      <t>コクミン</t>
    </rPh>
    <rPh sb="19" eb="21">
      <t>セイカツ</t>
    </rPh>
    <rPh sb="22" eb="23">
      <t>カン</t>
    </rPh>
    <rPh sb="25" eb="27">
      <t>ケイゾク</t>
    </rPh>
    <rPh sb="27" eb="29">
      <t>チョウサ</t>
    </rPh>
    <rPh sb="31" eb="33">
      <t>ヘイセイ</t>
    </rPh>
    <rPh sb="35" eb="36">
      <t>ネン</t>
    </rPh>
    <phoneticPr fontId="1"/>
  </si>
  <si>
    <t>第6回　21世紀成年者縦断調査（国民の生活に関する継続調査）（平成19年）</t>
    <rPh sb="0" eb="1">
      <t>ダイ</t>
    </rPh>
    <rPh sb="2" eb="3">
      <t>カイ</t>
    </rPh>
    <rPh sb="6" eb="8">
      <t>セイキ</t>
    </rPh>
    <rPh sb="8" eb="11">
      <t>セイネンシャ</t>
    </rPh>
    <rPh sb="11" eb="13">
      <t>ジュウダン</t>
    </rPh>
    <rPh sb="13" eb="15">
      <t>チョウサ</t>
    </rPh>
    <rPh sb="16" eb="18">
      <t>コクミン</t>
    </rPh>
    <rPh sb="19" eb="21">
      <t>セイカツ</t>
    </rPh>
    <rPh sb="22" eb="23">
      <t>カン</t>
    </rPh>
    <rPh sb="25" eb="27">
      <t>ケイゾク</t>
    </rPh>
    <rPh sb="27" eb="29">
      <t>チョウサ</t>
    </rPh>
    <rPh sb="31" eb="33">
      <t>ヘイセイ</t>
    </rPh>
    <rPh sb="35" eb="36">
      <t>ネン</t>
    </rPh>
    <phoneticPr fontId="1"/>
  </si>
  <si>
    <t>第7回　21世紀成年者縦断調査（国民の生活に関する継続調査）（平成20年）</t>
    <rPh sb="0" eb="1">
      <t>ダイ</t>
    </rPh>
    <rPh sb="2" eb="3">
      <t>カイ</t>
    </rPh>
    <rPh sb="6" eb="8">
      <t>セイキ</t>
    </rPh>
    <rPh sb="8" eb="11">
      <t>セイネンシャ</t>
    </rPh>
    <rPh sb="11" eb="13">
      <t>ジュウダン</t>
    </rPh>
    <rPh sb="13" eb="15">
      <t>チョウサ</t>
    </rPh>
    <rPh sb="16" eb="18">
      <t>コクミン</t>
    </rPh>
    <rPh sb="19" eb="21">
      <t>セイカツ</t>
    </rPh>
    <rPh sb="22" eb="23">
      <t>カン</t>
    </rPh>
    <rPh sb="25" eb="27">
      <t>ケイゾク</t>
    </rPh>
    <rPh sb="27" eb="29">
      <t>チョウサ</t>
    </rPh>
    <rPh sb="31" eb="33">
      <t>ヘイセイ</t>
    </rPh>
    <rPh sb="35" eb="36">
      <t>ネン</t>
    </rPh>
    <phoneticPr fontId="1"/>
  </si>
  <si>
    <t>H1606</t>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</si>
  <si>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</si>
  <si>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H1708</t>
    <phoneticPr fontId="1"/>
  </si>
  <si>
    <t>H1811</t>
    <phoneticPr fontId="1"/>
  </si>
  <si>
    <t>H1911</t>
    <phoneticPr fontId="1"/>
  </si>
  <si>
    <t>H2012</t>
    <phoneticPr fontId="1"/>
  </si>
  <si>
    <t>H2110</t>
    <phoneticPr fontId="1"/>
  </si>
  <si>
    <t>H2209</t>
    <phoneticPr fontId="1"/>
  </si>
  <si>
    <t>第1回　中高年者縦断調査（中高年者の生活に関する継続調査）（平成17年）</t>
    <rPh sb="0" eb="1">
      <t>ダイ</t>
    </rPh>
    <rPh sb="2" eb="3">
      <t>カイ</t>
    </rPh>
    <rPh sb="4" eb="7">
      <t>チュウコウネン</t>
    </rPh>
    <rPh sb="7" eb="8">
      <t>シャ</t>
    </rPh>
    <rPh sb="8" eb="10">
      <t>ジュウダン</t>
    </rPh>
    <rPh sb="10" eb="12">
      <t>チョウサ</t>
    </rPh>
    <rPh sb="13" eb="16">
      <t>チュウコウネン</t>
    </rPh>
    <rPh sb="16" eb="17">
      <t>シャ</t>
    </rPh>
    <rPh sb="18" eb="20">
      <t>セイカツ</t>
    </rPh>
    <rPh sb="21" eb="22">
      <t>カン</t>
    </rPh>
    <rPh sb="24" eb="26">
      <t>ケイゾク</t>
    </rPh>
    <rPh sb="26" eb="28">
      <t>チョウサ</t>
    </rPh>
    <rPh sb="30" eb="32">
      <t>ヘイセイ</t>
    </rPh>
    <rPh sb="34" eb="35">
      <t>ネン</t>
    </rPh>
    <phoneticPr fontId="1"/>
  </si>
  <si>
    <t>第2回　中高年者縦断調査（中高年者の生活に関する継続調査）（平成18年）</t>
    <rPh sb="0" eb="1">
      <t>ダイ</t>
    </rPh>
    <rPh sb="2" eb="3">
      <t>カイ</t>
    </rPh>
    <rPh sb="4" eb="7">
      <t>チュウコウネン</t>
    </rPh>
    <rPh sb="7" eb="8">
      <t>シャ</t>
    </rPh>
    <rPh sb="8" eb="10">
      <t>ジュウダン</t>
    </rPh>
    <rPh sb="10" eb="12">
      <t>チョウサ</t>
    </rPh>
    <rPh sb="13" eb="16">
      <t>チュウコウネン</t>
    </rPh>
    <rPh sb="16" eb="17">
      <t>シャ</t>
    </rPh>
    <rPh sb="18" eb="20">
      <t>セイカツ</t>
    </rPh>
    <rPh sb="21" eb="22">
      <t>カン</t>
    </rPh>
    <rPh sb="24" eb="26">
      <t>ケイゾク</t>
    </rPh>
    <rPh sb="26" eb="28">
      <t>チョウサ</t>
    </rPh>
    <rPh sb="30" eb="32">
      <t>ヘイセイ</t>
    </rPh>
    <rPh sb="34" eb="35">
      <t>ネン</t>
    </rPh>
    <phoneticPr fontId="1"/>
  </si>
  <si>
    <t>第3回　中高年者縦断調査（中高年者の生活に関する継続調査）（平成19年）</t>
    <rPh sb="0" eb="1">
      <t>ダイ</t>
    </rPh>
    <rPh sb="2" eb="3">
      <t>カイ</t>
    </rPh>
    <rPh sb="4" eb="7">
      <t>チュウコウネン</t>
    </rPh>
    <rPh sb="7" eb="8">
      <t>シャ</t>
    </rPh>
    <rPh sb="8" eb="10">
      <t>ジュウダン</t>
    </rPh>
    <rPh sb="10" eb="12">
      <t>チョウサ</t>
    </rPh>
    <rPh sb="13" eb="16">
      <t>チュウコウネン</t>
    </rPh>
    <rPh sb="16" eb="17">
      <t>シャ</t>
    </rPh>
    <rPh sb="18" eb="20">
      <t>セイカツ</t>
    </rPh>
    <rPh sb="21" eb="22">
      <t>カン</t>
    </rPh>
    <rPh sb="24" eb="26">
      <t>ケイゾク</t>
    </rPh>
    <rPh sb="26" eb="28">
      <t>チョウサ</t>
    </rPh>
    <rPh sb="30" eb="32">
      <t>ヘイセイ</t>
    </rPh>
    <rPh sb="34" eb="35">
      <t>ネン</t>
    </rPh>
    <phoneticPr fontId="1"/>
  </si>
  <si>
    <t>第4回　中高年者縦断調査（中高年者の生活に関する継続調査）（平成20年）</t>
    <rPh sb="0" eb="1">
      <t>ダイ</t>
    </rPh>
    <rPh sb="2" eb="3">
      <t>カイ</t>
    </rPh>
    <rPh sb="4" eb="7">
      <t>チュウコウネン</t>
    </rPh>
    <rPh sb="7" eb="8">
      <t>シャ</t>
    </rPh>
    <rPh sb="8" eb="10">
      <t>ジュウダン</t>
    </rPh>
    <rPh sb="10" eb="12">
      <t>チョウサ</t>
    </rPh>
    <rPh sb="13" eb="16">
      <t>チュウコウネン</t>
    </rPh>
    <rPh sb="16" eb="17">
      <t>シャ</t>
    </rPh>
    <rPh sb="18" eb="20">
      <t>セイカツ</t>
    </rPh>
    <rPh sb="21" eb="22">
      <t>カン</t>
    </rPh>
    <rPh sb="24" eb="26">
      <t>ケイゾク</t>
    </rPh>
    <rPh sb="26" eb="28">
      <t>チョウサ</t>
    </rPh>
    <rPh sb="30" eb="32">
      <t>ヘイセイ</t>
    </rPh>
    <rPh sb="34" eb="35">
      <t>ネン</t>
    </rPh>
    <phoneticPr fontId="1"/>
  </si>
  <si>
    <t>H1912</t>
    <phoneticPr fontId="1"/>
  </si>
  <si>
    <t>H2009</t>
    <phoneticPr fontId="1"/>
  </si>
  <si>
    <t>H2108</t>
    <phoneticPr fontId="1"/>
  </si>
  <si>
    <t>H2208</t>
    <phoneticPr fontId="1"/>
  </si>
  <si>
    <t>世帯にみる女性の就業　国民生活基礎調査特殊報告　第5号　平成16年</t>
    <rPh sb="0" eb="2">
      <t>セタイ</t>
    </rPh>
    <rPh sb="5" eb="7">
      <t>ジョセイ</t>
    </rPh>
    <rPh sb="8" eb="10">
      <t>シュウギョウ</t>
    </rPh>
    <rPh sb="11" eb="13">
      <t>コクミン</t>
    </rPh>
    <rPh sb="13" eb="15">
      <t>セイカツ</t>
    </rPh>
    <rPh sb="15" eb="17">
      <t>キソ</t>
    </rPh>
    <rPh sb="17" eb="19">
      <t>チョウサ</t>
    </rPh>
    <rPh sb="19" eb="21">
      <t>トクシュ</t>
    </rPh>
    <rPh sb="21" eb="23">
      <t>ホウコク</t>
    </rPh>
    <rPh sb="24" eb="25">
      <t>ダイ</t>
    </rPh>
    <rPh sb="26" eb="27">
      <t>ゴウ</t>
    </rPh>
    <rPh sb="28" eb="30">
      <t>ヘイセイ</t>
    </rPh>
    <rPh sb="32" eb="33">
      <t>ネン</t>
    </rPh>
    <phoneticPr fontId="1"/>
  </si>
  <si>
    <t>児童をとりまく世帯の状況　国民生活基礎調査特種報告　第2号　平成7年</t>
    <rPh sb="0" eb="2">
      <t>ジドウ</t>
    </rPh>
    <rPh sb="7" eb="9">
      <t>セタイ</t>
    </rPh>
    <rPh sb="10" eb="12">
      <t>ジョウキョウ</t>
    </rPh>
    <rPh sb="13" eb="15">
      <t>コクミン</t>
    </rPh>
    <rPh sb="15" eb="17">
      <t>セイカツ</t>
    </rPh>
    <rPh sb="17" eb="19">
      <t>キソ</t>
    </rPh>
    <rPh sb="19" eb="21">
      <t>チョウサ</t>
    </rPh>
    <rPh sb="21" eb="23">
      <t>トクシュ</t>
    </rPh>
    <rPh sb="23" eb="25">
      <t>ホウコク</t>
    </rPh>
    <rPh sb="26" eb="27">
      <t>ダイ</t>
    </rPh>
    <rPh sb="28" eb="29">
      <t>ゴウ</t>
    </rPh>
    <rPh sb="30" eb="32">
      <t>ヘイセイ</t>
    </rPh>
    <rPh sb="33" eb="34">
      <t>ネン</t>
    </rPh>
    <phoneticPr fontId="1"/>
  </si>
  <si>
    <t>高齢者をとりまく世帯の状況　国民生活基礎調査報告　第3号　平成10年</t>
    <rPh sb="0" eb="3">
      <t>コウレイシャ</t>
    </rPh>
    <rPh sb="8" eb="10">
      <t>セタイ</t>
    </rPh>
    <rPh sb="11" eb="13">
      <t>ジョウキョウ</t>
    </rPh>
    <rPh sb="14" eb="16">
      <t>コクミン</t>
    </rPh>
    <rPh sb="16" eb="18">
      <t>セイカツ</t>
    </rPh>
    <rPh sb="18" eb="20">
      <t>キソ</t>
    </rPh>
    <rPh sb="20" eb="22">
      <t>チョウサ</t>
    </rPh>
    <rPh sb="22" eb="24">
      <t>ホウコク</t>
    </rPh>
    <rPh sb="25" eb="26">
      <t>ダイ</t>
    </rPh>
    <rPh sb="27" eb="28">
      <t>ゴウ</t>
    </rPh>
    <rPh sb="29" eb="31">
      <t>ヘイセイ</t>
    </rPh>
    <rPh sb="33" eb="34">
      <t>ネン</t>
    </rPh>
    <phoneticPr fontId="1"/>
  </si>
  <si>
    <t>高齢者のQOLを高める入浴のあり方に関する調査研究報告書</t>
    <rPh sb="0" eb="3">
      <t>コウレイシャ</t>
    </rPh>
    <rPh sb="8" eb="9">
      <t>タカ</t>
    </rPh>
    <rPh sb="11" eb="13">
      <t>ニュウヨク</t>
    </rPh>
    <rPh sb="16" eb="17">
      <t>カタ</t>
    </rPh>
    <rPh sb="18" eb="19">
      <t>カン</t>
    </rPh>
    <rPh sb="21" eb="23">
      <t>チョウサ</t>
    </rPh>
    <rPh sb="23" eb="25">
      <t>ケンキュウ</t>
    </rPh>
    <rPh sb="25" eb="28">
      <t>ホウコクショ</t>
    </rPh>
    <phoneticPr fontId="1"/>
  </si>
  <si>
    <t>高齢期の生きがいと社会参加に関する調査研究報告書</t>
    <rPh sb="0" eb="3">
      <t>コウレイキ</t>
    </rPh>
    <rPh sb="4" eb="5">
      <t>イ</t>
    </rPh>
    <rPh sb="9" eb="11">
      <t>シャカイ</t>
    </rPh>
    <rPh sb="11" eb="13">
      <t>サンカ</t>
    </rPh>
    <rPh sb="14" eb="15">
      <t>カン</t>
    </rPh>
    <rPh sb="17" eb="19">
      <t>チョウサ</t>
    </rPh>
    <rPh sb="19" eb="21">
      <t>ケンキュウ</t>
    </rPh>
    <rPh sb="21" eb="24">
      <t>ホウコクショ</t>
    </rPh>
    <phoneticPr fontId="1"/>
  </si>
  <si>
    <t>高齢期の就労に関する意識調査報告書</t>
    <rPh sb="0" eb="3">
      <t>コウレイキ</t>
    </rPh>
    <rPh sb="4" eb="6">
      <t>シュウロウ</t>
    </rPh>
    <rPh sb="7" eb="8">
      <t>カン</t>
    </rPh>
    <rPh sb="10" eb="12">
      <t>イシキ</t>
    </rPh>
    <rPh sb="12" eb="14">
      <t>チョウサ</t>
    </rPh>
    <rPh sb="14" eb="17">
      <t>ホウコクショ</t>
    </rPh>
    <phoneticPr fontId="1"/>
  </si>
  <si>
    <t>平成4～5年度　業務概要</t>
    <rPh sb="0" eb="2">
      <t>ヘイセイ</t>
    </rPh>
    <rPh sb="5" eb="7">
      <t>ネンド</t>
    </rPh>
    <rPh sb="8" eb="10">
      <t>ギョウム</t>
    </rPh>
    <rPh sb="10" eb="12">
      <t>ガイヨウ</t>
    </rPh>
    <phoneticPr fontId="1"/>
  </si>
  <si>
    <t>H1603</t>
    <phoneticPr fontId="1"/>
  </si>
  <si>
    <t>財団法人滋賀県レイカディア振興財団</t>
    <rPh sb="0" eb="2">
      <t>ザイダン</t>
    </rPh>
    <rPh sb="2" eb="4">
      <t>ホウジン</t>
    </rPh>
    <rPh sb="4" eb="7">
      <t>シガケン</t>
    </rPh>
    <rPh sb="13" eb="15">
      <t>シンコウ</t>
    </rPh>
    <rPh sb="15" eb="17">
      <t>ザイダン</t>
    </rPh>
    <phoneticPr fontId="1"/>
  </si>
  <si>
    <t>O21</t>
    <phoneticPr fontId="1"/>
  </si>
  <si>
    <t>滋賀県高齢者総合相談センター</t>
    <rPh sb="0" eb="3">
      <t>シガケン</t>
    </rPh>
    <rPh sb="3" eb="6">
      <t>コウレイシャ</t>
    </rPh>
    <rPh sb="6" eb="8">
      <t>ソウゴウ</t>
    </rPh>
    <rPh sb="8" eb="10">
      <t>ソウダン</t>
    </rPh>
    <phoneticPr fontId="1"/>
  </si>
  <si>
    <t>平成3～5年度　業務概況</t>
    <rPh sb="0" eb="2">
      <t>ヘイセイ</t>
    </rPh>
    <rPh sb="5" eb="7">
      <t>ネンド</t>
    </rPh>
    <rPh sb="8" eb="10">
      <t>ギョウム</t>
    </rPh>
    <rPh sb="10" eb="12">
      <t>ガイキョウ</t>
    </rPh>
    <phoneticPr fontId="1"/>
  </si>
  <si>
    <t>地域政策情報　有識者調査報告　一九九九年度</t>
    <rPh sb="0" eb="2">
      <t>チイキ</t>
    </rPh>
    <rPh sb="2" eb="4">
      <t>セイサク</t>
    </rPh>
    <rPh sb="4" eb="6">
      <t>ジョウホウ</t>
    </rPh>
    <rPh sb="7" eb="10">
      <t>ユウシキシャ</t>
    </rPh>
    <rPh sb="10" eb="12">
      <t>チョウサ</t>
    </rPh>
    <rPh sb="12" eb="14">
      <t>ホウコク</t>
    </rPh>
    <rPh sb="15" eb="19">
      <t>１９９９</t>
    </rPh>
    <rPh sb="19" eb="20">
      <t>ネン</t>
    </rPh>
    <rPh sb="20" eb="21">
      <t>ド</t>
    </rPh>
    <phoneticPr fontId="1"/>
  </si>
  <si>
    <t>滋賀県レイカディア新指針　～安心で生きいきとした高齢社会の実現のために～</t>
    <rPh sb="0" eb="3">
      <t>シガケン</t>
    </rPh>
    <rPh sb="9" eb="10">
      <t>シン</t>
    </rPh>
    <rPh sb="10" eb="12">
      <t>シシン</t>
    </rPh>
    <rPh sb="14" eb="16">
      <t>アンシン</t>
    </rPh>
    <rPh sb="17" eb="18">
      <t>イ</t>
    </rPh>
    <rPh sb="24" eb="26">
      <t>コウレイ</t>
    </rPh>
    <rPh sb="26" eb="28">
      <t>シャカイ</t>
    </rPh>
    <rPh sb="29" eb="31">
      <t>ジツゲン</t>
    </rPh>
    <phoneticPr fontId="1"/>
  </si>
  <si>
    <t>老後生活の不安　資料・統計表</t>
    <rPh sb="0" eb="2">
      <t>ロウゴ</t>
    </rPh>
    <rPh sb="2" eb="4">
      <t>セイカツ</t>
    </rPh>
    <rPh sb="5" eb="7">
      <t>フアン</t>
    </rPh>
    <rPh sb="8" eb="10">
      <t>シリョウ</t>
    </rPh>
    <rPh sb="11" eb="13">
      <t>トウケイ</t>
    </rPh>
    <rPh sb="13" eb="14">
      <t>ヒョウ</t>
    </rPh>
    <phoneticPr fontId="1"/>
  </si>
  <si>
    <t>長寿会社に向けての県民意識調査　平成3年度</t>
    <rPh sb="0" eb="2">
      <t>チョウジュ</t>
    </rPh>
    <rPh sb="2" eb="4">
      <t>カイシャ</t>
    </rPh>
    <rPh sb="5" eb="6">
      <t>ム</t>
    </rPh>
    <rPh sb="9" eb="11">
      <t>ケンミン</t>
    </rPh>
    <rPh sb="11" eb="13">
      <t>イシキ</t>
    </rPh>
    <rPh sb="13" eb="15">
      <t>チョウサ</t>
    </rPh>
    <rPh sb="16" eb="18">
      <t>ヘイセイ</t>
    </rPh>
    <rPh sb="19" eb="21">
      <t>ネンド</t>
    </rPh>
    <phoneticPr fontId="1"/>
  </si>
  <si>
    <t>深刻化するこれからの老人問題</t>
    <rPh sb="0" eb="3">
      <t>シンコクカ</t>
    </rPh>
    <rPh sb="10" eb="12">
      <t>ロウジン</t>
    </rPh>
    <rPh sb="12" eb="14">
      <t>モンダイ</t>
    </rPh>
    <phoneticPr fontId="1"/>
  </si>
  <si>
    <t>高齢者問題の現状と施策</t>
    <rPh sb="0" eb="3">
      <t>コウレイシャ</t>
    </rPh>
    <rPh sb="3" eb="5">
      <t>モンダイ</t>
    </rPh>
    <rPh sb="6" eb="8">
      <t>ゲンジョウ</t>
    </rPh>
    <rPh sb="9" eb="11">
      <t>シサク</t>
    </rPh>
    <phoneticPr fontId="1"/>
  </si>
  <si>
    <t>（財）レイカディア振興財団</t>
    <rPh sb="1" eb="2">
      <t>ザイ</t>
    </rPh>
    <rPh sb="9" eb="11">
      <t>シンコウ</t>
    </rPh>
    <rPh sb="11" eb="13">
      <t>ザイダン</t>
    </rPh>
    <phoneticPr fontId="1"/>
  </si>
  <si>
    <t>H1202</t>
    <phoneticPr fontId="1"/>
  </si>
  <si>
    <t>時事通信社</t>
    <rPh sb="0" eb="2">
      <t>ジジ</t>
    </rPh>
    <rPh sb="2" eb="5">
      <t>ツウシンシャ</t>
    </rPh>
    <phoneticPr fontId="1"/>
  </si>
  <si>
    <t>H0812</t>
    <phoneticPr fontId="1"/>
  </si>
  <si>
    <t>S4709</t>
    <phoneticPr fontId="1"/>
  </si>
  <si>
    <t>H0406</t>
    <phoneticPr fontId="1"/>
  </si>
  <si>
    <t>経済企画庁国民生活局</t>
    <rPh sb="0" eb="2">
      <t>ケイザイ</t>
    </rPh>
    <rPh sb="2" eb="4">
      <t>キカク</t>
    </rPh>
    <rPh sb="4" eb="5">
      <t>チョウ</t>
    </rPh>
    <rPh sb="5" eb="7">
      <t>コクミン</t>
    </rPh>
    <rPh sb="7" eb="9">
      <t>セイカツ</t>
    </rPh>
    <rPh sb="9" eb="10">
      <t>キョク</t>
    </rPh>
    <phoneticPr fontId="1"/>
  </si>
  <si>
    <t>S5712</t>
    <phoneticPr fontId="1"/>
  </si>
  <si>
    <t>内閣総理大臣官房老人対策室</t>
    <rPh sb="0" eb="2">
      <t>ナイカク</t>
    </rPh>
    <rPh sb="2" eb="4">
      <t>ソウリ</t>
    </rPh>
    <rPh sb="4" eb="6">
      <t>ダイジン</t>
    </rPh>
    <rPh sb="6" eb="8">
      <t>カンボウ</t>
    </rPh>
    <rPh sb="8" eb="10">
      <t>ロウジン</t>
    </rPh>
    <rPh sb="10" eb="13">
      <t>タイサクシツ</t>
    </rPh>
    <phoneticPr fontId="1"/>
  </si>
  <si>
    <t>滋賀県ひとり親家庭等生活実態調査　平成17年6月現在</t>
    <rPh sb="0" eb="3">
      <t>シガケン</t>
    </rPh>
    <rPh sb="6" eb="7">
      <t>オヤ</t>
    </rPh>
    <rPh sb="7" eb="9">
      <t>カテイ</t>
    </rPh>
    <rPh sb="9" eb="10">
      <t>トウ</t>
    </rPh>
    <rPh sb="10" eb="12">
      <t>セイカツ</t>
    </rPh>
    <rPh sb="12" eb="14">
      <t>ジッタイ</t>
    </rPh>
    <rPh sb="14" eb="16">
      <t>チョウサ</t>
    </rPh>
    <rPh sb="17" eb="19">
      <t>ヘイセイ</t>
    </rPh>
    <rPh sb="21" eb="22">
      <t>ネン</t>
    </rPh>
    <rPh sb="23" eb="24">
      <t>ガツ</t>
    </rPh>
    <rPh sb="24" eb="26">
      <t>ゲンザイ</t>
    </rPh>
    <phoneticPr fontId="1"/>
  </si>
  <si>
    <t>滋賀県ひとり親家庭等生活実態調査　結果報告書-要約版-　平成17年6月現在</t>
    <rPh sb="0" eb="3">
      <t>シガケン</t>
    </rPh>
    <rPh sb="6" eb="7">
      <t>オヤ</t>
    </rPh>
    <rPh sb="7" eb="9">
      <t>カテイ</t>
    </rPh>
    <rPh sb="9" eb="10">
      <t>トウ</t>
    </rPh>
    <rPh sb="10" eb="12">
      <t>セイカツ</t>
    </rPh>
    <rPh sb="12" eb="14">
      <t>ジッタイ</t>
    </rPh>
    <rPh sb="14" eb="16">
      <t>チョウサ</t>
    </rPh>
    <rPh sb="17" eb="19">
      <t>ケッカ</t>
    </rPh>
    <rPh sb="19" eb="22">
      <t>ホウコクショ</t>
    </rPh>
    <rPh sb="23" eb="25">
      <t>ヨウヤク</t>
    </rPh>
    <rPh sb="25" eb="26">
      <t>バン</t>
    </rPh>
    <rPh sb="28" eb="30">
      <t>ヘイセイ</t>
    </rPh>
    <rPh sb="32" eb="33">
      <t>ネン</t>
    </rPh>
    <rPh sb="34" eb="35">
      <t>ガツ</t>
    </rPh>
    <rPh sb="35" eb="37">
      <t>ゲンザイ</t>
    </rPh>
    <phoneticPr fontId="1"/>
  </si>
  <si>
    <t>平成21年度　滋賀県ひとり親家庭等生活実態調査</t>
    <rPh sb="0" eb="2">
      <t>ヘイセイ</t>
    </rPh>
    <rPh sb="4" eb="6">
      <t>ネンド</t>
    </rPh>
    <rPh sb="7" eb="10">
      <t>シガケン</t>
    </rPh>
    <rPh sb="13" eb="14">
      <t>オヤ</t>
    </rPh>
    <rPh sb="14" eb="16">
      <t>カテイ</t>
    </rPh>
    <rPh sb="16" eb="17">
      <t>トウ</t>
    </rPh>
    <rPh sb="17" eb="19">
      <t>セイカツ</t>
    </rPh>
    <rPh sb="19" eb="21">
      <t>ジッタイ</t>
    </rPh>
    <rPh sb="21" eb="23">
      <t>チョウサ</t>
    </rPh>
    <phoneticPr fontId="1"/>
  </si>
  <si>
    <t>平成八年度　女性の公職参加状況</t>
    <rPh sb="0" eb="2">
      <t>ヘイセイ</t>
    </rPh>
    <rPh sb="2" eb="3">
      <t>８</t>
    </rPh>
    <rPh sb="3" eb="5">
      <t>ネンド</t>
    </rPh>
    <rPh sb="6" eb="8">
      <t>ジョセイ</t>
    </rPh>
    <rPh sb="9" eb="11">
      <t>コウショク</t>
    </rPh>
    <rPh sb="11" eb="13">
      <t>サンカ</t>
    </rPh>
    <rPh sb="13" eb="15">
      <t>ジョウキョウ</t>
    </rPh>
    <phoneticPr fontId="1"/>
  </si>
  <si>
    <t>H1710</t>
    <phoneticPr fontId="1"/>
  </si>
  <si>
    <t>H1710</t>
    <phoneticPr fontId="1"/>
  </si>
  <si>
    <t>H2109</t>
    <phoneticPr fontId="1"/>
  </si>
  <si>
    <t>労働省婦人局</t>
    <rPh sb="0" eb="3">
      <t>ロウドウショウ</t>
    </rPh>
    <rPh sb="3" eb="6">
      <t>フジンキョク</t>
    </rPh>
    <phoneticPr fontId="1"/>
  </si>
  <si>
    <t>世界の女性一九七〇-一九九〇　-その実態と統計-</t>
    <rPh sb="0" eb="2">
      <t>セカイ</t>
    </rPh>
    <rPh sb="3" eb="5">
      <t>ジョセイ</t>
    </rPh>
    <rPh sb="5" eb="9">
      <t>１９７０</t>
    </rPh>
    <rPh sb="10" eb="14">
      <t>１９９０</t>
    </rPh>
    <rPh sb="18" eb="20">
      <t>ジッタイ</t>
    </rPh>
    <rPh sb="21" eb="23">
      <t>トウケイ</t>
    </rPh>
    <phoneticPr fontId="1"/>
  </si>
  <si>
    <t>世界の女性　一九九五　-その実態と統計-</t>
    <rPh sb="0" eb="2">
      <t>セカイ</t>
    </rPh>
    <rPh sb="3" eb="5">
      <t>ジョセイ</t>
    </rPh>
    <rPh sb="6" eb="10">
      <t>１９９５</t>
    </rPh>
    <rPh sb="14" eb="16">
      <t>ジッタイ</t>
    </rPh>
    <rPh sb="17" eb="19">
      <t>トウケイ</t>
    </rPh>
    <phoneticPr fontId="1"/>
  </si>
  <si>
    <t>世界の女性　動向と統計　2000</t>
    <rPh sb="0" eb="2">
      <t>セカイ</t>
    </rPh>
    <rPh sb="3" eb="5">
      <t>ジョセイ</t>
    </rPh>
    <rPh sb="6" eb="8">
      <t>ドウコウ</t>
    </rPh>
    <rPh sb="9" eb="11">
      <t>トウケイ</t>
    </rPh>
    <phoneticPr fontId="1"/>
  </si>
  <si>
    <t>平成5年　しがの女性</t>
    <rPh sb="0" eb="2">
      <t>ヘイセイ</t>
    </rPh>
    <rPh sb="3" eb="4">
      <t>ネン</t>
    </rPh>
    <rPh sb="8" eb="10">
      <t>ジョセイ</t>
    </rPh>
    <phoneticPr fontId="1"/>
  </si>
  <si>
    <t>H0410</t>
    <phoneticPr fontId="1"/>
  </si>
  <si>
    <t>国際連合/日本統計協会</t>
    <rPh sb="0" eb="2">
      <t>コクサイ</t>
    </rPh>
    <rPh sb="2" eb="4">
      <t>レンゴウ</t>
    </rPh>
    <rPh sb="5" eb="7">
      <t>ニホン</t>
    </rPh>
    <rPh sb="7" eb="9">
      <t>トウケイ</t>
    </rPh>
    <rPh sb="9" eb="11">
      <t>キョウカイ</t>
    </rPh>
    <phoneticPr fontId="1"/>
  </si>
  <si>
    <t>H0710</t>
    <phoneticPr fontId="1"/>
  </si>
  <si>
    <t>H1305</t>
    <phoneticPr fontId="1"/>
  </si>
  <si>
    <t>H0501</t>
    <phoneticPr fontId="1"/>
  </si>
  <si>
    <t>滋賀県女性政策課</t>
    <rPh sb="0" eb="3">
      <t>シガケン</t>
    </rPh>
    <rPh sb="3" eb="5">
      <t>ジョセイ</t>
    </rPh>
    <rPh sb="5" eb="7">
      <t>セイサク</t>
    </rPh>
    <rPh sb="7" eb="8">
      <t>カ</t>
    </rPh>
    <phoneticPr fontId="1"/>
  </si>
  <si>
    <t>滋賀の婦人</t>
    <rPh sb="0" eb="2">
      <t>シガ</t>
    </rPh>
    <rPh sb="3" eb="5">
      <t>フジン</t>
    </rPh>
    <phoneticPr fontId="1"/>
  </si>
  <si>
    <t>明日を拓く行動</t>
    <rPh sb="0" eb="2">
      <t>アス</t>
    </rPh>
    <rPh sb="3" eb="4">
      <t>ヒラ</t>
    </rPh>
    <rPh sb="5" eb="7">
      <t>コウドウ</t>
    </rPh>
    <phoneticPr fontId="1"/>
  </si>
  <si>
    <t>図でみる日本の女性データバンク</t>
    <rPh sb="0" eb="1">
      <t>ズ</t>
    </rPh>
    <rPh sb="4" eb="6">
      <t>ニホン</t>
    </rPh>
    <rPh sb="7" eb="9">
      <t>ジョセイ</t>
    </rPh>
    <phoneticPr fontId="1"/>
  </si>
  <si>
    <t>図でみる日本の女性データバンク改訂版</t>
    <rPh sb="0" eb="1">
      <t>ズ</t>
    </rPh>
    <rPh sb="4" eb="6">
      <t>ニホン</t>
    </rPh>
    <rPh sb="7" eb="9">
      <t>ジョセイ</t>
    </rPh>
    <rPh sb="15" eb="18">
      <t>カイテイバン</t>
    </rPh>
    <phoneticPr fontId="1"/>
  </si>
  <si>
    <t>婦人の地位に関する社会指標の作成（翻訳）</t>
    <rPh sb="0" eb="2">
      <t>フジン</t>
    </rPh>
    <rPh sb="3" eb="5">
      <t>チイ</t>
    </rPh>
    <rPh sb="6" eb="7">
      <t>カン</t>
    </rPh>
    <rPh sb="9" eb="11">
      <t>シャカイ</t>
    </rPh>
    <rPh sb="11" eb="13">
      <t>シヒョウ</t>
    </rPh>
    <rPh sb="14" eb="16">
      <t>サクセイ</t>
    </rPh>
    <rPh sb="17" eb="19">
      <t>ホンヤク</t>
    </rPh>
    <phoneticPr fontId="1"/>
  </si>
  <si>
    <t>婦人の地位に関する統計と指標のための概念と方法の改善（翻訳）</t>
    <rPh sb="0" eb="2">
      <t>フジン</t>
    </rPh>
    <rPh sb="3" eb="5">
      <t>チイ</t>
    </rPh>
    <rPh sb="6" eb="7">
      <t>カン</t>
    </rPh>
    <rPh sb="9" eb="11">
      <t>トウケイ</t>
    </rPh>
    <rPh sb="12" eb="14">
      <t>シヒョウ</t>
    </rPh>
    <rPh sb="18" eb="20">
      <t>ガイネン</t>
    </rPh>
    <rPh sb="21" eb="23">
      <t>ホウホウ</t>
    </rPh>
    <rPh sb="24" eb="26">
      <t>カイゼン</t>
    </rPh>
    <rPh sb="27" eb="29">
      <t>ホンヤク</t>
    </rPh>
    <phoneticPr fontId="1"/>
  </si>
  <si>
    <t>S6303</t>
    <phoneticPr fontId="1"/>
  </si>
  <si>
    <t>S6101</t>
    <phoneticPr fontId="1"/>
  </si>
  <si>
    <t>H0403</t>
    <phoneticPr fontId="1"/>
  </si>
  <si>
    <t>坂東眞理子</t>
    <rPh sb="0" eb="2">
      <t>バンドウ</t>
    </rPh>
    <rPh sb="2" eb="5">
      <t>マリコ</t>
    </rPh>
    <phoneticPr fontId="1"/>
  </si>
  <si>
    <t>H0706</t>
    <phoneticPr fontId="1"/>
  </si>
  <si>
    <t>H0303</t>
    <phoneticPr fontId="1"/>
  </si>
  <si>
    <t>総務庁統計局統計情報課</t>
    <rPh sb="0" eb="3">
      <t>ソウムチョウ</t>
    </rPh>
    <rPh sb="3" eb="6">
      <t>トウケイキョク</t>
    </rPh>
    <rPh sb="6" eb="8">
      <t>トウケイ</t>
    </rPh>
    <rPh sb="8" eb="10">
      <t>ジョウホウ</t>
    </rPh>
    <rPh sb="10" eb="11">
      <t>カ</t>
    </rPh>
    <phoneticPr fontId="1"/>
  </si>
  <si>
    <t>昭和60年～平成6年　管内の福祉</t>
    <rPh sb="0" eb="2">
      <t>ショウワ</t>
    </rPh>
    <rPh sb="4" eb="5">
      <t>ネン</t>
    </rPh>
    <rPh sb="6" eb="8">
      <t>ヘイセイ</t>
    </rPh>
    <rPh sb="9" eb="10">
      <t>ネン</t>
    </rPh>
    <rPh sb="11" eb="13">
      <t>カンナイ</t>
    </rPh>
    <rPh sb="14" eb="16">
      <t>フクシ</t>
    </rPh>
    <phoneticPr fontId="1"/>
  </si>
  <si>
    <t>平成元年～5年　社会福祉施設等要覧</t>
    <rPh sb="0" eb="2">
      <t>ヘイセイ</t>
    </rPh>
    <rPh sb="2" eb="4">
      <t>ガンネン</t>
    </rPh>
    <rPh sb="6" eb="7">
      <t>ネン</t>
    </rPh>
    <rPh sb="8" eb="10">
      <t>シャカイ</t>
    </rPh>
    <rPh sb="10" eb="12">
      <t>フクシ</t>
    </rPh>
    <rPh sb="12" eb="14">
      <t>シセツ</t>
    </rPh>
    <rPh sb="14" eb="15">
      <t>トウ</t>
    </rPh>
    <rPh sb="15" eb="17">
      <t>ヨウラン</t>
    </rPh>
    <phoneticPr fontId="1"/>
  </si>
  <si>
    <t>平成6～8年　社会福祉施設等要覧</t>
    <rPh sb="0" eb="2">
      <t>ヘイセイ</t>
    </rPh>
    <rPh sb="5" eb="6">
      <t>ネン</t>
    </rPh>
    <rPh sb="7" eb="9">
      <t>シャカイ</t>
    </rPh>
    <rPh sb="9" eb="11">
      <t>フクシ</t>
    </rPh>
    <rPh sb="11" eb="13">
      <t>シセツ</t>
    </rPh>
    <rPh sb="13" eb="14">
      <t>トウ</t>
    </rPh>
    <rPh sb="14" eb="16">
      <t>ヨウラン</t>
    </rPh>
    <phoneticPr fontId="1"/>
  </si>
  <si>
    <t>資料室調査情報　第24号　少子化と子育て環境の充実　1997年</t>
    <rPh sb="0" eb="2">
      <t>シリョウ</t>
    </rPh>
    <rPh sb="2" eb="3">
      <t>シツ</t>
    </rPh>
    <rPh sb="3" eb="5">
      <t>チョウサ</t>
    </rPh>
    <rPh sb="5" eb="7">
      <t>ジョウホウ</t>
    </rPh>
    <rPh sb="8" eb="9">
      <t>ダイ</t>
    </rPh>
    <rPh sb="11" eb="12">
      <t>ゴウ</t>
    </rPh>
    <rPh sb="13" eb="16">
      <t>ショウシカ</t>
    </rPh>
    <rPh sb="17" eb="19">
      <t>コソダ</t>
    </rPh>
    <rPh sb="20" eb="22">
      <t>カンキョウ</t>
    </rPh>
    <rPh sb="23" eb="25">
      <t>ジュウジツ</t>
    </rPh>
    <rPh sb="30" eb="31">
      <t>ネン</t>
    </rPh>
    <phoneticPr fontId="1"/>
  </si>
  <si>
    <t>財団法人特別区協議会調査部資料室</t>
    <rPh sb="0" eb="2">
      <t>ザイダン</t>
    </rPh>
    <rPh sb="2" eb="4">
      <t>ホウジン</t>
    </rPh>
    <rPh sb="4" eb="7">
      <t>トクベツク</t>
    </rPh>
    <rPh sb="7" eb="10">
      <t>キョウギカイ</t>
    </rPh>
    <rPh sb="10" eb="12">
      <t>チョウサ</t>
    </rPh>
    <rPh sb="12" eb="13">
      <t>ブ</t>
    </rPh>
    <rPh sb="13" eb="16">
      <t>シリョウシツ</t>
    </rPh>
    <phoneticPr fontId="1"/>
  </si>
  <si>
    <t>滋賀県湖南福祉事務所</t>
    <rPh sb="0" eb="3">
      <t>シガケン</t>
    </rPh>
    <rPh sb="3" eb="5">
      <t>コナン</t>
    </rPh>
    <rPh sb="5" eb="7">
      <t>フクシ</t>
    </rPh>
    <rPh sb="7" eb="9">
      <t>ジム</t>
    </rPh>
    <rPh sb="9" eb="10">
      <t>ショ</t>
    </rPh>
    <phoneticPr fontId="1"/>
  </si>
  <si>
    <t>一時保護児童の生活実態調査</t>
    <rPh sb="0" eb="2">
      <t>イチジ</t>
    </rPh>
    <rPh sb="2" eb="4">
      <t>ホゴ</t>
    </rPh>
    <rPh sb="4" eb="6">
      <t>ジドウ</t>
    </rPh>
    <rPh sb="7" eb="9">
      <t>セイカツ</t>
    </rPh>
    <rPh sb="9" eb="11">
      <t>ジッタイ</t>
    </rPh>
    <rPh sb="11" eb="13">
      <t>チョウサ</t>
    </rPh>
    <phoneticPr fontId="1"/>
  </si>
  <si>
    <t>在宅重症心身障害児実態調査報告書</t>
    <rPh sb="0" eb="2">
      <t>ザイタク</t>
    </rPh>
    <rPh sb="2" eb="4">
      <t>ジュウショウ</t>
    </rPh>
    <rPh sb="4" eb="6">
      <t>シンシン</t>
    </rPh>
    <rPh sb="6" eb="9">
      <t>ショウガイジ</t>
    </rPh>
    <rPh sb="9" eb="11">
      <t>ジッタイ</t>
    </rPh>
    <rPh sb="11" eb="13">
      <t>チョウサ</t>
    </rPh>
    <rPh sb="13" eb="16">
      <t>ホウコクショ</t>
    </rPh>
    <phoneticPr fontId="1"/>
  </si>
  <si>
    <t>児相　昭和56～62年　事業概要</t>
    <rPh sb="0" eb="1">
      <t>コ</t>
    </rPh>
    <rPh sb="1" eb="2">
      <t>ソウ</t>
    </rPh>
    <rPh sb="3" eb="5">
      <t>ショウワ</t>
    </rPh>
    <rPh sb="10" eb="11">
      <t>ネン</t>
    </rPh>
    <rPh sb="12" eb="14">
      <t>ジギョウ</t>
    </rPh>
    <rPh sb="14" eb="16">
      <t>ガイヨウ</t>
    </rPh>
    <phoneticPr fontId="1"/>
  </si>
  <si>
    <t>平成元年度版　児童相談所事業概要</t>
    <rPh sb="0" eb="2">
      <t>ヘイセイ</t>
    </rPh>
    <rPh sb="2" eb="4">
      <t>ガンネン</t>
    </rPh>
    <rPh sb="4" eb="5">
      <t>ド</t>
    </rPh>
    <rPh sb="5" eb="6">
      <t>バン</t>
    </rPh>
    <rPh sb="7" eb="9">
      <t>ジドウ</t>
    </rPh>
    <rPh sb="9" eb="11">
      <t>ソウダン</t>
    </rPh>
    <rPh sb="11" eb="12">
      <t>ジョ</t>
    </rPh>
    <rPh sb="12" eb="14">
      <t>ジギョウ</t>
    </rPh>
    <rPh sb="14" eb="16">
      <t>ガイヨウ</t>
    </rPh>
    <phoneticPr fontId="1"/>
  </si>
  <si>
    <t>平成3年度版　児童相談所事業概要</t>
    <rPh sb="0" eb="2">
      <t>ヘイセイ</t>
    </rPh>
    <rPh sb="3" eb="5">
      <t>ネンド</t>
    </rPh>
    <rPh sb="4" eb="5">
      <t>ド</t>
    </rPh>
    <rPh sb="5" eb="6">
      <t>バン</t>
    </rPh>
    <rPh sb="7" eb="9">
      <t>ジドウ</t>
    </rPh>
    <rPh sb="9" eb="11">
      <t>ソウダン</t>
    </rPh>
    <rPh sb="11" eb="12">
      <t>ジョ</t>
    </rPh>
    <rPh sb="12" eb="14">
      <t>ジギョウ</t>
    </rPh>
    <rPh sb="14" eb="16">
      <t>ガイヨウ</t>
    </rPh>
    <phoneticPr fontId="1"/>
  </si>
  <si>
    <t>平成5年度版　児童相談所事業概要</t>
    <rPh sb="0" eb="2">
      <t>ヘイセイ</t>
    </rPh>
    <rPh sb="3" eb="5">
      <t>ネンド</t>
    </rPh>
    <rPh sb="4" eb="5">
      <t>ド</t>
    </rPh>
    <rPh sb="5" eb="6">
      <t>バン</t>
    </rPh>
    <rPh sb="7" eb="9">
      <t>ジドウ</t>
    </rPh>
    <rPh sb="9" eb="11">
      <t>ソウダン</t>
    </rPh>
    <rPh sb="11" eb="12">
      <t>ジョ</t>
    </rPh>
    <rPh sb="12" eb="14">
      <t>ジギョウ</t>
    </rPh>
    <rPh sb="14" eb="16">
      <t>ガイヨウ</t>
    </rPh>
    <phoneticPr fontId="1"/>
  </si>
  <si>
    <t>S6101</t>
    <phoneticPr fontId="1"/>
  </si>
  <si>
    <t>滋賀県中央児童相談所</t>
    <rPh sb="0" eb="3">
      <t>シガケン</t>
    </rPh>
    <rPh sb="3" eb="5">
      <t>チュウオウ</t>
    </rPh>
    <rPh sb="5" eb="7">
      <t>ジドウ</t>
    </rPh>
    <rPh sb="7" eb="9">
      <t>ソウダン</t>
    </rPh>
    <rPh sb="9" eb="10">
      <t>ジョ</t>
    </rPh>
    <phoneticPr fontId="1"/>
  </si>
  <si>
    <t>滋賀県中央児童相談所/滋賀県彦根児童相談所</t>
    <rPh sb="0" eb="3">
      <t>シガケン</t>
    </rPh>
    <rPh sb="3" eb="5">
      <t>チュウオウ</t>
    </rPh>
    <rPh sb="5" eb="7">
      <t>ジドウ</t>
    </rPh>
    <rPh sb="7" eb="9">
      <t>ソウダン</t>
    </rPh>
    <rPh sb="9" eb="10">
      <t>ジョ</t>
    </rPh>
    <rPh sb="11" eb="14">
      <t>シガケン</t>
    </rPh>
    <rPh sb="14" eb="16">
      <t>ヒコネ</t>
    </rPh>
    <rPh sb="16" eb="18">
      <t>ジドウ</t>
    </rPh>
    <rPh sb="18" eb="20">
      <t>ソウダン</t>
    </rPh>
    <rPh sb="20" eb="21">
      <t>ジョ</t>
    </rPh>
    <phoneticPr fontId="1"/>
  </si>
  <si>
    <t>H0108</t>
    <phoneticPr fontId="1"/>
  </si>
  <si>
    <t>H0312</t>
    <phoneticPr fontId="1"/>
  </si>
  <si>
    <t>H0508</t>
    <phoneticPr fontId="1"/>
  </si>
  <si>
    <t>平成6年度版　児童相談所事業概要</t>
    <rPh sb="0" eb="2">
      <t>ヘイセイ</t>
    </rPh>
    <rPh sb="3" eb="5">
      <t>ネンド</t>
    </rPh>
    <rPh sb="4" eb="5">
      <t>ド</t>
    </rPh>
    <rPh sb="5" eb="6">
      <t>バン</t>
    </rPh>
    <rPh sb="7" eb="9">
      <t>ジドウ</t>
    </rPh>
    <rPh sb="9" eb="11">
      <t>ソウダン</t>
    </rPh>
    <rPh sb="11" eb="12">
      <t>ジョ</t>
    </rPh>
    <rPh sb="12" eb="14">
      <t>ジギョウ</t>
    </rPh>
    <rPh sb="14" eb="16">
      <t>ガイヨウ</t>
    </rPh>
    <phoneticPr fontId="1"/>
  </si>
  <si>
    <t>平成7年度版　児童相談所事業概要</t>
    <rPh sb="0" eb="2">
      <t>ヘイセイ</t>
    </rPh>
    <rPh sb="3" eb="5">
      <t>ネンド</t>
    </rPh>
    <rPh sb="4" eb="5">
      <t>ド</t>
    </rPh>
    <rPh sb="5" eb="6">
      <t>バン</t>
    </rPh>
    <rPh sb="7" eb="9">
      <t>ジドウ</t>
    </rPh>
    <rPh sb="9" eb="11">
      <t>ソウダン</t>
    </rPh>
    <rPh sb="11" eb="12">
      <t>ジョ</t>
    </rPh>
    <rPh sb="12" eb="14">
      <t>ジギョウ</t>
    </rPh>
    <rPh sb="14" eb="16">
      <t>ガイヨウ</t>
    </rPh>
    <phoneticPr fontId="1"/>
  </si>
  <si>
    <t>平成8年度版　児童相談所事業概要</t>
    <rPh sb="0" eb="2">
      <t>ヘイセイ</t>
    </rPh>
    <rPh sb="3" eb="5">
      <t>ネンド</t>
    </rPh>
    <rPh sb="4" eb="5">
      <t>ド</t>
    </rPh>
    <rPh sb="5" eb="6">
      <t>バン</t>
    </rPh>
    <rPh sb="7" eb="9">
      <t>ジドウ</t>
    </rPh>
    <rPh sb="9" eb="11">
      <t>ソウダン</t>
    </rPh>
    <rPh sb="11" eb="12">
      <t>ジョ</t>
    </rPh>
    <rPh sb="12" eb="14">
      <t>ジギョウ</t>
    </rPh>
    <rPh sb="14" eb="16">
      <t>ガイヨウ</t>
    </rPh>
    <phoneticPr fontId="1"/>
  </si>
  <si>
    <t>平成9年度版　児童相談所事業概要</t>
    <rPh sb="0" eb="2">
      <t>ヘイセイ</t>
    </rPh>
    <rPh sb="3" eb="5">
      <t>ネンド</t>
    </rPh>
    <rPh sb="4" eb="5">
      <t>ド</t>
    </rPh>
    <rPh sb="5" eb="6">
      <t>バン</t>
    </rPh>
    <rPh sb="7" eb="9">
      <t>ジドウ</t>
    </rPh>
    <rPh sb="9" eb="11">
      <t>ソウダン</t>
    </rPh>
    <rPh sb="11" eb="12">
      <t>ジョ</t>
    </rPh>
    <rPh sb="12" eb="14">
      <t>ジギョウ</t>
    </rPh>
    <rPh sb="14" eb="16">
      <t>ガイヨウ</t>
    </rPh>
    <phoneticPr fontId="1"/>
  </si>
  <si>
    <t>平成10年度版　児童相談所事業概要</t>
    <rPh sb="0" eb="2">
      <t>ヘイセイ</t>
    </rPh>
    <rPh sb="4" eb="6">
      <t>ネンド</t>
    </rPh>
    <rPh sb="5" eb="6">
      <t>ド</t>
    </rPh>
    <rPh sb="6" eb="7">
      <t>バン</t>
    </rPh>
    <rPh sb="8" eb="10">
      <t>ジドウ</t>
    </rPh>
    <rPh sb="10" eb="12">
      <t>ソウダン</t>
    </rPh>
    <rPh sb="12" eb="13">
      <t>ジョ</t>
    </rPh>
    <rPh sb="13" eb="15">
      <t>ジギョウ</t>
    </rPh>
    <rPh sb="15" eb="17">
      <t>ガイヨウ</t>
    </rPh>
    <phoneticPr fontId="1"/>
  </si>
  <si>
    <t>紀要　VOL.10</t>
    <rPh sb="0" eb="2">
      <t>キヨウ</t>
    </rPh>
    <phoneticPr fontId="1"/>
  </si>
  <si>
    <t>H0609</t>
    <phoneticPr fontId="1"/>
  </si>
  <si>
    <t>H0808</t>
    <phoneticPr fontId="1"/>
  </si>
  <si>
    <t>H0907</t>
    <phoneticPr fontId="1"/>
  </si>
  <si>
    <t>H1007</t>
    <phoneticPr fontId="1"/>
  </si>
  <si>
    <t>H1012</t>
    <phoneticPr fontId="1"/>
  </si>
  <si>
    <t>平成11年度　児童相談センター業務概要</t>
    <rPh sb="0" eb="2">
      <t>ヘイセイ</t>
    </rPh>
    <rPh sb="4" eb="6">
      <t>ネンド</t>
    </rPh>
    <rPh sb="7" eb="9">
      <t>ジドウ</t>
    </rPh>
    <rPh sb="9" eb="11">
      <t>ソウダン</t>
    </rPh>
    <rPh sb="15" eb="17">
      <t>ギョウム</t>
    </rPh>
    <rPh sb="17" eb="19">
      <t>ガイヨウ</t>
    </rPh>
    <phoneticPr fontId="1"/>
  </si>
  <si>
    <t>平成12年度　児童相談センター業務概要</t>
    <rPh sb="0" eb="2">
      <t>ヘイセイ</t>
    </rPh>
    <rPh sb="4" eb="6">
      <t>ネンド</t>
    </rPh>
    <rPh sb="7" eb="9">
      <t>ジドウ</t>
    </rPh>
    <rPh sb="9" eb="11">
      <t>ソウダン</t>
    </rPh>
    <rPh sb="15" eb="17">
      <t>ギョウム</t>
    </rPh>
    <rPh sb="17" eb="19">
      <t>ガイヨウ</t>
    </rPh>
    <phoneticPr fontId="1"/>
  </si>
  <si>
    <t>平成14年度　子ども家庭相談センター業務概要</t>
    <rPh sb="0" eb="2">
      <t>ヘイセイ</t>
    </rPh>
    <rPh sb="4" eb="6">
      <t>ネンド</t>
    </rPh>
    <rPh sb="7" eb="8">
      <t>コ</t>
    </rPh>
    <rPh sb="10" eb="12">
      <t>カテイ</t>
    </rPh>
    <rPh sb="12" eb="14">
      <t>ソウダン</t>
    </rPh>
    <rPh sb="18" eb="20">
      <t>ギョウム</t>
    </rPh>
    <rPh sb="20" eb="22">
      <t>ガイヨウ</t>
    </rPh>
    <phoneticPr fontId="1"/>
  </si>
  <si>
    <t>平成15年度　子ども家庭相談センター業務概要</t>
    <rPh sb="0" eb="2">
      <t>ヘイセイ</t>
    </rPh>
    <rPh sb="4" eb="6">
      <t>ネンド</t>
    </rPh>
    <rPh sb="7" eb="8">
      <t>コ</t>
    </rPh>
    <rPh sb="10" eb="12">
      <t>カテイ</t>
    </rPh>
    <rPh sb="12" eb="14">
      <t>ソウダン</t>
    </rPh>
    <rPh sb="18" eb="20">
      <t>ギョウム</t>
    </rPh>
    <rPh sb="20" eb="22">
      <t>ガイヨウ</t>
    </rPh>
    <phoneticPr fontId="1"/>
  </si>
  <si>
    <t>H1108</t>
    <phoneticPr fontId="1"/>
  </si>
  <si>
    <t>H1207</t>
    <phoneticPr fontId="1"/>
  </si>
  <si>
    <t>H1408</t>
    <phoneticPr fontId="1"/>
  </si>
  <si>
    <t>H1508</t>
    <phoneticPr fontId="1"/>
  </si>
  <si>
    <t>平成16年度　子ども家庭相談センター業務概要</t>
    <rPh sb="0" eb="2">
      <t>ヘイセイ</t>
    </rPh>
    <rPh sb="4" eb="6">
      <t>ネンド</t>
    </rPh>
    <rPh sb="7" eb="8">
      <t>コ</t>
    </rPh>
    <rPh sb="10" eb="12">
      <t>カテイ</t>
    </rPh>
    <rPh sb="12" eb="14">
      <t>ソウダン</t>
    </rPh>
    <rPh sb="18" eb="20">
      <t>ギョウム</t>
    </rPh>
    <rPh sb="20" eb="22">
      <t>ガイヨウ</t>
    </rPh>
    <phoneticPr fontId="1"/>
  </si>
  <si>
    <t>平成17年度　子ども家庭相談センター業務概要</t>
    <rPh sb="0" eb="2">
      <t>ヘイセイ</t>
    </rPh>
    <rPh sb="4" eb="6">
      <t>ネンド</t>
    </rPh>
    <rPh sb="7" eb="8">
      <t>コ</t>
    </rPh>
    <rPh sb="10" eb="12">
      <t>カテイ</t>
    </rPh>
    <rPh sb="12" eb="14">
      <t>ソウダン</t>
    </rPh>
    <rPh sb="18" eb="20">
      <t>ギョウム</t>
    </rPh>
    <rPh sb="20" eb="22">
      <t>ガイヨウ</t>
    </rPh>
    <phoneticPr fontId="1"/>
  </si>
  <si>
    <t>平成18年度　子ども家庭相談センター業務概要</t>
    <rPh sb="0" eb="2">
      <t>ヘイセイ</t>
    </rPh>
    <rPh sb="4" eb="6">
      <t>ネンド</t>
    </rPh>
    <rPh sb="7" eb="8">
      <t>コ</t>
    </rPh>
    <rPh sb="10" eb="12">
      <t>カテイ</t>
    </rPh>
    <rPh sb="12" eb="14">
      <t>ソウダン</t>
    </rPh>
    <rPh sb="18" eb="20">
      <t>ギョウム</t>
    </rPh>
    <rPh sb="20" eb="22">
      <t>ガイヨウ</t>
    </rPh>
    <phoneticPr fontId="1"/>
  </si>
  <si>
    <t>平成19年度　子ども家庭相談センター業務概要</t>
    <rPh sb="0" eb="2">
      <t>ヘイセイ</t>
    </rPh>
    <rPh sb="4" eb="6">
      <t>ネンド</t>
    </rPh>
    <rPh sb="7" eb="8">
      <t>コ</t>
    </rPh>
    <rPh sb="10" eb="12">
      <t>カテイ</t>
    </rPh>
    <rPh sb="12" eb="14">
      <t>ソウダン</t>
    </rPh>
    <rPh sb="18" eb="20">
      <t>ギョウム</t>
    </rPh>
    <rPh sb="20" eb="22">
      <t>ガイヨウ</t>
    </rPh>
    <phoneticPr fontId="1"/>
  </si>
  <si>
    <t>平成20年度　子ども家庭相談センター業務概要</t>
    <rPh sb="0" eb="2">
      <t>ヘイセイ</t>
    </rPh>
    <rPh sb="4" eb="6">
      <t>ネンド</t>
    </rPh>
    <rPh sb="7" eb="8">
      <t>コ</t>
    </rPh>
    <rPh sb="10" eb="12">
      <t>カテイ</t>
    </rPh>
    <rPh sb="12" eb="14">
      <t>ソウダン</t>
    </rPh>
    <rPh sb="18" eb="20">
      <t>ギョウム</t>
    </rPh>
    <rPh sb="20" eb="22">
      <t>ガイヨウ</t>
    </rPh>
    <phoneticPr fontId="1"/>
  </si>
  <si>
    <t>平成21年度　子ども家庭相談センター業務概要</t>
    <rPh sb="0" eb="2">
      <t>ヘイセイ</t>
    </rPh>
    <rPh sb="4" eb="6">
      <t>ネンド</t>
    </rPh>
    <rPh sb="7" eb="8">
      <t>コ</t>
    </rPh>
    <rPh sb="10" eb="12">
      <t>カテイ</t>
    </rPh>
    <rPh sb="12" eb="14">
      <t>ソウダン</t>
    </rPh>
    <rPh sb="18" eb="20">
      <t>ギョウム</t>
    </rPh>
    <rPh sb="20" eb="22">
      <t>ガイヨウ</t>
    </rPh>
    <phoneticPr fontId="1"/>
  </si>
  <si>
    <t>平成22年度　子ども家庭相談センター業務概要</t>
    <rPh sb="0" eb="2">
      <t>ヘイセイ</t>
    </rPh>
    <rPh sb="4" eb="6">
      <t>ネンド</t>
    </rPh>
    <rPh sb="7" eb="8">
      <t>コ</t>
    </rPh>
    <rPh sb="10" eb="12">
      <t>カテイ</t>
    </rPh>
    <rPh sb="12" eb="14">
      <t>ソウダン</t>
    </rPh>
    <rPh sb="18" eb="20">
      <t>ギョウム</t>
    </rPh>
    <rPh sb="20" eb="22">
      <t>ガイヨウ</t>
    </rPh>
    <phoneticPr fontId="1"/>
  </si>
  <si>
    <t>H1610</t>
    <phoneticPr fontId="1"/>
  </si>
  <si>
    <t>H1810</t>
    <phoneticPr fontId="1"/>
  </si>
  <si>
    <t>H1910</t>
    <phoneticPr fontId="1"/>
  </si>
  <si>
    <t>H2011</t>
    <phoneticPr fontId="1"/>
  </si>
  <si>
    <t>H2111</t>
    <phoneticPr fontId="1"/>
  </si>
  <si>
    <t>H2211</t>
    <phoneticPr fontId="1"/>
  </si>
  <si>
    <t>平成9年　地域児童福祉事業等調査報告</t>
    <rPh sb="0" eb="2">
      <t>ヘイセイ</t>
    </rPh>
    <rPh sb="3" eb="4">
      <t>ネン</t>
    </rPh>
    <rPh sb="5" eb="7">
      <t>チイキ</t>
    </rPh>
    <rPh sb="7" eb="9">
      <t>ジドウ</t>
    </rPh>
    <rPh sb="9" eb="11">
      <t>フクシ</t>
    </rPh>
    <rPh sb="11" eb="13">
      <t>ジギョウ</t>
    </rPh>
    <rPh sb="13" eb="14">
      <t>トウ</t>
    </rPh>
    <rPh sb="14" eb="16">
      <t>チョウサ</t>
    </rPh>
    <rPh sb="16" eb="18">
      <t>ホウコク</t>
    </rPh>
    <phoneticPr fontId="1"/>
  </si>
  <si>
    <t>平成10年　地域児童福祉事業等調査報告</t>
    <rPh sb="0" eb="2">
      <t>ヘイセイ</t>
    </rPh>
    <rPh sb="4" eb="5">
      <t>ネン</t>
    </rPh>
    <rPh sb="6" eb="8">
      <t>チイキ</t>
    </rPh>
    <rPh sb="8" eb="10">
      <t>ジドウ</t>
    </rPh>
    <rPh sb="10" eb="12">
      <t>フクシ</t>
    </rPh>
    <rPh sb="12" eb="14">
      <t>ジギョウ</t>
    </rPh>
    <rPh sb="14" eb="15">
      <t>トウ</t>
    </rPh>
    <rPh sb="15" eb="17">
      <t>チョウサ</t>
    </rPh>
    <rPh sb="17" eb="19">
      <t>ホウコク</t>
    </rPh>
    <phoneticPr fontId="1"/>
  </si>
  <si>
    <t>平成11年　地域児童福祉事業等調査報告</t>
    <rPh sb="0" eb="2">
      <t>ヘイセイ</t>
    </rPh>
    <rPh sb="4" eb="5">
      <t>ネン</t>
    </rPh>
    <rPh sb="6" eb="8">
      <t>チイキ</t>
    </rPh>
    <rPh sb="8" eb="10">
      <t>ジドウ</t>
    </rPh>
    <rPh sb="10" eb="12">
      <t>フクシ</t>
    </rPh>
    <rPh sb="12" eb="14">
      <t>ジギョウ</t>
    </rPh>
    <rPh sb="14" eb="15">
      <t>トウ</t>
    </rPh>
    <rPh sb="15" eb="17">
      <t>チョウサ</t>
    </rPh>
    <rPh sb="17" eb="19">
      <t>ホウコク</t>
    </rPh>
    <phoneticPr fontId="1"/>
  </si>
  <si>
    <t>平成12年　地域児童福祉事業等調査報告</t>
    <rPh sb="0" eb="2">
      <t>ヘイセイ</t>
    </rPh>
    <rPh sb="4" eb="5">
      <t>ネン</t>
    </rPh>
    <rPh sb="6" eb="8">
      <t>チイキ</t>
    </rPh>
    <rPh sb="8" eb="10">
      <t>ジドウ</t>
    </rPh>
    <rPh sb="10" eb="12">
      <t>フクシ</t>
    </rPh>
    <rPh sb="12" eb="14">
      <t>ジギョウ</t>
    </rPh>
    <rPh sb="14" eb="15">
      <t>トウ</t>
    </rPh>
    <rPh sb="15" eb="17">
      <t>チョウサ</t>
    </rPh>
    <rPh sb="17" eb="19">
      <t>ホウコク</t>
    </rPh>
    <phoneticPr fontId="1"/>
  </si>
  <si>
    <t>平成13年　地域児童福祉事業等調査報告</t>
    <rPh sb="0" eb="2">
      <t>ヘイセイ</t>
    </rPh>
    <rPh sb="4" eb="5">
      <t>ネン</t>
    </rPh>
    <rPh sb="6" eb="8">
      <t>チイキ</t>
    </rPh>
    <rPh sb="8" eb="10">
      <t>ジドウ</t>
    </rPh>
    <rPh sb="10" eb="12">
      <t>フクシ</t>
    </rPh>
    <rPh sb="12" eb="14">
      <t>ジギョウ</t>
    </rPh>
    <rPh sb="14" eb="15">
      <t>トウ</t>
    </rPh>
    <rPh sb="15" eb="17">
      <t>チョウサ</t>
    </rPh>
    <rPh sb="17" eb="19">
      <t>ホウコク</t>
    </rPh>
    <phoneticPr fontId="1"/>
  </si>
  <si>
    <t>平成15年　地域児童福祉事業等調査報告</t>
    <rPh sb="0" eb="2">
      <t>ヘイセイ</t>
    </rPh>
    <rPh sb="4" eb="5">
      <t>ネン</t>
    </rPh>
    <rPh sb="6" eb="8">
      <t>チイキ</t>
    </rPh>
    <rPh sb="8" eb="10">
      <t>ジドウ</t>
    </rPh>
    <rPh sb="10" eb="12">
      <t>フクシ</t>
    </rPh>
    <rPh sb="12" eb="14">
      <t>ジギョウ</t>
    </rPh>
    <rPh sb="14" eb="15">
      <t>トウ</t>
    </rPh>
    <rPh sb="15" eb="17">
      <t>チョウサ</t>
    </rPh>
    <rPh sb="17" eb="19">
      <t>ホウコク</t>
    </rPh>
    <phoneticPr fontId="1"/>
  </si>
  <si>
    <t>平成16年　地域児童福祉事業等調査報告</t>
    <rPh sb="0" eb="2">
      <t>ヘイセイ</t>
    </rPh>
    <rPh sb="4" eb="5">
      <t>ネン</t>
    </rPh>
    <rPh sb="6" eb="8">
      <t>チイキ</t>
    </rPh>
    <rPh sb="8" eb="10">
      <t>ジドウ</t>
    </rPh>
    <rPh sb="10" eb="12">
      <t>フクシ</t>
    </rPh>
    <rPh sb="12" eb="14">
      <t>ジギョウ</t>
    </rPh>
    <rPh sb="14" eb="15">
      <t>トウ</t>
    </rPh>
    <rPh sb="15" eb="17">
      <t>チョウサ</t>
    </rPh>
    <rPh sb="17" eb="19">
      <t>ホウコク</t>
    </rPh>
    <phoneticPr fontId="1"/>
  </si>
  <si>
    <t>平成17年　地域児童福祉事業等調査報告</t>
    <rPh sb="0" eb="2">
      <t>ヘイセイ</t>
    </rPh>
    <rPh sb="4" eb="5">
      <t>ネン</t>
    </rPh>
    <rPh sb="6" eb="8">
      <t>チイキ</t>
    </rPh>
    <rPh sb="8" eb="10">
      <t>ジドウ</t>
    </rPh>
    <rPh sb="10" eb="12">
      <t>フクシ</t>
    </rPh>
    <rPh sb="12" eb="14">
      <t>ジギョウ</t>
    </rPh>
    <rPh sb="14" eb="15">
      <t>トウ</t>
    </rPh>
    <rPh sb="15" eb="17">
      <t>チョウサ</t>
    </rPh>
    <rPh sb="17" eb="19">
      <t>ホウコク</t>
    </rPh>
    <phoneticPr fontId="1"/>
  </si>
  <si>
    <t>平成18年　地域児童福祉事業等調査報告</t>
    <rPh sb="0" eb="2">
      <t>ヘイセイ</t>
    </rPh>
    <rPh sb="4" eb="5">
      <t>ネン</t>
    </rPh>
    <rPh sb="6" eb="8">
      <t>チイキ</t>
    </rPh>
    <rPh sb="8" eb="10">
      <t>ジドウ</t>
    </rPh>
    <rPh sb="10" eb="12">
      <t>フクシ</t>
    </rPh>
    <rPh sb="12" eb="14">
      <t>ジギョウ</t>
    </rPh>
    <rPh sb="14" eb="15">
      <t>トウ</t>
    </rPh>
    <rPh sb="15" eb="17">
      <t>チョウサ</t>
    </rPh>
    <rPh sb="17" eb="19">
      <t>ホウコク</t>
    </rPh>
    <phoneticPr fontId="1"/>
  </si>
  <si>
    <t>H1212</t>
    <phoneticPr fontId="1"/>
  </si>
  <si>
    <t>H1405</t>
    <phoneticPr fontId="1"/>
  </si>
  <si>
    <t>H1503</t>
    <phoneticPr fontId="1"/>
  </si>
  <si>
    <t>H1701</t>
    <phoneticPr fontId="1"/>
  </si>
  <si>
    <t>H1903</t>
    <phoneticPr fontId="1"/>
  </si>
  <si>
    <t>H2003</t>
    <phoneticPr fontId="1"/>
  </si>
  <si>
    <t>四七-〇一　新装置基礎調査（余暇時代における国民生活構造に関する調査研究）</t>
    <rPh sb="0" eb="2">
      <t>４７</t>
    </rPh>
    <rPh sb="3" eb="5">
      <t>０１</t>
    </rPh>
    <rPh sb="6" eb="9">
      <t>シンソウチ</t>
    </rPh>
    <rPh sb="9" eb="11">
      <t>キソ</t>
    </rPh>
    <rPh sb="11" eb="13">
      <t>チョウサ</t>
    </rPh>
    <rPh sb="14" eb="16">
      <t>ヨカ</t>
    </rPh>
    <rPh sb="16" eb="18">
      <t>ジダイ</t>
    </rPh>
    <rPh sb="22" eb="24">
      <t>コクミン</t>
    </rPh>
    <rPh sb="24" eb="26">
      <t>セイカツ</t>
    </rPh>
    <rPh sb="26" eb="28">
      <t>コウゾウ</t>
    </rPh>
    <rPh sb="29" eb="30">
      <t>カン</t>
    </rPh>
    <rPh sb="32" eb="34">
      <t>チョウサ</t>
    </rPh>
    <rPh sb="34" eb="36">
      <t>ケンキュウ</t>
    </rPh>
    <phoneticPr fontId="1"/>
  </si>
  <si>
    <t>S4803</t>
    <phoneticPr fontId="1"/>
  </si>
  <si>
    <t>財団法人余暇開発センター</t>
    <rPh sb="0" eb="2">
      <t>ザイダン</t>
    </rPh>
    <rPh sb="2" eb="4">
      <t>ホウジン</t>
    </rPh>
    <rPh sb="4" eb="6">
      <t>ヨカ</t>
    </rPh>
    <rPh sb="6" eb="8">
      <t>カイハツ</t>
    </rPh>
    <phoneticPr fontId="1"/>
  </si>
  <si>
    <t>国民生活基礎調査の概況</t>
    <rPh sb="0" eb="2">
      <t>コクミン</t>
    </rPh>
    <rPh sb="2" eb="4">
      <t>セイカツ</t>
    </rPh>
    <rPh sb="4" eb="6">
      <t>キソ</t>
    </rPh>
    <rPh sb="6" eb="8">
      <t>チョウサ</t>
    </rPh>
    <rPh sb="9" eb="11">
      <t>ガイキョウ</t>
    </rPh>
    <phoneticPr fontId="1"/>
  </si>
  <si>
    <t>S5803</t>
    <phoneticPr fontId="1"/>
  </si>
  <si>
    <t>S4509</t>
    <phoneticPr fontId="1"/>
  </si>
  <si>
    <t>S4602</t>
    <phoneticPr fontId="1"/>
  </si>
  <si>
    <t>S5106</t>
    <phoneticPr fontId="1"/>
  </si>
  <si>
    <t>S5603</t>
    <phoneticPr fontId="1"/>
  </si>
  <si>
    <t>昭和六十一年　国民生活基礎調査　第1巻　解説編</t>
    <rPh sb="0" eb="2">
      <t>ショウワ</t>
    </rPh>
    <rPh sb="2" eb="5">
      <t>６１</t>
    </rPh>
    <rPh sb="5" eb="6">
      <t>ネン</t>
    </rPh>
    <rPh sb="7" eb="9">
      <t>コクミン</t>
    </rPh>
    <rPh sb="9" eb="11">
      <t>セイカツ</t>
    </rPh>
    <rPh sb="11" eb="13">
      <t>キソ</t>
    </rPh>
    <rPh sb="13" eb="15">
      <t>チョウサ</t>
    </rPh>
    <rPh sb="16" eb="17">
      <t>ダイ</t>
    </rPh>
    <rPh sb="18" eb="19">
      <t>カン</t>
    </rPh>
    <rPh sb="20" eb="22">
      <t>カイセツ</t>
    </rPh>
    <rPh sb="22" eb="23">
      <t>ヘン</t>
    </rPh>
    <phoneticPr fontId="1"/>
  </si>
  <si>
    <t>昭和六十一年　国民生活基礎調査　第2巻　全国編</t>
    <rPh sb="0" eb="2">
      <t>ショウワ</t>
    </rPh>
    <rPh sb="2" eb="5">
      <t>６１</t>
    </rPh>
    <rPh sb="5" eb="6">
      <t>ネン</t>
    </rPh>
    <rPh sb="7" eb="9">
      <t>コクミン</t>
    </rPh>
    <rPh sb="9" eb="11">
      <t>セイカツ</t>
    </rPh>
    <rPh sb="11" eb="13">
      <t>キソ</t>
    </rPh>
    <rPh sb="13" eb="15">
      <t>チョウサ</t>
    </rPh>
    <rPh sb="16" eb="17">
      <t>ダイ</t>
    </rPh>
    <rPh sb="18" eb="19">
      <t>カン</t>
    </rPh>
    <rPh sb="20" eb="22">
      <t>ゼンコク</t>
    </rPh>
    <rPh sb="22" eb="23">
      <t>ヘン</t>
    </rPh>
    <phoneticPr fontId="1"/>
  </si>
  <si>
    <t>S6303</t>
    <phoneticPr fontId="1"/>
  </si>
  <si>
    <t>厚生省大臣官房統計情報部</t>
    <rPh sb="0" eb="3">
      <t>コウセイショウ</t>
    </rPh>
    <rPh sb="3" eb="5">
      <t>ダイジン</t>
    </rPh>
    <rPh sb="5" eb="7">
      <t>カンボウ</t>
    </rPh>
    <rPh sb="7" eb="9">
      <t>トウケイ</t>
    </rPh>
    <rPh sb="9" eb="11">
      <t>ジョウホウ</t>
    </rPh>
    <rPh sb="11" eb="12">
      <t>ブ</t>
    </rPh>
    <phoneticPr fontId="1"/>
  </si>
  <si>
    <t>O20</t>
    <phoneticPr fontId="1"/>
  </si>
  <si>
    <t>昭和六十一年　国民生活基礎調査　第3巻　都道府県編　世帯</t>
    <rPh sb="0" eb="2">
      <t>ショウワ</t>
    </rPh>
    <rPh sb="2" eb="5">
      <t>６１</t>
    </rPh>
    <rPh sb="5" eb="6">
      <t>ネン</t>
    </rPh>
    <rPh sb="7" eb="9">
      <t>コクミン</t>
    </rPh>
    <rPh sb="9" eb="11">
      <t>セイカツ</t>
    </rPh>
    <rPh sb="11" eb="13">
      <t>キソ</t>
    </rPh>
    <rPh sb="13" eb="15">
      <t>チョウサ</t>
    </rPh>
    <rPh sb="16" eb="17">
      <t>ダイ</t>
    </rPh>
    <rPh sb="18" eb="19">
      <t>カン</t>
    </rPh>
    <rPh sb="20" eb="24">
      <t>トドウフケン</t>
    </rPh>
    <rPh sb="24" eb="25">
      <t>ヘン</t>
    </rPh>
    <rPh sb="26" eb="28">
      <t>セタイ</t>
    </rPh>
    <phoneticPr fontId="1"/>
  </si>
  <si>
    <t>昭和六十一年　国民生活基礎調査　第4巻　都道府県編　健康</t>
    <rPh sb="0" eb="2">
      <t>ショウワ</t>
    </rPh>
    <rPh sb="2" eb="5">
      <t>６１</t>
    </rPh>
    <rPh sb="5" eb="6">
      <t>ネン</t>
    </rPh>
    <rPh sb="7" eb="9">
      <t>コクミン</t>
    </rPh>
    <rPh sb="9" eb="11">
      <t>セイカツ</t>
    </rPh>
    <rPh sb="11" eb="13">
      <t>キソ</t>
    </rPh>
    <rPh sb="13" eb="15">
      <t>チョウサ</t>
    </rPh>
    <rPh sb="16" eb="17">
      <t>ダイ</t>
    </rPh>
    <rPh sb="18" eb="19">
      <t>カン</t>
    </rPh>
    <rPh sb="20" eb="24">
      <t>トドウフケン</t>
    </rPh>
    <rPh sb="24" eb="25">
      <t>ヘン</t>
    </rPh>
    <rPh sb="26" eb="28">
      <t>ケンコウ</t>
    </rPh>
    <phoneticPr fontId="1"/>
  </si>
  <si>
    <t>昭和六十二年　国民生活基礎調査</t>
    <rPh sb="4" eb="5">
      <t>２</t>
    </rPh>
    <phoneticPr fontId="1"/>
  </si>
  <si>
    <t>昭和六十三年　国民生活基礎調査</t>
    <rPh sb="4" eb="5">
      <t>３</t>
    </rPh>
    <phoneticPr fontId="1"/>
  </si>
  <si>
    <t>H0103</t>
    <phoneticPr fontId="1"/>
  </si>
  <si>
    <t>H0110</t>
    <phoneticPr fontId="1"/>
  </si>
  <si>
    <t>平成元年　国民生活基礎調査　第1巻　解説編</t>
    <rPh sb="0" eb="2">
      <t>ヘイセイ</t>
    </rPh>
    <rPh sb="2" eb="3">
      <t>モト</t>
    </rPh>
    <rPh sb="3" eb="4">
      <t>ネン</t>
    </rPh>
    <rPh sb="18" eb="20">
      <t>カイセツ</t>
    </rPh>
    <rPh sb="20" eb="21">
      <t>ヘン</t>
    </rPh>
    <phoneticPr fontId="1"/>
  </si>
  <si>
    <t>平成元年　国民生活基礎調査　第2巻　全国編</t>
    <rPh sb="0" eb="2">
      <t>ヘイセイ</t>
    </rPh>
    <rPh sb="2" eb="3">
      <t>モト</t>
    </rPh>
    <rPh sb="3" eb="4">
      <t>ネン</t>
    </rPh>
    <rPh sb="18" eb="20">
      <t>ゼンコク</t>
    </rPh>
    <rPh sb="20" eb="21">
      <t>ヘン</t>
    </rPh>
    <phoneticPr fontId="1"/>
  </si>
  <si>
    <t>平成元年　国民生活基礎調査　第3巻　都道府県編　世帯</t>
    <rPh sb="0" eb="2">
      <t>ヘイセイ</t>
    </rPh>
    <rPh sb="2" eb="3">
      <t>モト</t>
    </rPh>
    <rPh sb="3" eb="4">
      <t>ネン</t>
    </rPh>
    <rPh sb="18" eb="22">
      <t>トドウフケン</t>
    </rPh>
    <rPh sb="22" eb="23">
      <t>ヘン</t>
    </rPh>
    <rPh sb="24" eb="26">
      <t>セタイ</t>
    </rPh>
    <phoneticPr fontId="1"/>
  </si>
  <si>
    <t>H0303</t>
    <phoneticPr fontId="1"/>
  </si>
  <si>
    <t>平成二年　国民生活基礎調査</t>
    <rPh sb="2" eb="3">
      <t>２</t>
    </rPh>
    <phoneticPr fontId="1"/>
  </si>
  <si>
    <t>平成三年　国民生活基礎調査</t>
    <rPh sb="2" eb="3">
      <t>３</t>
    </rPh>
    <phoneticPr fontId="1"/>
  </si>
  <si>
    <t>H0311</t>
    <phoneticPr fontId="1"/>
  </si>
  <si>
    <t>H0410</t>
    <phoneticPr fontId="1"/>
  </si>
  <si>
    <t>平成四年　国民生活基礎調査　第1巻　解説編</t>
    <rPh sb="2" eb="3">
      <t>４</t>
    </rPh>
    <rPh sb="18" eb="20">
      <t>カイセツ</t>
    </rPh>
    <rPh sb="20" eb="21">
      <t>ヘン</t>
    </rPh>
    <phoneticPr fontId="1"/>
  </si>
  <si>
    <t>平成四年　国民生活基礎調査　第2巻　全国編</t>
    <rPh sb="2" eb="3">
      <t>４</t>
    </rPh>
    <rPh sb="18" eb="20">
      <t>ゼンコク</t>
    </rPh>
    <rPh sb="20" eb="21">
      <t>ヘン</t>
    </rPh>
    <phoneticPr fontId="1"/>
  </si>
  <si>
    <t>平成四年　国民生活基礎調査　第3巻　都道府県編　世帯</t>
    <rPh sb="2" eb="3">
      <t>４</t>
    </rPh>
    <rPh sb="18" eb="22">
      <t>トドウフケン</t>
    </rPh>
    <rPh sb="22" eb="23">
      <t>ヘン</t>
    </rPh>
    <rPh sb="24" eb="26">
      <t>セタイ</t>
    </rPh>
    <phoneticPr fontId="1"/>
  </si>
  <si>
    <t>平成四年　国民生活基礎調査　第4巻　都道府県編　健康</t>
    <rPh sb="2" eb="3">
      <t>４</t>
    </rPh>
    <rPh sb="18" eb="22">
      <t>トドウフケン</t>
    </rPh>
    <rPh sb="22" eb="23">
      <t>ヘン</t>
    </rPh>
    <rPh sb="24" eb="26">
      <t>ケンコウ</t>
    </rPh>
    <phoneticPr fontId="1"/>
  </si>
  <si>
    <t>H0603</t>
    <phoneticPr fontId="1"/>
  </si>
  <si>
    <t>平成五年　国民生活基礎調査</t>
    <rPh sb="2" eb="3">
      <t>５</t>
    </rPh>
    <phoneticPr fontId="1"/>
  </si>
  <si>
    <t>平成六年　国民生活基礎調査</t>
    <rPh sb="2" eb="3">
      <t>６</t>
    </rPh>
    <phoneticPr fontId="1"/>
  </si>
  <si>
    <t>H0702</t>
    <phoneticPr fontId="1"/>
  </si>
  <si>
    <t>H0711</t>
    <phoneticPr fontId="1"/>
  </si>
  <si>
    <t>平成七年　国民生活基礎調査　第1巻　解説編</t>
    <rPh sb="2" eb="3">
      <t>７</t>
    </rPh>
    <rPh sb="18" eb="20">
      <t>カイセツ</t>
    </rPh>
    <rPh sb="20" eb="21">
      <t>ヘン</t>
    </rPh>
    <phoneticPr fontId="1"/>
  </si>
  <si>
    <t>平成七年　国民生活基礎調査　第2巻　全国編</t>
    <rPh sb="2" eb="3">
      <t>７</t>
    </rPh>
    <rPh sb="18" eb="20">
      <t>ゼンコク</t>
    </rPh>
    <rPh sb="20" eb="21">
      <t>ヘン</t>
    </rPh>
    <phoneticPr fontId="1"/>
  </si>
  <si>
    <t>H0903</t>
    <phoneticPr fontId="1"/>
  </si>
  <si>
    <t>平成七年　国民生活基礎調査　第3巻　都道府県編　世帯</t>
    <rPh sb="2" eb="3">
      <t>７</t>
    </rPh>
    <rPh sb="18" eb="22">
      <t>トドウフケン</t>
    </rPh>
    <rPh sb="22" eb="23">
      <t>ヘン</t>
    </rPh>
    <rPh sb="24" eb="26">
      <t>セタイ</t>
    </rPh>
    <phoneticPr fontId="1"/>
  </si>
  <si>
    <t>平成七年　国民生活基礎調査　第4巻　都道府県編　健康</t>
    <rPh sb="2" eb="3">
      <t>７</t>
    </rPh>
    <rPh sb="18" eb="22">
      <t>トドウフケン</t>
    </rPh>
    <rPh sb="22" eb="23">
      <t>ヘン</t>
    </rPh>
    <rPh sb="24" eb="26">
      <t>ケンコウ</t>
    </rPh>
    <phoneticPr fontId="1"/>
  </si>
  <si>
    <t>平成九年　国民生活基礎調査</t>
    <rPh sb="2" eb="3">
      <t>９</t>
    </rPh>
    <phoneticPr fontId="1"/>
  </si>
  <si>
    <t>平成十年　国民生活基礎調査　第1巻　解説編</t>
    <rPh sb="2" eb="3">
      <t>１０</t>
    </rPh>
    <rPh sb="18" eb="20">
      <t>カイセツ</t>
    </rPh>
    <rPh sb="20" eb="21">
      <t>ヘン</t>
    </rPh>
    <phoneticPr fontId="1"/>
  </si>
  <si>
    <t>平成十年　国民生活基礎調査　第2巻　全国編</t>
    <rPh sb="2" eb="3">
      <t>１０</t>
    </rPh>
    <rPh sb="18" eb="20">
      <t>ゼンコク</t>
    </rPh>
    <rPh sb="20" eb="21">
      <t>ヘン</t>
    </rPh>
    <phoneticPr fontId="1"/>
  </si>
  <si>
    <t>平成十年　国民生活基礎調査　第3巻　都道府県編　世帯</t>
    <rPh sb="2" eb="3">
      <t>１０</t>
    </rPh>
    <rPh sb="18" eb="22">
      <t>トドウフケン</t>
    </rPh>
    <rPh sb="22" eb="23">
      <t>ヘン</t>
    </rPh>
    <rPh sb="24" eb="26">
      <t>セタイ</t>
    </rPh>
    <phoneticPr fontId="1"/>
  </si>
  <si>
    <t>平成十年　国民生活基礎調査　第4巻　都道府県編　健康</t>
    <rPh sb="2" eb="3">
      <t>１０</t>
    </rPh>
    <rPh sb="18" eb="22">
      <t>トドウフケン</t>
    </rPh>
    <rPh sb="22" eb="23">
      <t>ヘン</t>
    </rPh>
    <rPh sb="24" eb="26">
      <t>ケンコウ</t>
    </rPh>
    <phoneticPr fontId="1"/>
  </si>
  <si>
    <t>H1010</t>
    <phoneticPr fontId="1"/>
  </si>
  <si>
    <t>H1203</t>
    <phoneticPr fontId="1"/>
  </si>
  <si>
    <t>H1112</t>
    <phoneticPr fontId="1"/>
  </si>
  <si>
    <t>H1112</t>
    <phoneticPr fontId="1"/>
  </si>
  <si>
    <t>平成十一年　国民生活基礎調査</t>
    <rPh sb="2" eb="4">
      <t>１１</t>
    </rPh>
    <phoneticPr fontId="1"/>
  </si>
  <si>
    <t>平成十二年　国民生活基礎調査</t>
    <rPh sb="2" eb="4">
      <t>１２</t>
    </rPh>
    <phoneticPr fontId="1"/>
  </si>
  <si>
    <t>H1303</t>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</si>
  <si>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</si>
  <si>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H1312</t>
    <phoneticPr fontId="1"/>
  </si>
  <si>
    <t>平成十三年　国民生活基礎調査　第1巻　解説編</t>
    <rPh sb="2" eb="3">
      <t>１０</t>
    </rPh>
    <rPh sb="3" eb="4">
      <t>３</t>
    </rPh>
    <rPh sb="19" eb="21">
      <t>カイセツ</t>
    </rPh>
    <rPh sb="21" eb="22">
      <t>ヘン</t>
    </rPh>
    <phoneticPr fontId="1"/>
  </si>
  <si>
    <t>平成十三年　国民生活基礎調査　第2巻　全国編</t>
    <rPh sb="2" eb="3">
      <t>１０</t>
    </rPh>
    <rPh sb="3" eb="4">
      <t>３</t>
    </rPh>
    <rPh sb="19" eb="21">
      <t>ゼンコク</t>
    </rPh>
    <rPh sb="21" eb="22">
      <t>ヘン</t>
    </rPh>
    <phoneticPr fontId="1"/>
  </si>
  <si>
    <t>平成十三年　国民生活基礎調査　第3巻　都道府県編　世帯</t>
    <rPh sb="2" eb="3">
      <t>１０</t>
    </rPh>
    <rPh sb="3" eb="4">
      <t>３</t>
    </rPh>
    <rPh sb="19" eb="23">
      <t>トドウフケン</t>
    </rPh>
    <rPh sb="23" eb="24">
      <t>ヘン</t>
    </rPh>
    <rPh sb="25" eb="27">
      <t>セタイ</t>
    </rPh>
    <phoneticPr fontId="1"/>
  </si>
  <si>
    <t>平成十三年　国民生活基礎調査　第4巻　都道府県編　健康</t>
    <rPh sb="2" eb="3">
      <t>１０</t>
    </rPh>
    <rPh sb="3" eb="4">
      <t>３</t>
    </rPh>
    <rPh sb="19" eb="23">
      <t>トドウフケン</t>
    </rPh>
    <rPh sb="23" eb="24">
      <t>ヘン</t>
    </rPh>
    <rPh sb="25" eb="27">
      <t>ケンコウ</t>
    </rPh>
    <phoneticPr fontId="1"/>
  </si>
  <si>
    <t>H1503</t>
    <phoneticPr fontId="1"/>
  </si>
  <si>
    <t>平成十四年　国民生活基礎調査</t>
    <rPh sb="2" eb="4">
      <t>ジュウヨン</t>
    </rPh>
    <rPh sb="4" eb="5">
      <t>ネン</t>
    </rPh>
    <phoneticPr fontId="1"/>
  </si>
  <si>
    <t>平成十五年　国民生活基礎調査</t>
    <rPh sb="2" eb="4">
      <t>ジュウゴ</t>
    </rPh>
    <rPh sb="4" eb="5">
      <t>ネン</t>
    </rPh>
    <phoneticPr fontId="1"/>
  </si>
  <si>
    <t>H1512</t>
    <phoneticPr fontId="1"/>
  </si>
  <si>
    <t>H1612</t>
    <phoneticPr fontId="1"/>
  </si>
  <si>
    <t>平成十六年　国民生活基礎調査　第1巻　解説編</t>
    <rPh sb="2" eb="3">
      <t>１０</t>
    </rPh>
    <rPh sb="3" eb="4">
      <t>６</t>
    </rPh>
    <rPh sb="19" eb="21">
      <t>カイセツ</t>
    </rPh>
    <rPh sb="21" eb="22">
      <t>ヘン</t>
    </rPh>
    <phoneticPr fontId="1"/>
  </si>
  <si>
    <t>平成十六年　国民生活基礎調査　第2巻　全国編</t>
    <rPh sb="2" eb="3">
      <t>１０</t>
    </rPh>
    <rPh sb="3" eb="4">
      <t>６</t>
    </rPh>
    <rPh sb="19" eb="21">
      <t>ゼンコク</t>
    </rPh>
    <rPh sb="21" eb="22">
      <t>ヘン</t>
    </rPh>
    <phoneticPr fontId="1"/>
  </si>
  <si>
    <t>平成十六年　国民生活基礎調査　第3巻　都道府県編　世帯</t>
    <rPh sb="2" eb="3">
      <t>１０</t>
    </rPh>
    <rPh sb="3" eb="4">
      <t>６</t>
    </rPh>
    <rPh sb="19" eb="23">
      <t>トドウフケン</t>
    </rPh>
    <rPh sb="23" eb="24">
      <t>ヘン</t>
    </rPh>
    <rPh sb="25" eb="27">
      <t>セタイ</t>
    </rPh>
    <phoneticPr fontId="1"/>
  </si>
  <si>
    <t>平成十六年　国民生活基礎調査　第4巻　都道府県編　健康</t>
    <rPh sb="2" eb="3">
      <t>１０</t>
    </rPh>
    <rPh sb="3" eb="4">
      <t>６</t>
    </rPh>
    <rPh sb="19" eb="23">
      <t>トドウフケン</t>
    </rPh>
    <rPh sb="23" eb="24">
      <t>ヘン</t>
    </rPh>
    <rPh sb="25" eb="27">
      <t>ケンコウ</t>
    </rPh>
    <phoneticPr fontId="1"/>
  </si>
  <si>
    <t>H1803</t>
    <phoneticPr fontId="1"/>
  </si>
  <si>
    <t>平成十七年　国民生活基礎調査</t>
    <rPh sb="2" eb="4">
      <t>ジュウナナ</t>
    </rPh>
    <rPh sb="4" eb="5">
      <t>ネン</t>
    </rPh>
    <phoneticPr fontId="1"/>
  </si>
  <si>
    <t>平成十八年　国民生活基礎調査</t>
    <rPh sb="2" eb="4">
      <t>ジュウハチ</t>
    </rPh>
    <rPh sb="4" eb="5">
      <t>ネン</t>
    </rPh>
    <phoneticPr fontId="1"/>
  </si>
  <si>
    <t>H1901</t>
    <phoneticPr fontId="1"/>
  </si>
  <si>
    <t>H1912</t>
    <phoneticPr fontId="1"/>
  </si>
  <si>
    <t>平成十九年　国民生活基礎調査　第1巻　結果の概要　全国編　世帯、所得・貯蓄</t>
    <rPh sb="3" eb="4">
      <t>９</t>
    </rPh>
    <rPh sb="19" eb="21">
      <t>ケッカ</t>
    </rPh>
    <rPh sb="22" eb="24">
      <t>ガイヨウ</t>
    </rPh>
    <rPh sb="25" eb="27">
      <t>ゼンコク</t>
    </rPh>
    <rPh sb="27" eb="28">
      <t>ヘン</t>
    </rPh>
    <rPh sb="29" eb="31">
      <t>セタイ</t>
    </rPh>
    <rPh sb="32" eb="34">
      <t>ショトク</t>
    </rPh>
    <rPh sb="35" eb="37">
      <t>チョチク</t>
    </rPh>
    <phoneticPr fontId="1"/>
  </si>
  <si>
    <t>平成十九年　国民生活基礎調査　第2巻　全国編　健康、介護</t>
    <rPh sb="3" eb="4">
      <t>９</t>
    </rPh>
    <rPh sb="19" eb="21">
      <t>ゼンコク</t>
    </rPh>
    <rPh sb="21" eb="22">
      <t>ヘン</t>
    </rPh>
    <rPh sb="23" eb="25">
      <t>ケンコウ</t>
    </rPh>
    <rPh sb="26" eb="28">
      <t>カイゴ</t>
    </rPh>
    <phoneticPr fontId="1"/>
  </si>
  <si>
    <t>H2103</t>
    <phoneticPr fontId="1"/>
  </si>
  <si>
    <t>H2103</t>
    <phoneticPr fontId="1"/>
  </si>
  <si>
    <t>平成十九年　国民生活基礎調査　第3巻　都道府県編　世帯</t>
    <rPh sb="3" eb="4">
      <t>９</t>
    </rPh>
    <rPh sb="19" eb="23">
      <t>トドウフケン</t>
    </rPh>
    <rPh sb="23" eb="24">
      <t>ヘン</t>
    </rPh>
    <rPh sb="25" eb="27">
      <t>セタイ</t>
    </rPh>
    <phoneticPr fontId="1"/>
  </si>
  <si>
    <t>平成十九年　国民生活基礎調査　第4巻　都道府県編　健康</t>
    <rPh sb="3" eb="4">
      <t>９</t>
    </rPh>
    <rPh sb="19" eb="23">
      <t>トドウフケン</t>
    </rPh>
    <rPh sb="23" eb="24">
      <t>ヘン</t>
    </rPh>
    <rPh sb="25" eb="27">
      <t>ケンコウ</t>
    </rPh>
    <phoneticPr fontId="1"/>
  </si>
  <si>
    <t>H2202</t>
    <phoneticPr fontId="1"/>
  </si>
  <si>
    <t>H2403</t>
    <phoneticPr fontId="1"/>
  </si>
  <si>
    <t>2008　平成二十年　国民生活基礎調査</t>
    <rPh sb="7" eb="8">
      <t>２</t>
    </rPh>
    <phoneticPr fontId="1"/>
  </si>
  <si>
    <t>2010　平成二十二年　国民生活基礎調査　第1巻　結果の概要　全国編　世帯、所得・貯蓄</t>
    <rPh sb="7" eb="10">
      <t>２２</t>
    </rPh>
    <rPh sb="25" eb="27">
      <t>ケッカ</t>
    </rPh>
    <rPh sb="28" eb="30">
      <t>ガイヨウ</t>
    </rPh>
    <rPh sb="31" eb="33">
      <t>ゼンコク</t>
    </rPh>
    <rPh sb="33" eb="34">
      <t>ヘン</t>
    </rPh>
    <rPh sb="35" eb="37">
      <t>セタイ</t>
    </rPh>
    <rPh sb="38" eb="40">
      <t>ショトク</t>
    </rPh>
    <rPh sb="41" eb="43">
      <t>チョチク</t>
    </rPh>
    <phoneticPr fontId="1"/>
  </si>
  <si>
    <t>2010　平成二十二年　国民生活基礎調査　第2巻　全国編　健康、介護</t>
    <rPh sb="7" eb="10">
      <t>２２</t>
    </rPh>
    <rPh sb="25" eb="27">
      <t>ゼンコク</t>
    </rPh>
    <rPh sb="27" eb="28">
      <t>ヘン</t>
    </rPh>
    <rPh sb="29" eb="31">
      <t>ケンコウ</t>
    </rPh>
    <rPh sb="32" eb="34">
      <t>カイゴ</t>
    </rPh>
    <phoneticPr fontId="1"/>
  </si>
  <si>
    <t>2010　平成二十二年　国民生活基礎調査　第3巻　都道府県編　世帯</t>
    <rPh sb="7" eb="10">
      <t>２２</t>
    </rPh>
    <rPh sb="25" eb="29">
      <t>トドウフケン</t>
    </rPh>
    <rPh sb="29" eb="30">
      <t>ヘン</t>
    </rPh>
    <rPh sb="31" eb="33">
      <t>セタイ</t>
    </rPh>
    <phoneticPr fontId="1"/>
  </si>
  <si>
    <t>2010　平成二十二年　国民生活基礎調査　第4巻　都道府県編　健康</t>
    <rPh sb="7" eb="10">
      <t>２２</t>
    </rPh>
    <rPh sb="25" eb="29">
      <t>トドウフケン</t>
    </rPh>
    <rPh sb="29" eb="30">
      <t>ヘン</t>
    </rPh>
    <rPh sb="31" eb="33">
      <t>ケンコウ</t>
    </rPh>
    <phoneticPr fontId="1"/>
  </si>
  <si>
    <t>2014　平成二十六年　国民生活基礎調査</t>
    <rPh sb="7" eb="8">
      <t>２</t>
    </rPh>
    <rPh sb="9" eb="10">
      <t>６</t>
    </rPh>
    <phoneticPr fontId="1"/>
  </si>
  <si>
    <t>H2712</t>
    <phoneticPr fontId="1"/>
  </si>
  <si>
    <t>グラフでみる世帯の状況　平成12年</t>
    <rPh sb="6" eb="8">
      <t>セタイ</t>
    </rPh>
    <rPh sb="9" eb="11">
      <t>ジョウキョウ</t>
    </rPh>
    <rPh sb="12" eb="14">
      <t>ヘイセイ</t>
    </rPh>
    <rPh sb="16" eb="17">
      <t>ネン</t>
    </rPh>
    <phoneticPr fontId="1"/>
  </si>
  <si>
    <t>グラフでみる世帯の状況　平成15年</t>
    <rPh sb="6" eb="8">
      <t>セタイ</t>
    </rPh>
    <rPh sb="9" eb="11">
      <t>ジョウキョウ</t>
    </rPh>
    <rPh sb="12" eb="14">
      <t>ヘイセイ</t>
    </rPh>
    <rPh sb="16" eb="17">
      <t>ネン</t>
    </rPh>
    <phoneticPr fontId="1"/>
  </si>
  <si>
    <t>グラフでみる世帯の状況　平成18年</t>
    <rPh sb="6" eb="8">
      <t>セタイ</t>
    </rPh>
    <rPh sb="9" eb="11">
      <t>ジョウキョウ</t>
    </rPh>
    <rPh sb="12" eb="14">
      <t>ヘイセイ</t>
    </rPh>
    <rPh sb="16" eb="17">
      <t>ネン</t>
    </rPh>
    <phoneticPr fontId="1"/>
  </si>
  <si>
    <t>グラフでみる世帯の状況　平成21年</t>
    <rPh sb="6" eb="8">
      <t>セタイ</t>
    </rPh>
    <rPh sb="9" eb="11">
      <t>ジョウキョウ</t>
    </rPh>
    <rPh sb="12" eb="14">
      <t>ヘイセイ</t>
    </rPh>
    <rPh sb="16" eb="17">
      <t>ネン</t>
    </rPh>
    <phoneticPr fontId="1"/>
  </si>
  <si>
    <t>グラフでみる世帯の状況　平成24年</t>
    <rPh sb="6" eb="8">
      <t>セタイ</t>
    </rPh>
    <rPh sb="9" eb="11">
      <t>ジョウキョウ</t>
    </rPh>
    <rPh sb="12" eb="14">
      <t>ヘイセイ</t>
    </rPh>
    <rPh sb="16" eb="17">
      <t>ネン</t>
    </rPh>
    <phoneticPr fontId="1"/>
  </si>
  <si>
    <t>グラフでみる世帯の状況　平成26年</t>
    <rPh sb="6" eb="8">
      <t>セタイ</t>
    </rPh>
    <rPh sb="9" eb="11">
      <t>ジョウキョウ</t>
    </rPh>
    <rPh sb="12" eb="14">
      <t>ヘイセイ</t>
    </rPh>
    <rPh sb="16" eb="17">
      <t>ネン</t>
    </rPh>
    <phoneticPr fontId="1"/>
  </si>
  <si>
    <t>生活時間とライフスタイル</t>
    <rPh sb="0" eb="2">
      <t>セイカツ</t>
    </rPh>
    <rPh sb="2" eb="4">
      <t>ジカン</t>
    </rPh>
    <phoneticPr fontId="1"/>
  </si>
  <si>
    <t>H1209</t>
    <phoneticPr fontId="1"/>
  </si>
  <si>
    <t>H2612</t>
    <phoneticPr fontId="1"/>
  </si>
  <si>
    <t>H1211</t>
    <phoneticPr fontId="1"/>
  </si>
  <si>
    <t>総務庁統計局/（財）日本統計協会</t>
    <rPh sb="0" eb="3">
      <t>ソウムチョウ</t>
    </rPh>
    <rPh sb="3" eb="6">
      <t>トウケイキョク</t>
    </rPh>
    <rPh sb="8" eb="9">
      <t>ザイ</t>
    </rPh>
    <rPh sb="10" eb="12">
      <t>ニホン</t>
    </rPh>
    <rPh sb="12" eb="14">
      <t>トウケイ</t>
    </rPh>
    <rPh sb="14" eb="16">
      <t>キョウカイ</t>
    </rPh>
    <phoneticPr fontId="1"/>
  </si>
  <si>
    <t>O00</t>
    <phoneticPr fontId="1"/>
  </si>
  <si>
    <t>昭和54年　社会福祉施設調査報告</t>
    <rPh sb="0" eb="2">
      <t>ショウワ</t>
    </rPh>
    <rPh sb="4" eb="5">
      <t>ネン</t>
    </rPh>
    <rPh sb="6" eb="8">
      <t>シャカイ</t>
    </rPh>
    <rPh sb="8" eb="10">
      <t>フクシ</t>
    </rPh>
    <rPh sb="10" eb="12">
      <t>シセツ</t>
    </rPh>
    <rPh sb="12" eb="14">
      <t>チョウサ</t>
    </rPh>
    <rPh sb="14" eb="16">
      <t>ホウコク</t>
    </rPh>
    <phoneticPr fontId="1"/>
  </si>
  <si>
    <t>昭和55年　社会福祉施設調査報告</t>
    <rPh sb="0" eb="2">
      <t>ショウワ</t>
    </rPh>
    <rPh sb="4" eb="5">
      <t>ネン</t>
    </rPh>
    <rPh sb="6" eb="8">
      <t>シャカイ</t>
    </rPh>
    <rPh sb="8" eb="10">
      <t>フクシ</t>
    </rPh>
    <rPh sb="10" eb="12">
      <t>シセツ</t>
    </rPh>
    <rPh sb="12" eb="14">
      <t>チョウサ</t>
    </rPh>
    <rPh sb="14" eb="16">
      <t>ホウコク</t>
    </rPh>
    <phoneticPr fontId="1"/>
  </si>
  <si>
    <t>昭和56年　社会福祉施設調査報告</t>
    <rPh sb="0" eb="2">
      <t>ショウワ</t>
    </rPh>
    <rPh sb="4" eb="5">
      <t>ネン</t>
    </rPh>
    <rPh sb="6" eb="8">
      <t>シャカイ</t>
    </rPh>
    <rPh sb="8" eb="10">
      <t>フクシ</t>
    </rPh>
    <rPh sb="10" eb="12">
      <t>シセツ</t>
    </rPh>
    <rPh sb="12" eb="14">
      <t>チョウサ</t>
    </rPh>
    <rPh sb="14" eb="16">
      <t>ホウコク</t>
    </rPh>
    <phoneticPr fontId="1"/>
  </si>
  <si>
    <t>昭和57年　社会福祉施設調査報告</t>
    <rPh sb="0" eb="2">
      <t>ショウワ</t>
    </rPh>
    <rPh sb="4" eb="5">
      <t>ネン</t>
    </rPh>
    <rPh sb="6" eb="8">
      <t>シャカイ</t>
    </rPh>
    <rPh sb="8" eb="10">
      <t>フクシ</t>
    </rPh>
    <rPh sb="10" eb="12">
      <t>シセツ</t>
    </rPh>
    <rPh sb="12" eb="14">
      <t>チョウサ</t>
    </rPh>
    <rPh sb="14" eb="16">
      <t>ホウコク</t>
    </rPh>
    <phoneticPr fontId="1"/>
  </si>
  <si>
    <t>昭和60年　社会福祉施設調査報告</t>
    <rPh sb="0" eb="2">
      <t>ショウワ</t>
    </rPh>
    <rPh sb="4" eb="5">
      <t>ネン</t>
    </rPh>
    <rPh sb="6" eb="8">
      <t>シャカイ</t>
    </rPh>
    <rPh sb="8" eb="10">
      <t>フクシ</t>
    </rPh>
    <rPh sb="10" eb="12">
      <t>シセツ</t>
    </rPh>
    <rPh sb="12" eb="14">
      <t>チョウサ</t>
    </rPh>
    <rPh sb="14" eb="16">
      <t>ホウコク</t>
    </rPh>
    <phoneticPr fontId="1"/>
  </si>
  <si>
    <t>昭和61年　社会福祉施設調査報告</t>
    <rPh sb="0" eb="2">
      <t>ショウワ</t>
    </rPh>
    <rPh sb="4" eb="5">
      <t>ネン</t>
    </rPh>
    <rPh sb="6" eb="8">
      <t>シャカイ</t>
    </rPh>
    <rPh sb="8" eb="10">
      <t>フクシ</t>
    </rPh>
    <rPh sb="10" eb="12">
      <t>シセツ</t>
    </rPh>
    <rPh sb="12" eb="14">
      <t>チョウサ</t>
    </rPh>
    <rPh sb="14" eb="16">
      <t>ホウコク</t>
    </rPh>
    <phoneticPr fontId="1"/>
  </si>
  <si>
    <t>昭和62年　社会福祉施設調査報告</t>
    <rPh sb="0" eb="2">
      <t>ショウワ</t>
    </rPh>
    <rPh sb="4" eb="5">
      <t>ネン</t>
    </rPh>
    <rPh sb="6" eb="8">
      <t>シャカイ</t>
    </rPh>
    <rPh sb="8" eb="10">
      <t>フクシ</t>
    </rPh>
    <rPh sb="10" eb="12">
      <t>シセツ</t>
    </rPh>
    <rPh sb="12" eb="14">
      <t>チョウサ</t>
    </rPh>
    <rPh sb="14" eb="16">
      <t>ホウコク</t>
    </rPh>
    <phoneticPr fontId="1"/>
  </si>
  <si>
    <t>昭和63年　社会福祉施設調査報告　上巻</t>
    <rPh sb="0" eb="2">
      <t>ショウワ</t>
    </rPh>
    <rPh sb="4" eb="5">
      <t>ネン</t>
    </rPh>
    <rPh sb="6" eb="8">
      <t>シャカイ</t>
    </rPh>
    <rPh sb="8" eb="10">
      <t>フクシ</t>
    </rPh>
    <rPh sb="10" eb="12">
      <t>シセツ</t>
    </rPh>
    <rPh sb="12" eb="14">
      <t>チョウサ</t>
    </rPh>
    <rPh sb="14" eb="16">
      <t>ホウコク</t>
    </rPh>
    <rPh sb="17" eb="19">
      <t>ジョウカン</t>
    </rPh>
    <phoneticPr fontId="1"/>
  </si>
  <si>
    <t>昭和63年　社会福祉施設調査報告　下巻</t>
    <rPh sb="0" eb="2">
      <t>ショウワ</t>
    </rPh>
    <rPh sb="4" eb="5">
      <t>ネン</t>
    </rPh>
    <rPh sb="6" eb="8">
      <t>シャカイ</t>
    </rPh>
    <rPh sb="8" eb="10">
      <t>フクシ</t>
    </rPh>
    <rPh sb="10" eb="12">
      <t>シセツ</t>
    </rPh>
    <rPh sb="12" eb="14">
      <t>チョウサ</t>
    </rPh>
    <rPh sb="14" eb="16">
      <t>ホウコク</t>
    </rPh>
    <rPh sb="17" eb="19">
      <t>ゲカン</t>
    </rPh>
    <phoneticPr fontId="1"/>
  </si>
  <si>
    <t>S5603</t>
    <phoneticPr fontId="1"/>
  </si>
  <si>
    <t>S5703</t>
    <phoneticPr fontId="1"/>
  </si>
  <si>
    <t>S5712</t>
    <phoneticPr fontId="1"/>
  </si>
  <si>
    <t>S5812</t>
    <phoneticPr fontId="1"/>
  </si>
  <si>
    <t>S6203</t>
    <phoneticPr fontId="1"/>
  </si>
  <si>
    <t>S6210</t>
    <phoneticPr fontId="1"/>
  </si>
  <si>
    <t>S6310</t>
    <phoneticPr fontId="1"/>
  </si>
  <si>
    <t>H0203</t>
    <phoneticPr fontId="1"/>
  </si>
  <si>
    <t>平成元年　社会福祉施設調査報告</t>
    <rPh sb="0" eb="2">
      <t>ヘイセイ</t>
    </rPh>
    <rPh sb="2" eb="4">
      <t>ガンネン</t>
    </rPh>
    <rPh sb="5" eb="7">
      <t>シャカイ</t>
    </rPh>
    <rPh sb="7" eb="9">
      <t>フクシ</t>
    </rPh>
    <rPh sb="9" eb="11">
      <t>シセツ</t>
    </rPh>
    <rPh sb="11" eb="13">
      <t>チョウサ</t>
    </rPh>
    <rPh sb="13" eb="15">
      <t>ホウコク</t>
    </rPh>
    <phoneticPr fontId="1"/>
  </si>
  <si>
    <t>平成2年　社会福祉施設調査報告</t>
    <rPh sb="0" eb="2">
      <t>ヘイセイ</t>
    </rPh>
    <rPh sb="3" eb="4">
      <t>ネン</t>
    </rPh>
    <rPh sb="5" eb="7">
      <t>シャカイ</t>
    </rPh>
    <rPh sb="7" eb="9">
      <t>フクシ</t>
    </rPh>
    <rPh sb="9" eb="11">
      <t>シセツ</t>
    </rPh>
    <rPh sb="11" eb="13">
      <t>チョウサ</t>
    </rPh>
    <rPh sb="13" eb="15">
      <t>ホウコク</t>
    </rPh>
    <phoneticPr fontId="1"/>
  </si>
  <si>
    <t>平成3年　社会福祉施設調査報告　上巻</t>
    <rPh sb="0" eb="2">
      <t>ヘイセイ</t>
    </rPh>
    <rPh sb="3" eb="4">
      <t>ネン</t>
    </rPh>
    <rPh sb="5" eb="7">
      <t>シャカイ</t>
    </rPh>
    <rPh sb="7" eb="9">
      <t>フクシ</t>
    </rPh>
    <rPh sb="9" eb="11">
      <t>シセツ</t>
    </rPh>
    <rPh sb="11" eb="13">
      <t>チョウサ</t>
    </rPh>
    <rPh sb="13" eb="15">
      <t>ホウコク</t>
    </rPh>
    <rPh sb="16" eb="18">
      <t>ジョウカン</t>
    </rPh>
    <phoneticPr fontId="1"/>
  </si>
  <si>
    <t>平成3年　社会福祉施設調査報告　下巻</t>
    <rPh sb="0" eb="2">
      <t>ヘイセイ</t>
    </rPh>
    <rPh sb="3" eb="4">
      <t>ネン</t>
    </rPh>
    <rPh sb="5" eb="7">
      <t>シャカイ</t>
    </rPh>
    <rPh sb="7" eb="9">
      <t>フクシ</t>
    </rPh>
    <rPh sb="9" eb="11">
      <t>シセツ</t>
    </rPh>
    <rPh sb="11" eb="13">
      <t>チョウサ</t>
    </rPh>
    <rPh sb="13" eb="15">
      <t>ホウコク</t>
    </rPh>
    <rPh sb="16" eb="18">
      <t>ゲカン</t>
    </rPh>
    <phoneticPr fontId="1"/>
  </si>
  <si>
    <t>平成4年　社会福祉施設調査報告</t>
    <rPh sb="0" eb="2">
      <t>ヘイセイ</t>
    </rPh>
    <rPh sb="3" eb="4">
      <t>ネン</t>
    </rPh>
    <rPh sb="5" eb="7">
      <t>シャカイ</t>
    </rPh>
    <rPh sb="7" eb="9">
      <t>フクシ</t>
    </rPh>
    <rPh sb="9" eb="11">
      <t>シセツ</t>
    </rPh>
    <rPh sb="11" eb="13">
      <t>チョウサ</t>
    </rPh>
    <rPh sb="13" eb="15">
      <t>ホウコク</t>
    </rPh>
    <phoneticPr fontId="1"/>
  </si>
  <si>
    <t>平成5年　社会福祉施設調査報告</t>
    <rPh sb="0" eb="2">
      <t>ヘイセイ</t>
    </rPh>
    <rPh sb="3" eb="4">
      <t>ネン</t>
    </rPh>
    <rPh sb="5" eb="7">
      <t>シャカイ</t>
    </rPh>
    <rPh sb="7" eb="9">
      <t>フクシ</t>
    </rPh>
    <rPh sb="9" eb="11">
      <t>シセツ</t>
    </rPh>
    <rPh sb="11" eb="13">
      <t>チョウサ</t>
    </rPh>
    <rPh sb="13" eb="15">
      <t>ホウコク</t>
    </rPh>
    <phoneticPr fontId="1"/>
  </si>
  <si>
    <t>平成7年　社会福祉施設調査報告</t>
    <rPh sb="0" eb="2">
      <t>ヘイセイ</t>
    </rPh>
    <rPh sb="3" eb="4">
      <t>ネン</t>
    </rPh>
    <rPh sb="5" eb="7">
      <t>シャカイ</t>
    </rPh>
    <rPh sb="7" eb="9">
      <t>フクシ</t>
    </rPh>
    <rPh sb="9" eb="11">
      <t>シセツ</t>
    </rPh>
    <rPh sb="11" eb="13">
      <t>チョウサ</t>
    </rPh>
    <rPh sb="13" eb="15">
      <t>ホウコク</t>
    </rPh>
    <phoneticPr fontId="1"/>
  </si>
  <si>
    <t>平成8年　社会福祉施設調査報告</t>
    <rPh sb="0" eb="2">
      <t>ヘイセイ</t>
    </rPh>
    <rPh sb="3" eb="4">
      <t>ネン</t>
    </rPh>
    <rPh sb="5" eb="7">
      <t>シャカイ</t>
    </rPh>
    <rPh sb="7" eb="9">
      <t>フクシ</t>
    </rPh>
    <rPh sb="9" eb="11">
      <t>シセツ</t>
    </rPh>
    <rPh sb="11" eb="13">
      <t>チョウサ</t>
    </rPh>
    <rPh sb="13" eb="15">
      <t>ホウコク</t>
    </rPh>
    <phoneticPr fontId="1"/>
  </si>
  <si>
    <t>平成6年　社会福祉施設調査報告　上巻</t>
    <rPh sb="0" eb="2">
      <t>ヘイセイ</t>
    </rPh>
    <rPh sb="3" eb="4">
      <t>ネン</t>
    </rPh>
    <rPh sb="5" eb="7">
      <t>シャカイ</t>
    </rPh>
    <rPh sb="7" eb="9">
      <t>フクシ</t>
    </rPh>
    <rPh sb="9" eb="11">
      <t>シセツ</t>
    </rPh>
    <rPh sb="11" eb="13">
      <t>チョウサ</t>
    </rPh>
    <rPh sb="13" eb="15">
      <t>ホウコク</t>
    </rPh>
    <rPh sb="16" eb="18">
      <t>ジョウカン</t>
    </rPh>
    <phoneticPr fontId="1"/>
  </si>
  <si>
    <t>平成9年　社会福祉施設調査報告　上巻</t>
    <rPh sb="0" eb="2">
      <t>ヘイセイ</t>
    </rPh>
    <rPh sb="3" eb="4">
      <t>ネン</t>
    </rPh>
    <rPh sb="5" eb="7">
      <t>シャカイ</t>
    </rPh>
    <rPh sb="7" eb="9">
      <t>フクシ</t>
    </rPh>
    <rPh sb="9" eb="11">
      <t>シセツ</t>
    </rPh>
    <rPh sb="11" eb="13">
      <t>チョウサ</t>
    </rPh>
    <rPh sb="13" eb="15">
      <t>ホウコク</t>
    </rPh>
    <rPh sb="16" eb="18">
      <t>ジョウカン</t>
    </rPh>
    <phoneticPr fontId="1"/>
  </si>
  <si>
    <t>平成10年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</si>
  <si>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平成11年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</si>
  <si>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平成9年　社会福祉施設調査報告　下巻</t>
    <rPh sb="0" eb="2">
      <t>ヘイセイ</t>
    </rPh>
    <rPh sb="3" eb="4">
      <t>ネン</t>
    </rPh>
    <rPh sb="5" eb="7">
      <t>シャカイ</t>
    </rPh>
    <rPh sb="7" eb="9">
      <t>フクシ</t>
    </rPh>
    <rPh sb="9" eb="11">
      <t>シセツ</t>
    </rPh>
    <rPh sb="11" eb="13">
      <t>チョウサ</t>
    </rPh>
    <rPh sb="13" eb="15">
      <t>ホウコク</t>
    </rPh>
    <rPh sb="16" eb="18">
      <t>ゲカン</t>
    </rPh>
    <phoneticPr fontId="1"/>
  </si>
  <si>
    <t>平成12年　社会福祉施設調査報告　上巻</t>
    <rPh sb="0" eb="2">
      <t>ヘイセイ</t>
    </rPh>
    <rPh sb="4" eb="5">
      <t>ネン</t>
    </rPh>
    <rPh sb="6" eb="8">
      <t>シャカイ</t>
    </rPh>
    <rPh sb="8" eb="10">
      <t>フクシ</t>
    </rPh>
    <rPh sb="10" eb="12">
      <t>シセツ</t>
    </rPh>
    <rPh sb="12" eb="14">
      <t>チョウサ</t>
    </rPh>
    <rPh sb="14" eb="16">
      <t>ホウコク</t>
    </rPh>
    <rPh sb="17" eb="19">
      <t>ジョウカン</t>
    </rPh>
    <phoneticPr fontId="1"/>
  </si>
  <si>
    <t>平成13年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</si>
  <si>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平成14年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</si>
  <si>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平成12年　社会福祉施設調査報告　下巻</t>
    <rPh sb="0" eb="2">
      <t>ヘイセイ</t>
    </rPh>
    <rPh sb="4" eb="5">
      <t>ネン</t>
    </rPh>
    <rPh sb="6" eb="8">
      <t>シャカイ</t>
    </rPh>
    <rPh sb="8" eb="10">
      <t>フクシ</t>
    </rPh>
    <rPh sb="10" eb="12">
      <t>シセツ</t>
    </rPh>
    <rPh sb="12" eb="14">
      <t>チョウサ</t>
    </rPh>
    <rPh sb="14" eb="16">
      <t>ホウコク</t>
    </rPh>
    <rPh sb="17" eb="19">
      <t>ゲカン</t>
    </rPh>
    <phoneticPr fontId="1"/>
  </si>
  <si>
    <t>平成15年　社会福祉施設調査報告　上巻</t>
    <rPh sb="0" eb="2">
      <t>ヘイセイ</t>
    </rPh>
    <rPh sb="4" eb="5">
      <t>ネン</t>
    </rPh>
    <rPh sb="6" eb="8">
      <t>シャカイ</t>
    </rPh>
    <rPh sb="8" eb="10">
      <t>フクシ</t>
    </rPh>
    <rPh sb="10" eb="12">
      <t>シセツ</t>
    </rPh>
    <rPh sb="12" eb="14">
      <t>チョウサ</t>
    </rPh>
    <rPh sb="14" eb="16">
      <t>ホウコク</t>
    </rPh>
    <rPh sb="17" eb="19">
      <t>ジョウカン</t>
    </rPh>
    <phoneticPr fontId="1"/>
  </si>
  <si>
    <t>平成16年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</si>
  <si>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平成17年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</si>
  <si>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平成18年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</si>
  <si>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平成19年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</si>
  <si>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平成20年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</si>
  <si>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平成22年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</si>
  <si>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平成24年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</si>
  <si>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平成15年　社会福祉施設調査報告　下巻</t>
    <rPh sb="0" eb="2">
      <t>ヘイセイ</t>
    </rPh>
    <rPh sb="4" eb="5">
      <t>ネン</t>
    </rPh>
    <rPh sb="6" eb="8">
      <t>シャカイ</t>
    </rPh>
    <rPh sb="8" eb="10">
      <t>フクシ</t>
    </rPh>
    <rPh sb="10" eb="12">
      <t>シセツ</t>
    </rPh>
    <rPh sb="12" eb="14">
      <t>チョウサ</t>
    </rPh>
    <rPh sb="14" eb="16">
      <t>ホウコク</t>
    </rPh>
    <rPh sb="17" eb="19">
      <t>ゲカン</t>
    </rPh>
    <phoneticPr fontId="1"/>
  </si>
  <si>
    <t>H0302</t>
    <phoneticPr fontId="1"/>
  </si>
  <si>
    <t>H0402</t>
    <phoneticPr fontId="1"/>
  </si>
  <si>
    <t>H0502</t>
    <phoneticPr fontId="1"/>
  </si>
  <si>
    <t>H0502</t>
    <phoneticPr fontId="1"/>
  </si>
  <si>
    <t>H0512</t>
    <phoneticPr fontId="1"/>
  </si>
  <si>
    <t>H0612</t>
    <phoneticPr fontId="1"/>
  </si>
  <si>
    <t>H0802</t>
    <phoneticPr fontId="1"/>
  </si>
  <si>
    <t>H0901</t>
    <phoneticPr fontId="1"/>
  </si>
  <si>
    <t>H1001</t>
    <phoneticPr fontId="1"/>
  </si>
  <si>
    <t>H1103</t>
    <phoneticPr fontId="1"/>
  </si>
  <si>
    <t>H1212</t>
    <phoneticPr fontId="1"/>
  </si>
  <si>
    <t>H1403</t>
    <phoneticPr fontId="1"/>
  </si>
  <si>
    <t>H1403</t>
    <phoneticPr fontId="1"/>
  </si>
  <si>
    <t>H1602</t>
    <phoneticPr fontId="1"/>
  </si>
  <si>
    <t>H1703</t>
    <phoneticPr fontId="1"/>
  </si>
  <si>
    <t>H1903</t>
    <phoneticPr fontId="1"/>
  </si>
  <si>
    <t>H2003</t>
    <phoneticPr fontId="1"/>
  </si>
  <si>
    <t>H2102</t>
    <phoneticPr fontId="1"/>
  </si>
  <si>
    <t>H2203</t>
    <phoneticPr fontId="1"/>
  </si>
  <si>
    <t>H2606</t>
    <phoneticPr fontId="1"/>
  </si>
  <si>
    <t>昭和五十一年度　社会福祉行政業務報告(厚生省報告例）</t>
    <rPh sb="0" eb="2">
      <t>ショウワ</t>
    </rPh>
    <rPh sb="2" eb="4">
      <t>ゴジュウ</t>
    </rPh>
    <rPh sb="4" eb="5">
      <t>１</t>
    </rPh>
    <rPh sb="5" eb="7">
      <t>ネンド</t>
    </rPh>
    <rPh sb="8" eb="10">
      <t>シャカイ</t>
    </rPh>
    <rPh sb="10" eb="12">
      <t>フクシ</t>
    </rPh>
    <rPh sb="12" eb="14">
      <t>ギョウセイ</t>
    </rPh>
    <rPh sb="14" eb="16">
      <t>ギョウム</t>
    </rPh>
    <rPh sb="16" eb="18">
      <t>ホウコク</t>
    </rPh>
    <rPh sb="19" eb="22">
      <t>コウセイショウ</t>
    </rPh>
    <rPh sb="22" eb="24">
      <t>ホウコク</t>
    </rPh>
    <rPh sb="24" eb="25">
      <t>レイ</t>
    </rPh>
    <phoneticPr fontId="1"/>
  </si>
  <si>
    <t>昭和五十六年度　社会福祉行政業務報告(厚生省報告例）</t>
    <rPh sb="0" eb="2">
      <t>ショウワ</t>
    </rPh>
    <rPh sb="2" eb="4">
      <t>ゴジュウ</t>
    </rPh>
    <rPh sb="4" eb="5">
      <t>６</t>
    </rPh>
    <rPh sb="5" eb="7">
      <t>ネンド</t>
    </rPh>
    <rPh sb="8" eb="10">
      <t>シャカイ</t>
    </rPh>
    <rPh sb="10" eb="12">
      <t>フクシ</t>
    </rPh>
    <rPh sb="12" eb="14">
      <t>ギョウセイ</t>
    </rPh>
    <rPh sb="14" eb="16">
      <t>ギョウム</t>
    </rPh>
    <rPh sb="16" eb="18">
      <t>ホウコク</t>
    </rPh>
    <rPh sb="19" eb="22">
      <t>コウセイショウ</t>
    </rPh>
    <rPh sb="22" eb="24">
      <t>ホウコク</t>
    </rPh>
    <rPh sb="24" eb="25">
      <t>レイ</t>
    </rPh>
    <phoneticPr fontId="1"/>
  </si>
  <si>
    <t>昭和五十七年度　社会福祉行政業務報告(厚生省報告例）</t>
    <rPh sb="0" eb="2">
      <t>ショウワ</t>
    </rPh>
    <rPh sb="2" eb="4">
      <t>ゴジュウ</t>
    </rPh>
    <rPh sb="4" eb="5">
      <t>７</t>
    </rPh>
    <rPh sb="5" eb="7">
      <t>ネンド</t>
    </rPh>
    <rPh sb="8" eb="10">
      <t>シャカイ</t>
    </rPh>
    <rPh sb="10" eb="12">
      <t>フクシ</t>
    </rPh>
    <rPh sb="12" eb="14">
      <t>ギョウセイ</t>
    </rPh>
    <rPh sb="14" eb="16">
      <t>ギョウム</t>
    </rPh>
    <rPh sb="16" eb="18">
      <t>ホウコク</t>
    </rPh>
    <rPh sb="19" eb="22">
      <t>コウセイショウ</t>
    </rPh>
    <rPh sb="22" eb="24">
      <t>ホウコク</t>
    </rPh>
    <rPh sb="24" eb="25">
      <t>レイ</t>
    </rPh>
    <phoneticPr fontId="1"/>
  </si>
  <si>
    <t>昭和五十八年度　社会福祉行政業務報告(厚生省報告例）</t>
    <rPh sb="0" eb="2">
      <t>ショウワ</t>
    </rPh>
    <rPh sb="2" eb="4">
      <t>ゴジュウ</t>
    </rPh>
    <rPh sb="4" eb="5">
      <t>８</t>
    </rPh>
    <rPh sb="5" eb="7">
      <t>ネンド</t>
    </rPh>
    <rPh sb="8" eb="10">
      <t>シャカイ</t>
    </rPh>
    <rPh sb="10" eb="12">
      <t>フクシ</t>
    </rPh>
    <rPh sb="12" eb="14">
      <t>ギョウセイ</t>
    </rPh>
    <rPh sb="14" eb="16">
      <t>ギョウム</t>
    </rPh>
    <rPh sb="16" eb="18">
      <t>ホウコク</t>
    </rPh>
    <rPh sb="19" eb="22">
      <t>コウセイショウ</t>
    </rPh>
    <rPh sb="22" eb="24">
      <t>ホウコク</t>
    </rPh>
    <rPh sb="24" eb="25">
      <t>レイ</t>
    </rPh>
    <phoneticPr fontId="1"/>
  </si>
  <si>
    <t>昭和五十九年度　社会福祉行政業務報告(厚生省報告例）</t>
    <rPh sb="0" eb="2">
      <t>ショウワ</t>
    </rPh>
    <rPh sb="2" eb="4">
      <t>ゴジュウ</t>
    </rPh>
    <rPh sb="4" eb="5">
      <t>９</t>
    </rPh>
    <rPh sb="5" eb="7">
      <t>ネンド</t>
    </rPh>
    <rPh sb="8" eb="10">
      <t>シャカイ</t>
    </rPh>
    <rPh sb="10" eb="12">
      <t>フクシ</t>
    </rPh>
    <rPh sb="12" eb="14">
      <t>ギョウセイ</t>
    </rPh>
    <rPh sb="14" eb="16">
      <t>ギョウム</t>
    </rPh>
    <rPh sb="16" eb="18">
      <t>ホウコク</t>
    </rPh>
    <rPh sb="19" eb="22">
      <t>コウセイショウ</t>
    </rPh>
    <rPh sb="22" eb="24">
      <t>ホウコク</t>
    </rPh>
    <rPh sb="24" eb="25">
      <t>レイ</t>
    </rPh>
    <phoneticPr fontId="1"/>
  </si>
  <si>
    <t>昭和六十年度　社会福祉行政業務報告(厚生省報告例）</t>
    <rPh sb="0" eb="2">
      <t>ショウワ</t>
    </rPh>
    <rPh sb="2" eb="4">
      <t>ロクジュウ</t>
    </rPh>
    <rPh sb="4" eb="6">
      <t>ネンド</t>
    </rPh>
    <rPh sb="7" eb="9">
      <t>シャカイ</t>
    </rPh>
    <rPh sb="9" eb="11">
      <t>フクシ</t>
    </rPh>
    <rPh sb="11" eb="13">
      <t>ギョウセイ</t>
    </rPh>
    <rPh sb="13" eb="15">
      <t>ギョウム</t>
    </rPh>
    <rPh sb="15" eb="17">
      <t>ホウコク</t>
    </rPh>
    <rPh sb="18" eb="21">
      <t>コウセイショウ</t>
    </rPh>
    <rPh sb="21" eb="23">
      <t>ホウコク</t>
    </rPh>
    <rPh sb="23" eb="24">
      <t>レイ</t>
    </rPh>
    <phoneticPr fontId="1"/>
  </si>
  <si>
    <t>昭和六十一年度　社会福祉行政業務報告(厚生省報告例）</t>
    <rPh sb="0" eb="2">
      <t>ショウワ</t>
    </rPh>
    <rPh sb="2" eb="4">
      <t>ロクジュウ</t>
    </rPh>
    <rPh sb="4" eb="5">
      <t>１</t>
    </rPh>
    <rPh sb="5" eb="7">
      <t>ネンド</t>
    </rPh>
    <rPh sb="8" eb="10">
      <t>シャカイ</t>
    </rPh>
    <rPh sb="10" eb="12">
      <t>フクシ</t>
    </rPh>
    <rPh sb="12" eb="14">
      <t>ギョウセイ</t>
    </rPh>
    <rPh sb="14" eb="16">
      <t>ギョウム</t>
    </rPh>
    <rPh sb="16" eb="18">
      <t>ホウコク</t>
    </rPh>
    <rPh sb="19" eb="22">
      <t>コウセイショウ</t>
    </rPh>
    <rPh sb="22" eb="24">
      <t>ホウコク</t>
    </rPh>
    <rPh sb="24" eb="25">
      <t>レイ</t>
    </rPh>
    <phoneticPr fontId="1"/>
  </si>
  <si>
    <t>昭和六十二年度　社会福祉行政業務報告(厚生省報告例）</t>
    <rPh sb="0" eb="2">
      <t>ショウワ</t>
    </rPh>
    <rPh sb="2" eb="4">
      <t>ロクジュウ</t>
    </rPh>
    <rPh sb="4" eb="5">
      <t>２</t>
    </rPh>
    <rPh sb="5" eb="7">
      <t>ネンド</t>
    </rPh>
    <rPh sb="8" eb="10">
      <t>シャカイ</t>
    </rPh>
    <rPh sb="10" eb="12">
      <t>フクシ</t>
    </rPh>
    <rPh sb="12" eb="14">
      <t>ギョウセイ</t>
    </rPh>
    <rPh sb="14" eb="16">
      <t>ギョウム</t>
    </rPh>
    <rPh sb="16" eb="18">
      <t>ホウコク</t>
    </rPh>
    <rPh sb="19" eb="22">
      <t>コウセイショウ</t>
    </rPh>
    <rPh sb="22" eb="24">
      <t>ホウコク</t>
    </rPh>
    <rPh sb="24" eb="25">
      <t>レイ</t>
    </rPh>
    <phoneticPr fontId="1"/>
  </si>
  <si>
    <t>昭和六十三年度　社会福祉行政業務報告(厚生省報告例）</t>
    <rPh sb="0" eb="2">
      <t>ショウワ</t>
    </rPh>
    <rPh sb="2" eb="4">
      <t>ロクジュウ</t>
    </rPh>
    <rPh sb="4" eb="5">
      <t>３</t>
    </rPh>
    <rPh sb="5" eb="7">
      <t>ネンド</t>
    </rPh>
    <rPh sb="8" eb="10">
      <t>シャカイ</t>
    </rPh>
    <rPh sb="10" eb="12">
      <t>フクシ</t>
    </rPh>
    <rPh sb="12" eb="14">
      <t>ギョウセイ</t>
    </rPh>
    <rPh sb="14" eb="16">
      <t>ギョウム</t>
    </rPh>
    <rPh sb="16" eb="18">
      <t>ホウコク</t>
    </rPh>
    <rPh sb="19" eb="22">
      <t>コウセイショウ</t>
    </rPh>
    <rPh sb="22" eb="24">
      <t>ホウコク</t>
    </rPh>
    <rPh sb="24" eb="25">
      <t>レイ</t>
    </rPh>
    <phoneticPr fontId="1"/>
  </si>
  <si>
    <t>S5212</t>
    <phoneticPr fontId="1"/>
  </si>
  <si>
    <t>S5803</t>
    <phoneticPr fontId="1"/>
  </si>
  <si>
    <t>S5901</t>
    <phoneticPr fontId="1"/>
  </si>
  <si>
    <t>S6001</t>
    <phoneticPr fontId="1"/>
  </si>
  <si>
    <t>S6012</t>
    <phoneticPr fontId="1"/>
  </si>
  <si>
    <t>S6201</t>
    <phoneticPr fontId="1"/>
  </si>
  <si>
    <t>S6212</t>
    <phoneticPr fontId="1"/>
  </si>
  <si>
    <t>S6312</t>
    <phoneticPr fontId="1"/>
  </si>
  <si>
    <t>H0201</t>
    <phoneticPr fontId="1"/>
  </si>
  <si>
    <t>平成元年度　社会福祉行政業務報告（厚生省報告例）</t>
    <rPh sb="0" eb="2">
      <t>ヘイセイ</t>
    </rPh>
    <rPh sb="2" eb="3">
      <t>モト</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</si>
  <si>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平成二年度　社会福祉行政業務報告（厚生省報告例）</t>
    <rPh sb="0" eb="2">
      <t>ヘイセイ</t>
    </rPh>
    <rPh sb="2" eb="3">
      <t>２</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</si>
  <si>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平成三年度　社会福祉行政業務報告（厚生省報告例）</t>
    <rPh sb="0" eb="2">
      <t>ヘイセイ</t>
    </rPh>
    <rPh sb="2" eb="3">
      <t>３</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</si>
  <si>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平成四年度　社会福祉行政業務報告（厚生省報告例）</t>
    <rPh sb="0" eb="2">
      <t>ヘイセイ</t>
    </rPh>
    <rPh sb="2" eb="3">
      <t>４</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</si>
  <si>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平成五年度　社会福祉行政業務報告（厚生省報告例）</t>
    <rPh sb="0" eb="2">
      <t>ヘイセイ</t>
    </rPh>
    <rPh sb="2" eb="3">
      <t>５</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</si>
  <si>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平成六年度　社会福祉行政業務報告（厚生省報告例）</t>
    <rPh sb="0" eb="2">
      <t>ヘイセイ</t>
    </rPh>
    <rPh sb="2" eb="3">
      <t>６</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</si>
  <si>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平成七年度　社会福祉行政業務報告（厚生省報告例）</t>
    <rPh sb="0" eb="2">
      <t>ヘイセイ</t>
    </rPh>
    <rPh sb="2" eb="3">
      <t>７</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</si>
  <si>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平成八年度　社会福祉行政業務報告（厚生省報告例）</t>
    <rPh sb="0" eb="2">
      <t>ヘイセイ</t>
    </rPh>
    <rPh sb="2" eb="3">
      <t>８</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</si>
  <si>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平成九年度　社会福祉行政業務報告（厚生省報告例）</t>
    <rPh sb="0" eb="2">
      <t>ヘイセイ</t>
    </rPh>
    <rPh sb="2" eb="3">
      <t>９</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</si>
  <si>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平成十年度　社会福祉行政業務報告（厚生省報告例）</t>
    <rPh sb="0" eb="2">
      <t>ヘイセイ</t>
    </rPh>
    <rPh sb="2" eb="3">
      <t>１０</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</si>
  <si>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平成11年度　社会福祉行政業務報告（厚生省報告例）</t>
    <rPh sb="0" eb="2">
      <t>ヘイセイ</t>
    </rPh>
    <rPh sb="4" eb="5">
      <t>ネン</t>
    </rPh>
    <rPh sb="5" eb="6">
      <t>ド</t>
    </rPh>
    <rPh sb="7" eb="9">
      <t>シャカイ</t>
    </rPh>
    <rPh sb="9" eb="11">
      <t>フクシ</t>
    </rPh>
    <rPh sb="11" eb="13">
      <t>ギョウセイ</t>
    </rPh>
    <rPh sb="13" eb="15">
      <t>ギョウム</t>
    </rPh>
    <rPh sb="15" eb="17">
      <t>ホウコク</t>
    </rPh>
    <rPh sb="18" eb="21">
      <t>コウセイショウ</t>
    </rPh>
    <rPh sb="21" eb="23">
      <t>ホウコク</t>
    </rPh>
    <rPh sb="23" eb="24">
      <t>レイ</t>
    </rPh>
    <phoneticPr fontId="1"/>
  </si>
  <si>
    <t>平成12年度　社会福祉行政業務報告（福祉行政報告例）</t>
    <rPh sb="0" eb="2">
      <t>ヘイセイ</t>
    </rPh>
    <rPh sb="4" eb="5">
      <t>ネン</t>
    </rPh>
    <rPh sb="5" eb="6">
      <t>ド</t>
    </rPh>
    <rPh sb="7" eb="9">
      <t>シャカイ</t>
    </rPh>
    <rPh sb="9" eb="11">
      <t>フクシ</t>
    </rPh>
    <rPh sb="11" eb="13">
      <t>ギョウセイ</t>
    </rPh>
    <rPh sb="13" eb="15">
      <t>ギョウム</t>
    </rPh>
    <rPh sb="15" eb="17">
      <t>ホウコク</t>
    </rPh>
    <rPh sb="18" eb="20">
      <t>フクシ</t>
    </rPh>
    <rPh sb="20" eb="22">
      <t>ギョウセイ</t>
    </rPh>
    <rPh sb="22" eb="24">
      <t>ホウコク</t>
    </rPh>
    <rPh sb="24" eb="25">
      <t>レイ</t>
    </rPh>
    <phoneticPr fontId="1"/>
  </si>
  <si>
    <t>平成13年度　社会福祉行政業務報告（福祉行政報告例）</t>
    <rPh sb="0" eb="2">
      <t>ヘイセイ</t>
    </rPh>
    <rPh sb="4" eb="5">
      <t>ネン</t>
    </rPh>
    <rPh sb="5" eb="6">
      <t>ド</t>
    </rPh>
    <rPh sb="7" eb="9">
      <t>シャカイ</t>
    </rPh>
    <rPh sb="9" eb="11">
      <t>フクシ</t>
    </rPh>
    <rPh sb="11" eb="13">
      <t>ギョウセイ</t>
    </rPh>
    <rPh sb="13" eb="15">
      <t>ギョウム</t>
    </rPh>
    <rPh sb="15" eb="17">
      <t>ホウコク</t>
    </rPh>
    <rPh sb="18" eb="20">
      <t>フクシ</t>
    </rPh>
    <rPh sb="20" eb="22">
      <t>ギョウセイ</t>
    </rPh>
    <rPh sb="22" eb="24">
      <t>ホウコク</t>
    </rPh>
    <rPh sb="24" eb="25">
      <t>レイ</t>
    </rPh>
    <phoneticPr fontId="1"/>
  </si>
  <si>
    <t>平成14年度　社会福祉行政業務報告（福祉行政報告例）</t>
    <rPh sb="0" eb="2">
      <t>ヘイセイ</t>
    </rPh>
    <rPh sb="4" eb="5">
      <t>ネン</t>
    </rPh>
    <rPh sb="5" eb="6">
      <t>ド</t>
    </rPh>
    <rPh sb="7" eb="9">
      <t>シャカイ</t>
    </rPh>
    <rPh sb="9" eb="11">
      <t>フクシ</t>
    </rPh>
    <rPh sb="11" eb="13">
      <t>ギョウセイ</t>
    </rPh>
    <rPh sb="13" eb="15">
      <t>ギョウム</t>
    </rPh>
    <rPh sb="15" eb="17">
      <t>ホウコク</t>
    </rPh>
    <rPh sb="18" eb="20">
      <t>フクシ</t>
    </rPh>
    <rPh sb="20" eb="22">
      <t>ギョウセイ</t>
    </rPh>
    <rPh sb="22" eb="24">
      <t>ホウコク</t>
    </rPh>
    <rPh sb="24" eb="25">
      <t>レイ</t>
    </rPh>
    <phoneticPr fontId="1"/>
  </si>
  <si>
    <t>平成15年度　社会福祉行政業務報告（福祉行政報告例）</t>
    <rPh sb="0" eb="2">
      <t>ヘイセイ</t>
    </rPh>
    <rPh sb="4" eb="5">
      <t>ネン</t>
    </rPh>
    <rPh sb="5" eb="6">
      <t>ド</t>
    </rPh>
    <rPh sb="7" eb="9">
      <t>シャカイ</t>
    </rPh>
    <rPh sb="9" eb="11">
      <t>フクシ</t>
    </rPh>
    <rPh sb="11" eb="13">
      <t>ギョウセイ</t>
    </rPh>
    <rPh sb="13" eb="15">
      <t>ギョウム</t>
    </rPh>
    <rPh sb="15" eb="17">
      <t>ホウコク</t>
    </rPh>
    <rPh sb="18" eb="20">
      <t>フクシ</t>
    </rPh>
    <rPh sb="20" eb="22">
      <t>ギョウセイ</t>
    </rPh>
    <rPh sb="22" eb="24">
      <t>ホウコク</t>
    </rPh>
    <rPh sb="24" eb="25">
      <t>レイ</t>
    </rPh>
    <phoneticPr fontId="1"/>
  </si>
  <si>
    <t>平成16年度　社会福祉行政業務報告（福祉行政報告例）</t>
    <rPh sb="0" eb="2">
      <t>ヘイセイ</t>
    </rPh>
    <rPh sb="4" eb="5">
      <t>ネン</t>
    </rPh>
    <rPh sb="5" eb="6">
      <t>ド</t>
    </rPh>
    <rPh sb="7" eb="9">
      <t>シャカイ</t>
    </rPh>
    <rPh sb="9" eb="11">
      <t>フクシ</t>
    </rPh>
    <rPh sb="11" eb="13">
      <t>ギョウセイ</t>
    </rPh>
    <rPh sb="13" eb="15">
      <t>ギョウム</t>
    </rPh>
    <rPh sb="15" eb="17">
      <t>ホウコク</t>
    </rPh>
    <rPh sb="18" eb="20">
      <t>フクシ</t>
    </rPh>
    <rPh sb="20" eb="22">
      <t>ギョウセイ</t>
    </rPh>
    <rPh sb="22" eb="24">
      <t>ホウコク</t>
    </rPh>
    <rPh sb="24" eb="25">
      <t>レイ</t>
    </rPh>
    <phoneticPr fontId="1"/>
  </si>
  <si>
    <t>平成17年度　社会福祉行政業務報告（福祉行政報告例）</t>
    <rPh sb="0" eb="2">
      <t>ヘイセイ</t>
    </rPh>
    <rPh sb="4" eb="5">
      <t>ネン</t>
    </rPh>
    <rPh sb="5" eb="6">
      <t>ド</t>
    </rPh>
    <rPh sb="7" eb="9">
      <t>シャカイ</t>
    </rPh>
    <rPh sb="9" eb="11">
      <t>フクシ</t>
    </rPh>
    <rPh sb="11" eb="13">
      <t>ギョウセイ</t>
    </rPh>
    <rPh sb="13" eb="15">
      <t>ギョウム</t>
    </rPh>
    <rPh sb="15" eb="17">
      <t>ホウコク</t>
    </rPh>
    <rPh sb="18" eb="20">
      <t>フクシ</t>
    </rPh>
    <rPh sb="20" eb="22">
      <t>ギョウセイ</t>
    </rPh>
    <rPh sb="22" eb="24">
      <t>ホウコク</t>
    </rPh>
    <rPh sb="24" eb="25">
      <t>レイ</t>
    </rPh>
    <phoneticPr fontId="1"/>
  </si>
  <si>
    <t>平成18年度　社会福祉行政業務報告（福祉行政報告例）</t>
    <rPh sb="0" eb="2">
      <t>ヘイセイ</t>
    </rPh>
    <rPh sb="4" eb="5">
      <t>ネン</t>
    </rPh>
    <rPh sb="5" eb="6">
      <t>ド</t>
    </rPh>
    <rPh sb="7" eb="9">
      <t>シャカイ</t>
    </rPh>
    <rPh sb="9" eb="11">
      <t>フクシ</t>
    </rPh>
    <rPh sb="11" eb="13">
      <t>ギョウセイ</t>
    </rPh>
    <rPh sb="13" eb="15">
      <t>ギョウム</t>
    </rPh>
    <rPh sb="15" eb="17">
      <t>ホウコク</t>
    </rPh>
    <rPh sb="18" eb="20">
      <t>フクシ</t>
    </rPh>
    <rPh sb="20" eb="22">
      <t>ギョウセイ</t>
    </rPh>
    <rPh sb="22" eb="24">
      <t>ホウコク</t>
    </rPh>
    <rPh sb="24" eb="25">
      <t>レイ</t>
    </rPh>
    <phoneticPr fontId="1"/>
  </si>
  <si>
    <t>平成19年度　社会福祉行政業務報告（福祉行政報告例）</t>
    <rPh sb="0" eb="2">
      <t>ヘイセイ</t>
    </rPh>
    <rPh sb="4" eb="5">
      <t>ネン</t>
    </rPh>
    <rPh sb="5" eb="6">
      <t>ド</t>
    </rPh>
    <rPh sb="7" eb="9">
      <t>シャカイ</t>
    </rPh>
    <rPh sb="9" eb="11">
      <t>フクシ</t>
    </rPh>
    <rPh sb="11" eb="13">
      <t>ギョウセイ</t>
    </rPh>
    <rPh sb="13" eb="15">
      <t>ギョウム</t>
    </rPh>
    <rPh sb="15" eb="17">
      <t>ホウコク</t>
    </rPh>
    <rPh sb="18" eb="20">
      <t>フクシ</t>
    </rPh>
    <rPh sb="20" eb="22">
      <t>ギョウセイ</t>
    </rPh>
    <rPh sb="22" eb="24">
      <t>ホウコク</t>
    </rPh>
    <rPh sb="24" eb="25">
      <t>レイ</t>
    </rPh>
    <phoneticPr fontId="1"/>
  </si>
  <si>
    <t>平成21年度　福祉行政報告例</t>
    <rPh sb="0" eb="2">
      <t>ヘイセイ</t>
    </rPh>
    <rPh sb="4" eb="5">
      <t>ネン</t>
    </rPh>
    <rPh sb="5" eb="6">
      <t>ド</t>
    </rPh>
    <rPh sb="7" eb="9">
      <t>フクシ</t>
    </rPh>
    <rPh sb="9" eb="11">
      <t>ギョウセイ</t>
    </rPh>
    <rPh sb="11" eb="13">
      <t>ホウコク</t>
    </rPh>
    <rPh sb="13" eb="14">
      <t>レイ</t>
    </rPh>
    <phoneticPr fontId="1"/>
  </si>
  <si>
    <t>H0301</t>
    <phoneticPr fontId="1"/>
  </si>
  <si>
    <t>H0312</t>
    <phoneticPr fontId="1"/>
  </si>
  <si>
    <t>H0411</t>
    <phoneticPr fontId="1"/>
  </si>
  <si>
    <t>H0510</t>
    <phoneticPr fontId="1"/>
  </si>
  <si>
    <t>H0610</t>
    <phoneticPr fontId="1"/>
  </si>
  <si>
    <t>H0912</t>
    <phoneticPr fontId="1"/>
  </si>
  <si>
    <t>H1101</t>
    <phoneticPr fontId="1"/>
  </si>
  <si>
    <t>H1202</t>
    <phoneticPr fontId="1"/>
  </si>
  <si>
    <t>H1312</t>
    <phoneticPr fontId="1"/>
  </si>
  <si>
    <t>H1412</t>
    <phoneticPr fontId="1"/>
  </si>
  <si>
    <t>H1511</t>
    <phoneticPr fontId="1"/>
  </si>
  <si>
    <t>H1802</t>
    <phoneticPr fontId="1"/>
  </si>
  <si>
    <t>H1901</t>
    <phoneticPr fontId="1"/>
  </si>
  <si>
    <t>H2001</t>
    <phoneticPr fontId="1"/>
  </si>
  <si>
    <t>H2303</t>
    <phoneticPr fontId="1"/>
  </si>
  <si>
    <t>第四回　国民生活選好度調査</t>
    <rPh sb="0" eb="1">
      <t>ダイ</t>
    </rPh>
    <rPh sb="1" eb="2">
      <t>４</t>
    </rPh>
    <rPh sb="2" eb="3">
      <t>カイ</t>
    </rPh>
    <rPh sb="4" eb="6">
      <t>コクミン</t>
    </rPh>
    <rPh sb="6" eb="8">
      <t>セイカツ</t>
    </rPh>
    <rPh sb="8" eb="10">
      <t>センコウ</t>
    </rPh>
    <rPh sb="10" eb="11">
      <t>ド</t>
    </rPh>
    <rPh sb="11" eb="13">
      <t>チョウサ</t>
    </rPh>
    <phoneticPr fontId="1"/>
  </si>
  <si>
    <t>第4回　国民生活選好度調査（フェーズⅡ）調査結果、結果の概要</t>
    <rPh sb="0" eb="1">
      <t>ダイ</t>
    </rPh>
    <rPh sb="2" eb="3">
      <t>カイ</t>
    </rPh>
    <rPh sb="4" eb="6">
      <t>コクミン</t>
    </rPh>
    <rPh sb="6" eb="8">
      <t>セイカツ</t>
    </rPh>
    <rPh sb="8" eb="10">
      <t>センコウ</t>
    </rPh>
    <rPh sb="10" eb="11">
      <t>ド</t>
    </rPh>
    <rPh sb="11" eb="13">
      <t>チョウサ</t>
    </rPh>
    <rPh sb="20" eb="22">
      <t>チョウサ</t>
    </rPh>
    <rPh sb="22" eb="24">
      <t>ケッカ</t>
    </rPh>
    <rPh sb="25" eb="27">
      <t>ケッカ</t>
    </rPh>
    <rPh sb="28" eb="30">
      <t>ガイヨウ</t>
    </rPh>
    <phoneticPr fontId="1"/>
  </si>
  <si>
    <t>昭和56、59年　国民生活選好度調査（調査結果、結果の概要）</t>
    <rPh sb="0" eb="2">
      <t>ショウワ</t>
    </rPh>
    <rPh sb="7" eb="8">
      <t>ネン</t>
    </rPh>
    <rPh sb="9" eb="11">
      <t>コクミン</t>
    </rPh>
    <rPh sb="11" eb="13">
      <t>セイカツ</t>
    </rPh>
    <rPh sb="13" eb="16">
      <t>センコウド</t>
    </rPh>
    <rPh sb="16" eb="18">
      <t>チョウサ</t>
    </rPh>
    <rPh sb="19" eb="21">
      <t>チョウサ</t>
    </rPh>
    <rPh sb="21" eb="23">
      <t>ケッカ</t>
    </rPh>
    <rPh sb="24" eb="26">
      <t>ケッカ</t>
    </rPh>
    <rPh sb="27" eb="29">
      <t>ガイヨウ</t>
    </rPh>
    <phoneticPr fontId="1"/>
  </si>
  <si>
    <t>国民生活選好度調査</t>
    <rPh sb="0" eb="2">
      <t>コクミン</t>
    </rPh>
    <rPh sb="2" eb="4">
      <t>セイカツ</t>
    </rPh>
    <rPh sb="4" eb="7">
      <t>センコウド</t>
    </rPh>
    <rPh sb="7" eb="9">
      <t>チョウサ</t>
    </rPh>
    <phoneticPr fontId="1"/>
  </si>
  <si>
    <t>昭和60年度国民生活選好度調査　結果の概要</t>
    <rPh sb="0" eb="2">
      <t>ショウワ</t>
    </rPh>
    <rPh sb="4" eb="5">
      <t>ネン</t>
    </rPh>
    <rPh sb="5" eb="6">
      <t>ド</t>
    </rPh>
    <rPh sb="6" eb="8">
      <t>コクミン</t>
    </rPh>
    <rPh sb="8" eb="10">
      <t>セイカツ</t>
    </rPh>
    <rPh sb="10" eb="13">
      <t>センコウド</t>
    </rPh>
    <rPh sb="13" eb="15">
      <t>チョウサ</t>
    </rPh>
    <rPh sb="16" eb="18">
      <t>ケッカ</t>
    </rPh>
    <rPh sb="19" eb="21">
      <t>ガイヨウ</t>
    </rPh>
    <phoneticPr fontId="1"/>
  </si>
  <si>
    <t>S5903</t>
    <phoneticPr fontId="1"/>
  </si>
  <si>
    <t>経済企画庁国民生活局</t>
    <rPh sb="0" eb="2">
      <t>ケイザイ</t>
    </rPh>
    <rPh sb="2" eb="4">
      <t>キカク</t>
    </rPh>
    <rPh sb="4" eb="5">
      <t>チョウ</t>
    </rPh>
    <rPh sb="5" eb="7">
      <t>コクミン</t>
    </rPh>
    <rPh sb="7" eb="9">
      <t>セイカツ</t>
    </rPh>
    <rPh sb="9" eb="10">
      <t>キョク</t>
    </rPh>
    <phoneticPr fontId="1"/>
  </si>
  <si>
    <t>S5408</t>
    <phoneticPr fontId="1"/>
  </si>
  <si>
    <t>経済企画庁国民生活局国民生活調査課</t>
    <rPh sb="0" eb="2">
      <t>ケイザイ</t>
    </rPh>
    <rPh sb="2" eb="4">
      <t>キカク</t>
    </rPh>
    <rPh sb="4" eb="5">
      <t>チョウ</t>
    </rPh>
    <rPh sb="5" eb="7">
      <t>コクミン</t>
    </rPh>
    <rPh sb="7" eb="9">
      <t>セイカツ</t>
    </rPh>
    <rPh sb="9" eb="10">
      <t>キョク</t>
    </rPh>
    <rPh sb="10" eb="12">
      <t>コクミン</t>
    </rPh>
    <rPh sb="12" eb="14">
      <t>セイカツ</t>
    </rPh>
    <rPh sb="14" eb="17">
      <t>チョウサカ</t>
    </rPh>
    <phoneticPr fontId="1"/>
  </si>
  <si>
    <t>S6103</t>
    <phoneticPr fontId="1"/>
  </si>
  <si>
    <t>昭和61年度国民生活選好度調査</t>
    <rPh sb="0" eb="2">
      <t>ショウワ</t>
    </rPh>
    <rPh sb="4" eb="6">
      <t>ネンド</t>
    </rPh>
    <rPh sb="6" eb="8">
      <t>コクミン</t>
    </rPh>
    <rPh sb="8" eb="10">
      <t>セイカツ</t>
    </rPh>
    <rPh sb="10" eb="13">
      <t>センコウド</t>
    </rPh>
    <rPh sb="13" eb="15">
      <t>チョウサ</t>
    </rPh>
    <phoneticPr fontId="1"/>
  </si>
  <si>
    <t>昭和62年度国民生活選好度調査　-結果の概要-</t>
    <rPh sb="0" eb="2">
      <t>ショウワ</t>
    </rPh>
    <rPh sb="4" eb="6">
      <t>ネンド</t>
    </rPh>
    <rPh sb="6" eb="8">
      <t>コクミン</t>
    </rPh>
    <rPh sb="8" eb="10">
      <t>セイカツ</t>
    </rPh>
    <rPh sb="10" eb="13">
      <t>センコウド</t>
    </rPh>
    <rPh sb="13" eb="15">
      <t>チョウサ</t>
    </rPh>
    <rPh sb="17" eb="19">
      <t>ケッカ</t>
    </rPh>
    <rPh sb="20" eb="22">
      <t>ガイヨウ</t>
    </rPh>
    <phoneticPr fontId="1"/>
  </si>
  <si>
    <t>昭和63年度国民生活選好度調査　-結果の概要-</t>
    <rPh sb="0" eb="2">
      <t>ショウワ</t>
    </rPh>
    <rPh sb="4" eb="6">
      <t>ネンド</t>
    </rPh>
    <rPh sb="6" eb="8">
      <t>コクミン</t>
    </rPh>
    <rPh sb="8" eb="10">
      <t>セイカツ</t>
    </rPh>
    <rPh sb="10" eb="13">
      <t>センコウド</t>
    </rPh>
    <rPh sb="13" eb="15">
      <t>チョウサ</t>
    </rPh>
    <rPh sb="17" eb="19">
      <t>ケッカ</t>
    </rPh>
    <rPh sb="20" eb="22">
      <t>ガイヨウ</t>
    </rPh>
    <phoneticPr fontId="1"/>
  </si>
  <si>
    <t>S6206</t>
    <phoneticPr fontId="1"/>
  </si>
  <si>
    <t>S6209</t>
    <phoneticPr fontId="1"/>
  </si>
  <si>
    <t>S6311</t>
    <phoneticPr fontId="1"/>
  </si>
  <si>
    <t>平成元年度　国民生活選好度調査　-結果の概要-</t>
    <rPh sb="0" eb="2">
      <t>ヘイセイ</t>
    </rPh>
    <rPh sb="2" eb="4">
      <t>ガンネン</t>
    </rPh>
    <rPh sb="3" eb="5">
      <t>ネンド</t>
    </rPh>
    <rPh sb="6" eb="8">
      <t>コクミン</t>
    </rPh>
    <rPh sb="8" eb="10">
      <t>セイカツ</t>
    </rPh>
    <rPh sb="10" eb="13">
      <t>センコウド</t>
    </rPh>
    <rPh sb="13" eb="15">
      <t>チョウサ</t>
    </rPh>
    <rPh sb="17" eb="19">
      <t>ケッカ</t>
    </rPh>
    <rPh sb="20" eb="22">
      <t>ガイヨウ</t>
    </rPh>
    <phoneticPr fontId="1"/>
  </si>
  <si>
    <t>平成2年度　国民生活選好度調査　-結果の概要-</t>
    <rPh sb="0" eb="2">
      <t>ヘイセイ</t>
    </rPh>
    <rPh sb="3" eb="5">
      <t>ネンド</t>
    </rPh>
    <rPh sb="4" eb="5">
      <t>ガンネン</t>
    </rPh>
    <rPh sb="6" eb="8">
      <t>コクミン</t>
    </rPh>
    <rPh sb="8" eb="10">
      <t>セイカツ</t>
    </rPh>
    <rPh sb="10" eb="13">
      <t>センコウド</t>
    </rPh>
    <rPh sb="13" eb="15">
      <t>チョウサ</t>
    </rPh>
    <rPh sb="17" eb="19">
      <t>ケッカ</t>
    </rPh>
    <rPh sb="20" eb="22">
      <t>ガイヨウ</t>
    </rPh>
    <phoneticPr fontId="1"/>
  </si>
  <si>
    <t>平成3年度　国民生活選好度調査　-結果の概要-</t>
    <rPh sb="0" eb="2">
      <t>ヘイセイ</t>
    </rPh>
    <rPh sb="3" eb="5">
      <t>ネンド</t>
    </rPh>
    <rPh sb="4" eb="5">
      <t>ガンネン</t>
    </rPh>
    <rPh sb="6" eb="8">
      <t>コクミン</t>
    </rPh>
    <rPh sb="8" eb="10">
      <t>セイカツ</t>
    </rPh>
    <rPh sb="10" eb="13">
      <t>センコウド</t>
    </rPh>
    <rPh sb="13" eb="15">
      <t>チョウサ</t>
    </rPh>
    <rPh sb="17" eb="19">
      <t>ケッカ</t>
    </rPh>
    <rPh sb="20" eb="22">
      <t>ガイヨウ</t>
    </rPh>
    <phoneticPr fontId="1"/>
  </si>
  <si>
    <t>平成4年度　国民生活選好度調査　-結果の概要-</t>
    <rPh sb="0" eb="2">
      <t>ヘイセイ</t>
    </rPh>
    <rPh sb="3" eb="5">
      <t>ネンド</t>
    </rPh>
    <rPh sb="4" eb="5">
      <t>ガンネン</t>
    </rPh>
    <rPh sb="6" eb="8">
      <t>コクミン</t>
    </rPh>
    <rPh sb="8" eb="10">
      <t>セイカツ</t>
    </rPh>
    <rPh sb="10" eb="13">
      <t>センコウド</t>
    </rPh>
    <rPh sb="13" eb="15">
      <t>チョウサ</t>
    </rPh>
    <rPh sb="17" eb="19">
      <t>ケッカ</t>
    </rPh>
    <rPh sb="20" eb="22">
      <t>ガイヨウ</t>
    </rPh>
    <phoneticPr fontId="1"/>
  </si>
  <si>
    <t>平成5年度　国民生活選好度調査　-結果の概要-</t>
    <rPh sb="0" eb="2">
      <t>ヘイセイ</t>
    </rPh>
    <rPh sb="3" eb="5">
      <t>ネンド</t>
    </rPh>
    <rPh sb="4" eb="5">
      <t>ガンネン</t>
    </rPh>
    <rPh sb="6" eb="8">
      <t>コクミン</t>
    </rPh>
    <rPh sb="8" eb="10">
      <t>セイカツ</t>
    </rPh>
    <rPh sb="10" eb="13">
      <t>センコウド</t>
    </rPh>
    <rPh sb="13" eb="15">
      <t>チョウサ</t>
    </rPh>
    <rPh sb="17" eb="19">
      <t>ケッカ</t>
    </rPh>
    <rPh sb="20" eb="22">
      <t>ガイヨウ</t>
    </rPh>
    <phoneticPr fontId="1"/>
  </si>
  <si>
    <t>H0112</t>
    <phoneticPr fontId="1"/>
  </si>
  <si>
    <t>H0402</t>
    <phoneticPr fontId="1"/>
  </si>
  <si>
    <t>H0501</t>
    <phoneticPr fontId="1"/>
  </si>
  <si>
    <t>平成6年度　国民生活選好度調査</t>
    <phoneticPr fontId="1"/>
  </si>
  <si>
    <t>平成7年度　国民生活選好度調査　-豊かな社会の国民意識-</t>
    <rPh sb="17" eb="18">
      <t>ユタ</t>
    </rPh>
    <rPh sb="20" eb="22">
      <t>シャカイ</t>
    </rPh>
    <rPh sb="23" eb="25">
      <t>コクミン</t>
    </rPh>
    <rPh sb="25" eb="27">
      <t>イシキ</t>
    </rPh>
    <phoneticPr fontId="1"/>
  </si>
  <si>
    <t>平成8年度　国民生活選好度調査　-国民の意識とニーズ-</t>
    <rPh sb="17" eb="19">
      <t>コクミン</t>
    </rPh>
    <rPh sb="20" eb="22">
      <t>イシキ</t>
    </rPh>
    <phoneticPr fontId="1"/>
  </si>
  <si>
    <t>平成9年度　国民生活選好度調査　女性のライフスタイルをめぐる国民意識　-勤労、家庭、教育</t>
    <rPh sb="16" eb="18">
      <t>ジョセイ</t>
    </rPh>
    <rPh sb="30" eb="32">
      <t>コクミン</t>
    </rPh>
    <rPh sb="32" eb="34">
      <t>イシキ</t>
    </rPh>
    <rPh sb="36" eb="38">
      <t>キンロウ</t>
    </rPh>
    <rPh sb="39" eb="41">
      <t>カテイ</t>
    </rPh>
    <rPh sb="42" eb="44">
      <t>キョウイク</t>
    </rPh>
    <phoneticPr fontId="1"/>
  </si>
  <si>
    <t>H0602</t>
    <phoneticPr fontId="1"/>
  </si>
  <si>
    <t>H0702</t>
    <phoneticPr fontId="1"/>
  </si>
  <si>
    <t>H0802</t>
    <phoneticPr fontId="1"/>
  </si>
  <si>
    <t>H0902</t>
    <phoneticPr fontId="1"/>
  </si>
  <si>
    <t>H1002</t>
    <phoneticPr fontId="1"/>
  </si>
  <si>
    <t>平成10年度　国民生活選好度調査　生活のなかのゆとりと安心　-老後、住宅、子ども</t>
    <rPh sb="17" eb="19">
      <t>セイカツ</t>
    </rPh>
    <rPh sb="27" eb="29">
      <t>アンシン</t>
    </rPh>
    <rPh sb="31" eb="33">
      <t>ロウゴ</t>
    </rPh>
    <rPh sb="34" eb="36">
      <t>ジュウタク</t>
    </rPh>
    <rPh sb="37" eb="38">
      <t>コ</t>
    </rPh>
    <phoneticPr fontId="1"/>
  </si>
  <si>
    <t>平成11年度　国民生活選好度調査　-国民の意識とニーズ-</t>
    <rPh sb="18" eb="20">
      <t>コクミン</t>
    </rPh>
    <rPh sb="21" eb="23">
      <t>イシキ</t>
    </rPh>
    <phoneticPr fontId="1"/>
  </si>
  <si>
    <t>平成12年度　国民生活選好度調査　-ボランティアと国民生活-</t>
    <rPh sb="25" eb="27">
      <t>コクミン</t>
    </rPh>
    <rPh sb="27" eb="29">
      <t>セイカツ</t>
    </rPh>
    <phoneticPr fontId="1"/>
  </si>
  <si>
    <t>平成13年度　国民生活選好度調査　-家族と生活に関する国民意識-</t>
    <rPh sb="18" eb="20">
      <t>カゾク</t>
    </rPh>
    <rPh sb="21" eb="23">
      <t>セイカツ</t>
    </rPh>
    <rPh sb="24" eb="25">
      <t>カン</t>
    </rPh>
    <rPh sb="27" eb="29">
      <t>コクミン</t>
    </rPh>
    <rPh sb="29" eb="31">
      <t>イシキ</t>
    </rPh>
    <phoneticPr fontId="1"/>
  </si>
  <si>
    <t>H1102</t>
    <phoneticPr fontId="1"/>
  </si>
  <si>
    <t>H1404</t>
    <phoneticPr fontId="1"/>
  </si>
  <si>
    <t>内閣府国民生活局</t>
    <rPh sb="0" eb="2">
      <t>ナイカク</t>
    </rPh>
    <rPh sb="2" eb="3">
      <t>フ</t>
    </rPh>
    <rPh sb="3" eb="5">
      <t>コクミン</t>
    </rPh>
    <rPh sb="5" eb="7">
      <t>セイカツ</t>
    </rPh>
    <rPh sb="7" eb="8">
      <t>キョク</t>
    </rPh>
    <phoneticPr fontId="1"/>
  </si>
  <si>
    <t>NSI（New　Social　Indicators）　-国民生活指標-</t>
    <rPh sb="28" eb="30">
      <t>コクミン</t>
    </rPh>
    <rPh sb="30" eb="32">
      <t>セイカツ</t>
    </rPh>
    <rPh sb="32" eb="34">
      <t>シヒョウ</t>
    </rPh>
    <phoneticPr fontId="1"/>
  </si>
  <si>
    <t>62年版NSI試算</t>
    <rPh sb="2" eb="4">
      <t>ネンバン</t>
    </rPh>
    <rPh sb="7" eb="9">
      <t>シサン</t>
    </rPh>
    <phoneticPr fontId="1"/>
  </si>
  <si>
    <t>国民生活指標　-63年版NSI試算-</t>
    <rPh sb="0" eb="2">
      <t>コクミン</t>
    </rPh>
    <rPh sb="2" eb="4">
      <t>セイカツ</t>
    </rPh>
    <rPh sb="4" eb="6">
      <t>シヒョウ</t>
    </rPh>
    <rPh sb="10" eb="12">
      <t>ネンバン</t>
    </rPh>
    <rPh sb="15" eb="17">
      <t>シサン</t>
    </rPh>
    <phoneticPr fontId="1"/>
  </si>
  <si>
    <t>国民生活指標　-平成元年版NSI試算-</t>
    <rPh sb="0" eb="2">
      <t>コクミン</t>
    </rPh>
    <rPh sb="2" eb="4">
      <t>セイカツ</t>
    </rPh>
    <rPh sb="4" eb="6">
      <t>シヒョウ</t>
    </rPh>
    <rPh sb="8" eb="10">
      <t>ヘイセイ</t>
    </rPh>
    <rPh sb="10" eb="11">
      <t>モト</t>
    </rPh>
    <rPh sb="11" eb="13">
      <t>ネンバン</t>
    </rPh>
    <rPh sb="16" eb="18">
      <t>シサン</t>
    </rPh>
    <phoneticPr fontId="1"/>
  </si>
  <si>
    <t>S6005</t>
    <phoneticPr fontId="1"/>
  </si>
  <si>
    <t>国民生活審議会総合政策部会調査委員会</t>
    <rPh sb="0" eb="2">
      <t>コクミン</t>
    </rPh>
    <rPh sb="2" eb="4">
      <t>セイカツ</t>
    </rPh>
    <rPh sb="4" eb="7">
      <t>シンギカイ</t>
    </rPh>
    <rPh sb="7" eb="9">
      <t>ソウゴウ</t>
    </rPh>
    <rPh sb="9" eb="11">
      <t>セイサク</t>
    </rPh>
    <rPh sb="11" eb="12">
      <t>ブ</t>
    </rPh>
    <rPh sb="12" eb="13">
      <t>カイ</t>
    </rPh>
    <rPh sb="13" eb="15">
      <t>チョウサ</t>
    </rPh>
    <rPh sb="15" eb="18">
      <t>イインカイ</t>
    </rPh>
    <phoneticPr fontId="1"/>
  </si>
  <si>
    <t>A30</t>
    <phoneticPr fontId="1"/>
  </si>
  <si>
    <t>H0103</t>
    <phoneticPr fontId="1"/>
  </si>
  <si>
    <t>国民生活指標</t>
    <rPh sb="0" eb="2">
      <t>コクミン</t>
    </rPh>
    <rPh sb="2" eb="4">
      <t>セイカツ</t>
    </rPh>
    <rPh sb="4" eb="6">
      <t>シヒョウ</t>
    </rPh>
    <phoneticPr fontId="1"/>
  </si>
  <si>
    <t>PLI　-新国民生活指標-　（平成5年版）</t>
    <rPh sb="5" eb="6">
      <t>シン</t>
    </rPh>
    <rPh sb="6" eb="8">
      <t>コクミン</t>
    </rPh>
    <rPh sb="8" eb="10">
      <t>セイカツ</t>
    </rPh>
    <rPh sb="10" eb="12">
      <t>シヒョウ</t>
    </rPh>
    <rPh sb="15" eb="17">
      <t>ヘイセイ</t>
    </rPh>
    <rPh sb="18" eb="20">
      <t>ネンバン</t>
    </rPh>
    <phoneticPr fontId="1"/>
  </si>
  <si>
    <t>H0204</t>
    <phoneticPr fontId="1"/>
  </si>
  <si>
    <t>H0305</t>
    <phoneticPr fontId="1"/>
  </si>
  <si>
    <t>H0504</t>
    <phoneticPr fontId="1"/>
  </si>
  <si>
    <t>PLI　-新国民生活指標-　（平成6年版）</t>
    <rPh sb="5" eb="6">
      <t>シン</t>
    </rPh>
    <rPh sb="6" eb="8">
      <t>コクミン</t>
    </rPh>
    <rPh sb="8" eb="10">
      <t>セイカツ</t>
    </rPh>
    <rPh sb="10" eb="12">
      <t>シヒョウ</t>
    </rPh>
    <rPh sb="15" eb="17">
      <t>ヘイセイ</t>
    </rPh>
    <rPh sb="18" eb="20">
      <t>ネンバン</t>
    </rPh>
    <phoneticPr fontId="1"/>
  </si>
  <si>
    <t>PLI　-新国民生活指標-　（平成7年版）</t>
    <rPh sb="5" eb="6">
      <t>シン</t>
    </rPh>
    <rPh sb="6" eb="8">
      <t>コクミン</t>
    </rPh>
    <rPh sb="8" eb="10">
      <t>セイカツ</t>
    </rPh>
    <rPh sb="10" eb="12">
      <t>シヒョウ</t>
    </rPh>
    <rPh sb="15" eb="17">
      <t>ヘイセイ</t>
    </rPh>
    <rPh sb="18" eb="20">
      <t>ネンバン</t>
    </rPh>
    <phoneticPr fontId="1"/>
  </si>
  <si>
    <t>PLI　-新国民生活指標-　（平成8年版）</t>
    <rPh sb="5" eb="6">
      <t>シン</t>
    </rPh>
    <rPh sb="6" eb="8">
      <t>コクミン</t>
    </rPh>
    <rPh sb="8" eb="10">
      <t>セイカツ</t>
    </rPh>
    <rPh sb="10" eb="12">
      <t>シヒョウ</t>
    </rPh>
    <rPh sb="15" eb="17">
      <t>ヘイセイ</t>
    </rPh>
    <rPh sb="18" eb="20">
      <t>ネンバン</t>
    </rPh>
    <phoneticPr fontId="1"/>
  </si>
  <si>
    <t>PLI　-新国民生活指標-　（平成9年版）</t>
    <rPh sb="5" eb="6">
      <t>シン</t>
    </rPh>
    <rPh sb="6" eb="8">
      <t>コクミン</t>
    </rPh>
    <rPh sb="8" eb="10">
      <t>セイカツ</t>
    </rPh>
    <rPh sb="10" eb="12">
      <t>シヒョウ</t>
    </rPh>
    <rPh sb="15" eb="17">
      <t>ヘイセイ</t>
    </rPh>
    <rPh sb="18" eb="20">
      <t>ネンバン</t>
    </rPh>
    <phoneticPr fontId="1"/>
  </si>
  <si>
    <t>PLI　-新国民生活指標-　（平成10年版）</t>
    <rPh sb="5" eb="6">
      <t>シン</t>
    </rPh>
    <rPh sb="6" eb="8">
      <t>コクミン</t>
    </rPh>
    <rPh sb="8" eb="10">
      <t>セイカツ</t>
    </rPh>
    <rPh sb="10" eb="12">
      <t>シヒョウ</t>
    </rPh>
    <rPh sb="15" eb="17">
      <t>ヘイセイ</t>
    </rPh>
    <rPh sb="19" eb="21">
      <t>ネンバン</t>
    </rPh>
    <phoneticPr fontId="1"/>
  </si>
  <si>
    <t>PLI　-新国民生活指標-　（平成11年版）</t>
    <rPh sb="5" eb="6">
      <t>シン</t>
    </rPh>
    <rPh sb="6" eb="8">
      <t>コクミン</t>
    </rPh>
    <rPh sb="8" eb="10">
      <t>セイカツ</t>
    </rPh>
    <rPh sb="10" eb="12">
      <t>シヒョウ</t>
    </rPh>
    <rPh sb="15" eb="17">
      <t>ヘイセイ</t>
    </rPh>
    <rPh sb="19" eb="21">
      <t>ネンバン</t>
    </rPh>
    <phoneticPr fontId="1"/>
  </si>
  <si>
    <t>H0604</t>
    <phoneticPr fontId="1"/>
  </si>
  <si>
    <t>H0704</t>
    <phoneticPr fontId="1"/>
  </si>
  <si>
    <t>H0804</t>
    <phoneticPr fontId="1"/>
  </si>
  <si>
    <t>H0905</t>
    <phoneticPr fontId="1"/>
  </si>
  <si>
    <t>H1005</t>
    <phoneticPr fontId="1"/>
  </si>
  <si>
    <t>H1106</t>
    <phoneticPr fontId="1"/>
  </si>
  <si>
    <t>国民生活審議会　総合政策部会　調査委員会　報告</t>
    <rPh sb="0" eb="2">
      <t>コクミン</t>
    </rPh>
    <rPh sb="2" eb="4">
      <t>セイカツ</t>
    </rPh>
    <rPh sb="4" eb="7">
      <t>シンギカイ</t>
    </rPh>
    <rPh sb="8" eb="10">
      <t>ソウゴウ</t>
    </rPh>
    <rPh sb="10" eb="12">
      <t>セイサク</t>
    </rPh>
    <rPh sb="12" eb="13">
      <t>ブ</t>
    </rPh>
    <rPh sb="13" eb="14">
      <t>カイ</t>
    </rPh>
    <rPh sb="15" eb="17">
      <t>チョウサ</t>
    </rPh>
    <rPh sb="17" eb="20">
      <t>イインカイ</t>
    </rPh>
    <rPh sb="21" eb="23">
      <t>ホウコク</t>
    </rPh>
    <phoneticPr fontId="1"/>
  </si>
  <si>
    <t>滋賀県生活指標</t>
    <rPh sb="0" eb="3">
      <t>シガケン</t>
    </rPh>
    <rPh sb="3" eb="5">
      <t>セイカツ</t>
    </rPh>
    <rPh sb="5" eb="7">
      <t>シヒョウ</t>
    </rPh>
    <phoneticPr fontId="1"/>
  </si>
  <si>
    <t>H0405</t>
    <phoneticPr fontId="1"/>
  </si>
  <si>
    <t>国民生活審議会総合政策部課調査委員会</t>
    <rPh sb="0" eb="2">
      <t>コクミン</t>
    </rPh>
    <rPh sb="2" eb="4">
      <t>セイカツ</t>
    </rPh>
    <rPh sb="4" eb="7">
      <t>シンギカイ</t>
    </rPh>
    <rPh sb="7" eb="9">
      <t>ソウゴウ</t>
    </rPh>
    <rPh sb="9" eb="11">
      <t>セイサク</t>
    </rPh>
    <rPh sb="11" eb="12">
      <t>ブ</t>
    </rPh>
    <rPh sb="12" eb="13">
      <t>カ</t>
    </rPh>
    <rPh sb="13" eb="15">
      <t>チョウサ</t>
    </rPh>
    <rPh sb="15" eb="18">
      <t>イインカイ</t>
    </rPh>
    <phoneticPr fontId="1"/>
  </si>
  <si>
    <t>S4403</t>
    <phoneticPr fontId="1"/>
  </si>
  <si>
    <t>滋賀県</t>
    <rPh sb="0" eb="3">
      <t>シガケン</t>
    </rPh>
    <phoneticPr fontId="1"/>
  </si>
  <si>
    <t>国民の生活と意識の動向(昭和54年版）</t>
    <rPh sb="0" eb="2">
      <t>コクミン</t>
    </rPh>
    <rPh sb="3" eb="5">
      <t>セイカツ</t>
    </rPh>
    <rPh sb="6" eb="8">
      <t>イシキ</t>
    </rPh>
    <rPh sb="9" eb="11">
      <t>ドウコウ</t>
    </rPh>
    <rPh sb="12" eb="14">
      <t>ショウワ</t>
    </rPh>
    <rPh sb="16" eb="18">
      <t>ネンバン</t>
    </rPh>
    <phoneticPr fontId="1"/>
  </si>
  <si>
    <t>国民生活に関する世論調査(平成4年5月調査）</t>
    <rPh sb="0" eb="2">
      <t>コクミン</t>
    </rPh>
    <rPh sb="2" eb="4">
      <t>セイカツ</t>
    </rPh>
    <rPh sb="5" eb="6">
      <t>カン</t>
    </rPh>
    <rPh sb="8" eb="10">
      <t>ヨロン</t>
    </rPh>
    <rPh sb="10" eb="12">
      <t>チョウサ</t>
    </rPh>
    <rPh sb="13" eb="15">
      <t>ヘイセイ</t>
    </rPh>
    <rPh sb="16" eb="17">
      <t>ネン</t>
    </rPh>
    <rPh sb="18" eb="19">
      <t>ガツ</t>
    </rPh>
    <rPh sb="19" eb="21">
      <t>チョウサ</t>
    </rPh>
    <phoneticPr fontId="1"/>
  </si>
  <si>
    <t>S5406</t>
    <phoneticPr fontId="1"/>
  </si>
  <si>
    <t>経済企画庁国民生活調査課</t>
    <rPh sb="0" eb="2">
      <t>ケイザイ</t>
    </rPh>
    <rPh sb="2" eb="4">
      <t>キカク</t>
    </rPh>
    <rPh sb="4" eb="5">
      <t>チョウ</t>
    </rPh>
    <rPh sb="5" eb="7">
      <t>コクミン</t>
    </rPh>
    <rPh sb="7" eb="9">
      <t>セイカツ</t>
    </rPh>
    <rPh sb="9" eb="11">
      <t>チョウサ</t>
    </rPh>
    <rPh sb="11" eb="12">
      <t>カ</t>
    </rPh>
    <phoneticPr fontId="1"/>
  </si>
  <si>
    <t>内閣総理大臣官房広報室</t>
    <rPh sb="0" eb="2">
      <t>ナイカク</t>
    </rPh>
    <rPh sb="2" eb="4">
      <t>ソウリ</t>
    </rPh>
    <rPh sb="4" eb="6">
      <t>ダイジン</t>
    </rPh>
    <rPh sb="6" eb="8">
      <t>カンボウ</t>
    </rPh>
    <rPh sb="8" eb="11">
      <t>コウホウシツ</t>
    </rPh>
    <phoneticPr fontId="1"/>
  </si>
  <si>
    <t>O21</t>
    <phoneticPr fontId="1"/>
  </si>
  <si>
    <t>全国世論調査の現況　昭和四十一年版</t>
    <rPh sb="0" eb="2">
      <t>ゼンコク</t>
    </rPh>
    <rPh sb="2" eb="4">
      <t>ヨロン</t>
    </rPh>
    <rPh sb="4" eb="6">
      <t>チョウサ</t>
    </rPh>
    <rPh sb="7" eb="9">
      <t>ゲンキョウ</t>
    </rPh>
    <rPh sb="10" eb="12">
      <t>ショウワ</t>
    </rPh>
    <rPh sb="12" eb="15">
      <t>４１</t>
    </rPh>
    <rPh sb="15" eb="16">
      <t>ネン</t>
    </rPh>
    <rPh sb="16" eb="17">
      <t>バン</t>
    </rPh>
    <phoneticPr fontId="1"/>
  </si>
  <si>
    <t>全国世論調査の現況　昭和四十二年版</t>
    <rPh sb="0" eb="2">
      <t>ゼンコク</t>
    </rPh>
    <rPh sb="2" eb="4">
      <t>ヨロン</t>
    </rPh>
    <rPh sb="4" eb="6">
      <t>チョウサ</t>
    </rPh>
    <rPh sb="7" eb="9">
      <t>ゲンキョウ</t>
    </rPh>
    <rPh sb="10" eb="12">
      <t>ショウワ</t>
    </rPh>
    <rPh sb="12" eb="15">
      <t>ヨンジュウニ</t>
    </rPh>
    <rPh sb="15" eb="16">
      <t>ネン</t>
    </rPh>
    <rPh sb="16" eb="17">
      <t>バン</t>
    </rPh>
    <phoneticPr fontId="1"/>
  </si>
  <si>
    <t>全国世論調査の現況　昭和四十七年版</t>
    <rPh sb="0" eb="2">
      <t>ゼンコク</t>
    </rPh>
    <rPh sb="2" eb="4">
      <t>ヨロン</t>
    </rPh>
    <rPh sb="4" eb="6">
      <t>チョウサ</t>
    </rPh>
    <rPh sb="7" eb="9">
      <t>ゲンキョウ</t>
    </rPh>
    <rPh sb="10" eb="12">
      <t>ショウワ</t>
    </rPh>
    <rPh sb="12" eb="15">
      <t>ヨンジュウナナ</t>
    </rPh>
    <rPh sb="15" eb="16">
      <t>ネン</t>
    </rPh>
    <rPh sb="16" eb="17">
      <t>バン</t>
    </rPh>
    <phoneticPr fontId="1"/>
  </si>
  <si>
    <t>全国世論調査の現況　昭和四十八年版</t>
    <rPh sb="0" eb="2">
      <t>ゼンコク</t>
    </rPh>
    <rPh sb="2" eb="4">
      <t>ヨロン</t>
    </rPh>
    <rPh sb="4" eb="6">
      <t>チョウサ</t>
    </rPh>
    <rPh sb="7" eb="9">
      <t>ゲンキョウ</t>
    </rPh>
    <rPh sb="10" eb="12">
      <t>ショウワ</t>
    </rPh>
    <rPh sb="12" eb="15">
      <t>ヨンジュウハチ</t>
    </rPh>
    <rPh sb="15" eb="16">
      <t>ネン</t>
    </rPh>
    <rPh sb="16" eb="17">
      <t>バン</t>
    </rPh>
    <phoneticPr fontId="1"/>
  </si>
  <si>
    <t>全国世論調査の現況　昭和四十九年版</t>
    <rPh sb="0" eb="2">
      <t>ゼンコク</t>
    </rPh>
    <rPh sb="2" eb="4">
      <t>ヨロン</t>
    </rPh>
    <rPh sb="4" eb="6">
      <t>チョウサ</t>
    </rPh>
    <rPh sb="7" eb="9">
      <t>ゲンキョウ</t>
    </rPh>
    <rPh sb="10" eb="12">
      <t>ショウワ</t>
    </rPh>
    <rPh sb="12" eb="15">
      <t>ヨンジュウキュウ</t>
    </rPh>
    <rPh sb="15" eb="16">
      <t>ネン</t>
    </rPh>
    <rPh sb="16" eb="17">
      <t>バン</t>
    </rPh>
    <phoneticPr fontId="1"/>
  </si>
  <si>
    <t>全国世論調査の現況　昭和五十年版</t>
    <rPh sb="0" eb="2">
      <t>ゼンコク</t>
    </rPh>
    <rPh sb="2" eb="4">
      <t>ヨロン</t>
    </rPh>
    <rPh sb="4" eb="6">
      <t>チョウサ</t>
    </rPh>
    <rPh sb="7" eb="9">
      <t>ゲンキョウ</t>
    </rPh>
    <rPh sb="10" eb="12">
      <t>ショウワ</t>
    </rPh>
    <rPh sb="12" eb="14">
      <t>ゴジュウ</t>
    </rPh>
    <rPh sb="14" eb="15">
      <t>ネン</t>
    </rPh>
    <rPh sb="15" eb="16">
      <t>バン</t>
    </rPh>
    <phoneticPr fontId="1"/>
  </si>
  <si>
    <t>全国世論調査の現況　昭和五十一年版</t>
    <rPh sb="0" eb="2">
      <t>ゼンコク</t>
    </rPh>
    <rPh sb="2" eb="4">
      <t>ヨロン</t>
    </rPh>
    <rPh sb="4" eb="6">
      <t>チョウサ</t>
    </rPh>
    <rPh sb="7" eb="9">
      <t>ゲンキョウ</t>
    </rPh>
    <rPh sb="10" eb="12">
      <t>ショウワ</t>
    </rPh>
    <rPh sb="12" eb="14">
      <t>ゴジュウ</t>
    </rPh>
    <rPh sb="14" eb="15">
      <t>１</t>
    </rPh>
    <rPh sb="15" eb="16">
      <t>ネン</t>
    </rPh>
    <rPh sb="16" eb="17">
      <t>バン</t>
    </rPh>
    <phoneticPr fontId="1"/>
  </si>
  <si>
    <t>全国世論調査の現況　昭和五十二年版</t>
    <rPh sb="0" eb="2">
      <t>ゼンコク</t>
    </rPh>
    <rPh sb="2" eb="4">
      <t>ヨロン</t>
    </rPh>
    <rPh sb="4" eb="6">
      <t>チョウサ</t>
    </rPh>
    <rPh sb="7" eb="9">
      <t>ゲンキョウ</t>
    </rPh>
    <rPh sb="10" eb="12">
      <t>ショウワ</t>
    </rPh>
    <rPh sb="12" eb="14">
      <t>ゴジュウ</t>
    </rPh>
    <rPh sb="14" eb="15">
      <t>２</t>
    </rPh>
    <rPh sb="15" eb="16">
      <t>ネン</t>
    </rPh>
    <rPh sb="16" eb="17">
      <t>バン</t>
    </rPh>
    <phoneticPr fontId="1"/>
  </si>
  <si>
    <t>全国世論調査の現況　昭和五十三年版</t>
    <rPh sb="0" eb="2">
      <t>ゼンコク</t>
    </rPh>
    <rPh sb="2" eb="4">
      <t>ヨロン</t>
    </rPh>
    <rPh sb="4" eb="6">
      <t>チョウサ</t>
    </rPh>
    <rPh sb="7" eb="9">
      <t>ゲンキョウ</t>
    </rPh>
    <rPh sb="10" eb="12">
      <t>ショウワ</t>
    </rPh>
    <rPh sb="12" eb="14">
      <t>ゴジュウ</t>
    </rPh>
    <rPh sb="14" eb="15">
      <t>３</t>
    </rPh>
    <rPh sb="15" eb="16">
      <t>ネン</t>
    </rPh>
    <rPh sb="16" eb="17">
      <t>バン</t>
    </rPh>
    <phoneticPr fontId="1"/>
  </si>
  <si>
    <t>全国世論調査の現況　昭和五十四年版</t>
    <rPh sb="0" eb="2">
      <t>ゼンコク</t>
    </rPh>
    <rPh sb="2" eb="4">
      <t>ヨロン</t>
    </rPh>
    <rPh sb="4" eb="6">
      <t>チョウサ</t>
    </rPh>
    <rPh sb="7" eb="9">
      <t>ゲンキョウ</t>
    </rPh>
    <rPh sb="10" eb="12">
      <t>ショウワ</t>
    </rPh>
    <rPh sb="12" eb="14">
      <t>ゴジュウ</t>
    </rPh>
    <rPh sb="14" eb="15">
      <t>４</t>
    </rPh>
    <rPh sb="15" eb="16">
      <t>ネン</t>
    </rPh>
    <rPh sb="16" eb="17">
      <t>バン</t>
    </rPh>
    <phoneticPr fontId="1"/>
  </si>
  <si>
    <t>S4912</t>
    <phoneticPr fontId="1"/>
  </si>
  <si>
    <t>S5002</t>
    <phoneticPr fontId="1"/>
  </si>
  <si>
    <t>S5103</t>
    <phoneticPr fontId="1"/>
  </si>
  <si>
    <t>S5203</t>
    <phoneticPr fontId="1"/>
  </si>
  <si>
    <t>S5303</t>
    <phoneticPr fontId="1"/>
  </si>
  <si>
    <t>S5403</t>
    <phoneticPr fontId="1"/>
  </si>
  <si>
    <t>S5503</t>
    <phoneticPr fontId="1"/>
  </si>
  <si>
    <t>昭和四十八年　地方公務員給与の実態</t>
    <rPh sb="0" eb="2">
      <t>ショウワ</t>
    </rPh>
    <rPh sb="2" eb="5">
      <t>４８</t>
    </rPh>
    <rPh sb="5" eb="6">
      <t>ネン</t>
    </rPh>
    <rPh sb="7" eb="9">
      <t>チホウ</t>
    </rPh>
    <rPh sb="9" eb="12">
      <t>コウムイン</t>
    </rPh>
    <rPh sb="12" eb="14">
      <t>キュウヨ</t>
    </rPh>
    <rPh sb="15" eb="17">
      <t>ジッタイ</t>
    </rPh>
    <phoneticPr fontId="1"/>
  </si>
  <si>
    <t>昭和四十九年　地方公務員給与の実態</t>
    <rPh sb="0" eb="2">
      <t>ショウワ</t>
    </rPh>
    <rPh sb="2" eb="5">
      <t>ヨンジュウキュウ</t>
    </rPh>
    <rPh sb="5" eb="6">
      <t>ネン</t>
    </rPh>
    <rPh sb="7" eb="9">
      <t>チホウ</t>
    </rPh>
    <rPh sb="9" eb="12">
      <t>コウムイン</t>
    </rPh>
    <rPh sb="12" eb="14">
      <t>キュウヨ</t>
    </rPh>
    <rPh sb="15" eb="17">
      <t>ジッタイ</t>
    </rPh>
    <phoneticPr fontId="1"/>
  </si>
  <si>
    <t>昭和五十年　地方公務員給与の実態</t>
    <rPh sb="0" eb="2">
      <t>ショウワ</t>
    </rPh>
    <rPh sb="2" eb="4">
      <t>ゴジュウ</t>
    </rPh>
    <rPh sb="4" eb="5">
      <t>ネン</t>
    </rPh>
    <rPh sb="6" eb="8">
      <t>チホウ</t>
    </rPh>
    <rPh sb="8" eb="11">
      <t>コウムイン</t>
    </rPh>
    <rPh sb="11" eb="13">
      <t>キュウヨ</t>
    </rPh>
    <rPh sb="14" eb="16">
      <t>ジッタイ</t>
    </rPh>
    <phoneticPr fontId="1"/>
  </si>
  <si>
    <t>財団法人地方財務協会</t>
    <rPh sb="0" eb="2">
      <t>ザイダン</t>
    </rPh>
    <rPh sb="2" eb="4">
      <t>ホウジン</t>
    </rPh>
    <rPh sb="4" eb="6">
      <t>チホウ</t>
    </rPh>
    <rPh sb="6" eb="8">
      <t>ザイム</t>
    </rPh>
    <rPh sb="8" eb="10">
      <t>キョウカイ</t>
    </rPh>
    <phoneticPr fontId="1"/>
  </si>
  <si>
    <t>R30</t>
    <phoneticPr fontId="1"/>
  </si>
  <si>
    <t>S5004</t>
    <phoneticPr fontId="1"/>
  </si>
  <si>
    <t>S5102</t>
    <phoneticPr fontId="1"/>
  </si>
  <si>
    <t>昭和五十一年　地方公務員給与の実態</t>
    <rPh sb="0" eb="2">
      <t>ショウワ</t>
    </rPh>
    <rPh sb="2" eb="4">
      <t>ゴジュウ</t>
    </rPh>
    <rPh sb="4" eb="5">
      <t>１</t>
    </rPh>
    <rPh sb="5" eb="6">
      <t>ネン</t>
    </rPh>
    <rPh sb="7" eb="9">
      <t>チホウ</t>
    </rPh>
    <rPh sb="9" eb="12">
      <t>コウムイン</t>
    </rPh>
    <rPh sb="12" eb="14">
      <t>キュウヨ</t>
    </rPh>
    <rPh sb="15" eb="17">
      <t>ジッタイ</t>
    </rPh>
    <phoneticPr fontId="1"/>
  </si>
  <si>
    <t>昭和五十二年　地方公務員給与の実態</t>
    <rPh sb="0" eb="2">
      <t>ショウワ</t>
    </rPh>
    <rPh sb="2" eb="4">
      <t>ゴジュウ</t>
    </rPh>
    <rPh sb="4" eb="5">
      <t>２</t>
    </rPh>
    <rPh sb="5" eb="6">
      <t>ネン</t>
    </rPh>
    <rPh sb="7" eb="9">
      <t>チホウ</t>
    </rPh>
    <rPh sb="9" eb="12">
      <t>コウムイン</t>
    </rPh>
    <rPh sb="12" eb="14">
      <t>キュウヨ</t>
    </rPh>
    <rPh sb="15" eb="17">
      <t>ジッタイ</t>
    </rPh>
    <phoneticPr fontId="1"/>
  </si>
  <si>
    <t>昭和五十三年　地方公務員給与の実態</t>
    <rPh sb="0" eb="2">
      <t>ショウワ</t>
    </rPh>
    <rPh sb="2" eb="4">
      <t>ゴジュウ</t>
    </rPh>
    <rPh sb="4" eb="5">
      <t>３</t>
    </rPh>
    <rPh sb="5" eb="6">
      <t>ネン</t>
    </rPh>
    <rPh sb="7" eb="9">
      <t>チホウ</t>
    </rPh>
    <rPh sb="9" eb="12">
      <t>コウムイン</t>
    </rPh>
    <rPh sb="12" eb="14">
      <t>キュウヨ</t>
    </rPh>
    <rPh sb="15" eb="17">
      <t>ジッタイ</t>
    </rPh>
    <phoneticPr fontId="1"/>
  </si>
  <si>
    <t>S5202</t>
    <phoneticPr fontId="1"/>
  </si>
  <si>
    <t>S5411</t>
    <phoneticPr fontId="1"/>
  </si>
  <si>
    <t>昭和56年　社会生活基本調査に関する参考資料</t>
    <rPh sb="0" eb="2">
      <t>ショウワ</t>
    </rPh>
    <rPh sb="4" eb="5">
      <t>ネン</t>
    </rPh>
    <rPh sb="6" eb="8">
      <t>シャカイ</t>
    </rPh>
    <rPh sb="8" eb="10">
      <t>セイカツ</t>
    </rPh>
    <rPh sb="10" eb="12">
      <t>キホン</t>
    </rPh>
    <rPh sb="12" eb="14">
      <t>チョウサ</t>
    </rPh>
    <rPh sb="15" eb="16">
      <t>カン</t>
    </rPh>
    <rPh sb="18" eb="20">
      <t>サンコウ</t>
    </rPh>
    <rPh sb="20" eb="22">
      <t>シリョウ</t>
    </rPh>
    <phoneticPr fontId="1"/>
  </si>
  <si>
    <t>昭和五十九年度　社会生活基本調査に関する研究会報告書</t>
    <rPh sb="0" eb="2">
      <t>ショウワ</t>
    </rPh>
    <rPh sb="2" eb="5">
      <t>５９</t>
    </rPh>
    <rPh sb="5" eb="7">
      <t>ネンド</t>
    </rPh>
    <rPh sb="8" eb="10">
      <t>シャカイ</t>
    </rPh>
    <rPh sb="10" eb="12">
      <t>セイカツ</t>
    </rPh>
    <rPh sb="12" eb="14">
      <t>キホン</t>
    </rPh>
    <rPh sb="14" eb="16">
      <t>チョウサ</t>
    </rPh>
    <rPh sb="17" eb="18">
      <t>カン</t>
    </rPh>
    <rPh sb="20" eb="23">
      <t>ケンキュウカイ</t>
    </rPh>
    <rPh sb="23" eb="26">
      <t>ホウコクショ</t>
    </rPh>
    <phoneticPr fontId="1"/>
  </si>
  <si>
    <t>&lt;社会生活基本調査資料&gt;　家族形成段階別の生活行動</t>
    <rPh sb="1" eb="3">
      <t>シャカイ</t>
    </rPh>
    <rPh sb="3" eb="5">
      <t>セイカツ</t>
    </rPh>
    <rPh sb="5" eb="7">
      <t>キホン</t>
    </rPh>
    <rPh sb="7" eb="9">
      <t>チョウサ</t>
    </rPh>
    <rPh sb="9" eb="11">
      <t>シリョウ</t>
    </rPh>
    <rPh sb="13" eb="15">
      <t>カゾク</t>
    </rPh>
    <rPh sb="15" eb="17">
      <t>ケイセイ</t>
    </rPh>
    <rPh sb="17" eb="19">
      <t>ダンカイ</t>
    </rPh>
    <rPh sb="19" eb="20">
      <t>ベツ</t>
    </rPh>
    <rPh sb="21" eb="23">
      <t>セイカツ</t>
    </rPh>
    <rPh sb="23" eb="25">
      <t>コウドウ</t>
    </rPh>
    <phoneticPr fontId="1"/>
  </si>
  <si>
    <t>昭和五十一年　社会生活基本調査報告　概要編</t>
    <rPh sb="0" eb="2">
      <t>ショウワ</t>
    </rPh>
    <rPh sb="2" eb="5">
      <t>５１</t>
    </rPh>
    <rPh sb="5" eb="6">
      <t>ネン</t>
    </rPh>
    <rPh sb="7" eb="9">
      <t>シャカイ</t>
    </rPh>
    <rPh sb="9" eb="11">
      <t>セイカツ</t>
    </rPh>
    <rPh sb="11" eb="13">
      <t>キホン</t>
    </rPh>
    <rPh sb="13" eb="15">
      <t>チョウサ</t>
    </rPh>
    <rPh sb="15" eb="17">
      <t>ホウコク</t>
    </rPh>
    <rPh sb="18" eb="20">
      <t>ガイヨウ</t>
    </rPh>
    <rPh sb="20" eb="21">
      <t>ヘン</t>
    </rPh>
    <phoneticPr fontId="1"/>
  </si>
  <si>
    <t>総理府統計局</t>
    <rPh sb="0" eb="3">
      <t>ソウリフ</t>
    </rPh>
    <rPh sb="3" eb="6">
      <t>トウケイキョク</t>
    </rPh>
    <phoneticPr fontId="1"/>
  </si>
  <si>
    <t>O22</t>
    <phoneticPr fontId="1"/>
  </si>
  <si>
    <t>S6008</t>
    <phoneticPr fontId="1"/>
  </si>
  <si>
    <t>総務庁統計局統計調査部労働力統計課</t>
    <rPh sb="0" eb="3">
      <t>ソウムチョウ</t>
    </rPh>
    <rPh sb="3" eb="6">
      <t>トウケイキョク</t>
    </rPh>
    <rPh sb="6" eb="8">
      <t>トウケイ</t>
    </rPh>
    <rPh sb="8" eb="10">
      <t>チョウサ</t>
    </rPh>
    <rPh sb="10" eb="11">
      <t>ブ</t>
    </rPh>
    <rPh sb="11" eb="14">
      <t>ロウドウリョク</t>
    </rPh>
    <rPh sb="14" eb="16">
      <t>トウケイ</t>
    </rPh>
    <rPh sb="16" eb="17">
      <t>カ</t>
    </rPh>
    <phoneticPr fontId="1"/>
  </si>
  <si>
    <t>S5403</t>
    <phoneticPr fontId="1"/>
  </si>
  <si>
    <t>総理府統計局調査部労働力統計課</t>
    <rPh sb="0" eb="3">
      <t>ソウリフ</t>
    </rPh>
    <rPh sb="3" eb="6">
      <t>トウケイキョク</t>
    </rPh>
    <rPh sb="6" eb="8">
      <t>チョウサ</t>
    </rPh>
    <rPh sb="8" eb="9">
      <t>ブ</t>
    </rPh>
    <rPh sb="9" eb="12">
      <t>ロウドウリョク</t>
    </rPh>
    <rPh sb="12" eb="14">
      <t>トウケイ</t>
    </rPh>
    <rPh sb="14" eb="15">
      <t>カ</t>
    </rPh>
    <phoneticPr fontId="1"/>
  </si>
  <si>
    <t>S5302</t>
    <phoneticPr fontId="1"/>
  </si>
  <si>
    <t>昭和五十一年　社会生活基本調査報告　全国　Ⅰ　行動時間編</t>
    <rPh sb="0" eb="2">
      <t>ショウワ</t>
    </rPh>
    <rPh sb="2" eb="5">
      <t>５１</t>
    </rPh>
    <rPh sb="5" eb="6">
      <t>ネン</t>
    </rPh>
    <rPh sb="7" eb="9">
      <t>シャカイ</t>
    </rPh>
    <rPh sb="9" eb="11">
      <t>セイカツ</t>
    </rPh>
    <rPh sb="11" eb="13">
      <t>キホン</t>
    </rPh>
    <rPh sb="13" eb="15">
      <t>チョウサ</t>
    </rPh>
    <rPh sb="15" eb="17">
      <t>ホウコク</t>
    </rPh>
    <rPh sb="18" eb="20">
      <t>ゼンコク</t>
    </rPh>
    <rPh sb="23" eb="25">
      <t>コウドウ</t>
    </rPh>
    <rPh sb="25" eb="27">
      <t>ジカン</t>
    </rPh>
    <rPh sb="27" eb="28">
      <t>ヘン</t>
    </rPh>
    <phoneticPr fontId="1"/>
  </si>
  <si>
    <t>昭和五十一年　社会生活基本調査報告　全国　Ⅱ　行動者編</t>
    <rPh sb="0" eb="2">
      <t>ショウワ</t>
    </rPh>
    <rPh sb="2" eb="5">
      <t>５１</t>
    </rPh>
    <rPh sb="5" eb="6">
      <t>ネン</t>
    </rPh>
    <rPh sb="7" eb="9">
      <t>シャカイ</t>
    </rPh>
    <rPh sb="9" eb="11">
      <t>セイカツ</t>
    </rPh>
    <rPh sb="11" eb="13">
      <t>キホン</t>
    </rPh>
    <rPh sb="13" eb="15">
      <t>チョウサ</t>
    </rPh>
    <rPh sb="15" eb="17">
      <t>ホウコク</t>
    </rPh>
    <rPh sb="18" eb="20">
      <t>ゼンコク</t>
    </rPh>
    <rPh sb="23" eb="25">
      <t>コウドウ</t>
    </rPh>
    <rPh sb="25" eb="26">
      <t>シャ</t>
    </rPh>
    <rPh sb="26" eb="27">
      <t>ヘン</t>
    </rPh>
    <phoneticPr fontId="1"/>
  </si>
  <si>
    <t>昭和五十一年　社会生活基本調査報告　地域Ⅰ-（1）　行動時間編</t>
    <rPh sb="18" eb="20">
      <t>チイキ</t>
    </rPh>
    <rPh sb="26" eb="28">
      <t>コウドウ</t>
    </rPh>
    <rPh sb="28" eb="30">
      <t>ジカン</t>
    </rPh>
    <rPh sb="30" eb="31">
      <t>ヘン</t>
    </rPh>
    <phoneticPr fontId="1"/>
  </si>
  <si>
    <t>昭和五十一年　社会生活基本調査報告　地域Ⅰ-（2）　行動者編</t>
    <rPh sb="18" eb="20">
      <t>チイキ</t>
    </rPh>
    <rPh sb="26" eb="28">
      <t>コウドウ</t>
    </rPh>
    <rPh sb="28" eb="29">
      <t>シャ</t>
    </rPh>
    <rPh sb="29" eb="30">
      <t>ヘン</t>
    </rPh>
    <phoneticPr fontId="1"/>
  </si>
  <si>
    <t>昭和五十一年　社会生活基本調査報告　地域Ⅱ　都市階級・地方編</t>
    <rPh sb="18" eb="20">
      <t>チイキ</t>
    </rPh>
    <rPh sb="22" eb="24">
      <t>トシ</t>
    </rPh>
    <rPh sb="24" eb="26">
      <t>カイキュウ</t>
    </rPh>
    <rPh sb="27" eb="29">
      <t>チホウ</t>
    </rPh>
    <rPh sb="29" eb="30">
      <t>ヘン</t>
    </rPh>
    <phoneticPr fontId="1"/>
  </si>
  <si>
    <t>昭和五十六年　社会生活基本調査報告　全国　生活行動編（上）</t>
    <rPh sb="0" eb="2">
      <t>ショウワ</t>
    </rPh>
    <rPh sb="2" eb="5">
      <t>５６</t>
    </rPh>
    <rPh sb="5" eb="6">
      <t>ネン</t>
    </rPh>
    <rPh sb="7" eb="9">
      <t>シャカイ</t>
    </rPh>
    <rPh sb="9" eb="11">
      <t>セイカツ</t>
    </rPh>
    <rPh sb="11" eb="13">
      <t>キホン</t>
    </rPh>
    <rPh sb="13" eb="15">
      <t>チョウサ</t>
    </rPh>
    <rPh sb="15" eb="17">
      <t>ホウコク</t>
    </rPh>
    <rPh sb="18" eb="20">
      <t>ゼンコク</t>
    </rPh>
    <rPh sb="21" eb="23">
      <t>セイカツ</t>
    </rPh>
    <rPh sb="23" eb="25">
      <t>コウドウ</t>
    </rPh>
    <rPh sb="25" eb="26">
      <t>ヘン</t>
    </rPh>
    <rPh sb="27" eb="28">
      <t>ウエ</t>
    </rPh>
    <phoneticPr fontId="1"/>
  </si>
  <si>
    <t>昭和五十六年　社会生活基本調査報告　全国　生活行動編（下）</t>
    <rPh sb="0" eb="2">
      <t>ショウワ</t>
    </rPh>
    <rPh sb="2" eb="5">
      <t>５６</t>
    </rPh>
    <rPh sb="5" eb="6">
      <t>ネン</t>
    </rPh>
    <rPh sb="7" eb="9">
      <t>シャカイ</t>
    </rPh>
    <rPh sb="9" eb="11">
      <t>セイカツ</t>
    </rPh>
    <rPh sb="11" eb="13">
      <t>キホン</t>
    </rPh>
    <rPh sb="13" eb="15">
      <t>チョウサ</t>
    </rPh>
    <rPh sb="15" eb="17">
      <t>ホウコク</t>
    </rPh>
    <rPh sb="18" eb="20">
      <t>ゼンコク</t>
    </rPh>
    <rPh sb="21" eb="23">
      <t>セイカツ</t>
    </rPh>
    <rPh sb="23" eb="25">
      <t>コウドウ</t>
    </rPh>
    <rPh sb="25" eb="26">
      <t>ヘン</t>
    </rPh>
    <rPh sb="27" eb="28">
      <t>シタ</t>
    </rPh>
    <phoneticPr fontId="1"/>
  </si>
  <si>
    <t>昭和五十六年　社会生活基本調査報告　全国　生活時間編（上）</t>
    <rPh sb="0" eb="2">
      <t>ショウワ</t>
    </rPh>
    <rPh sb="2" eb="5">
      <t>５６</t>
    </rPh>
    <rPh sb="5" eb="6">
      <t>ネン</t>
    </rPh>
    <rPh sb="7" eb="9">
      <t>シャカイ</t>
    </rPh>
    <rPh sb="9" eb="11">
      <t>セイカツ</t>
    </rPh>
    <rPh sb="11" eb="13">
      <t>キホン</t>
    </rPh>
    <rPh sb="13" eb="15">
      <t>チョウサ</t>
    </rPh>
    <rPh sb="15" eb="17">
      <t>ホウコク</t>
    </rPh>
    <rPh sb="18" eb="20">
      <t>ゼンコク</t>
    </rPh>
    <rPh sb="21" eb="23">
      <t>セイカツ</t>
    </rPh>
    <rPh sb="23" eb="25">
      <t>ジカン</t>
    </rPh>
    <rPh sb="25" eb="26">
      <t>ヘン</t>
    </rPh>
    <rPh sb="27" eb="28">
      <t>ウエ</t>
    </rPh>
    <phoneticPr fontId="1"/>
  </si>
  <si>
    <t>昭和五十六年　社会生活基本調査報告　全国　生活時間編（下）</t>
    <rPh sb="0" eb="2">
      <t>ショウワ</t>
    </rPh>
    <rPh sb="2" eb="5">
      <t>５６</t>
    </rPh>
    <rPh sb="5" eb="6">
      <t>ネン</t>
    </rPh>
    <rPh sb="7" eb="9">
      <t>シャカイ</t>
    </rPh>
    <rPh sb="9" eb="11">
      <t>セイカツ</t>
    </rPh>
    <rPh sb="11" eb="13">
      <t>キホン</t>
    </rPh>
    <rPh sb="13" eb="15">
      <t>チョウサ</t>
    </rPh>
    <rPh sb="15" eb="17">
      <t>ホウコク</t>
    </rPh>
    <rPh sb="18" eb="20">
      <t>ゼンコク</t>
    </rPh>
    <rPh sb="21" eb="23">
      <t>セイカツ</t>
    </rPh>
    <rPh sb="23" eb="25">
      <t>ジカン</t>
    </rPh>
    <rPh sb="25" eb="26">
      <t>ヘン</t>
    </rPh>
    <rPh sb="27" eb="28">
      <t>シタ</t>
    </rPh>
    <phoneticPr fontId="1"/>
  </si>
  <si>
    <t>昭和五十六年　社会生活基本調査報告　地域Ⅰ　都道府県編</t>
    <rPh sb="18" eb="20">
      <t>チイキ</t>
    </rPh>
    <rPh sb="22" eb="26">
      <t>トドウフケン</t>
    </rPh>
    <rPh sb="26" eb="27">
      <t>ヘン</t>
    </rPh>
    <phoneticPr fontId="1"/>
  </si>
  <si>
    <t>昭和五十六年　社会生活基本調査報告　地域Ⅱ　県庁所在都市編</t>
    <rPh sb="18" eb="20">
      <t>チイキ</t>
    </rPh>
    <rPh sb="22" eb="24">
      <t>ケンチョウ</t>
    </rPh>
    <rPh sb="24" eb="26">
      <t>ショザイ</t>
    </rPh>
    <rPh sb="26" eb="28">
      <t>トシ</t>
    </rPh>
    <rPh sb="28" eb="29">
      <t>ヘン</t>
    </rPh>
    <phoneticPr fontId="1"/>
  </si>
  <si>
    <t>昭和五十六年　社会生活基本調査報告　地域Ⅲ　5大都市圏・都市階級・14地域編</t>
    <rPh sb="18" eb="20">
      <t>チイキ</t>
    </rPh>
    <rPh sb="23" eb="24">
      <t>ダイ</t>
    </rPh>
    <rPh sb="24" eb="26">
      <t>トシ</t>
    </rPh>
    <rPh sb="26" eb="27">
      <t>ケン</t>
    </rPh>
    <rPh sb="28" eb="30">
      <t>トシ</t>
    </rPh>
    <rPh sb="30" eb="32">
      <t>カイキュウ</t>
    </rPh>
    <rPh sb="35" eb="37">
      <t>チイキ</t>
    </rPh>
    <rPh sb="37" eb="38">
      <t>ヘン</t>
    </rPh>
    <phoneticPr fontId="1"/>
  </si>
  <si>
    <t>国民の生活行動　昭和56年社会生活基本調査の解説</t>
    <rPh sb="0" eb="2">
      <t>コクミン</t>
    </rPh>
    <rPh sb="3" eb="5">
      <t>セイカツ</t>
    </rPh>
    <rPh sb="5" eb="7">
      <t>コウドウ</t>
    </rPh>
    <rPh sb="8" eb="10">
      <t>ショウワ</t>
    </rPh>
    <rPh sb="12" eb="13">
      <t>ネン</t>
    </rPh>
    <rPh sb="13" eb="15">
      <t>シャカイ</t>
    </rPh>
    <rPh sb="15" eb="17">
      <t>セイカツ</t>
    </rPh>
    <rPh sb="17" eb="19">
      <t>キホン</t>
    </rPh>
    <rPh sb="19" eb="21">
      <t>チョウサ</t>
    </rPh>
    <rPh sb="22" eb="24">
      <t>カイセツ</t>
    </rPh>
    <phoneticPr fontId="1"/>
  </si>
  <si>
    <t>昭和六十一年　社会生活基本調査報告　全国　生活行動編（その1）</t>
    <rPh sb="0" eb="2">
      <t>ショウワ</t>
    </rPh>
    <rPh sb="2" eb="5">
      <t>６１</t>
    </rPh>
    <rPh sb="5" eb="6">
      <t>ネン</t>
    </rPh>
    <rPh sb="7" eb="9">
      <t>シャカイ</t>
    </rPh>
    <rPh sb="9" eb="11">
      <t>セイカツ</t>
    </rPh>
    <rPh sb="11" eb="13">
      <t>キホン</t>
    </rPh>
    <rPh sb="13" eb="15">
      <t>チョウサ</t>
    </rPh>
    <rPh sb="15" eb="17">
      <t>ホウコク</t>
    </rPh>
    <rPh sb="18" eb="20">
      <t>ゼンコク</t>
    </rPh>
    <rPh sb="21" eb="23">
      <t>セイカツ</t>
    </rPh>
    <rPh sb="23" eb="25">
      <t>コウドウ</t>
    </rPh>
    <rPh sb="25" eb="26">
      <t>ヘン</t>
    </rPh>
    <phoneticPr fontId="1"/>
  </si>
  <si>
    <t>昭和六十一年　社会生活基本調査報告　全国　生活行動編（その2）</t>
    <rPh sb="0" eb="2">
      <t>ショウワ</t>
    </rPh>
    <rPh sb="2" eb="5">
      <t>６１</t>
    </rPh>
    <rPh sb="5" eb="6">
      <t>ネン</t>
    </rPh>
    <rPh sb="7" eb="9">
      <t>シャカイ</t>
    </rPh>
    <rPh sb="9" eb="11">
      <t>セイカツ</t>
    </rPh>
    <rPh sb="11" eb="13">
      <t>キホン</t>
    </rPh>
    <rPh sb="13" eb="15">
      <t>チョウサ</t>
    </rPh>
    <rPh sb="15" eb="17">
      <t>ホウコク</t>
    </rPh>
    <rPh sb="18" eb="20">
      <t>ゼンコク</t>
    </rPh>
    <rPh sb="21" eb="23">
      <t>セイカツ</t>
    </rPh>
    <rPh sb="23" eb="25">
      <t>コウドウ</t>
    </rPh>
    <rPh sb="25" eb="26">
      <t>ヘン</t>
    </rPh>
    <phoneticPr fontId="1"/>
  </si>
  <si>
    <t>総務庁統計局</t>
    <rPh sb="0" eb="3">
      <t>ソウムチョウ</t>
    </rPh>
    <rPh sb="3" eb="6">
      <t>トウケイキョク</t>
    </rPh>
    <phoneticPr fontId="1"/>
  </si>
  <si>
    <t>昭和六十一年　社会生活基本調査報告　全国　生活時間編（その1）</t>
    <rPh sb="0" eb="2">
      <t>ショウワ</t>
    </rPh>
    <rPh sb="2" eb="5">
      <t>６１</t>
    </rPh>
    <rPh sb="5" eb="6">
      <t>ネン</t>
    </rPh>
    <rPh sb="7" eb="9">
      <t>シャカイ</t>
    </rPh>
    <rPh sb="9" eb="11">
      <t>セイカツ</t>
    </rPh>
    <rPh sb="11" eb="13">
      <t>キホン</t>
    </rPh>
    <rPh sb="13" eb="15">
      <t>チョウサ</t>
    </rPh>
    <rPh sb="15" eb="17">
      <t>ホウコク</t>
    </rPh>
    <rPh sb="18" eb="20">
      <t>ゼンコク</t>
    </rPh>
    <rPh sb="21" eb="23">
      <t>セイカツ</t>
    </rPh>
    <rPh sb="23" eb="25">
      <t>ジカン</t>
    </rPh>
    <rPh sb="25" eb="26">
      <t>ヘン</t>
    </rPh>
    <phoneticPr fontId="1"/>
  </si>
  <si>
    <t>昭和六十一年　社会生活基本調査報告　全国　生活時間編（その2）</t>
    <rPh sb="0" eb="2">
      <t>ショウワ</t>
    </rPh>
    <rPh sb="2" eb="5">
      <t>６１</t>
    </rPh>
    <rPh sb="5" eb="6">
      <t>ネン</t>
    </rPh>
    <rPh sb="7" eb="9">
      <t>シャカイ</t>
    </rPh>
    <rPh sb="9" eb="11">
      <t>セイカツ</t>
    </rPh>
    <rPh sb="11" eb="13">
      <t>キホン</t>
    </rPh>
    <rPh sb="13" eb="15">
      <t>チョウサ</t>
    </rPh>
    <rPh sb="15" eb="17">
      <t>ホウコク</t>
    </rPh>
    <rPh sb="18" eb="20">
      <t>ゼンコク</t>
    </rPh>
    <rPh sb="21" eb="23">
      <t>セイカツ</t>
    </rPh>
    <rPh sb="23" eb="25">
      <t>ジカン</t>
    </rPh>
    <rPh sb="25" eb="26">
      <t>ヘン</t>
    </rPh>
    <phoneticPr fontId="1"/>
  </si>
  <si>
    <t>昭和六十一年　社会生活基本調査報告　全国　時間帯別集計</t>
    <rPh sb="21" eb="24">
      <t>ジカンタイ</t>
    </rPh>
    <rPh sb="24" eb="25">
      <t>ベツ</t>
    </rPh>
    <rPh sb="25" eb="27">
      <t>シュウケイ</t>
    </rPh>
    <phoneticPr fontId="1"/>
  </si>
  <si>
    <t>昭和六十一年　社会生活基本調査報告　地域　生活行動編（その1）</t>
    <rPh sb="0" eb="2">
      <t>ショウワ</t>
    </rPh>
    <rPh sb="2" eb="5">
      <t>６１</t>
    </rPh>
    <rPh sb="5" eb="6">
      <t>ネン</t>
    </rPh>
    <rPh sb="7" eb="9">
      <t>シャカイ</t>
    </rPh>
    <rPh sb="9" eb="11">
      <t>セイカツ</t>
    </rPh>
    <rPh sb="11" eb="13">
      <t>キホン</t>
    </rPh>
    <rPh sb="13" eb="15">
      <t>チョウサ</t>
    </rPh>
    <rPh sb="15" eb="17">
      <t>ホウコク</t>
    </rPh>
    <rPh sb="18" eb="20">
      <t>チイキ</t>
    </rPh>
    <rPh sb="21" eb="23">
      <t>セイカツ</t>
    </rPh>
    <rPh sb="23" eb="25">
      <t>コウドウ</t>
    </rPh>
    <rPh sb="25" eb="26">
      <t>ヘン</t>
    </rPh>
    <phoneticPr fontId="1"/>
  </si>
  <si>
    <t>昭和六十一年　社会生活基本調査報告　地域　生活行動編（その2）</t>
    <rPh sb="0" eb="2">
      <t>ショウワ</t>
    </rPh>
    <rPh sb="2" eb="5">
      <t>６１</t>
    </rPh>
    <rPh sb="5" eb="6">
      <t>ネン</t>
    </rPh>
    <rPh sb="7" eb="9">
      <t>シャカイ</t>
    </rPh>
    <rPh sb="9" eb="11">
      <t>セイカツ</t>
    </rPh>
    <rPh sb="11" eb="13">
      <t>キホン</t>
    </rPh>
    <rPh sb="13" eb="15">
      <t>チョウサ</t>
    </rPh>
    <rPh sb="15" eb="17">
      <t>ホウコク</t>
    </rPh>
    <rPh sb="21" eb="23">
      <t>セイカツ</t>
    </rPh>
    <rPh sb="23" eb="25">
      <t>コウドウ</t>
    </rPh>
    <rPh sb="25" eb="26">
      <t>ヘン</t>
    </rPh>
    <phoneticPr fontId="1"/>
  </si>
  <si>
    <t>昭和六十一年　社会生活基本調査報告　地域　生活時間編（その1）</t>
    <rPh sb="0" eb="2">
      <t>ショウワ</t>
    </rPh>
    <rPh sb="2" eb="5">
      <t>６１</t>
    </rPh>
    <rPh sb="5" eb="6">
      <t>ネン</t>
    </rPh>
    <rPh sb="7" eb="9">
      <t>シャカイ</t>
    </rPh>
    <rPh sb="9" eb="11">
      <t>セイカツ</t>
    </rPh>
    <rPh sb="11" eb="13">
      <t>キホン</t>
    </rPh>
    <rPh sb="13" eb="15">
      <t>チョウサ</t>
    </rPh>
    <rPh sb="15" eb="17">
      <t>ホウコク</t>
    </rPh>
    <rPh sb="21" eb="23">
      <t>セイカツ</t>
    </rPh>
    <rPh sb="23" eb="25">
      <t>ジカン</t>
    </rPh>
    <rPh sb="25" eb="26">
      <t>ヘン</t>
    </rPh>
    <phoneticPr fontId="1"/>
  </si>
  <si>
    <t>昭和六十一年　社会生活基本調査報告　地域　生活時間編（その2）</t>
    <rPh sb="0" eb="2">
      <t>ショウワ</t>
    </rPh>
    <rPh sb="2" eb="5">
      <t>６１</t>
    </rPh>
    <rPh sb="5" eb="6">
      <t>ネン</t>
    </rPh>
    <rPh sb="7" eb="9">
      <t>シャカイ</t>
    </rPh>
    <rPh sb="9" eb="11">
      <t>セイカツ</t>
    </rPh>
    <rPh sb="11" eb="13">
      <t>キホン</t>
    </rPh>
    <rPh sb="13" eb="15">
      <t>チョウサ</t>
    </rPh>
    <rPh sb="15" eb="17">
      <t>ホウコク</t>
    </rPh>
    <rPh sb="21" eb="23">
      <t>セイカツ</t>
    </rPh>
    <rPh sb="23" eb="25">
      <t>ジカン</t>
    </rPh>
    <rPh sb="25" eb="26">
      <t>ヘン</t>
    </rPh>
    <phoneticPr fontId="1"/>
  </si>
  <si>
    <t>国民の生活行動　昭和61年社会生活基本調査の解説</t>
    <rPh sb="0" eb="2">
      <t>コクミン</t>
    </rPh>
    <rPh sb="3" eb="5">
      <t>セイカツ</t>
    </rPh>
    <rPh sb="5" eb="7">
      <t>コウドウ</t>
    </rPh>
    <rPh sb="8" eb="10">
      <t>ショウワ</t>
    </rPh>
    <rPh sb="12" eb="13">
      <t>ネン</t>
    </rPh>
    <rPh sb="13" eb="15">
      <t>シャカイ</t>
    </rPh>
    <rPh sb="15" eb="17">
      <t>セイカツ</t>
    </rPh>
    <rPh sb="17" eb="19">
      <t>キホン</t>
    </rPh>
    <rPh sb="19" eb="21">
      <t>チョウサ</t>
    </rPh>
    <rPh sb="22" eb="24">
      <t>カイセツ</t>
    </rPh>
    <phoneticPr fontId="1"/>
  </si>
  <si>
    <t>平成三年　社会生活基本調査報告　第一巻　全国　生活時間編（その1）</t>
    <rPh sb="0" eb="2">
      <t>ヘイセイ</t>
    </rPh>
    <rPh sb="2" eb="3">
      <t>３</t>
    </rPh>
    <rPh sb="3" eb="4">
      <t>ネン</t>
    </rPh>
    <rPh sb="5" eb="7">
      <t>シャカイ</t>
    </rPh>
    <rPh sb="7" eb="9">
      <t>セイカツ</t>
    </rPh>
    <rPh sb="9" eb="11">
      <t>キホン</t>
    </rPh>
    <rPh sb="11" eb="13">
      <t>チョウサ</t>
    </rPh>
    <rPh sb="13" eb="15">
      <t>ホウコク</t>
    </rPh>
    <rPh sb="16" eb="17">
      <t>ダイ</t>
    </rPh>
    <rPh sb="17" eb="18">
      <t>１</t>
    </rPh>
    <rPh sb="18" eb="19">
      <t>カン</t>
    </rPh>
    <rPh sb="20" eb="22">
      <t>ゼンコク</t>
    </rPh>
    <rPh sb="23" eb="25">
      <t>セイカツ</t>
    </rPh>
    <rPh sb="25" eb="27">
      <t>ジカン</t>
    </rPh>
    <rPh sb="27" eb="28">
      <t>ヘン</t>
    </rPh>
    <phoneticPr fontId="1"/>
  </si>
  <si>
    <t>平成三年　社会生活基本調査報告　第二巻　全国　生活時間編（その2）</t>
    <rPh sb="0" eb="2">
      <t>ヘイセイ</t>
    </rPh>
    <rPh sb="2" eb="3">
      <t>３</t>
    </rPh>
    <rPh sb="3" eb="4">
      <t>ネン</t>
    </rPh>
    <rPh sb="5" eb="7">
      <t>シャカイ</t>
    </rPh>
    <rPh sb="7" eb="9">
      <t>セイカツ</t>
    </rPh>
    <rPh sb="9" eb="11">
      <t>キホン</t>
    </rPh>
    <rPh sb="11" eb="13">
      <t>チョウサ</t>
    </rPh>
    <rPh sb="13" eb="15">
      <t>ホウコク</t>
    </rPh>
    <rPh sb="16" eb="17">
      <t>ダイ</t>
    </rPh>
    <rPh sb="17" eb="18">
      <t>２</t>
    </rPh>
    <rPh sb="18" eb="19">
      <t>カン</t>
    </rPh>
    <rPh sb="20" eb="22">
      <t>ゼンコク</t>
    </rPh>
    <rPh sb="23" eb="25">
      <t>セイカツ</t>
    </rPh>
    <rPh sb="25" eb="27">
      <t>ジカン</t>
    </rPh>
    <rPh sb="27" eb="28">
      <t>ヘン</t>
    </rPh>
    <phoneticPr fontId="1"/>
  </si>
  <si>
    <t>平成三年　社会生活基本調査報告　第三巻　全国　生活行動編（その1）（総括、スポーツ、学習、研究）</t>
    <rPh sb="0" eb="2">
      <t>ヘイセイ</t>
    </rPh>
    <rPh sb="2" eb="3">
      <t>３</t>
    </rPh>
    <rPh sb="3" eb="4">
      <t>ネン</t>
    </rPh>
    <rPh sb="5" eb="7">
      <t>シャカイ</t>
    </rPh>
    <rPh sb="7" eb="9">
      <t>セイカツ</t>
    </rPh>
    <rPh sb="9" eb="11">
      <t>キホン</t>
    </rPh>
    <rPh sb="11" eb="13">
      <t>チョウサ</t>
    </rPh>
    <rPh sb="13" eb="15">
      <t>ホウコク</t>
    </rPh>
    <rPh sb="16" eb="17">
      <t>ダイ</t>
    </rPh>
    <rPh sb="17" eb="18">
      <t>３</t>
    </rPh>
    <rPh sb="18" eb="19">
      <t>カン</t>
    </rPh>
    <rPh sb="20" eb="22">
      <t>ゼンコク</t>
    </rPh>
    <rPh sb="23" eb="25">
      <t>セイカツ</t>
    </rPh>
    <rPh sb="25" eb="27">
      <t>コウドウ</t>
    </rPh>
    <rPh sb="27" eb="28">
      <t>ヘン</t>
    </rPh>
    <rPh sb="34" eb="36">
      <t>ソウカツ</t>
    </rPh>
    <rPh sb="42" eb="44">
      <t>ガクシュウ</t>
    </rPh>
    <rPh sb="45" eb="47">
      <t>ケンキュウ</t>
    </rPh>
    <phoneticPr fontId="1"/>
  </si>
  <si>
    <t>平成三年　社会生活基本調査報告　第四巻　全国　生活行動編（その2）（趣味・娯楽、社会的活動、旅行・行楽）</t>
    <rPh sb="0" eb="2">
      <t>ヘイセイ</t>
    </rPh>
    <rPh sb="2" eb="3">
      <t>３</t>
    </rPh>
    <rPh sb="3" eb="4">
      <t>ネン</t>
    </rPh>
    <rPh sb="5" eb="7">
      <t>シャカイ</t>
    </rPh>
    <rPh sb="7" eb="9">
      <t>セイカツ</t>
    </rPh>
    <rPh sb="9" eb="11">
      <t>キホン</t>
    </rPh>
    <rPh sb="11" eb="13">
      <t>チョウサ</t>
    </rPh>
    <rPh sb="13" eb="15">
      <t>ホウコク</t>
    </rPh>
    <rPh sb="16" eb="17">
      <t>ダイ</t>
    </rPh>
    <rPh sb="17" eb="18">
      <t>４</t>
    </rPh>
    <rPh sb="18" eb="19">
      <t>カン</t>
    </rPh>
    <rPh sb="20" eb="22">
      <t>ゼンコク</t>
    </rPh>
    <rPh sb="23" eb="25">
      <t>セイカツ</t>
    </rPh>
    <rPh sb="25" eb="27">
      <t>コウドウ</t>
    </rPh>
    <rPh sb="27" eb="28">
      <t>ヘン</t>
    </rPh>
    <rPh sb="34" eb="36">
      <t>シュミ</t>
    </rPh>
    <rPh sb="37" eb="39">
      <t>ゴラク</t>
    </rPh>
    <rPh sb="40" eb="43">
      <t>シャカイテキ</t>
    </rPh>
    <rPh sb="43" eb="45">
      <t>カツドウ</t>
    </rPh>
    <rPh sb="46" eb="48">
      <t>リョコウ</t>
    </rPh>
    <rPh sb="49" eb="51">
      <t>コウラク</t>
    </rPh>
    <phoneticPr fontId="1"/>
  </si>
  <si>
    <t>平成三年　社会生活基本調査報告　第五巻　時間帯別集計</t>
    <rPh sb="17" eb="18">
      <t>５</t>
    </rPh>
    <rPh sb="20" eb="23">
      <t>ジカンタイ</t>
    </rPh>
    <rPh sb="23" eb="24">
      <t>ベツ</t>
    </rPh>
    <rPh sb="24" eb="26">
      <t>シュウケイ</t>
    </rPh>
    <phoneticPr fontId="1"/>
  </si>
  <si>
    <t>平成三年　社会生活基本調査報告　第六巻　地域　生活時間編（その1）</t>
    <rPh sb="17" eb="18">
      <t>６</t>
    </rPh>
    <rPh sb="20" eb="22">
      <t>チイキ</t>
    </rPh>
    <rPh sb="23" eb="25">
      <t>セイカツ</t>
    </rPh>
    <rPh sb="25" eb="27">
      <t>ジカン</t>
    </rPh>
    <rPh sb="27" eb="28">
      <t>ヘン</t>
    </rPh>
    <phoneticPr fontId="1"/>
  </si>
  <si>
    <t>平成三年　社会生活基本調査報告　第七巻　地域　生活時間編（その2）</t>
    <rPh sb="17" eb="18">
      <t>７</t>
    </rPh>
    <phoneticPr fontId="1"/>
  </si>
  <si>
    <t>平成三年　社会生活基本調査報告　第八巻　地域　生活行動編（その1）（総括、スポーツ、学習、研究）</t>
    <rPh sb="17" eb="18">
      <t>８</t>
    </rPh>
    <rPh sb="20" eb="22">
      <t>チイキ</t>
    </rPh>
    <rPh sb="23" eb="25">
      <t>セイカツ</t>
    </rPh>
    <rPh sb="25" eb="27">
      <t>コウドウ</t>
    </rPh>
    <rPh sb="27" eb="28">
      <t>ヘン</t>
    </rPh>
    <phoneticPr fontId="1"/>
  </si>
  <si>
    <t>平成三年　社会生活基本調査報告　第九巻　地域　生活行動編（その2）（趣味・娯楽、社会的活動、旅行・行楽）</t>
    <rPh sb="17" eb="18">
      <t>９</t>
    </rPh>
    <phoneticPr fontId="1"/>
  </si>
  <si>
    <t>平成三年　社会生活基本調査報告　第十巻　国民の生活行動(解説編）</t>
    <rPh sb="17" eb="18">
      <t>１０</t>
    </rPh>
    <rPh sb="18" eb="19">
      <t>カン</t>
    </rPh>
    <rPh sb="20" eb="22">
      <t>コクミン</t>
    </rPh>
    <rPh sb="23" eb="25">
      <t>セイカツ</t>
    </rPh>
    <rPh sb="25" eb="27">
      <t>コウドウ</t>
    </rPh>
    <rPh sb="28" eb="30">
      <t>カイセツ</t>
    </rPh>
    <rPh sb="30" eb="31">
      <t>ヘン</t>
    </rPh>
    <phoneticPr fontId="1"/>
  </si>
  <si>
    <t>H0503</t>
    <phoneticPr fontId="1"/>
  </si>
  <si>
    <t>平成八年　社会生活基本調査報告　第一巻　全国　生活時間編（その一）男女、年齢、就業状態別にみた一日の生活時間</t>
    <rPh sb="0" eb="2">
      <t>ヘイセイ</t>
    </rPh>
    <rPh sb="2" eb="3">
      <t>８</t>
    </rPh>
    <rPh sb="3" eb="4">
      <t>ネン</t>
    </rPh>
    <rPh sb="5" eb="7">
      <t>シャカイ</t>
    </rPh>
    <rPh sb="7" eb="9">
      <t>セイカツ</t>
    </rPh>
    <rPh sb="9" eb="11">
      <t>キホン</t>
    </rPh>
    <rPh sb="11" eb="13">
      <t>チョウサ</t>
    </rPh>
    <rPh sb="13" eb="15">
      <t>ホウコク</t>
    </rPh>
    <rPh sb="16" eb="17">
      <t>ダイ</t>
    </rPh>
    <rPh sb="17" eb="18">
      <t>１</t>
    </rPh>
    <rPh sb="18" eb="19">
      <t>カン</t>
    </rPh>
    <rPh sb="20" eb="22">
      <t>ゼンコク</t>
    </rPh>
    <rPh sb="23" eb="25">
      <t>セイカツ</t>
    </rPh>
    <rPh sb="25" eb="27">
      <t>ジカン</t>
    </rPh>
    <rPh sb="27" eb="28">
      <t>ヘン</t>
    </rPh>
    <rPh sb="31" eb="32">
      <t>１</t>
    </rPh>
    <rPh sb="33" eb="35">
      <t>ダンジョ</t>
    </rPh>
    <rPh sb="36" eb="38">
      <t>ネンレイ</t>
    </rPh>
    <rPh sb="39" eb="41">
      <t>シュウギョウ</t>
    </rPh>
    <rPh sb="41" eb="43">
      <t>ジョウタイ</t>
    </rPh>
    <rPh sb="43" eb="44">
      <t>ベツ</t>
    </rPh>
    <rPh sb="47" eb="49">
      <t>イチニチ</t>
    </rPh>
    <rPh sb="50" eb="52">
      <t>セイカツ</t>
    </rPh>
    <rPh sb="52" eb="54">
      <t>ジカン</t>
    </rPh>
    <phoneticPr fontId="1"/>
  </si>
  <si>
    <t>平成八年　社会生活基本調査報告　第一巻　全国　生活時間編（その二）世帯の家族類型別にみた一日の生活時間</t>
    <rPh sb="0" eb="2">
      <t>ヘイセイ</t>
    </rPh>
    <rPh sb="2" eb="3">
      <t>８</t>
    </rPh>
    <rPh sb="3" eb="4">
      <t>ネン</t>
    </rPh>
    <rPh sb="5" eb="7">
      <t>シャカイ</t>
    </rPh>
    <rPh sb="7" eb="9">
      <t>セイカツ</t>
    </rPh>
    <rPh sb="9" eb="11">
      <t>キホン</t>
    </rPh>
    <rPh sb="11" eb="13">
      <t>チョウサ</t>
    </rPh>
    <rPh sb="13" eb="15">
      <t>ホウコク</t>
    </rPh>
    <rPh sb="16" eb="17">
      <t>ダイ</t>
    </rPh>
    <rPh sb="17" eb="18">
      <t>１</t>
    </rPh>
    <rPh sb="18" eb="19">
      <t>カン</t>
    </rPh>
    <rPh sb="20" eb="22">
      <t>ゼンコク</t>
    </rPh>
    <rPh sb="23" eb="25">
      <t>セイカツ</t>
    </rPh>
    <rPh sb="25" eb="27">
      <t>ジカン</t>
    </rPh>
    <rPh sb="27" eb="28">
      <t>ヘン</t>
    </rPh>
    <rPh sb="31" eb="32">
      <t>２</t>
    </rPh>
    <rPh sb="33" eb="35">
      <t>セタイ</t>
    </rPh>
    <rPh sb="36" eb="38">
      <t>カゾク</t>
    </rPh>
    <rPh sb="38" eb="40">
      <t>ルイケイ</t>
    </rPh>
    <rPh sb="40" eb="41">
      <t>ベツ</t>
    </rPh>
    <rPh sb="44" eb="46">
      <t>イチニチ</t>
    </rPh>
    <rPh sb="47" eb="49">
      <t>セイカツ</t>
    </rPh>
    <rPh sb="49" eb="51">
      <t>ジカン</t>
    </rPh>
    <phoneticPr fontId="1"/>
  </si>
  <si>
    <t>H1003</t>
    <phoneticPr fontId="1"/>
  </si>
  <si>
    <t>平成八年　社会生活基本調査報告　第二巻　全国　生活行動（余暇活動）編</t>
    <rPh sb="17" eb="18">
      <t>２</t>
    </rPh>
    <rPh sb="18" eb="19">
      <t>カン</t>
    </rPh>
    <rPh sb="20" eb="22">
      <t>ゼンコク</t>
    </rPh>
    <rPh sb="23" eb="25">
      <t>セイカツ</t>
    </rPh>
    <rPh sb="25" eb="27">
      <t>コウドウ</t>
    </rPh>
    <rPh sb="28" eb="30">
      <t>ヨカ</t>
    </rPh>
    <rPh sb="30" eb="32">
      <t>カツドウ</t>
    </rPh>
    <rPh sb="33" eb="34">
      <t>ヘン</t>
    </rPh>
    <phoneticPr fontId="1"/>
  </si>
  <si>
    <t>平成八年　社会生活基本調査報告　第三巻　地域　生活時間編</t>
    <rPh sb="17" eb="18">
      <t>３</t>
    </rPh>
    <rPh sb="20" eb="22">
      <t>チイキ</t>
    </rPh>
    <rPh sb="23" eb="25">
      <t>セイカツ</t>
    </rPh>
    <rPh sb="25" eb="27">
      <t>ジカン</t>
    </rPh>
    <rPh sb="27" eb="28">
      <t>ヘン</t>
    </rPh>
    <phoneticPr fontId="1"/>
  </si>
  <si>
    <t>平成八年　社会生活基本調査報告　第四巻　生活行動（余暇活動）編（その一）スポーツ、学習、研究、社会的活動</t>
    <rPh sb="17" eb="18">
      <t>４</t>
    </rPh>
    <rPh sb="20" eb="22">
      <t>セイカツ</t>
    </rPh>
    <rPh sb="22" eb="24">
      <t>コウドウ</t>
    </rPh>
    <rPh sb="25" eb="27">
      <t>ヨカ</t>
    </rPh>
    <rPh sb="27" eb="29">
      <t>カツドウ</t>
    </rPh>
    <rPh sb="30" eb="31">
      <t>ヘン</t>
    </rPh>
    <rPh sb="34" eb="35">
      <t>１</t>
    </rPh>
    <rPh sb="41" eb="43">
      <t>ガクシュウ</t>
    </rPh>
    <rPh sb="44" eb="46">
      <t>ケンキュウ</t>
    </rPh>
    <rPh sb="47" eb="50">
      <t>シャカイテキ</t>
    </rPh>
    <rPh sb="50" eb="52">
      <t>カツドウ</t>
    </rPh>
    <phoneticPr fontId="1"/>
  </si>
  <si>
    <t>平成八年　社会生活基本調査報告　第四巻　生活行動（余暇活動）編（その二）趣味・娯楽、旅行・行楽</t>
    <rPh sb="17" eb="18">
      <t>４</t>
    </rPh>
    <rPh sb="20" eb="22">
      <t>セイカツ</t>
    </rPh>
    <rPh sb="22" eb="24">
      <t>コウドウ</t>
    </rPh>
    <rPh sb="25" eb="27">
      <t>ヨカ</t>
    </rPh>
    <rPh sb="27" eb="29">
      <t>カツドウ</t>
    </rPh>
    <rPh sb="30" eb="31">
      <t>ヘン</t>
    </rPh>
    <rPh sb="34" eb="35">
      <t>２</t>
    </rPh>
    <rPh sb="36" eb="38">
      <t>シュミ</t>
    </rPh>
    <rPh sb="39" eb="41">
      <t>ゴラク</t>
    </rPh>
    <rPh sb="42" eb="44">
      <t>リョコウ</t>
    </rPh>
    <rPh sb="45" eb="47">
      <t>コウラク</t>
    </rPh>
    <phoneticPr fontId="1"/>
  </si>
  <si>
    <t>平成八年　社会生活基本調査報告　第五巻　全国・地域　時間帯別行動者率　時間帯別にみた一日の生活時間</t>
    <rPh sb="17" eb="18">
      <t>５</t>
    </rPh>
    <rPh sb="20" eb="22">
      <t>ゼンコク</t>
    </rPh>
    <rPh sb="23" eb="25">
      <t>チイキ</t>
    </rPh>
    <rPh sb="26" eb="29">
      <t>ジカンタイ</t>
    </rPh>
    <rPh sb="29" eb="30">
      <t>ベツ</t>
    </rPh>
    <rPh sb="30" eb="32">
      <t>コウドウ</t>
    </rPh>
    <rPh sb="32" eb="33">
      <t>シャ</t>
    </rPh>
    <rPh sb="33" eb="34">
      <t>リツ</t>
    </rPh>
    <rPh sb="35" eb="38">
      <t>ジカンタイ</t>
    </rPh>
    <rPh sb="38" eb="39">
      <t>ベツ</t>
    </rPh>
    <rPh sb="42" eb="44">
      <t>イチニチ</t>
    </rPh>
    <rPh sb="45" eb="47">
      <t>セイカツ</t>
    </rPh>
    <rPh sb="47" eb="49">
      <t>ジカン</t>
    </rPh>
    <phoneticPr fontId="1"/>
  </si>
  <si>
    <t>平成八年　社会生活基本調査報告　第六巻　国民の生活時間・余暇活動（解説編）</t>
    <rPh sb="17" eb="18">
      <t>６</t>
    </rPh>
    <rPh sb="20" eb="22">
      <t>コクミン</t>
    </rPh>
    <rPh sb="23" eb="25">
      <t>セイカツ</t>
    </rPh>
    <rPh sb="25" eb="27">
      <t>ジカン</t>
    </rPh>
    <rPh sb="28" eb="30">
      <t>ヨカ</t>
    </rPh>
    <rPh sb="30" eb="32">
      <t>カツドウ</t>
    </rPh>
    <rPh sb="33" eb="35">
      <t>カイセツ</t>
    </rPh>
    <rPh sb="35" eb="36">
      <t>ヘン</t>
    </rPh>
    <phoneticPr fontId="1"/>
  </si>
  <si>
    <t>H1006</t>
    <phoneticPr fontId="1"/>
  </si>
  <si>
    <t>平成十三年　社会生活基本調査報告　第一巻　全国　生活時間編（その一）男女、年齢、就業状態別にみた一日の生活時間</t>
    <rPh sb="0" eb="2">
      <t>ヘイセイ</t>
    </rPh>
    <rPh sb="2" eb="4">
      <t>１３</t>
    </rPh>
    <rPh sb="4" eb="5">
      <t>ネン</t>
    </rPh>
    <rPh sb="6" eb="8">
      <t>シャカイ</t>
    </rPh>
    <rPh sb="8" eb="10">
      <t>セイカツ</t>
    </rPh>
    <rPh sb="10" eb="12">
      <t>キホン</t>
    </rPh>
    <rPh sb="12" eb="14">
      <t>チョウサ</t>
    </rPh>
    <rPh sb="14" eb="16">
      <t>ホウコク</t>
    </rPh>
    <rPh sb="17" eb="18">
      <t>ダイ</t>
    </rPh>
    <rPh sb="18" eb="19">
      <t>１</t>
    </rPh>
    <rPh sb="19" eb="20">
      <t>カン</t>
    </rPh>
    <rPh sb="21" eb="23">
      <t>ゼンコク</t>
    </rPh>
    <rPh sb="24" eb="26">
      <t>セイカツ</t>
    </rPh>
    <rPh sb="26" eb="28">
      <t>ジカン</t>
    </rPh>
    <rPh sb="28" eb="29">
      <t>ヘン</t>
    </rPh>
    <rPh sb="32" eb="33">
      <t>１</t>
    </rPh>
    <rPh sb="34" eb="36">
      <t>ダンジョ</t>
    </rPh>
    <rPh sb="37" eb="39">
      <t>ネンレイ</t>
    </rPh>
    <rPh sb="40" eb="42">
      <t>シュウギョウ</t>
    </rPh>
    <rPh sb="42" eb="44">
      <t>ジョウタイ</t>
    </rPh>
    <rPh sb="44" eb="45">
      <t>ベツ</t>
    </rPh>
    <rPh sb="48" eb="50">
      <t>イチニチ</t>
    </rPh>
    <rPh sb="51" eb="53">
      <t>セイカツ</t>
    </rPh>
    <rPh sb="53" eb="55">
      <t>ジカン</t>
    </rPh>
    <phoneticPr fontId="1"/>
  </si>
  <si>
    <t>平成十三年　社会生活基本調査報告　第一巻　全国　生活時間編（その二）世帯の家族類型別にみた一日の生活時間</t>
    <rPh sb="0" eb="2">
      <t>ヘイセイ</t>
    </rPh>
    <rPh sb="2" eb="4">
      <t>１３</t>
    </rPh>
    <rPh sb="4" eb="5">
      <t>ネン</t>
    </rPh>
    <rPh sb="6" eb="8">
      <t>シャカイ</t>
    </rPh>
    <rPh sb="8" eb="10">
      <t>セイカツ</t>
    </rPh>
    <rPh sb="10" eb="12">
      <t>キホン</t>
    </rPh>
    <rPh sb="12" eb="14">
      <t>チョウサ</t>
    </rPh>
    <rPh sb="14" eb="16">
      <t>ホウコク</t>
    </rPh>
    <rPh sb="17" eb="18">
      <t>ダイ</t>
    </rPh>
    <rPh sb="18" eb="19">
      <t>１</t>
    </rPh>
    <rPh sb="19" eb="20">
      <t>カン</t>
    </rPh>
    <rPh sb="21" eb="23">
      <t>ゼンコク</t>
    </rPh>
    <rPh sb="24" eb="26">
      <t>セイカツ</t>
    </rPh>
    <rPh sb="26" eb="28">
      <t>ジカン</t>
    </rPh>
    <rPh sb="28" eb="29">
      <t>ヘン</t>
    </rPh>
    <rPh sb="32" eb="33">
      <t>２</t>
    </rPh>
    <rPh sb="34" eb="36">
      <t>セタイ</t>
    </rPh>
    <rPh sb="37" eb="39">
      <t>カゾク</t>
    </rPh>
    <rPh sb="39" eb="41">
      <t>ルイケイ</t>
    </rPh>
    <rPh sb="41" eb="42">
      <t>ベツ</t>
    </rPh>
    <rPh sb="45" eb="47">
      <t>イチニチ</t>
    </rPh>
    <rPh sb="48" eb="50">
      <t>セイカツ</t>
    </rPh>
    <rPh sb="50" eb="52">
      <t>ジカン</t>
    </rPh>
    <phoneticPr fontId="1"/>
  </si>
  <si>
    <t>H1501</t>
    <phoneticPr fontId="1"/>
  </si>
  <si>
    <t>H1501</t>
    <phoneticPr fontId="1"/>
  </si>
  <si>
    <t>総務省統計局</t>
    <rPh sb="0" eb="3">
      <t>ソウムショウ</t>
    </rPh>
    <rPh sb="3" eb="6">
      <t>トウケイキョク</t>
    </rPh>
    <phoneticPr fontId="1"/>
  </si>
  <si>
    <t>平成十三年　社会生活基本調査報告　第二巻　全国　生活行動編</t>
    <rPh sb="18" eb="19">
      <t>２</t>
    </rPh>
    <rPh sb="19" eb="20">
      <t>カン</t>
    </rPh>
    <rPh sb="21" eb="23">
      <t>ゼンコク</t>
    </rPh>
    <rPh sb="24" eb="26">
      <t>セイカツ</t>
    </rPh>
    <rPh sb="26" eb="28">
      <t>コウドウ</t>
    </rPh>
    <rPh sb="28" eb="29">
      <t>ヘン</t>
    </rPh>
    <phoneticPr fontId="1"/>
  </si>
  <si>
    <t>平成十三年　社会生活基本調査報告　第三巻　全国　生活時間編</t>
    <rPh sb="18" eb="19">
      <t>３</t>
    </rPh>
    <rPh sb="19" eb="20">
      <t>カン</t>
    </rPh>
    <rPh sb="21" eb="23">
      <t>ゼンコク</t>
    </rPh>
    <rPh sb="24" eb="26">
      <t>セイカツ</t>
    </rPh>
    <rPh sb="26" eb="28">
      <t>ジカン</t>
    </rPh>
    <rPh sb="28" eb="29">
      <t>ヘン</t>
    </rPh>
    <phoneticPr fontId="1"/>
  </si>
  <si>
    <t>平成十三年　社会生活基本調査報告　第四巻　地域　生活行動編（その一）インターネットの利用、学習・研究</t>
    <rPh sb="18" eb="19">
      <t>４</t>
    </rPh>
    <rPh sb="19" eb="20">
      <t>カン</t>
    </rPh>
    <rPh sb="21" eb="23">
      <t>チイキ</t>
    </rPh>
    <rPh sb="24" eb="26">
      <t>セイカツ</t>
    </rPh>
    <rPh sb="26" eb="28">
      <t>コウドウ</t>
    </rPh>
    <rPh sb="28" eb="29">
      <t>ヘン</t>
    </rPh>
    <rPh sb="32" eb="33">
      <t>１</t>
    </rPh>
    <rPh sb="42" eb="44">
      <t>リヨウ</t>
    </rPh>
    <rPh sb="45" eb="47">
      <t>ガクシュウ</t>
    </rPh>
    <rPh sb="48" eb="50">
      <t>ケンキュウ</t>
    </rPh>
    <phoneticPr fontId="1"/>
  </si>
  <si>
    <t>平成十三年　社会生活基本調査報告　第四巻　地域　生活行動編（その二）スポーツ、趣味・娯楽</t>
    <rPh sb="18" eb="19">
      <t>４</t>
    </rPh>
    <rPh sb="19" eb="20">
      <t>カン</t>
    </rPh>
    <rPh sb="21" eb="23">
      <t>チイキ</t>
    </rPh>
    <rPh sb="24" eb="26">
      <t>セイカツ</t>
    </rPh>
    <rPh sb="26" eb="28">
      <t>コウドウ</t>
    </rPh>
    <rPh sb="28" eb="29">
      <t>ヘン</t>
    </rPh>
    <rPh sb="32" eb="33">
      <t>２</t>
    </rPh>
    <rPh sb="39" eb="41">
      <t>シュミ</t>
    </rPh>
    <rPh sb="42" eb="44">
      <t>ゴラク</t>
    </rPh>
    <phoneticPr fontId="1"/>
  </si>
  <si>
    <t>平成十三年　社会生活基本調査報告　第四巻　地域　生活行動編（その三）ボランティア活動、旅行・行楽</t>
    <rPh sb="18" eb="19">
      <t>４</t>
    </rPh>
    <rPh sb="19" eb="20">
      <t>カン</t>
    </rPh>
    <rPh sb="21" eb="23">
      <t>チイキ</t>
    </rPh>
    <rPh sb="24" eb="26">
      <t>セイカツ</t>
    </rPh>
    <rPh sb="26" eb="28">
      <t>コウドウ</t>
    </rPh>
    <rPh sb="28" eb="29">
      <t>ヘン</t>
    </rPh>
    <rPh sb="32" eb="33">
      <t>３</t>
    </rPh>
    <rPh sb="40" eb="42">
      <t>カツドウ</t>
    </rPh>
    <rPh sb="43" eb="45">
      <t>リョコウ</t>
    </rPh>
    <rPh sb="46" eb="48">
      <t>コウラク</t>
    </rPh>
    <phoneticPr fontId="1"/>
  </si>
  <si>
    <t>平成十三年　社会生活基本調査報告　第五巻　地域　時間帯別行動者率　時間帯別にみた一日の生活時間</t>
    <rPh sb="18" eb="19">
      <t>５</t>
    </rPh>
    <rPh sb="24" eb="27">
      <t>ジカンタイ</t>
    </rPh>
    <rPh sb="27" eb="28">
      <t>ベツ</t>
    </rPh>
    <rPh sb="28" eb="30">
      <t>コウドウ</t>
    </rPh>
    <rPh sb="30" eb="31">
      <t>シャ</t>
    </rPh>
    <rPh sb="31" eb="32">
      <t>リツ</t>
    </rPh>
    <rPh sb="33" eb="36">
      <t>ジカンタイ</t>
    </rPh>
    <rPh sb="36" eb="37">
      <t>ベツ</t>
    </rPh>
    <rPh sb="40" eb="42">
      <t>イチニチ</t>
    </rPh>
    <rPh sb="43" eb="45">
      <t>セイカツ</t>
    </rPh>
    <rPh sb="45" eb="47">
      <t>ジカン</t>
    </rPh>
    <phoneticPr fontId="1"/>
  </si>
  <si>
    <t>平成十三年　社会生活基本調査報告　第六巻　国民の生活時間・生活行動（解説編）</t>
    <rPh sb="18" eb="19">
      <t>６</t>
    </rPh>
    <rPh sb="21" eb="23">
      <t>コクミン</t>
    </rPh>
    <rPh sb="24" eb="26">
      <t>セイカツ</t>
    </rPh>
    <rPh sb="26" eb="28">
      <t>ジカン</t>
    </rPh>
    <rPh sb="29" eb="31">
      <t>セイカツ</t>
    </rPh>
    <rPh sb="31" eb="33">
      <t>コウドウ</t>
    </rPh>
    <rPh sb="34" eb="36">
      <t>カイセツ</t>
    </rPh>
    <rPh sb="36" eb="37">
      <t>ヘン</t>
    </rPh>
    <phoneticPr fontId="1"/>
  </si>
  <si>
    <t>平成十三年　社会生活基本調査報告　第七巻　詳細行動分類による生活時間編</t>
    <rPh sb="18" eb="19">
      <t>７</t>
    </rPh>
    <rPh sb="21" eb="23">
      <t>ショウサイ</t>
    </rPh>
    <rPh sb="23" eb="25">
      <t>コウドウ</t>
    </rPh>
    <rPh sb="25" eb="27">
      <t>ブンルイ</t>
    </rPh>
    <rPh sb="30" eb="32">
      <t>セイカツ</t>
    </rPh>
    <rPh sb="32" eb="34">
      <t>ジカン</t>
    </rPh>
    <rPh sb="34" eb="35">
      <t>ヘン</t>
    </rPh>
    <phoneticPr fontId="1"/>
  </si>
  <si>
    <t>H1508</t>
    <phoneticPr fontId="1"/>
  </si>
  <si>
    <t>平成十八年　社会生活基本調査報告　第一巻　全国　生活時間編</t>
    <rPh sb="0" eb="2">
      <t>ヘイセイ</t>
    </rPh>
    <rPh sb="2" eb="4">
      <t>１８</t>
    </rPh>
    <rPh sb="4" eb="5">
      <t>ネン</t>
    </rPh>
    <rPh sb="6" eb="8">
      <t>シャカイ</t>
    </rPh>
    <rPh sb="8" eb="10">
      <t>セイカツ</t>
    </rPh>
    <rPh sb="10" eb="12">
      <t>キホン</t>
    </rPh>
    <rPh sb="12" eb="14">
      <t>チョウサ</t>
    </rPh>
    <rPh sb="14" eb="16">
      <t>ホウコク</t>
    </rPh>
    <rPh sb="17" eb="18">
      <t>ダイ</t>
    </rPh>
    <rPh sb="18" eb="19">
      <t>１</t>
    </rPh>
    <rPh sb="19" eb="20">
      <t>カン</t>
    </rPh>
    <rPh sb="21" eb="23">
      <t>ゼンコク</t>
    </rPh>
    <rPh sb="24" eb="26">
      <t>セイカツ</t>
    </rPh>
    <rPh sb="26" eb="28">
      <t>ジカン</t>
    </rPh>
    <rPh sb="28" eb="29">
      <t>ヘン</t>
    </rPh>
    <phoneticPr fontId="1"/>
  </si>
  <si>
    <t>平成十八年　社会生活基本調査報告　第二巻　全国　生活行動編</t>
    <rPh sb="0" eb="2">
      <t>ヘイセイ</t>
    </rPh>
    <rPh sb="2" eb="4">
      <t>１８</t>
    </rPh>
    <rPh sb="4" eb="5">
      <t>ネン</t>
    </rPh>
    <rPh sb="6" eb="8">
      <t>シャカイ</t>
    </rPh>
    <rPh sb="8" eb="10">
      <t>セイカツ</t>
    </rPh>
    <rPh sb="10" eb="12">
      <t>キホン</t>
    </rPh>
    <rPh sb="12" eb="14">
      <t>チョウサ</t>
    </rPh>
    <rPh sb="14" eb="16">
      <t>ホウコク</t>
    </rPh>
    <rPh sb="17" eb="18">
      <t>ダイ</t>
    </rPh>
    <rPh sb="18" eb="19">
      <t>２</t>
    </rPh>
    <rPh sb="19" eb="20">
      <t>カン</t>
    </rPh>
    <rPh sb="21" eb="23">
      <t>ゼンコク</t>
    </rPh>
    <rPh sb="24" eb="26">
      <t>セイカツ</t>
    </rPh>
    <rPh sb="26" eb="28">
      <t>コウドウ</t>
    </rPh>
    <rPh sb="28" eb="29">
      <t>ヘン</t>
    </rPh>
    <phoneticPr fontId="1"/>
  </si>
  <si>
    <t>H2003</t>
    <phoneticPr fontId="1"/>
  </si>
  <si>
    <t>平成十八年　社会生活基本調査報告　第三巻　地域　生活時間編</t>
    <rPh sb="18" eb="19">
      <t>３</t>
    </rPh>
    <rPh sb="21" eb="23">
      <t>チイキ</t>
    </rPh>
    <rPh sb="24" eb="26">
      <t>セイカツ</t>
    </rPh>
    <rPh sb="26" eb="28">
      <t>ジカン</t>
    </rPh>
    <rPh sb="28" eb="29">
      <t>ヘン</t>
    </rPh>
    <phoneticPr fontId="1"/>
  </si>
  <si>
    <t>平成十八年　社会生活基本調査報告　第四巻　地域　生活行動編</t>
    <rPh sb="18" eb="19">
      <t>４</t>
    </rPh>
    <rPh sb="21" eb="23">
      <t>チイキ</t>
    </rPh>
    <rPh sb="24" eb="26">
      <t>セイカツ</t>
    </rPh>
    <rPh sb="26" eb="28">
      <t>コウドウ</t>
    </rPh>
    <rPh sb="28" eb="29">
      <t>ヘン</t>
    </rPh>
    <phoneticPr fontId="1"/>
  </si>
  <si>
    <t>平成十八年　社会生活基本調査報告　第五巻　全国・地域　時間帯別行動者率</t>
    <rPh sb="18" eb="19">
      <t>５</t>
    </rPh>
    <rPh sb="21" eb="23">
      <t>ゼンコク</t>
    </rPh>
    <rPh sb="24" eb="26">
      <t>チイキ</t>
    </rPh>
    <rPh sb="27" eb="30">
      <t>ジカンタイ</t>
    </rPh>
    <rPh sb="30" eb="31">
      <t>ベツ</t>
    </rPh>
    <rPh sb="31" eb="33">
      <t>コウドウ</t>
    </rPh>
    <rPh sb="33" eb="34">
      <t>シャ</t>
    </rPh>
    <rPh sb="34" eb="35">
      <t>リツ</t>
    </rPh>
    <phoneticPr fontId="1"/>
  </si>
  <si>
    <t>平成十八年　社会生活基本調査報告　第六巻　全国・地域　平均時刻編</t>
    <rPh sb="18" eb="19">
      <t>６</t>
    </rPh>
    <rPh sb="21" eb="23">
      <t>ゼンコク</t>
    </rPh>
    <rPh sb="24" eb="26">
      <t>チイキ</t>
    </rPh>
    <rPh sb="27" eb="29">
      <t>ヘイキン</t>
    </rPh>
    <rPh sb="29" eb="31">
      <t>ジコク</t>
    </rPh>
    <rPh sb="31" eb="32">
      <t>ヘン</t>
    </rPh>
    <phoneticPr fontId="1"/>
  </si>
  <si>
    <t>平成十八年　社会生活基本調査報告　第七巻　国民生活時間・生活行動（解説編）</t>
    <rPh sb="18" eb="19">
      <t>７</t>
    </rPh>
    <rPh sb="21" eb="23">
      <t>コクミン</t>
    </rPh>
    <rPh sb="23" eb="25">
      <t>セイカツ</t>
    </rPh>
    <rPh sb="25" eb="27">
      <t>ジカン</t>
    </rPh>
    <rPh sb="28" eb="30">
      <t>セイカツ</t>
    </rPh>
    <rPh sb="30" eb="32">
      <t>コウドウ</t>
    </rPh>
    <rPh sb="33" eb="35">
      <t>カイセツ</t>
    </rPh>
    <rPh sb="35" eb="36">
      <t>ヘン</t>
    </rPh>
    <phoneticPr fontId="1"/>
  </si>
  <si>
    <t>平成十八年　社会生活基本調査報告　第八巻　詳細行動分類による生活時間編</t>
    <rPh sb="18" eb="19">
      <t>８</t>
    </rPh>
    <rPh sb="21" eb="23">
      <t>ショウサイ</t>
    </rPh>
    <rPh sb="23" eb="25">
      <t>コウドウ</t>
    </rPh>
    <rPh sb="25" eb="27">
      <t>ブンルイ</t>
    </rPh>
    <rPh sb="30" eb="32">
      <t>セイカツ</t>
    </rPh>
    <rPh sb="32" eb="34">
      <t>ジカン</t>
    </rPh>
    <rPh sb="34" eb="35">
      <t>ヘン</t>
    </rPh>
    <phoneticPr fontId="1"/>
  </si>
  <si>
    <t>H2010</t>
    <phoneticPr fontId="1"/>
  </si>
  <si>
    <t>H2006</t>
    <phoneticPr fontId="1"/>
  </si>
  <si>
    <t>平成二十三年　社会生活基本調査報告　第一巻　全国　生活時間編</t>
    <rPh sb="0" eb="2">
      <t>ヘイセイ</t>
    </rPh>
    <rPh sb="2" eb="5">
      <t>２３</t>
    </rPh>
    <rPh sb="5" eb="6">
      <t>ネン</t>
    </rPh>
    <rPh sb="7" eb="9">
      <t>シャカイ</t>
    </rPh>
    <rPh sb="9" eb="11">
      <t>セイカツ</t>
    </rPh>
    <rPh sb="11" eb="13">
      <t>キホン</t>
    </rPh>
    <rPh sb="13" eb="15">
      <t>チョウサ</t>
    </rPh>
    <rPh sb="15" eb="17">
      <t>ホウコク</t>
    </rPh>
    <rPh sb="18" eb="19">
      <t>ダイ</t>
    </rPh>
    <rPh sb="19" eb="20">
      <t>１</t>
    </rPh>
    <rPh sb="20" eb="21">
      <t>カン</t>
    </rPh>
    <rPh sb="22" eb="24">
      <t>ゼンコク</t>
    </rPh>
    <rPh sb="25" eb="27">
      <t>セイカツ</t>
    </rPh>
    <rPh sb="27" eb="29">
      <t>ジカン</t>
    </rPh>
    <rPh sb="29" eb="30">
      <t>ヘン</t>
    </rPh>
    <phoneticPr fontId="1"/>
  </si>
  <si>
    <t>平成二十三年　社会生活基本調査報告　第二巻　全国　生活行動編</t>
    <rPh sb="0" eb="2">
      <t>ヘイセイ</t>
    </rPh>
    <rPh sb="2" eb="5">
      <t>２３</t>
    </rPh>
    <rPh sb="5" eb="6">
      <t>ネン</t>
    </rPh>
    <rPh sb="7" eb="9">
      <t>シャカイ</t>
    </rPh>
    <rPh sb="9" eb="11">
      <t>セイカツ</t>
    </rPh>
    <rPh sb="11" eb="13">
      <t>キホン</t>
    </rPh>
    <rPh sb="13" eb="15">
      <t>チョウサ</t>
    </rPh>
    <rPh sb="15" eb="17">
      <t>ホウコク</t>
    </rPh>
    <rPh sb="18" eb="19">
      <t>ダイ</t>
    </rPh>
    <rPh sb="19" eb="20">
      <t>２</t>
    </rPh>
    <rPh sb="20" eb="21">
      <t>カン</t>
    </rPh>
    <rPh sb="22" eb="24">
      <t>ゼンコク</t>
    </rPh>
    <rPh sb="25" eb="27">
      <t>セイカツ</t>
    </rPh>
    <rPh sb="27" eb="29">
      <t>コウドウ</t>
    </rPh>
    <rPh sb="29" eb="30">
      <t>ヘン</t>
    </rPh>
    <phoneticPr fontId="1"/>
  </si>
  <si>
    <t>平成二十三年　社会生活基本調査報告　第三巻　地域　生活時間編</t>
    <rPh sb="0" eb="2">
      <t>ヘイセイ</t>
    </rPh>
    <rPh sb="2" eb="5">
      <t>２３</t>
    </rPh>
    <rPh sb="5" eb="6">
      <t>ネン</t>
    </rPh>
    <rPh sb="7" eb="9">
      <t>シャカイ</t>
    </rPh>
    <rPh sb="9" eb="11">
      <t>セイカツ</t>
    </rPh>
    <rPh sb="11" eb="13">
      <t>キホン</t>
    </rPh>
    <rPh sb="13" eb="15">
      <t>チョウサ</t>
    </rPh>
    <rPh sb="15" eb="17">
      <t>ホウコク</t>
    </rPh>
    <rPh sb="18" eb="19">
      <t>ダイ</t>
    </rPh>
    <rPh sb="19" eb="20">
      <t>３</t>
    </rPh>
    <rPh sb="20" eb="21">
      <t>カン</t>
    </rPh>
    <rPh sb="22" eb="24">
      <t>チイキ</t>
    </rPh>
    <rPh sb="25" eb="27">
      <t>セイカツ</t>
    </rPh>
    <rPh sb="27" eb="29">
      <t>ジカン</t>
    </rPh>
    <rPh sb="29" eb="30">
      <t>ヘン</t>
    </rPh>
    <phoneticPr fontId="1"/>
  </si>
  <si>
    <t>平成二十三年　社会生活基本調査報告　第四巻　地域　生活行動編</t>
    <rPh sb="0" eb="2">
      <t>ヘイセイ</t>
    </rPh>
    <rPh sb="2" eb="5">
      <t>２３</t>
    </rPh>
    <rPh sb="5" eb="6">
      <t>ネン</t>
    </rPh>
    <rPh sb="7" eb="9">
      <t>シャカイ</t>
    </rPh>
    <rPh sb="9" eb="11">
      <t>セイカツ</t>
    </rPh>
    <rPh sb="11" eb="13">
      <t>キホン</t>
    </rPh>
    <rPh sb="13" eb="15">
      <t>チョウサ</t>
    </rPh>
    <rPh sb="15" eb="17">
      <t>ホウコク</t>
    </rPh>
    <rPh sb="18" eb="19">
      <t>ダイ</t>
    </rPh>
    <rPh sb="19" eb="20">
      <t>４</t>
    </rPh>
    <rPh sb="20" eb="21">
      <t>カン</t>
    </rPh>
    <rPh sb="22" eb="24">
      <t>チイキ</t>
    </rPh>
    <rPh sb="25" eb="27">
      <t>セイカツ</t>
    </rPh>
    <rPh sb="27" eb="29">
      <t>コウドウ</t>
    </rPh>
    <rPh sb="29" eb="30">
      <t>ヘン</t>
    </rPh>
    <phoneticPr fontId="1"/>
  </si>
  <si>
    <t>平成二十三年　社会生活基本調査報告　第五巻　全国・地域　時間帯別行動者率</t>
    <rPh sb="0" eb="2">
      <t>ヘイセイ</t>
    </rPh>
    <rPh sb="2" eb="5">
      <t>２３</t>
    </rPh>
    <rPh sb="5" eb="6">
      <t>ネン</t>
    </rPh>
    <rPh sb="7" eb="9">
      <t>シャカイ</t>
    </rPh>
    <rPh sb="9" eb="11">
      <t>セイカツ</t>
    </rPh>
    <rPh sb="11" eb="13">
      <t>キホン</t>
    </rPh>
    <rPh sb="13" eb="15">
      <t>チョウサ</t>
    </rPh>
    <rPh sb="15" eb="17">
      <t>ホウコク</t>
    </rPh>
    <rPh sb="18" eb="19">
      <t>ダイ</t>
    </rPh>
    <rPh sb="19" eb="20">
      <t>５</t>
    </rPh>
    <rPh sb="20" eb="21">
      <t>カン</t>
    </rPh>
    <rPh sb="22" eb="24">
      <t>ゼンコク</t>
    </rPh>
    <rPh sb="25" eb="27">
      <t>チイキ</t>
    </rPh>
    <rPh sb="28" eb="31">
      <t>ジカンタイ</t>
    </rPh>
    <rPh sb="31" eb="32">
      <t>ベツ</t>
    </rPh>
    <rPh sb="32" eb="34">
      <t>コウドウ</t>
    </rPh>
    <rPh sb="34" eb="35">
      <t>シャ</t>
    </rPh>
    <rPh sb="35" eb="36">
      <t>リツ</t>
    </rPh>
    <phoneticPr fontId="1"/>
  </si>
  <si>
    <t>平成二十三年　社会生活基本調査報告　第六巻　全国・地域　平均時刻編</t>
    <rPh sb="0" eb="2">
      <t>ヘイセイ</t>
    </rPh>
    <rPh sb="2" eb="5">
      <t>２３</t>
    </rPh>
    <rPh sb="5" eb="6">
      <t>ネン</t>
    </rPh>
    <rPh sb="7" eb="9">
      <t>シャカイ</t>
    </rPh>
    <rPh sb="9" eb="11">
      <t>セイカツ</t>
    </rPh>
    <rPh sb="11" eb="13">
      <t>キホン</t>
    </rPh>
    <rPh sb="13" eb="15">
      <t>チョウサ</t>
    </rPh>
    <rPh sb="15" eb="17">
      <t>ホウコク</t>
    </rPh>
    <rPh sb="18" eb="19">
      <t>ダイ</t>
    </rPh>
    <rPh sb="19" eb="20">
      <t>６</t>
    </rPh>
    <rPh sb="20" eb="21">
      <t>カン</t>
    </rPh>
    <rPh sb="22" eb="24">
      <t>ゼンコク</t>
    </rPh>
    <rPh sb="25" eb="27">
      <t>チイキ</t>
    </rPh>
    <rPh sb="28" eb="30">
      <t>ヘイキン</t>
    </rPh>
    <rPh sb="30" eb="32">
      <t>ジコク</t>
    </rPh>
    <rPh sb="32" eb="33">
      <t>ヘン</t>
    </rPh>
    <phoneticPr fontId="1"/>
  </si>
  <si>
    <t>平成二十三年　社会生活基本調査報告　第八巻　詳細行動分類による生活時間編</t>
    <rPh sb="0" eb="2">
      <t>ヘイセイ</t>
    </rPh>
    <rPh sb="2" eb="5">
      <t>２３</t>
    </rPh>
    <rPh sb="5" eb="6">
      <t>ネン</t>
    </rPh>
    <rPh sb="7" eb="9">
      <t>シャカイ</t>
    </rPh>
    <rPh sb="9" eb="11">
      <t>セイカツ</t>
    </rPh>
    <rPh sb="11" eb="13">
      <t>キホン</t>
    </rPh>
    <rPh sb="13" eb="15">
      <t>チョウサ</t>
    </rPh>
    <rPh sb="15" eb="17">
      <t>ホウコク</t>
    </rPh>
    <rPh sb="18" eb="19">
      <t>ダイ</t>
    </rPh>
    <rPh sb="19" eb="20">
      <t>８</t>
    </rPh>
    <rPh sb="20" eb="21">
      <t>カン</t>
    </rPh>
    <rPh sb="22" eb="24">
      <t>ショウサイ</t>
    </rPh>
    <rPh sb="24" eb="26">
      <t>コウドウ</t>
    </rPh>
    <rPh sb="26" eb="28">
      <t>ブンルイ</t>
    </rPh>
    <rPh sb="31" eb="33">
      <t>セイカツ</t>
    </rPh>
    <rPh sb="33" eb="35">
      <t>ジカン</t>
    </rPh>
    <rPh sb="35" eb="36">
      <t>ヘン</t>
    </rPh>
    <phoneticPr fontId="1"/>
  </si>
  <si>
    <t>H2503</t>
    <phoneticPr fontId="1"/>
  </si>
  <si>
    <t>H2503</t>
    <phoneticPr fontId="1"/>
  </si>
  <si>
    <t>H2510</t>
    <phoneticPr fontId="1"/>
  </si>
  <si>
    <t>H2506</t>
    <phoneticPr fontId="1"/>
  </si>
  <si>
    <t>より良い未来をつくるため。平成28年社会生活基本調査のはなし</t>
    <rPh sb="2" eb="3">
      <t>ヨ</t>
    </rPh>
    <rPh sb="4" eb="6">
      <t>ミライ</t>
    </rPh>
    <rPh sb="13" eb="15">
      <t>ヘイセイ</t>
    </rPh>
    <rPh sb="17" eb="18">
      <t>ネン</t>
    </rPh>
    <rPh sb="18" eb="20">
      <t>シャカイ</t>
    </rPh>
    <rPh sb="20" eb="22">
      <t>セイカツ</t>
    </rPh>
    <rPh sb="22" eb="24">
      <t>キホン</t>
    </rPh>
    <rPh sb="24" eb="26">
      <t>チョウサ</t>
    </rPh>
    <phoneticPr fontId="1"/>
  </si>
  <si>
    <t>H2806</t>
    <phoneticPr fontId="1"/>
  </si>
  <si>
    <t>社会生活統計指標　昭和54年度　限定版　その1　個別指標値</t>
    <rPh sb="0" eb="2">
      <t>シャカイ</t>
    </rPh>
    <rPh sb="2" eb="4">
      <t>セイカツ</t>
    </rPh>
    <rPh sb="4" eb="6">
      <t>トウケイ</t>
    </rPh>
    <rPh sb="6" eb="8">
      <t>シヒョウ</t>
    </rPh>
    <rPh sb="9" eb="11">
      <t>ショウワ</t>
    </rPh>
    <rPh sb="13" eb="15">
      <t>ネンド</t>
    </rPh>
    <rPh sb="16" eb="18">
      <t>ゲンテイ</t>
    </rPh>
    <rPh sb="18" eb="19">
      <t>バン</t>
    </rPh>
    <rPh sb="24" eb="26">
      <t>コベツ</t>
    </rPh>
    <rPh sb="26" eb="28">
      <t>シヒョウ</t>
    </rPh>
    <rPh sb="28" eb="29">
      <t>チ</t>
    </rPh>
    <phoneticPr fontId="1"/>
  </si>
  <si>
    <t>社会生活統計指標　昭和54年度　限定版　その2　標準得点</t>
    <rPh sb="0" eb="2">
      <t>シャカイ</t>
    </rPh>
    <rPh sb="2" eb="4">
      <t>セイカツ</t>
    </rPh>
    <rPh sb="4" eb="6">
      <t>トウケイ</t>
    </rPh>
    <rPh sb="6" eb="8">
      <t>シヒョウ</t>
    </rPh>
    <rPh sb="9" eb="11">
      <t>ショウワ</t>
    </rPh>
    <rPh sb="13" eb="15">
      <t>ネンド</t>
    </rPh>
    <rPh sb="16" eb="18">
      <t>ゲンテイ</t>
    </rPh>
    <rPh sb="18" eb="19">
      <t>バン</t>
    </rPh>
    <rPh sb="24" eb="26">
      <t>ヒョウジュン</t>
    </rPh>
    <rPh sb="26" eb="28">
      <t>トクテン</t>
    </rPh>
    <phoneticPr fontId="1"/>
  </si>
  <si>
    <t>S5503</t>
    <phoneticPr fontId="1"/>
  </si>
  <si>
    <t>総理府統計局</t>
    <rPh sb="0" eb="3">
      <t>ソウリフ</t>
    </rPh>
    <rPh sb="3" eb="6">
      <t>トウケイキョク</t>
    </rPh>
    <phoneticPr fontId="1"/>
  </si>
  <si>
    <t>A30</t>
    <phoneticPr fontId="1"/>
  </si>
  <si>
    <t>社会生活統計指標　限定版</t>
    <rPh sb="0" eb="2">
      <t>シャカイ</t>
    </rPh>
    <rPh sb="2" eb="4">
      <t>セイカツ</t>
    </rPh>
    <rPh sb="4" eb="6">
      <t>トウケイ</t>
    </rPh>
    <rPh sb="6" eb="8">
      <t>シヒョウ</t>
    </rPh>
    <rPh sb="9" eb="11">
      <t>ゲンテイ</t>
    </rPh>
    <rPh sb="11" eb="12">
      <t>バン</t>
    </rPh>
    <phoneticPr fontId="1"/>
  </si>
  <si>
    <t>社会生活統計指標試算値</t>
    <rPh sb="0" eb="2">
      <t>シャカイ</t>
    </rPh>
    <rPh sb="2" eb="4">
      <t>セイカツ</t>
    </rPh>
    <rPh sb="4" eb="6">
      <t>トウケイ</t>
    </rPh>
    <rPh sb="6" eb="8">
      <t>シヒョウ</t>
    </rPh>
    <rPh sb="8" eb="10">
      <t>シサン</t>
    </rPh>
    <rPh sb="10" eb="11">
      <t>チ</t>
    </rPh>
    <phoneticPr fontId="1"/>
  </si>
  <si>
    <t>S5404</t>
    <phoneticPr fontId="1"/>
  </si>
  <si>
    <t>総理府統計局統計情報課</t>
    <rPh sb="0" eb="3">
      <t>ソウリフ</t>
    </rPh>
    <rPh sb="3" eb="6">
      <t>トウケイキョク</t>
    </rPh>
    <rPh sb="6" eb="8">
      <t>トウケイ</t>
    </rPh>
    <rPh sb="8" eb="10">
      <t>ジョウホウ</t>
    </rPh>
    <rPh sb="10" eb="11">
      <t>カ</t>
    </rPh>
    <phoneticPr fontId="1"/>
  </si>
  <si>
    <t>S5412</t>
    <phoneticPr fontId="1"/>
  </si>
  <si>
    <t>社会指標に関するアンケート調査結果</t>
    <rPh sb="0" eb="2">
      <t>シャカイ</t>
    </rPh>
    <rPh sb="2" eb="4">
      <t>シヒョウ</t>
    </rPh>
    <rPh sb="5" eb="6">
      <t>カン</t>
    </rPh>
    <rPh sb="13" eb="15">
      <t>チョウサ</t>
    </rPh>
    <rPh sb="15" eb="17">
      <t>ケッカ</t>
    </rPh>
    <phoneticPr fontId="1"/>
  </si>
  <si>
    <t>社会生活統計指標利用研究会報告　昭57・58年度</t>
    <rPh sb="0" eb="2">
      <t>シャカイ</t>
    </rPh>
    <rPh sb="2" eb="4">
      <t>セイカツ</t>
    </rPh>
    <rPh sb="4" eb="6">
      <t>トウケイ</t>
    </rPh>
    <rPh sb="6" eb="8">
      <t>シヒョウ</t>
    </rPh>
    <rPh sb="8" eb="10">
      <t>リヨウ</t>
    </rPh>
    <rPh sb="10" eb="13">
      <t>ケンキュウカイ</t>
    </rPh>
    <rPh sb="13" eb="15">
      <t>ホウコク</t>
    </rPh>
    <rPh sb="16" eb="17">
      <t>アキラ</t>
    </rPh>
    <rPh sb="22" eb="24">
      <t>ネンド</t>
    </rPh>
    <phoneticPr fontId="1"/>
  </si>
  <si>
    <t>社会指標　よりよい暮らしへの物さし</t>
    <rPh sb="0" eb="2">
      <t>シャカイ</t>
    </rPh>
    <rPh sb="2" eb="4">
      <t>シヒョウ</t>
    </rPh>
    <rPh sb="9" eb="10">
      <t>ク</t>
    </rPh>
    <rPh sb="14" eb="15">
      <t>モノ</t>
    </rPh>
    <phoneticPr fontId="1"/>
  </si>
  <si>
    <t>（新版）社会指標</t>
    <rPh sb="1" eb="2">
      <t>シン</t>
    </rPh>
    <rPh sb="2" eb="3">
      <t>バン</t>
    </rPh>
    <rPh sb="4" eb="6">
      <t>シャカイ</t>
    </rPh>
    <rPh sb="6" eb="8">
      <t>シヒョウ</t>
    </rPh>
    <phoneticPr fontId="1"/>
  </si>
  <si>
    <t>社会生活統計指標　項目名及び算式一覧</t>
    <rPh sb="0" eb="2">
      <t>シャカイ</t>
    </rPh>
    <rPh sb="2" eb="4">
      <t>セイカツ</t>
    </rPh>
    <rPh sb="4" eb="6">
      <t>トウケイ</t>
    </rPh>
    <rPh sb="6" eb="8">
      <t>シヒョウ</t>
    </rPh>
    <rPh sb="9" eb="11">
      <t>コウモク</t>
    </rPh>
    <rPh sb="11" eb="12">
      <t>メイ</t>
    </rPh>
    <rPh sb="12" eb="13">
      <t>オヨ</t>
    </rPh>
    <rPh sb="14" eb="16">
      <t>サンシキ</t>
    </rPh>
    <rPh sb="16" eb="18">
      <t>イチラン</t>
    </rPh>
    <phoneticPr fontId="1"/>
  </si>
  <si>
    <t>S5906</t>
    <phoneticPr fontId="1"/>
  </si>
  <si>
    <t>総理府統計局統計情報課</t>
    <rPh sb="0" eb="3">
      <t>ソウリフ</t>
    </rPh>
    <rPh sb="3" eb="6">
      <t>トウケイキョク</t>
    </rPh>
    <rPh sb="6" eb="8">
      <t>トウケイ</t>
    </rPh>
    <rPh sb="8" eb="11">
      <t>ジョウホウカ</t>
    </rPh>
    <phoneticPr fontId="1"/>
  </si>
  <si>
    <t>H0103</t>
    <phoneticPr fontId="1"/>
  </si>
  <si>
    <t>S4909</t>
    <phoneticPr fontId="1"/>
  </si>
  <si>
    <t>国民生活審議会調査部会</t>
    <rPh sb="0" eb="2">
      <t>コクミン</t>
    </rPh>
    <rPh sb="2" eb="4">
      <t>セイカツ</t>
    </rPh>
    <rPh sb="4" eb="7">
      <t>シンギカイ</t>
    </rPh>
    <rPh sb="7" eb="9">
      <t>チョウサ</t>
    </rPh>
    <rPh sb="9" eb="10">
      <t>ブ</t>
    </rPh>
    <rPh sb="10" eb="11">
      <t>カイ</t>
    </rPh>
    <phoneticPr fontId="1"/>
  </si>
  <si>
    <t>S5409</t>
    <phoneticPr fontId="1"/>
  </si>
  <si>
    <t>国民生活審議会生活の質委員会</t>
    <rPh sb="0" eb="2">
      <t>コクミン</t>
    </rPh>
    <rPh sb="2" eb="4">
      <t>セイカツ</t>
    </rPh>
    <rPh sb="4" eb="7">
      <t>シンギカイ</t>
    </rPh>
    <rPh sb="7" eb="9">
      <t>セイカツ</t>
    </rPh>
    <rPh sb="10" eb="11">
      <t>シツ</t>
    </rPh>
    <rPh sb="11" eb="14">
      <t>イインカイ</t>
    </rPh>
    <phoneticPr fontId="1"/>
  </si>
  <si>
    <t>S6103</t>
    <phoneticPr fontId="1"/>
  </si>
  <si>
    <t>H0307</t>
    <phoneticPr fontId="1"/>
  </si>
  <si>
    <t>H0910</t>
    <phoneticPr fontId="1"/>
  </si>
  <si>
    <t>平成6年全国消費実態調査収支項目分類の解説</t>
    <rPh sb="0" eb="2">
      <t>ヘイセイ</t>
    </rPh>
    <rPh sb="3" eb="4">
      <t>ネン</t>
    </rPh>
    <rPh sb="4" eb="6">
      <t>ゼンコク</t>
    </rPh>
    <rPh sb="6" eb="8">
      <t>ショウヒ</t>
    </rPh>
    <rPh sb="8" eb="10">
      <t>ジッタイ</t>
    </rPh>
    <rPh sb="10" eb="12">
      <t>チョウサ</t>
    </rPh>
    <rPh sb="12" eb="14">
      <t>シュウシ</t>
    </rPh>
    <rPh sb="14" eb="16">
      <t>コウモク</t>
    </rPh>
    <rPh sb="16" eb="18">
      <t>ブンルイ</t>
    </rPh>
    <rPh sb="19" eb="21">
      <t>カイセツ</t>
    </rPh>
    <phoneticPr fontId="1"/>
  </si>
  <si>
    <t>H0701</t>
    <phoneticPr fontId="1"/>
  </si>
  <si>
    <t>H0704</t>
    <phoneticPr fontId="1"/>
  </si>
  <si>
    <t>H1403</t>
    <phoneticPr fontId="1"/>
  </si>
  <si>
    <t>H2803</t>
    <phoneticPr fontId="1"/>
  </si>
  <si>
    <t>H0803</t>
    <phoneticPr fontId="1"/>
  </si>
  <si>
    <t>社会生活統計指標　体系と指標値</t>
    <rPh sb="0" eb="2">
      <t>シャカイ</t>
    </rPh>
    <rPh sb="2" eb="4">
      <t>セイカツ</t>
    </rPh>
    <rPh sb="4" eb="6">
      <t>トウケイ</t>
    </rPh>
    <rPh sb="6" eb="8">
      <t>シヒョウ</t>
    </rPh>
    <rPh sb="9" eb="11">
      <t>タイケイ</t>
    </rPh>
    <rPh sb="12" eb="14">
      <t>シヒョウ</t>
    </rPh>
    <rPh sb="14" eb="15">
      <t>チ</t>
    </rPh>
    <phoneticPr fontId="1"/>
  </si>
  <si>
    <t>社会生活統計指標　参考資料</t>
    <rPh sb="0" eb="2">
      <t>シャカイ</t>
    </rPh>
    <rPh sb="2" eb="4">
      <t>セイカツ</t>
    </rPh>
    <rPh sb="4" eb="6">
      <t>トウケイ</t>
    </rPh>
    <rPh sb="6" eb="8">
      <t>シヒョウ</t>
    </rPh>
    <rPh sb="9" eb="11">
      <t>サンコウ</t>
    </rPh>
    <rPh sb="11" eb="13">
      <t>シリョウ</t>
    </rPh>
    <phoneticPr fontId="1"/>
  </si>
  <si>
    <t>S5212</t>
    <phoneticPr fontId="1"/>
  </si>
  <si>
    <t>S5303</t>
    <phoneticPr fontId="1"/>
  </si>
  <si>
    <t>社会生活統計指標</t>
    <rPh sb="0" eb="2">
      <t>シャカイ</t>
    </rPh>
    <rPh sb="2" eb="4">
      <t>セイカツ</t>
    </rPh>
    <rPh sb="4" eb="6">
      <t>トウケイ</t>
    </rPh>
    <rPh sb="6" eb="8">
      <t>シヒョウ</t>
    </rPh>
    <phoneticPr fontId="1"/>
  </si>
  <si>
    <t>社会生活統計指標　都道府県基礎的項目の指標一覧的　昭55</t>
    <rPh sb="0" eb="2">
      <t>シャカイ</t>
    </rPh>
    <rPh sb="2" eb="4">
      <t>セイカツ</t>
    </rPh>
    <rPh sb="4" eb="6">
      <t>トウケイ</t>
    </rPh>
    <rPh sb="6" eb="8">
      <t>シヒョウ</t>
    </rPh>
    <rPh sb="9" eb="13">
      <t>トドウフケン</t>
    </rPh>
    <rPh sb="13" eb="15">
      <t>キソ</t>
    </rPh>
    <rPh sb="15" eb="16">
      <t>テキ</t>
    </rPh>
    <rPh sb="16" eb="18">
      <t>コウモク</t>
    </rPh>
    <rPh sb="19" eb="21">
      <t>シヒョウ</t>
    </rPh>
    <rPh sb="21" eb="23">
      <t>イチラン</t>
    </rPh>
    <rPh sb="23" eb="24">
      <t>テキ</t>
    </rPh>
    <rPh sb="25" eb="26">
      <t>アキラ</t>
    </rPh>
    <phoneticPr fontId="1"/>
  </si>
  <si>
    <t>社会生活統計指標　昭和55年</t>
    <rPh sb="0" eb="2">
      <t>シャカイ</t>
    </rPh>
    <rPh sb="2" eb="4">
      <t>セイカツ</t>
    </rPh>
    <rPh sb="4" eb="6">
      <t>トウケイ</t>
    </rPh>
    <rPh sb="6" eb="8">
      <t>シヒョウ</t>
    </rPh>
    <rPh sb="9" eb="11">
      <t>ショウワ</t>
    </rPh>
    <rPh sb="13" eb="14">
      <t>ネン</t>
    </rPh>
    <phoneticPr fontId="1"/>
  </si>
  <si>
    <t>S5406</t>
    <phoneticPr fontId="1"/>
  </si>
  <si>
    <t>S5512</t>
    <phoneticPr fontId="1"/>
  </si>
  <si>
    <t>S5511</t>
    <phoneticPr fontId="1"/>
  </si>
  <si>
    <t>S5703</t>
    <phoneticPr fontId="1"/>
  </si>
  <si>
    <t>S5803</t>
    <phoneticPr fontId="1"/>
  </si>
  <si>
    <t>S5903</t>
    <phoneticPr fontId="1"/>
  </si>
  <si>
    <t>S5912</t>
    <phoneticPr fontId="1"/>
  </si>
  <si>
    <t>総務庁統計局</t>
    <rPh sb="0" eb="3">
      <t>ソウムチョウ</t>
    </rPh>
    <rPh sb="3" eb="6">
      <t>トウケイキョク</t>
    </rPh>
    <phoneticPr fontId="1"/>
  </si>
  <si>
    <t>S6011</t>
    <phoneticPr fontId="1"/>
  </si>
  <si>
    <t>S6112</t>
    <phoneticPr fontId="1"/>
  </si>
  <si>
    <t>S6211</t>
    <phoneticPr fontId="1"/>
  </si>
  <si>
    <t>S6311</t>
    <phoneticPr fontId="1"/>
  </si>
  <si>
    <t>社会生活統計指標　平成元年</t>
    <rPh sb="0" eb="2">
      <t>シャカイ</t>
    </rPh>
    <rPh sb="2" eb="4">
      <t>セイカツ</t>
    </rPh>
    <rPh sb="4" eb="6">
      <t>トウケイ</t>
    </rPh>
    <rPh sb="6" eb="8">
      <t>シヒョウ</t>
    </rPh>
    <rPh sb="9" eb="11">
      <t>ヘイセイ</t>
    </rPh>
    <rPh sb="11" eb="13">
      <t>ガンネン</t>
    </rPh>
    <phoneticPr fontId="1"/>
  </si>
  <si>
    <t>社会生活統計指標　平成2年</t>
    <rPh sb="0" eb="2">
      <t>シャカイ</t>
    </rPh>
    <rPh sb="2" eb="4">
      <t>セイカツ</t>
    </rPh>
    <rPh sb="4" eb="6">
      <t>トウケイ</t>
    </rPh>
    <rPh sb="6" eb="8">
      <t>シヒョウ</t>
    </rPh>
    <rPh sb="9" eb="11">
      <t>ヘイセイ</t>
    </rPh>
    <rPh sb="12" eb="13">
      <t>ネン</t>
    </rPh>
    <phoneticPr fontId="1"/>
  </si>
  <si>
    <t>H0111</t>
    <phoneticPr fontId="1"/>
  </si>
  <si>
    <t>H0211</t>
    <phoneticPr fontId="1"/>
  </si>
  <si>
    <t>文部統計要覧　昭和三十二年度版</t>
    <rPh sb="0" eb="2">
      <t>モンブ</t>
    </rPh>
    <rPh sb="2" eb="4">
      <t>トウケイ</t>
    </rPh>
    <rPh sb="4" eb="6">
      <t>ヨウラン</t>
    </rPh>
    <rPh sb="7" eb="9">
      <t>ショウワ</t>
    </rPh>
    <rPh sb="9" eb="12">
      <t>３２</t>
    </rPh>
    <rPh sb="12" eb="14">
      <t>ネンド</t>
    </rPh>
    <rPh sb="14" eb="15">
      <t>バン</t>
    </rPh>
    <phoneticPr fontId="1"/>
  </si>
  <si>
    <t>文部統計要覧　昭和三十四年版</t>
    <rPh sb="0" eb="2">
      <t>モンブ</t>
    </rPh>
    <rPh sb="2" eb="4">
      <t>トウケイ</t>
    </rPh>
    <rPh sb="4" eb="6">
      <t>ヨウラン</t>
    </rPh>
    <rPh sb="7" eb="9">
      <t>ショウワ</t>
    </rPh>
    <rPh sb="9" eb="12">
      <t>サンジュウヨン</t>
    </rPh>
    <rPh sb="12" eb="14">
      <t>ネンバン</t>
    </rPh>
    <rPh sb="13" eb="14">
      <t>バン</t>
    </rPh>
    <phoneticPr fontId="1"/>
  </si>
  <si>
    <t>文部統計要覧　昭和36年版</t>
    <rPh sb="0" eb="2">
      <t>モンブ</t>
    </rPh>
    <rPh sb="2" eb="4">
      <t>トウケイ</t>
    </rPh>
    <rPh sb="4" eb="6">
      <t>ヨウラン</t>
    </rPh>
    <rPh sb="7" eb="9">
      <t>ショウワ</t>
    </rPh>
    <rPh sb="11" eb="13">
      <t>ネンバン</t>
    </rPh>
    <rPh sb="12" eb="13">
      <t>バン</t>
    </rPh>
    <phoneticPr fontId="1"/>
  </si>
  <si>
    <t>文部統計要覧　昭和37年版</t>
    <rPh sb="0" eb="2">
      <t>モンブ</t>
    </rPh>
    <rPh sb="2" eb="4">
      <t>トウケイ</t>
    </rPh>
    <rPh sb="4" eb="6">
      <t>ヨウラン</t>
    </rPh>
    <rPh sb="7" eb="9">
      <t>ショウワ</t>
    </rPh>
    <rPh sb="11" eb="13">
      <t>ネンバン</t>
    </rPh>
    <rPh sb="12" eb="13">
      <t>バン</t>
    </rPh>
    <phoneticPr fontId="1"/>
  </si>
  <si>
    <t>文部統計要覧　昭和三十八年版</t>
    <rPh sb="0" eb="2">
      <t>モンブ</t>
    </rPh>
    <rPh sb="2" eb="4">
      <t>トウケイ</t>
    </rPh>
    <rPh sb="4" eb="6">
      <t>ヨウラン</t>
    </rPh>
    <rPh sb="7" eb="9">
      <t>ショウワ</t>
    </rPh>
    <rPh sb="9" eb="12">
      <t>サンジュウハチ</t>
    </rPh>
    <rPh sb="12" eb="14">
      <t>ネンバン</t>
    </rPh>
    <rPh sb="13" eb="14">
      <t>バン</t>
    </rPh>
    <phoneticPr fontId="1"/>
  </si>
  <si>
    <t>文部統計要覧　昭和三十九年版</t>
    <rPh sb="0" eb="2">
      <t>モンブ</t>
    </rPh>
    <rPh sb="2" eb="4">
      <t>トウケイ</t>
    </rPh>
    <rPh sb="4" eb="6">
      <t>ヨウラン</t>
    </rPh>
    <rPh sb="7" eb="9">
      <t>ショウワ</t>
    </rPh>
    <rPh sb="9" eb="12">
      <t>サンジュウキュウ</t>
    </rPh>
    <rPh sb="12" eb="14">
      <t>ネンバン</t>
    </rPh>
    <rPh sb="13" eb="14">
      <t>バン</t>
    </rPh>
    <phoneticPr fontId="1"/>
  </si>
  <si>
    <t>文部統計要覧　昭和四十年版</t>
    <rPh sb="0" eb="2">
      <t>モンブ</t>
    </rPh>
    <rPh sb="2" eb="4">
      <t>トウケイ</t>
    </rPh>
    <rPh sb="4" eb="6">
      <t>ヨウラン</t>
    </rPh>
    <rPh sb="7" eb="9">
      <t>ショウワ</t>
    </rPh>
    <rPh sb="9" eb="11">
      <t>４０</t>
    </rPh>
    <rPh sb="11" eb="13">
      <t>ネンバン</t>
    </rPh>
    <rPh sb="12" eb="13">
      <t>バン</t>
    </rPh>
    <phoneticPr fontId="1"/>
  </si>
  <si>
    <t>S3302</t>
    <phoneticPr fontId="1"/>
  </si>
  <si>
    <t>文部省</t>
    <rPh sb="0" eb="3">
      <t>モンブショウ</t>
    </rPh>
    <phoneticPr fontId="1"/>
  </si>
  <si>
    <t>Q00</t>
    <phoneticPr fontId="1"/>
  </si>
  <si>
    <t>S3402</t>
    <phoneticPr fontId="1"/>
  </si>
  <si>
    <t>S3602</t>
    <phoneticPr fontId="1"/>
  </si>
  <si>
    <t>S3703</t>
    <phoneticPr fontId="1"/>
  </si>
  <si>
    <t>S3803</t>
    <phoneticPr fontId="1"/>
  </si>
  <si>
    <t>S3903</t>
    <phoneticPr fontId="1"/>
  </si>
  <si>
    <t>S4003</t>
    <phoneticPr fontId="1"/>
  </si>
  <si>
    <t>文部統計要覧　昭和四十三年版</t>
    <rPh sb="0" eb="2">
      <t>モンブ</t>
    </rPh>
    <rPh sb="2" eb="4">
      <t>トウケイ</t>
    </rPh>
    <rPh sb="4" eb="6">
      <t>ヨウラン</t>
    </rPh>
    <rPh sb="7" eb="9">
      <t>ショウワ</t>
    </rPh>
    <rPh sb="9" eb="11">
      <t>４０</t>
    </rPh>
    <rPh sb="11" eb="12">
      <t>３</t>
    </rPh>
    <rPh sb="12" eb="14">
      <t>ネンバン</t>
    </rPh>
    <rPh sb="13" eb="14">
      <t>バン</t>
    </rPh>
    <phoneticPr fontId="1"/>
  </si>
  <si>
    <t>文部統計要覧　昭和四十四年版</t>
    <rPh sb="0" eb="2">
      <t>モンブ</t>
    </rPh>
    <rPh sb="2" eb="4">
      <t>トウケイ</t>
    </rPh>
    <rPh sb="4" eb="6">
      <t>ヨウラン</t>
    </rPh>
    <rPh sb="7" eb="9">
      <t>ショウワ</t>
    </rPh>
    <rPh sb="9" eb="11">
      <t>４０</t>
    </rPh>
    <rPh sb="11" eb="12">
      <t>４</t>
    </rPh>
    <rPh sb="12" eb="14">
      <t>ネンバン</t>
    </rPh>
    <rPh sb="13" eb="14">
      <t>バン</t>
    </rPh>
    <phoneticPr fontId="1"/>
  </si>
  <si>
    <t>文部統計要覧　昭和四十五年版</t>
    <rPh sb="0" eb="2">
      <t>モンブ</t>
    </rPh>
    <rPh sb="2" eb="4">
      <t>トウケイ</t>
    </rPh>
    <rPh sb="4" eb="6">
      <t>ヨウラン</t>
    </rPh>
    <rPh sb="7" eb="9">
      <t>ショウワ</t>
    </rPh>
    <rPh sb="9" eb="11">
      <t>４０</t>
    </rPh>
    <rPh sb="11" eb="12">
      <t>５</t>
    </rPh>
    <rPh sb="12" eb="14">
      <t>ネンバン</t>
    </rPh>
    <rPh sb="13" eb="14">
      <t>バン</t>
    </rPh>
    <phoneticPr fontId="1"/>
  </si>
  <si>
    <t>文部統計要覧　昭和四十六年版</t>
    <rPh sb="0" eb="2">
      <t>モンブ</t>
    </rPh>
    <rPh sb="2" eb="4">
      <t>トウケイ</t>
    </rPh>
    <rPh sb="4" eb="6">
      <t>ヨウラン</t>
    </rPh>
    <rPh sb="7" eb="9">
      <t>ショウワ</t>
    </rPh>
    <rPh sb="9" eb="11">
      <t>４０</t>
    </rPh>
    <rPh sb="11" eb="12">
      <t>６</t>
    </rPh>
    <rPh sb="12" eb="14">
      <t>ネンバン</t>
    </rPh>
    <rPh sb="13" eb="14">
      <t>バン</t>
    </rPh>
    <phoneticPr fontId="1"/>
  </si>
  <si>
    <t>文部統計要覧　昭和四十七年版</t>
    <rPh sb="0" eb="2">
      <t>モンブ</t>
    </rPh>
    <rPh sb="2" eb="4">
      <t>トウケイ</t>
    </rPh>
    <rPh sb="4" eb="6">
      <t>ヨウラン</t>
    </rPh>
    <rPh sb="7" eb="9">
      <t>ショウワ</t>
    </rPh>
    <rPh sb="9" eb="11">
      <t>４０</t>
    </rPh>
    <rPh sb="11" eb="12">
      <t>７</t>
    </rPh>
    <rPh sb="12" eb="14">
      <t>ネンバン</t>
    </rPh>
    <rPh sb="13" eb="14">
      <t>バン</t>
    </rPh>
    <phoneticPr fontId="1"/>
  </si>
  <si>
    <t>文部統計要覧　昭和四十八年版</t>
    <rPh sb="0" eb="2">
      <t>モンブ</t>
    </rPh>
    <rPh sb="2" eb="4">
      <t>トウケイ</t>
    </rPh>
    <rPh sb="4" eb="6">
      <t>ヨウラン</t>
    </rPh>
    <rPh sb="7" eb="9">
      <t>ショウワ</t>
    </rPh>
    <rPh sb="9" eb="11">
      <t>４０</t>
    </rPh>
    <rPh sb="11" eb="12">
      <t>８</t>
    </rPh>
    <rPh sb="12" eb="14">
      <t>ネンバン</t>
    </rPh>
    <rPh sb="13" eb="14">
      <t>バン</t>
    </rPh>
    <phoneticPr fontId="1"/>
  </si>
  <si>
    <t>文部統計要覧　昭和四十九年版</t>
    <rPh sb="0" eb="2">
      <t>モンブ</t>
    </rPh>
    <rPh sb="2" eb="4">
      <t>トウケイ</t>
    </rPh>
    <rPh sb="4" eb="6">
      <t>ヨウラン</t>
    </rPh>
    <rPh sb="7" eb="9">
      <t>ショウワ</t>
    </rPh>
    <rPh sb="9" eb="11">
      <t>４０</t>
    </rPh>
    <rPh sb="11" eb="12">
      <t>９</t>
    </rPh>
    <rPh sb="12" eb="14">
      <t>ネンバン</t>
    </rPh>
    <rPh sb="13" eb="14">
      <t>バン</t>
    </rPh>
    <phoneticPr fontId="1"/>
  </si>
  <si>
    <t>文部統計要覧　昭和五十年版</t>
    <rPh sb="0" eb="2">
      <t>モンブ</t>
    </rPh>
    <rPh sb="2" eb="4">
      <t>トウケイ</t>
    </rPh>
    <rPh sb="4" eb="6">
      <t>ヨウラン</t>
    </rPh>
    <rPh sb="7" eb="9">
      <t>ショウワ</t>
    </rPh>
    <rPh sb="9" eb="11">
      <t>ゴジュウ</t>
    </rPh>
    <rPh sb="11" eb="13">
      <t>ネンバン</t>
    </rPh>
    <rPh sb="12" eb="13">
      <t>バン</t>
    </rPh>
    <phoneticPr fontId="1"/>
  </si>
  <si>
    <t>文部統計要覧　昭和五十一年版</t>
    <rPh sb="0" eb="2">
      <t>モンブ</t>
    </rPh>
    <rPh sb="2" eb="4">
      <t>トウケイ</t>
    </rPh>
    <rPh sb="4" eb="6">
      <t>ヨウラン</t>
    </rPh>
    <rPh sb="7" eb="9">
      <t>ショウワ</t>
    </rPh>
    <rPh sb="9" eb="11">
      <t>ゴジュウ</t>
    </rPh>
    <rPh sb="11" eb="12">
      <t>１</t>
    </rPh>
    <rPh sb="12" eb="14">
      <t>ネンバン</t>
    </rPh>
    <rPh sb="13" eb="14">
      <t>バン</t>
    </rPh>
    <phoneticPr fontId="1"/>
  </si>
  <si>
    <t>S4303</t>
    <phoneticPr fontId="1"/>
  </si>
  <si>
    <t>S4403</t>
    <phoneticPr fontId="1"/>
  </si>
  <si>
    <t>S4503</t>
    <phoneticPr fontId="1"/>
  </si>
  <si>
    <t>S4603</t>
    <phoneticPr fontId="1"/>
  </si>
  <si>
    <t>S4703</t>
    <phoneticPr fontId="1"/>
  </si>
  <si>
    <t>S4806</t>
    <phoneticPr fontId="1"/>
  </si>
  <si>
    <t>S4906</t>
    <phoneticPr fontId="1"/>
  </si>
  <si>
    <t>S5006</t>
    <phoneticPr fontId="1"/>
  </si>
  <si>
    <t>S5106</t>
    <phoneticPr fontId="1"/>
  </si>
  <si>
    <t>文部統計要覧　昭和五十二年版</t>
    <rPh sb="0" eb="2">
      <t>モンブ</t>
    </rPh>
    <rPh sb="2" eb="4">
      <t>トウケイ</t>
    </rPh>
    <rPh sb="4" eb="6">
      <t>ヨウラン</t>
    </rPh>
    <rPh sb="7" eb="9">
      <t>ショウワ</t>
    </rPh>
    <rPh sb="9" eb="11">
      <t>ゴジュウ</t>
    </rPh>
    <rPh sb="11" eb="12">
      <t>２</t>
    </rPh>
    <rPh sb="12" eb="14">
      <t>ネンバン</t>
    </rPh>
    <rPh sb="13" eb="14">
      <t>バン</t>
    </rPh>
    <phoneticPr fontId="1"/>
  </si>
  <si>
    <t>文部統計要覧　昭和五十三年版</t>
    <rPh sb="0" eb="2">
      <t>モンブ</t>
    </rPh>
    <rPh sb="2" eb="4">
      <t>トウケイ</t>
    </rPh>
    <rPh sb="4" eb="6">
      <t>ヨウラン</t>
    </rPh>
    <rPh sb="7" eb="9">
      <t>ショウワ</t>
    </rPh>
    <rPh sb="9" eb="11">
      <t>ゴジュウ</t>
    </rPh>
    <rPh sb="11" eb="12">
      <t>３</t>
    </rPh>
    <rPh sb="12" eb="14">
      <t>ネンバン</t>
    </rPh>
    <rPh sb="13" eb="14">
      <t>バン</t>
    </rPh>
    <phoneticPr fontId="1"/>
  </si>
  <si>
    <t>文部統計要覧　昭和五十四年版</t>
    <rPh sb="0" eb="2">
      <t>モンブ</t>
    </rPh>
    <rPh sb="2" eb="4">
      <t>トウケイ</t>
    </rPh>
    <rPh sb="4" eb="6">
      <t>ヨウラン</t>
    </rPh>
    <rPh sb="7" eb="9">
      <t>ショウワ</t>
    </rPh>
    <rPh sb="9" eb="11">
      <t>ゴジュウ</t>
    </rPh>
    <rPh sb="11" eb="12">
      <t>４</t>
    </rPh>
    <rPh sb="12" eb="14">
      <t>ネンバン</t>
    </rPh>
    <rPh sb="13" eb="14">
      <t>バン</t>
    </rPh>
    <phoneticPr fontId="1"/>
  </si>
  <si>
    <t>文部統計要覧　昭和五十五年版</t>
    <rPh sb="0" eb="2">
      <t>モンブ</t>
    </rPh>
    <rPh sb="2" eb="4">
      <t>トウケイ</t>
    </rPh>
    <rPh sb="4" eb="6">
      <t>ヨウラン</t>
    </rPh>
    <rPh sb="7" eb="9">
      <t>ショウワ</t>
    </rPh>
    <rPh sb="9" eb="11">
      <t>ゴジュウ</t>
    </rPh>
    <rPh sb="11" eb="12">
      <t>５</t>
    </rPh>
    <rPh sb="12" eb="14">
      <t>ネンバン</t>
    </rPh>
    <rPh sb="13" eb="14">
      <t>バン</t>
    </rPh>
    <phoneticPr fontId="1"/>
  </si>
  <si>
    <t>文部統計要覧　昭和五十六年版</t>
    <rPh sb="0" eb="2">
      <t>モンブ</t>
    </rPh>
    <rPh sb="2" eb="4">
      <t>トウケイ</t>
    </rPh>
    <rPh sb="4" eb="6">
      <t>ヨウラン</t>
    </rPh>
    <rPh sb="7" eb="9">
      <t>ショウワ</t>
    </rPh>
    <rPh sb="9" eb="11">
      <t>ゴジュウ</t>
    </rPh>
    <rPh sb="11" eb="12">
      <t>６</t>
    </rPh>
    <rPh sb="12" eb="14">
      <t>ネンバン</t>
    </rPh>
    <rPh sb="13" eb="14">
      <t>バン</t>
    </rPh>
    <phoneticPr fontId="1"/>
  </si>
  <si>
    <t>文部統計要覧　昭和五十七年版</t>
    <rPh sb="0" eb="2">
      <t>モンブ</t>
    </rPh>
    <rPh sb="2" eb="4">
      <t>トウケイ</t>
    </rPh>
    <rPh sb="4" eb="6">
      <t>ヨウラン</t>
    </rPh>
    <rPh sb="7" eb="9">
      <t>ショウワ</t>
    </rPh>
    <rPh sb="9" eb="11">
      <t>ゴジュウ</t>
    </rPh>
    <rPh sb="11" eb="12">
      <t>７</t>
    </rPh>
    <rPh sb="12" eb="14">
      <t>ネンバン</t>
    </rPh>
    <rPh sb="13" eb="14">
      <t>バン</t>
    </rPh>
    <phoneticPr fontId="1"/>
  </si>
  <si>
    <t>文部統計要覧　昭和五十八年版</t>
    <rPh sb="0" eb="2">
      <t>モンブ</t>
    </rPh>
    <rPh sb="2" eb="4">
      <t>トウケイ</t>
    </rPh>
    <rPh sb="4" eb="6">
      <t>ヨウラン</t>
    </rPh>
    <rPh sb="7" eb="9">
      <t>ショウワ</t>
    </rPh>
    <rPh sb="9" eb="11">
      <t>ゴジュウ</t>
    </rPh>
    <rPh sb="11" eb="12">
      <t>８</t>
    </rPh>
    <rPh sb="12" eb="14">
      <t>ネンバン</t>
    </rPh>
    <rPh sb="13" eb="14">
      <t>バン</t>
    </rPh>
    <phoneticPr fontId="1"/>
  </si>
  <si>
    <t>文部統計要覧　昭和五十九年版</t>
    <rPh sb="0" eb="2">
      <t>モンブ</t>
    </rPh>
    <rPh sb="2" eb="4">
      <t>トウケイ</t>
    </rPh>
    <rPh sb="4" eb="6">
      <t>ヨウラン</t>
    </rPh>
    <rPh sb="7" eb="9">
      <t>ショウワ</t>
    </rPh>
    <rPh sb="9" eb="11">
      <t>ゴジュウ</t>
    </rPh>
    <rPh sb="11" eb="12">
      <t>９</t>
    </rPh>
    <rPh sb="12" eb="14">
      <t>ネンバン</t>
    </rPh>
    <rPh sb="13" eb="14">
      <t>バン</t>
    </rPh>
    <phoneticPr fontId="1"/>
  </si>
  <si>
    <t>文部統計要覧　昭和六十年版</t>
    <rPh sb="0" eb="2">
      <t>モンブ</t>
    </rPh>
    <rPh sb="2" eb="4">
      <t>トウケイ</t>
    </rPh>
    <rPh sb="4" eb="6">
      <t>ヨウラン</t>
    </rPh>
    <rPh sb="7" eb="9">
      <t>ショウワ</t>
    </rPh>
    <rPh sb="9" eb="11">
      <t>ロクジュウ</t>
    </rPh>
    <rPh sb="11" eb="13">
      <t>ネンバン</t>
    </rPh>
    <rPh sb="12" eb="13">
      <t>バン</t>
    </rPh>
    <phoneticPr fontId="1"/>
  </si>
  <si>
    <t>文部統計要覧　昭和六十一年版</t>
    <rPh sb="0" eb="2">
      <t>モンブ</t>
    </rPh>
    <rPh sb="2" eb="4">
      <t>トウケイ</t>
    </rPh>
    <rPh sb="4" eb="6">
      <t>ヨウラン</t>
    </rPh>
    <rPh sb="7" eb="9">
      <t>ショウワ</t>
    </rPh>
    <rPh sb="9" eb="11">
      <t>ロクジュウ</t>
    </rPh>
    <rPh sb="11" eb="12">
      <t>１</t>
    </rPh>
    <rPh sb="12" eb="14">
      <t>ネンバン</t>
    </rPh>
    <rPh sb="13" eb="14">
      <t>バン</t>
    </rPh>
    <phoneticPr fontId="1"/>
  </si>
  <si>
    <t>文部統計要覧　昭和六十二年版</t>
    <rPh sb="0" eb="2">
      <t>モンブ</t>
    </rPh>
    <rPh sb="2" eb="4">
      <t>トウケイ</t>
    </rPh>
    <rPh sb="4" eb="6">
      <t>ヨウラン</t>
    </rPh>
    <rPh sb="7" eb="9">
      <t>ショウワ</t>
    </rPh>
    <rPh sb="9" eb="11">
      <t>ロクジュウ</t>
    </rPh>
    <rPh sb="11" eb="12">
      <t>２</t>
    </rPh>
    <rPh sb="12" eb="14">
      <t>ネンバン</t>
    </rPh>
    <rPh sb="13" eb="14">
      <t>バン</t>
    </rPh>
    <phoneticPr fontId="1"/>
  </si>
  <si>
    <t>文部統計要覧　昭和六十三年版</t>
    <rPh sb="0" eb="2">
      <t>モンブ</t>
    </rPh>
    <rPh sb="2" eb="4">
      <t>トウケイ</t>
    </rPh>
    <rPh sb="4" eb="6">
      <t>ヨウラン</t>
    </rPh>
    <rPh sb="7" eb="9">
      <t>ショウワ</t>
    </rPh>
    <rPh sb="9" eb="11">
      <t>ロクジュウ</t>
    </rPh>
    <rPh sb="11" eb="12">
      <t>３</t>
    </rPh>
    <rPh sb="12" eb="14">
      <t>ネンバン</t>
    </rPh>
    <rPh sb="13" eb="14">
      <t>バン</t>
    </rPh>
    <phoneticPr fontId="1"/>
  </si>
  <si>
    <t>S5208</t>
    <phoneticPr fontId="1"/>
  </si>
  <si>
    <t>S5306</t>
    <phoneticPr fontId="1"/>
  </si>
  <si>
    <t>S5506</t>
    <phoneticPr fontId="1"/>
  </si>
  <si>
    <t>S5607</t>
    <phoneticPr fontId="1"/>
  </si>
  <si>
    <t>S5706</t>
    <phoneticPr fontId="1"/>
  </si>
  <si>
    <t>S5804</t>
    <phoneticPr fontId="1"/>
  </si>
  <si>
    <t>S6003</t>
    <phoneticPr fontId="1"/>
  </si>
  <si>
    <t>S6205</t>
    <phoneticPr fontId="1"/>
  </si>
  <si>
    <t>S6303</t>
    <phoneticPr fontId="1"/>
  </si>
  <si>
    <t>文部統計要覧　平成元年版</t>
    <rPh sb="0" eb="2">
      <t>モンブ</t>
    </rPh>
    <rPh sb="2" eb="4">
      <t>トウケイ</t>
    </rPh>
    <rPh sb="4" eb="6">
      <t>ヨウラン</t>
    </rPh>
    <rPh sb="7" eb="9">
      <t>ヘイセイ</t>
    </rPh>
    <rPh sb="9" eb="10">
      <t>モト</t>
    </rPh>
    <rPh sb="10" eb="11">
      <t>ネン</t>
    </rPh>
    <rPh sb="11" eb="12">
      <t>バンネンバン</t>
    </rPh>
    <phoneticPr fontId="1"/>
  </si>
  <si>
    <t>文部統計要覧　平成二年版</t>
    <rPh sb="0" eb="2">
      <t>モンブ</t>
    </rPh>
    <rPh sb="2" eb="4">
      <t>トウケイ</t>
    </rPh>
    <rPh sb="4" eb="6">
      <t>ヨウラン</t>
    </rPh>
    <rPh sb="7" eb="9">
      <t>ヘイセイ</t>
    </rPh>
    <rPh sb="9" eb="10">
      <t>２</t>
    </rPh>
    <rPh sb="10" eb="11">
      <t>ネン</t>
    </rPh>
    <rPh sb="11" eb="12">
      <t>バンネンバン</t>
    </rPh>
    <phoneticPr fontId="1"/>
  </si>
  <si>
    <t>文部統計要覧　平成三年版</t>
    <rPh sb="0" eb="2">
      <t>モンブ</t>
    </rPh>
    <rPh sb="2" eb="4">
      <t>トウケイ</t>
    </rPh>
    <rPh sb="4" eb="6">
      <t>ヨウラン</t>
    </rPh>
    <rPh sb="7" eb="9">
      <t>ヘイセイ</t>
    </rPh>
    <rPh sb="9" eb="10">
      <t>３</t>
    </rPh>
    <rPh sb="10" eb="11">
      <t>ネン</t>
    </rPh>
    <rPh sb="11" eb="12">
      <t>バンネンバン</t>
    </rPh>
    <phoneticPr fontId="1"/>
  </si>
  <si>
    <t>文部統計要覧　平成五年版</t>
    <rPh sb="0" eb="2">
      <t>モンブ</t>
    </rPh>
    <rPh sb="2" eb="4">
      <t>トウケイ</t>
    </rPh>
    <rPh sb="4" eb="6">
      <t>ヨウラン</t>
    </rPh>
    <rPh sb="7" eb="9">
      <t>ヘイセイ</t>
    </rPh>
    <rPh sb="9" eb="10">
      <t>５</t>
    </rPh>
    <rPh sb="10" eb="11">
      <t>ネン</t>
    </rPh>
    <rPh sb="11" eb="12">
      <t>バンネンバン</t>
    </rPh>
    <phoneticPr fontId="1"/>
  </si>
  <si>
    <t>文部統計要覧　平成六年版</t>
    <rPh sb="0" eb="2">
      <t>モンブ</t>
    </rPh>
    <rPh sb="2" eb="4">
      <t>トウケイ</t>
    </rPh>
    <rPh sb="4" eb="6">
      <t>ヨウラン</t>
    </rPh>
    <rPh sb="7" eb="9">
      <t>ヘイセイ</t>
    </rPh>
    <rPh sb="9" eb="10">
      <t>６</t>
    </rPh>
    <rPh sb="10" eb="11">
      <t>ネン</t>
    </rPh>
    <rPh sb="11" eb="12">
      <t>バンネンバン</t>
    </rPh>
    <phoneticPr fontId="1"/>
  </si>
  <si>
    <t>文部統計要覧　平成七年版</t>
    <rPh sb="0" eb="2">
      <t>モンブ</t>
    </rPh>
    <rPh sb="2" eb="4">
      <t>トウケイ</t>
    </rPh>
    <rPh sb="4" eb="6">
      <t>ヨウラン</t>
    </rPh>
    <rPh sb="7" eb="9">
      <t>ヘイセイ</t>
    </rPh>
    <rPh sb="9" eb="10">
      <t>７</t>
    </rPh>
    <rPh sb="10" eb="11">
      <t>ネン</t>
    </rPh>
    <rPh sb="11" eb="12">
      <t>バンネンバン</t>
    </rPh>
    <phoneticPr fontId="1"/>
  </si>
  <si>
    <t>文部統計要覧　平成八年版</t>
    <rPh sb="0" eb="2">
      <t>モンブ</t>
    </rPh>
    <rPh sb="2" eb="4">
      <t>トウケイ</t>
    </rPh>
    <rPh sb="4" eb="6">
      <t>ヨウラン</t>
    </rPh>
    <rPh sb="7" eb="9">
      <t>ヘイセイ</t>
    </rPh>
    <rPh sb="9" eb="10">
      <t>８</t>
    </rPh>
    <rPh sb="10" eb="11">
      <t>ネン</t>
    </rPh>
    <rPh sb="11" eb="12">
      <t>バンネンバン</t>
    </rPh>
    <phoneticPr fontId="1"/>
  </si>
  <si>
    <t>文部統計要覧　平成九年版</t>
    <rPh sb="0" eb="2">
      <t>モンブ</t>
    </rPh>
    <rPh sb="2" eb="4">
      <t>トウケイ</t>
    </rPh>
    <rPh sb="4" eb="6">
      <t>ヨウラン</t>
    </rPh>
    <rPh sb="7" eb="9">
      <t>ヘイセイ</t>
    </rPh>
    <rPh sb="9" eb="10">
      <t>９</t>
    </rPh>
    <rPh sb="10" eb="11">
      <t>ネン</t>
    </rPh>
    <rPh sb="11" eb="12">
      <t>バンネンバン</t>
    </rPh>
    <phoneticPr fontId="1"/>
  </si>
  <si>
    <t>文部統計要覧　平成十年版</t>
    <rPh sb="0" eb="2">
      <t>モンブ</t>
    </rPh>
    <rPh sb="2" eb="4">
      <t>トウケイ</t>
    </rPh>
    <rPh sb="4" eb="6">
      <t>ヨウラン</t>
    </rPh>
    <rPh sb="7" eb="9">
      <t>ヘイセイ</t>
    </rPh>
    <rPh sb="9" eb="10">
      <t>１０</t>
    </rPh>
    <rPh sb="10" eb="11">
      <t>ネン</t>
    </rPh>
    <rPh sb="11" eb="12">
      <t>バンネンバン</t>
    </rPh>
    <phoneticPr fontId="1"/>
  </si>
  <si>
    <t>文部統計要覧　平成十一年版</t>
    <rPh sb="0" eb="2">
      <t>モンブ</t>
    </rPh>
    <rPh sb="2" eb="4">
      <t>トウケイ</t>
    </rPh>
    <rPh sb="4" eb="6">
      <t>ヨウラン</t>
    </rPh>
    <rPh sb="7" eb="9">
      <t>ヘイセイ</t>
    </rPh>
    <rPh sb="9" eb="10">
      <t>１０</t>
    </rPh>
    <rPh sb="10" eb="11">
      <t>１</t>
    </rPh>
    <rPh sb="11" eb="12">
      <t>ネン</t>
    </rPh>
    <rPh sb="12" eb="13">
      <t>バンネンバン</t>
    </rPh>
    <phoneticPr fontId="1"/>
  </si>
  <si>
    <t>文部統計要覧　平成十二年版</t>
    <rPh sb="0" eb="2">
      <t>モンブ</t>
    </rPh>
    <rPh sb="2" eb="4">
      <t>トウケイ</t>
    </rPh>
    <rPh sb="4" eb="6">
      <t>ヨウラン</t>
    </rPh>
    <rPh sb="7" eb="9">
      <t>ヘイセイ</t>
    </rPh>
    <rPh sb="9" eb="10">
      <t>１０</t>
    </rPh>
    <rPh sb="10" eb="11">
      <t>２</t>
    </rPh>
    <rPh sb="11" eb="12">
      <t>ネン</t>
    </rPh>
    <rPh sb="12" eb="13">
      <t>バンネンバン</t>
    </rPh>
    <phoneticPr fontId="1"/>
  </si>
  <si>
    <t>H0203</t>
    <phoneticPr fontId="1"/>
  </si>
  <si>
    <t>H0302</t>
    <phoneticPr fontId="1"/>
  </si>
  <si>
    <t>H0503</t>
    <phoneticPr fontId="1"/>
  </si>
  <si>
    <t>H0603</t>
    <phoneticPr fontId="1"/>
  </si>
  <si>
    <t>H0703</t>
    <phoneticPr fontId="1"/>
  </si>
  <si>
    <t>H0803</t>
    <phoneticPr fontId="1"/>
  </si>
  <si>
    <t>H0903</t>
    <phoneticPr fontId="1"/>
  </si>
  <si>
    <t>H1103</t>
    <phoneticPr fontId="1"/>
  </si>
  <si>
    <t>H1201</t>
    <phoneticPr fontId="1"/>
  </si>
  <si>
    <t>H1401</t>
    <phoneticPr fontId="1"/>
  </si>
  <si>
    <t>文部科学省</t>
    <rPh sb="0" eb="2">
      <t>モンブ</t>
    </rPh>
    <rPh sb="2" eb="5">
      <t>カガクショウ</t>
    </rPh>
    <phoneticPr fontId="1"/>
  </si>
  <si>
    <t>H1903</t>
    <phoneticPr fontId="1"/>
  </si>
  <si>
    <t>H1601</t>
    <phoneticPr fontId="1"/>
  </si>
  <si>
    <t>H2103</t>
    <phoneticPr fontId="1"/>
  </si>
  <si>
    <t>H2203</t>
    <phoneticPr fontId="1"/>
  </si>
  <si>
    <t>H2303</t>
    <phoneticPr fontId="1"/>
  </si>
  <si>
    <t>H2406</t>
    <phoneticPr fontId="1"/>
  </si>
  <si>
    <t>H2507</t>
    <phoneticPr fontId="1"/>
  </si>
  <si>
    <t>H2703</t>
    <phoneticPr fontId="1"/>
  </si>
  <si>
    <t>2001　我が国の教育統計　-明治・大正・昭和・平成-</t>
    <rPh sb="5" eb="6">
      <t>ワ</t>
    </rPh>
    <rPh sb="7" eb="8">
      <t>クニ</t>
    </rPh>
    <rPh sb="9" eb="11">
      <t>キョウイク</t>
    </rPh>
    <rPh sb="11" eb="13">
      <t>トウケイ</t>
    </rPh>
    <rPh sb="15" eb="17">
      <t>メイジ</t>
    </rPh>
    <rPh sb="18" eb="20">
      <t>タイショウ</t>
    </rPh>
    <rPh sb="21" eb="23">
      <t>ショウワ</t>
    </rPh>
    <rPh sb="24" eb="26">
      <t>ヘイセイ</t>
    </rPh>
    <phoneticPr fontId="1"/>
  </si>
  <si>
    <t>データからみる日本の教育　2005</t>
    <rPh sb="7" eb="9">
      <t>ニホン</t>
    </rPh>
    <rPh sb="10" eb="12">
      <t>キョウイク</t>
    </rPh>
    <phoneticPr fontId="1"/>
  </si>
  <si>
    <t>データからみる日本の教育　2006</t>
    <rPh sb="7" eb="9">
      <t>ニホン</t>
    </rPh>
    <rPh sb="10" eb="12">
      <t>キョウイク</t>
    </rPh>
    <phoneticPr fontId="1"/>
  </si>
  <si>
    <t>データからみる日本の教育　2008</t>
    <rPh sb="7" eb="9">
      <t>ニホン</t>
    </rPh>
    <rPh sb="10" eb="12">
      <t>キョウイク</t>
    </rPh>
    <phoneticPr fontId="1"/>
  </si>
  <si>
    <t>H1302</t>
    <phoneticPr fontId="1"/>
  </si>
  <si>
    <t>H1706</t>
    <phoneticPr fontId="1"/>
  </si>
  <si>
    <t>Q10</t>
    <phoneticPr fontId="1"/>
  </si>
  <si>
    <t>H1811</t>
    <phoneticPr fontId="1"/>
  </si>
  <si>
    <t>H2106</t>
    <phoneticPr fontId="1"/>
  </si>
  <si>
    <t>昭和三十二年度　事業統計年報</t>
    <rPh sb="0" eb="2">
      <t>ショウワ</t>
    </rPh>
    <rPh sb="2" eb="5">
      <t>３２</t>
    </rPh>
    <rPh sb="5" eb="7">
      <t>ネンド</t>
    </rPh>
    <rPh sb="8" eb="10">
      <t>ジギョウ</t>
    </rPh>
    <rPh sb="10" eb="12">
      <t>トウケイ</t>
    </rPh>
    <rPh sb="12" eb="14">
      <t>ネンポウ</t>
    </rPh>
    <phoneticPr fontId="1"/>
  </si>
  <si>
    <t>昭和三十三・三十四年度　事業統計年報</t>
    <rPh sb="0" eb="2">
      <t>ショウワ</t>
    </rPh>
    <rPh sb="2" eb="5">
      <t>サンジュウサン</t>
    </rPh>
    <rPh sb="4" eb="5">
      <t>３</t>
    </rPh>
    <rPh sb="6" eb="9">
      <t>３４</t>
    </rPh>
    <rPh sb="9" eb="11">
      <t>ネンド</t>
    </rPh>
    <rPh sb="12" eb="14">
      <t>ジギョウ</t>
    </rPh>
    <rPh sb="14" eb="16">
      <t>トウケイ</t>
    </rPh>
    <rPh sb="16" eb="18">
      <t>ネンポウ</t>
    </rPh>
    <phoneticPr fontId="1"/>
  </si>
  <si>
    <t>S3407</t>
    <phoneticPr fontId="1"/>
  </si>
  <si>
    <t>私立学校教職員共済組合</t>
    <rPh sb="0" eb="2">
      <t>シリツ</t>
    </rPh>
    <rPh sb="2" eb="4">
      <t>ガッコウ</t>
    </rPh>
    <rPh sb="4" eb="7">
      <t>キョウショクイン</t>
    </rPh>
    <rPh sb="7" eb="9">
      <t>キョウサイ</t>
    </rPh>
    <rPh sb="9" eb="11">
      <t>クミアイ</t>
    </rPh>
    <phoneticPr fontId="1"/>
  </si>
  <si>
    <t>S3607</t>
    <phoneticPr fontId="1"/>
  </si>
  <si>
    <t>平成11年度版　今日の私学財政　中・小・幼・特・専・各　平成10年度</t>
    <rPh sb="0" eb="2">
      <t>ヘイセイ</t>
    </rPh>
    <rPh sb="4" eb="6">
      <t>ネンド</t>
    </rPh>
    <rPh sb="6" eb="7">
      <t>バン</t>
    </rPh>
    <rPh sb="8" eb="10">
      <t>キョウ</t>
    </rPh>
    <rPh sb="11" eb="13">
      <t>シガク</t>
    </rPh>
    <rPh sb="13" eb="15">
      <t>ザイセイ</t>
    </rPh>
    <rPh sb="16" eb="17">
      <t>チュウ</t>
    </rPh>
    <rPh sb="18" eb="19">
      <t>ショウ</t>
    </rPh>
    <rPh sb="20" eb="21">
      <t>ヨウ</t>
    </rPh>
    <rPh sb="22" eb="23">
      <t>トク</t>
    </rPh>
    <rPh sb="24" eb="25">
      <t>セン</t>
    </rPh>
    <rPh sb="26" eb="27">
      <t>カク</t>
    </rPh>
    <rPh sb="28" eb="30">
      <t>ヘイセイ</t>
    </rPh>
    <rPh sb="32" eb="34">
      <t>ネンド</t>
    </rPh>
    <phoneticPr fontId="1"/>
  </si>
  <si>
    <t>平成12年度版　今日の私学財政　大・短　平成7年度～平成11年度</t>
    <rPh sb="0" eb="2">
      <t>ヘイセイ</t>
    </rPh>
    <rPh sb="4" eb="6">
      <t>ネンド</t>
    </rPh>
    <rPh sb="6" eb="7">
      <t>バン</t>
    </rPh>
    <rPh sb="8" eb="10">
      <t>キョウ</t>
    </rPh>
    <rPh sb="11" eb="13">
      <t>シガク</t>
    </rPh>
    <rPh sb="13" eb="15">
      <t>ザイセイ</t>
    </rPh>
    <rPh sb="16" eb="17">
      <t>ダイ</t>
    </rPh>
    <rPh sb="18" eb="19">
      <t>タン</t>
    </rPh>
    <rPh sb="20" eb="22">
      <t>ヘイセイ</t>
    </rPh>
    <rPh sb="23" eb="25">
      <t>ネンド</t>
    </rPh>
    <rPh sb="26" eb="28">
      <t>ヘイセイ</t>
    </rPh>
    <rPh sb="30" eb="32">
      <t>ネンド</t>
    </rPh>
    <phoneticPr fontId="1"/>
  </si>
  <si>
    <t>平成13年度版　今日の私学財政　大・短　平成8年度～平成12年度</t>
    <rPh sb="0" eb="2">
      <t>ヘイセイ</t>
    </rPh>
    <rPh sb="4" eb="6">
      <t>ネンド</t>
    </rPh>
    <rPh sb="6" eb="7">
      <t>バン</t>
    </rPh>
    <rPh sb="8" eb="10">
      <t>キョウ</t>
    </rPh>
    <rPh sb="11" eb="13">
      <t>シガク</t>
    </rPh>
    <rPh sb="13" eb="15">
      <t>ザイセイ</t>
    </rPh>
    <rPh sb="16" eb="17">
      <t>ダイ</t>
    </rPh>
    <rPh sb="18" eb="19">
      <t>タン</t>
    </rPh>
    <rPh sb="20" eb="22">
      <t>ヘイセイ</t>
    </rPh>
    <rPh sb="23" eb="25">
      <t>ネンド</t>
    </rPh>
    <rPh sb="26" eb="28">
      <t>ヘイセイ</t>
    </rPh>
    <rPh sb="30" eb="32">
      <t>ネンド</t>
    </rPh>
    <phoneticPr fontId="1"/>
  </si>
  <si>
    <t>平成14年度版　今日の私学財政　大・短　平成9年度～平成13年度</t>
    <rPh sb="0" eb="2">
      <t>ヘイセイ</t>
    </rPh>
    <rPh sb="4" eb="6">
      <t>ネンド</t>
    </rPh>
    <rPh sb="6" eb="7">
      <t>バン</t>
    </rPh>
    <rPh sb="8" eb="10">
      <t>キョウ</t>
    </rPh>
    <rPh sb="11" eb="13">
      <t>シガク</t>
    </rPh>
    <rPh sb="13" eb="15">
      <t>ザイセイ</t>
    </rPh>
    <rPh sb="23" eb="25">
      <t>ネンド</t>
    </rPh>
    <rPh sb="26" eb="28">
      <t>ヘイセイ</t>
    </rPh>
    <rPh sb="30" eb="32">
      <t>ネンド</t>
    </rPh>
    <phoneticPr fontId="1"/>
  </si>
  <si>
    <t>平成15年度版　今日の私学財政　大・短　平成10年度～平成14年度</t>
    <rPh sb="0" eb="2">
      <t>ヘイセイ</t>
    </rPh>
    <rPh sb="4" eb="6">
      <t>ネンド</t>
    </rPh>
    <rPh sb="6" eb="7">
      <t>バン</t>
    </rPh>
    <rPh sb="8" eb="10">
      <t>キョウ</t>
    </rPh>
    <rPh sb="11" eb="13">
      <t>シガク</t>
    </rPh>
    <rPh sb="13" eb="15">
      <t>ザイセイ</t>
    </rPh>
    <rPh sb="24" eb="26">
      <t>ネンド</t>
    </rPh>
    <rPh sb="27" eb="29">
      <t>ヘイセイ</t>
    </rPh>
    <rPh sb="31" eb="33">
      <t>ネンド</t>
    </rPh>
    <phoneticPr fontId="1"/>
  </si>
  <si>
    <t>H1210</t>
    <phoneticPr fontId="1"/>
  </si>
  <si>
    <t>日本私立学校振興・共済事業団</t>
    <rPh sb="0" eb="2">
      <t>ニホン</t>
    </rPh>
    <rPh sb="2" eb="4">
      <t>シリツ</t>
    </rPh>
    <rPh sb="4" eb="6">
      <t>ガッコウ</t>
    </rPh>
    <rPh sb="6" eb="8">
      <t>シンコウ</t>
    </rPh>
    <rPh sb="9" eb="11">
      <t>キョウサイ</t>
    </rPh>
    <rPh sb="11" eb="13">
      <t>ジギョウ</t>
    </rPh>
    <rPh sb="13" eb="14">
      <t>ダン</t>
    </rPh>
    <phoneticPr fontId="1"/>
  </si>
  <si>
    <t>Q00</t>
    <phoneticPr fontId="1"/>
  </si>
  <si>
    <t>H1212</t>
    <phoneticPr fontId="1"/>
  </si>
  <si>
    <t>H1312</t>
    <phoneticPr fontId="1"/>
  </si>
  <si>
    <t>H1412</t>
    <phoneticPr fontId="1"/>
  </si>
  <si>
    <t>H1512</t>
    <phoneticPr fontId="1"/>
  </si>
  <si>
    <t>昭和40年度第108～111号　昭和41年度第112号～114号　文部統計速報</t>
    <rPh sb="0" eb="2">
      <t>ショウワ</t>
    </rPh>
    <rPh sb="4" eb="6">
      <t>ネンド</t>
    </rPh>
    <rPh sb="6" eb="7">
      <t>ダイ</t>
    </rPh>
    <rPh sb="14" eb="15">
      <t>ゴウ</t>
    </rPh>
    <rPh sb="16" eb="18">
      <t>ショウワ</t>
    </rPh>
    <rPh sb="20" eb="22">
      <t>ネンド</t>
    </rPh>
    <rPh sb="22" eb="23">
      <t>ダイ</t>
    </rPh>
    <rPh sb="26" eb="27">
      <t>ゴウ</t>
    </rPh>
    <rPh sb="31" eb="32">
      <t>ゴウ</t>
    </rPh>
    <rPh sb="33" eb="35">
      <t>モンブ</t>
    </rPh>
    <rPh sb="35" eb="37">
      <t>トウケイ</t>
    </rPh>
    <rPh sb="37" eb="39">
      <t>ソクホウ</t>
    </rPh>
    <phoneticPr fontId="1"/>
  </si>
  <si>
    <t>社会生活統計指標　平成3年</t>
    <rPh sb="0" eb="2">
      <t>シャカイ</t>
    </rPh>
    <rPh sb="2" eb="4">
      <t>セイカツ</t>
    </rPh>
    <rPh sb="4" eb="6">
      <t>トウケイ</t>
    </rPh>
    <rPh sb="6" eb="8">
      <t>シヒョウ</t>
    </rPh>
    <rPh sb="9" eb="11">
      <t>ヘイセイ</t>
    </rPh>
    <rPh sb="12" eb="13">
      <t>ネン</t>
    </rPh>
    <phoneticPr fontId="1"/>
  </si>
  <si>
    <t>社会生活統計指標　平成4年</t>
    <rPh sb="0" eb="2">
      <t>シャカイ</t>
    </rPh>
    <rPh sb="2" eb="4">
      <t>セイカツ</t>
    </rPh>
    <rPh sb="4" eb="6">
      <t>トウケイ</t>
    </rPh>
    <rPh sb="6" eb="8">
      <t>シヒョウ</t>
    </rPh>
    <rPh sb="9" eb="11">
      <t>ヘイセイ</t>
    </rPh>
    <rPh sb="12" eb="13">
      <t>ネン</t>
    </rPh>
    <phoneticPr fontId="1"/>
  </si>
  <si>
    <t>H0312</t>
    <phoneticPr fontId="1"/>
  </si>
  <si>
    <t>H0411</t>
    <phoneticPr fontId="1"/>
  </si>
  <si>
    <t>1993/1994　社会生活統計指標　-都道府県の指標-</t>
    <rPh sb="10" eb="12">
      <t>シャカイ</t>
    </rPh>
    <rPh sb="12" eb="14">
      <t>セイカツ</t>
    </rPh>
    <rPh sb="14" eb="16">
      <t>トウケイ</t>
    </rPh>
    <rPh sb="16" eb="18">
      <t>シヒョウ</t>
    </rPh>
    <rPh sb="20" eb="24">
      <t>トドウフケン</t>
    </rPh>
    <rPh sb="25" eb="27">
      <t>シヒョウ</t>
    </rPh>
    <phoneticPr fontId="1"/>
  </si>
  <si>
    <t>1995　社会生活統計指標　-都道府県の指標-</t>
    <rPh sb="5" eb="7">
      <t>シャカイ</t>
    </rPh>
    <rPh sb="7" eb="9">
      <t>セイカツ</t>
    </rPh>
    <rPh sb="9" eb="11">
      <t>トウケイ</t>
    </rPh>
    <rPh sb="11" eb="13">
      <t>シヒョウ</t>
    </rPh>
    <rPh sb="15" eb="19">
      <t>トドウフケン</t>
    </rPh>
    <rPh sb="20" eb="22">
      <t>シヒョウ</t>
    </rPh>
    <phoneticPr fontId="1"/>
  </si>
  <si>
    <t>1996　社会生活統計指標　-都道府県の指標-</t>
    <rPh sb="5" eb="7">
      <t>シャカイ</t>
    </rPh>
    <rPh sb="7" eb="9">
      <t>セイカツ</t>
    </rPh>
    <rPh sb="9" eb="11">
      <t>トウケイ</t>
    </rPh>
    <rPh sb="11" eb="13">
      <t>シヒョウ</t>
    </rPh>
    <rPh sb="15" eb="19">
      <t>トドウフケン</t>
    </rPh>
    <rPh sb="20" eb="22">
      <t>シヒョウ</t>
    </rPh>
    <phoneticPr fontId="1"/>
  </si>
  <si>
    <t>1997　社会生活統計指標　-都道府県の指標-</t>
    <rPh sb="5" eb="7">
      <t>シャカイ</t>
    </rPh>
    <rPh sb="7" eb="9">
      <t>セイカツ</t>
    </rPh>
    <rPh sb="9" eb="11">
      <t>トウケイ</t>
    </rPh>
    <rPh sb="11" eb="13">
      <t>シヒョウ</t>
    </rPh>
    <rPh sb="15" eb="19">
      <t>トドウフケン</t>
    </rPh>
    <rPh sb="20" eb="22">
      <t>シヒョウ</t>
    </rPh>
    <phoneticPr fontId="1"/>
  </si>
  <si>
    <t>1998　社会生活統計指標　-都道府県の指標-</t>
    <rPh sb="5" eb="7">
      <t>シャカイ</t>
    </rPh>
    <rPh sb="7" eb="9">
      <t>セイカツ</t>
    </rPh>
    <rPh sb="9" eb="11">
      <t>トウケイ</t>
    </rPh>
    <rPh sb="11" eb="13">
      <t>シヒョウ</t>
    </rPh>
    <rPh sb="15" eb="19">
      <t>トドウフケン</t>
    </rPh>
    <rPh sb="20" eb="22">
      <t>シヒョウ</t>
    </rPh>
    <phoneticPr fontId="1"/>
  </si>
  <si>
    <t>1999　社会生活統計指標　-都道府県の指標-</t>
    <rPh sb="5" eb="7">
      <t>シャカイ</t>
    </rPh>
    <rPh sb="7" eb="9">
      <t>セイカツ</t>
    </rPh>
    <rPh sb="9" eb="11">
      <t>トウケイ</t>
    </rPh>
    <rPh sb="11" eb="13">
      <t>シヒョウ</t>
    </rPh>
    <rPh sb="15" eb="19">
      <t>トドウフケン</t>
    </rPh>
    <rPh sb="20" eb="22">
      <t>シヒョウ</t>
    </rPh>
    <phoneticPr fontId="1"/>
  </si>
  <si>
    <t>2000　社会生活統計指標　-都道府県の指標-</t>
    <rPh sb="5" eb="7">
      <t>シャカイ</t>
    </rPh>
    <rPh sb="7" eb="9">
      <t>セイカツ</t>
    </rPh>
    <rPh sb="9" eb="11">
      <t>トウケイ</t>
    </rPh>
    <rPh sb="11" eb="13">
      <t>シヒョウ</t>
    </rPh>
    <rPh sb="15" eb="19">
      <t>トドウフケン</t>
    </rPh>
    <rPh sb="20" eb="22">
      <t>シヒョウ</t>
    </rPh>
    <phoneticPr fontId="1"/>
  </si>
  <si>
    <t>2001　社会生活統計指標　-都道府県の指標-</t>
    <rPh sb="5" eb="7">
      <t>シャカイ</t>
    </rPh>
    <rPh sb="7" eb="9">
      <t>セイカツ</t>
    </rPh>
    <rPh sb="9" eb="11">
      <t>トウケイ</t>
    </rPh>
    <rPh sb="11" eb="13">
      <t>シヒョウ</t>
    </rPh>
    <rPh sb="15" eb="19">
      <t>トドウフケン</t>
    </rPh>
    <rPh sb="20" eb="22">
      <t>シヒョウ</t>
    </rPh>
    <phoneticPr fontId="1"/>
  </si>
  <si>
    <t>2002　社会生活統計指標　-都道府県の指標-</t>
    <rPh sb="5" eb="7">
      <t>シャカイ</t>
    </rPh>
    <rPh sb="7" eb="9">
      <t>セイカツ</t>
    </rPh>
    <rPh sb="9" eb="11">
      <t>トウケイ</t>
    </rPh>
    <rPh sb="11" eb="13">
      <t>シヒョウ</t>
    </rPh>
    <rPh sb="15" eb="19">
      <t>トドウフケン</t>
    </rPh>
    <rPh sb="20" eb="22">
      <t>シヒョウ</t>
    </rPh>
    <phoneticPr fontId="1"/>
  </si>
  <si>
    <t>2003　社会生活統計指標　-都道府県の指標-</t>
    <rPh sb="5" eb="7">
      <t>シャカイ</t>
    </rPh>
    <rPh sb="7" eb="9">
      <t>セイカツ</t>
    </rPh>
    <rPh sb="9" eb="11">
      <t>トウケイ</t>
    </rPh>
    <rPh sb="11" eb="13">
      <t>シヒョウ</t>
    </rPh>
    <rPh sb="15" eb="19">
      <t>トドウフケン</t>
    </rPh>
    <rPh sb="20" eb="22">
      <t>シヒョウ</t>
    </rPh>
    <phoneticPr fontId="1"/>
  </si>
  <si>
    <t>2004　社会生活統計指標　-都道府県の指標-</t>
    <rPh sb="5" eb="7">
      <t>シャカイ</t>
    </rPh>
    <rPh sb="7" eb="9">
      <t>セイカツ</t>
    </rPh>
    <rPh sb="9" eb="11">
      <t>トウケイ</t>
    </rPh>
    <rPh sb="11" eb="13">
      <t>シヒョウ</t>
    </rPh>
    <rPh sb="15" eb="19">
      <t>トドウフケン</t>
    </rPh>
    <rPh sb="20" eb="22">
      <t>シヒョウ</t>
    </rPh>
    <phoneticPr fontId="1"/>
  </si>
  <si>
    <t>2005　社会生活統計指標　-都道府県の指標-</t>
    <rPh sb="5" eb="7">
      <t>シャカイ</t>
    </rPh>
    <rPh sb="7" eb="9">
      <t>セイカツ</t>
    </rPh>
    <rPh sb="9" eb="11">
      <t>トウケイ</t>
    </rPh>
    <rPh sb="11" eb="13">
      <t>シヒョウ</t>
    </rPh>
    <rPh sb="15" eb="19">
      <t>トドウフケン</t>
    </rPh>
    <rPh sb="20" eb="22">
      <t>シヒョウ</t>
    </rPh>
    <phoneticPr fontId="1"/>
  </si>
  <si>
    <t>2006　社会生活統計指標　-都道府県の指標-</t>
    <rPh sb="5" eb="7">
      <t>シャカイ</t>
    </rPh>
    <rPh sb="7" eb="9">
      <t>セイカツ</t>
    </rPh>
    <rPh sb="9" eb="11">
      <t>トウケイ</t>
    </rPh>
    <rPh sb="11" eb="13">
      <t>シヒョウ</t>
    </rPh>
    <rPh sb="15" eb="19">
      <t>トドウフケン</t>
    </rPh>
    <rPh sb="20" eb="22">
      <t>シヒョウ</t>
    </rPh>
    <phoneticPr fontId="1"/>
  </si>
  <si>
    <t>2007　社会生活統計指標　-都道府県の指標-</t>
    <rPh sb="5" eb="7">
      <t>シャカイ</t>
    </rPh>
    <rPh sb="7" eb="9">
      <t>セイカツ</t>
    </rPh>
    <rPh sb="9" eb="11">
      <t>トウケイ</t>
    </rPh>
    <rPh sb="11" eb="13">
      <t>シヒョウ</t>
    </rPh>
    <rPh sb="15" eb="19">
      <t>トドウフケン</t>
    </rPh>
    <rPh sb="20" eb="22">
      <t>シヒョウ</t>
    </rPh>
    <phoneticPr fontId="1"/>
  </si>
  <si>
    <t>2008　社会生活統計指標　-都道府県の指標-</t>
    <rPh sb="5" eb="7">
      <t>シャカイ</t>
    </rPh>
    <rPh sb="7" eb="9">
      <t>セイカツ</t>
    </rPh>
    <rPh sb="9" eb="11">
      <t>トウケイ</t>
    </rPh>
    <rPh sb="11" eb="13">
      <t>シヒョウ</t>
    </rPh>
    <rPh sb="15" eb="19">
      <t>トドウフケン</t>
    </rPh>
    <rPh sb="20" eb="22">
      <t>シヒョウ</t>
    </rPh>
    <phoneticPr fontId="1"/>
  </si>
  <si>
    <t>2009　社会生活統計指標　-都道府県の指標-</t>
    <rPh sb="5" eb="7">
      <t>シャカイ</t>
    </rPh>
    <rPh sb="7" eb="9">
      <t>セイカツ</t>
    </rPh>
    <rPh sb="9" eb="11">
      <t>トウケイ</t>
    </rPh>
    <rPh sb="11" eb="13">
      <t>シヒョウ</t>
    </rPh>
    <rPh sb="15" eb="19">
      <t>トドウフケン</t>
    </rPh>
    <rPh sb="20" eb="22">
      <t>シヒョウ</t>
    </rPh>
    <phoneticPr fontId="1"/>
  </si>
  <si>
    <t>2010　社会生活統計指標　-都道府県の指標-</t>
    <rPh sb="5" eb="7">
      <t>シャカイ</t>
    </rPh>
    <rPh sb="7" eb="9">
      <t>セイカツ</t>
    </rPh>
    <rPh sb="9" eb="11">
      <t>トウケイ</t>
    </rPh>
    <rPh sb="11" eb="13">
      <t>シヒョウ</t>
    </rPh>
    <rPh sb="15" eb="19">
      <t>トドウフケン</t>
    </rPh>
    <rPh sb="20" eb="22">
      <t>シヒョウ</t>
    </rPh>
    <phoneticPr fontId="1"/>
  </si>
  <si>
    <t>2011　社会生活統計指標　-都道府県の指標-</t>
    <rPh sb="5" eb="7">
      <t>シャカイ</t>
    </rPh>
    <rPh sb="7" eb="9">
      <t>セイカツ</t>
    </rPh>
    <rPh sb="9" eb="11">
      <t>トウケイ</t>
    </rPh>
    <rPh sb="11" eb="13">
      <t>シヒョウ</t>
    </rPh>
    <rPh sb="15" eb="19">
      <t>トドウフケン</t>
    </rPh>
    <rPh sb="20" eb="22">
      <t>シヒョウ</t>
    </rPh>
    <phoneticPr fontId="1"/>
  </si>
  <si>
    <t>2012　社会生活統計指標　-都道府県の指標-</t>
    <rPh sb="5" eb="7">
      <t>シャカイ</t>
    </rPh>
    <rPh sb="7" eb="9">
      <t>セイカツ</t>
    </rPh>
    <rPh sb="9" eb="11">
      <t>トウケイ</t>
    </rPh>
    <rPh sb="11" eb="13">
      <t>シヒョウ</t>
    </rPh>
    <rPh sb="15" eb="19">
      <t>トドウフケン</t>
    </rPh>
    <rPh sb="20" eb="22">
      <t>シヒョウ</t>
    </rPh>
    <phoneticPr fontId="1"/>
  </si>
  <si>
    <t>2013　社会生活統計指標　-都道府県の指標-</t>
    <rPh sb="5" eb="7">
      <t>シャカイ</t>
    </rPh>
    <rPh sb="7" eb="9">
      <t>セイカツ</t>
    </rPh>
    <rPh sb="9" eb="11">
      <t>トウケイ</t>
    </rPh>
    <rPh sb="11" eb="13">
      <t>シヒョウ</t>
    </rPh>
    <rPh sb="15" eb="19">
      <t>トドウフケン</t>
    </rPh>
    <rPh sb="20" eb="22">
      <t>シヒョウ</t>
    </rPh>
    <phoneticPr fontId="1"/>
  </si>
  <si>
    <t>2014　社会生活統計指標　-都道府県の指標-</t>
    <rPh sb="5" eb="7">
      <t>シャカイ</t>
    </rPh>
    <rPh sb="7" eb="9">
      <t>セイカツ</t>
    </rPh>
    <rPh sb="9" eb="11">
      <t>トウケイ</t>
    </rPh>
    <rPh sb="11" eb="13">
      <t>シヒョウ</t>
    </rPh>
    <rPh sb="15" eb="19">
      <t>トドウフケン</t>
    </rPh>
    <rPh sb="20" eb="22">
      <t>シヒョウ</t>
    </rPh>
    <phoneticPr fontId="1"/>
  </si>
  <si>
    <t>2015　社会生活統計指標　-都道府県の指標-</t>
    <rPh sb="5" eb="7">
      <t>シャカイ</t>
    </rPh>
    <rPh sb="7" eb="9">
      <t>セイカツ</t>
    </rPh>
    <rPh sb="9" eb="11">
      <t>トウケイ</t>
    </rPh>
    <rPh sb="11" eb="13">
      <t>シヒョウ</t>
    </rPh>
    <rPh sb="15" eb="19">
      <t>トドウフケン</t>
    </rPh>
    <rPh sb="20" eb="22">
      <t>シヒョウ</t>
    </rPh>
    <phoneticPr fontId="1"/>
  </si>
  <si>
    <t>2016　社会生活統計指標　-都道府県の指標-</t>
    <rPh sb="5" eb="7">
      <t>シャカイ</t>
    </rPh>
    <rPh sb="7" eb="9">
      <t>セイカツ</t>
    </rPh>
    <rPh sb="9" eb="11">
      <t>トウケイ</t>
    </rPh>
    <rPh sb="11" eb="13">
      <t>シヒョウ</t>
    </rPh>
    <rPh sb="15" eb="19">
      <t>トドウフケン</t>
    </rPh>
    <rPh sb="20" eb="22">
      <t>シヒョウ</t>
    </rPh>
    <phoneticPr fontId="1"/>
  </si>
  <si>
    <t>H0512</t>
    <phoneticPr fontId="1"/>
  </si>
  <si>
    <t>H0612</t>
    <phoneticPr fontId="1"/>
  </si>
  <si>
    <t>H0712</t>
    <phoneticPr fontId="1"/>
  </si>
  <si>
    <t>H0902</t>
    <phoneticPr fontId="1"/>
  </si>
  <si>
    <t>H0912</t>
    <phoneticPr fontId="1"/>
  </si>
  <si>
    <t>H1012</t>
    <phoneticPr fontId="1"/>
  </si>
  <si>
    <t>H1201</t>
    <phoneticPr fontId="1"/>
  </si>
  <si>
    <t>H1301</t>
    <phoneticPr fontId="1"/>
  </si>
  <si>
    <t>H1402</t>
    <phoneticPr fontId="1"/>
  </si>
  <si>
    <t>H1701</t>
    <phoneticPr fontId="1"/>
  </si>
  <si>
    <t>H1801</t>
    <phoneticPr fontId="1"/>
  </si>
  <si>
    <t>H1901</t>
    <phoneticPr fontId="1"/>
  </si>
  <si>
    <t>H2001</t>
    <phoneticPr fontId="1"/>
  </si>
  <si>
    <t>H2101</t>
    <phoneticPr fontId="1"/>
  </si>
  <si>
    <t>H2202</t>
    <phoneticPr fontId="1"/>
  </si>
  <si>
    <t>H2302</t>
    <phoneticPr fontId="1"/>
  </si>
  <si>
    <t>H2402</t>
    <phoneticPr fontId="1"/>
  </si>
  <si>
    <t>H2502</t>
    <phoneticPr fontId="1"/>
  </si>
  <si>
    <t>H2602</t>
    <phoneticPr fontId="1"/>
  </si>
  <si>
    <t>H2702</t>
    <phoneticPr fontId="1"/>
  </si>
  <si>
    <t>H2802</t>
    <phoneticPr fontId="1"/>
  </si>
  <si>
    <t>滋賀県地域社会指標設定調査　報告書　平成5年度</t>
    <rPh sb="0" eb="3">
      <t>シガケン</t>
    </rPh>
    <rPh sb="3" eb="5">
      <t>チイキ</t>
    </rPh>
    <rPh sb="5" eb="7">
      <t>シャカイ</t>
    </rPh>
    <rPh sb="7" eb="9">
      <t>シヒョウ</t>
    </rPh>
    <rPh sb="9" eb="11">
      <t>セッテイ</t>
    </rPh>
    <rPh sb="11" eb="13">
      <t>チョウサ</t>
    </rPh>
    <rPh sb="14" eb="17">
      <t>ホウコクショ</t>
    </rPh>
    <rPh sb="18" eb="20">
      <t>ヘイセイ</t>
    </rPh>
    <rPh sb="21" eb="23">
      <t>ネンド</t>
    </rPh>
    <phoneticPr fontId="1"/>
  </si>
  <si>
    <t>滋賀の主要指標</t>
    <rPh sb="0" eb="2">
      <t>シガ</t>
    </rPh>
    <rPh sb="3" eb="5">
      <t>シュヨウ</t>
    </rPh>
    <rPh sb="5" eb="7">
      <t>シヒョウ</t>
    </rPh>
    <phoneticPr fontId="1"/>
  </si>
  <si>
    <t>滋賀県社会生活関連指標</t>
    <rPh sb="0" eb="3">
      <t>シガケン</t>
    </rPh>
    <rPh sb="3" eb="5">
      <t>シャカイ</t>
    </rPh>
    <rPh sb="5" eb="7">
      <t>セイカツ</t>
    </rPh>
    <rPh sb="7" eb="9">
      <t>カンレン</t>
    </rPh>
    <rPh sb="9" eb="11">
      <t>シヒョウ</t>
    </rPh>
    <phoneticPr fontId="1"/>
  </si>
  <si>
    <t>滋賀県企画部</t>
    <rPh sb="0" eb="3">
      <t>シガケン</t>
    </rPh>
    <rPh sb="3" eb="5">
      <t>キカク</t>
    </rPh>
    <rPh sb="5" eb="6">
      <t>ブ</t>
    </rPh>
    <phoneticPr fontId="1"/>
  </si>
  <si>
    <t>S5812</t>
    <phoneticPr fontId="1"/>
  </si>
  <si>
    <t>滋賀県</t>
    <rPh sb="0" eb="3">
      <t>シガケン</t>
    </rPh>
    <phoneticPr fontId="1"/>
  </si>
  <si>
    <t>S5901</t>
    <phoneticPr fontId="1"/>
  </si>
  <si>
    <t>滋賀県企画部統計課</t>
    <rPh sb="0" eb="3">
      <t>シガケン</t>
    </rPh>
    <rPh sb="3" eb="5">
      <t>キカク</t>
    </rPh>
    <rPh sb="5" eb="6">
      <t>ブ</t>
    </rPh>
    <rPh sb="6" eb="8">
      <t>トウケイ</t>
    </rPh>
    <rPh sb="8" eb="9">
      <t>カ</t>
    </rPh>
    <phoneticPr fontId="1"/>
  </si>
  <si>
    <t>滋賀県市町村別社会生活関連指標</t>
    <rPh sb="0" eb="3">
      <t>シガケン</t>
    </rPh>
    <rPh sb="3" eb="6">
      <t>シチョウソン</t>
    </rPh>
    <rPh sb="6" eb="7">
      <t>ベツ</t>
    </rPh>
    <rPh sb="7" eb="9">
      <t>シャカイ</t>
    </rPh>
    <rPh sb="9" eb="11">
      <t>セイカツ</t>
    </rPh>
    <rPh sb="11" eb="13">
      <t>カンレン</t>
    </rPh>
    <rPh sb="13" eb="15">
      <t>シヒョウ</t>
    </rPh>
    <phoneticPr fontId="1"/>
  </si>
  <si>
    <t>S6001</t>
    <phoneticPr fontId="1"/>
  </si>
  <si>
    <t>社会生活統計指標　統計でみる県のすがた</t>
    <rPh sb="0" eb="2">
      <t>シャカイ</t>
    </rPh>
    <rPh sb="2" eb="4">
      <t>セイカツ</t>
    </rPh>
    <rPh sb="4" eb="6">
      <t>トウケイ</t>
    </rPh>
    <rPh sb="6" eb="8">
      <t>シヒョウ</t>
    </rPh>
    <rPh sb="9" eb="11">
      <t>トウケイ</t>
    </rPh>
    <rPh sb="14" eb="15">
      <t>ケン</t>
    </rPh>
    <phoneticPr fontId="1"/>
  </si>
  <si>
    <t>統計でみる県のすがた</t>
  </si>
  <si>
    <t>S5603</t>
    <phoneticPr fontId="1"/>
  </si>
  <si>
    <t>図でみる県のすがた</t>
    <rPh sb="0" eb="1">
      <t>ズ</t>
    </rPh>
    <rPh sb="4" eb="5">
      <t>ケン</t>
    </rPh>
    <phoneticPr fontId="1"/>
  </si>
  <si>
    <t>統計でみる県のすがた</t>
    <rPh sb="0" eb="2">
      <t>トウケイ</t>
    </rPh>
    <rPh sb="5" eb="6">
      <t>ケン</t>
    </rPh>
    <phoneticPr fontId="1"/>
  </si>
  <si>
    <t>S5808</t>
    <phoneticPr fontId="1"/>
  </si>
  <si>
    <t>S6212</t>
    <phoneticPr fontId="1"/>
  </si>
  <si>
    <t>H0101</t>
    <phoneticPr fontId="1"/>
  </si>
  <si>
    <t>統計でみる県のすがた　平成元年</t>
    <rPh sb="0" eb="2">
      <t>トウケイ</t>
    </rPh>
    <rPh sb="5" eb="6">
      <t>ケン</t>
    </rPh>
    <rPh sb="11" eb="13">
      <t>ヘイセイ</t>
    </rPh>
    <rPh sb="13" eb="15">
      <t>ガンネン</t>
    </rPh>
    <phoneticPr fontId="1"/>
  </si>
  <si>
    <t>統計でみる県のすがた　平成2年</t>
    <rPh sb="0" eb="2">
      <t>トウケイ</t>
    </rPh>
    <rPh sb="5" eb="6">
      <t>ケン</t>
    </rPh>
    <rPh sb="11" eb="13">
      <t>ヘイセイ</t>
    </rPh>
    <rPh sb="14" eb="15">
      <t>ネン</t>
    </rPh>
    <phoneticPr fontId="1"/>
  </si>
  <si>
    <t>H0112</t>
    <phoneticPr fontId="1"/>
  </si>
  <si>
    <t>H0212</t>
    <phoneticPr fontId="1"/>
  </si>
  <si>
    <t>1991　時系列でみる県のすがた</t>
    <rPh sb="5" eb="8">
      <t>ジケイレツ</t>
    </rPh>
    <rPh sb="11" eb="12">
      <t>ケン</t>
    </rPh>
    <phoneticPr fontId="1"/>
  </si>
  <si>
    <t>H0403</t>
    <phoneticPr fontId="1"/>
  </si>
  <si>
    <t>1991　統計でみる県のすがた</t>
    <rPh sb="5" eb="7">
      <t>トウケイ</t>
    </rPh>
    <rPh sb="10" eb="11">
      <t>ケン</t>
    </rPh>
    <phoneticPr fontId="1"/>
  </si>
  <si>
    <t>1992/1993　統計でみる県のすがた</t>
    <rPh sb="10" eb="12">
      <t>トウケイ</t>
    </rPh>
    <rPh sb="15" eb="16">
      <t>ケン</t>
    </rPh>
    <phoneticPr fontId="1"/>
  </si>
  <si>
    <t>H0402</t>
    <phoneticPr fontId="1"/>
  </si>
  <si>
    <t>H0501</t>
    <phoneticPr fontId="1"/>
  </si>
  <si>
    <t>1994　統計でみる県のすがた</t>
    <rPh sb="5" eb="7">
      <t>トウケイ</t>
    </rPh>
    <rPh sb="10" eb="11">
      <t>ケン</t>
    </rPh>
    <phoneticPr fontId="1"/>
  </si>
  <si>
    <t>1995　統計でみる県のすがた</t>
    <rPh sb="5" eb="7">
      <t>トウケイ</t>
    </rPh>
    <rPh sb="10" eb="11">
      <t>ケン</t>
    </rPh>
    <phoneticPr fontId="1"/>
  </si>
  <si>
    <t>1996　統計でみる県のすがた</t>
    <rPh sb="5" eb="7">
      <t>トウケイ</t>
    </rPh>
    <rPh sb="10" eb="11">
      <t>ケン</t>
    </rPh>
    <phoneticPr fontId="1"/>
  </si>
  <si>
    <t>1997　統計でみる県のすがた</t>
    <rPh sb="5" eb="7">
      <t>トウケイ</t>
    </rPh>
    <rPh sb="10" eb="11">
      <t>ケン</t>
    </rPh>
    <phoneticPr fontId="1"/>
  </si>
  <si>
    <t>1998　統計でみる県のすがた</t>
    <rPh sb="5" eb="7">
      <t>トウケイ</t>
    </rPh>
    <rPh sb="10" eb="11">
      <t>ケン</t>
    </rPh>
    <phoneticPr fontId="1"/>
  </si>
  <si>
    <t>1999　統計でみる県のすがた</t>
    <rPh sb="5" eb="7">
      <t>トウケイ</t>
    </rPh>
    <rPh sb="10" eb="11">
      <t>ケン</t>
    </rPh>
    <phoneticPr fontId="1"/>
  </si>
  <si>
    <t>2000　統計でみる県のすがた</t>
    <rPh sb="5" eb="7">
      <t>トウケイ</t>
    </rPh>
    <rPh sb="10" eb="11">
      <t>ケン</t>
    </rPh>
    <phoneticPr fontId="1"/>
  </si>
  <si>
    <t>2001　統計でみる県のすがた</t>
    <rPh sb="5" eb="7">
      <t>トウケイ</t>
    </rPh>
    <rPh sb="10" eb="11">
      <t>ケン</t>
    </rPh>
    <phoneticPr fontId="1"/>
  </si>
  <si>
    <t>2002　統計でみる県のすがた</t>
    <rPh sb="5" eb="7">
      <t>トウケイ</t>
    </rPh>
    <rPh sb="10" eb="11">
      <t>ケン</t>
    </rPh>
    <phoneticPr fontId="1"/>
  </si>
  <si>
    <t>2003　統計でみる県のすがた</t>
    <rPh sb="5" eb="7">
      <t>トウケイ</t>
    </rPh>
    <rPh sb="10" eb="11">
      <t>ケン</t>
    </rPh>
    <phoneticPr fontId="1"/>
  </si>
  <si>
    <t>2004　統計でみる県のすがた</t>
    <rPh sb="5" eb="7">
      <t>トウケイ</t>
    </rPh>
    <rPh sb="10" eb="11">
      <t>ケン</t>
    </rPh>
    <phoneticPr fontId="1"/>
  </si>
  <si>
    <t>H0602</t>
    <phoneticPr fontId="1"/>
  </si>
  <si>
    <t>H0701</t>
    <phoneticPr fontId="1"/>
  </si>
  <si>
    <t>H0801</t>
    <phoneticPr fontId="1"/>
  </si>
  <si>
    <t>H1001</t>
    <phoneticPr fontId="1"/>
  </si>
  <si>
    <t>H1101</t>
    <phoneticPr fontId="1"/>
  </si>
  <si>
    <t>H1202</t>
    <phoneticPr fontId="1"/>
  </si>
  <si>
    <t>H1502</t>
    <phoneticPr fontId="1"/>
  </si>
  <si>
    <t>H1602</t>
    <phoneticPr fontId="1"/>
  </si>
  <si>
    <t>H1702</t>
    <phoneticPr fontId="1"/>
  </si>
  <si>
    <t>H1802</t>
    <phoneticPr fontId="1"/>
  </si>
  <si>
    <t>H1902</t>
    <phoneticPr fontId="1"/>
  </si>
  <si>
    <t>H2002</t>
    <phoneticPr fontId="1"/>
  </si>
  <si>
    <t>H2102</t>
    <phoneticPr fontId="1"/>
  </si>
  <si>
    <t>H2402</t>
    <phoneticPr fontId="1"/>
  </si>
  <si>
    <t>H2502</t>
    <phoneticPr fontId="1"/>
  </si>
  <si>
    <t>H2802</t>
    <phoneticPr fontId="1"/>
  </si>
  <si>
    <t>2000　統計でみる市区町村のすがた</t>
    <rPh sb="5" eb="7">
      <t>トウケイ</t>
    </rPh>
    <rPh sb="10" eb="12">
      <t>シク</t>
    </rPh>
    <rPh sb="12" eb="14">
      <t>チョウソン</t>
    </rPh>
    <phoneticPr fontId="1"/>
  </si>
  <si>
    <t>2001　統計でみる市区町村のすがた</t>
    <rPh sb="5" eb="7">
      <t>トウケイ</t>
    </rPh>
    <rPh sb="10" eb="12">
      <t>シク</t>
    </rPh>
    <rPh sb="12" eb="14">
      <t>チョウソン</t>
    </rPh>
    <phoneticPr fontId="1"/>
  </si>
  <si>
    <t>2002　統計でみる市区町村のすがた</t>
    <rPh sb="5" eb="7">
      <t>トウケイ</t>
    </rPh>
    <rPh sb="10" eb="12">
      <t>シク</t>
    </rPh>
    <rPh sb="12" eb="14">
      <t>チョウソン</t>
    </rPh>
    <phoneticPr fontId="1"/>
  </si>
  <si>
    <t>2003　統計でみる市区町村のすがた</t>
    <rPh sb="5" eb="7">
      <t>トウケイ</t>
    </rPh>
    <rPh sb="10" eb="12">
      <t>シク</t>
    </rPh>
    <rPh sb="12" eb="14">
      <t>チョウソン</t>
    </rPh>
    <phoneticPr fontId="1"/>
  </si>
  <si>
    <t>2002（改訂版）　統計でみる市区町村のすがた</t>
    <rPh sb="5" eb="8">
      <t>カイテイバン</t>
    </rPh>
    <rPh sb="10" eb="12">
      <t>トウケイ</t>
    </rPh>
    <rPh sb="15" eb="17">
      <t>シク</t>
    </rPh>
    <rPh sb="17" eb="19">
      <t>チョウソン</t>
    </rPh>
    <phoneticPr fontId="1"/>
  </si>
  <si>
    <t>2004　統計でみる市区町村のすがた</t>
    <rPh sb="5" eb="7">
      <t>トウケイ</t>
    </rPh>
    <rPh sb="10" eb="12">
      <t>シク</t>
    </rPh>
    <rPh sb="12" eb="14">
      <t>チョウソン</t>
    </rPh>
    <phoneticPr fontId="1"/>
  </si>
  <si>
    <t>2005　統計でみる市区町村のすがた</t>
    <rPh sb="5" eb="7">
      <t>トウケイ</t>
    </rPh>
    <rPh sb="10" eb="12">
      <t>シク</t>
    </rPh>
    <rPh sb="12" eb="14">
      <t>チョウソン</t>
    </rPh>
    <phoneticPr fontId="1"/>
  </si>
  <si>
    <t>2006　統計でみる市区町村のすがた</t>
    <rPh sb="5" eb="7">
      <t>トウケイ</t>
    </rPh>
    <rPh sb="10" eb="12">
      <t>シク</t>
    </rPh>
    <rPh sb="12" eb="14">
      <t>チョウソン</t>
    </rPh>
    <phoneticPr fontId="1"/>
  </si>
  <si>
    <t>2007　統計でみる市区町村のすがた</t>
    <rPh sb="5" eb="7">
      <t>トウケイ</t>
    </rPh>
    <rPh sb="10" eb="12">
      <t>シク</t>
    </rPh>
    <rPh sb="12" eb="14">
      <t>チョウソン</t>
    </rPh>
    <phoneticPr fontId="1"/>
  </si>
  <si>
    <t>2008　統計でみる市区町村のすがた</t>
    <rPh sb="5" eb="7">
      <t>トウケイ</t>
    </rPh>
    <rPh sb="10" eb="12">
      <t>シク</t>
    </rPh>
    <rPh sb="12" eb="14">
      <t>チョウソン</t>
    </rPh>
    <phoneticPr fontId="1"/>
  </si>
  <si>
    <t>2009　統計でみる市区町村のすがた</t>
    <rPh sb="5" eb="7">
      <t>トウケイ</t>
    </rPh>
    <rPh sb="10" eb="12">
      <t>シク</t>
    </rPh>
    <rPh sb="12" eb="14">
      <t>チョウソン</t>
    </rPh>
    <phoneticPr fontId="1"/>
  </si>
  <si>
    <t>2010　統計でみる市区町村のすがた</t>
    <rPh sb="5" eb="7">
      <t>トウケイ</t>
    </rPh>
    <rPh sb="10" eb="12">
      <t>シク</t>
    </rPh>
    <rPh sb="12" eb="14">
      <t>チョウソン</t>
    </rPh>
    <phoneticPr fontId="1"/>
  </si>
  <si>
    <t>2011　統計でみる市区町村のすがた</t>
    <rPh sb="5" eb="7">
      <t>トウケイ</t>
    </rPh>
    <rPh sb="10" eb="12">
      <t>シク</t>
    </rPh>
    <rPh sb="12" eb="14">
      <t>チョウソン</t>
    </rPh>
    <phoneticPr fontId="1"/>
  </si>
  <si>
    <t>2012　統計でみる市区町村のすがた</t>
    <rPh sb="5" eb="7">
      <t>トウケイ</t>
    </rPh>
    <rPh sb="10" eb="12">
      <t>シク</t>
    </rPh>
    <rPh sb="12" eb="14">
      <t>チョウソン</t>
    </rPh>
    <phoneticPr fontId="1"/>
  </si>
  <si>
    <t>2014　統計でみる市区町村のすがた</t>
    <rPh sb="5" eb="7">
      <t>トウケイ</t>
    </rPh>
    <rPh sb="10" eb="12">
      <t>シク</t>
    </rPh>
    <rPh sb="12" eb="14">
      <t>チョウソン</t>
    </rPh>
    <phoneticPr fontId="1"/>
  </si>
  <si>
    <t>2015　統計でみる市区町村のすがた</t>
    <rPh sb="5" eb="7">
      <t>トウケイ</t>
    </rPh>
    <rPh sb="10" eb="12">
      <t>シク</t>
    </rPh>
    <rPh sb="12" eb="14">
      <t>チョウソン</t>
    </rPh>
    <phoneticPr fontId="1"/>
  </si>
  <si>
    <t>2016　統計でみる市区町村のすがた</t>
    <rPh sb="5" eb="7">
      <t>トウケイ</t>
    </rPh>
    <rPh sb="10" eb="12">
      <t>シク</t>
    </rPh>
    <rPh sb="12" eb="14">
      <t>チョウソン</t>
    </rPh>
    <phoneticPr fontId="1"/>
  </si>
  <si>
    <t>H1408</t>
    <phoneticPr fontId="1"/>
  </si>
  <si>
    <t>H1507</t>
    <phoneticPr fontId="1"/>
  </si>
  <si>
    <t>H1606</t>
    <phoneticPr fontId="1"/>
  </si>
  <si>
    <t>H1806</t>
    <phoneticPr fontId="1"/>
  </si>
  <si>
    <t>H2006</t>
    <phoneticPr fontId="1"/>
  </si>
  <si>
    <t>H2106</t>
    <phoneticPr fontId="1"/>
  </si>
  <si>
    <t>H2206</t>
    <phoneticPr fontId="1"/>
  </si>
  <si>
    <t>H2306</t>
    <phoneticPr fontId="1"/>
  </si>
  <si>
    <t>H2406</t>
    <phoneticPr fontId="1"/>
  </si>
  <si>
    <t>H2606</t>
    <phoneticPr fontId="1"/>
  </si>
  <si>
    <t>H2706</t>
    <phoneticPr fontId="1"/>
  </si>
  <si>
    <t>H2806</t>
    <phoneticPr fontId="1"/>
  </si>
  <si>
    <t>市区町村の指標　平成2年　</t>
    <rPh sb="0" eb="2">
      <t>シク</t>
    </rPh>
    <rPh sb="2" eb="4">
      <t>チョウソン</t>
    </rPh>
    <rPh sb="5" eb="7">
      <t>シヒョウ</t>
    </rPh>
    <rPh sb="8" eb="10">
      <t>ヘイセイ</t>
    </rPh>
    <rPh sb="11" eb="12">
      <t>ネン</t>
    </rPh>
    <phoneticPr fontId="1"/>
  </si>
  <si>
    <t>A30</t>
    <phoneticPr fontId="1"/>
  </si>
  <si>
    <t>市区町村の指標　平成7年　1995</t>
    <rPh sb="0" eb="2">
      <t>シク</t>
    </rPh>
    <rPh sb="2" eb="4">
      <t>チョウソン</t>
    </rPh>
    <rPh sb="5" eb="7">
      <t>シヒョウ</t>
    </rPh>
    <rPh sb="8" eb="10">
      <t>ヘイセイ</t>
    </rPh>
    <rPh sb="11" eb="12">
      <t>ネン</t>
    </rPh>
    <phoneticPr fontId="1"/>
  </si>
  <si>
    <t>S5912</t>
    <phoneticPr fontId="1"/>
  </si>
  <si>
    <t>H1403</t>
    <phoneticPr fontId="1"/>
  </si>
  <si>
    <t>H0207</t>
    <phoneticPr fontId="1"/>
  </si>
  <si>
    <t>H0711</t>
    <phoneticPr fontId="1"/>
  </si>
  <si>
    <t>図でみる市区町村のすがた　（滋賀県）　昭61年</t>
    <rPh sb="0" eb="1">
      <t>ズ</t>
    </rPh>
    <rPh sb="4" eb="6">
      <t>シク</t>
    </rPh>
    <rPh sb="6" eb="8">
      <t>チョウソン</t>
    </rPh>
    <rPh sb="14" eb="17">
      <t>シガケン</t>
    </rPh>
    <rPh sb="19" eb="20">
      <t>アキラ</t>
    </rPh>
    <rPh sb="22" eb="23">
      <t>ネン</t>
    </rPh>
    <phoneticPr fontId="1"/>
  </si>
  <si>
    <t>S6106</t>
    <phoneticPr fontId="1"/>
  </si>
  <si>
    <t>図でみる市区町村のすがた　全国</t>
    <rPh sb="0" eb="1">
      <t>ズ</t>
    </rPh>
    <rPh sb="4" eb="6">
      <t>シク</t>
    </rPh>
    <rPh sb="6" eb="8">
      <t>チョウソン</t>
    </rPh>
    <rPh sb="13" eb="15">
      <t>ゼンコク</t>
    </rPh>
    <phoneticPr fontId="1"/>
  </si>
  <si>
    <t>平成14年度　公共施設状況調</t>
    <rPh sb="0" eb="2">
      <t>ヘイセイ</t>
    </rPh>
    <rPh sb="4" eb="6">
      <t>ネンド</t>
    </rPh>
    <rPh sb="7" eb="9">
      <t>コウキョウ</t>
    </rPh>
    <rPh sb="9" eb="11">
      <t>シセツ</t>
    </rPh>
    <rPh sb="11" eb="13">
      <t>ジョウキョウ</t>
    </rPh>
    <rPh sb="13" eb="14">
      <t>シラベ</t>
    </rPh>
    <phoneticPr fontId="1"/>
  </si>
  <si>
    <t>総務省自治財政局財務調査課</t>
    <rPh sb="0" eb="3">
      <t>ソウムショウ</t>
    </rPh>
    <rPh sb="3" eb="5">
      <t>ジチ</t>
    </rPh>
    <rPh sb="5" eb="7">
      <t>ザイセイ</t>
    </rPh>
    <rPh sb="7" eb="8">
      <t>キョク</t>
    </rPh>
    <rPh sb="8" eb="10">
      <t>ザイム</t>
    </rPh>
    <rPh sb="10" eb="12">
      <t>チョウサ</t>
    </rPh>
    <rPh sb="12" eb="13">
      <t>カ</t>
    </rPh>
    <phoneticPr fontId="1"/>
  </si>
  <si>
    <t>H1603</t>
    <phoneticPr fontId="1"/>
  </si>
  <si>
    <t>社会生活統計指標　第一表　個別指標</t>
    <rPh sb="0" eb="2">
      <t>シャカイ</t>
    </rPh>
    <rPh sb="2" eb="4">
      <t>セイカツ</t>
    </rPh>
    <rPh sb="4" eb="6">
      <t>トウケイ</t>
    </rPh>
    <rPh sb="6" eb="8">
      <t>シヒョウ</t>
    </rPh>
    <rPh sb="9" eb="10">
      <t>ダイ</t>
    </rPh>
    <rPh sb="10" eb="11">
      <t>イチ</t>
    </rPh>
    <rPh sb="11" eb="12">
      <t>ヒョウ</t>
    </rPh>
    <rPh sb="13" eb="15">
      <t>コベツ</t>
    </rPh>
    <rPh sb="15" eb="17">
      <t>シヒョウ</t>
    </rPh>
    <phoneticPr fontId="1"/>
  </si>
  <si>
    <t>S5207</t>
    <phoneticPr fontId="1"/>
  </si>
  <si>
    <t>総理府統計局</t>
    <rPh sb="0" eb="3">
      <t>ソウリフ</t>
    </rPh>
    <rPh sb="3" eb="5">
      <t>トウケイ</t>
    </rPh>
    <rPh sb="5" eb="6">
      <t>キョク</t>
    </rPh>
    <phoneticPr fontId="1"/>
  </si>
  <si>
    <t>社会生活統計指標　指標項目間相関係数表</t>
    <rPh sb="0" eb="2">
      <t>シャカイ</t>
    </rPh>
    <rPh sb="2" eb="4">
      <t>セイカツ</t>
    </rPh>
    <rPh sb="4" eb="6">
      <t>トウケイ</t>
    </rPh>
    <rPh sb="6" eb="8">
      <t>シヒョウ</t>
    </rPh>
    <rPh sb="9" eb="11">
      <t>シヒョウ</t>
    </rPh>
    <rPh sb="11" eb="13">
      <t>コウモク</t>
    </rPh>
    <rPh sb="13" eb="14">
      <t>カン</t>
    </rPh>
    <rPh sb="14" eb="16">
      <t>ソウカン</t>
    </rPh>
    <rPh sb="16" eb="18">
      <t>ケイスウ</t>
    </rPh>
    <rPh sb="18" eb="19">
      <t>ヒョウ</t>
    </rPh>
    <phoneticPr fontId="1"/>
  </si>
  <si>
    <t>H0206</t>
    <phoneticPr fontId="1"/>
  </si>
  <si>
    <t>滋賀県民のスポーツ意識に関する調査報告書</t>
    <rPh sb="0" eb="4">
      <t>シガケンミン</t>
    </rPh>
    <rPh sb="9" eb="11">
      <t>イシキ</t>
    </rPh>
    <rPh sb="12" eb="13">
      <t>カン</t>
    </rPh>
    <rPh sb="15" eb="17">
      <t>チョウサ</t>
    </rPh>
    <rPh sb="17" eb="19">
      <t>ホウコク</t>
    </rPh>
    <rPh sb="19" eb="20">
      <t>ショ</t>
    </rPh>
    <phoneticPr fontId="1"/>
  </si>
  <si>
    <t>滋賀県教育委員会保健体育課/滋賀大学教育学部体育学研究室</t>
    <rPh sb="0" eb="3">
      <t>シガケン</t>
    </rPh>
    <rPh sb="3" eb="5">
      <t>キョウイク</t>
    </rPh>
    <rPh sb="5" eb="8">
      <t>イインカイ</t>
    </rPh>
    <rPh sb="8" eb="10">
      <t>ホケン</t>
    </rPh>
    <rPh sb="10" eb="12">
      <t>タイイク</t>
    </rPh>
    <rPh sb="12" eb="13">
      <t>カ</t>
    </rPh>
    <rPh sb="14" eb="16">
      <t>シガ</t>
    </rPh>
    <rPh sb="16" eb="18">
      <t>ダイガク</t>
    </rPh>
    <rPh sb="18" eb="20">
      <t>キョウイク</t>
    </rPh>
    <rPh sb="20" eb="22">
      <t>ガクブ</t>
    </rPh>
    <rPh sb="22" eb="25">
      <t>タイイクガク</t>
    </rPh>
    <rPh sb="25" eb="28">
      <t>ケンキュウシツ</t>
    </rPh>
    <phoneticPr fontId="1"/>
  </si>
  <si>
    <t>Q10</t>
  </si>
  <si>
    <t>Q10</t>
    <phoneticPr fontId="1"/>
  </si>
  <si>
    <t>S5503</t>
    <phoneticPr fontId="1"/>
  </si>
  <si>
    <t>昭和四十年　科学技術研究調査報告</t>
    <rPh sb="0" eb="2">
      <t>ショウワ</t>
    </rPh>
    <rPh sb="2" eb="5">
      <t>ヨンジュウネン</t>
    </rPh>
    <rPh sb="6" eb="8">
      <t>カガク</t>
    </rPh>
    <rPh sb="8" eb="10">
      <t>ギジュツ</t>
    </rPh>
    <rPh sb="10" eb="12">
      <t>ケンキュウ</t>
    </rPh>
    <rPh sb="12" eb="14">
      <t>チョウサ</t>
    </rPh>
    <rPh sb="14" eb="16">
      <t>ホウコク</t>
    </rPh>
    <phoneticPr fontId="1"/>
  </si>
  <si>
    <t>Q11</t>
  </si>
  <si>
    <t>Q11</t>
    <phoneticPr fontId="1"/>
  </si>
  <si>
    <t>Q21</t>
  </si>
  <si>
    <t>Q21</t>
    <phoneticPr fontId="1"/>
  </si>
  <si>
    <t>昭和四十一年　科学技術研究調査報告</t>
    <rPh sb="0" eb="2">
      <t>ショウワ</t>
    </rPh>
    <rPh sb="2" eb="5">
      <t>ヨンジュウイチ</t>
    </rPh>
    <rPh sb="5" eb="6">
      <t>ネン</t>
    </rPh>
    <rPh sb="7" eb="9">
      <t>カガク</t>
    </rPh>
    <rPh sb="9" eb="11">
      <t>ギジュツ</t>
    </rPh>
    <rPh sb="11" eb="13">
      <t>ケンキュウ</t>
    </rPh>
    <rPh sb="13" eb="15">
      <t>チョウサ</t>
    </rPh>
    <rPh sb="15" eb="17">
      <t>ホウコク</t>
    </rPh>
    <phoneticPr fontId="1"/>
  </si>
  <si>
    <t>昭和四十二年　科学技術研究調査報告</t>
    <rPh sb="0" eb="2">
      <t>ショウワ</t>
    </rPh>
    <rPh sb="2" eb="5">
      <t>ヨンジュウニ</t>
    </rPh>
    <rPh sb="5" eb="6">
      <t>ネン</t>
    </rPh>
    <rPh sb="7" eb="9">
      <t>カガク</t>
    </rPh>
    <rPh sb="9" eb="11">
      <t>ギジュツ</t>
    </rPh>
    <rPh sb="11" eb="13">
      <t>ケンキュウ</t>
    </rPh>
    <rPh sb="13" eb="15">
      <t>チョウサ</t>
    </rPh>
    <rPh sb="15" eb="17">
      <t>ホウコク</t>
    </rPh>
    <phoneticPr fontId="1"/>
  </si>
  <si>
    <t>昭和四十三年　科学技術研究調査報告</t>
    <rPh sb="0" eb="2">
      <t>ショウワ</t>
    </rPh>
    <rPh sb="2" eb="5">
      <t>ヨンジュウサン</t>
    </rPh>
    <rPh sb="5" eb="6">
      <t>ネン</t>
    </rPh>
    <rPh sb="7" eb="9">
      <t>カガク</t>
    </rPh>
    <rPh sb="9" eb="11">
      <t>ギジュツ</t>
    </rPh>
    <rPh sb="11" eb="13">
      <t>ケンキュウ</t>
    </rPh>
    <rPh sb="13" eb="15">
      <t>チョウサ</t>
    </rPh>
    <rPh sb="15" eb="17">
      <t>ホウコク</t>
    </rPh>
    <phoneticPr fontId="1"/>
  </si>
  <si>
    <t>S4204</t>
    <phoneticPr fontId="1"/>
  </si>
  <si>
    <t>S4103</t>
    <phoneticPr fontId="1"/>
  </si>
  <si>
    <t>S4303</t>
    <phoneticPr fontId="1"/>
  </si>
  <si>
    <t>S4403</t>
    <phoneticPr fontId="1"/>
  </si>
  <si>
    <t>昭和四十四年　科学技術研究調査報告</t>
    <rPh sb="0" eb="2">
      <t>ショウワ</t>
    </rPh>
    <rPh sb="2" eb="5">
      <t>ヨンジュウヨン</t>
    </rPh>
    <rPh sb="5" eb="6">
      <t>ネン</t>
    </rPh>
    <rPh sb="7" eb="9">
      <t>カガク</t>
    </rPh>
    <rPh sb="9" eb="11">
      <t>ギジュツ</t>
    </rPh>
    <rPh sb="11" eb="13">
      <t>ケンキュウ</t>
    </rPh>
    <rPh sb="13" eb="15">
      <t>チョウサ</t>
    </rPh>
    <rPh sb="15" eb="17">
      <t>ホウコク</t>
    </rPh>
    <phoneticPr fontId="1"/>
  </si>
  <si>
    <t>昭和44年　科学技術研究調査報告</t>
    <rPh sb="0" eb="2">
      <t>ショウワ</t>
    </rPh>
    <rPh sb="4" eb="5">
      <t>ネン</t>
    </rPh>
    <rPh sb="6" eb="8">
      <t>カガク</t>
    </rPh>
    <rPh sb="8" eb="10">
      <t>ギジュツ</t>
    </rPh>
    <rPh sb="10" eb="12">
      <t>ケンキュウ</t>
    </rPh>
    <rPh sb="12" eb="14">
      <t>チョウサ</t>
    </rPh>
    <rPh sb="14" eb="16">
      <t>ホウコク</t>
    </rPh>
    <phoneticPr fontId="1"/>
  </si>
  <si>
    <t>S4502</t>
    <phoneticPr fontId="1"/>
  </si>
  <si>
    <t>昭和46年　科学技術研究調査報告</t>
    <rPh sb="0" eb="2">
      <t>ショウワ</t>
    </rPh>
    <rPh sb="4" eb="5">
      <t>ネン</t>
    </rPh>
    <rPh sb="6" eb="8">
      <t>カガク</t>
    </rPh>
    <rPh sb="8" eb="10">
      <t>ギジュツ</t>
    </rPh>
    <rPh sb="10" eb="12">
      <t>ケンキュウ</t>
    </rPh>
    <rPh sb="12" eb="14">
      <t>チョウサ</t>
    </rPh>
    <rPh sb="14" eb="16">
      <t>ホウコク</t>
    </rPh>
    <phoneticPr fontId="1"/>
  </si>
  <si>
    <t>昭和四十五年　科学技術研究調査報告</t>
    <rPh sb="0" eb="2">
      <t>ショウワ</t>
    </rPh>
    <rPh sb="2" eb="5">
      <t>ヨンジュウゴ</t>
    </rPh>
    <rPh sb="5" eb="6">
      <t>ネン</t>
    </rPh>
    <rPh sb="7" eb="9">
      <t>カガク</t>
    </rPh>
    <rPh sb="9" eb="11">
      <t>ギジュツ</t>
    </rPh>
    <rPh sb="11" eb="13">
      <t>ケンキュウ</t>
    </rPh>
    <rPh sb="13" eb="15">
      <t>チョウサ</t>
    </rPh>
    <rPh sb="15" eb="17">
      <t>ホウコク</t>
    </rPh>
    <phoneticPr fontId="1"/>
  </si>
  <si>
    <t>昭和四十六年　科学技術研究調査報告</t>
    <rPh sb="0" eb="2">
      <t>ショウワ</t>
    </rPh>
    <rPh sb="2" eb="5">
      <t>ヨンジュウロク</t>
    </rPh>
    <rPh sb="5" eb="6">
      <t>ネン</t>
    </rPh>
    <rPh sb="7" eb="9">
      <t>カガク</t>
    </rPh>
    <rPh sb="9" eb="11">
      <t>ギジュツ</t>
    </rPh>
    <rPh sb="11" eb="13">
      <t>ケンキュウ</t>
    </rPh>
    <rPh sb="13" eb="15">
      <t>チョウサ</t>
    </rPh>
    <rPh sb="15" eb="17">
      <t>ホウコク</t>
    </rPh>
    <phoneticPr fontId="1"/>
  </si>
  <si>
    <t>S4603</t>
    <phoneticPr fontId="1"/>
  </si>
  <si>
    <t>S4703</t>
    <phoneticPr fontId="1"/>
  </si>
  <si>
    <t>S4702</t>
    <phoneticPr fontId="1"/>
  </si>
  <si>
    <t>昭和四十七年　科学技術研究調査報告</t>
    <rPh sb="4" eb="5">
      <t>ナナ</t>
    </rPh>
    <phoneticPr fontId="1"/>
  </si>
  <si>
    <t>昭和四十八年　科学技術研究調査報告</t>
    <rPh sb="4" eb="5">
      <t>ハチ</t>
    </rPh>
    <phoneticPr fontId="1"/>
  </si>
  <si>
    <t>昭和四十九年　科学技術研究調査報告</t>
    <rPh sb="4" eb="5">
      <t>キュウ</t>
    </rPh>
    <phoneticPr fontId="1"/>
  </si>
  <si>
    <t>昭和五十年　科学技術研究調査報告</t>
    <rPh sb="2" eb="4">
      <t>ゴジュウ</t>
    </rPh>
    <phoneticPr fontId="1"/>
  </si>
  <si>
    <t>昭和五十一年　科学技術研究調査報告</t>
    <rPh sb="2" eb="4">
      <t>ゴジュウ</t>
    </rPh>
    <rPh sb="4" eb="5">
      <t>イチ</t>
    </rPh>
    <phoneticPr fontId="1"/>
  </si>
  <si>
    <t>昭和五十二年　科学技術研究調査報告</t>
    <rPh sb="2" eb="4">
      <t>ゴジュウ</t>
    </rPh>
    <rPh sb="4" eb="5">
      <t>ニ</t>
    </rPh>
    <phoneticPr fontId="1"/>
  </si>
  <si>
    <t>昭和五十三年　科学技術研究調査報告</t>
    <rPh sb="2" eb="4">
      <t>ゴジュウ</t>
    </rPh>
    <rPh sb="4" eb="5">
      <t>サン</t>
    </rPh>
    <phoneticPr fontId="1"/>
  </si>
  <si>
    <t>昭和五十四年　科学技術研究調査報告</t>
    <rPh sb="2" eb="4">
      <t>ゴジュウ</t>
    </rPh>
    <rPh sb="4" eb="5">
      <t>ヨン</t>
    </rPh>
    <phoneticPr fontId="1"/>
  </si>
  <si>
    <t>昭和五十五年　科学技術研究調査報告</t>
    <rPh sb="2" eb="4">
      <t>ゴジュウ</t>
    </rPh>
    <rPh sb="4" eb="5">
      <t>ゴ</t>
    </rPh>
    <phoneticPr fontId="1"/>
  </si>
  <si>
    <t>昭和五十六年　科学技術研究調査報告</t>
    <rPh sb="2" eb="4">
      <t>ゴジュウ</t>
    </rPh>
    <rPh sb="4" eb="5">
      <t>ロク</t>
    </rPh>
    <phoneticPr fontId="1"/>
  </si>
  <si>
    <t>昭和五十七年　科学技術研究調査報告</t>
    <rPh sb="2" eb="4">
      <t>ゴジュウ</t>
    </rPh>
    <rPh sb="4" eb="5">
      <t>ナナ</t>
    </rPh>
    <phoneticPr fontId="1"/>
  </si>
  <si>
    <t>昭和五十八年　科学技術研究調査報告</t>
    <rPh sb="2" eb="4">
      <t>ゴジュウ</t>
    </rPh>
    <rPh sb="4" eb="5">
      <t>ハチ</t>
    </rPh>
    <phoneticPr fontId="1"/>
  </si>
  <si>
    <t>昭和五十九年　科学技術研究調査報告</t>
    <rPh sb="2" eb="4">
      <t>ゴジュウ</t>
    </rPh>
    <rPh sb="4" eb="5">
      <t>キュウ</t>
    </rPh>
    <phoneticPr fontId="1"/>
  </si>
  <si>
    <t>昭和六十年　科学技術研究調査報告</t>
    <rPh sb="2" eb="4">
      <t>ロクジュウ</t>
    </rPh>
    <phoneticPr fontId="1"/>
  </si>
  <si>
    <t>昭和六十一年　科学技術研究調査報告</t>
    <rPh sb="2" eb="4">
      <t>ロクジュウ</t>
    </rPh>
    <rPh sb="4" eb="5">
      <t>イチ</t>
    </rPh>
    <phoneticPr fontId="1"/>
  </si>
  <si>
    <t>昭和六十二年　科学技術研究調査報告</t>
    <rPh sb="2" eb="4">
      <t>ロクジュウ</t>
    </rPh>
    <rPh sb="4" eb="5">
      <t>ニ</t>
    </rPh>
    <phoneticPr fontId="1"/>
  </si>
  <si>
    <t>昭和六十三年　科学技術研究調査報告</t>
    <rPh sb="2" eb="4">
      <t>ロクジュウ</t>
    </rPh>
    <rPh sb="4" eb="5">
      <t>サン</t>
    </rPh>
    <phoneticPr fontId="1"/>
  </si>
  <si>
    <t>平成元年　科学技術研究調査報告</t>
    <rPh sb="0" eb="2">
      <t>ヘイセイ</t>
    </rPh>
    <rPh sb="2" eb="4">
      <t>ガンネン</t>
    </rPh>
    <rPh sb="3" eb="4">
      <t>ネン</t>
    </rPh>
    <phoneticPr fontId="1"/>
  </si>
  <si>
    <t>平成二年　科学技術研究調査報告</t>
    <rPh sb="0" eb="2">
      <t>ヘイセイ</t>
    </rPh>
    <rPh sb="2" eb="3">
      <t>ニ</t>
    </rPh>
    <rPh sb="3" eb="4">
      <t>ネン</t>
    </rPh>
    <phoneticPr fontId="1"/>
  </si>
  <si>
    <t>平成三年　科学技術研究調査報告</t>
    <rPh sb="0" eb="2">
      <t>ヘイセイ</t>
    </rPh>
    <rPh sb="2" eb="3">
      <t>サン</t>
    </rPh>
    <rPh sb="3" eb="4">
      <t>ネン</t>
    </rPh>
    <phoneticPr fontId="1"/>
  </si>
  <si>
    <t>平成四年　科学技術研究調査報告</t>
    <rPh sb="0" eb="2">
      <t>ヘイセイ</t>
    </rPh>
    <rPh sb="2" eb="3">
      <t>ヨン</t>
    </rPh>
    <rPh sb="3" eb="4">
      <t>ネン</t>
    </rPh>
    <phoneticPr fontId="1"/>
  </si>
  <si>
    <t>平成五年　科学技術研究調査報告</t>
    <rPh sb="0" eb="2">
      <t>ヘイセイ</t>
    </rPh>
    <rPh sb="2" eb="3">
      <t>ゴ</t>
    </rPh>
    <rPh sb="3" eb="4">
      <t>ネン</t>
    </rPh>
    <phoneticPr fontId="1"/>
  </si>
  <si>
    <t>平成六年　科学技術研究調査報告</t>
    <rPh sb="0" eb="2">
      <t>ヘイセイ</t>
    </rPh>
    <rPh sb="2" eb="3">
      <t>ロク</t>
    </rPh>
    <rPh sb="3" eb="4">
      <t>ネン</t>
    </rPh>
    <phoneticPr fontId="1"/>
  </si>
  <si>
    <t>平成七年　科学技術研究調査報告</t>
    <rPh sb="0" eb="2">
      <t>ヘイセイ</t>
    </rPh>
    <rPh sb="2" eb="3">
      <t>ナナ</t>
    </rPh>
    <rPh sb="3" eb="4">
      <t>ネン</t>
    </rPh>
    <phoneticPr fontId="1"/>
  </si>
  <si>
    <t>平成八年　科学技術研究調査報告</t>
    <rPh sb="0" eb="2">
      <t>ヘイセイ</t>
    </rPh>
    <rPh sb="2" eb="3">
      <t>ハチ</t>
    </rPh>
    <rPh sb="3" eb="4">
      <t>ネン</t>
    </rPh>
    <phoneticPr fontId="1"/>
  </si>
  <si>
    <t>平成9年　科学技術研究調査報告</t>
    <rPh sb="0" eb="2">
      <t>ヘイセイ</t>
    </rPh>
    <rPh sb="3" eb="4">
      <t>ネン</t>
    </rPh>
    <phoneticPr fontId="1"/>
  </si>
  <si>
    <t>平成10年　科学技術研究調査報告</t>
    <rPh sb="0" eb="2">
      <t>ヘイセイ</t>
    </rPh>
    <rPh sb="4" eb="5">
      <t>ネン</t>
    </rPh>
    <phoneticPr fontId="1"/>
  </si>
  <si>
    <t>平成11年　科学技術研究調査報告</t>
    <rPh sb="0" eb="2">
      <t>ヘイセイ</t>
    </rPh>
    <rPh sb="4" eb="5">
      <t>ネン</t>
    </rPh>
    <phoneticPr fontId="1"/>
  </si>
  <si>
    <t>平成12年　科学技術研究調査報告</t>
    <rPh sb="0" eb="2">
      <t>ヘイセイ</t>
    </rPh>
    <rPh sb="4" eb="5">
      <t>ネン</t>
    </rPh>
    <phoneticPr fontId="1"/>
  </si>
  <si>
    <t>平成13年　科学技術研究調査報告</t>
    <rPh sb="0" eb="2">
      <t>ヘイセイ</t>
    </rPh>
    <rPh sb="4" eb="5">
      <t>ネン</t>
    </rPh>
    <phoneticPr fontId="1"/>
  </si>
  <si>
    <t>平成14年　科学技術研究調査報告</t>
    <rPh sb="0" eb="2">
      <t>ヘイセイ</t>
    </rPh>
    <rPh sb="4" eb="5">
      <t>ネン</t>
    </rPh>
    <phoneticPr fontId="1"/>
  </si>
  <si>
    <t>平成15年　科学技術研究調査報告</t>
    <rPh sb="0" eb="2">
      <t>ヘイセイ</t>
    </rPh>
    <rPh sb="4" eb="5">
      <t>ネン</t>
    </rPh>
    <phoneticPr fontId="1"/>
  </si>
  <si>
    <t>平成16年　科学技術研究調査報告</t>
    <rPh sb="0" eb="2">
      <t>ヘイセイ</t>
    </rPh>
    <rPh sb="4" eb="5">
      <t>ネン</t>
    </rPh>
    <phoneticPr fontId="1"/>
  </si>
  <si>
    <t>平成17年　科学技術研究調査報告</t>
    <rPh sb="0" eb="2">
      <t>ヘイセイ</t>
    </rPh>
    <rPh sb="4" eb="5">
      <t>ネン</t>
    </rPh>
    <phoneticPr fontId="1"/>
  </si>
  <si>
    <t>平成18年　科学技術研究調査報告</t>
    <rPh sb="0" eb="2">
      <t>ヘイセイ</t>
    </rPh>
    <rPh sb="4" eb="5">
      <t>ネン</t>
    </rPh>
    <phoneticPr fontId="1"/>
  </si>
  <si>
    <t>平成19年　科学技術研究調査報告</t>
    <rPh sb="0" eb="2">
      <t>ヘイセイ</t>
    </rPh>
    <rPh sb="4" eb="5">
      <t>ネン</t>
    </rPh>
    <phoneticPr fontId="1"/>
  </si>
  <si>
    <t>平成20年　科学技術研究調査報告</t>
    <rPh sb="0" eb="2">
      <t>ヘイセイ</t>
    </rPh>
    <rPh sb="4" eb="5">
      <t>ネン</t>
    </rPh>
    <phoneticPr fontId="1"/>
  </si>
  <si>
    <t>平成21年　科学技術研究調査報告</t>
    <rPh sb="0" eb="2">
      <t>ヘイセイ</t>
    </rPh>
    <rPh sb="4" eb="5">
      <t>ネン</t>
    </rPh>
    <phoneticPr fontId="1"/>
  </si>
  <si>
    <t>平成22年　科学技術研究調査報告</t>
    <rPh sb="0" eb="2">
      <t>ヘイセイ</t>
    </rPh>
    <rPh sb="4" eb="5">
      <t>ネン</t>
    </rPh>
    <phoneticPr fontId="1"/>
  </si>
  <si>
    <t>平成24年　科学技術研究調査報告</t>
    <rPh sb="0" eb="2">
      <t>ヘイセイ</t>
    </rPh>
    <rPh sb="4" eb="5">
      <t>ネン</t>
    </rPh>
    <phoneticPr fontId="1"/>
  </si>
  <si>
    <t>平成25年　科学技術研究調査報告</t>
    <rPh sb="0" eb="2">
      <t>ヘイセイ</t>
    </rPh>
    <rPh sb="4" eb="5">
      <t>ネン</t>
    </rPh>
    <phoneticPr fontId="1"/>
  </si>
  <si>
    <t>平成26年　科学技術研究調査報告</t>
    <rPh sb="0" eb="2">
      <t>ヘイセイ</t>
    </rPh>
    <rPh sb="4" eb="5">
      <t>ネン</t>
    </rPh>
    <phoneticPr fontId="1"/>
  </si>
  <si>
    <t>科学技術研究調査総合報告書（昭和二十八～昭和五十九年）</t>
    <rPh sb="8" eb="10">
      <t>ソウゴウ</t>
    </rPh>
    <rPh sb="12" eb="13">
      <t>ショ</t>
    </rPh>
    <rPh sb="16" eb="19">
      <t>ニジュウハチ</t>
    </rPh>
    <rPh sb="20" eb="22">
      <t>ショウワ</t>
    </rPh>
    <rPh sb="22" eb="26">
      <t>ゴジュウキュウネン</t>
    </rPh>
    <phoneticPr fontId="1"/>
  </si>
  <si>
    <t>S6103</t>
    <phoneticPr fontId="1"/>
  </si>
  <si>
    <t>S4803</t>
    <phoneticPr fontId="1"/>
  </si>
  <si>
    <t>S4903</t>
    <phoneticPr fontId="1"/>
  </si>
  <si>
    <t>S5003</t>
    <phoneticPr fontId="1"/>
  </si>
  <si>
    <t>S5103</t>
    <phoneticPr fontId="1"/>
  </si>
  <si>
    <t>S5203</t>
    <phoneticPr fontId="1"/>
  </si>
  <si>
    <t>S5303</t>
    <phoneticPr fontId="1"/>
  </si>
  <si>
    <t>S5403</t>
    <phoneticPr fontId="1"/>
  </si>
  <si>
    <t>S5503</t>
    <phoneticPr fontId="1"/>
  </si>
  <si>
    <t>S5603</t>
    <phoneticPr fontId="1"/>
  </si>
  <si>
    <t>S5703</t>
    <phoneticPr fontId="1"/>
  </si>
  <si>
    <t>S5803</t>
    <phoneticPr fontId="1"/>
  </si>
  <si>
    <t>S5903</t>
    <phoneticPr fontId="1"/>
  </si>
  <si>
    <t>S6003</t>
    <phoneticPr fontId="1"/>
  </si>
  <si>
    <t>S6103</t>
    <phoneticPr fontId="1"/>
  </si>
  <si>
    <t>S6203</t>
    <phoneticPr fontId="1"/>
  </si>
  <si>
    <t>S6303</t>
    <phoneticPr fontId="1"/>
  </si>
  <si>
    <t>H0103</t>
    <phoneticPr fontId="1"/>
  </si>
  <si>
    <t>H0203</t>
    <phoneticPr fontId="1"/>
  </si>
  <si>
    <t>H0303</t>
    <phoneticPr fontId="1"/>
  </si>
  <si>
    <t>H0403</t>
    <phoneticPr fontId="1"/>
  </si>
  <si>
    <t>H0503</t>
    <phoneticPr fontId="1"/>
  </si>
  <si>
    <t>H0603</t>
    <phoneticPr fontId="1"/>
  </si>
  <si>
    <t>H0703</t>
    <phoneticPr fontId="1"/>
  </si>
  <si>
    <t>H0803</t>
    <phoneticPr fontId="1"/>
  </si>
  <si>
    <t>H0903</t>
    <phoneticPr fontId="1"/>
  </si>
  <si>
    <t>H1003</t>
    <phoneticPr fontId="1"/>
  </si>
  <si>
    <t>H1103</t>
    <phoneticPr fontId="1"/>
  </si>
  <si>
    <t>H1203</t>
    <phoneticPr fontId="1"/>
  </si>
  <si>
    <t>H1303</t>
    <phoneticPr fontId="1"/>
  </si>
  <si>
    <t>H1403</t>
    <phoneticPr fontId="1"/>
  </si>
  <si>
    <t>H1503</t>
    <phoneticPr fontId="1"/>
  </si>
  <si>
    <t>H1603</t>
    <phoneticPr fontId="1"/>
  </si>
  <si>
    <t>H1703</t>
    <phoneticPr fontId="1"/>
  </si>
  <si>
    <t>H1803</t>
    <phoneticPr fontId="1"/>
  </si>
  <si>
    <t>H1903</t>
    <phoneticPr fontId="1"/>
  </si>
  <si>
    <t>H2003</t>
    <phoneticPr fontId="1"/>
  </si>
  <si>
    <t>H2103</t>
    <phoneticPr fontId="1"/>
  </si>
  <si>
    <t>H2203</t>
    <phoneticPr fontId="1"/>
  </si>
  <si>
    <t>H2303</t>
    <phoneticPr fontId="1"/>
  </si>
  <si>
    <t>H2503</t>
    <phoneticPr fontId="1"/>
  </si>
  <si>
    <t>H2603</t>
    <phoneticPr fontId="1"/>
  </si>
  <si>
    <t>H2703</t>
    <phoneticPr fontId="1"/>
  </si>
  <si>
    <t>文部省第八十一年報　昭和二十八年度</t>
    <rPh sb="0" eb="3">
      <t>モンブショウ</t>
    </rPh>
    <rPh sb="3" eb="4">
      <t>ダイ</t>
    </rPh>
    <rPh sb="4" eb="7">
      <t>ハチジュウイチ</t>
    </rPh>
    <rPh sb="7" eb="9">
      <t>ネンポウ</t>
    </rPh>
    <rPh sb="10" eb="12">
      <t>ショウワ</t>
    </rPh>
    <rPh sb="12" eb="15">
      <t>ニジュウハチ</t>
    </rPh>
    <rPh sb="15" eb="17">
      <t>ネンド</t>
    </rPh>
    <phoneticPr fontId="1"/>
  </si>
  <si>
    <t>文部省</t>
  </si>
  <si>
    <t>文部省</t>
    <rPh sb="0" eb="3">
      <t>モンブショウ</t>
    </rPh>
    <phoneticPr fontId="1"/>
  </si>
  <si>
    <t>Q00</t>
  </si>
  <si>
    <t>Q00</t>
    <phoneticPr fontId="1"/>
  </si>
  <si>
    <t>S3109</t>
    <phoneticPr fontId="1"/>
  </si>
  <si>
    <t>文部省第八十二年報　昭和二十九年度</t>
    <rPh sb="0" eb="3">
      <t>モンブショウ</t>
    </rPh>
    <rPh sb="3" eb="4">
      <t>ダイ</t>
    </rPh>
    <rPh sb="4" eb="7">
      <t>ハチジュウニ</t>
    </rPh>
    <rPh sb="7" eb="9">
      <t>ネンポウ</t>
    </rPh>
    <rPh sb="10" eb="12">
      <t>ショウワ</t>
    </rPh>
    <rPh sb="12" eb="15">
      <t>ニジュウキュウ</t>
    </rPh>
    <rPh sb="15" eb="17">
      <t>ネンド</t>
    </rPh>
    <phoneticPr fontId="1"/>
  </si>
  <si>
    <t>文部省第八十三年報　昭和三十年度</t>
    <rPh sb="0" eb="3">
      <t>モンブショウ</t>
    </rPh>
    <rPh sb="3" eb="4">
      <t>ダイ</t>
    </rPh>
    <rPh sb="4" eb="7">
      <t>ハチジュウサン</t>
    </rPh>
    <rPh sb="7" eb="9">
      <t>ネンポウ</t>
    </rPh>
    <rPh sb="10" eb="12">
      <t>ショウワ</t>
    </rPh>
    <rPh sb="12" eb="14">
      <t>サンジュウ</t>
    </rPh>
    <rPh sb="14" eb="16">
      <t>ネンド</t>
    </rPh>
    <phoneticPr fontId="1"/>
  </si>
  <si>
    <t>文部省第八十四年報　昭和三十一年度</t>
    <rPh sb="0" eb="3">
      <t>モンブショウ</t>
    </rPh>
    <rPh sb="3" eb="4">
      <t>ダイ</t>
    </rPh>
    <rPh sb="4" eb="7">
      <t>ハチジュウヨン</t>
    </rPh>
    <rPh sb="7" eb="9">
      <t>ネンポウ</t>
    </rPh>
    <rPh sb="10" eb="12">
      <t>ショウワ</t>
    </rPh>
    <rPh sb="12" eb="15">
      <t>サンジュウイチ</t>
    </rPh>
    <rPh sb="15" eb="17">
      <t>ネンド</t>
    </rPh>
    <phoneticPr fontId="1"/>
  </si>
  <si>
    <t>文部省第八十五年報　昭和三十二年度</t>
    <rPh sb="0" eb="3">
      <t>モンブショウ</t>
    </rPh>
    <rPh sb="3" eb="4">
      <t>ダイ</t>
    </rPh>
    <rPh sb="4" eb="7">
      <t>ハチジュウゴ</t>
    </rPh>
    <rPh sb="7" eb="9">
      <t>ネンポウ</t>
    </rPh>
    <rPh sb="10" eb="12">
      <t>ショウワ</t>
    </rPh>
    <rPh sb="12" eb="15">
      <t>サンジュウニ</t>
    </rPh>
    <rPh sb="15" eb="17">
      <t>ネンド</t>
    </rPh>
    <phoneticPr fontId="1"/>
  </si>
  <si>
    <t>文部省第八十六年報　昭和三十三年度</t>
    <rPh sb="0" eb="3">
      <t>モンブショウ</t>
    </rPh>
    <rPh sb="3" eb="4">
      <t>ダイ</t>
    </rPh>
    <rPh sb="4" eb="7">
      <t>ハチジュウロク</t>
    </rPh>
    <rPh sb="7" eb="9">
      <t>ネンポウ</t>
    </rPh>
    <rPh sb="10" eb="12">
      <t>ショウワ</t>
    </rPh>
    <rPh sb="12" eb="15">
      <t>サンジュウサン</t>
    </rPh>
    <rPh sb="15" eb="17">
      <t>ネンド</t>
    </rPh>
    <phoneticPr fontId="1"/>
  </si>
  <si>
    <t>S3203</t>
    <phoneticPr fontId="1"/>
  </si>
  <si>
    <t>S3209</t>
    <phoneticPr fontId="1"/>
  </si>
  <si>
    <t>S3308</t>
    <phoneticPr fontId="1"/>
  </si>
  <si>
    <t>S3403</t>
    <phoneticPr fontId="1"/>
  </si>
  <si>
    <t>S3503</t>
    <phoneticPr fontId="1"/>
  </si>
  <si>
    <t>学校基本調査報告書　昭和三十八・三十九年度</t>
    <rPh sb="0" eb="2">
      <t>ガッコウ</t>
    </rPh>
    <rPh sb="2" eb="4">
      <t>キホン</t>
    </rPh>
    <rPh sb="4" eb="6">
      <t>チョウサ</t>
    </rPh>
    <rPh sb="6" eb="9">
      <t>ホウコクショ</t>
    </rPh>
    <rPh sb="10" eb="12">
      <t>ショウワ</t>
    </rPh>
    <rPh sb="12" eb="15">
      <t>サンジュウハチ</t>
    </rPh>
    <rPh sb="16" eb="21">
      <t>サンジュウキュウネンド</t>
    </rPh>
    <phoneticPr fontId="1"/>
  </si>
  <si>
    <t>学校基本調査報告書　昭和四十年度</t>
    <rPh sb="0" eb="2">
      <t>ガッコウ</t>
    </rPh>
    <rPh sb="2" eb="4">
      <t>キホン</t>
    </rPh>
    <rPh sb="4" eb="6">
      <t>チョウサ</t>
    </rPh>
    <rPh sb="6" eb="9">
      <t>ホウコクショ</t>
    </rPh>
    <rPh sb="10" eb="12">
      <t>ショウワ</t>
    </rPh>
    <rPh sb="12" eb="14">
      <t>ヨンジュウ</t>
    </rPh>
    <rPh sb="14" eb="16">
      <t>ネンド</t>
    </rPh>
    <phoneticPr fontId="1"/>
  </si>
  <si>
    <t xml:space="preserve">文部省調査局統計課
</t>
    <rPh sb="3" eb="6">
      <t>チョウサキョク</t>
    </rPh>
    <rPh sb="6" eb="8">
      <t>トウケイ</t>
    </rPh>
    <rPh sb="8" eb="9">
      <t>カ</t>
    </rPh>
    <phoneticPr fontId="1"/>
  </si>
  <si>
    <t>S3908</t>
    <phoneticPr fontId="1"/>
  </si>
  <si>
    <t>文部省大臣官房統計課</t>
    <rPh sb="3" eb="5">
      <t>ダイジン</t>
    </rPh>
    <rPh sb="5" eb="7">
      <t>カンボウ</t>
    </rPh>
    <rPh sb="7" eb="9">
      <t>トウケイ</t>
    </rPh>
    <rPh sb="9" eb="10">
      <t>カ</t>
    </rPh>
    <phoneticPr fontId="1"/>
  </si>
  <si>
    <t>S4106</t>
    <phoneticPr fontId="1"/>
  </si>
  <si>
    <t>平成27年　科学技術研究調査報告</t>
    <rPh sb="0" eb="2">
      <t>ヘイセイ</t>
    </rPh>
    <rPh sb="4" eb="5">
      <t>ネン</t>
    </rPh>
    <phoneticPr fontId="1"/>
  </si>
  <si>
    <t>学校基本調査報告書　昭和四十二年度</t>
    <rPh sb="0" eb="2">
      <t>ガッコウ</t>
    </rPh>
    <rPh sb="2" eb="4">
      <t>キホン</t>
    </rPh>
    <rPh sb="4" eb="6">
      <t>チョウサ</t>
    </rPh>
    <rPh sb="6" eb="9">
      <t>ホウコクショ</t>
    </rPh>
    <rPh sb="10" eb="12">
      <t>ショウワ</t>
    </rPh>
    <rPh sb="12" eb="14">
      <t>ヨンジュウ</t>
    </rPh>
    <rPh sb="14" eb="15">
      <t>ニ</t>
    </rPh>
    <rPh sb="15" eb="17">
      <t>ネンド</t>
    </rPh>
    <phoneticPr fontId="1"/>
  </si>
  <si>
    <t>S4312</t>
    <phoneticPr fontId="1"/>
  </si>
  <si>
    <t>S4209</t>
    <phoneticPr fontId="1"/>
  </si>
  <si>
    <t>学校基本調査報告書　昭和四十三年度</t>
    <rPh sb="0" eb="2">
      <t>ガッコウ</t>
    </rPh>
    <rPh sb="2" eb="4">
      <t>キホン</t>
    </rPh>
    <rPh sb="4" eb="6">
      <t>チョウサ</t>
    </rPh>
    <rPh sb="6" eb="9">
      <t>ホウコクショ</t>
    </rPh>
    <rPh sb="10" eb="12">
      <t>ショウワ</t>
    </rPh>
    <rPh sb="12" eb="14">
      <t>ヨンジュウ</t>
    </rPh>
    <rPh sb="14" eb="15">
      <t>サン</t>
    </rPh>
    <rPh sb="15" eb="17">
      <t>ネンド</t>
    </rPh>
    <phoneticPr fontId="1"/>
  </si>
  <si>
    <t>S4406</t>
    <phoneticPr fontId="1"/>
  </si>
  <si>
    <t>S4405</t>
    <phoneticPr fontId="1"/>
  </si>
  <si>
    <t>学校基本調査報告書　昭和四十四年度</t>
    <rPh sb="0" eb="2">
      <t>ガッコウ</t>
    </rPh>
    <rPh sb="2" eb="4">
      <t>キホン</t>
    </rPh>
    <rPh sb="4" eb="6">
      <t>チョウサ</t>
    </rPh>
    <rPh sb="6" eb="9">
      <t>ホウコクショ</t>
    </rPh>
    <rPh sb="10" eb="12">
      <t>ショウワ</t>
    </rPh>
    <rPh sb="12" eb="14">
      <t>ヨンジュウ</t>
    </rPh>
    <rPh sb="14" eb="15">
      <t>ヨン</t>
    </rPh>
    <rPh sb="15" eb="17">
      <t>ネンド</t>
    </rPh>
    <phoneticPr fontId="1"/>
  </si>
  <si>
    <t>S4409</t>
    <phoneticPr fontId="1"/>
  </si>
  <si>
    <t>S4411</t>
    <phoneticPr fontId="1"/>
  </si>
  <si>
    <t>S4603</t>
    <phoneticPr fontId="1"/>
  </si>
  <si>
    <t>学校基本調査報告書　昭和四十五年度</t>
    <rPh sb="0" eb="2">
      <t>ガッコウ</t>
    </rPh>
    <rPh sb="2" eb="4">
      <t>キホン</t>
    </rPh>
    <rPh sb="4" eb="6">
      <t>チョウサ</t>
    </rPh>
    <rPh sb="6" eb="9">
      <t>ホウコクショ</t>
    </rPh>
    <rPh sb="10" eb="12">
      <t>ショウワ</t>
    </rPh>
    <rPh sb="12" eb="14">
      <t>ヨンジュウ</t>
    </rPh>
    <rPh sb="14" eb="15">
      <t>ゴ</t>
    </rPh>
    <rPh sb="15" eb="17">
      <t>ネンド</t>
    </rPh>
    <phoneticPr fontId="1"/>
  </si>
  <si>
    <t>学校基本調査報告書（高等学校以下）　昭和四十五年度</t>
    <rPh sb="0" eb="2">
      <t>ガッコウ</t>
    </rPh>
    <rPh sb="2" eb="4">
      <t>キホン</t>
    </rPh>
    <rPh sb="4" eb="6">
      <t>チョウサ</t>
    </rPh>
    <rPh sb="6" eb="9">
      <t>ホウコクショ</t>
    </rPh>
    <rPh sb="10" eb="12">
      <t>コウトウ</t>
    </rPh>
    <rPh sb="12" eb="14">
      <t>ガッコウ</t>
    </rPh>
    <rPh sb="14" eb="16">
      <t>イカ</t>
    </rPh>
    <rPh sb="18" eb="20">
      <t>ショウワ</t>
    </rPh>
    <rPh sb="20" eb="22">
      <t>ヨンジュウ</t>
    </rPh>
    <rPh sb="22" eb="23">
      <t>ゴ</t>
    </rPh>
    <rPh sb="23" eb="25">
      <t>ネンド</t>
    </rPh>
    <phoneticPr fontId="1"/>
  </si>
  <si>
    <t>学校基本調査報告書（高等教育機関）　昭和四十五年度</t>
    <rPh sb="0" eb="2">
      <t>ガッコウ</t>
    </rPh>
    <rPh sb="2" eb="4">
      <t>キホン</t>
    </rPh>
    <rPh sb="4" eb="6">
      <t>チョウサ</t>
    </rPh>
    <rPh sb="6" eb="9">
      <t>ホウコクショ</t>
    </rPh>
    <rPh sb="10" eb="12">
      <t>コウトウ</t>
    </rPh>
    <rPh sb="12" eb="14">
      <t>キョウイク</t>
    </rPh>
    <rPh sb="14" eb="16">
      <t>キカン</t>
    </rPh>
    <rPh sb="18" eb="20">
      <t>ショウワ</t>
    </rPh>
    <rPh sb="20" eb="22">
      <t>ヨンジュウ</t>
    </rPh>
    <rPh sb="22" eb="23">
      <t>ゴ</t>
    </rPh>
    <rPh sb="23" eb="25">
      <t>ネンド</t>
    </rPh>
    <phoneticPr fontId="1"/>
  </si>
  <si>
    <t>学校基本調査報告書（高等学校以下）　昭和四十六年度</t>
    <rPh sb="0" eb="2">
      <t>ガッコウ</t>
    </rPh>
    <rPh sb="2" eb="4">
      <t>キホン</t>
    </rPh>
    <rPh sb="4" eb="6">
      <t>チョウサ</t>
    </rPh>
    <rPh sb="6" eb="9">
      <t>ホウコクショ</t>
    </rPh>
    <rPh sb="10" eb="12">
      <t>コウトウ</t>
    </rPh>
    <rPh sb="12" eb="14">
      <t>ガッコウ</t>
    </rPh>
    <rPh sb="14" eb="16">
      <t>イカ</t>
    </rPh>
    <rPh sb="18" eb="20">
      <t>ショウワ</t>
    </rPh>
    <rPh sb="20" eb="22">
      <t>ヨンジュウ</t>
    </rPh>
    <rPh sb="22" eb="23">
      <t>ロク</t>
    </rPh>
    <rPh sb="23" eb="25">
      <t>ネンド</t>
    </rPh>
    <phoneticPr fontId="1"/>
  </si>
  <si>
    <t>学校基本調査報告書（高等教育機関）　昭和四十六年度</t>
    <rPh sb="0" eb="2">
      <t>ガッコウ</t>
    </rPh>
    <rPh sb="2" eb="4">
      <t>キホン</t>
    </rPh>
    <rPh sb="4" eb="6">
      <t>チョウサ</t>
    </rPh>
    <rPh sb="6" eb="9">
      <t>ホウコクショ</t>
    </rPh>
    <rPh sb="10" eb="12">
      <t>コウトウ</t>
    </rPh>
    <rPh sb="12" eb="14">
      <t>キョウイク</t>
    </rPh>
    <rPh sb="14" eb="16">
      <t>キカン</t>
    </rPh>
    <rPh sb="18" eb="20">
      <t>ショウワ</t>
    </rPh>
    <rPh sb="20" eb="22">
      <t>ヨンジュウ</t>
    </rPh>
    <rPh sb="22" eb="23">
      <t>ロク</t>
    </rPh>
    <rPh sb="23" eb="25">
      <t>ネンド</t>
    </rPh>
    <phoneticPr fontId="1"/>
  </si>
  <si>
    <t>学校基本調査報告書　昭和四十六年度</t>
    <rPh sb="0" eb="2">
      <t>ガッコウ</t>
    </rPh>
    <rPh sb="2" eb="4">
      <t>キホン</t>
    </rPh>
    <rPh sb="4" eb="6">
      <t>チョウサ</t>
    </rPh>
    <rPh sb="6" eb="9">
      <t>ホウコクショ</t>
    </rPh>
    <rPh sb="10" eb="12">
      <t>ショウワ</t>
    </rPh>
    <rPh sb="12" eb="14">
      <t>ヨンジュウ</t>
    </rPh>
    <rPh sb="14" eb="15">
      <t>ロク</t>
    </rPh>
    <rPh sb="15" eb="17">
      <t>ネンド</t>
    </rPh>
    <phoneticPr fontId="1"/>
  </si>
  <si>
    <t>学校基本調査報告書（高等学校以下）　昭和四十七年度</t>
    <rPh sb="0" eb="2">
      <t>ガッコウ</t>
    </rPh>
    <rPh sb="2" eb="4">
      <t>キホン</t>
    </rPh>
    <rPh sb="4" eb="6">
      <t>チョウサ</t>
    </rPh>
    <rPh sb="6" eb="9">
      <t>ホウコクショ</t>
    </rPh>
    <rPh sb="10" eb="12">
      <t>コウトウ</t>
    </rPh>
    <rPh sb="12" eb="14">
      <t>ガッコウ</t>
    </rPh>
    <rPh sb="14" eb="16">
      <t>イカ</t>
    </rPh>
    <rPh sb="18" eb="20">
      <t>ショウワ</t>
    </rPh>
    <rPh sb="20" eb="22">
      <t>ヨンジュウ</t>
    </rPh>
    <rPh sb="22" eb="23">
      <t>ナナ</t>
    </rPh>
    <rPh sb="23" eb="25">
      <t>ネンド</t>
    </rPh>
    <phoneticPr fontId="1"/>
  </si>
  <si>
    <t>学校基本調査報告書（高等教育機関）　昭和四十七年度</t>
    <rPh sb="0" eb="2">
      <t>ガッコウ</t>
    </rPh>
    <rPh sb="2" eb="4">
      <t>キホン</t>
    </rPh>
    <rPh sb="4" eb="6">
      <t>チョウサ</t>
    </rPh>
    <rPh sb="6" eb="9">
      <t>ホウコクショ</t>
    </rPh>
    <rPh sb="10" eb="12">
      <t>コウトウ</t>
    </rPh>
    <rPh sb="12" eb="14">
      <t>キョウイク</t>
    </rPh>
    <rPh sb="14" eb="16">
      <t>キカン</t>
    </rPh>
    <rPh sb="18" eb="20">
      <t>ショウワ</t>
    </rPh>
    <rPh sb="20" eb="22">
      <t>ヨンジュウ</t>
    </rPh>
    <rPh sb="22" eb="23">
      <t>ナナ</t>
    </rPh>
    <rPh sb="23" eb="25">
      <t>ネンド</t>
    </rPh>
    <phoneticPr fontId="1"/>
  </si>
  <si>
    <t>S4705</t>
    <phoneticPr fontId="1"/>
  </si>
  <si>
    <t>S4706</t>
    <phoneticPr fontId="1"/>
  </si>
  <si>
    <t>S4711</t>
    <phoneticPr fontId="1"/>
  </si>
  <si>
    <t>S4810</t>
    <phoneticPr fontId="1"/>
  </si>
  <si>
    <t>S4808</t>
    <phoneticPr fontId="1"/>
  </si>
  <si>
    <t>学校基本調査報告書（初等中等教育）　昭和四十八年度</t>
    <rPh sb="0" eb="2">
      <t>ガッコウ</t>
    </rPh>
    <rPh sb="2" eb="4">
      <t>キホン</t>
    </rPh>
    <rPh sb="4" eb="6">
      <t>チョウサ</t>
    </rPh>
    <rPh sb="6" eb="9">
      <t>ホウコクショ</t>
    </rPh>
    <rPh sb="10" eb="12">
      <t>ショトウ</t>
    </rPh>
    <rPh sb="12" eb="14">
      <t>チュウトウ</t>
    </rPh>
    <rPh sb="14" eb="16">
      <t>キョウイク</t>
    </rPh>
    <rPh sb="18" eb="20">
      <t>ショウワ</t>
    </rPh>
    <rPh sb="20" eb="22">
      <t>ヨンジュウ</t>
    </rPh>
    <rPh sb="22" eb="23">
      <t>ハチ</t>
    </rPh>
    <rPh sb="23" eb="25">
      <t>ネンド</t>
    </rPh>
    <phoneticPr fontId="1"/>
  </si>
  <si>
    <t>学校基本調査報告書（高等教育機関）　昭和四十八年度</t>
    <rPh sb="0" eb="2">
      <t>ガッコウ</t>
    </rPh>
    <rPh sb="2" eb="4">
      <t>キホン</t>
    </rPh>
    <rPh sb="4" eb="6">
      <t>チョウサ</t>
    </rPh>
    <rPh sb="6" eb="9">
      <t>ホウコクショ</t>
    </rPh>
    <rPh sb="10" eb="12">
      <t>コウトウ</t>
    </rPh>
    <rPh sb="12" eb="14">
      <t>キョウイク</t>
    </rPh>
    <rPh sb="14" eb="16">
      <t>キカン</t>
    </rPh>
    <rPh sb="18" eb="20">
      <t>ショウワ</t>
    </rPh>
    <rPh sb="20" eb="22">
      <t>ヨンジュウ</t>
    </rPh>
    <rPh sb="22" eb="23">
      <t>ハチ</t>
    </rPh>
    <rPh sb="23" eb="25">
      <t>ネンド</t>
    </rPh>
    <phoneticPr fontId="1"/>
  </si>
  <si>
    <t>学校基本調査報告書（初等中等教育）　昭和四十九年度</t>
    <rPh sb="0" eb="2">
      <t>ガッコウ</t>
    </rPh>
    <rPh sb="2" eb="4">
      <t>キホン</t>
    </rPh>
    <rPh sb="4" eb="6">
      <t>チョウサ</t>
    </rPh>
    <rPh sb="6" eb="9">
      <t>ホウコクショ</t>
    </rPh>
    <rPh sb="10" eb="12">
      <t>ショトウ</t>
    </rPh>
    <rPh sb="12" eb="14">
      <t>チュウトウ</t>
    </rPh>
    <rPh sb="14" eb="16">
      <t>キョウイク</t>
    </rPh>
    <rPh sb="18" eb="20">
      <t>ショウワ</t>
    </rPh>
    <rPh sb="20" eb="22">
      <t>ヨンジュウ</t>
    </rPh>
    <rPh sb="22" eb="23">
      <t>キュウ</t>
    </rPh>
    <rPh sb="23" eb="25">
      <t>ネンド</t>
    </rPh>
    <phoneticPr fontId="1"/>
  </si>
  <si>
    <t>学校基本調査報告書（高等教育機関）　昭和四十九年度</t>
    <rPh sb="0" eb="2">
      <t>ガッコウ</t>
    </rPh>
    <rPh sb="2" eb="4">
      <t>キホン</t>
    </rPh>
    <rPh sb="4" eb="6">
      <t>チョウサ</t>
    </rPh>
    <rPh sb="6" eb="9">
      <t>ホウコクショ</t>
    </rPh>
    <rPh sb="10" eb="12">
      <t>コウトウ</t>
    </rPh>
    <rPh sb="12" eb="14">
      <t>キョウイク</t>
    </rPh>
    <rPh sb="14" eb="16">
      <t>キカン</t>
    </rPh>
    <rPh sb="18" eb="20">
      <t>ショウワ</t>
    </rPh>
    <rPh sb="20" eb="22">
      <t>ヨンジュウ</t>
    </rPh>
    <rPh sb="22" eb="23">
      <t>キュウ</t>
    </rPh>
    <rPh sb="23" eb="25">
      <t>ネンド</t>
    </rPh>
    <phoneticPr fontId="1"/>
  </si>
  <si>
    <t>学校基本調査報告書（初等中等教育）　昭和五十年度</t>
    <rPh sb="0" eb="2">
      <t>ガッコウ</t>
    </rPh>
    <rPh sb="2" eb="4">
      <t>キホン</t>
    </rPh>
    <rPh sb="4" eb="6">
      <t>チョウサ</t>
    </rPh>
    <rPh sb="6" eb="9">
      <t>ホウコクショ</t>
    </rPh>
    <rPh sb="10" eb="12">
      <t>ショトウ</t>
    </rPh>
    <rPh sb="12" eb="14">
      <t>チュウトウ</t>
    </rPh>
    <rPh sb="14" eb="16">
      <t>キョウイク</t>
    </rPh>
    <rPh sb="18" eb="20">
      <t>ショウワ</t>
    </rPh>
    <rPh sb="20" eb="22">
      <t>ゴジュウ</t>
    </rPh>
    <rPh sb="22" eb="24">
      <t>ネンド</t>
    </rPh>
    <phoneticPr fontId="1"/>
  </si>
  <si>
    <t>学校基本調査報告書（高等教育機関）　昭和五十年度</t>
    <rPh sb="0" eb="2">
      <t>ガッコウ</t>
    </rPh>
    <rPh sb="2" eb="4">
      <t>キホン</t>
    </rPh>
    <rPh sb="4" eb="6">
      <t>チョウサ</t>
    </rPh>
    <rPh sb="6" eb="9">
      <t>ホウコクショ</t>
    </rPh>
    <rPh sb="10" eb="12">
      <t>コウトウ</t>
    </rPh>
    <rPh sb="12" eb="14">
      <t>キョウイク</t>
    </rPh>
    <rPh sb="14" eb="16">
      <t>キカン</t>
    </rPh>
    <rPh sb="18" eb="20">
      <t>ショウワ</t>
    </rPh>
    <rPh sb="20" eb="22">
      <t>ゴジュウ</t>
    </rPh>
    <rPh sb="22" eb="24">
      <t>ネンド</t>
    </rPh>
    <phoneticPr fontId="1"/>
  </si>
  <si>
    <t>学校基本調査報告書（初等中等教育）　昭和五十一年度</t>
    <rPh sb="0" eb="2">
      <t>ガッコウ</t>
    </rPh>
    <rPh sb="2" eb="4">
      <t>キホン</t>
    </rPh>
    <rPh sb="4" eb="6">
      <t>チョウサ</t>
    </rPh>
    <rPh sb="6" eb="9">
      <t>ホウコクショ</t>
    </rPh>
    <rPh sb="10" eb="12">
      <t>ショトウ</t>
    </rPh>
    <rPh sb="12" eb="14">
      <t>チュウトウ</t>
    </rPh>
    <rPh sb="14" eb="16">
      <t>キョウイク</t>
    </rPh>
    <rPh sb="18" eb="20">
      <t>ショウワ</t>
    </rPh>
    <rPh sb="20" eb="23">
      <t>ゴジュウイチ</t>
    </rPh>
    <rPh sb="23" eb="25">
      <t>ネンド</t>
    </rPh>
    <phoneticPr fontId="1"/>
  </si>
  <si>
    <t>学校基本調査報告書（高等教育機関）　昭和五十一年度</t>
    <rPh sb="0" eb="2">
      <t>ガッコウ</t>
    </rPh>
    <rPh sb="2" eb="4">
      <t>キホン</t>
    </rPh>
    <rPh sb="4" eb="6">
      <t>チョウサ</t>
    </rPh>
    <rPh sb="6" eb="9">
      <t>ホウコクショ</t>
    </rPh>
    <rPh sb="10" eb="12">
      <t>コウトウ</t>
    </rPh>
    <rPh sb="12" eb="14">
      <t>キョウイク</t>
    </rPh>
    <rPh sb="14" eb="16">
      <t>キカン</t>
    </rPh>
    <rPh sb="18" eb="20">
      <t>ショウワ</t>
    </rPh>
    <rPh sb="20" eb="23">
      <t>ゴジュウイチ</t>
    </rPh>
    <rPh sb="23" eb="25">
      <t>ネンド</t>
    </rPh>
    <phoneticPr fontId="1"/>
  </si>
  <si>
    <t>学校基本調査報告書（専修学校・各種学校）　昭和五十一年度</t>
    <rPh sb="0" eb="2">
      <t>ガッコウ</t>
    </rPh>
    <rPh sb="2" eb="4">
      <t>キホン</t>
    </rPh>
    <rPh sb="4" eb="6">
      <t>チョウサ</t>
    </rPh>
    <rPh sb="6" eb="9">
      <t>ホウコクショ</t>
    </rPh>
    <rPh sb="10" eb="12">
      <t>センシュウ</t>
    </rPh>
    <rPh sb="12" eb="14">
      <t>ガッコウ</t>
    </rPh>
    <rPh sb="15" eb="17">
      <t>カクシュ</t>
    </rPh>
    <rPh sb="17" eb="19">
      <t>ガッコウ</t>
    </rPh>
    <rPh sb="21" eb="23">
      <t>ショウワ</t>
    </rPh>
    <rPh sb="23" eb="26">
      <t>ゴジュウイチ</t>
    </rPh>
    <rPh sb="26" eb="28">
      <t>ネンド</t>
    </rPh>
    <phoneticPr fontId="1"/>
  </si>
  <si>
    <t>昭和50年度　学校基本調査速報</t>
    <rPh sb="0" eb="2">
      <t>ショウワ</t>
    </rPh>
    <rPh sb="4" eb="6">
      <t>ネンド</t>
    </rPh>
    <rPh sb="7" eb="9">
      <t>ガッコウ</t>
    </rPh>
    <rPh sb="9" eb="11">
      <t>キホン</t>
    </rPh>
    <rPh sb="11" eb="13">
      <t>チョウサ</t>
    </rPh>
    <rPh sb="13" eb="15">
      <t>ソクホウ</t>
    </rPh>
    <phoneticPr fontId="1"/>
  </si>
  <si>
    <t>文部省大臣官房調査統計課</t>
  </si>
  <si>
    <t>文部省大臣官房調査統計課</t>
    <rPh sb="7" eb="9">
      <t>チョウサ</t>
    </rPh>
    <phoneticPr fontId="1"/>
  </si>
  <si>
    <t>S5009</t>
    <phoneticPr fontId="1"/>
  </si>
  <si>
    <t>S5104</t>
    <phoneticPr fontId="1"/>
  </si>
  <si>
    <t>S5203</t>
    <phoneticPr fontId="1"/>
  </si>
  <si>
    <t>S5303</t>
    <phoneticPr fontId="1"/>
  </si>
  <si>
    <t>学校基本調査報告書（初等中等教育）　昭和五十二年度</t>
    <rPh sb="0" eb="2">
      <t>ガッコウ</t>
    </rPh>
    <rPh sb="2" eb="4">
      <t>キホン</t>
    </rPh>
    <rPh sb="4" eb="6">
      <t>チョウサ</t>
    </rPh>
    <rPh sb="6" eb="9">
      <t>ホウコクショ</t>
    </rPh>
    <rPh sb="10" eb="12">
      <t>ショトウ</t>
    </rPh>
    <rPh sb="12" eb="14">
      <t>チュウトウ</t>
    </rPh>
    <rPh sb="14" eb="16">
      <t>キョウイク</t>
    </rPh>
    <rPh sb="18" eb="20">
      <t>ショウワ</t>
    </rPh>
    <rPh sb="20" eb="23">
      <t>ゴジュウニ</t>
    </rPh>
    <rPh sb="23" eb="25">
      <t>ネンド</t>
    </rPh>
    <phoneticPr fontId="1"/>
  </si>
  <si>
    <t>学校基本調査報告書（高等教育機関）　昭和五十二年度</t>
    <rPh sb="0" eb="2">
      <t>ガッコウ</t>
    </rPh>
    <rPh sb="2" eb="4">
      <t>キホン</t>
    </rPh>
    <rPh sb="4" eb="6">
      <t>チョウサ</t>
    </rPh>
    <rPh sb="6" eb="9">
      <t>ホウコクショ</t>
    </rPh>
    <rPh sb="10" eb="12">
      <t>コウトウ</t>
    </rPh>
    <rPh sb="12" eb="14">
      <t>キョウイク</t>
    </rPh>
    <rPh sb="14" eb="16">
      <t>キカン</t>
    </rPh>
    <rPh sb="18" eb="20">
      <t>ショウワ</t>
    </rPh>
    <rPh sb="20" eb="23">
      <t>ゴジュウニ</t>
    </rPh>
    <rPh sb="23" eb="25">
      <t>ネンド</t>
    </rPh>
    <phoneticPr fontId="1"/>
  </si>
  <si>
    <t>学校基本調査報告書（専修学校・各種学校）　昭和五十二年度</t>
    <rPh sb="0" eb="2">
      <t>ガッコウ</t>
    </rPh>
    <rPh sb="2" eb="4">
      <t>キホン</t>
    </rPh>
    <rPh sb="4" eb="6">
      <t>チョウサ</t>
    </rPh>
    <rPh sb="6" eb="9">
      <t>ホウコクショ</t>
    </rPh>
    <rPh sb="10" eb="12">
      <t>センシュウ</t>
    </rPh>
    <rPh sb="12" eb="14">
      <t>ガッコウ</t>
    </rPh>
    <rPh sb="15" eb="17">
      <t>カクシュ</t>
    </rPh>
    <rPh sb="17" eb="19">
      <t>ガッコウ</t>
    </rPh>
    <rPh sb="21" eb="23">
      <t>ショウワ</t>
    </rPh>
    <rPh sb="23" eb="26">
      <t>ゴジュウニ</t>
    </rPh>
    <rPh sb="26" eb="28">
      <t>ネンド</t>
    </rPh>
    <phoneticPr fontId="1"/>
  </si>
  <si>
    <t>学校基本調査報告書（初等中等教育）　昭和五十三年度</t>
    <rPh sb="0" eb="2">
      <t>ガッコウ</t>
    </rPh>
    <rPh sb="2" eb="4">
      <t>キホン</t>
    </rPh>
    <rPh sb="4" eb="6">
      <t>チョウサ</t>
    </rPh>
    <rPh sb="6" eb="9">
      <t>ホウコクショ</t>
    </rPh>
    <rPh sb="10" eb="12">
      <t>ショトウ</t>
    </rPh>
    <rPh sb="12" eb="14">
      <t>チュウトウ</t>
    </rPh>
    <rPh sb="14" eb="16">
      <t>キョウイク</t>
    </rPh>
    <rPh sb="18" eb="20">
      <t>ショウワ</t>
    </rPh>
    <rPh sb="20" eb="23">
      <t>ゴジュウサン</t>
    </rPh>
    <rPh sb="23" eb="25">
      <t>ネンド</t>
    </rPh>
    <phoneticPr fontId="1"/>
  </si>
  <si>
    <t>学校基本調査報告書（高等教育機関）　昭和五十三年度</t>
    <rPh sb="0" eb="2">
      <t>ガッコウ</t>
    </rPh>
    <rPh sb="2" eb="4">
      <t>キホン</t>
    </rPh>
    <rPh sb="4" eb="6">
      <t>チョウサ</t>
    </rPh>
    <rPh sb="6" eb="9">
      <t>ホウコクショ</t>
    </rPh>
    <rPh sb="10" eb="12">
      <t>コウトウ</t>
    </rPh>
    <rPh sb="12" eb="14">
      <t>キョウイク</t>
    </rPh>
    <rPh sb="14" eb="16">
      <t>キカン</t>
    </rPh>
    <rPh sb="18" eb="20">
      <t>ショウワ</t>
    </rPh>
    <rPh sb="20" eb="23">
      <t>ゴジュウサン</t>
    </rPh>
    <rPh sb="23" eb="25">
      <t>ネンド</t>
    </rPh>
    <phoneticPr fontId="1"/>
  </si>
  <si>
    <t>学校基本調査報告書（専修学校・各種学校）　昭和五十三年度</t>
    <rPh sb="0" eb="2">
      <t>ガッコウ</t>
    </rPh>
    <rPh sb="2" eb="4">
      <t>キホン</t>
    </rPh>
    <rPh sb="4" eb="6">
      <t>チョウサ</t>
    </rPh>
    <rPh sb="6" eb="9">
      <t>ホウコクショ</t>
    </rPh>
    <rPh sb="10" eb="12">
      <t>センシュウ</t>
    </rPh>
    <rPh sb="12" eb="14">
      <t>ガッコウ</t>
    </rPh>
    <rPh sb="15" eb="17">
      <t>カクシュ</t>
    </rPh>
    <rPh sb="17" eb="19">
      <t>ガッコウ</t>
    </rPh>
    <rPh sb="21" eb="23">
      <t>ショウワ</t>
    </rPh>
    <rPh sb="23" eb="26">
      <t>ゴジュウサン</t>
    </rPh>
    <rPh sb="26" eb="28">
      <t>ネンド</t>
    </rPh>
    <phoneticPr fontId="1"/>
  </si>
  <si>
    <t>学校基本調査報告書（初等中等教育）　昭和五十四年度</t>
    <rPh sb="0" eb="2">
      <t>ガッコウ</t>
    </rPh>
    <rPh sb="2" eb="4">
      <t>キホン</t>
    </rPh>
    <rPh sb="4" eb="6">
      <t>チョウサ</t>
    </rPh>
    <rPh sb="6" eb="9">
      <t>ホウコクショ</t>
    </rPh>
    <rPh sb="10" eb="12">
      <t>ショトウ</t>
    </rPh>
    <rPh sb="12" eb="14">
      <t>チュウトウ</t>
    </rPh>
    <rPh sb="14" eb="16">
      <t>キョウイク</t>
    </rPh>
    <rPh sb="18" eb="20">
      <t>ショウワ</t>
    </rPh>
    <rPh sb="20" eb="23">
      <t>ゴジュウヨン</t>
    </rPh>
    <rPh sb="23" eb="25">
      <t>ネンド</t>
    </rPh>
    <phoneticPr fontId="1"/>
  </si>
  <si>
    <t>学校基本調査報告書（高等教育機関）　昭和五十四年度</t>
    <rPh sb="0" eb="2">
      <t>ガッコウ</t>
    </rPh>
    <rPh sb="2" eb="4">
      <t>キホン</t>
    </rPh>
    <rPh sb="4" eb="6">
      <t>チョウサ</t>
    </rPh>
    <rPh sb="6" eb="9">
      <t>ホウコクショ</t>
    </rPh>
    <rPh sb="10" eb="12">
      <t>コウトウ</t>
    </rPh>
    <rPh sb="12" eb="14">
      <t>キョウイク</t>
    </rPh>
    <rPh sb="14" eb="16">
      <t>キカン</t>
    </rPh>
    <rPh sb="18" eb="20">
      <t>ショウワ</t>
    </rPh>
    <rPh sb="20" eb="23">
      <t>ゴジュウヨン</t>
    </rPh>
    <rPh sb="23" eb="25">
      <t>ネンド</t>
    </rPh>
    <phoneticPr fontId="1"/>
  </si>
  <si>
    <t>学校基本調査報告書（初等中等教育）　昭和五十五年度</t>
    <rPh sb="22" eb="23">
      <t>ゴ</t>
    </rPh>
    <phoneticPr fontId="1"/>
  </si>
  <si>
    <t>学校基本調査報告書（高等教育機関）　昭和五十五年度</t>
    <rPh sb="22" eb="23">
      <t>ゴ</t>
    </rPh>
    <phoneticPr fontId="1"/>
  </si>
  <si>
    <t>昭和五十五年度　学校基本調査速報（高等教育機関）</t>
    <rPh sb="0" eb="2">
      <t>ショウワ</t>
    </rPh>
    <rPh sb="2" eb="5">
      <t>ゴジュウゴ</t>
    </rPh>
    <rPh sb="5" eb="7">
      <t>ネンド</t>
    </rPh>
    <rPh sb="8" eb="10">
      <t>ガッコウ</t>
    </rPh>
    <rPh sb="10" eb="12">
      <t>キホン</t>
    </rPh>
    <rPh sb="12" eb="14">
      <t>チョウサ</t>
    </rPh>
    <rPh sb="14" eb="16">
      <t>ソクホウ</t>
    </rPh>
    <rPh sb="17" eb="19">
      <t>コウトウ</t>
    </rPh>
    <rPh sb="19" eb="21">
      <t>キョウイク</t>
    </rPh>
    <rPh sb="21" eb="23">
      <t>キカン</t>
    </rPh>
    <phoneticPr fontId="1"/>
  </si>
  <si>
    <t>学校基本調査報告書（初等中等教育）　昭和五十六年度</t>
    <rPh sb="22" eb="23">
      <t>ロク</t>
    </rPh>
    <phoneticPr fontId="1"/>
  </si>
  <si>
    <t>学校基本調査報告書（高等教育機関）　昭和五十六年度</t>
    <rPh sb="22" eb="23">
      <t>ロク</t>
    </rPh>
    <phoneticPr fontId="1"/>
  </si>
  <si>
    <t>学校基本調査報告書（初等中等教育）　昭和五十七年度</t>
    <rPh sb="22" eb="23">
      <t>ナナ</t>
    </rPh>
    <phoneticPr fontId="1"/>
  </si>
  <si>
    <t>学校基本調査報告書（高等教育機関）　昭和五十七年度</t>
    <rPh sb="22" eb="23">
      <t>ナナ</t>
    </rPh>
    <phoneticPr fontId="1"/>
  </si>
  <si>
    <t>S5505</t>
    <phoneticPr fontId="1"/>
  </si>
  <si>
    <t>S5703</t>
    <phoneticPr fontId="1"/>
  </si>
  <si>
    <t>S5702</t>
    <phoneticPr fontId="1"/>
  </si>
  <si>
    <t>S5510</t>
    <phoneticPr fontId="1"/>
  </si>
  <si>
    <t>S5711</t>
    <phoneticPr fontId="1"/>
  </si>
  <si>
    <t>S5803</t>
    <phoneticPr fontId="1"/>
  </si>
  <si>
    <t>学校基本調査報告書（初等中等教育機関　専修学校・各種学校）　昭和六十年度</t>
    <rPh sb="16" eb="18">
      <t>キカン</t>
    </rPh>
    <rPh sb="19" eb="21">
      <t>センシュウ</t>
    </rPh>
    <rPh sb="21" eb="23">
      <t>ガッコウ</t>
    </rPh>
    <rPh sb="24" eb="26">
      <t>カクシュ</t>
    </rPh>
    <rPh sb="26" eb="28">
      <t>ガッコウ</t>
    </rPh>
    <rPh sb="32" eb="34">
      <t>ロクジュウ</t>
    </rPh>
    <phoneticPr fontId="1"/>
  </si>
  <si>
    <t>学校基本調査報告書（高等教育機関）　昭和六十年度</t>
    <rPh sb="20" eb="22">
      <t>ロクジュウ</t>
    </rPh>
    <phoneticPr fontId="1"/>
  </si>
  <si>
    <t>学校基本調査報告書（初等中等教育機関　専修学校・各種学校）　昭和六十一年度</t>
    <rPh sb="16" eb="18">
      <t>キカン</t>
    </rPh>
    <rPh sb="19" eb="21">
      <t>センシュウ</t>
    </rPh>
    <rPh sb="21" eb="23">
      <t>ガッコウ</t>
    </rPh>
    <rPh sb="24" eb="26">
      <t>カクシュ</t>
    </rPh>
    <rPh sb="26" eb="28">
      <t>ガッコウ</t>
    </rPh>
    <rPh sb="32" eb="34">
      <t>ロクジュウ</t>
    </rPh>
    <rPh sb="34" eb="35">
      <t>イチ</t>
    </rPh>
    <phoneticPr fontId="1"/>
  </si>
  <si>
    <t>学校基本調査報告書（高等教育機関）　昭和六十一年度</t>
    <rPh sb="20" eb="22">
      <t>ロクジュウ</t>
    </rPh>
    <rPh sb="22" eb="23">
      <t>イチ</t>
    </rPh>
    <phoneticPr fontId="1"/>
  </si>
  <si>
    <t>学校基本調査報告書（初等中等教育機関　専修学校・各種学校）　昭和五十八年度</t>
    <rPh sb="16" eb="18">
      <t>キカン</t>
    </rPh>
    <rPh sb="19" eb="21">
      <t>センシュウ</t>
    </rPh>
    <rPh sb="21" eb="23">
      <t>ガッコウ</t>
    </rPh>
    <rPh sb="24" eb="26">
      <t>カクシュ</t>
    </rPh>
    <rPh sb="26" eb="28">
      <t>ガッコウ</t>
    </rPh>
    <rPh sb="34" eb="35">
      <t>ハチ</t>
    </rPh>
    <phoneticPr fontId="1"/>
  </si>
  <si>
    <t>学校基本調査報告書（高等教育機関）　昭和五十八年度</t>
    <rPh sb="22" eb="23">
      <t>ハチ</t>
    </rPh>
    <phoneticPr fontId="1"/>
  </si>
  <si>
    <t>学校基本調査報告書（初等中等教育機関　専修学校・各種学校）　昭和五十九年度</t>
    <rPh sb="16" eb="18">
      <t>キカン</t>
    </rPh>
    <rPh sb="19" eb="21">
      <t>センシュウ</t>
    </rPh>
    <rPh sb="21" eb="23">
      <t>ガッコウ</t>
    </rPh>
    <rPh sb="24" eb="26">
      <t>カクシュ</t>
    </rPh>
    <rPh sb="26" eb="28">
      <t>ガッコウ</t>
    </rPh>
    <rPh sb="34" eb="35">
      <t>キュウ</t>
    </rPh>
    <phoneticPr fontId="1"/>
  </si>
  <si>
    <t>学校基本調査報告書（高等教育機関）　昭和五十九年度</t>
    <rPh sb="22" eb="23">
      <t>キュウ</t>
    </rPh>
    <phoneticPr fontId="1"/>
  </si>
  <si>
    <t>学校基本調査報告書（初等中等教育機関　専修学校・各種学校）　昭和六十二年度</t>
    <rPh sb="16" eb="18">
      <t>キカン</t>
    </rPh>
    <rPh sb="19" eb="21">
      <t>センシュウ</t>
    </rPh>
    <rPh sb="21" eb="23">
      <t>ガッコウ</t>
    </rPh>
    <rPh sb="24" eb="26">
      <t>カクシュ</t>
    </rPh>
    <rPh sb="26" eb="28">
      <t>ガッコウ</t>
    </rPh>
    <rPh sb="32" eb="34">
      <t>ロクジュウ</t>
    </rPh>
    <rPh sb="34" eb="35">
      <t>ニ</t>
    </rPh>
    <phoneticPr fontId="1"/>
  </si>
  <si>
    <t>学校基本調査報告書（高等教育機関）　昭和六十二年度</t>
    <rPh sb="20" eb="22">
      <t>ロクジュウ</t>
    </rPh>
    <rPh sb="22" eb="23">
      <t>ニ</t>
    </rPh>
    <phoneticPr fontId="1"/>
  </si>
  <si>
    <t>学校基本調査報告書（初等中等教育機関　専修学校・各種学校）　昭和六十三年度</t>
    <rPh sb="16" eb="18">
      <t>キカン</t>
    </rPh>
    <rPh sb="19" eb="21">
      <t>センシュウ</t>
    </rPh>
    <rPh sb="21" eb="23">
      <t>ガッコウ</t>
    </rPh>
    <rPh sb="24" eb="26">
      <t>カクシュ</t>
    </rPh>
    <rPh sb="26" eb="28">
      <t>ガッコウ</t>
    </rPh>
    <rPh sb="32" eb="34">
      <t>ロクジュウ</t>
    </rPh>
    <rPh sb="34" eb="35">
      <t>サン</t>
    </rPh>
    <phoneticPr fontId="1"/>
  </si>
  <si>
    <t>学校基本調査報告書（高等教育機関）　昭和六十三年度</t>
    <rPh sb="20" eb="22">
      <t>ロクジュウ</t>
    </rPh>
    <rPh sb="22" eb="23">
      <t>サン</t>
    </rPh>
    <phoneticPr fontId="1"/>
  </si>
  <si>
    <t>学校基本調査報告書（初等中等教育機関　専修学校・各種学校）　平成元年度</t>
    <rPh sb="16" eb="18">
      <t>キカン</t>
    </rPh>
    <rPh sb="19" eb="21">
      <t>センシュウ</t>
    </rPh>
    <rPh sb="21" eb="23">
      <t>ガッコウ</t>
    </rPh>
    <rPh sb="24" eb="26">
      <t>カクシュ</t>
    </rPh>
    <rPh sb="26" eb="28">
      <t>ガッコウ</t>
    </rPh>
    <rPh sb="30" eb="32">
      <t>ヘイセイ</t>
    </rPh>
    <rPh sb="32" eb="34">
      <t>ガンネン</t>
    </rPh>
    <phoneticPr fontId="1"/>
  </si>
  <si>
    <t>学校基本調査報告書（高等教育機関）　平成元年度</t>
    <rPh sb="18" eb="20">
      <t>ヘイセイ</t>
    </rPh>
    <rPh sb="20" eb="22">
      <t>ガンネン</t>
    </rPh>
    <phoneticPr fontId="1"/>
  </si>
  <si>
    <t>学校基本調査報告書（初等中等教育機関　専修学校・各種学校）　平成二年度</t>
    <rPh sb="16" eb="18">
      <t>キカン</t>
    </rPh>
    <rPh sb="19" eb="21">
      <t>センシュウ</t>
    </rPh>
    <rPh sb="21" eb="23">
      <t>ガッコウ</t>
    </rPh>
    <rPh sb="24" eb="26">
      <t>カクシュ</t>
    </rPh>
    <rPh sb="26" eb="28">
      <t>ガッコウ</t>
    </rPh>
    <rPh sb="30" eb="32">
      <t>ヘイセイ</t>
    </rPh>
    <rPh sb="32" eb="33">
      <t>ニ</t>
    </rPh>
    <rPh sb="33" eb="35">
      <t>ネンド</t>
    </rPh>
    <phoneticPr fontId="1"/>
  </si>
  <si>
    <t>学校基本調査報告書（高等教育機関）　平成二年度</t>
    <rPh sb="18" eb="20">
      <t>ヘイセイ</t>
    </rPh>
    <rPh sb="20" eb="21">
      <t>ニ</t>
    </rPh>
    <rPh sb="21" eb="23">
      <t>ネンド</t>
    </rPh>
    <phoneticPr fontId="1"/>
  </si>
  <si>
    <t>学校基本調査報告書（初等中等教育機関　専修学校・各種学校）　平成三年度</t>
    <rPh sb="16" eb="18">
      <t>キカン</t>
    </rPh>
    <rPh sb="19" eb="21">
      <t>センシュウ</t>
    </rPh>
    <rPh sb="21" eb="23">
      <t>ガッコウ</t>
    </rPh>
    <rPh sb="24" eb="26">
      <t>カクシュ</t>
    </rPh>
    <rPh sb="26" eb="28">
      <t>ガッコウ</t>
    </rPh>
    <rPh sb="30" eb="32">
      <t>ヘイセイ</t>
    </rPh>
    <rPh sb="32" eb="33">
      <t>サン</t>
    </rPh>
    <rPh sb="33" eb="35">
      <t>ネンド</t>
    </rPh>
    <phoneticPr fontId="1"/>
  </si>
  <si>
    <t>学校基本調査報告書（高等教育機関）　平成三年度</t>
    <rPh sb="18" eb="20">
      <t>ヘイセイ</t>
    </rPh>
    <rPh sb="20" eb="21">
      <t>サン</t>
    </rPh>
    <rPh sb="21" eb="23">
      <t>ネンド</t>
    </rPh>
    <phoneticPr fontId="1"/>
  </si>
  <si>
    <t>学校基本調査報告書（初等中等教育機関　専修学校・各種学校）　平成四年度</t>
    <rPh sb="16" eb="18">
      <t>キカン</t>
    </rPh>
    <rPh sb="19" eb="21">
      <t>センシュウ</t>
    </rPh>
    <rPh sb="21" eb="23">
      <t>ガッコウ</t>
    </rPh>
    <rPh sb="24" eb="26">
      <t>カクシュ</t>
    </rPh>
    <rPh sb="26" eb="28">
      <t>ガッコウ</t>
    </rPh>
    <rPh sb="30" eb="32">
      <t>ヘイセイ</t>
    </rPh>
    <rPh sb="32" eb="33">
      <t>ヨン</t>
    </rPh>
    <rPh sb="33" eb="35">
      <t>ネンド</t>
    </rPh>
    <phoneticPr fontId="1"/>
  </si>
  <si>
    <t>学校基本調査報告書（高等教育機関）　平成四年度</t>
    <rPh sb="18" eb="20">
      <t>ヘイセイ</t>
    </rPh>
    <rPh sb="20" eb="21">
      <t>ヨン</t>
    </rPh>
    <rPh sb="21" eb="23">
      <t>ネンド</t>
    </rPh>
    <phoneticPr fontId="1"/>
  </si>
  <si>
    <t>学校基本調査報告書（初等中等教育機関　専修学校・各種学校）　平成五年度</t>
    <rPh sb="16" eb="18">
      <t>キカン</t>
    </rPh>
    <rPh sb="19" eb="21">
      <t>センシュウ</t>
    </rPh>
    <rPh sb="21" eb="23">
      <t>ガッコウ</t>
    </rPh>
    <rPh sb="24" eb="26">
      <t>カクシュ</t>
    </rPh>
    <rPh sb="26" eb="28">
      <t>ガッコウ</t>
    </rPh>
    <rPh sb="30" eb="32">
      <t>ヘイセイ</t>
    </rPh>
    <rPh sb="32" eb="33">
      <t>ゴ</t>
    </rPh>
    <rPh sb="33" eb="35">
      <t>ネンド</t>
    </rPh>
    <phoneticPr fontId="1"/>
  </si>
  <si>
    <t>学校基本調査報告書（高等教育機関）　平成五年度</t>
    <rPh sb="18" eb="20">
      <t>ヘイセイ</t>
    </rPh>
    <rPh sb="20" eb="21">
      <t>ゴ</t>
    </rPh>
    <rPh sb="21" eb="23">
      <t>ネンド</t>
    </rPh>
    <phoneticPr fontId="1"/>
  </si>
  <si>
    <t>学校基本調査報告書（初等中等教育機関　専修学校・各種学校）　平成六年度</t>
    <rPh sb="16" eb="18">
      <t>キカン</t>
    </rPh>
    <rPh sb="19" eb="21">
      <t>センシュウ</t>
    </rPh>
    <rPh sb="21" eb="23">
      <t>ガッコウ</t>
    </rPh>
    <rPh sb="24" eb="26">
      <t>カクシュ</t>
    </rPh>
    <rPh sb="26" eb="28">
      <t>ガッコウ</t>
    </rPh>
    <rPh sb="30" eb="32">
      <t>ヘイセイ</t>
    </rPh>
    <rPh sb="32" eb="33">
      <t>ロク</t>
    </rPh>
    <rPh sb="33" eb="35">
      <t>ネンド</t>
    </rPh>
    <phoneticPr fontId="1"/>
  </si>
  <si>
    <t>学校基本調査報告書（高等教育機関）　平成六年度</t>
    <rPh sb="18" eb="20">
      <t>ヘイセイ</t>
    </rPh>
    <rPh sb="20" eb="21">
      <t>ロク</t>
    </rPh>
    <rPh sb="21" eb="23">
      <t>ネンド</t>
    </rPh>
    <phoneticPr fontId="1"/>
  </si>
  <si>
    <t>学校基本調査報告書（初等中等教育機関　専修学校・各種学校）　平成七年度</t>
    <rPh sb="16" eb="18">
      <t>キカン</t>
    </rPh>
    <rPh sb="19" eb="21">
      <t>センシュウ</t>
    </rPh>
    <rPh sb="21" eb="23">
      <t>ガッコウ</t>
    </rPh>
    <rPh sb="24" eb="26">
      <t>カクシュ</t>
    </rPh>
    <rPh sb="26" eb="28">
      <t>ガッコウ</t>
    </rPh>
    <rPh sb="30" eb="32">
      <t>ヘイセイ</t>
    </rPh>
    <rPh sb="32" eb="33">
      <t>ナナ</t>
    </rPh>
    <rPh sb="33" eb="35">
      <t>ネンド</t>
    </rPh>
    <phoneticPr fontId="1"/>
  </si>
  <si>
    <t>学校基本調査報告書（高等教育機関）　平成七年度</t>
    <rPh sb="18" eb="20">
      <t>ヘイセイ</t>
    </rPh>
    <rPh sb="20" eb="21">
      <t>ナナ</t>
    </rPh>
    <rPh sb="21" eb="23">
      <t>ネンド</t>
    </rPh>
    <phoneticPr fontId="1"/>
  </si>
  <si>
    <t>学校基本調査報告書（初等中等教育機関　専修学校・各種学校）　平成八年度</t>
    <rPh sb="16" eb="18">
      <t>キカン</t>
    </rPh>
    <rPh sb="19" eb="21">
      <t>センシュウ</t>
    </rPh>
    <rPh sb="21" eb="23">
      <t>ガッコウ</t>
    </rPh>
    <rPh sb="24" eb="26">
      <t>カクシュ</t>
    </rPh>
    <rPh sb="26" eb="28">
      <t>ガッコウ</t>
    </rPh>
    <rPh sb="30" eb="32">
      <t>ヘイセイ</t>
    </rPh>
    <rPh sb="32" eb="33">
      <t>ハチ</t>
    </rPh>
    <rPh sb="33" eb="35">
      <t>ネンド</t>
    </rPh>
    <phoneticPr fontId="1"/>
  </si>
  <si>
    <t>学校基本調査報告書（高等教育機関）　平成八年度</t>
    <rPh sb="18" eb="20">
      <t>ヘイセイ</t>
    </rPh>
    <rPh sb="20" eb="21">
      <t>ハチ</t>
    </rPh>
    <rPh sb="21" eb="23">
      <t>ネンド</t>
    </rPh>
    <phoneticPr fontId="1"/>
  </si>
  <si>
    <t>学校基本調査報告書（初等中等教育機関　専修学校・各種学校）　平成九年度</t>
    <rPh sb="16" eb="18">
      <t>キカン</t>
    </rPh>
    <rPh sb="19" eb="21">
      <t>センシュウ</t>
    </rPh>
    <rPh sb="21" eb="23">
      <t>ガッコウ</t>
    </rPh>
    <rPh sb="24" eb="26">
      <t>カクシュ</t>
    </rPh>
    <rPh sb="26" eb="28">
      <t>ガッコウ</t>
    </rPh>
    <rPh sb="30" eb="32">
      <t>ヘイセイ</t>
    </rPh>
    <rPh sb="32" eb="33">
      <t>キュウ</t>
    </rPh>
    <rPh sb="33" eb="35">
      <t>ネンド</t>
    </rPh>
    <phoneticPr fontId="1"/>
  </si>
  <si>
    <t>学校基本調査報告書（高等教育機関）　平成九年度</t>
    <rPh sb="18" eb="20">
      <t>ヘイセイ</t>
    </rPh>
    <rPh sb="20" eb="21">
      <t>キュウ</t>
    </rPh>
    <rPh sb="21" eb="23">
      <t>ネンド</t>
    </rPh>
    <phoneticPr fontId="1"/>
  </si>
  <si>
    <t>学校基本調査報告書（高等教育機関）　平成十年度</t>
    <rPh sb="18" eb="20">
      <t>ヘイセイ</t>
    </rPh>
    <rPh sb="20" eb="21">
      <t>ジュウ</t>
    </rPh>
    <rPh sb="21" eb="23">
      <t>ネンド</t>
    </rPh>
    <phoneticPr fontId="1"/>
  </si>
  <si>
    <t>学校基本調査報告書（初等中等教育機関　専修学校・各種学校）　平成十年度</t>
    <rPh sb="16" eb="18">
      <t>キカン</t>
    </rPh>
    <rPh sb="19" eb="21">
      <t>センシュウ</t>
    </rPh>
    <rPh sb="21" eb="23">
      <t>ガッコウ</t>
    </rPh>
    <rPh sb="24" eb="26">
      <t>カクシュ</t>
    </rPh>
    <rPh sb="26" eb="28">
      <t>ガッコウ</t>
    </rPh>
    <rPh sb="30" eb="32">
      <t>ヘイセイ</t>
    </rPh>
    <rPh sb="32" eb="33">
      <t>ジュウ</t>
    </rPh>
    <rPh sb="33" eb="35">
      <t>ネンド</t>
    </rPh>
    <phoneticPr fontId="1"/>
  </si>
  <si>
    <t>学校基本調査報告書（初等中等教育機関　専修学校・各種学校）　平成十一年度</t>
    <rPh sb="16" eb="18">
      <t>キカン</t>
    </rPh>
    <rPh sb="19" eb="21">
      <t>センシュウ</t>
    </rPh>
    <rPh sb="21" eb="23">
      <t>ガッコウ</t>
    </rPh>
    <rPh sb="24" eb="26">
      <t>カクシュ</t>
    </rPh>
    <rPh sb="26" eb="28">
      <t>ガッコウ</t>
    </rPh>
    <rPh sb="30" eb="32">
      <t>ヘイセイ</t>
    </rPh>
    <rPh sb="32" eb="33">
      <t>ジュウ</t>
    </rPh>
    <rPh sb="33" eb="34">
      <t>イチ</t>
    </rPh>
    <rPh sb="34" eb="36">
      <t>ネンド</t>
    </rPh>
    <phoneticPr fontId="1"/>
  </si>
  <si>
    <t>学校基本調査報告書（高等教育機関）　平成十一年度</t>
    <rPh sb="18" eb="20">
      <t>ヘイセイ</t>
    </rPh>
    <rPh sb="20" eb="21">
      <t>ジュウ</t>
    </rPh>
    <rPh sb="21" eb="22">
      <t>イチ</t>
    </rPh>
    <rPh sb="22" eb="24">
      <t>ネンド</t>
    </rPh>
    <phoneticPr fontId="1"/>
  </si>
  <si>
    <t>学校基本調査報告書（初等中等教育機関　専修学校・各種学校）　平成十二年度</t>
    <rPh sb="16" eb="18">
      <t>キカン</t>
    </rPh>
    <rPh sb="19" eb="21">
      <t>センシュウ</t>
    </rPh>
    <rPh sb="21" eb="23">
      <t>ガッコウ</t>
    </rPh>
    <rPh sb="24" eb="26">
      <t>カクシュ</t>
    </rPh>
    <rPh sb="26" eb="28">
      <t>ガッコウ</t>
    </rPh>
    <rPh sb="30" eb="32">
      <t>ヘイセイ</t>
    </rPh>
    <rPh sb="32" eb="33">
      <t>ジュウ</t>
    </rPh>
    <rPh sb="33" eb="34">
      <t>ニ</t>
    </rPh>
    <rPh sb="34" eb="36">
      <t>ネンド</t>
    </rPh>
    <phoneticPr fontId="1"/>
  </si>
  <si>
    <t>学校基本調査報告書（高等教育機関）　平成十二年度</t>
    <rPh sb="18" eb="20">
      <t>ヘイセイ</t>
    </rPh>
    <rPh sb="20" eb="21">
      <t>ジュウ</t>
    </rPh>
    <rPh sb="21" eb="22">
      <t>ニ</t>
    </rPh>
    <rPh sb="22" eb="24">
      <t>ネンド</t>
    </rPh>
    <phoneticPr fontId="1"/>
  </si>
  <si>
    <t>学校基本調査報告書（初等中等教育機関　専修学校・各種学校）　平成十三年度</t>
    <rPh sb="16" eb="18">
      <t>キカン</t>
    </rPh>
    <rPh sb="19" eb="21">
      <t>センシュウ</t>
    </rPh>
    <rPh sb="21" eb="23">
      <t>ガッコウ</t>
    </rPh>
    <rPh sb="24" eb="26">
      <t>カクシュ</t>
    </rPh>
    <rPh sb="26" eb="28">
      <t>ガッコウ</t>
    </rPh>
    <rPh sb="30" eb="32">
      <t>ヘイセイ</t>
    </rPh>
    <rPh sb="32" eb="33">
      <t>ジュウ</t>
    </rPh>
    <rPh sb="33" eb="34">
      <t>サン</t>
    </rPh>
    <rPh sb="34" eb="36">
      <t>ネンド</t>
    </rPh>
    <phoneticPr fontId="1"/>
  </si>
  <si>
    <t>学校基本調査報告書（高等教育機関）　平成十三年度</t>
    <rPh sb="18" eb="20">
      <t>ヘイセイ</t>
    </rPh>
    <rPh sb="20" eb="21">
      <t>ジュウ</t>
    </rPh>
    <rPh sb="21" eb="22">
      <t>サン</t>
    </rPh>
    <rPh sb="22" eb="24">
      <t>ネンド</t>
    </rPh>
    <phoneticPr fontId="1"/>
  </si>
  <si>
    <t>学校基本調査報告書（初等中等教育機関　専修学校・各種学校）　平成十四年度</t>
    <rPh sb="16" eb="18">
      <t>キカン</t>
    </rPh>
    <rPh sb="19" eb="21">
      <t>センシュウ</t>
    </rPh>
    <rPh sb="21" eb="23">
      <t>ガッコウ</t>
    </rPh>
    <rPh sb="24" eb="26">
      <t>カクシュ</t>
    </rPh>
    <rPh sb="26" eb="28">
      <t>ガッコウ</t>
    </rPh>
    <rPh sb="30" eb="32">
      <t>ヘイセイ</t>
    </rPh>
    <rPh sb="32" eb="33">
      <t>ジュウ</t>
    </rPh>
    <rPh sb="33" eb="34">
      <t>ヨン</t>
    </rPh>
    <rPh sb="34" eb="36">
      <t>ネンド</t>
    </rPh>
    <phoneticPr fontId="1"/>
  </si>
  <si>
    <t>学校基本調査報告書（高等教育機関）　平成十四年度</t>
    <rPh sb="18" eb="20">
      <t>ヘイセイ</t>
    </rPh>
    <rPh sb="20" eb="21">
      <t>ジュウ</t>
    </rPh>
    <rPh sb="21" eb="22">
      <t>ヨン</t>
    </rPh>
    <rPh sb="22" eb="24">
      <t>ネンド</t>
    </rPh>
    <phoneticPr fontId="1"/>
  </si>
  <si>
    <t>学校基本調査報告書（初等中等教育機関　専修学校・各種学校）　平成十五年度</t>
    <rPh sb="16" eb="18">
      <t>キカン</t>
    </rPh>
    <rPh sb="19" eb="21">
      <t>センシュウ</t>
    </rPh>
    <rPh sb="21" eb="23">
      <t>ガッコウ</t>
    </rPh>
    <rPh sb="24" eb="26">
      <t>カクシュ</t>
    </rPh>
    <rPh sb="26" eb="28">
      <t>ガッコウ</t>
    </rPh>
    <rPh sb="30" eb="32">
      <t>ヘイセイ</t>
    </rPh>
    <rPh sb="32" eb="33">
      <t>ジュウ</t>
    </rPh>
    <rPh sb="33" eb="34">
      <t>ゴ</t>
    </rPh>
    <rPh sb="34" eb="36">
      <t>ネンド</t>
    </rPh>
    <phoneticPr fontId="1"/>
  </si>
  <si>
    <t>学校基本調査報告書（高等教育機関）　平成十五年度</t>
    <rPh sb="18" eb="20">
      <t>ヘイセイ</t>
    </rPh>
    <rPh sb="20" eb="21">
      <t>ジュウ</t>
    </rPh>
    <rPh sb="21" eb="22">
      <t>ゴ</t>
    </rPh>
    <rPh sb="22" eb="24">
      <t>ネンド</t>
    </rPh>
    <phoneticPr fontId="1"/>
  </si>
  <si>
    <t>学校基本調査報告書（初等中等教育機関　専修学校・各種学校）　平成十六年度</t>
    <rPh sb="16" eb="18">
      <t>キカン</t>
    </rPh>
    <rPh sb="19" eb="21">
      <t>センシュウ</t>
    </rPh>
    <rPh sb="21" eb="23">
      <t>ガッコウ</t>
    </rPh>
    <rPh sb="24" eb="26">
      <t>カクシュ</t>
    </rPh>
    <rPh sb="26" eb="28">
      <t>ガッコウ</t>
    </rPh>
    <rPh sb="30" eb="32">
      <t>ヘイセイ</t>
    </rPh>
    <rPh sb="32" eb="33">
      <t>ジュウ</t>
    </rPh>
    <rPh sb="33" eb="34">
      <t>ロク</t>
    </rPh>
    <rPh sb="34" eb="36">
      <t>ネンド</t>
    </rPh>
    <phoneticPr fontId="1"/>
  </si>
  <si>
    <t>学校基本調査報告書（高等教育機関）　平成十六年度</t>
    <rPh sb="18" eb="20">
      <t>ヘイセイ</t>
    </rPh>
    <rPh sb="20" eb="21">
      <t>ジュウ</t>
    </rPh>
    <rPh sb="21" eb="22">
      <t>ロク</t>
    </rPh>
    <rPh sb="22" eb="24">
      <t>ネンド</t>
    </rPh>
    <phoneticPr fontId="1"/>
  </si>
  <si>
    <t>学校基本調査報告書（初等中等教育機関　専修学校・各種学校）　平成十七年度</t>
    <rPh sb="16" eb="18">
      <t>キカン</t>
    </rPh>
    <rPh sb="19" eb="21">
      <t>センシュウ</t>
    </rPh>
    <rPh sb="21" eb="23">
      <t>ガッコウ</t>
    </rPh>
    <rPh sb="24" eb="26">
      <t>カクシュ</t>
    </rPh>
    <rPh sb="26" eb="28">
      <t>ガッコウ</t>
    </rPh>
    <rPh sb="30" eb="32">
      <t>ヘイセイ</t>
    </rPh>
    <rPh sb="32" eb="33">
      <t>ジュウ</t>
    </rPh>
    <rPh sb="33" eb="34">
      <t>ナナ</t>
    </rPh>
    <rPh sb="34" eb="36">
      <t>ネンド</t>
    </rPh>
    <phoneticPr fontId="1"/>
  </si>
  <si>
    <t>学校基本調査報告書（高等教育機関）　平成十七年度</t>
    <rPh sb="18" eb="20">
      <t>ヘイセイ</t>
    </rPh>
    <rPh sb="20" eb="21">
      <t>ジュウ</t>
    </rPh>
    <rPh sb="21" eb="22">
      <t>ナナ</t>
    </rPh>
    <rPh sb="22" eb="24">
      <t>ネンド</t>
    </rPh>
    <phoneticPr fontId="1"/>
  </si>
  <si>
    <t>学校基本調査報告書（初等中等教育機関　専修学校・各種学校）　平成十八年度</t>
    <rPh sb="16" eb="18">
      <t>キカン</t>
    </rPh>
    <rPh sb="19" eb="21">
      <t>センシュウ</t>
    </rPh>
    <rPh sb="21" eb="23">
      <t>ガッコウ</t>
    </rPh>
    <rPh sb="24" eb="26">
      <t>カクシュ</t>
    </rPh>
    <rPh sb="26" eb="28">
      <t>ガッコウ</t>
    </rPh>
    <rPh sb="30" eb="32">
      <t>ヘイセイ</t>
    </rPh>
    <rPh sb="32" eb="33">
      <t>ジュウ</t>
    </rPh>
    <rPh sb="33" eb="34">
      <t>ハチ</t>
    </rPh>
    <rPh sb="34" eb="36">
      <t>ネンド</t>
    </rPh>
    <phoneticPr fontId="1"/>
  </si>
  <si>
    <t>学校基本調査報告書（高等教育機関）　平成十八年度</t>
    <rPh sb="18" eb="20">
      <t>ヘイセイ</t>
    </rPh>
    <rPh sb="20" eb="21">
      <t>ジュウ</t>
    </rPh>
    <rPh sb="21" eb="22">
      <t>ハチ</t>
    </rPh>
    <rPh sb="22" eb="24">
      <t>ネンド</t>
    </rPh>
    <phoneticPr fontId="1"/>
  </si>
  <si>
    <t>学校基本調査報告書（初等中等教育機関　専修学校・各種学校）　平成十九年度</t>
    <rPh sb="16" eb="18">
      <t>キカン</t>
    </rPh>
    <rPh sb="19" eb="21">
      <t>センシュウ</t>
    </rPh>
    <rPh sb="21" eb="23">
      <t>ガッコウ</t>
    </rPh>
    <rPh sb="24" eb="26">
      <t>カクシュ</t>
    </rPh>
    <rPh sb="26" eb="28">
      <t>ガッコウ</t>
    </rPh>
    <rPh sb="30" eb="32">
      <t>ヘイセイ</t>
    </rPh>
    <rPh sb="32" eb="33">
      <t>ジュウ</t>
    </rPh>
    <rPh sb="33" eb="34">
      <t>キュウ</t>
    </rPh>
    <rPh sb="34" eb="36">
      <t>ネンド</t>
    </rPh>
    <phoneticPr fontId="1"/>
  </si>
  <si>
    <t>学校基本調査報告書（高等教育機関）　平成十九年度</t>
    <rPh sb="18" eb="20">
      <t>ヘイセイ</t>
    </rPh>
    <rPh sb="20" eb="21">
      <t>ジュウ</t>
    </rPh>
    <rPh sb="21" eb="22">
      <t>キュウ</t>
    </rPh>
    <rPh sb="22" eb="24">
      <t>ネンド</t>
    </rPh>
    <phoneticPr fontId="1"/>
  </si>
  <si>
    <t>学校基本調査報告書（初等中等教育機関　専修学校・各種学校）　平成二十年度</t>
    <rPh sb="16" eb="18">
      <t>キカン</t>
    </rPh>
    <rPh sb="19" eb="21">
      <t>センシュウ</t>
    </rPh>
    <rPh sb="21" eb="23">
      <t>ガッコウ</t>
    </rPh>
    <rPh sb="24" eb="26">
      <t>カクシュ</t>
    </rPh>
    <rPh sb="26" eb="28">
      <t>ガッコウ</t>
    </rPh>
    <rPh sb="30" eb="32">
      <t>ヘイセイ</t>
    </rPh>
    <rPh sb="32" eb="34">
      <t>ニジュウ</t>
    </rPh>
    <rPh sb="34" eb="36">
      <t>ネンド</t>
    </rPh>
    <phoneticPr fontId="1"/>
  </si>
  <si>
    <t>学校基本調査報告書（高等教育機関）　平成二十年度</t>
    <rPh sb="18" eb="20">
      <t>ヘイセイ</t>
    </rPh>
    <rPh sb="20" eb="22">
      <t>ニジュウ</t>
    </rPh>
    <rPh sb="22" eb="24">
      <t>ネンド</t>
    </rPh>
    <phoneticPr fontId="1"/>
  </si>
  <si>
    <t>学校基本調査報告書（初等中等教育機関　専修学校・各種学校）　平成二十一年度</t>
    <rPh sb="16" eb="18">
      <t>キカン</t>
    </rPh>
    <rPh sb="19" eb="21">
      <t>センシュウ</t>
    </rPh>
    <rPh sb="21" eb="23">
      <t>ガッコウ</t>
    </rPh>
    <rPh sb="24" eb="26">
      <t>カクシュ</t>
    </rPh>
    <rPh sb="26" eb="28">
      <t>ガッコウ</t>
    </rPh>
    <rPh sb="30" eb="32">
      <t>ヘイセイ</t>
    </rPh>
    <rPh sb="32" eb="34">
      <t>ニジュウ</t>
    </rPh>
    <rPh sb="34" eb="35">
      <t>イチ</t>
    </rPh>
    <rPh sb="35" eb="37">
      <t>ネンド</t>
    </rPh>
    <phoneticPr fontId="1"/>
  </si>
  <si>
    <t>学校基本調査報告書（高等教育機関）　平成二十一年度</t>
    <rPh sb="18" eb="20">
      <t>ヘイセイ</t>
    </rPh>
    <rPh sb="20" eb="22">
      <t>ニジュウ</t>
    </rPh>
    <rPh sb="22" eb="23">
      <t>イチ</t>
    </rPh>
    <rPh sb="23" eb="25">
      <t>ネンド</t>
    </rPh>
    <phoneticPr fontId="1"/>
  </si>
  <si>
    <t>学校基本調査報告書（初等中等教育機関　専修学校・各種学校）　平成二十二年度</t>
    <rPh sb="16" eb="18">
      <t>キカン</t>
    </rPh>
    <rPh sb="19" eb="21">
      <t>センシュウ</t>
    </rPh>
    <rPh sb="21" eb="23">
      <t>ガッコウ</t>
    </rPh>
    <rPh sb="24" eb="26">
      <t>カクシュ</t>
    </rPh>
    <rPh sb="26" eb="28">
      <t>ガッコウ</t>
    </rPh>
    <rPh sb="30" eb="32">
      <t>ヘイセイ</t>
    </rPh>
    <rPh sb="32" eb="34">
      <t>ニジュウ</t>
    </rPh>
    <rPh sb="34" eb="35">
      <t>ニ</t>
    </rPh>
    <rPh sb="35" eb="37">
      <t>ネンド</t>
    </rPh>
    <phoneticPr fontId="1"/>
  </si>
  <si>
    <t>学校基本調査報告書（高等教育機関）　平成二十二年度</t>
    <rPh sb="18" eb="20">
      <t>ヘイセイ</t>
    </rPh>
    <rPh sb="20" eb="22">
      <t>ニジュウ</t>
    </rPh>
    <rPh sb="22" eb="23">
      <t>ニ</t>
    </rPh>
    <rPh sb="23" eb="25">
      <t>ネンド</t>
    </rPh>
    <phoneticPr fontId="1"/>
  </si>
  <si>
    <t>学校基本調査報告書（初等中等教育機関　専修学校・各種学校）　平成二十三年度</t>
    <rPh sb="16" eb="18">
      <t>キカン</t>
    </rPh>
    <rPh sb="19" eb="21">
      <t>センシュウ</t>
    </rPh>
    <rPh sb="21" eb="23">
      <t>ガッコウ</t>
    </rPh>
    <rPh sb="24" eb="26">
      <t>カクシュ</t>
    </rPh>
    <rPh sb="26" eb="28">
      <t>ガッコウ</t>
    </rPh>
    <rPh sb="30" eb="32">
      <t>ヘイセイ</t>
    </rPh>
    <rPh sb="32" eb="34">
      <t>ニジュウ</t>
    </rPh>
    <rPh sb="34" eb="35">
      <t>サン</t>
    </rPh>
    <rPh sb="35" eb="37">
      <t>ネンド</t>
    </rPh>
    <phoneticPr fontId="1"/>
  </si>
  <si>
    <t>学校基本調査報告書（高等教育機関）　平成二十三年度</t>
    <rPh sb="18" eb="20">
      <t>ヘイセイ</t>
    </rPh>
    <rPh sb="20" eb="22">
      <t>ニジュウ</t>
    </rPh>
    <rPh sb="22" eb="23">
      <t>サン</t>
    </rPh>
    <rPh sb="23" eb="25">
      <t>ネンド</t>
    </rPh>
    <phoneticPr fontId="1"/>
  </si>
  <si>
    <t>学校基本調査報告書（初等中等教育機関　専修学校・各種学校）　平成二十四年度</t>
    <rPh sb="16" eb="18">
      <t>キカン</t>
    </rPh>
    <rPh sb="19" eb="21">
      <t>センシュウ</t>
    </rPh>
    <rPh sb="21" eb="23">
      <t>ガッコウ</t>
    </rPh>
    <rPh sb="24" eb="26">
      <t>カクシュ</t>
    </rPh>
    <rPh sb="26" eb="28">
      <t>ガッコウ</t>
    </rPh>
    <rPh sb="30" eb="32">
      <t>ヘイセイ</t>
    </rPh>
    <rPh sb="32" eb="34">
      <t>ニジュウ</t>
    </rPh>
    <rPh sb="34" eb="35">
      <t>ヨン</t>
    </rPh>
    <rPh sb="35" eb="37">
      <t>ネンド</t>
    </rPh>
    <phoneticPr fontId="1"/>
  </si>
  <si>
    <t>学校基本調査報告書（高等教育機関）　平成二十四年度</t>
    <rPh sb="18" eb="20">
      <t>ヘイセイ</t>
    </rPh>
    <rPh sb="20" eb="22">
      <t>ニジュウ</t>
    </rPh>
    <rPh sb="22" eb="23">
      <t>ヨン</t>
    </rPh>
    <rPh sb="23" eb="25">
      <t>ネンド</t>
    </rPh>
    <phoneticPr fontId="1"/>
  </si>
  <si>
    <t>学校基本調査報告書（初等中等教育機関　専修学校・各種学校）　平成二十五年度</t>
    <rPh sb="16" eb="18">
      <t>キカン</t>
    </rPh>
    <rPh sb="19" eb="21">
      <t>センシュウ</t>
    </rPh>
    <rPh sb="21" eb="23">
      <t>ガッコウ</t>
    </rPh>
    <rPh sb="24" eb="26">
      <t>カクシュ</t>
    </rPh>
    <rPh sb="26" eb="28">
      <t>ガッコウ</t>
    </rPh>
    <rPh sb="30" eb="32">
      <t>ヘイセイ</t>
    </rPh>
    <rPh sb="32" eb="34">
      <t>ニジュウ</t>
    </rPh>
    <rPh sb="34" eb="35">
      <t>ゴ</t>
    </rPh>
    <rPh sb="35" eb="37">
      <t>ネンド</t>
    </rPh>
    <phoneticPr fontId="1"/>
  </si>
  <si>
    <t>学校基本調査報告書（高等教育機関）　平成二十五年度</t>
    <rPh sb="18" eb="20">
      <t>ヘイセイ</t>
    </rPh>
    <rPh sb="20" eb="22">
      <t>ニジュウ</t>
    </rPh>
    <rPh sb="22" eb="23">
      <t>ゴ</t>
    </rPh>
    <rPh sb="23" eb="25">
      <t>ネンド</t>
    </rPh>
    <phoneticPr fontId="1"/>
  </si>
  <si>
    <t>学校基本調査報告書（初等中等教育機関　専修学校・各種学校）　平成二十六年度</t>
    <rPh sb="16" eb="18">
      <t>キカン</t>
    </rPh>
    <rPh sb="19" eb="21">
      <t>センシュウ</t>
    </rPh>
    <rPh sb="21" eb="23">
      <t>ガッコウ</t>
    </rPh>
    <rPh sb="24" eb="26">
      <t>カクシュ</t>
    </rPh>
    <rPh sb="26" eb="28">
      <t>ガッコウ</t>
    </rPh>
    <rPh sb="30" eb="32">
      <t>ヘイセイ</t>
    </rPh>
    <rPh sb="32" eb="34">
      <t>ニジュウ</t>
    </rPh>
    <rPh sb="34" eb="35">
      <t>ロク</t>
    </rPh>
    <rPh sb="35" eb="37">
      <t>ネンド</t>
    </rPh>
    <phoneticPr fontId="1"/>
  </si>
  <si>
    <t>学校基本調査報告書（高等教育機関）　平成二十六年度</t>
    <rPh sb="18" eb="20">
      <t>ヘイセイ</t>
    </rPh>
    <rPh sb="20" eb="22">
      <t>ニジュウ</t>
    </rPh>
    <rPh sb="22" eb="23">
      <t>ロク</t>
    </rPh>
    <rPh sb="23" eb="25">
      <t>ネンド</t>
    </rPh>
    <phoneticPr fontId="1"/>
  </si>
  <si>
    <t>学校基本調査報告書（初等中等教育機関　専修学校・各種学校）　平成二十七年度</t>
    <rPh sb="16" eb="18">
      <t>キカン</t>
    </rPh>
    <rPh sb="19" eb="21">
      <t>センシュウ</t>
    </rPh>
    <rPh sb="21" eb="23">
      <t>ガッコウ</t>
    </rPh>
    <rPh sb="24" eb="26">
      <t>カクシュ</t>
    </rPh>
    <rPh sb="26" eb="28">
      <t>ガッコウ</t>
    </rPh>
    <rPh sb="30" eb="32">
      <t>ヘイセイ</t>
    </rPh>
    <rPh sb="32" eb="34">
      <t>ニジュウ</t>
    </rPh>
    <rPh sb="34" eb="35">
      <t>ナナ</t>
    </rPh>
    <rPh sb="35" eb="37">
      <t>ネンド</t>
    </rPh>
    <phoneticPr fontId="1"/>
  </si>
  <si>
    <t>学校基本調査報告書（高等教育機関）　平成二十七年度</t>
    <rPh sb="18" eb="20">
      <t>ヘイセイ</t>
    </rPh>
    <rPh sb="20" eb="22">
      <t>ニジュウ</t>
    </rPh>
    <rPh sb="22" eb="23">
      <t>ナナ</t>
    </rPh>
    <rPh sb="23" eb="25">
      <t>ネンド</t>
    </rPh>
    <phoneticPr fontId="1"/>
  </si>
  <si>
    <t>文部科学省</t>
  </si>
  <si>
    <t>文部科学省</t>
    <rPh sb="2" eb="4">
      <t>カガク</t>
    </rPh>
    <phoneticPr fontId="1"/>
  </si>
  <si>
    <t>S5903</t>
    <phoneticPr fontId="1"/>
  </si>
  <si>
    <t>S6003</t>
    <phoneticPr fontId="1"/>
  </si>
  <si>
    <t>S6103</t>
    <phoneticPr fontId="1"/>
  </si>
  <si>
    <t>S6303</t>
    <phoneticPr fontId="1"/>
  </si>
  <si>
    <t>H0103</t>
    <phoneticPr fontId="1"/>
  </si>
  <si>
    <t>H0203</t>
    <phoneticPr fontId="1"/>
  </si>
  <si>
    <t>H0403</t>
    <phoneticPr fontId="1"/>
  </si>
  <si>
    <t>H0503</t>
    <phoneticPr fontId="1"/>
  </si>
  <si>
    <t>H0603</t>
    <phoneticPr fontId="1"/>
  </si>
  <si>
    <t>H0703</t>
    <phoneticPr fontId="1"/>
  </si>
  <si>
    <t>H0803</t>
    <phoneticPr fontId="1"/>
  </si>
  <si>
    <t>H0903</t>
    <phoneticPr fontId="1"/>
  </si>
  <si>
    <t>H1003</t>
    <phoneticPr fontId="1"/>
  </si>
  <si>
    <t>H1612</t>
    <phoneticPr fontId="1"/>
  </si>
  <si>
    <t>H1712</t>
    <phoneticPr fontId="1"/>
  </si>
  <si>
    <t>H2012</t>
    <phoneticPr fontId="1"/>
  </si>
  <si>
    <t>H2112</t>
    <phoneticPr fontId="1"/>
  </si>
  <si>
    <t>H2212</t>
    <phoneticPr fontId="1"/>
  </si>
  <si>
    <t>H2412</t>
    <phoneticPr fontId="1"/>
  </si>
  <si>
    <t>H2512</t>
    <phoneticPr fontId="1"/>
  </si>
  <si>
    <t>H2612</t>
    <phoneticPr fontId="1"/>
  </si>
  <si>
    <t>H2712</t>
    <phoneticPr fontId="1"/>
  </si>
  <si>
    <t>平成17年度　社会教育調査中間報告</t>
    <rPh sb="0" eb="2">
      <t>ヘイセイ</t>
    </rPh>
    <rPh sb="4" eb="6">
      <t>ネンド</t>
    </rPh>
    <rPh sb="7" eb="9">
      <t>シャカイ</t>
    </rPh>
    <rPh sb="9" eb="11">
      <t>キョウイク</t>
    </rPh>
    <rPh sb="11" eb="13">
      <t>チョウサ</t>
    </rPh>
    <rPh sb="13" eb="15">
      <t>チュウカン</t>
    </rPh>
    <rPh sb="15" eb="17">
      <t>ホウコク</t>
    </rPh>
    <phoneticPr fontId="1"/>
  </si>
  <si>
    <t>平成20年度　平成23年度　社会教育調査中間報告</t>
    <rPh sb="0" eb="2">
      <t>ヘイセイ</t>
    </rPh>
    <rPh sb="4" eb="6">
      <t>ネンド</t>
    </rPh>
    <rPh sb="7" eb="9">
      <t>ヘイセイ</t>
    </rPh>
    <rPh sb="11" eb="13">
      <t>ネンド</t>
    </rPh>
    <rPh sb="14" eb="16">
      <t>シャカイ</t>
    </rPh>
    <rPh sb="16" eb="18">
      <t>キョウイク</t>
    </rPh>
    <rPh sb="18" eb="20">
      <t>チョウサ</t>
    </rPh>
    <rPh sb="20" eb="22">
      <t>チュウカン</t>
    </rPh>
    <rPh sb="22" eb="24">
      <t>ホウコク</t>
    </rPh>
    <phoneticPr fontId="1"/>
  </si>
  <si>
    <t>文部科学省生涯学習政策局調査企画課</t>
    <rPh sb="2" eb="4">
      <t>カガク</t>
    </rPh>
    <rPh sb="5" eb="7">
      <t>ショウガイ</t>
    </rPh>
    <rPh sb="7" eb="9">
      <t>ガクシュウ</t>
    </rPh>
    <rPh sb="9" eb="11">
      <t>セイサク</t>
    </rPh>
    <rPh sb="11" eb="12">
      <t>キョク</t>
    </rPh>
    <rPh sb="12" eb="14">
      <t>チョウサ</t>
    </rPh>
    <rPh sb="14" eb="16">
      <t>キカク</t>
    </rPh>
    <rPh sb="16" eb="17">
      <t>カ</t>
    </rPh>
    <phoneticPr fontId="1"/>
  </si>
  <si>
    <t>H1807</t>
    <phoneticPr fontId="1"/>
  </si>
  <si>
    <t>H2111/H2410</t>
    <phoneticPr fontId="1"/>
  </si>
  <si>
    <t>文部省第八十年報　昭和二十七年度</t>
    <rPh sb="0" eb="3">
      <t>モンブショウ</t>
    </rPh>
    <rPh sb="3" eb="4">
      <t>ダイ</t>
    </rPh>
    <rPh sb="4" eb="6">
      <t>ハチジュウ</t>
    </rPh>
    <rPh sb="6" eb="8">
      <t>ネンポウ</t>
    </rPh>
    <rPh sb="9" eb="11">
      <t>ショウワ</t>
    </rPh>
    <rPh sb="11" eb="14">
      <t>ニジュウナナ</t>
    </rPh>
    <rPh sb="14" eb="16">
      <t>ネンド</t>
    </rPh>
    <phoneticPr fontId="1"/>
  </si>
  <si>
    <t>文部省第八十七年報　昭和三十四年度</t>
    <rPh sb="0" eb="3">
      <t>モンブショウ</t>
    </rPh>
    <rPh sb="3" eb="4">
      <t>ダイ</t>
    </rPh>
    <rPh sb="4" eb="7">
      <t>ハチジュウナナ</t>
    </rPh>
    <rPh sb="7" eb="9">
      <t>ネンポウ</t>
    </rPh>
    <rPh sb="10" eb="12">
      <t>ショウワ</t>
    </rPh>
    <rPh sb="12" eb="15">
      <t>サンジュウヨン</t>
    </rPh>
    <rPh sb="15" eb="17">
      <t>ネンド</t>
    </rPh>
    <phoneticPr fontId="1"/>
  </si>
  <si>
    <t>文部省第八十八年報　昭和三十五年度</t>
    <rPh sb="0" eb="3">
      <t>モンブショウ</t>
    </rPh>
    <rPh sb="3" eb="4">
      <t>ダイ</t>
    </rPh>
    <rPh sb="4" eb="7">
      <t>ハチジュウハチ</t>
    </rPh>
    <rPh sb="7" eb="9">
      <t>ネンポウ</t>
    </rPh>
    <rPh sb="10" eb="12">
      <t>ショウワ</t>
    </rPh>
    <rPh sb="12" eb="15">
      <t>サンジュウゴ</t>
    </rPh>
    <rPh sb="15" eb="17">
      <t>ネンド</t>
    </rPh>
    <phoneticPr fontId="1"/>
  </si>
  <si>
    <t>文部省第八十九年報　昭和三十六年度</t>
    <rPh sb="0" eb="3">
      <t>モンブショウ</t>
    </rPh>
    <rPh sb="3" eb="4">
      <t>ダイ</t>
    </rPh>
    <rPh sb="4" eb="7">
      <t>ハチジュウキュウ</t>
    </rPh>
    <rPh sb="7" eb="9">
      <t>ネンポウ</t>
    </rPh>
    <rPh sb="10" eb="12">
      <t>ショウワ</t>
    </rPh>
    <rPh sb="12" eb="15">
      <t>サンジュウロク</t>
    </rPh>
    <rPh sb="15" eb="17">
      <t>ネンド</t>
    </rPh>
    <phoneticPr fontId="1"/>
  </si>
  <si>
    <t>文部省第九十年報　昭和三十七年度</t>
    <rPh sb="0" eb="3">
      <t>モンブショウ</t>
    </rPh>
    <rPh sb="3" eb="4">
      <t>ダイ</t>
    </rPh>
    <rPh sb="4" eb="6">
      <t>キュウジュウ</t>
    </rPh>
    <rPh sb="6" eb="8">
      <t>ネンポウ</t>
    </rPh>
    <rPh sb="9" eb="11">
      <t>ショウワ</t>
    </rPh>
    <rPh sb="11" eb="14">
      <t>サンジュウナナ</t>
    </rPh>
    <rPh sb="14" eb="16">
      <t>ネンド</t>
    </rPh>
    <phoneticPr fontId="1"/>
  </si>
  <si>
    <t>文部省第九十一年報　昭和三十八年度</t>
    <rPh sb="0" eb="3">
      <t>モンブショウ</t>
    </rPh>
    <rPh sb="3" eb="4">
      <t>ダイ</t>
    </rPh>
    <rPh sb="4" eb="7">
      <t>キュウジュウイチ</t>
    </rPh>
    <rPh sb="7" eb="9">
      <t>ネンポウ</t>
    </rPh>
    <rPh sb="10" eb="12">
      <t>ショウワ</t>
    </rPh>
    <rPh sb="12" eb="15">
      <t>サンジュウハチ</t>
    </rPh>
    <rPh sb="15" eb="17">
      <t>ネンド</t>
    </rPh>
    <phoneticPr fontId="1"/>
  </si>
  <si>
    <t>文部省第九十二年報　昭和三十九三年度</t>
    <rPh sb="0" eb="3">
      <t>モンブショウ</t>
    </rPh>
    <rPh sb="3" eb="4">
      <t>ダイ</t>
    </rPh>
    <rPh sb="4" eb="7">
      <t>キュウジュウニ</t>
    </rPh>
    <rPh sb="7" eb="9">
      <t>ネンポウ</t>
    </rPh>
    <rPh sb="10" eb="12">
      <t>ショウワ</t>
    </rPh>
    <rPh sb="12" eb="15">
      <t>サンジュウキュウ</t>
    </rPh>
    <rPh sb="15" eb="16">
      <t>ミ</t>
    </rPh>
    <rPh sb="16" eb="18">
      <t>ネンド</t>
    </rPh>
    <phoneticPr fontId="1"/>
  </si>
  <si>
    <t>文部省第九十三年報　昭和四十年度</t>
    <rPh sb="0" eb="3">
      <t>モンブショウ</t>
    </rPh>
    <rPh sb="3" eb="4">
      <t>ダイ</t>
    </rPh>
    <rPh sb="4" eb="7">
      <t>キュウジュウサン</t>
    </rPh>
    <rPh sb="7" eb="9">
      <t>ネンポウ</t>
    </rPh>
    <rPh sb="10" eb="12">
      <t>ショウワ</t>
    </rPh>
    <rPh sb="12" eb="14">
      <t>ヨンジュウ</t>
    </rPh>
    <rPh sb="14" eb="16">
      <t>ネンド</t>
    </rPh>
    <phoneticPr fontId="1"/>
  </si>
  <si>
    <t>文部省第九十四年報　昭和四十一年度</t>
    <rPh sb="0" eb="3">
      <t>モンブショウ</t>
    </rPh>
    <rPh sb="3" eb="4">
      <t>ダイ</t>
    </rPh>
    <rPh sb="4" eb="7">
      <t>キュウジュウヨン</t>
    </rPh>
    <rPh sb="7" eb="9">
      <t>ネンポウ</t>
    </rPh>
    <rPh sb="10" eb="12">
      <t>ショウワ</t>
    </rPh>
    <rPh sb="12" eb="15">
      <t>ヨンジュウイチ</t>
    </rPh>
    <rPh sb="15" eb="17">
      <t>ネンド</t>
    </rPh>
    <phoneticPr fontId="1"/>
  </si>
  <si>
    <t>文部省第九十五一年報　昭和四十二年度</t>
    <rPh sb="0" eb="3">
      <t>モンブショウ</t>
    </rPh>
    <rPh sb="3" eb="4">
      <t>ダイ</t>
    </rPh>
    <rPh sb="4" eb="7">
      <t>キュウジュウゴ</t>
    </rPh>
    <rPh sb="7" eb="8">
      <t>イチ</t>
    </rPh>
    <rPh sb="8" eb="10">
      <t>ネンポウ</t>
    </rPh>
    <rPh sb="11" eb="13">
      <t>ショウワ</t>
    </rPh>
    <rPh sb="13" eb="16">
      <t>ヨンジュウニ</t>
    </rPh>
    <rPh sb="16" eb="18">
      <t>ネンド</t>
    </rPh>
    <phoneticPr fontId="1"/>
  </si>
  <si>
    <t>文部省第九十六年報　昭和四十三年度</t>
    <rPh sb="0" eb="3">
      <t>モンブショウ</t>
    </rPh>
    <rPh sb="3" eb="4">
      <t>ダイ</t>
    </rPh>
    <rPh sb="4" eb="7">
      <t>キュウジュウロク</t>
    </rPh>
    <rPh sb="7" eb="9">
      <t>ネンポウ</t>
    </rPh>
    <rPh sb="10" eb="12">
      <t>ショウワ</t>
    </rPh>
    <rPh sb="12" eb="15">
      <t>ヨンジュウサン</t>
    </rPh>
    <rPh sb="15" eb="17">
      <t>ネンド</t>
    </rPh>
    <phoneticPr fontId="1"/>
  </si>
  <si>
    <t>文部省第九十七年報　昭和四十四年度</t>
    <rPh sb="0" eb="3">
      <t>モンブショウ</t>
    </rPh>
    <rPh sb="3" eb="4">
      <t>ダイ</t>
    </rPh>
    <rPh sb="4" eb="7">
      <t>キュウジュウナナ</t>
    </rPh>
    <rPh sb="7" eb="9">
      <t>ネンポウ</t>
    </rPh>
    <rPh sb="10" eb="12">
      <t>ショウワ</t>
    </rPh>
    <rPh sb="12" eb="15">
      <t>ヨンジュウヨン</t>
    </rPh>
    <rPh sb="15" eb="17">
      <t>ネンド</t>
    </rPh>
    <phoneticPr fontId="1"/>
  </si>
  <si>
    <t>文部省第八十八年報　昭和三十五年度　（別冊　統計編）</t>
    <rPh sb="0" eb="3">
      <t>モンブショウ</t>
    </rPh>
    <rPh sb="3" eb="4">
      <t>ダイ</t>
    </rPh>
    <rPh sb="4" eb="7">
      <t>ハチジュウハチ</t>
    </rPh>
    <rPh sb="7" eb="9">
      <t>ネンポウ</t>
    </rPh>
    <rPh sb="10" eb="12">
      <t>ショウワ</t>
    </rPh>
    <rPh sb="12" eb="15">
      <t>サンジュウゴ</t>
    </rPh>
    <rPh sb="15" eb="17">
      <t>ネンド</t>
    </rPh>
    <rPh sb="19" eb="21">
      <t>ベッサツ</t>
    </rPh>
    <rPh sb="22" eb="24">
      <t>トウケイ</t>
    </rPh>
    <rPh sb="24" eb="25">
      <t>ヘン</t>
    </rPh>
    <phoneticPr fontId="1"/>
  </si>
  <si>
    <t>S3608</t>
    <phoneticPr fontId="1"/>
  </si>
  <si>
    <t>S3710</t>
    <phoneticPr fontId="1"/>
  </si>
  <si>
    <t>S3907</t>
    <phoneticPr fontId="1"/>
  </si>
  <si>
    <t>S4003</t>
    <phoneticPr fontId="1"/>
  </si>
  <si>
    <t>S4203</t>
    <phoneticPr fontId="1"/>
  </si>
  <si>
    <t>S4303</t>
    <phoneticPr fontId="1"/>
  </si>
  <si>
    <t>S4403</t>
    <phoneticPr fontId="1"/>
  </si>
  <si>
    <t>S4503</t>
    <phoneticPr fontId="1"/>
  </si>
  <si>
    <t>楽しみ　ふれあう　プラン　滋賀の生涯学習推進</t>
    <rPh sb="0" eb="1">
      <t>タノ</t>
    </rPh>
    <rPh sb="13" eb="15">
      <t>シガ</t>
    </rPh>
    <rPh sb="16" eb="18">
      <t>ショウガイ</t>
    </rPh>
    <rPh sb="18" eb="20">
      <t>ガクシュウ</t>
    </rPh>
    <rPh sb="20" eb="22">
      <t>スイシン</t>
    </rPh>
    <phoneticPr fontId="1"/>
  </si>
  <si>
    <t>滋賀の生涯学習・青少年育成　実践事例集　平成8年度</t>
    <rPh sb="0" eb="2">
      <t>シガ</t>
    </rPh>
    <rPh sb="3" eb="5">
      <t>ショウガイ</t>
    </rPh>
    <rPh sb="5" eb="7">
      <t>ガクシュウ</t>
    </rPh>
    <rPh sb="8" eb="11">
      <t>セイショウネン</t>
    </rPh>
    <rPh sb="11" eb="13">
      <t>イクセイ</t>
    </rPh>
    <rPh sb="14" eb="16">
      <t>ジッセン</t>
    </rPh>
    <rPh sb="16" eb="18">
      <t>ジレイ</t>
    </rPh>
    <rPh sb="18" eb="19">
      <t>シュウ</t>
    </rPh>
    <rPh sb="20" eb="22">
      <t>ヘイセイ</t>
    </rPh>
    <rPh sb="23" eb="24">
      <t>ネン</t>
    </rPh>
    <rPh sb="24" eb="25">
      <t>ド</t>
    </rPh>
    <phoneticPr fontId="1"/>
  </si>
  <si>
    <t>滋賀県教育委員会</t>
    <rPh sb="0" eb="3">
      <t>シガケン</t>
    </rPh>
    <rPh sb="3" eb="5">
      <t>キョウイク</t>
    </rPh>
    <rPh sb="5" eb="8">
      <t>イインカイ</t>
    </rPh>
    <phoneticPr fontId="1"/>
  </si>
  <si>
    <t>生涯学習に関する調査報告書</t>
    <rPh sb="0" eb="2">
      <t>ショウガイ</t>
    </rPh>
    <rPh sb="2" eb="4">
      <t>ガクシュウ</t>
    </rPh>
    <rPh sb="5" eb="6">
      <t>カン</t>
    </rPh>
    <rPh sb="8" eb="10">
      <t>チョウサ</t>
    </rPh>
    <rPh sb="10" eb="13">
      <t>ホウコクショ</t>
    </rPh>
    <phoneticPr fontId="1"/>
  </si>
  <si>
    <t>S6202</t>
    <phoneticPr fontId="1"/>
  </si>
  <si>
    <t>平成6・7年度　特別研究報告書</t>
    <rPh sb="0" eb="2">
      <t>ヘイセイ</t>
    </rPh>
    <rPh sb="5" eb="7">
      <t>ネンド</t>
    </rPh>
    <rPh sb="8" eb="10">
      <t>トクベツ</t>
    </rPh>
    <rPh sb="10" eb="12">
      <t>ケンキュウ</t>
    </rPh>
    <rPh sb="12" eb="15">
      <t>ホウコクショ</t>
    </rPh>
    <phoneticPr fontId="1"/>
  </si>
  <si>
    <t>滋賀県立短期大学学術研究委員会</t>
    <rPh sb="0" eb="3">
      <t>シガケン</t>
    </rPh>
    <rPh sb="3" eb="4">
      <t>リツ</t>
    </rPh>
    <rPh sb="4" eb="6">
      <t>タンキ</t>
    </rPh>
    <rPh sb="6" eb="8">
      <t>ダイガク</t>
    </rPh>
    <rPh sb="8" eb="10">
      <t>ガクジュツ</t>
    </rPh>
    <rPh sb="10" eb="12">
      <t>ケンキュウ</t>
    </rPh>
    <rPh sb="12" eb="15">
      <t>イインカイ</t>
    </rPh>
    <phoneticPr fontId="1"/>
  </si>
  <si>
    <t>Q00</t>
    <phoneticPr fontId="1"/>
  </si>
  <si>
    <t>研究・教育活動の概要</t>
    <rPh sb="0" eb="2">
      <t>ケンキュウ</t>
    </rPh>
    <rPh sb="3" eb="5">
      <t>キョウイク</t>
    </rPh>
    <rPh sb="5" eb="7">
      <t>カツドウ</t>
    </rPh>
    <rPh sb="8" eb="10">
      <t>ガイヨウ</t>
    </rPh>
    <phoneticPr fontId="1"/>
  </si>
  <si>
    <t>滋賀県立短期大学</t>
    <rPh sb="0" eb="3">
      <t>シガケン</t>
    </rPh>
    <rPh sb="3" eb="4">
      <t>リツ</t>
    </rPh>
    <rPh sb="4" eb="6">
      <t>タンキ</t>
    </rPh>
    <rPh sb="6" eb="8">
      <t>ダイガク</t>
    </rPh>
    <phoneticPr fontId="1"/>
  </si>
  <si>
    <t>統計要覧　1980</t>
    <rPh sb="0" eb="2">
      <t>トウケイ</t>
    </rPh>
    <rPh sb="2" eb="4">
      <t>ヨウラン</t>
    </rPh>
    <phoneticPr fontId="1"/>
  </si>
  <si>
    <t>希望が丘</t>
    <rPh sb="0" eb="2">
      <t>キボウ</t>
    </rPh>
    <rPh sb="3" eb="4">
      <t>オカ</t>
    </rPh>
    <phoneticPr fontId="1"/>
  </si>
  <si>
    <t>S5501</t>
    <phoneticPr fontId="1"/>
  </si>
  <si>
    <t>小学生の生活体験等に関する調査報告書</t>
    <rPh sb="0" eb="3">
      <t>ショウガクセイ</t>
    </rPh>
    <rPh sb="4" eb="6">
      <t>セイカツ</t>
    </rPh>
    <rPh sb="6" eb="8">
      <t>タイケン</t>
    </rPh>
    <rPh sb="8" eb="9">
      <t>トウ</t>
    </rPh>
    <rPh sb="10" eb="11">
      <t>カン</t>
    </rPh>
    <rPh sb="13" eb="18">
      <t>チョウサホウコクショ</t>
    </rPh>
    <phoneticPr fontId="1"/>
  </si>
  <si>
    <t>H0302</t>
    <phoneticPr fontId="1"/>
  </si>
  <si>
    <t>滋賀県青少年対策本部</t>
    <rPh sb="0" eb="3">
      <t>シガケン</t>
    </rPh>
    <rPh sb="3" eb="6">
      <t>セイショウネン</t>
    </rPh>
    <phoneticPr fontId="1"/>
  </si>
  <si>
    <t>統計でみる日本の科学技術研究　平成10年科学技術研究調査の結果から</t>
    <rPh sb="5" eb="7">
      <t>ニホン</t>
    </rPh>
    <rPh sb="8" eb="10">
      <t>カガク</t>
    </rPh>
    <rPh sb="10" eb="12">
      <t>ギジュツ</t>
    </rPh>
    <rPh sb="12" eb="14">
      <t>ケンキュウ</t>
    </rPh>
    <rPh sb="15" eb="17">
      <t>ヘイセイ</t>
    </rPh>
    <rPh sb="19" eb="20">
      <t>ネン</t>
    </rPh>
    <rPh sb="20" eb="22">
      <t>カガク</t>
    </rPh>
    <rPh sb="22" eb="24">
      <t>ギジュツ</t>
    </rPh>
    <rPh sb="24" eb="26">
      <t>ケンキュウ</t>
    </rPh>
    <rPh sb="26" eb="28">
      <t>チョウサ</t>
    </rPh>
    <rPh sb="29" eb="31">
      <t>ケッカ</t>
    </rPh>
    <phoneticPr fontId="1"/>
  </si>
  <si>
    <t>総務庁統計局</t>
    <phoneticPr fontId="1"/>
  </si>
  <si>
    <t>平成十五年度　学校基本調査速報</t>
    <rPh sb="2" eb="6">
      <t>ジュウゴネンド</t>
    </rPh>
    <rPh sb="13" eb="15">
      <t>ソクホウ</t>
    </rPh>
    <phoneticPr fontId="1"/>
  </si>
  <si>
    <t>平成十六年度　学校基本調査速報</t>
    <rPh sb="2" eb="4">
      <t>ジュウロク</t>
    </rPh>
    <rPh sb="4" eb="6">
      <t>ネンド</t>
    </rPh>
    <rPh sb="13" eb="15">
      <t>ソクホウ</t>
    </rPh>
    <phoneticPr fontId="1"/>
  </si>
  <si>
    <t>平成17年度　学校基本調査速報</t>
    <rPh sb="4" eb="6">
      <t>ネンド</t>
    </rPh>
    <rPh sb="13" eb="15">
      <t>ソクホウ</t>
    </rPh>
    <phoneticPr fontId="1"/>
  </si>
  <si>
    <t>平成18年度　学校基本調査速報</t>
    <rPh sb="4" eb="6">
      <t>ネンド</t>
    </rPh>
    <rPh sb="13" eb="15">
      <t>ソクホウ</t>
    </rPh>
    <phoneticPr fontId="1"/>
  </si>
  <si>
    <t>平成19年度　学校基本調査速報</t>
    <rPh sb="4" eb="6">
      <t>ネンド</t>
    </rPh>
    <rPh sb="13" eb="15">
      <t>ソクホウ</t>
    </rPh>
    <phoneticPr fontId="1"/>
  </si>
  <si>
    <t>平成22年度　学校基本調査速報</t>
    <rPh sb="4" eb="6">
      <t>ネンド</t>
    </rPh>
    <rPh sb="13" eb="15">
      <t>ソクホウ</t>
    </rPh>
    <phoneticPr fontId="1"/>
  </si>
  <si>
    <t>平成23年度　学校基本調査速報</t>
    <rPh sb="4" eb="6">
      <t>ネンド</t>
    </rPh>
    <rPh sb="13" eb="15">
      <t>ソクホウ</t>
    </rPh>
    <phoneticPr fontId="1"/>
  </si>
  <si>
    <t>平成24年度　学校基本調査速報</t>
    <rPh sb="4" eb="6">
      <t>ネンド</t>
    </rPh>
    <rPh sb="13" eb="15">
      <t>ソクホウ</t>
    </rPh>
    <phoneticPr fontId="1"/>
  </si>
  <si>
    <t>平成25年度　学校基本調査速報</t>
    <rPh sb="4" eb="6">
      <t>ネンド</t>
    </rPh>
    <rPh sb="13" eb="15">
      <t>ソクホウ</t>
    </rPh>
    <phoneticPr fontId="1"/>
  </si>
  <si>
    <t>平成26年度　学校基本調査速報</t>
    <rPh sb="4" eb="6">
      <t>ネンド</t>
    </rPh>
    <rPh sb="13" eb="15">
      <t>ソクホウ</t>
    </rPh>
    <phoneticPr fontId="1"/>
  </si>
  <si>
    <t>平成27年度　学校基本調査速報</t>
    <rPh sb="4" eb="6">
      <t>ネンド</t>
    </rPh>
    <rPh sb="13" eb="15">
      <t>ソクホウ</t>
    </rPh>
    <phoneticPr fontId="1"/>
  </si>
  <si>
    <t>平成20年度　平成21年度　学校基本調査速報</t>
    <rPh sb="4" eb="6">
      <t>ネンド</t>
    </rPh>
    <rPh sb="7" eb="9">
      <t>ヘイセイ</t>
    </rPh>
    <rPh sb="11" eb="13">
      <t>ネンド</t>
    </rPh>
    <rPh sb="20" eb="22">
      <t>ソクホウ</t>
    </rPh>
    <phoneticPr fontId="1"/>
  </si>
  <si>
    <t>H1508</t>
    <phoneticPr fontId="1"/>
  </si>
  <si>
    <t>H1608</t>
    <phoneticPr fontId="1"/>
  </si>
  <si>
    <t>H1708</t>
    <phoneticPr fontId="1"/>
  </si>
  <si>
    <t>H1808</t>
    <phoneticPr fontId="1"/>
  </si>
  <si>
    <t>H1908</t>
    <phoneticPr fontId="1"/>
  </si>
  <si>
    <t>H2008/H2108</t>
    <phoneticPr fontId="1"/>
  </si>
  <si>
    <t>H2208</t>
    <phoneticPr fontId="1"/>
  </si>
  <si>
    <t>H2308</t>
    <phoneticPr fontId="1"/>
  </si>
  <si>
    <t>H2408</t>
    <phoneticPr fontId="1"/>
  </si>
  <si>
    <t>H2508</t>
    <phoneticPr fontId="1"/>
  </si>
  <si>
    <t>H2608</t>
    <phoneticPr fontId="1"/>
  </si>
  <si>
    <t>H2708</t>
    <phoneticPr fontId="1"/>
  </si>
  <si>
    <t>学校教員調査（教員の年齢構成）</t>
    <rPh sb="0" eb="2">
      <t>ガッコウ</t>
    </rPh>
    <rPh sb="2" eb="4">
      <t>キョウイン</t>
    </rPh>
    <rPh sb="4" eb="6">
      <t>チョウサ</t>
    </rPh>
    <rPh sb="7" eb="9">
      <t>キョウイン</t>
    </rPh>
    <rPh sb="10" eb="12">
      <t>ネンレイ</t>
    </rPh>
    <rPh sb="12" eb="14">
      <t>コウセイ</t>
    </rPh>
    <phoneticPr fontId="1"/>
  </si>
  <si>
    <t>Q13</t>
  </si>
  <si>
    <t>Q13</t>
    <phoneticPr fontId="1"/>
  </si>
  <si>
    <t>S5703/S5909</t>
    <phoneticPr fontId="1"/>
  </si>
  <si>
    <t>学校教員調査報告書　高等学校以下の学校　昭和四十年度</t>
    <rPh sb="0" eb="2">
      <t>ガッコウ</t>
    </rPh>
    <rPh sb="2" eb="4">
      <t>キョウイン</t>
    </rPh>
    <rPh sb="4" eb="6">
      <t>チョウサ</t>
    </rPh>
    <rPh sb="6" eb="9">
      <t>ホウコクショ</t>
    </rPh>
    <rPh sb="10" eb="12">
      <t>コウトウ</t>
    </rPh>
    <rPh sb="12" eb="14">
      <t>ガッコウ</t>
    </rPh>
    <rPh sb="14" eb="16">
      <t>イカ</t>
    </rPh>
    <rPh sb="17" eb="19">
      <t>ガッコウ</t>
    </rPh>
    <rPh sb="20" eb="22">
      <t>ショウワ</t>
    </rPh>
    <rPh sb="22" eb="24">
      <t>ヨンジュウ</t>
    </rPh>
    <rPh sb="24" eb="26">
      <t>ネンド</t>
    </rPh>
    <phoneticPr fontId="1"/>
  </si>
  <si>
    <t>S4109</t>
    <phoneticPr fontId="1"/>
  </si>
  <si>
    <t>社会教育調査報告書　昭和四十三年度</t>
    <rPh sb="0" eb="2">
      <t>シャカイ</t>
    </rPh>
    <rPh sb="2" eb="4">
      <t>キョウイク</t>
    </rPh>
    <rPh sb="4" eb="9">
      <t>チョウサホウコクショ</t>
    </rPh>
    <rPh sb="12" eb="17">
      <t>ヨンジュウサンネンド</t>
    </rPh>
    <phoneticPr fontId="1"/>
  </si>
  <si>
    <t>S4403</t>
    <phoneticPr fontId="1"/>
  </si>
  <si>
    <t>学校教員統計調査報告書　昭和五十八年度</t>
    <rPh sb="4" eb="6">
      <t>トウケイ</t>
    </rPh>
    <rPh sb="14" eb="19">
      <t>ゴジュウハチネンド</t>
    </rPh>
    <phoneticPr fontId="1"/>
  </si>
  <si>
    <t>学校教員統計調査報告書　昭和六十一年度</t>
    <rPh sb="4" eb="6">
      <t>トウケイ</t>
    </rPh>
    <rPh sb="14" eb="17">
      <t>ロクジュウイチ</t>
    </rPh>
    <rPh sb="17" eb="19">
      <t>ネンド</t>
    </rPh>
    <phoneticPr fontId="1"/>
  </si>
  <si>
    <t>学校教員統計調査報告書　平成四年度</t>
    <rPh sb="4" eb="6">
      <t>トウケイ</t>
    </rPh>
    <rPh sb="12" eb="14">
      <t>ヘイセイ</t>
    </rPh>
    <rPh sb="14" eb="15">
      <t>ヨン</t>
    </rPh>
    <rPh sb="15" eb="17">
      <t>ネンド</t>
    </rPh>
    <phoneticPr fontId="1"/>
  </si>
  <si>
    <t>学校教員統計調査報告書　平成七年度</t>
    <rPh sb="4" eb="6">
      <t>トウケイ</t>
    </rPh>
    <rPh sb="12" eb="14">
      <t>ヘイセイ</t>
    </rPh>
    <rPh sb="14" eb="15">
      <t>ナナ</t>
    </rPh>
    <rPh sb="15" eb="17">
      <t>ネンド</t>
    </rPh>
    <phoneticPr fontId="1"/>
  </si>
  <si>
    <t>学校教員統計調査報告書　平成十年度</t>
    <rPh sb="4" eb="6">
      <t>トウケイ</t>
    </rPh>
    <rPh sb="12" eb="14">
      <t>ヘイセイ</t>
    </rPh>
    <rPh sb="14" eb="15">
      <t>ジュウ</t>
    </rPh>
    <rPh sb="15" eb="17">
      <t>ネンド</t>
    </rPh>
    <phoneticPr fontId="1"/>
  </si>
  <si>
    <t>学校教員統計調査報告書　平成十三年度</t>
    <rPh sb="4" eb="6">
      <t>トウケイ</t>
    </rPh>
    <rPh sb="12" eb="14">
      <t>ヘイセイ</t>
    </rPh>
    <rPh sb="14" eb="15">
      <t>ジュウ</t>
    </rPh>
    <rPh sb="15" eb="16">
      <t>サン</t>
    </rPh>
    <rPh sb="16" eb="18">
      <t>ネンド</t>
    </rPh>
    <phoneticPr fontId="1"/>
  </si>
  <si>
    <t>学校教員統計調査報告書　平成十六年度</t>
    <rPh sb="4" eb="6">
      <t>トウケイ</t>
    </rPh>
    <rPh sb="12" eb="14">
      <t>ヘイセイ</t>
    </rPh>
    <rPh sb="14" eb="15">
      <t>ジュウ</t>
    </rPh>
    <rPh sb="15" eb="16">
      <t>ロク</t>
    </rPh>
    <rPh sb="16" eb="18">
      <t>ネンド</t>
    </rPh>
    <phoneticPr fontId="1"/>
  </si>
  <si>
    <t>学校教員統計調査報告書　平成十九年度</t>
    <rPh sb="4" eb="6">
      <t>トウケイ</t>
    </rPh>
    <rPh sb="12" eb="14">
      <t>ヘイセイ</t>
    </rPh>
    <rPh sb="14" eb="15">
      <t>ジュウ</t>
    </rPh>
    <rPh sb="15" eb="16">
      <t>キュウ</t>
    </rPh>
    <rPh sb="16" eb="18">
      <t>ネンド</t>
    </rPh>
    <phoneticPr fontId="1"/>
  </si>
  <si>
    <t>学校教員統計調査報告書　平成二十二年度</t>
    <rPh sb="4" eb="6">
      <t>トウケイ</t>
    </rPh>
    <rPh sb="12" eb="14">
      <t>ヘイセイ</t>
    </rPh>
    <rPh sb="14" eb="17">
      <t>ニジュウニ</t>
    </rPh>
    <rPh sb="17" eb="19">
      <t>ネンド</t>
    </rPh>
    <phoneticPr fontId="1"/>
  </si>
  <si>
    <t>H2103</t>
    <phoneticPr fontId="1"/>
  </si>
  <si>
    <t>社会教育調査報告書　昭和五十三年度</t>
    <rPh sb="0" eb="2">
      <t>シャカイ</t>
    </rPh>
    <rPh sb="2" eb="4">
      <t>キョウイク</t>
    </rPh>
    <rPh sb="4" eb="9">
      <t>チョウサホウコクショ</t>
    </rPh>
    <rPh sb="12" eb="15">
      <t>ゴジュウサン</t>
    </rPh>
    <rPh sb="15" eb="17">
      <t>ネンド</t>
    </rPh>
    <phoneticPr fontId="1"/>
  </si>
  <si>
    <t>社会教育調査報告書　昭和五十六年度</t>
    <rPh sb="0" eb="2">
      <t>シャカイ</t>
    </rPh>
    <rPh sb="2" eb="4">
      <t>キョウイク</t>
    </rPh>
    <rPh sb="4" eb="9">
      <t>チョウサホウコクショ</t>
    </rPh>
    <rPh sb="12" eb="15">
      <t>ゴジュウロク</t>
    </rPh>
    <rPh sb="15" eb="17">
      <t>ネンド</t>
    </rPh>
    <phoneticPr fontId="1"/>
  </si>
  <si>
    <t>社会教育調査報告書　昭和五十九年度</t>
    <rPh sb="0" eb="2">
      <t>シャカイ</t>
    </rPh>
    <rPh sb="2" eb="4">
      <t>キョウイク</t>
    </rPh>
    <rPh sb="4" eb="9">
      <t>チョウサホウコクショ</t>
    </rPh>
    <rPh sb="12" eb="15">
      <t>ゴジュウキュウ</t>
    </rPh>
    <rPh sb="15" eb="17">
      <t>ネンド</t>
    </rPh>
    <phoneticPr fontId="1"/>
  </si>
  <si>
    <t>社会教育調査報告書　昭和六十二年度</t>
    <rPh sb="0" eb="2">
      <t>シャカイ</t>
    </rPh>
    <rPh sb="2" eb="4">
      <t>キョウイク</t>
    </rPh>
    <rPh sb="4" eb="9">
      <t>チョウサホウコクショ</t>
    </rPh>
    <rPh sb="12" eb="15">
      <t>ロクジュウニ</t>
    </rPh>
    <rPh sb="15" eb="17">
      <t>ネンド</t>
    </rPh>
    <phoneticPr fontId="1"/>
  </si>
  <si>
    <t>社会教育調査報告書　平成二年度</t>
    <rPh sb="0" eb="2">
      <t>シャカイ</t>
    </rPh>
    <rPh sb="2" eb="4">
      <t>キョウイク</t>
    </rPh>
    <rPh sb="4" eb="9">
      <t>チョウサホウコクショ</t>
    </rPh>
    <rPh sb="10" eb="12">
      <t>ヘイセイ</t>
    </rPh>
    <rPh sb="12" eb="13">
      <t>ニ</t>
    </rPh>
    <rPh sb="13" eb="15">
      <t>ネンド</t>
    </rPh>
    <phoneticPr fontId="1"/>
  </si>
  <si>
    <t>社会教育調査報告書　平成五年度</t>
    <rPh sb="0" eb="2">
      <t>シャカイ</t>
    </rPh>
    <rPh sb="2" eb="4">
      <t>キョウイク</t>
    </rPh>
    <rPh sb="4" eb="9">
      <t>チョウサホウコクショ</t>
    </rPh>
    <rPh sb="10" eb="12">
      <t>ヘイセイ</t>
    </rPh>
    <rPh sb="12" eb="13">
      <t>ゴ</t>
    </rPh>
    <rPh sb="13" eb="15">
      <t>ネンド</t>
    </rPh>
    <phoneticPr fontId="1"/>
  </si>
  <si>
    <t>社会教育調査報告書　平成八年度</t>
    <rPh sb="0" eb="2">
      <t>シャカイ</t>
    </rPh>
    <rPh sb="2" eb="4">
      <t>キョウイク</t>
    </rPh>
    <rPh sb="4" eb="9">
      <t>チョウサホウコクショ</t>
    </rPh>
    <rPh sb="10" eb="12">
      <t>ヘイセイ</t>
    </rPh>
    <rPh sb="12" eb="13">
      <t>ハチ</t>
    </rPh>
    <rPh sb="13" eb="15">
      <t>ネンド</t>
    </rPh>
    <phoneticPr fontId="1"/>
  </si>
  <si>
    <t>社会教育調査報告書　平成十一年度</t>
    <rPh sb="0" eb="2">
      <t>シャカイ</t>
    </rPh>
    <rPh sb="2" eb="4">
      <t>キョウイク</t>
    </rPh>
    <rPh sb="4" eb="9">
      <t>チョウサホウコクショ</t>
    </rPh>
    <rPh sb="10" eb="12">
      <t>ヘイセイ</t>
    </rPh>
    <rPh sb="12" eb="14">
      <t>ジュウイチ</t>
    </rPh>
    <rPh sb="14" eb="16">
      <t>ネンド</t>
    </rPh>
    <phoneticPr fontId="1"/>
  </si>
  <si>
    <t>社会教育調査報告書　平成十四年度</t>
    <rPh sb="0" eb="2">
      <t>シャカイ</t>
    </rPh>
    <rPh sb="2" eb="4">
      <t>キョウイク</t>
    </rPh>
    <rPh sb="4" eb="9">
      <t>チョウサホウコクショ</t>
    </rPh>
    <rPh sb="10" eb="12">
      <t>ヘイセイ</t>
    </rPh>
    <rPh sb="12" eb="14">
      <t>ジュウヨン</t>
    </rPh>
    <rPh sb="14" eb="16">
      <t>ネンド</t>
    </rPh>
    <phoneticPr fontId="1"/>
  </si>
  <si>
    <t>社会教育調査報告書　平成十七年度</t>
    <rPh sb="0" eb="2">
      <t>シャカイ</t>
    </rPh>
    <rPh sb="2" eb="4">
      <t>キョウイク</t>
    </rPh>
    <rPh sb="4" eb="9">
      <t>チョウサホウコクショ</t>
    </rPh>
    <rPh sb="10" eb="12">
      <t>ヘイセイ</t>
    </rPh>
    <rPh sb="12" eb="14">
      <t>ジュウナナ</t>
    </rPh>
    <rPh sb="14" eb="16">
      <t>ネンド</t>
    </rPh>
    <phoneticPr fontId="1"/>
  </si>
  <si>
    <t>社会教育調査報告書　平成二十年度</t>
    <rPh sb="0" eb="2">
      <t>シャカイ</t>
    </rPh>
    <rPh sb="2" eb="4">
      <t>キョウイク</t>
    </rPh>
    <rPh sb="4" eb="9">
      <t>チョウサホウコクショ</t>
    </rPh>
    <rPh sb="10" eb="12">
      <t>ヘイセイ</t>
    </rPh>
    <rPh sb="12" eb="14">
      <t>ニジュウ</t>
    </rPh>
    <rPh sb="14" eb="16">
      <t>ネンド</t>
    </rPh>
    <phoneticPr fontId="1"/>
  </si>
  <si>
    <t>社会教育調査報告書　平成二十三年度</t>
    <rPh sb="0" eb="2">
      <t>シャカイ</t>
    </rPh>
    <rPh sb="2" eb="4">
      <t>キョウイク</t>
    </rPh>
    <rPh sb="4" eb="9">
      <t>チョウサホウコクショ</t>
    </rPh>
    <rPh sb="10" eb="12">
      <t>ヘイセイ</t>
    </rPh>
    <rPh sb="12" eb="14">
      <t>ニジュウ</t>
    </rPh>
    <rPh sb="14" eb="15">
      <t>サン</t>
    </rPh>
    <rPh sb="15" eb="17">
      <t>ネンド</t>
    </rPh>
    <phoneticPr fontId="1"/>
  </si>
  <si>
    <t>S5505</t>
    <phoneticPr fontId="1"/>
  </si>
  <si>
    <t>S6102</t>
    <phoneticPr fontId="1"/>
  </si>
  <si>
    <t>H1303</t>
    <phoneticPr fontId="1"/>
  </si>
  <si>
    <t>H2503</t>
    <phoneticPr fontId="1"/>
  </si>
  <si>
    <t>地方教育費の調査報告書　昭和五十会計年度</t>
    <rPh sb="0" eb="2">
      <t>チホウ</t>
    </rPh>
    <rPh sb="2" eb="5">
      <t>キョウイクヒ</t>
    </rPh>
    <rPh sb="6" eb="11">
      <t>チョウサホウコクショ</t>
    </rPh>
    <rPh sb="12" eb="14">
      <t>ショウワ</t>
    </rPh>
    <rPh sb="14" eb="16">
      <t>ゴジュウ</t>
    </rPh>
    <rPh sb="16" eb="18">
      <t>カイケイ</t>
    </rPh>
    <rPh sb="18" eb="20">
      <t>ネンド</t>
    </rPh>
    <phoneticPr fontId="1"/>
  </si>
  <si>
    <t>地方教育費の調査報告書　昭和五十一会計年度</t>
    <rPh sb="0" eb="2">
      <t>チホウ</t>
    </rPh>
    <rPh sb="2" eb="5">
      <t>キョウイクヒ</t>
    </rPh>
    <rPh sb="6" eb="11">
      <t>チョウサホウコクショ</t>
    </rPh>
    <rPh sb="12" eb="14">
      <t>ショウワ</t>
    </rPh>
    <rPh sb="14" eb="16">
      <t>ゴジュウ</t>
    </rPh>
    <rPh sb="16" eb="17">
      <t>イチ</t>
    </rPh>
    <rPh sb="17" eb="19">
      <t>カイケイ</t>
    </rPh>
    <rPh sb="19" eb="21">
      <t>ネンド</t>
    </rPh>
    <phoneticPr fontId="1"/>
  </si>
  <si>
    <t>地方教育費の調査報告書　昭和五十二会計年度</t>
    <rPh sb="0" eb="2">
      <t>チホウ</t>
    </rPh>
    <rPh sb="2" eb="5">
      <t>キョウイクヒ</t>
    </rPh>
    <rPh sb="6" eb="11">
      <t>チョウサホウコクショ</t>
    </rPh>
    <rPh sb="12" eb="14">
      <t>ショウワ</t>
    </rPh>
    <rPh sb="14" eb="16">
      <t>ゴジュウ</t>
    </rPh>
    <rPh sb="16" eb="17">
      <t>ニ</t>
    </rPh>
    <rPh sb="17" eb="19">
      <t>カイケイ</t>
    </rPh>
    <rPh sb="19" eb="21">
      <t>ネンド</t>
    </rPh>
    <phoneticPr fontId="1"/>
  </si>
  <si>
    <t>地方教育費の調査報告書　昭和五十三会計年度</t>
    <rPh sb="0" eb="2">
      <t>チホウ</t>
    </rPh>
    <rPh sb="2" eb="5">
      <t>キョウイクヒ</t>
    </rPh>
    <rPh sb="6" eb="11">
      <t>チョウサホウコクショ</t>
    </rPh>
    <rPh sb="12" eb="14">
      <t>ショウワ</t>
    </rPh>
    <rPh sb="14" eb="16">
      <t>ゴジュウ</t>
    </rPh>
    <rPh sb="16" eb="17">
      <t>サン</t>
    </rPh>
    <rPh sb="17" eb="19">
      <t>カイケイ</t>
    </rPh>
    <rPh sb="19" eb="21">
      <t>ネンド</t>
    </rPh>
    <phoneticPr fontId="1"/>
  </si>
  <si>
    <t>地方教育費の調査報告書　昭和五十四会計年度</t>
    <rPh sb="0" eb="2">
      <t>チホウ</t>
    </rPh>
    <rPh sb="2" eb="5">
      <t>キョウイクヒ</t>
    </rPh>
    <rPh sb="6" eb="11">
      <t>チョウサホウコクショ</t>
    </rPh>
    <rPh sb="12" eb="14">
      <t>ショウワ</t>
    </rPh>
    <rPh sb="14" eb="16">
      <t>ゴジュウ</t>
    </rPh>
    <rPh sb="16" eb="17">
      <t>ヨン</t>
    </rPh>
    <rPh sb="17" eb="19">
      <t>カイケイ</t>
    </rPh>
    <rPh sb="19" eb="21">
      <t>ネンド</t>
    </rPh>
    <phoneticPr fontId="1"/>
  </si>
  <si>
    <t>地方教育費の調査報告書　昭和五十五会計年度</t>
    <rPh sb="0" eb="2">
      <t>チホウ</t>
    </rPh>
    <rPh sb="2" eb="5">
      <t>キョウイクヒ</t>
    </rPh>
    <rPh sb="6" eb="11">
      <t>チョウサホウコクショ</t>
    </rPh>
    <rPh sb="12" eb="14">
      <t>ショウワ</t>
    </rPh>
    <rPh sb="14" eb="16">
      <t>ゴジュウ</t>
    </rPh>
    <rPh sb="16" eb="17">
      <t>ゴ</t>
    </rPh>
    <rPh sb="17" eb="19">
      <t>カイケイ</t>
    </rPh>
    <rPh sb="19" eb="21">
      <t>ネンド</t>
    </rPh>
    <phoneticPr fontId="1"/>
  </si>
  <si>
    <t>地方教育費の調査報告書　昭和五十六会計年度</t>
    <rPh sb="0" eb="2">
      <t>チホウ</t>
    </rPh>
    <rPh sb="2" eb="5">
      <t>キョウイクヒ</t>
    </rPh>
    <rPh sb="6" eb="11">
      <t>チョウサホウコクショ</t>
    </rPh>
    <rPh sb="12" eb="14">
      <t>ショウワ</t>
    </rPh>
    <rPh sb="14" eb="16">
      <t>ゴジュウ</t>
    </rPh>
    <rPh sb="16" eb="17">
      <t>ロク</t>
    </rPh>
    <rPh sb="17" eb="19">
      <t>カイケイ</t>
    </rPh>
    <rPh sb="19" eb="21">
      <t>ネンド</t>
    </rPh>
    <phoneticPr fontId="1"/>
  </si>
  <si>
    <t>地方教育費調査報告書　平成六会計年度</t>
    <rPh sb="0" eb="2">
      <t>チホウ</t>
    </rPh>
    <rPh sb="2" eb="5">
      <t>キョウイクヒ</t>
    </rPh>
    <rPh sb="5" eb="10">
      <t>チョウサホウコクショ</t>
    </rPh>
    <rPh sb="11" eb="13">
      <t>ヘイセイ</t>
    </rPh>
    <rPh sb="13" eb="14">
      <t>ロク</t>
    </rPh>
    <rPh sb="14" eb="16">
      <t>カイケイ</t>
    </rPh>
    <rPh sb="16" eb="18">
      <t>ネンド</t>
    </rPh>
    <phoneticPr fontId="1"/>
  </si>
  <si>
    <t>地方教育費調査報告書　平成十六年度（平成十五会計年度）</t>
    <rPh sb="0" eb="2">
      <t>チホウ</t>
    </rPh>
    <rPh sb="2" eb="5">
      <t>キョウイクヒ</t>
    </rPh>
    <rPh sb="5" eb="10">
      <t>チョウサホウコクショ</t>
    </rPh>
    <rPh sb="11" eb="13">
      <t>ヘイセイ</t>
    </rPh>
    <rPh sb="13" eb="14">
      <t>ジュウ</t>
    </rPh>
    <rPh sb="14" eb="15">
      <t>ロク</t>
    </rPh>
    <rPh sb="15" eb="17">
      <t>ネンド</t>
    </rPh>
    <rPh sb="18" eb="20">
      <t>ヘイセイ</t>
    </rPh>
    <rPh sb="20" eb="22">
      <t>ジュウゴ</t>
    </rPh>
    <rPh sb="22" eb="24">
      <t>カイケイ</t>
    </rPh>
    <rPh sb="24" eb="26">
      <t>ネンド</t>
    </rPh>
    <phoneticPr fontId="1"/>
  </si>
  <si>
    <t>地方教育費調査報告書　平成十七年度（平成十六会計年度）</t>
    <rPh sb="0" eb="2">
      <t>チホウ</t>
    </rPh>
    <rPh sb="2" eb="5">
      <t>キョウイクヒ</t>
    </rPh>
    <rPh sb="5" eb="10">
      <t>チョウサホウコクショ</t>
    </rPh>
    <rPh sb="11" eb="13">
      <t>ヘイセイ</t>
    </rPh>
    <rPh sb="13" eb="14">
      <t>ジュウ</t>
    </rPh>
    <rPh sb="14" eb="15">
      <t>ナナ</t>
    </rPh>
    <rPh sb="15" eb="17">
      <t>ネンド</t>
    </rPh>
    <rPh sb="18" eb="20">
      <t>ヘイセイ</t>
    </rPh>
    <rPh sb="20" eb="22">
      <t>ジュウロク</t>
    </rPh>
    <rPh sb="22" eb="24">
      <t>カイケイ</t>
    </rPh>
    <rPh sb="24" eb="26">
      <t>ネンド</t>
    </rPh>
    <phoneticPr fontId="1"/>
  </si>
  <si>
    <t>地方教育費調査報告書　平成十八年度（平成十七会計年度）</t>
    <rPh sb="0" eb="2">
      <t>チホウ</t>
    </rPh>
    <rPh sb="2" eb="5">
      <t>キョウイクヒ</t>
    </rPh>
    <rPh sb="5" eb="10">
      <t>チョウサホウコクショ</t>
    </rPh>
    <rPh sb="11" eb="13">
      <t>ヘイセイ</t>
    </rPh>
    <rPh sb="13" eb="14">
      <t>ジュウ</t>
    </rPh>
    <rPh sb="14" eb="15">
      <t>ハチ</t>
    </rPh>
    <rPh sb="15" eb="17">
      <t>ネンド</t>
    </rPh>
    <rPh sb="18" eb="20">
      <t>ヘイセイ</t>
    </rPh>
    <rPh sb="20" eb="22">
      <t>ジュウナナ</t>
    </rPh>
    <rPh sb="22" eb="24">
      <t>カイケイ</t>
    </rPh>
    <rPh sb="24" eb="26">
      <t>ネンド</t>
    </rPh>
    <phoneticPr fontId="1"/>
  </si>
  <si>
    <t>地方教育費調査報告書　平成十九年度（平成十八会計年度）</t>
    <rPh sb="0" eb="2">
      <t>チホウ</t>
    </rPh>
    <rPh sb="2" eb="5">
      <t>キョウイクヒ</t>
    </rPh>
    <rPh sb="5" eb="10">
      <t>チョウサホウコクショ</t>
    </rPh>
    <rPh sb="11" eb="13">
      <t>ヘイセイ</t>
    </rPh>
    <rPh sb="13" eb="14">
      <t>ジュウ</t>
    </rPh>
    <rPh sb="14" eb="15">
      <t>キュウ</t>
    </rPh>
    <rPh sb="15" eb="17">
      <t>ネンド</t>
    </rPh>
    <rPh sb="18" eb="20">
      <t>ヘイセイ</t>
    </rPh>
    <rPh sb="20" eb="22">
      <t>ジュウハチ</t>
    </rPh>
    <rPh sb="22" eb="24">
      <t>カイケイ</t>
    </rPh>
    <rPh sb="24" eb="26">
      <t>ネンド</t>
    </rPh>
    <phoneticPr fontId="1"/>
  </si>
  <si>
    <t>地方教育費調査報告書　平成二十年度（平成十九会計年度）</t>
    <rPh sb="0" eb="2">
      <t>チホウ</t>
    </rPh>
    <rPh sb="2" eb="5">
      <t>キョウイクヒ</t>
    </rPh>
    <rPh sb="5" eb="10">
      <t>チョウサホウコクショ</t>
    </rPh>
    <rPh sb="11" eb="13">
      <t>ヘイセイ</t>
    </rPh>
    <rPh sb="13" eb="15">
      <t>ニジュウ</t>
    </rPh>
    <rPh sb="15" eb="17">
      <t>ネンド</t>
    </rPh>
    <rPh sb="18" eb="20">
      <t>ヘイセイ</t>
    </rPh>
    <rPh sb="20" eb="22">
      <t>ジュウキュウ</t>
    </rPh>
    <rPh sb="22" eb="24">
      <t>カイケイ</t>
    </rPh>
    <rPh sb="24" eb="26">
      <t>ネンド</t>
    </rPh>
    <phoneticPr fontId="1"/>
  </si>
  <si>
    <t>地方教育費調査報告書　平成二十一年度（平成二十会計年度）</t>
    <rPh sb="0" eb="2">
      <t>チホウ</t>
    </rPh>
    <rPh sb="2" eb="5">
      <t>キョウイクヒ</t>
    </rPh>
    <rPh sb="5" eb="10">
      <t>チョウサホウコクショ</t>
    </rPh>
    <rPh sb="11" eb="13">
      <t>ヘイセイ</t>
    </rPh>
    <rPh sb="13" eb="15">
      <t>ニジュウ</t>
    </rPh>
    <rPh sb="15" eb="16">
      <t>イチ</t>
    </rPh>
    <rPh sb="16" eb="18">
      <t>ネンド</t>
    </rPh>
    <rPh sb="19" eb="21">
      <t>ヘイセイ</t>
    </rPh>
    <rPh sb="21" eb="23">
      <t>ニジュウ</t>
    </rPh>
    <rPh sb="23" eb="25">
      <t>カイケイ</t>
    </rPh>
    <rPh sb="25" eb="27">
      <t>ネンド</t>
    </rPh>
    <phoneticPr fontId="1"/>
  </si>
  <si>
    <t>地方教育費調査報告書　平成二十二年度（平成二十一会計年度）</t>
    <rPh sb="0" eb="2">
      <t>チホウ</t>
    </rPh>
    <rPh sb="2" eb="5">
      <t>キョウイクヒ</t>
    </rPh>
    <rPh sb="5" eb="10">
      <t>チョウサホウコクショ</t>
    </rPh>
    <rPh sb="11" eb="13">
      <t>ヘイセイ</t>
    </rPh>
    <rPh sb="13" eb="15">
      <t>ニジュウ</t>
    </rPh>
    <rPh sb="15" eb="16">
      <t>ニ</t>
    </rPh>
    <rPh sb="16" eb="18">
      <t>ネンド</t>
    </rPh>
    <rPh sb="19" eb="21">
      <t>ヘイセイ</t>
    </rPh>
    <rPh sb="21" eb="24">
      <t>ニジュウイチ</t>
    </rPh>
    <rPh sb="24" eb="26">
      <t>カイケイ</t>
    </rPh>
    <rPh sb="26" eb="28">
      <t>ネンド</t>
    </rPh>
    <phoneticPr fontId="1"/>
  </si>
  <si>
    <t>地方教育費調査報告書　平成二十三年度（平成二十二会計年度）</t>
    <rPh sb="0" eb="2">
      <t>チホウ</t>
    </rPh>
    <rPh sb="2" eb="5">
      <t>キョウイクヒ</t>
    </rPh>
    <rPh sb="5" eb="10">
      <t>チョウサホウコクショ</t>
    </rPh>
    <rPh sb="11" eb="13">
      <t>ヘイセイ</t>
    </rPh>
    <rPh sb="13" eb="15">
      <t>ニジュウ</t>
    </rPh>
    <rPh sb="15" eb="16">
      <t>サン</t>
    </rPh>
    <rPh sb="16" eb="18">
      <t>ネンド</t>
    </rPh>
    <rPh sb="19" eb="21">
      <t>ヘイセイ</t>
    </rPh>
    <rPh sb="21" eb="24">
      <t>ニジュウニ</t>
    </rPh>
    <rPh sb="24" eb="26">
      <t>カイケイ</t>
    </rPh>
    <rPh sb="26" eb="28">
      <t>ネンド</t>
    </rPh>
    <phoneticPr fontId="1"/>
  </si>
  <si>
    <t>地方教育費調査報告書　平成二十四年度（平成二十三会計年度）</t>
    <rPh sb="0" eb="2">
      <t>チホウ</t>
    </rPh>
    <rPh sb="2" eb="5">
      <t>キョウイクヒ</t>
    </rPh>
    <rPh sb="5" eb="10">
      <t>チョウサホウコクショ</t>
    </rPh>
    <rPh sb="11" eb="13">
      <t>ヘイセイ</t>
    </rPh>
    <rPh sb="13" eb="15">
      <t>ニジュウ</t>
    </rPh>
    <rPh sb="15" eb="16">
      <t>ヨン</t>
    </rPh>
    <rPh sb="16" eb="18">
      <t>ネンド</t>
    </rPh>
    <rPh sb="19" eb="21">
      <t>ヘイセイ</t>
    </rPh>
    <rPh sb="21" eb="24">
      <t>ニジュウサン</t>
    </rPh>
    <rPh sb="24" eb="26">
      <t>カイケイ</t>
    </rPh>
    <rPh sb="26" eb="28">
      <t>ネンド</t>
    </rPh>
    <phoneticPr fontId="1"/>
  </si>
  <si>
    <t>地方教育費調査報告書　平成二十五年度（平成二十四会計年度）</t>
    <rPh sb="0" eb="2">
      <t>チホウ</t>
    </rPh>
    <rPh sb="2" eb="5">
      <t>キョウイクヒ</t>
    </rPh>
    <rPh sb="5" eb="10">
      <t>チョウサホウコクショ</t>
    </rPh>
    <rPh sb="11" eb="13">
      <t>ヘイセイ</t>
    </rPh>
    <rPh sb="13" eb="15">
      <t>ニジュウ</t>
    </rPh>
    <rPh sb="15" eb="16">
      <t>ゴ</t>
    </rPh>
    <rPh sb="16" eb="18">
      <t>ネンド</t>
    </rPh>
    <rPh sb="19" eb="21">
      <t>ヘイセイ</t>
    </rPh>
    <rPh sb="21" eb="24">
      <t>ニジュウヨン</t>
    </rPh>
    <rPh sb="24" eb="26">
      <t>カイケイ</t>
    </rPh>
    <rPh sb="26" eb="28">
      <t>ネンド</t>
    </rPh>
    <phoneticPr fontId="1"/>
  </si>
  <si>
    <t>地方教育費調査報告書　平成二十六年度（平成二十五会計年度）</t>
    <rPh sb="0" eb="2">
      <t>チホウ</t>
    </rPh>
    <rPh sb="2" eb="5">
      <t>キョウイクヒ</t>
    </rPh>
    <rPh sb="5" eb="10">
      <t>チョウサホウコクショ</t>
    </rPh>
    <rPh sb="11" eb="13">
      <t>ヘイセイ</t>
    </rPh>
    <rPh sb="13" eb="15">
      <t>ニジュウ</t>
    </rPh>
    <rPh sb="15" eb="16">
      <t>ロク</t>
    </rPh>
    <rPh sb="16" eb="18">
      <t>ネンド</t>
    </rPh>
    <rPh sb="19" eb="21">
      <t>ヘイセイ</t>
    </rPh>
    <rPh sb="21" eb="22">
      <t>ニ</t>
    </rPh>
    <rPh sb="22" eb="24">
      <t>ジュウゴ</t>
    </rPh>
    <rPh sb="24" eb="26">
      <t>カイケイ</t>
    </rPh>
    <rPh sb="26" eb="28">
      <t>ネンド</t>
    </rPh>
    <phoneticPr fontId="1"/>
  </si>
  <si>
    <t>H0812</t>
    <phoneticPr fontId="1"/>
  </si>
  <si>
    <t>H1712</t>
    <phoneticPr fontId="1"/>
  </si>
  <si>
    <t>H1812</t>
    <phoneticPr fontId="1"/>
  </si>
  <si>
    <t>H1912</t>
    <phoneticPr fontId="1"/>
  </si>
  <si>
    <t>H2012</t>
    <phoneticPr fontId="1"/>
  </si>
  <si>
    <t>H2203</t>
    <phoneticPr fontId="1"/>
  </si>
  <si>
    <t>H2412</t>
    <phoneticPr fontId="1"/>
  </si>
  <si>
    <t>H2512</t>
    <phoneticPr fontId="1"/>
  </si>
  <si>
    <t>H1409/H1707/H2009</t>
    <phoneticPr fontId="1"/>
  </si>
  <si>
    <t>平成28年度学校基本調査の結果速報</t>
    <rPh sb="4" eb="6">
      <t>ネンド</t>
    </rPh>
    <rPh sb="13" eb="15">
      <t>ケッカ</t>
    </rPh>
    <rPh sb="15" eb="17">
      <t>ソクホウ</t>
    </rPh>
    <phoneticPr fontId="1"/>
  </si>
  <si>
    <t>H2808</t>
    <phoneticPr fontId="1"/>
  </si>
  <si>
    <t>Q12</t>
    <phoneticPr fontId="1"/>
  </si>
  <si>
    <t>学校調査番号総覧　昭和四十三年度</t>
    <rPh sb="0" eb="2">
      <t>ガッコウ</t>
    </rPh>
    <rPh sb="2" eb="4">
      <t>チョウサ</t>
    </rPh>
    <rPh sb="4" eb="6">
      <t>バンゴウ</t>
    </rPh>
    <rPh sb="6" eb="8">
      <t>ソウラン</t>
    </rPh>
    <rPh sb="9" eb="11">
      <t>ショウワ</t>
    </rPh>
    <rPh sb="11" eb="16">
      <t>ヨンジュウサンネンド</t>
    </rPh>
    <phoneticPr fontId="1"/>
  </si>
  <si>
    <t>S4302</t>
    <phoneticPr fontId="1"/>
  </si>
  <si>
    <t>日本の教育統計　（昭和23-40年）</t>
    <rPh sb="0" eb="2">
      <t>ニホン</t>
    </rPh>
    <rPh sb="3" eb="5">
      <t>キョウイク</t>
    </rPh>
    <rPh sb="5" eb="7">
      <t>トウケイ</t>
    </rPh>
    <rPh sb="9" eb="11">
      <t>ショウワ</t>
    </rPh>
    <rPh sb="16" eb="17">
      <t>ネン</t>
    </rPh>
    <phoneticPr fontId="1"/>
  </si>
  <si>
    <t>S4103</t>
    <phoneticPr fontId="1"/>
  </si>
  <si>
    <t>日本の教育統計　明治～昭和</t>
    <rPh sb="0" eb="2">
      <t>ニホン</t>
    </rPh>
    <rPh sb="3" eb="5">
      <t>キョウイク</t>
    </rPh>
    <rPh sb="5" eb="7">
      <t>トウケイ</t>
    </rPh>
    <rPh sb="8" eb="10">
      <t>メイジ</t>
    </rPh>
    <rPh sb="11" eb="13">
      <t>ショウワ</t>
    </rPh>
    <phoneticPr fontId="1"/>
  </si>
  <si>
    <t>教育統計資料集　（累年編）</t>
    <rPh sb="0" eb="2">
      <t>キョウイク</t>
    </rPh>
    <rPh sb="2" eb="4">
      <t>トウケイ</t>
    </rPh>
    <rPh sb="4" eb="6">
      <t>シリョウ</t>
    </rPh>
    <rPh sb="6" eb="7">
      <t>シュウ</t>
    </rPh>
    <rPh sb="9" eb="11">
      <t>ルイネン</t>
    </rPh>
    <rPh sb="11" eb="12">
      <t>ヘン</t>
    </rPh>
    <phoneticPr fontId="1"/>
  </si>
  <si>
    <t>S4503</t>
    <phoneticPr fontId="1"/>
  </si>
  <si>
    <t>日本の成長と教育</t>
    <rPh sb="0" eb="2">
      <t>ニホン</t>
    </rPh>
    <rPh sb="3" eb="5">
      <t>セイチョウ</t>
    </rPh>
    <rPh sb="6" eb="8">
      <t>キョウイク</t>
    </rPh>
    <phoneticPr fontId="1"/>
  </si>
  <si>
    <t>わが国の教育水準</t>
    <rPh sb="2" eb="3">
      <t>クニ</t>
    </rPh>
    <rPh sb="4" eb="6">
      <t>キョウイク</t>
    </rPh>
    <rPh sb="6" eb="8">
      <t>スイジュン</t>
    </rPh>
    <phoneticPr fontId="1"/>
  </si>
  <si>
    <t>わが国の教育水準　昭和三十九年度</t>
    <rPh sb="2" eb="3">
      <t>クニ</t>
    </rPh>
    <rPh sb="4" eb="6">
      <t>キョウイク</t>
    </rPh>
    <rPh sb="6" eb="8">
      <t>スイジュン</t>
    </rPh>
    <rPh sb="9" eb="11">
      <t>ショウワ</t>
    </rPh>
    <rPh sb="11" eb="15">
      <t>サンジュウキュウネン</t>
    </rPh>
    <rPh sb="15" eb="16">
      <t>ド</t>
    </rPh>
    <phoneticPr fontId="1"/>
  </si>
  <si>
    <t>昭和五十年度　我が国の教育水準</t>
    <rPh sb="2" eb="6">
      <t>ゴジュウネンド</t>
    </rPh>
    <rPh sb="7" eb="8">
      <t>ワ</t>
    </rPh>
    <rPh sb="9" eb="10">
      <t>クニ</t>
    </rPh>
    <rPh sb="11" eb="13">
      <t>キョウイク</t>
    </rPh>
    <rPh sb="13" eb="15">
      <t>スイジュン</t>
    </rPh>
    <phoneticPr fontId="1"/>
  </si>
  <si>
    <t>S3711</t>
    <phoneticPr fontId="1"/>
  </si>
  <si>
    <t>S3411</t>
    <phoneticPr fontId="1"/>
  </si>
  <si>
    <t>S3911</t>
    <phoneticPr fontId="1"/>
  </si>
  <si>
    <t>わが国のへき地教育</t>
    <rPh sb="2" eb="3">
      <t>クニ</t>
    </rPh>
    <rPh sb="6" eb="7">
      <t>チ</t>
    </rPh>
    <rPh sb="7" eb="9">
      <t>キョウイク</t>
    </rPh>
    <phoneticPr fontId="1"/>
  </si>
  <si>
    <t>S3611</t>
    <phoneticPr fontId="1"/>
  </si>
  <si>
    <t>高等学校退学者状況等調査報告書　昭和三十四年度</t>
    <rPh sb="0" eb="2">
      <t>コウトウ</t>
    </rPh>
    <rPh sb="2" eb="4">
      <t>ガッコウ</t>
    </rPh>
    <rPh sb="4" eb="7">
      <t>タイガクシャ</t>
    </rPh>
    <rPh sb="7" eb="9">
      <t>ジョウキョウ</t>
    </rPh>
    <rPh sb="9" eb="10">
      <t>トウ</t>
    </rPh>
    <rPh sb="10" eb="15">
      <t>チョウサホウコクショ</t>
    </rPh>
    <rPh sb="18" eb="21">
      <t>サンジュウヨン</t>
    </rPh>
    <rPh sb="21" eb="23">
      <t>ネンド</t>
    </rPh>
    <phoneticPr fontId="1"/>
  </si>
  <si>
    <t>S3603</t>
    <phoneticPr fontId="1"/>
  </si>
  <si>
    <t>昭和33年度　高等学校育英事業調査報告書</t>
    <rPh sb="4" eb="6">
      <t>ネンド</t>
    </rPh>
    <rPh sb="7" eb="9">
      <t>コウトウ</t>
    </rPh>
    <rPh sb="9" eb="11">
      <t>ガッコウ</t>
    </rPh>
    <rPh sb="11" eb="13">
      <t>イクエイ</t>
    </rPh>
    <rPh sb="13" eb="15">
      <t>ジギョウ</t>
    </rPh>
    <rPh sb="15" eb="17">
      <t>チョウサ</t>
    </rPh>
    <rPh sb="17" eb="19">
      <t>ホウコク</t>
    </rPh>
    <rPh sb="19" eb="20">
      <t>ショ</t>
    </rPh>
    <phoneticPr fontId="1"/>
  </si>
  <si>
    <t>S3407</t>
    <phoneticPr fontId="1"/>
  </si>
  <si>
    <t>産業教育調査報告書　昭和二十七年度</t>
    <rPh sb="0" eb="2">
      <t>サンギョウ</t>
    </rPh>
    <rPh sb="2" eb="4">
      <t>キョウイク</t>
    </rPh>
    <rPh sb="4" eb="9">
      <t>チョウサホウコクショ</t>
    </rPh>
    <rPh sb="12" eb="17">
      <t>ニジュウナナネンド</t>
    </rPh>
    <phoneticPr fontId="1"/>
  </si>
  <si>
    <t>文部省調査局統計課</t>
  </si>
  <si>
    <t>S2809</t>
    <phoneticPr fontId="1"/>
  </si>
  <si>
    <t>学校法人財務状況調査報告書　昭和三十八年度</t>
    <rPh sb="0" eb="2">
      <t>ガッコウ</t>
    </rPh>
    <rPh sb="2" eb="4">
      <t>ホウジン</t>
    </rPh>
    <rPh sb="4" eb="6">
      <t>ザイム</t>
    </rPh>
    <rPh sb="6" eb="8">
      <t>ジョウキョウ</t>
    </rPh>
    <rPh sb="8" eb="13">
      <t>チョウサホウコクショ</t>
    </rPh>
    <rPh sb="16" eb="21">
      <t>サンジュウハチネンド</t>
    </rPh>
    <phoneticPr fontId="1"/>
  </si>
  <si>
    <t>S3912</t>
    <phoneticPr fontId="1"/>
  </si>
  <si>
    <t>昭和39年度　学校法人財務状況調査報告書</t>
    <rPh sb="4" eb="6">
      <t>ネンド</t>
    </rPh>
    <phoneticPr fontId="1"/>
  </si>
  <si>
    <t>大学院実態調査報告書　昭和四十年度</t>
    <rPh sb="0" eb="3">
      <t>ダイガクイン</t>
    </rPh>
    <rPh sb="3" eb="5">
      <t>ジッタイ</t>
    </rPh>
    <rPh sb="5" eb="10">
      <t>チョウサホウコクショ</t>
    </rPh>
    <rPh sb="11" eb="13">
      <t>ショウワ</t>
    </rPh>
    <rPh sb="13" eb="17">
      <t>ヨンジュウネンド</t>
    </rPh>
    <phoneticPr fontId="1"/>
  </si>
  <si>
    <t>S4102</t>
    <phoneticPr fontId="1"/>
  </si>
  <si>
    <t>昭和四十一年度　幼児教育の普及状況調査報告書</t>
    <rPh sb="2" eb="7">
      <t>ヨンジュウイチネンド</t>
    </rPh>
    <rPh sb="8" eb="10">
      <t>ヨウジ</t>
    </rPh>
    <rPh sb="10" eb="12">
      <t>キョウイク</t>
    </rPh>
    <rPh sb="13" eb="15">
      <t>フキュウ</t>
    </rPh>
    <rPh sb="15" eb="17">
      <t>ジョウキョウ</t>
    </rPh>
    <rPh sb="17" eb="22">
      <t>チョウサホウコクショ</t>
    </rPh>
    <phoneticPr fontId="1"/>
  </si>
  <si>
    <t>S4203</t>
    <phoneticPr fontId="1"/>
  </si>
  <si>
    <t>学校設備調査報告書　昭和四十一年度</t>
    <rPh sb="0" eb="2">
      <t>ガッコウ</t>
    </rPh>
    <rPh sb="2" eb="4">
      <t>セツビ</t>
    </rPh>
    <rPh sb="4" eb="9">
      <t>チョウサホウコクショ</t>
    </rPh>
    <phoneticPr fontId="1"/>
  </si>
  <si>
    <t>学校教員需給調査報告書　小学校・中学校　昭和四十一年度</t>
    <rPh sb="0" eb="2">
      <t>ガッコウ</t>
    </rPh>
    <rPh sb="2" eb="4">
      <t>キョウイン</t>
    </rPh>
    <rPh sb="4" eb="6">
      <t>ジュキュウ</t>
    </rPh>
    <rPh sb="6" eb="11">
      <t>チョウサホウコクショ</t>
    </rPh>
    <rPh sb="12" eb="15">
      <t>ショウガッコウ</t>
    </rPh>
    <rPh sb="16" eb="19">
      <t>チュウガッコウ</t>
    </rPh>
    <phoneticPr fontId="1"/>
  </si>
  <si>
    <t>S4206</t>
    <phoneticPr fontId="1"/>
  </si>
  <si>
    <t>教育指標の国際比較　昭和五十四年版</t>
    <rPh sb="0" eb="2">
      <t>キョウイク</t>
    </rPh>
    <rPh sb="2" eb="4">
      <t>シヒョウ</t>
    </rPh>
    <rPh sb="5" eb="7">
      <t>コクサイ</t>
    </rPh>
    <rPh sb="7" eb="9">
      <t>ヒカク</t>
    </rPh>
    <rPh sb="12" eb="17">
      <t>ゴジュウヨネンバン</t>
    </rPh>
    <phoneticPr fontId="1"/>
  </si>
  <si>
    <t>昭和51年度　児童生徒の学校外学習活動に関する実態調査報告書</t>
    <rPh sb="4" eb="6">
      <t>ネンド</t>
    </rPh>
    <rPh sb="7" eb="9">
      <t>ジドウ</t>
    </rPh>
    <rPh sb="9" eb="11">
      <t>セイト</t>
    </rPh>
    <rPh sb="12" eb="14">
      <t>ガッコウ</t>
    </rPh>
    <rPh sb="14" eb="15">
      <t>ガイ</t>
    </rPh>
    <rPh sb="15" eb="17">
      <t>ガクシュウ</t>
    </rPh>
    <rPh sb="17" eb="19">
      <t>カツドウ</t>
    </rPh>
    <rPh sb="20" eb="21">
      <t>カン</t>
    </rPh>
    <rPh sb="23" eb="25">
      <t>ジッタイ</t>
    </rPh>
    <rPh sb="25" eb="30">
      <t>チョウサホウコクショ</t>
    </rPh>
    <phoneticPr fontId="1"/>
  </si>
  <si>
    <t>S5305</t>
    <phoneticPr fontId="1"/>
  </si>
  <si>
    <t>昭和五十七年度　海外勤務者子女教育に関する総合的実態調査報告書</t>
    <rPh sb="2" eb="7">
      <t>ゴジュウナナネンド</t>
    </rPh>
    <rPh sb="8" eb="10">
      <t>カイガイ</t>
    </rPh>
    <rPh sb="10" eb="13">
      <t>キンムシャ</t>
    </rPh>
    <rPh sb="13" eb="15">
      <t>シジョ</t>
    </rPh>
    <rPh sb="15" eb="17">
      <t>キョウイク</t>
    </rPh>
    <rPh sb="18" eb="19">
      <t>カン</t>
    </rPh>
    <rPh sb="21" eb="24">
      <t>ソウゴウテキ</t>
    </rPh>
    <rPh sb="24" eb="26">
      <t>ジッタイ</t>
    </rPh>
    <rPh sb="26" eb="31">
      <t>チョウサホウコクショ</t>
    </rPh>
    <phoneticPr fontId="1"/>
  </si>
  <si>
    <t>小・中・高等学校における特別活動等に関する実態調査報告書（昭和五十二年度）</t>
    <rPh sb="0" eb="1">
      <t>ショウ</t>
    </rPh>
    <rPh sb="2" eb="3">
      <t>チュウ</t>
    </rPh>
    <rPh sb="4" eb="6">
      <t>コウトウ</t>
    </rPh>
    <rPh sb="6" eb="8">
      <t>ガッコウ</t>
    </rPh>
    <rPh sb="12" eb="14">
      <t>トクベツ</t>
    </rPh>
    <rPh sb="14" eb="16">
      <t>カツドウ</t>
    </rPh>
    <rPh sb="16" eb="17">
      <t>トウ</t>
    </rPh>
    <rPh sb="18" eb="19">
      <t>カン</t>
    </rPh>
    <rPh sb="31" eb="34">
      <t>ゴジュウニ</t>
    </rPh>
    <rPh sb="34" eb="36">
      <t>ネンド</t>
    </rPh>
    <phoneticPr fontId="1"/>
  </si>
  <si>
    <t>S5405</t>
    <phoneticPr fontId="1"/>
  </si>
  <si>
    <t>滋賀県宗教法人名簿</t>
    <rPh sb="0" eb="3">
      <t>シガケン</t>
    </rPh>
    <rPh sb="3" eb="5">
      <t>シュウキョウ</t>
    </rPh>
    <rPh sb="5" eb="7">
      <t>ホウジン</t>
    </rPh>
    <rPh sb="7" eb="9">
      <t>メイボ</t>
    </rPh>
    <phoneticPr fontId="1"/>
  </si>
  <si>
    <t>H0503</t>
    <phoneticPr fontId="1"/>
  </si>
  <si>
    <t>滋賀県総務部総務課</t>
    <rPh sb="0" eb="3">
      <t>シガケン</t>
    </rPh>
    <rPh sb="3" eb="5">
      <t>ソウム</t>
    </rPh>
    <rPh sb="5" eb="6">
      <t>ブ</t>
    </rPh>
    <rPh sb="6" eb="9">
      <t>ソウムカ</t>
    </rPh>
    <phoneticPr fontId="1"/>
  </si>
  <si>
    <t>公立学校施設実態調査報告　昭和六十年度</t>
    <rPh sb="0" eb="2">
      <t>コウリツ</t>
    </rPh>
    <rPh sb="2" eb="4">
      <t>ガッコウ</t>
    </rPh>
    <rPh sb="4" eb="6">
      <t>シセツ</t>
    </rPh>
    <rPh sb="15" eb="19">
      <t>ロクジュウネンド</t>
    </rPh>
    <phoneticPr fontId="1"/>
  </si>
  <si>
    <t>文部省教育助成局</t>
    <rPh sb="0" eb="3">
      <t>モンブショウ</t>
    </rPh>
    <rPh sb="3" eb="5">
      <t>キョウイク</t>
    </rPh>
    <rPh sb="5" eb="7">
      <t>ジョセイ</t>
    </rPh>
    <rPh sb="7" eb="8">
      <t>キョク</t>
    </rPh>
    <phoneticPr fontId="1"/>
  </si>
  <si>
    <t>昭和45年　教材映画フィルムの利用に関する調査研究　　</t>
    <rPh sb="4" eb="5">
      <t>ネン</t>
    </rPh>
    <rPh sb="6" eb="8">
      <t>キョウザイ</t>
    </rPh>
    <rPh sb="8" eb="10">
      <t>エイガ</t>
    </rPh>
    <rPh sb="15" eb="17">
      <t>リヨウ</t>
    </rPh>
    <rPh sb="18" eb="19">
      <t>カン</t>
    </rPh>
    <rPh sb="21" eb="23">
      <t>チョウサ</t>
    </rPh>
    <rPh sb="23" eb="25">
      <t>ケンキュウ</t>
    </rPh>
    <phoneticPr fontId="1"/>
  </si>
  <si>
    <t>滋賀県教育研究所</t>
    <rPh sb="0" eb="3">
      <t>シガケン</t>
    </rPh>
    <rPh sb="3" eb="5">
      <t>キョウイク</t>
    </rPh>
    <rPh sb="5" eb="7">
      <t>ケンキュウ</t>
    </rPh>
    <rPh sb="7" eb="8">
      <t>ショ</t>
    </rPh>
    <phoneticPr fontId="1"/>
  </si>
  <si>
    <t>東京大学要覧　自昭和三十六年度　至昭和三十七年度</t>
    <rPh sb="0" eb="2">
      <t>トウキョウ</t>
    </rPh>
    <rPh sb="2" eb="4">
      <t>ダイガク</t>
    </rPh>
    <rPh sb="4" eb="6">
      <t>ヨウラン</t>
    </rPh>
    <rPh sb="7" eb="8">
      <t>ジ</t>
    </rPh>
    <rPh sb="10" eb="15">
      <t>サンジュウロクネンド</t>
    </rPh>
    <rPh sb="16" eb="17">
      <t>イタル</t>
    </rPh>
    <rPh sb="17" eb="19">
      <t>ショウワ</t>
    </rPh>
    <rPh sb="19" eb="24">
      <t>サンジュウナナネンド</t>
    </rPh>
    <phoneticPr fontId="1"/>
  </si>
  <si>
    <t>S3710</t>
    <phoneticPr fontId="1"/>
  </si>
  <si>
    <t>東京大学</t>
    <rPh sb="0" eb="2">
      <t>トウキョウ</t>
    </rPh>
    <rPh sb="2" eb="4">
      <t>ダイガク</t>
    </rPh>
    <phoneticPr fontId="1"/>
  </si>
  <si>
    <t>私立学校関係実態集録</t>
    <rPh sb="0" eb="2">
      <t>シリツ</t>
    </rPh>
    <rPh sb="2" eb="4">
      <t>ガッコウ</t>
    </rPh>
    <rPh sb="4" eb="6">
      <t>カンケイ</t>
    </rPh>
    <rPh sb="6" eb="8">
      <t>ジッタイ</t>
    </rPh>
    <rPh sb="8" eb="10">
      <t>シュウロク</t>
    </rPh>
    <phoneticPr fontId="1"/>
  </si>
  <si>
    <t>全国私立学校審議会連合会事務局</t>
    <rPh sb="0" eb="2">
      <t>ゼンコク</t>
    </rPh>
    <rPh sb="2" eb="4">
      <t>シリツ</t>
    </rPh>
    <rPh sb="4" eb="6">
      <t>ガッコウ</t>
    </rPh>
    <rPh sb="6" eb="9">
      <t>シンギカイ</t>
    </rPh>
    <rPh sb="9" eb="12">
      <t>レンゴウカイ</t>
    </rPh>
    <rPh sb="12" eb="15">
      <t>ジムキョク</t>
    </rPh>
    <phoneticPr fontId="1"/>
  </si>
  <si>
    <t>私立学校関係実態集録　（昭和三十年）</t>
    <rPh sb="0" eb="2">
      <t>シリツ</t>
    </rPh>
    <rPh sb="2" eb="4">
      <t>ガッコウ</t>
    </rPh>
    <rPh sb="4" eb="6">
      <t>カンケイ</t>
    </rPh>
    <rPh sb="6" eb="8">
      <t>ジッタイ</t>
    </rPh>
    <rPh sb="8" eb="10">
      <t>シュウロク</t>
    </rPh>
    <rPh sb="12" eb="14">
      <t>ショウワ</t>
    </rPh>
    <rPh sb="14" eb="17">
      <t>サンジュウネン</t>
    </rPh>
    <phoneticPr fontId="1"/>
  </si>
  <si>
    <t>S2912</t>
    <phoneticPr fontId="1"/>
  </si>
  <si>
    <t>S3011</t>
    <phoneticPr fontId="1"/>
  </si>
  <si>
    <t>私立学校関係実態集録　（昭和三十一年）</t>
    <rPh sb="0" eb="2">
      <t>シリツ</t>
    </rPh>
    <rPh sb="2" eb="4">
      <t>ガッコウ</t>
    </rPh>
    <rPh sb="4" eb="6">
      <t>カンケイ</t>
    </rPh>
    <rPh sb="6" eb="8">
      <t>ジッタイ</t>
    </rPh>
    <rPh sb="8" eb="10">
      <t>シュウロク</t>
    </rPh>
    <rPh sb="12" eb="14">
      <t>ショウワ</t>
    </rPh>
    <rPh sb="14" eb="17">
      <t>サンジュウイチ</t>
    </rPh>
    <rPh sb="17" eb="18">
      <t>ネン</t>
    </rPh>
    <phoneticPr fontId="1"/>
  </si>
  <si>
    <t>私立学校関係実態集録　（昭和三十二年）</t>
    <rPh sb="0" eb="2">
      <t>シリツ</t>
    </rPh>
    <rPh sb="2" eb="4">
      <t>ガッコウ</t>
    </rPh>
    <rPh sb="4" eb="6">
      <t>カンケイ</t>
    </rPh>
    <rPh sb="6" eb="8">
      <t>ジッタイ</t>
    </rPh>
    <rPh sb="8" eb="10">
      <t>シュウロク</t>
    </rPh>
    <rPh sb="12" eb="14">
      <t>ショウワ</t>
    </rPh>
    <rPh sb="14" eb="17">
      <t>サンジュウニ</t>
    </rPh>
    <rPh sb="17" eb="18">
      <t>ネン</t>
    </rPh>
    <phoneticPr fontId="1"/>
  </si>
  <si>
    <t>昭和34年　私立学校関係実態集録　</t>
    <rPh sb="4" eb="5">
      <t>ネン</t>
    </rPh>
    <rPh sb="6" eb="8">
      <t>シリツ</t>
    </rPh>
    <rPh sb="8" eb="10">
      <t>ガッコウ</t>
    </rPh>
    <rPh sb="10" eb="12">
      <t>カンケイ</t>
    </rPh>
    <rPh sb="12" eb="14">
      <t>ジッタイ</t>
    </rPh>
    <rPh sb="14" eb="16">
      <t>シュウロク</t>
    </rPh>
    <phoneticPr fontId="1"/>
  </si>
  <si>
    <t>S3110</t>
    <phoneticPr fontId="1"/>
  </si>
  <si>
    <t>S3210</t>
    <phoneticPr fontId="1"/>
  </si>
  <si>
    <t>私立学校の支出および収入に関する調査報告書　昭和三十五会計年度</t>
    <rPh sb="0" eb="2">
      <t>シリツ</t>
    </rPh>
    <rPh sb="2" eb="4">
      <t>ガッコウ</t>
    </rPh>
    <rPh sb="5" eb="7">
      <t>シシュツ</t>
    </rPh>
    <rPh sb="10" eb="12">
      <t>シュウニュウ</t>
    </rPh>
    <rPh sb="13" eb="14">
      <t>カン</t>
    </rPh>
    <rPh sb="16" eb="21">
      <t>チョウサホウコクショ</t>
    </rPh>
    <rPh sb="22" eb="24">
      <t>ショウワ</t>
    </rPh>
    <rPh sb="24" eb="27">
      <t>サンジュウゴ</t>
    </rPh>
    <rPh sb="27" eb="29">
      <t>カイケイ</t>
    </rPh>
    <rPh sb="29" eb="31">
      <t>ネンド</t>
    </rPh>
    <phoneticPr fontId="1"/>
  </si>
  <si>
    <t>私立学校の支出および収入に関する調査報告書　昭和三十八会計年度</t>
    <rPh sb="0" eb="2">
      <t>シリツ</t>
    </rPh>
    <rPh sb="2" eb="4">
      <t>ガッコウ</t>
    </rPh>
    <rPh sb="5" eb="7">
      <t>シシュツ</t>
    </rPh>
    <rPh sb="10" eb="12">
      <t>シュウニュウ</t>
    </rPh>
    <rPh sb="13" eb="14">
      <t>カン</t>
    </rPh>
    <rPh sb="16" eb="21">
      <t>チョウサホウコクショ</t>
    </rPh>
    <rPh sb="22" eb="24">
      <t>ショウワ</t>
    </rPh>
    <rPh sb="24" eb="27">
      <t>サンジュウハチ</t>
    </rPh>
    <rPh sb="27" eb="29">
      <t>カイケイ</t>
    </rPh>
    <rPh sb="29" eb="31">
      <t>ネンド</t>
    </rPh>
    <phoneticPr fontId="1"/>
  </si>
  <si>
    <t>私立学校の支出および収入に関する調査報告書　昭和39会計年度</t>
    <rPh sb="0" eb="2">
      <t>シリツ</t>
    </rPh>
    <rPh sb="2" eb="4">
      <t>ガッコウ</t>
    </rPh>
    <rPh sb="5" eb="7">
      <t>シシュツ</t>
    </rPh>
    <rPh sb="10" eb="12">
      <t>シュウニュウ</t>
    </rPh>
    <rPh sb="13" eb="14">
      <t>カン</t>
    </rPh>
    <rPh sb="16" eb="21">
      <t>チョウサホウコクショ</t>
    </rPh>
    <rPh sb="22" eb="24">
      <t>ショウワ</t>
    </rPh>
    <rPh sb="26" eb="28">
      <t>カイケイ</t>
    </rPh>
    <rPh sb="28" eb="30">
      <t>ネンド</t>
    </rPh>
    <phoneticPr fontId="1"/>
  </si>
  <si>
    <t>S4104</t>
    <phoneticPr fontId="1"/>
  </si>
  <si>
    <t>私立学校の支出および収入に関する調査報告書　昭和四十会計年度</t>
    <rPh sb="0" eb="2">
      <t>シリツ</t>
    </rPh>
    <rPh sb="2" eb="4">
      <t>ガッコウ</t>
    </rPh>
    <rPh sb="5" eb="7">
      <t>シシュツ</t>
    </rPh>
    <rPh sb="10" eb="12">
      <t>シュウニュウ</t>
    </rPh>
    <rPh sb="13" eb="14">
      <t>カン</t>
    </rPh>
    <rPh sb="16" eb="21">
      <t>チョウサホウコクショ</t>
    </rPh>
    <rPh sb="22" eb="24">
      <t>ショウワ</t>
    </rPh>
    <rPh sb="24" eb="26">
      <t>ヨンジュウ</t>
    </rPh>
    <rPh sb="26" eb="28">
      <t>カイケイ</t>
    </rPh>
    <rPh sb="28" eb="30">
      <t>ネンド</t>
    </rPh>
    <phoneticPr fontId="1"/>
  </si>
  <si>
    <t>S4207</t>
    <phoneticPr fontId="1"/>
  </si>
  <si>
    <t>私立学校の財務状況に関する調査報告書　昭和五十三会計年度</t>
    <rPh sb="0" eb="2">
      <t>シリツ</t>
    </rPh>
    <rPh sb="2" eb="4">
      <t>ガッコウ</t>
    </rPh>
    <rPh sb="5" eb="7">
      <t>ザイム</t>
    </rPh>
    <rPh sb="7" eb="9">
      <t>ジョウキョウ</t>
    </rPh>
    <rPh sb="10" eb="11">
      <t>カン</t>
    </rPh>
    <rPh sb="13" eb="15">
      <t>チョウサ</t>
    </rPh>
    <rPh sb="15" eb="18">
      <t>ホウコクショ</t>
    </rPh>
    <rPh sb="19" eb="21">
      <t>ショウワ</t>
    </rPh>
    <rPh sb="21" eb="24">
      <t>５３</t>
    </rPh>
    <rPh sb="24" eb="26">
      <t>カイケイ</t>
    </rPh>
    <rPh sb="26" eb="28">
      <t>ネンド</t>
    </rPh>
    <phoneticPr fontId="1"/>
  </si>
  <si>
    <t>私立学校の財務状況に関する調査報告書　昭和54会計年度</t>
    <rPh sb="0" eb="2">
      <t>シリツ</t>
    </rPh>
    <rPh sb="2" eb="4">
      <t>ガッコウ</t>
    </rPh>
    <rPh sb="5" eb="7">
      <t>ザイム</t>
    </rPh>
    <rPh sb="7" eb="9">
      <t>ジョウキョウ</t>
    </rPh>
    <rPh sb="10" eb="11">
      <t>カン</t>
    </rPh>
    <rPh sb="13" eb="15">
      <t>チョウサ</t>
    </rPh>
    <rPh sb="15" eb="18">
      <t>ホウコクショ</t>
    </rPh>
    <rPh sb="19" eb="21">
      <t>ショウワ</t>
    </rPh>
    <rPh sb="23" eb="25">
      <t>カイケイ</t>
    </rPh>
    <rPh sb="25" eb="27">
      <t>ネンド</t>
    </rPh>
    <phoneticPr fontId="1"/>
  </si>
  <si>
    <t>私立学校の財務状況に関する調査報告書　昭和55会計年度</t>
    <rPh sb="0" eb="2">
      <t>シリツ</t>
    </rPh>
    <rPh sb="2" eb="4">
      <t>ガッコウ</t>
    </rPh>
    <rPh sb="5" eb="7">
      <t>ザイム</t>
    </rPh>
    <rPh sb="7" eb="9">
      <t>ジョウキョウ</t>
    </rPh>
    <rPh sb="10" eb="11">
      <t>カン</t>
    </rPh>
    <rPh sb="13" eb="15">
      <t>チョウサ</t>
    </rPh>
    <rPh sb="15" eb="18">
      <t>ホウコクショ</t>
    </rPh>
    <rPh sb="19" eb="21">
      <t>ショウワ</t>
    </rPh>
    <rPh sb="23" eb="25">
      <t>カイケイ</t>
    </rPh>
    <rPh sb="25" eb="27">
      <t>ネンド</t>
    </rPh>
    <phoneticPr fontId="1"/>
  </si>
  <si>
    <t>私立学校の財務状況に関する調査報告書　昭和56会計年度</t>
    <rPh sb="0" eb="2">
      <t>シリツ</t>
    </rPh>
    <rPh sb="2" eb="4">
      <t>ガッコウ</t>
    </rPh>
    <rPh sb="5" eb="7">
      <t>ザイム</t>
    </rPh>
    <rPh sb="7" eb="9">
      <t>ジョウキョウ</t>
    </rPh>
    <rPh sb="10" eb="11">
      <t>カン</t>
    </rPh>
    <rPh sb="13" eb="15">
      <t>チョウサ</t>
    </rPh>
    <rPh sb="15" eb="18">
      <t>ホウコクショ</t>
    </rPh>
    <rPh sb="19" eb="21">
      <t>ショウワ</t>
    </rPh>
    <rPh sb="23" eb="25">
      <t>カイケイ</t>
    </rPh>
    <rPh sb="25" eb="27">
      <t>ネンド</t>
    </rPh>
    <phoneticPr fontId="1"/>
  </si>
  <si>
    <t>私立学校の財務状況に関する調査報告書　昭和57会計年度</t>
    <rPh sb="0" eb="2">
      <t>シリツ</t>
    </rPh>
    <rPh sb="2" eb="4">
      <t>ガッコウ</t>
    </rPh>
    <rPh sb="5" eb="7">
      <t>ザイム</t>
    </rPh>
    <rPh sb="7" eb="9">
      <t>ジョウキョウ</t>
    </rPh>
    <rPh sb="10" eb="11">
      <t>カン</t>
    </rPh>
    <rPh sb="13" eb="15">
      <t>チョウサ</t>
    </rPh>
    <rPh sb="15" eb="18">
      <t>ホウコクショ</t>
    </rPh>
    <rPh sb="19" eb="21">
      <t>ショウワ</t>
    </rPh>
    <rPh sb="23" eb="25">
      <t>カイケイ</t>
    </rPh>
    <rPh sb="25" eb="27">
      <t>ネンド</t>
    </rPh>
    <phoneticPr fontId="1"/>
  </si>
  <si>
    <t>私立学校の財務状況に関する調査報告書　昭和58会計年度</t>
    <rPh sb="0" eb="2">
      <t>シリツ</t>
    </rPh>
    <rPh sb="2" eb="4">
      <t>ガッコウ</t>
    </rPh>
    <rPh sb="5" eb="7">
      <t>ザイム</t>
    </rPh>
    <rPh sb="7" eb="9">
      <t>ジョウキョウ</t>
    </rPh>
    <rPh sb="10" eb="11">
      <t>カン</t>
    </rPh>
    <rPh sb="13" eb="15">
      <t>チョウサ</t>
    </rPh>
    <rPh sb="15" eb="18">
      <t>ホウコクショ</t>
    </rPh>
    <rPh sb="19" eb="21">
      <t>ショウワ</t>
    </rPh>
    <rPh sb="23" eb="25">
      <t>カイケイ</t>
    </rPh>
    <rPh sb="25" eb="27">
      <t>ネンド</t>
    </rPh>
    <phoneticPr fontId="1"/>
  </si>
  <si>
    <t>私立学校の財務状況に関する調査報告書　昭和59会計年度</t>
    <rPh sb="0" eb="2">
      <t>シリツ</t>
    </rPh>
    <rPh sb="2" eb="4">
      <t>ガッコウ</t>
    </rPh>
    <rPh sb="5" eb="7">
      <t>ザイム</t>
    </rPh>
    <rPh sb="7" eb="9">
      <t>ジョウキョウ</t>
    </rPh>
    <rPh sb="10" eb="11">
      <t>カン</t>
    </rPh>
    <rPh sb="13" eb="15">
      <t>チョウサ</t>
    </rPh>
    <rPh sb="15" eb="18">
      <t>ホウコクショ</t>
    </rPh>
    <rPh sb="19" eb="21">
      <t>ショウワ</t>
    </rPh>
    <rPh sb="23" eb="25">
      <t>カイケイ</t>
    </rPh>
    <rPh sb="25" eb="27">
      <t>ネンド</t>
    </rPh>
    <phoneticPr fontId="1"/>
  </si>
  <si>
    <t>私立学校の財務状況に関する調査報告書　昭和61会計年度</t>
    <rPh sb="0" eb="2">
      <t>シリツ</t>
    </rPh>
    <rPh sb="2" eb="4">
      <t>ガッコウ</t>
    </rPh>
    <rPh sb="5" eb="7">
      <t>ザイム</t>
    </rPh>
    <rPh sb="7" eb="9">
      <t>ジョウキョウ</t>
    </rPh>
    <rPh sb="10" eb="11">
      <t>カン</t>
    </rPh>
    <rPh sb="13" eb="15">
      <t>チョウサ</t>
    </rPh>
    <rPh sb="15" eb="18">
      <t>ホウコクショ</t>
    </rPh>
    <rPh sb="19" eb="21">
      <t>ショウワ</t>
    </rPh>
    <rPh sb="23" eb="25">
      <t>カイケイ</t>
    </rPh>
    <rPh sb="25" eb="27">
      <t>ネンド</t>
    </rPh>
    <phoneticPr fontId="1"/>
  </si>
  <si>
    <t>S5502</t>
    <phoneticPr fontId="1"/>
  </si>
  <si>
    <t>文部省</t>
    <rPh sb="0" eb="3">
      <t>モンブショウ</t>
    </rPh>
    <phoneticPr fontId="1"/>
  </si>
  <si>
    <t>Q10</t>
    <phoneticPr fontId="1"/>
  </si>
  <si>
    <t>S5603</t>
    <phoneticPr fontId="1"/>
  </si>
  <si>
    <t>S5707</t>
    <phoneticPr fontId="1"/>
  </si>
  <si>
    <t>S5808</t>
    <phoneticPr fontId="1"/>
  </si>
  <si>
    <t>S5903</t>
    <phoneticPr fontId="1"/>
  </si>
  <si>
    <t>S6003</t>
    <phoneticPr fontId="1"/>
  </si>
  <si>
    <t>S6103</t>
    <phoneticPr fontId="1"/>
  </si>
  <si>
    <t>S6311</t>
    <phoneticPr fontId="1"/>
  </si>
  <si>
    <t>私立学校の財務状況に関する調査報告書　昭和62会計年度</t>
    <rPh sb="0" eb="2">
      <t>シリツ</t>
    </rPh>
    <rPh sb="2" eb="4">
      <t>ガッコウ</t>
    </rPh>
    <rPh sb="5" eb="7">
      <t>ザイム</t>
    </rPh>
    <rPh sb="7" eb="9">
      <t>ジョウキョウ</t>
    </rPh>
    <rPh sb="10" eb="11">
      <t>カン</t>
    </rPh>
    <rPh sb="13" eb="15">
      <t>チョウサ</t>
    </rPh>
    <rPh sb="15" eb="18">
      <t>ホウコクショ</t>
    </rPh>
    <rPh sb="19" eb="21">
      <t>ショウワ</t>
    </rPh>
    <rPh sb="23" eb="25">
      <t>カイケイ</t>
    </rPh>
    <rPh sb="25" eb="27">
      <t>ネンド</t>
    </rPh>
    <phoneticPr fontId="1"/>
  </si>
  <si>
    <t>私立学校の財務状況に関する調査報告書　昭和63会計年度</t>
    <rPh sb="0" eb="2">
      <t>シリツ</t>
    </rPh>
    <rPh sb="2" eb="4">
      <t>ガッコウ</t>
    </rPh>
    <rPh sb="5" eb="7">
      <t>ザイム</t>
    </rPh>
    <rPh sb="7" eb="9">
      <t>ジョウキョウ</t>
    </rPh>
    <rPh sb="10" eb="11">
      <t>カン</t>
    </rPh>
    <rPh sb="13" eb="15">
      <t>チョウサ</t>
    </rPh>
    <rPh sb="15" eb="18">
      <t>ホウコクショ</t>
    </rPh>
    <rPh sb="19" eb="21">
      <t>ショウワ</t>
    </rPh>
    <rPh sb="23" eb="25">
      <t>カイケイ</t>
    </rPh>
    <rPh sb="25" eb="27">
      <t>ネンド</t>
    </rPh>
    <phoneticPr fontId="1"/>
  </si>
  <si>
    <t>私立学校の財務状況に関する調査報告書　平成元会計年度</t>
    <rPh sb="0" eb="2">
      <t>シリツ</t>
    </rPh>
    <rPh sb="2" eb="4">
      <t>ガッコウ</t>
    </rPh>
    <rPh sb="5" eb="7">
      <t>ザイム</t>
    </rPh>
    <rPh sb="7" eb="9">
      <t>ジョウキョウ</t>
    </rPh>
    <rPh sb="10" eb="11">
      <t>カン</t>
    </rPh>
    <rPh sb="13" eb="15">
      <t>チョウサ</t>
    </rPh>
    <rPh sb="15" eb="18">
      <t>ホウコクショ</t>
    </rPh>
    <rPh sb="19" eb="21">
      <t>ヘイセイ</t>
    </rPh>
    <rPh sb="21" eb="22">
      <t>モト</t>
    </rPh>
    <rPh sb="22" eb="24">
      <t>カイケイ</t>
    </rPh>
    <rPh sb="24" eb="26">
      <t>ネンド</t>
    </rPh>
    <phoneticPr fontId="1"/>
  </si>
  <si>
    <t>私立学校の財務状況に関する調査報告書　平成二会計年度</t>
    <rPh sb="0" eb="2">
      <t>シリツ</t>
    </rPh>
    <rPh sb="2" eb="4">
      <t>ガッコウ</t>
    </rPh>
    <rPh sb="5" eb="7">
      <t>ザイム</t>
    </rPh>
    <rPh sb="7" eb="9">
      <t>ジョウキョウ</t>
    </rPh>
    <rPh sb="10" eb="11">
      <t>カン</t>
    </rPh>
    <rPh sb="13" eb="15">
      <t>チョウサ</t>
    </rPh>
    <rPh sb="15" eb="18">
      <t>ホウコクショ</t>
    </rPh>
    <rPh sb="19" eb="21">
      <t>ヘイセイ</t>
    </rPh>
    <rPh sb="21" eb="22">
      <t>２</t>
    </rPh>
    <rPh sb="22" eb="24">
      <t>カイケイ</t>
    </rPh>
    <rPh sb="24" eb="26">
      <t>ネンド</t>
    </rPh>
    <phoneticPr fontId="1"/>
  </si>
  <si>
    <t>私立学校の財務状況に関する調査報告書　平成三会計年度</t>
    <rPh sb="0" eb="2">
      <t>シリツ</t>
    </rPh>
    <rPh sb="2" eb="4">
      <t>ガッコウ</t>
    </rPh>
    <rPh sb="5" eb="7">
      <t>ザイム</t>
    </rPh>
    <rPh sb="7" eb="9">
      <t>ジョウキョウ</t>
    </rPh>
    <rPh sb="10" eb="11">
      <t>カン</t>
    </rPh>
    <rPh sb="13" eb="15">
      <t>チョウサ</t>
    </rPh>
    <rPh sb="15" eb="18">
      <t>ホウコクショ</t>
    </rPh>
    <rPh sb="19" eb="21">
      <t>ヘイセイ</t>
    </rPh>
    <rPh sb="21" eb="22">
      <t>３</t>
    </rPh>
    <rPh sb="22" eb="24">
      <t>カイケイ</t>
    </rPh>
    <rPh sb="24" eb="26">
      <t>ネンド</t>
    </rPh>
    <phoneticPr fontId="1"/>
  </si>
  <si>
    <t>私立学校の財務状況に関する調査報告書　平成四会計年度</t>
    <rPh sb="0" eb="2">
      <t>シリツ</t>
    </rPh>
    <rPh sb="2" eb="4">
      <t>ガッコウ</t>
    </rPh>
    <rPh sb="5" eb="7">
      <t>ザイム</t>
    </rPh>
    <rPh sb="7" eb="9">
      <t>ジョウキョウ</t>
    </rPh>
    <rPh sb="10" eb="11">
      <t>カン</t>
    </rPh>
    <rPh sb="13" eb="15">
      <t>チョウサ</t>
    </rPh>
    <rPh sb="15" eb="18">
      <t>ホウコクショ</t>
    </rPh>
    <rPh sb="19" eb="21">
      <t>ヘイセイ</t>
    </rPh>
    <rPh sb="21" eb="22">
      <t>４</t>
    </rPh>
    <rPh sb="22" eb="24">
      <t>カイケイ</t>
    </rPh>
    <rPh sb="24" eb="26">
      <t>ネンド</t>
    </rPh>
    <phoneticPr fontId="1"/>
  </si>
  <si>
    <t>私立学校の財務状況に関する調査報告書　平成五会計年度</t>
    <rPh sb="0" eb="2">
      <t>シリツ</t>
    </rPh>
    <rPh sb="2" eb="4">
      <t>ガッコウ</t>
    </rPh>
    <rPh sb="5" eb="7">
      <t>ザイム</t>
    </rPh>
    <rPh sb="7" eb="9">
      <t>ジョウキョウ</t>
    </rPh>
    <rPh sb="10" eb="11">
      <t>カン</t>
    </rPh>
    <rPh sb="13" eb="15">
      <t>チョウサ</t>
    </rPh>
    <rPh sb="15" eb="18">
      <t>ホウコクショ</t>
    </rPh>
    <rPh sb="19" eb="21">
      <t>ヘイセイ</t>
    </rPh>
    <rPh sb="21" eb="22">
      <t>５</t>
    </rPh>
    <rPh sb="22" eb="24">
      <t>カイケイ</t>
    </rPh>
    <rPh sb="24" eb="26">
      <t>ネンド</t>
    </rPh>
    <phoneticPr fontId="1"/>
  </si>
  <si>
    <t>私立学校の財務状況調査報告書　平成七会計年度</t>
    <rPh sb="0" eb="2">
      <t>シリツ</t>
    </rPh>
    <rPh sb="2" eb="4">
      <t>ガッコウ</t>
    </rPh>
    <rPh sb="5" eb="7">
      <t>ザイム</t>
    </rPh>
    <rPh sb="7" eb="9">
      <t>ジョウキョウ</t>
    </rPh>
    <rPh sb="9" eb="11">
      <t>チョウサ</t>
    </rPh>
    <rPh sb="11" eb="14">
      <t>ホウコクショ</t>
    </rPh>
    <rPh sb="15" eb="17">
      <t>ヘイセイ</t>
    </rPh>
    <rPh sb="17" eb="18">
      <t>７</t>
    </rPh>
    <rPh sb="18" eb="20">
      <t>カイケイ</t>
    </rPh>
    <rPh sb="20" eb="22">
      <t>ネンド</t>
    </rPh>
    <phoneticPr fontId="1"/>
  </si>
  <si>
    <t>私立学校の財務状況調査報告書　平成八会計年度</t>
    <rPh sb="0" eb="2">
      <t>シリツ</t>
    </rPh>
    <rPh sb="2" eb="4">
      <t>ガッコウ</t>
    </rPh>
    <rPh sb="5" eb="7">
      <t>ザイム</t>
    </rPh>
    <rPh sb="7" eb="9">
      <t>ジョウキョウ</t>
    </rPh>
    <rPh sb="9" eb="11">
      <t>チョウサ</t>
    </rPh>
    <rPh sb="11" eb="14">
      <t>ホウコクショ</t>
    </rPh>
    <rPh sb="15" eb="17">
      <t>ヘイセイ</t>
    </rPh>
    <rPh sb="17" eb="18">
      <t>８</t>
    </rPh>
    <rPh sb="18" eb="20">
      <t>カイケイ</t>
    </rPh>
    <rPh sb="20" eb="22">
      <t>ネンド</t>
    </rPh>
    <phoneticPr fontId="1"/>
  </si>
  <si>
    <t>私立学校の財務状況調査報告書　平成九会計年度</t>
    <rPh sb="0" eb="2">
      <t>シリツ</t>
    </rPh>
    <rPh sb="2" eb="4">
      <t>ガッコウ</t>
    </rPh>
    <rPh sb="5" eb="7">
      <t>ザイム</t>
    </rPh>
    <rPh sb="7" eb="9">
      <t>ジョウキョウ</t>
    </rPh>
    <rPh sb="9" eb="11">
      <t>チョウサ</t>
    </rPh>
    <rPh sb="11" eb="14">
      <t>ホウコクショ</t>
    </rPh>
    <rPh sb="15" eb="17">
      <t>ヘイセイ</t>
    </rPh>
    <rPh sb="17" eb="18">
      <t>９</t>
    </rPh>
    <rPh sb="18" eb="20">
      <t>カイケイ</t>
    </rPh>
    <rPh sb="20" eb="22">
      <t>ネンド</t>
    </rPh>
    <phoneticPr fontId="1"/>
  </si>
  <si>
    <t>H0111</t>
    <phoneticPr fontId="1"/>
  </si>
  <si>
    <t>H0301</t>
    <phoneticPr fontId="1"/>
  </si>
  <si>
    <t>H0402</t>
    <phoneticPr fontId="1"/>
  </si>
  <si>
    <t>H0502</t>
    <phoneticPr fontId="1"/>
  </si>
  <si>
    <t>H0511</t>
    <phoneticPr fontId="1"/>
  </si>
  <si>
    <t>H0611</t>
    <phoneticPr fontId="1"/>
  </si>
  <si>
    <t>H0711</t>
    <phoneticPr fontId="1"/>
  </si>
  <si>
    <t>H0912</t>
    <phoneticPr fontId="1"/>
  </si>
  <si>
    <t>H1009</t>
    <phoneticPr fontId="1"/>
  </si>
  <si>
    <t>H1110</t>
    <phoneticPr fontId="1"/>
  </si>
  <si>
    <t>昭和38～39年　学校基本調査結果報告書</t>
    <rPh sb="0" eb="2">
      <t>ショウワ</t>
    </rPh>
    <rPh sb="7" eb="8">
      <t>ネン</t>
    </rPh>
    <rPh sb="9" eb="11">
      <t>ガッコウ</t>
    </rPh>
    <rPh sb="11" eb="13">
      <t>キホン</t>
    </rPh>
    <rPh sb="13" eb="15">
      <t>チョウサ</t>
    </rPh>
    <rPh sb="15" eb="17">
      <t>ケッカ</t>
    </rPh>
    <rPh sb="17" eb="20">
      <t>ホウコクショ</t>
    </rPh>
    <phoneticPr fontId="1"/>
  </si>
  <si>
    <t>滋賀県</t>
    <rPh sb="0" eb="3">
      <t>シガケン</t>
    </rPh>
    <phoneticPr fontId="1"/>
  </si>
  <si>
    <t>Q11</t>
    <phoneticPr fontId="1"/>
  </si>
  <si>
    <t>昭和40～44年　学校基本調査結果報告書</t>
    <rPh sb="0" eb="2">
      <t>ショウワ</t>
    </rPh>
    <rPh sb="7" eb="8">
      <t>ネン</t>
    </rPh>
    <rPh sb="9" eb="11">
      <t>ガッコウ</t>
    </rPh>
    <rPh sb="11" eb="13">
      <t>キホン</t>
    </rPh>
    <rPh sb="13" eb="15">
      <t>チョウサ</t>
    </rPh>
    <rPh sb="15" eb="17">
      <t>ケッカ</t>
    </rPh>
    <rPh sb="17" eb="20">
      <t>ホウコクショ</t>
    </rPh>
    <phoneticPr fontId="1"/>
  </si>
  <si>
    <t>昭和45～49年　学校基本調査結果報告書</t>
    <rPh sb="0" eb="2">
      <t>ショウワ</t>
    </rPh>
    <rPh sb="7" eb="8">
      <t>ネン</t>
    </rPh>
    <rPh sb="9" eb="11">
      <t>ガッコウ</t>
    </rPh>
    <rPh sb="11" eb="13">
      <t>キホン</t>
    </rPh>
    <rPh sb="13" eb="15">
      <t>チョウサ</t>
    </rPh>
    <rPh sb="15" eb="17">
      <t>ケッカ</t>
    </rPh>
    <rPh sb="17" eb="20">
      <t>ホウコクショ</t>
    </rPh>
    <phoneticPr fontId="1"/>
  </si>
  <si>
    <t>昭和50～56年　学校基本調査結果報告書</t>
    <rPh sb="0" eb="2">
      <t>ショウワ</t>
    </rPh>
    <rPh sb="7" eb="8">
      <t>ネン</t>
    </rPh>
    <rPh sb="9" eb="11">
      <t>ガッコウ</t>
    </rPh>
    <rPh sb="11" eb="13">
      <t>キホン</t>
    </rPh>
    <rPh sb="13" eb="15">
      <t>チョウサ</t>
    </rPh>
    <rPh sb="15" eb="17">
      <t>ケッカ</t>
    </rPh>
    <rPh sb="17" eb="20">
      <t>ホウコクショ</t>
    </rPh>
    <phoneticPr fontId="1"/>
  </si>
  <si>
    <t>昭和57年度　学校基本調査結果報告書</t>
    <rPh sb="0" eb="2">
      <t>ショウワ</t>
    </rPh>
    <rPh sb="4" eb="6">
      <t>ネンド</t>
    </rPh>
    <rPh sb="7" eb="9">
      <t>ガッコウ</t>
    </rPh>
    <rPh sb="9" eb="11">
      <t>キホン</t>
    </rPh>
    <rPh sb="11" eb="13">
      <t>チョウサ</t>
    </rPh>
    <rPh sb="13" eb="15">
      <t>ケッカ</t>
    </rPh>
    <rPh sb="15" eb="18">
      <t>ホウコクショ</t>
    </rPh>
    <phoneticPr fontId="1"/>
  </si>
  <si>
    <t>昭和58年度　学校基本調査結果報告書</t>
    <rPh sb="0" eb="2">
      <t>ショウワ</t>
    </rPh>
    <rPh sb="4" eb="6">
      <t>ネンド</t>
    </rPh>
    <rPh sb="7" eb="9">
      <t>ガッコウ</t>
    </rPh>
    <rPh sb="9" eb="11">
      <t>キホン</t>
    </rPh>
    <rPh sb="11" eb="13">
      <t>チョウサ</t>
    </rPh>
    <rPh sb="13" eb="15">
      <t>ケッカ</t>
    </rPh>
    <rPh sb="15" eb="18">
      <t>ホウコクショ</t>
    </rPh>
    <phoneticPr fontId="1"/>
  </si>
  <si>
    <t>昭和59年度　学校基本調査結果報告書</t>
    <rPh sb="0" eb="2">
      <t>ショウワ</t>
    </rPh>
    <rPh sb="4" eb="6">
      <t>ネンド</t>
    </rPh>
    <rPh sb="7" eb="9">
      <t>ガッコウ</t>
    </rPh>
    <rPh sb="9" eb="11">
      <t>キホン</t>
    </rPh>
    <rPh sb="11" eb="13">
      <t>チョウサ</t>
    </rPh>
    <rPh sb="13" eb="15">
      <t>ケッカ</t>
    </rPh>
    <rPh sb="15" eb="18">
      <t>ホウコクショ</t>
    </rPh>
    <phoneticPr fontId="1"/>
  </si>
  <si>
    <t>昭和60年度　学校基本調査結果報告書</t>
    <rPh sb="0" eb="2">
      <t>ショウワ</t>
    </rPh>
    <rPh sb="4" eb="6">
      <t>ネンド</t>
    </rPh>
    <rPh sb="7" eb="9">
      <t>ガッコウ</t>
    </rPh>
    <rPh sb="9" eb="11">
      <t>キホン</t>
    </rPh>
    <rPh sb="11" eb="13">
      <t>チョウサ</t>
    </rPh>
    <rPh sb="13" eb="15">
      <t>ケッカ</t>
    </rPh>
    <rPh sb="15" eb="18">
      <t>ホウコクショ</t>
    </rPh>
    <phoneticPr fontId="1"/>
  </si>
  <si>
    <t>昭和61年度　学校基本調査結果報告書</t>
    <rPh sb="0" eb="2">
      <t>ショウワ</t>
    </rPh>
    <rPh sb="4" eb="6">
      <t>ネンド</t>
    </rPh>
    <rPh sb="7" eb="9">
      <t>ガッコウ</t>
    </rPh>
    <rPh sb="9" eb="11">
      <t>キホン</t>
    </rPh>
    <rPh sb="11" eb="13">
      <t>チョウサ</t>
    </rPh>
    <rPh sb="13" eb="15">
      <t>ケッカ</t>
    </rPh>
    <rPh sb="15" eb="18">
      <t>ホウコクショ</t>
    </rPh>
    <phoneticPr fontId="1"/>
  </si>
  <si>
    <t>昭和62年度　学校基本調査結果報告書</t>
    <rPh sb="0" eb="2">
      <t>ショウワ</t>
    </rPh>
    <rPh sb="4" eb="6">
      <t>ネンド</t>
    </rPh>
    <rPh sb="7" eb="9">
      <t>ガッコウ</t>
    </rPh>
    <rPh sb="9" eb="11">
      <t>キホン</t>
    </rPh>
    <rPh sb="11" eb="13">
      <t>チョウサ</t>
    </rPh>
    <rPh sb="13" eb="15">
      <t>ケッカ</t>
    </rPh>
    <rPh sb="15" eb="18">
      <t>ホウコクショ</t>
    </rPh>
    <phoneticPr fontId="1"/>
  </si>
  <si>
    <t>昭和63年度　学校基本調査結果報告書</t>
    <rPh sb="0" eb="2">
      <t>ショウワ</t>
    </rPh>
    <rPh sb="4" eb="6">
      <t>ネンド</t>
    </rPh>
    <rPh sb="7" eb="9">
      <t>ガッコウ</t>
    </rPh>
    <rPh sb="9" eb="11">
      <t>キホン</t>
    </rPh>
    <rPh sb="11" eb="13">
      <t>チョウサ</t>
    </rPh>
    <rPh sb="13" eb="15">
      <t>ケッカ</t>
    </rPh>
    <rPh sb="15" eb="18">
      <t>ホウコクショ</t>
    </rPh>
    <phoneticPr fontId="1"/>
  </si>
  <si>
    <t>平成元年度　学校基本調査結果報告書</t>
    <rPh sb="0" eb="2">
      <t>ヘイセイ</t>
    </rPh>
    <rPh sb="2" eb="3">
      <t>モト</t>
    </rPh>
    <rPh sb="3" eb="5">
      <t>ネンド</t>
    </rPh>
    <rPh sb="6" eb="8">
      <t>ガッコウ</t>
    </rPh>
    <rPh sb="8" eb="10">
      <t>キホン</t>
    </rPh>
    <rPh sb="10" eb="12">
      <t>チョウサ</t>
    </rPh>
    <rPh sb="12" eb="14">
      <t>ケッカ</t>
    </rPh>
    <rPh sb="14" eb="17">
      <t>ホウコクショ</t>
    </rPh>
    <phoneticPr fontId="1"/>
  </si>
  <si>
    <t>平成2年度　学校基本調査結果報告書</t>
    <rPh sb="0" eb="2">
      <t>ヘイセイ</t>
    </rPh>
    <rPh sb="3" eb="5">
      <t>ネンド</t>
    </rPh>
    <rPh sb="6" eb="8">
      <t>ガッコウ</t>
    </rPh>
    <rPh sb="8" eb="10">
      <t>キホン</t>
    </rPh>
    <rPh sb="10" eb="12">
      <t>チョウサ</t>
    </rPh>
    <rPh sb="12" eb="14">
      <t>ケッカ</t>
    </rPh>
    <rPh sb="14" eb="17">
      <t>ホウコクショ</t>
    </rPh>
    <phoneticPr fontId="1"/>
  </si>
  <si>
    <t>平成3年度　学校基本調査結果報告書</t>
    <rPh sb="0" eb="2">
      <t>ヘイセイ</t>
    </rPh>
    <rPh sb="3" eb="5">
      <t>ネンド</t>
    </rPh>
    <rPh sb="6" eb="8">
      <t>ガッコウ</t>
    </rPh>
    <rPh sb="8" eb="10">
      <t>キホン</t>
    </rPh>
    <rPh sb="10" eb="12">
      <t>チョウサ</t>
    </rPh>
    <rPh sb="12" eb="14">
      <t>ケッカ</t>
    </rPh>
    <rPh sb="14" eb="17">
      <t>ホウコクショ</t>
    </rPh>
    <phoneticPr fontId="1"/>
  </si>
  <si>
    <t>平成4年度　学校基本調査結果報告書</t>
    <rPh sb="0" eb="2">
      <t>ヘイセイ</t>
    </rPh>
    <rPh sb="3" eb="5">
      <t>ネンド</t>
    </rPh>
    <rPh sb="6" eb="8">
      <t>ガッコウ</t>
    </rPh>
    <rPh sb="8" eb="10">
      <t>キホン</t>
    </rPh>
    <rPh sb="10" eb="12">
      <t>チョウサ</t>
    </rPh>
    <rPh sb="12" eb="14">
      <t>ケッカ</t>
    </rPh>
    <rPh sb="14" eb="17">
      <t>ホウコクショ</t>
    </rPh>
    <phoneticPr fontId="1"/>
  </si>
  <si>
    <t>平成5年度　学校基本調査結果報告書</t>
    <rPh sb="0" eb="2">
      <t>ヘイセイ</t>
    </rPh>
    <rPh sb="3" eb="5">
      <t>ネンド</t>
    </rPh>
    <rPh sb="6" eb="8">
      <t>ガッコウ</t>
    </rPh>
    <rPh sb="8" eb="10">
      <t>キホン</t>
    </rPh>
    <rPh sb="10" eb="12">
      <t>チョウサ</t>
    </rPh>
    <rPh sb="12" eb="14">
      <t>ケッカ</t>
    </rPh>
    <rPh sb="14" eb="17">
      <t>ホウコクショ</t>
    </rPh>
    <phoneticPr fontId="1"/>
  </si>
  <si>
    <t>平成6年度　学校基本調査結果報告書</t>
    <rPh sb="0" eb="2">
      <t>ヘイセイ</t>
    </rPh>
    <rPh sb="3" eb="5">
      <t>ネンド</t>
    </rPh>
    <rPh sb="6" eb="8">
      <t>ガッコウ</t>
    </rPh>
    <rPh sb="8" eb="10">
      <t>キホン</t>
    </rPh>
    <rPh sb="10" eb="12">
      <t>チョウサ</t>
    </rPh>
    <rPh sb="12" eb="14">
      <t>ケッカ</t>
    </rPh>
    <rPh sb="14" eb="17">
      <t>ホウコクショ</t>
    </rPh>
    <phoneticPr fontId="1"/>
  </si>
  <si>
    <t>平成7年度　学校基本調査結果報告書</t>
    <rPh sb="0" eb="2">
      <t>ヘイセイ</t>
    </rPh>
    <rPh sb="3" eb="5">
      <t>ネンド</t>
    </rPh>
    <rPh sb="6" eb="8">
      <t>ガッコウ</t>
    </rPh>
    <rPh sb="8" eb="10">
      <t>キホン</t>
    </rPh>
    <rPh sb="10" eb="12">
      <t>チョウサ</t>
    </rPh>
    <rPh sb="12" eb="14">
      <t>ケッカ</t>
    </rPh>
    <rPh sb="14" eb="17">
      <t>ホウコクショ</t>
    </rPh>
    <phoneticPr fontId="1"/>
  </si>
  <si>
    <t>平成8年度　学校基本調査結果報告書</t>
    <rPh sb="0" eb="2">
      <t>ヘイセイ</t>
    </rPh>
    <rPh sb="3" eb="5">
      <t>ネンド</t>
    </rPh>
    <rPh sb="6" eb="8">
      <t>ガッコウ</t>
    </rPh>
    <rPh sb="8" eb="10">
      <t>キホン</t>
    </rPh>
    <rPh sb="10" eb="12">
      <t>チョウサ</t>
    </rPh>
    <rPh sb="12" eb="14">
      <t>ケッカ</t>
    </rPh>
    <rPh sb="14" eb="17">
      <t>ホウコクショ</t>
    </rPh>
    <phoneticPr fontId="1"/>
  </si>
  <si>
    <t>平成9年度　学校基本調査結果報告書</t>
    <rPh sb="0" eb="2">
      <t>ヘイセイ</t>
    </rPh>
    <rPh sb="3" eb="5">
      <t>ネンド</t>
    </rPh>
    <rPh sb="6" eb="8">
      <t>ガッコウ</t>
    </rPh>
    <rPh sb="8" eb="10">
      <t>キホン</t>
    </rPh>
    <rPh sb="10" eb="12">
      <t>チョウサ</t>
    </rPh>
    <rPh sb="12" eb="14">
      <t>ケッカ</t>
    </rPh>
    <rPh sb="14" eb="17">
      <t>ホウコクショ</t>
    </rPh>
    <phoneticPr fontId="1"/>
  </si>
  <si>
    <t>平成十年度　学校基本調査結果報告書</t>
    <rPh sb="0" eb="2">
      <t>ヘイセイ</t>
    </rPh>
    <rPh sb="2" eb="3">
      <t>１０</t>
    </rPh>
    <rPh sb="3" eb="5">
      <t>ネンド</t>
    </rPh>
    <rPh sb="6" eb="8">
      <t>ガッコウ</t>
    </rPh>
    <rPh sb="8" eb="10">
      <t>キホン</t>
    </rPh>
    <rPh sb="10" eb="12">
      <t>チョウサ</t>
    </rPh>
    <rPh sb="12" eb="14">
      <t>ケッカ</t>
    </rPh>
    <rPh sb="14" eb="17">
      <t>ホウコクショ</t>
    </rPh>
    <phoneticPr fontId="1"/>
  </si>
  <si>
    <t>平成十一年度　学校基本調査結果報告書</t>
    <rPh sb="0" eb="2">
      <t>ヘイセイ</t>
    </rPh>
    <rPh sb="2" eb="3">
      <t>１０</t>
    </rPh>
    <rPh sb="3" eb="4">
      <t>１</t>
    </rPh>
    <rPh sb="4" eb="6">
      <t>ネンド</t>
    </rPh>
    <rPh sb="7" eb="9">
      <t>ガッコウ</t>
    </rPh>
    <rPh sb="9" eb="11">
      <t>キホン</t>
    </rPh>
    <rPh sb="11" eb="13">
      <t>チョウサ</t>
    </rPh>
    <rPh sb="13" eb="15">
      <t>ケッカ</t>
    </rPh>
    <rPh sb="15" eb="18">
      <t>ホウコクショ</t>
    </rPh>
    <phoneticPr fontId="1"/>
  </si>
  <si>
    <t>平成十二年度　学校基本調査結果報告書</t>
    <rPh sb="0" eb="2">
      <t>ヘイセイ</t>
    </rPh>
    <rPh sb="2" eb="3">
      <t>１０</t>
    </rPh>
    <rPh sb="3" eb="4">
      <t>２</t>
    </rPh>
    <rPh sb="4" eb="6">
      <t>ネンド</t>
    </rPh>
    <rPh sb="7" eb="9">
      <t>ガッコウ</t>
    </rPh>
    <rPh sb="9" eb="11">
      <t>キホン</t>
    </rPh>
    <rPh sb="11" eb="13">
      <t>チョウサ</t>
    </rPh>
    <rPh sb="13" eb="15">
      <t>ケッカ</t>
    </rPh>
    <rPh sb="15" eb="18">
      <t>ホウコクショ</t>
    </rPh>
    <phoneticPr fontId="1"/>
  </si>
  <si>
    <t>平成十三年度　学校基本調査結果報告書</t>
    <rPh sb="0" eb="2">
      <t>ヘイセイ</t>
    </rPh>
    <rPh sb="2" eb="3">
      <t>１０</t>
    </rPh>
    <rPh sb="3" eb="4">
      <t>３</t>
    </rPh>
    <rPh sb="4" eb="6">
      <t>ネンド</t>
    </rPh>
    <rPh sb="7" eb="9">
      <t>ガッコウ</t>
    </rPh>
    <rPh sb="9" eb="11">
      <t>キホン</t>
    </rPh>
    <rPh sb="11" eb="13">
      <t>チョウサ</t>
    </rPh>
    <rPh sb="13" eb="15">
      <t>ケッカ</t>
    </rPh>
    <rPh sb="15" eb="18">
      <t>ホウコクショ</t>
    </rPh>
    <phoneticPr fontId="1"/>
  </si>
  <si>
    <t>平成十四年度　学校基本調査結果報告書</t>
    <rPh sb="0" eb="2">
      <t>ヘイセイ</t>
    </rPh>
    <rPh sb="2" eb="3">
      <t>１０</t>
    </rPh>
    <rPh sb="3" eb="4">
      <t>４</t>
    </rPh>
    <rPh sb="4" eb="6">
      <t>ネンド</t>
    </rPh>
    <rPh sb="7" eb="9">
      <t>ガッコウ</t>
    </rPh>
    <rPh sb="9" eb="11">
      <t>キホン</t>
    </rPh>
    <rPh sb="11" eb="13">
      <t>チョウサ</t>
    </rPh>
    <rPh sb="13" eb="15">
      <t>ケッカ</t>
    </rPh>
    <rPh sb="15" eb="18">
      <t>ホウコクショ</t>
    </rPh>
    <phoneticPr fontId="1"/>
  </si>
  <si>
    <t>平成十五年度　学校基本調査結果報告書</t>
    <rPh sb="0" eb="2">
      <t>ヘイセイ</t>
    </rPh>
    <rPh sb="2" eb="3">
      <t>１０</t>
    </rPh>
    <rPh sb="3" eb="4">
      <t>５</t>
    </rPh>
    <rPh sb="4" eb="6">
      <t>ネンド</t>
    </rPh>
    <rPh sb="7" eb="9">
      <t>ガッコウ</t>
    </rPh>
    <rPh sb="9" eb="11">
      <t>キホン</t>
    </rPh>
    <rPh sb="11" eb="13">
      <t>チョウサ</t>
    </rPh>
    <rPh sb="13" eb="15">
      <t>ケッカ</t>
    </rPh>
    <rPh sb="15" eb="18">
      <t>ホウコクショ</t>
    </rPh>
    <phoneticPr fontId="1"/>
  </si>
  <si>
    <t>平成十六年度　学校基本調査結果報告書</t>
    <rPh sb="0" eb="2">
      <t>ヘイセイ</t>
    </rPh>
    <rPh sb="2" eb="3">
      <t>１０</t>
    </rPh>
    <rPh sb="3" eb="4">
      <t>６</t>
    </rPh>
    <rPh sb="4" eb="6">
      <t>ネンド</t>
    </rPh>
    <rPh sb="7" eb="9">
      <t>ガッコウ</t>
    </rPh>
    <rPh sb="9" eb="11">
      <t>キホン</t>
    </rPh>
    <rPh sb="11" eb="13">
      <t>チョウサ</t>
    </rPh>
    <rPh sb="13" eb="15">
      <t>ケッカ</t>
    </rPh>
    <rPh sb="15" eb="18">
      <t>ホウコクショ</t>
    </rPh>
    <phoneticPr fontId="1"/>
  </si>
  <si>
    <t>S5712</t>
    <phoneticPr fontId="1"/>
  </si>
  <si>
    <t>S5810</t>
    <phoneticPr fontId="1"/>
  </si>
  <si>
    <t>S5910</t>
    <phoneticPr fontId="1"/>
  </si>
  <si>
    <t>S6012</t>
    <phoneticPr fontId="1"/>
  </si>
  <si>
    <t>S6111</t>
    <phoneticPr fontId="1"/>
  </si>
  <si>
    <t>S6211</t>
    <phoneticPr fontId="1"/>
  </si>
  <si>
    <t>S6312</t>
    <phoneticPr fontId="1"/>
  </si>
  <si>
    <t>H0112</t>
    <phoneticPr fontId="1"/>
  </si>
  <si>
    <t>H0210</t>
    <phoneticPr fontId="1"/>
  </si>
  <si>
    <t>H0311</t>
    <phoneticPr fontId="1"/>
  </si>
  <si>
    <t>H0411</t>
    <phoneticPr fontId="1"/>
  </si>
  <si>
    <t>H0610</t>
    <phoneticPr fontId="1"/>
  </si>
  <si>
    <t>H0710</t>
    <phoneticPr fontId="1"/>
  </si>
  <si>
    <t>H0811</t>
    <phoneticPr fontId="1"/>
  </si>
  <si>
    <t>H0911</t>
    <phoneticPr fontId="1"/>
  </si>
  <si>
    <t>H1011</t>
    <phoneticPr fontId="1"/>
  </si>
  <si>
    <t>H1210</t>
    <phoneticPr fontId="1"/>
  </si>
  <si>
    <t>H1310</t>
    <phoneticPr fontId="1"/>
  </si>
  <si>
    <t>H1410</t>
    <phoneticPr fontId="1"/>
  </si>
  <si>
    <t>H1510</t>
    <phoneticPr fontId="1"/>
  </si>
  <si>
    <t>H1610</t>
    <phoneticPr fontId="1"/>
  </si>
  <si>
    <t>H1710</t>
    <phoneticPr fontId="1"/>
  </si>
  <si>
    <t>平成17年度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</si>
  <si>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滋賀県統計課</t>
    <rPh sb="0" eb="3">
      <t>シガケン</t>
    </rPh>
    <rPh sb="3" eb="5">
      <t>トウケイ</t>
    </rPh>
    <rPh sb="5" eb="6">
      <t>カ</t>
    </rPh>
    <phoneticPr fontId="1"/>
  </si>
  <si>
    <t>平成19年度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</si>
  <si>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平成22年度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</si>
  <si>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平成18年度　学校基本調査結果報告書（平成18年5月1日調査）</t>
    <rPh sb="0" eb="2">
      <t>ヘイセイ</t>
    </rPh>
    <rPh sb="4" eb="6">
      <t>ネンド</t>
    </rPh>
    <rPh sb="7" eb="9">
      <t>ガッコウ</t>
    </rPh>
    <rPh sb="9" eb="11">
      <t>キホン</t>
    </rPh>
    <rPh sb="11" eb="13">
      <t>チョウサ</t>
    </rPh>
    <rPh sb="13" eb="15">
      <t>ケッカ</t>
    </rPh>
    <rPh sb="15" eb="18">
      <t>ホウコクショ</t>
    </rPh>
    <rPh sb="19" eb="21">
      <t>ヘイセイ</t>
    </rPh>
    <rPh sb="23" eb="24">
      <t>ネン</t>
    </rPh>
    <rPh sb="25" eb="26">
      <t>ガツ</t>
    </rPh>
    <rPh sb="27" eb="28">
      <t>ニチ</t>
    </rPh>
    <rPh sb="28" eb="30">
      <t>チョウサ</t>
    </rPh>
    <phoneticPr fontId="1"/>
  </si>
  <si>
    <t>H1810</t>
    <phoneticPr fontId="1"/>
  </si>
  <si>
    <t>滋賀県</t>
    <rPh sb="0" eb="3">
      <t>シガケン</t>
    </rPh>
    <phoneticPr fontId="1"/>
  </si>
  <si>
    <t>H1910</t>
    <phoneticPr fontId="1"/>
  </si>
  <si>
    <t>平成20年度学校基本調査結果報告書</t>
    <rPh sb="0" eb="2">
      <t>ヘイセイ</t>
    </rPh>
    <rPh sb="4" eb="6">
      <t>ネンド</t>
    </rPh>
    <rPh sb="6" eb="8">
      <t>ガッコウ</t>
    </rPh>
    <rPh sb="8" eb="10">
      <t>キホン</t>
    </rPh>
    <rPh sb="10" eb="12">
      <t>チョウサ</t>
    </rPh>
    <rPh sb="12" eb="14">
      <t>ケッカ</t>
    </rPh>
    <rPh sb="14" eb="17">
      <t>ホウコクショ</t>
    </rPh>
    <phoneticPr fontId="1"/>
  </si>
  <si>
    <t>平成21年度学校基本調査結果報告書</t>
    <rPh sb="0" eb="2">
      <t>ヘイセイ</t>
    </rPh>
    <rPh sb="4" eb="6">
      <t>ネンド</t>
    </rPh>
    <rPh sb="6" eb="8">
      <t>ガッコウ</t>
    </rPh>
    <rPh sb="8" eb="10">
      <t>キホン</t>
    </rPh>
    <rPh sb="10" eb="12">
      <t>チョウサ</t>
    </rPh>
    <rPh sb="12" eb="14">
      <t>ケッカ</t>
    </rPh>
    <rPh sb="14" eb="17">
      <t>ホウコクショ</t>
    </rPh>
    <phoneticPr fontId="1"/>
  </si>
  <si>
    <t>平成23年度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</si>
  <si>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平成24年度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</si>
  <si>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平成25年度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</si>
  <si>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平成26年度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</si>
  <si>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平成27年度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</si>
  <si>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H2102</t>
    <phoneticPr fontId="1"/>
  </si>
  <si>
    <t>H2202</t>
    <phoneticPr fontId="1"/>
  </si>
  <si>
    <t>H2302</t>
    <phoneticPr fontId="1"/>
  </si>
  <si>
    <t>H2403</t>
    <phoneticPr fontId="1"/>
  </si>
  <si>
    <t>H2503</t>
    <phoneticPr fontId="1"/>
  </si>
  <si>
    <t>H2603</t>
    <phoneticPr fontId="1"/>
  </si>
  <si>
    <t>H2702</t>
    <phoneticPr fontId="1"/>
  </si>
  <si>
    <t>H2802</t>
    <phoneticPr fontId="1"/>
  </si>
  <si>
    <t>昭和36～40年　学校保健統計調査結果報告書</t>
    <rPh sb="0" eb="2">
      <t>ショウワ</t>
    </rPh>
    <rPh sb="7" eb="8">
      <t>ネン</t>
    </rPh>
    <rPh sb="9" eb="11">
      <t>ガッコウ</t>
    </rPh>
    <rPh sb="11" eb="13">
      <t>ホケン</t>
    </rPh>
    <rPh sb="13" eb="15">
      <t>トウケイ</t>
    </rPh>
    <rPh sb="15" eb="17">
      <t>チョウサ</t>
    </rPh>
    <rPh sb="17" eb="19">
      <t>ケッカ</t>
    </rPh>
    <rPh sb="19" eb="22">
      <t>ホウコクショ</t>
    </rPh>
    <phoneticPr fontId="1"/>
  </si>
  <si>
    <t>滋賀県</t>
    <rPh sb="0" eb="3">
      <t>シガケン</t>
    </rPh>
    <phoneticPr fontId="1"/>
  </si>
  <si>
    <t>Q12</t>
    <phoneticPr fontId="1"/>
  </si>
  <si>
    <t>盲学校生徒数の推移　一九八九年一二月現在</t>
    <rPh sb="0" eb="1">
      <t>モウ</t>
    </rPh>
    <rPh sb="1" eb="3">
      <t>ガッコウ</t>
    </rPh>
    <rPh sb="3" eb="6">
      <t>セイトスウ</t>
    </rPh>
    <rPh sb="7" eb="9">
      <t>スイイ</t>
    </rPh>
    <rPh sb="10" eb="14">
      <t>１９８９</t>
    </rPh>
    <rPh sb="14" eb="15">
      <t>ネン</t>
    </rPh>
    <rPh sb="15" eb="17">
      <t>１２</t>
    </rPh>
    <rPh sb="17" eb="18">
      <t>ガツ</t>
    </rPh>
    <rPh sb="18" eb="20">
      <t>ゲンザイ</t>
    </rPh>
    <phoneticPr fontId="1"/>
  </si>
  <si>
    <t>Q11</t>
    <phoneticPr fontId="1"/>
  </si>
  <si>
    <t>適正就学指導委員会</t>
    <rPh sb="0" eb="2">
      <t>テキセイ</t>
    </rPh>
    <rPh sb="2" eb="4">
      <t>シュウガク</t>
    </rPh>
    <rPh sb="4" eb="6">
      <t>シドウ</t>
    </rPh>
    <rPh sb="6" eb="9">
      <t>イインカイ</t>
    </rPh>
    <phoneticPr fontId="1"/>
  </si>
  <si>
    <t>昭和41～51年　学校保健統計調査結果報告書</t>
    <rPh sb="0" eb="2">
      <t>ショウワ</t>
    </rPh>
    <rPh sb="7" eb="8">
      <t>ネン</t>
    </rPh>
    <rPh sb="9" eb="11">
      <t>ガッコウ</t>
    </rPh>
    <rPh sb="11" eb="13">
      <t>ホケン</t>
    </rPh>
    <rPh sb="13" eb="15">
      <t>トウケイ</t>
    </rPh>
    <rPh sb="15" eb="17">
      <t>チョウサ</t>
    </rPh>
    <rPh sb="17" eb="19">
      <t>ケッカ</t>
    </rPh>
    <rPh sb="19" eb="22">
      <t>ホウコクショ</t>
    </rPh>
    <phoneticPr fontId="1"/>
  </si>
  <si>
    <t>昭和57～62年度　教育行政重要施策</t>
    <rPh sb="0" eb="2">
      <t>ショウワ</t>
    </rPh>
    <rPh sb="7" eb="9">
      <t>ネンド</t>
    </rPh>
    <rPh sb="10" eb="12">
      <t>キョウイク</t>
    </rPh>
    <rPh sb="12" eb="14">
      <t>ギョウセイ</t>
    </rPh>
    <rPh sb="14" eb="16">
      <t>ジュウヨウ</t>
    </rPh>
    <rPh sb="16" eb="18">
      <t>シサク</t>
    </rPh>
    <phoneticPr fontId="1"/>
  </si>
  <si>
    <t>Q10</t>
    <phoneticPr fontId="1"/>
  </si>
  <si>
    <t>昭和38、39年　学校教育の実態</t>
    <rPh sb="0" eb="2">
      <t>ショウワ</t>
    </rPh>
    <rPh sb="7" eb="8">
      <t>ネン</t>
    </rPh>
    <rPh sb="9" eb="11">
      <t>ガッコウ</t>
    </rPh>
    <rPh sb="11" eb="13">
      <t>キョウイク</t>
    </rPh>
    <rPh sb="14" eb="16">
      <t>ジッタイ</t>
    </rPh>
    <phoneticPr fontId="1"/>
  </si>
  <si>
    <t>大津市</t>
    <rPh sb="0" eb="3">
      <t>オオツシ</t>
    </rPh>
    <phoneticPr fontId="1"/>
  </si>
  <si>
    <t>学力の実態に関する研究（英語科）</t>
    <rPh sb="0" eb="2">
      <t>ガクリョク</t>
    </rPh>
    <rPh sb="3" eb="5">
      <t>ジッタイ</t>
    </rPh>
    <rPh sb="6" eb="7">
      <t>カン</t>
    </rPh>
    <rPh sb="9" eb="11">
      <t>ケンキュウ</t>
    </rPh>
    <rPh sb="12" eb="14">
      <t>エイゴ</t>
    </rPh>
    <rPh sb="14" eb="15">
      <t>カ</t>
    </rPh>
    <phoneticPr fontId="1"/>
  </si>
  <si>
    <t>昭和39年度　学校教育要覧</t>
    <rPh sb="0" eb="2">
      <t>ショウワ</t>
    </rPh>
    <rPh sb="4" eb="6">
      <t>ネンド</t>
    </rPh>
    <rPh sb="7" eb="9">
      <t>ガッコウ</t>
    </rPh>
    <rPh sb="9" eb="11">
      <t>キョウイク</t>
    </rPh>
    <rPh sb="11" eb="13">
      <t>ヨウラン</t>
    </rPh>
    <phoneticPr fontId="1"/>
  </si>
  <si>
    <t>昭和四十六年度　滋賀の統計教育　-統計的手法の生かし方-</t>
    <rPh sb="0" eb="2">
      <t>ショウワ</t>
    </rPh>
    <rPh sb="2" eb="5">
      <t>４６</t>
    </rPh>
    <rPh sb="5" eb="7">
      <t>ネンド</t>
    </rPh>
    <rPh sb="8" eb="10">
      <t>シガ</t>
    </rPh>
    <rPh sb="11" eb="13">
      <t>トウケイ</t>
    </rPh>
    <rPh sb="13" eb="15">
      <t>キョウイク</t>
    </rPh>
    <rPh sb="17" eb="19">
      <t>トウケイ</t>
    </rPh>
    <rPh sb="19" eb="20">
      <t>テキ</t>
    </rPh>
    <rPh sb="20" eb="22">
      <t>シュホウ</t>
    </rPh>
    <rPh sb="23" eb="24">
      <t>イ</t>
    </rPh>
    <rPh sb="26" eb="27">
      <t>ホウ</t>
    </rPh>
    <phoneticPr fontId="1"/>
  </si>
  <si>
    <t>S4903</t>
    <phoneticPr fontId="1"/>
  </si>
  <si>
    <t>滋賀県総合教育センター</t>
    <rPh sb="0" eb="3">
      <t>シガケン</t>
    </rPh>
    <rPh sb="3" eb="5">
      <t>ソウゴウ</t>
    </rPh>
    <rPh sb="5" eb="7">
      <t>キョウイク</t>
    </rPh>
    <phoneticPr fontId="1"/>
  </si>
  <si>
    <t>滋賀県教育委員会学校教育課</t>
    <rPh sb="0" eb="3">
      <t>シガケン</t>
    </rPh>
    <rPh sb="3" eb="5">
      <t>キョウイク</t>
    </rPh>
    <rPh sb="5" eb="8">
      <t>イインカイ</t>
    </rPh>
    <rPh sb="8" eb="10">
      <t>ガッコウ</t>
    </rPh>
    <rPh sb="10" eb="12">
      <t>キョウイク</t>
    </rPh>
    <rPh sb="12" eb="13">
      <t>カ</t>
    </rPh>
    <phoneticPr fontId="1"/>
  </si>
  <si>
    <t>Q00</t>
    <phoneticPr fontId="1"/>
  </si>
  <si>
    <t>S4611</t>
    <phoneticPr fontId="1"/>
  </si>
  <si>
    <t>滋賀県小・中学校教育研究会統計教育部会</t>
    <rPh sb="0" eb="3">
      <t>シガケン</t>
    </rPh>
    <rPh sb="3" eb="4">
      <t>ショウ</t>
    </rPh>
    <rPh sb="5" eb="8">
      <t>チュウガッコウ</t>
    </rPh>
    <rPh sb="8" eb="10">
      <t>キョウイク</t>
    </rPh>
    <rPh sb="10" eb="12">
      <t>ケンキュウ</t>
    </rPh>
    <rPh sb="12" eb="13">
      <t>カイ</t>
    </rPh>
    <rPh sb="13" eb="15">
      <t>トウケイ</t>
    </rPh>
    <rPh sb="15" eb="17">
      <t>キョウイク</t>
    </rPh>
    <rPh sb="17" eb="18">
      <t>ブ</t>
    </rPh>
    <rPh sb="18" eb="19">
      <t>カイ</t>
    </rPh>
    <phoneticPr fontId="1"/>
  </si>
  <si>
    <t>昭和50年度　滋賀の統計教育　第7集</t>
    <rPh sb="0" eb="2">
      <t>ショウワ</t>
    </rPh>
    <rPh sb="4" eb="6">
      <t>ネンド</t>
    </rPh>
    <rPh sb="7" eb="9">
      <t>シガ</t>
    </rPh>
    <rPh sb="10" eb="12">
      <t>トウケイ</t>
    </rPh>
    <rPh sb="12" eb="14">
      <t>キョウイク</t>
    </rPh>
    <rPh sb="15" eb="16">
      <t>ダイ</t>
    </rPh>
    <rPh sb="17" eb="18">
      <t>シュウ</t>
    </rPh>
    <phoneticPr fontId="1"/>
  </si>
  <si>
    <t>昭和51年度　滋賀の統計教育　第8集</t>
    <rPh sb="0" eb="2">
      <t>ショウワ</t>
    </rPh>
    <rPh sb="4" eb="6">
      <t>ネンド</t>
    </rPh>
    <rPh sb="7" eb="9">
      <t>シガ</t>
    </rPh>
    <rPh sb="10" eb="12">
      <t>トウケイ</t>
    </rPh>
    <rPh sb="12" eb="14">
      <t>キョウイク</t>
    </rPh>
    <rPh sb="15" eb="16">
      <t>ダイ</t>
    </rPh>
    <rPh sb="17" eb="18">
      <t>シュウ</t>
    </rPh>
    <phoneticPr fontId="1"/>
  </si>
  <si>
    <t>滋賀の統計教育　第10集　全国大会記念号</t>
    <rPh sb="0" eb="2">
      <t>シガ</t>
    </rPh>
    <rPh sb="3" eb="5">
      <t>トウケイ</t>
    </rPh>
    <rPh sb="5" eb="7">
      <t>キョウイク</t>
    </rPh>
    <rPh sb="8" eb="9">
      <t>ダイ</t>
    </rPh>
    <rPh sb="11" eb="12">
      <t>シュウ</t>
    </rPh>
    <rPh sb="13" eb="15">
      <t>ゼンコク</t>
    </rPh>
    <rPh sb="15" eb="17">
      <t>タイカイ</t>
    </rPh>
    <rPh sb="17" eb="19">
      <t>キネン</t>
    </rPh>
    <rPh sb="19" eb="20">
      <t>ゴウ</t>
    </rPh>
    <phoneticPr fontId="1"/>
  </si>
  <si>
    <t>昭和58年度　滋賀の統計教育　第14集</t>
    <rPh sb="0" eb="2">
      <t>ショウワ</t>
    </rPh>
    <rPh sb="4" eb="6">
      <t>ネンド</t>
    </rPh>
    <rPh sb="7" eb="9">
      <t>シガ</t>
    </rPh>
    <rPh sb="10" eb="12">
      <t>トウケイ</t>
    </rPh>
    <rPh sb="12" eb="14">
      <t>キョウイク</t>
    </rPh>
    <rPh sb="15" eb="16">
      <t>ダイ</t>
    </rPh>
    <rPh sb="18" eb="19">
      <t>シュウ</t>
    </rPh>
    <phoneticPr fontId="1"/>
  </si>
  <si>
    <t>滋賀県の教育統計　昭和37年</t>
    <rPh sb="0" eb="3">
      <t>シガケン</t>
    </rPh>
    <rPh sb="4" eb="6">
      <t>キョウイク</t>
    </rPh>
    <rPh sb="6" eb="8">
      <t>トウケイ</t>
    </rPh>
    <rPh sb="9" eb="11">
      <t>ショウワ</t>
    </rPh>
    <rPh sb="13" eb="14">
      <t>ネン</t>
    </rPh>
    <phoneticPr fontId="1"/>
  </si>
  <si>
    <t>S5102</t>
    <phoneticPr fontId="1"/>
  </si>
  <si>
    <t>S5203</t>
    <phoneticPr fontId="1"/>
  </si>
  <si>
    <t>S5410</t>
    <phoneticPr fontId="1"/>
  </si>
  <si>
    <t>S5903</t>
    <phoneticPr fontId="1"/>
  </si>
  <si>
    <t>S3803</t>
    <phoneticPr fontId="1"/>
  </si>
  <si>
    <t>滋賀県教育委員会</t>
    <rPh sb="0" eb="3">
      <t>シガケン</t>
    </rPh>
    <rPh sb="3" eb="5">
      <t>キョウイク</t>
    </rPh>
    <rPh sb="5" eb="8">
      <t>イインカイ</t>
    </rPh>
    <phoneticPr fontId="1"/>
  </si>
  <si>
    <t>Q10</t>
    <phoneticPr fontId="1"/>
  </si>
  <si>
    <t>滋賀県の教育統計　昭和38年</t>
    <rPh sb="0" eb="3">
      <t>シガケン</t>
    </rPh>
    <rPh sb="4" eb="6">
      <t>キョウイク</t>
    </rPh>
    <rPh sb="6" eb="8">
      <t>トウケイ</t>
    </rPh>
    <rPh sb="9" eb="11">
      <t>ショウワ</t>
    </rPh>
    <rPh sb="13" eb="14">
      <t>ネン</t>
    </rPh>
    <phoneticPr fontId="1"/>
  </si>
  <si>
    <t>滋賀県の教育統計　昭和39、40年</t>
    <rPh sb="0" eb="3">
      <t>シガケン</t>
    </rPh>
    <rPh sb="4" eb="6">
      <t>キョウイク</t>
    </rPh>
    <rPh sb="6" eb="8">
      <t>トウケイ</t>
    </rPh>
    <rPh sb="9" eb="11">
      <t>ショウワ</t>
    </rPh>
    <rPh sb="16" eb="17">
      <t>ネン</t>
    </rPh>
    <phoneticPr fontId="1"/>
  </si>
  <si>
    <t>滋賀県の教育統計　昭和41年</t>
    <rPh sb="0" eb="3">
      <t>シガケン</t>
    </rPh>
    <rPh sb="4" eb="6">
      <t>キョウイク</t>
    </rPh>
    <rPh sb="6" eb="8">
      <t>トウケイ</t>
    </rPh>
    <rPh sb="9" eb="11">
      <t>ショウワ</t>
    </rPh>
    <rPh sb="13" eb="14">
      <t>ネン</t>
    </rPh>
    <phoneticPr fontId="1"/>
  </si>
  <si>
    <t>滋賀県の教育統計（昭和42年度）</t>
    <rPh sb="0" eb="3">
      <t>シガケン</t>
    </rPh>
    <rPh sb="4" eb="6">
      <t>キョウイク</t>
    </rPh>
    <rPh sb="6" eb="8">
      <t>トウケイ</t>
    </rPh>
    <rPh sb="9" eb="11">
      <t>ショウワ</t>
    </rPh>
    <rPh sb="13" eb="15">
      <t>ネンド</t>
    </rPh>
    <phoneticPr fontId="1"/>
  </si>
  <si>
    <t>S3906</t>
    <phoneticPr fontId="1"/>
  </si>
  <si>
    <t>S4104</t>
    <phoneticPr fontId="1"/>
  </si>
  <si>
    <t>S4206</t>
    <phoneticPr fontId="1"/>
  </si>
  <si>
    <t>S4305</t>
    <phoneticPr fontId="1"/>
  </si>
  <si>
    <t>滋賀県の教育統計（昭和43年度）</t>
    <rPh sb="0" eb="3">
      <t>シガケン</t>
    </rPh>
    <rPh sb="4" eb="6">
      <t>キョウイク</t>
    </rPh>
    <rPh sb="6" eb="8">
      <t>トウケイ</t>
    </rPh>
    <rPh sb="9" eb="11">
      <t>ショウワ</t>
    </rPh>
    <rPh sb="13" eb="15">
      <t>ネンド</t>
    </rPh>
    <phoneticPr fontId="1"/>
  </si>
  <si>
    <t>滋賀県の教育統計（昭和44年度）</t>
    <rPh sb="0" eb="3">
      <t>シガケン</t>
    </rPh>
    <rPh sb="4" eb="6">
      <t>キョウイク</t>
    </rPh>
    <rPh sb="6" eb="8">
      <t>トウケイ</t>
    </rPh>
    <rPh sb="9" eb="11">
      <t>ショウワ</t>
    </rPh>
    <rPh sb="13" eb="15">
      <t>ネンド</t>
    </rPh>
    <phoneticPr fontId="1"/>
  </si>
  <si>
    <t>S4403</t>
    <phoneticPr fontId="1"/>
  </si>
  <si>
    <t>S4506</t>
    <phoneticPr fontId="1"/>
  </si>
  <si>
    <t>滋賀県の教育統計（昭和45年度）</t>
    <rPh sb="0" eb="3">
      <t>シガケン</t>
    </rPh>
    <rPh sb="4" eb="6">
      <t>キョウイク</t>
    </rPh>
    <rPh sb="6" eb="8">
      <t>トウケイ</t>
    </rPh>
    <rPh sb="9" eb="11">
      <t>ショウワ</t>
    </rPh>
    <rPh sb="13" eb="15">
      <t>ネンド</t>
    </rPh>
    <phoneticPr fontId="1"/>
  </si>
  <si>
    <t>滋賀県の教育統計（昭和46年度）</t>
    <rPh sb="0" eb="3">
      <t>シガケン</t>
    </rPh>
    <rPh sb="4" eb="6">
      <t>キョウイク</t>
    </rPh>
    <rPh sb="6" eb="8">
      <t>トウケイ</t>
    </rPh>
    <rPh sb="9" eb="11">
      <t>ショウワ</t>
    </rPh>
    <rPh sb="13" eb="15">
      <t>ネンド</t>
    </rPh>
    <phoneticPr fontId="1"/>
  </si>
  <si>
    <t>滋賀県の教育統計（昭和47年度）</t>
    <rPh sb="0" eb="3">
      <t>シガケン</t>
    </rPh>
    <rPh sb="4" eb="6">
      <t>キョウイク</t>
    </rPh>
    <rPh sb="6" eb="8">
      <t>トウケイ</t>
    </rPh>
    <rPh sb="9" eb="11">
      <t>ショウワ</t>
    </rPh>
    <rPh sb="13" eb="15">
      <t>ネンド</t>
    </rPh>
    <phoneticPr fontId="1"/>
  </si>
  <si>
    <t>滋賀県の教育統計（昭和48年度）</t>
    <rPh sb="0" eb="3">
      <t>シガケン</t>
    </rPh>
    <rPh sb="4" eb="6">
      <t>キョウイク</t>
    </rPh>
    <rPh sb="6" eb="8">
      <t>トウケイ</t>
    </rPh>
    <rPh sb="9" eb="11">
      <t>ショウワ</t>
    </rPh>
    <rPh sb="13" eb="15">
      <t>ネンド</t>
    </rPh>
    <phoneticPr fontId="1"/>
  </si>
  <si>
    <t>S4606</t>
    <phoneticPr fontId="1"/>
  </si>
  <si>
    <t>S4706</t>
    <phoneticPr fontId="1"/>
  </si>
  <si>
    <t>S4803</t>
    <phoneticPr fontId="1"/>
  </si>
  <si>
    <t>S4903</t>
    <phoneticPr fontId="1"/>
  </si>
  <si>
    <t>滋賀県の教育統計（昭和50年度）</t>
    <rPh sb="0" eb="3">
      <t>シガケン</t>
    </rPh>
    <rPh sb="4" eb="6">
      <t>キョウイク</t>
    </rPh>
    <rPh sb="6" eb="8">
      <t>トウケイ</t>
    </rPh>
    <rPh sb="9" eb="11">
      <t>ショウワ</t>
    </rPh>
    <rPh sb="13" eb="15">
      <t>ネンド</t>
    </rPh>
    <phoneticPr fontId="1"/>
  </si>
  <si>
    <t>滋賀県の教育統計（昭和51年度）</t>
    <rPh sb="0" eb="3">
      <t>シガケン</t>
    </rPh>
    <rPh sb="4" eb="6">
      <t>キョウイク</t>
    </rPh>
    <rPh sb="6" eb="8">
      <t>トウケイ</t>
    </rPh>
    <rPh sb="9" eb="11">
      <t>ショウワ</t>
    </rPh>
    <rPh sb="13" eb="15">
      <t>ネンド</t>
    </rPh>
    <phoneticPr fontId="1"/>
  </si>
  <si>
    <t>滋賀県の教育統計（昭和52年度）</t>
    <rPh sb="0" eb="3">
      <t>シガケン</t>
    </rPh>
    <rPh sb="4" eb="6">
      <t>キョウイク</t>
    </rPh>
    <rPh sb="6" eb="8">
      <t>トウケイ</t>
    </rPh>
    <rPh sb="9" eb="11">
      <t>ショウワ</t>
    </rPh>
    <rPh sb="13" eb="15">
      <t>ネンド</t>
    </rPh>
    <phoneticPr fontId="1"/>
  </si>
  <si>
    <t>滋賀県の教育統計（昭和53年度）</t>
    <rPh sb="0" eb="3">
      <t>シガケン</t>
    </rPh>
    <rPh sb="4" eb="6">
      <t>キョウイク</t>
    </rPh>
    <rPh sb="6" eb="8">
      <t>トウケイ</t>
    </rPh>
    <rPh sb="9" eb="11">
      <t>ショウワ</t>
    </rPh>
    <rPh sb="13" eb="15">
      <t>ネンド</t>
    </rPh>
    <phoneticPr fontId="1"/>
  </si>
  <si>
    <t>S5107</t>
    <phoneticPr fontId="1"/>
  </si>
  <si>
    <t>S5204</t>
    <phoneticPr fontId="1"/>
  </si>
  <si>
    <t>S5304</t>
    <phoneticPr fontId="1"/>
  </si>
  <si>
    <t>S5404</t>
    <phoneticPr fontId="1"/>
  </si>
  <si>
    <t>滋賀県の教育統計（昭和54年度）</t>
    <rPh sb="0" eb="3">
      <t>シガケン</t>
    </rPh>
    <rPh sb="4" eb="6">
      <t>キョウイク</t>
    </rPh>
    <rPh sb="6" eb="8">
      <t>トウケイ</t>
    </rPh>
    <rPh sb="9" eb="11">
      <t>ショウワ</t>
    </rPh>
    <rPh sb="13" eb="15">
      <t>ネンド</t>
    </rPh>
    <phoneticPr fontId="1"/>
  </si>
  <si>
    <t>滋賀県の教育統計（昭和55年度）</t>
    <rPh sb="0" eb="3">
      <t>シガケン</t>
    </rPh>
    <rPh sb="4" eb="6">
      <t>キョウイク</t>
    </rPh>
    <rPh sb="6" eb="8">
      <t>トウケイ</t>
    </rPh>
    <rPh sb="9" eb="11">
      <t>ショウワ</t>
    </rPh>
    <rPh sb="13" eb="15">
      <t>ネンド</t>
    </rPh>
    <phoneticPr fontId="1"/>
  </si>
  <si>
    <t>滋賀県の教育統計（昭和56年度）</t>
    <rPh sb="0" eb="3">
      <t>シガケン</t>
    </rPh>
    <rPh sb="4" eb="6">
      <t>キョウイク</t>
    </rPh>
    <rPh sb="6" eb="8">
      <t>トウケイ</t>
    </rPh>
    <rPh sb="9" eb="11">
      <t>ショウワ</t>
    </rPh>
    <rPh sb="13" eb="15">
      <t>ネンド</t>
    </rPh>
    <phoneticPr fontId="1"/>
  </si>
  <si>
    <t>S5503</t>
    <phoneticPr fontId="1"/>
  </si>
  <si>
    <t>S5603</t>
    <phoneticPr fontId="1"/>
  </si>
  <si>
    <t>S5703</t>
    <phoneticPr fontId="1"/>
  </si>
  <si>
    <t>滋賀県の教育統計（昭和57年度）</t>
    <rPh sb="0" eb="3">
      <t>シガケン</t>
    </rPh>
    <rPh sb="4" eb="6">
      <t>キョウイク</t>
    </rPh>
    <rPh sb="6" eb="8">
      <t>トウケイ</t>
    </rPh>
    <rPh sb="9" eb="11">
      <t>ショウワ</t>
    </rPh>
    <rPh sb="13" eb="15">
      <t>ネンド</t>
    </rPh>
    <phoneticPr fontId="1"/>
  </si>
  <si>
    <t>滋賀県の教育統計（昭和58年度）</t>
    <rPh sb="0" eb="3">
      <t>シガケン</t>
    </rPh>
    <rPh sb="4" eb="6">
      <t>キョウイク</t>
    </rPh>
    <rPh sb="6" eb="8">
      <t>トウケイ</t>
    </rPh>
    <rPh sb="9" eb="11">
      <t>ショウワ</t>
    </rPh>
    <rPh sb="13" eb="15">
      <t>ネンド</t>
    </rPh>
    <phoneticPr fontId="1"/>
  </si>
  <si>
    <t>滋賀県の教育統計（昭和59年度）</t>
    <rPh sb="0" eb="3">
      <t>シガケン</t>
    </rPh>
    <rPh sb="4" eb="6">
      <t>キョウイク</t>
    </rPh>
    <rPh sb="6" eb="8">
      <t>トウケイ</t>
    </rPh>
    <rPh sb="9" eb="11">
      <t>ショウワ</t>
    </rPh>
    <rPh sb="13" eb="15">
      <t>ネンド</t>
    </rPh>
    <phoneticPr fontId="1"/>
  </si>
  <si>
    <t>滋賀県の教育統計（昭和60年度）</t>
    <rPh sb="0" eb="3">
      <t>シガケン</t>
    </rPh>
    <rPh sb="4" eb="6">
      <t>キョウイク</t>
    </rPh>
    <rPh sb="6" eb="8">
      <t>トウケイ</t>
    </rPh>
    <rPh sb="9" eb="11">
      <t>ショウワ</t>
    </rPh>
    <rPh sb="13" eb="15">
      <t>ネンド</t>
    </rPh>
    <phoneticPr fontId="1"/>
  </si>
  <si>
    <t>滋賀県の教育統計（昭和61年度）</t>
    <rPh sb="0" eb="3">
      <t>シガケン</t>
    </rPh>
    <rPh sb="4" eb="6">
      <t>キョウイク</t>
    </rPh>
    <rPh sb="6" eb="8">
      <t>トウケイ</t>
    </rPh>
    <rPh sb="9" eb="11">
      <t>ショウワ</t>
    </rPh>
    <rPh sb="13" eb="15">
      <t>ネンド</t>
    </rPh>
    <phoneticPr fontId="1"/>
  </si>
  <si>
    <t>S5803</t>
    <phoneticPr fontId="1"/>
  </si>
  <si>
    <t>S5903</t>
    <phoneticPr fontId="1"/>
  </si>
  <si>
    <t>S6003</t>
    <phoneticPr fontId="1"/>
  </si>
  <si>
    <t>S6103</t>
    <phoneticPr fontId="1"/>
  </si>
  <si>
    <t>S6203</t>
    <phoneticPr fontId="1"/>
  </si>
  <si>
    <t>滋賀県の教育統計（昭和62年度）</t>
    <rPh sb="0" eb="3">
      <t>シガケン</t>
    </rPh>
    <rPh sb="4" eb="6">
      <t>キョウイク</t>
    </rPh>
    <rPh sb="6" eb="8">
      <t>トウケイ</t>
    </rPh>
    <rPh sb="9" eb="11">
      <t>ショウワ</t>
    </rPh>
    <rPh sb="13" eb="15">
      <t>ネンド</t>
    </rPh>
    <phoneticPr fontId="1"/>
  </si>
  <si>
    <t>滋賀県の教育統計（昭和63年度）</t>
    <rPh sb="0" eb="3">
      <t>シガケン</t>
    </rPh>
    <rPh sb="4" eb="6">
      <t>キョウイク</t>
    </rPh>
    <rPh sb="6" eb="8">
      <t>トウケイ</t>
    </rPh>
    <rPh sb="9" eb="11">
      <t>ショウワ</t>
    </rPh>
    <rPh sb="13" eb="15">
      <t>ネンド</t>
    </rPh>
    <phoneticPr fontId="1"/>
  </si>
  <si>
    <t>滋賀県の教育統計（平成元年度）</t>
    <rPh sb="0" eb="3">
      <t>シガケン</t>
    </rPh>
    <rPh sb="4" eb="6">
      <t>キョウイク</t>
    </rPh>
    <rPh sb="6" eb="8">
      <t>トウケイ</t>
    </rPh>
    <rPh sb="9" eb="11">
      <t>ヘイセイ</t>
    </rPh>
    <rPh sb="11" eb="12">
      <t>ガン</t>
    </rPh>
    <rPh sb="12" eb="14">
      <t>ネンド</t>
    </rPh>
    <phoneticPr fontId="1"/>
  </si>
  <si>
    <t>滋賀県の教育統計（平成4年度）</t>
    <rPh sb="0" eb="3">
      <t>シガケン</t>
    </rPh>
    <rPh sb="4" eb="6">
      <t>キョウイク</t>
    </rPh>
    <rPh sb="6" eb="8">
      <t>トウケイ</t>
    </rPh>
    <rPh sb="9" eb="11">
      <t>ヘイセイ</t>
    </rPh>
    <rPh sb="12" eb="14">
      <t>ネンド</t>
    </rPh>
    <phoneticPr fontId="1"/>
  </si>
  <si>
    <t>滋賀県の教育統計　平成2年度</t>
    <rPh sb="0" eb="3">
      <t>シガケン</t>
    </rPh>
    <rPh sb="4" eb="6">
      <t>キョウイク</t>
    </rPh>
    <rPh sb="6" eb="8">
      <t>トウケイ</t>
    </rPh>
    <rPh sb="9" eb="11">
      <t>ヘイセイ</t>
    </rPh>
    <rPh sb="12" eb="14">
      <t>ネンド</t>
    </rPh>
    <phoneticPr fontId="1"/>
  </si>
  <si>
    <t>滋賀県の教育統計　平成3年度</t>
    <rPh sb="0" eb="3">
      <t>シガケン</t>
    </rPh>
    <rPh sb="4" eb="6">
      <t>キョウイク</t>
    </rPh>
    <rPh sb="6" eb="8">
      <t>トウケイ</t>
    </rPh>
    <rPh sb="9" eb="11">
      <t>ヘイセイ</t>
    </rPh>
    <rPh sb="12" eb="14">
      <t>ネンド</t>
    </rPh>
    <phoneticPr fontId="1"/>
  </si>
  <si>
    <t>S6304</t>
    <phoneticPr fontId="1"/>
  </si>
  <si>
    <t>H0105</t>
    <phoneticPr fontId="1"/>
  </si>
  <si>
    <t>H0205</t>
    <phoneticPr fontId="1"/>
  </si>
  <si>
    <t>H0305</t>
    <phoneticPr fontId="1"/>
  </si>
  <si>
    <t>H0405</t>
    <phoneticPr fontId="1"/>
  </si>
  <si>
    <t>H0505</t>
    <phoneticPr fontId="1"/>
  </si>
  <si>
    <t>滋賀県の教育統計（平成5年度）</t>
    <rPh sb="0" eb="3">
      <t>シガケン</t>
    </rPh>
    <rPh sb="4" eb="6">
      <t>キョウイク</t>
    </rPh>
    <rPh sb="6" eb="8">
      <t>トウケイ</t>
    </rPh>
    <rPh sb="9" eb="11">
      <t>ヘイセイ</t>
    </rPh>
    <rPh sb="12" eb="14">
      <t>ネンド</t>
    </rPh>
    <phoneticPr fontId="1"/>
  </si>
  <si>
    <t>滋賀県の教育統計（平成6年度）</t>
    <rPh sb="0" eb="3">
      <t>シガケン</t>
    </rPh>
    <rPh sb="4" eb="6">
      <t>キョウイク</t>
    </rPh>
    <rPh sb="6" eb="8">
      <t>トウケイ</t>
    </rPh>
    <rPh sb="9" eb="11">
      <t>ヘイセイ</t>
    </rPh>
    <rPh sb="12" eb="14">
      <t>ネンド</t>
    </rPh>
    <phoneticPr fontId="1"/>
  </si>
  <si>
    <t>滋賀県の教育統計（平成7年度）</t>
    <rPh sb="0" eb="3">
      <t>シガケン</t>
    </rPh>
    <rPh sb="4" eb="6">
      <t>キョウイク</t>
    </rPh>
    <rPh sb="6" eb="8">
      <t>トウケイ</t>
    </rPh>
    <rPh sb="9" eb="11">
      <t>ヘイセイ</t>
    </rPh>
    <rPh sb="12" eb="14">
      <t>ネンド</t>
    </rPh>
    <phoneticPr fontId="1"/>
  </si>
  <si>
    <t>滋賀県の教育統計（平成8年度）</t>
    <rPh sb="0" eb="3">
      <t>シガケン</t>
    </rPh>
    <rPh sb="4" eb="6">
      <t>キョウイク</t>
    </rPh>
    <rPh sb="6" eb="8">
      <t>トウケイ</t>
    </rPh>
    <rPh sb="9" eb="11">
      <t>ヘイセイ</t>
    </rPh>
    <rPh sb="12" eb="14">
      <t>ネンド</t>
    </rPh>
    <phoneticPr fontId="1"/>
  </si>
  <si>
    <t>滋賀県の教育統計（平成9年度）</t>
    <rPh sb="0" eb="3">
      <t>シガケン</t>
    </rPh>
    <rPh sb="4" eb="6">
      <t>キョウイク</t>
    </rPh>
    <rPh sb="6" eb="8">
      <t>トウケイ</t>
    </rPh>
    <rPh sb="9" eb="11">
      <t>ヘイセイ</t>
    </rPh>
    <rPh sb="12" eb="14">
      <t>ネンド</t>
    </rPh>
    <phoneticPr fontId="1"/>
  </si>
  <si>
    <t>滋賀県の教育統計（平成10年度）</t>
    <rPh sb="0" eb="3">
      <t>シガケン</t>
    </rPh>
    <rPh sb="4" eb="6">
      <t>キョウイク</t>
    </rPh>
    <rPh sb="6" eb="8">
      <t>トウケイ</t>
    </rPh>
    <rPh sb="9" eb="11">
      <t>ヘイセイ</t>
    </rPh>
    <rPh sb="13" eb="15">
      <t>ネンド</t>
    </rPh>
    <phoneticPr fontId="1"/>
  </si>
  <si>
    <t>滋賀県の教育統計（平成11年度）</t>
    <rPh sb="0" eb="3">
      <t>シガケン</t>
    </rPh>
    <rPh sb="4" eb="6">
      <t>キョウイク</t>
    </rPh>
    <rPh sb="6" eb="8">
      <t>トウケイ</t>
    </rPh>
    <rPh sb="9" eb="11">
      <t>ヘイセイ</t>
    </rPh>
    <rPh sb="13" eb="15">
      <t>ネンド</t>
    </rPh>
    <phoneticPr fontId="1"/>
  </si>
  <si>
    <t>H0607</t>
    <phoneticPr fontId="1"/>
  </si>
  <si>
    <t>H0706</t>
    <phoneticPr fontId="1"/>
  </si>
  <si>
    <t>H0805</t>
    <phoneticPr fontId="1"/>
  </si>
  <si>
    <t>H0907</t>
    <phoneticPr fontId="1"/>
  </si>
  <si>
    <t>H1005</t>
    <phoneticPr fontId="1"/>
  </si>
  <si>
    <t>H1106</t>
    <phoneticPr fontId="1"/>
  </si>
  <si>
    <t>H1210</t>
    <phoneticPr fontId="1"/>
  </si>
  <si>
    <t>滋賀県の教育統計　平成十二年度（二〇〇〇年度）</t>
    <rPh sb="0" eb="3">
      <t>シガケン</t>
    </rPh>
    <rPh sb="4" eb="6">
      <t>キョウイク</t>
    </rPh>
    <rPh sb="6" eb="8">
      <t>トウケイ</t>
    </rPh>
    <rPh sb="9" eb="11">
      <t>ヘイセイ</t>
    </rPh>
    <rPh sb="11" eb="12">
      <t>ジュウ</t>
    </rPh>
    <rPh sb="12" eb="13">
      <t>２</t>
    </rPh>
    <rPh sb="13" eb="15">
      <t>ネンド</t>
    </rPh>
    <rPh sb="16" eb="20">
      <t>２０００</t>
    </rPh>
    <rPh sb="20" eb="22">
      <t>ネンド</t>
    </rPh>
    <phoneticPr fontId="1"/>
  </si>
  <si>
    <t>滋賀県の教育統計　平成十三年度（二〇〇一年度）</t>
    <rPh sb="0" eb="3">
      <t>シガケン</t>
    </rPh>
    <rPh sb="4" eb="6">
      <t>キョウイク</t>
    </rPh>
    <rPh sb="6" eb="8">
      <t>トウケイ</t>
    </rPh>
    <rPh sb="9" eb="11">
      <t>ヘイセイ</t>
    </rPh>
    <rPh sb="11" eb="12">
      <t>ジュウ</t>
    </rPh>
    <rPh sb="12" eb="13">
      <t>３</t>
    </rPh>
    <rPh sb="13" eb="15">
      <t>ネンド</t>
    </rPh>
    <rPh sb="16" eb="20">
      <t>２００１</t>
    </rPh>
    <rPh sb="20" eb="22">
      <t>ネンド</t>
    </rPh>
    <phoneticPr fontId="1"/>
  </si>
  <si>
    <t>滋賀県の教育統計　平成十四年度（二〇〇二年度）</t>
    <rPh sb="0" eb="3">
      <t>シガケン</t>
    </rPh>
    <rPh sb="4" eb="6">
      <t>キョウイク</t>
    </rPh>
    <rPh sb="6" eb="8">
      <t>トウケイ</t>
    </rPh>
    <rPh sb="9" eb="11">
      <t>ヘイセイ</t>
    </rPh>
    <rPh sb="11" eb="12">
      <t>ジュウ</t>
    </rPh>
    <rPh sb="12" eb="13">
      <t>４</t>
    </rPh>
    <rPh sb="13" eb="15">
      <t>ネンド</t>
    </rPh>
    <rPh sb="16" eb="20">
      <t>２００２</t>
    </rPh>
    <rPh sb="20" eb="22">
      <t>ネンド</t>
    </rPh>
    <phoneticPr fontId="1"/>
  </si>
  <si>
    <t>滋賀県の教育統計　平成十五年度（二〇〇三年度）</t>
    <rPh sb="0" eb="3">
      <t>シガケン</t>
    </rPh>
    <rPh sb="4" eb="6">
      <t>キョウイク</t>
    </rPh>
    <rPh sb="6" eb="8">
      <t>トウケイ</t>
    </rPh>
    <rPh sb="9" eb="11">
      <t>ヘイセイ</t>
    </rPh>
    <rPh sb="11" eb="12">
      <t>ジュウ</t>
    </rPh>
    <rPh sb="12" eb="13">
      <t>５</t>
    </rPh>
    <rPh sb="13" eb="15">
      <t>ネンド</t>
    </rPh>
    <rPh sb="16" eb="20">
      <t>２００３</t>
    </rPh>
    <rPh sb="20" eb="22">
      <t>ネンド</t>
    </rPh>
    <phoneticPr fontId="1"/>
  </si>
  <si>
    <t>滋賀県の教育統計　平成十六年度（二〇〇四年度）</t>
    <rPh sb="0" eb="3">
      <t>シガケン</t>
    </rPh>
    <rPh sb="4" eb="6">
      <t>キョウイク</t>
    </rPh>
    <rPh sb="6" eb="8">
      <t>トウケイ</t>
    </rPh>
    <rPh sb="9" eb="11">
      <t>ヘイセイ</t>
    </rPh>
    <rPh sb="11" eb="12">
      <t>ジュウ</t>
    </rPh>
    <rPh sb="12" eb="13">
      <t>６</t>
    </rPh>
    <rPh sb="13" eb="15">
      <t>ネンド</t>
    </rPh>
    <rPh sb="16" eb="20">
      <t>２００４</t>
    </rPh>
    <rPh sb="20" eb="22">
      <t>ネンド</t>
    </rPh>
    <phoneticPr fontId="1"/>
  </si>
  <si>
    <t>H1308</t>
    <phoneticPr fontId="1"/>
  </si>
  <si>
    <t>H1408</t>
    <phoneticPr fontId="1"/>
  </si>
  <si>
    <t>H1506</t>
    <phoneticPr fontId="1"/>
  </si>
  <si>
    <t>H1606</t>
    <phoneticPr fontId="1"/>
  </si>
  <si>
    <t>H1706</t>
    <phoneticPr fontId="1"/>
  </si>
  <si>
    <t>滋賀県の教育統計（平成17年度）</t>
    <rPh sb="0" eb="3">
      <t>シガケン</t>
    </rPh>
    <rPh sb="4" eb="6">
      <t>キョウイク</t>
    </rPh>
    <rPh sb="6" eb="8">
      <t>トウケイ</t>
    </rPh>
    <rPh sb="9" eb="11">
      <t>ヘイセイ</t>
    </rPh>
    <rPh sb="13" eb="15">
      <t>ネンド</t>
    </rPh>
    <phoneticPr fontId="1"/>
  </si>
  <si>
    <t>平成18年度　滋賀県の教育統計</t>
    <rPh sb="4" eb="6">
      <t>ネンド</t>
    </rPh>
    <rPh sb="7" eb="10">
      <t>シガケン</t>
    </rPh>
    <rPh sb="11" eb="13">
      <t>キョウイク</t>
    </rPh>
    <rPh sb="13" eb="15">
      <t>トウケイ</t>
    </rPh>
    <phoneticPr fontId="1"/>
  </si>
  <si>
    <t>平成19年度滋賀県の教育統計</t>
    <rPh sb="4" eb="6">
      <t>ネンド</t>
    </rPh>
    <rPh sb="6" eb="9">
      <t>シガケン</t>
    </rPh>
    <rPh sb="10" eb="12">
      <t>キョウイク</t>
    </rPh>
    <rPh sb="12" eb="14">
      <t>トウケイ</t>
    </rPh>
    <phoneticPr fontId="1"/>
  </si>
  <si>
    <t>平成20年度　滋賀県の教育統計</t>
    <rPh sb="4" eb="6">
      <t>ネンド</t>
    </rPh>
    <rPh sb="7" eb="10">
      <t>シガケン</t>
    </rPh>
    <rPh sb="11" eb="13">
      <t>キョウイク</t>
    </rPh>
    <rPh sb="13" eb="15">
      <t>トウケイ</t>
    </rPh>
    <phoneticPr fontId="1"/>
  </si>
  <si>
    <t>平成22年度　滋賀県の教育統計</t>
    <rPh sb="4" eb="6">
      <t>ネンド</t>
    </rPh>
    <rPh sb="7" eb="10">
      <t>シガケン</t>
    </rPh>
    <rPh sb="11" eb="13">
      <t>キョウイク</t>
    </rPh>
    <rPh sb="13" eb="15">
      <t>トウケイ</t>
    </rPh>
    <phoneticPr fontId="1"/>
  </si>
  <si>
    <t>平成23年度　滋賀県の教育統計</t>
    <rPh sb="4" eb="6">
      <t>ネンド</t>
    </rPh>
    <rPh sb="7" eb="10">
      <t>シガケン</t>
    </rPh>
    <rPh sb="11" eb="13">
      <t>キョウイク</t>
    </rPh>
    <rPh sb="13" eb="15">
      <t>トウケイ</t>
    </rPh>
    <phoneticPr fontId="1"/>
  </si>
  <si>
    <t>平成24年度　滋賀県の教育統計</t>
    <rPh sb="4" eb="6">
      <t>ネンド</t>
    </rPh>
    <rPh sb="7" eb="10">
      <t>シガケン</t>
    </rPh>
    <rPh sb="11" eb="13">
      <t>キョウイク</t>
    </rPh>
    <rPh sb="13" eb="15">
      <t>トウケイ</t>
    </rPh>
    <phoneticPr fontId="1"/>
  </si>
  <si>
    <t>平成25年度　滋賀県の教育統計</t>
    <rPh sb="4" eb="6">
      <t>ネンド</t>
    </rPh>
    <rPh sb="7" eb="10">
      <t>シガケン</t>
    </rPh>
    <rPh sb="11" eb="13">
      <t>キョウイク</t>
    </rPh>
    <rPh sb="13" eb="15">
      <t>トウケイ</t>
    </rPh>
    <phoneticPr fontId="1"/>
  </si>
  <si>
    <t>平成26年度　滋賀県の教育統計</t>
    <rPh sb="4" eb="6">
      <t>ネンド</t>
    </rPh>
    <rPh sb="7" eb="10">
      <t>シガケン</t>
    </rPh>
    <rPh sb="11" eb="13">
      <t>キョウイク</t>
    </rPh>
    <rPh sb="13" eb="15">
      <t>トウケイ</t>
    </rPh>
    <phoneticPr fontId="1"/>
  </si>
  <si>
    <t>平成6年度　滋賀県学校案内</t>
    <rPh sb="0" eb="2">
      <t>ヘイセイ</t>
    </rPh>
    <rPh sb="3" eb="4">
      <t>ネン</t>
    </rPh>
    <rPh sb="4" eb="5">
      <t>ド</t>
    </rPh>
    <rPh sb="6" eb="9">
      <t>シガケン</t>
    </rPh>
    <rPh sb="9" eb="11">
      <t>ガッコウ</t>
    </rPh>
    <rPh sb="11" eb="13">
      <t>アンナイ</t>
    </rPh>
    <phoneticPr fontId="1"/>
  </si>
  <si>
    <t>滋賀県産業教育振興会</t>
    <rPh sb="0" eb="3">
      <t>シガケン</t>
    </rPh>
    <rPh sb="3" eb="5">
      <t>サンギョウ</t>
    </rPh>
    <rPh sb="5" eb="7">
      <t>キョウイク</t>
    </rPh>
    <rPh sb="7" eb="10">
      <t>シンコウカイ</t>
    </rPh>
    <phoneticPr fontId="1"/>
  </si>
  <si>
    <t>H1806</t>
    <phoneticPr fontId="1"/>
  </si>
  <si>
    <t>H1906</t>
    <phoneticPr fontId="1"/>
  </si>
  <si>
    <t>H2006</t>
    <phoneticPr fontId="1"/>
  </si>
  <si>
    <t>H2106</t>
    <phoneticPr fontId="1"/>
  </si>
  <si>
    <t>H2306</t>
    <phoneticPr fontId="1"/>
  </si>
  <si>
    <t>H2406</t>
    <phoneticPr fontId="1"/>
  </si>
  <si>
    <t>H2505</t>
    <phoneticPr fontId="1"/>
  </si>
  <si>
    <t>H2605</t>
    <phoneticPr fontId="1"/>
  </si>
  <si>
    <t>H2705</t>
    <phoneticPr fontId="1"/>
  </si>
  <si>
    <t>昭和52～63年　滋賀県私立学校要覧</t>
    <rPh sb="0" eb="2">
      <t>ショウワ</t>
    </rPh>
    <rPh sb="7" eb="8">
      <t>ネン</t>
    </rPh>
    <rPh sb="9" eb="12">
      <t>シガケン</t>
    </rPh>
    <rPh sb="12" eb="14">
      <t>シリツ</t>
    </rPh>
    <rPh sb="14" eb="16">
      <t>ガッコウ</t>
    </rPh>
    <rPh sb="16" eb="18">
      <t>ヨウラン</t>
    </rPh>
    <phoneticPr fontId="1"/>
  </si>
  <si>
    <t>滋賀県</t>
    <rPh sb="0" eb="3">
      <t>シガケン</t>
    </rPh>
    <phoneticPr fontId="1"/>
  </si>
  <si>
    <t>平成元年～5年　滋賀県私立学校要覧</t>
    <rPh sb="0" eb="2">
      <t>ヘイセイ</t>
    </rPh>
    <rPh sb="2" eb="4">
      <t>ガンネン</t>
    </rPh>
    <rPh sb="6" eb="7">
      <t>ネン</t>
    </rPh>
    <rPh sb="8" eb="11">
      <t>シガケン</t>
    </rPh>
    <rPh sb="11" eb="13">
      <t>シリツ</t>
    </rPh>
    <rPh sb="13" eb="15">
      <t>ガッコウ</t>
    </rPh>
    <rPh sb="15" eb="17">
      <t>ヨウラン</t>
    </rPh>
    <phoneticPr fontId="1"/>
  </si>
  <si>
    <t>昭和32～33年　公立学校名簿</t>
    <rPh sb="0" eb="2">
      <t>ショウワ</t>
    </rPh>
    <rPh sb="7" eb="8">
      <t>ネン</t>
    </rPh>
    <rPh sb="9" eb="11">
      <t>コウリツ</t>
    </rPh>
    <rPh sb="11" eb="13">
      <t>ガッコウ</t>
    </rPh>
    <rPh sb="13" eb="15">
      <t>メイボ</t>
    </rPh>
    <phoneticPr fontId="1"/>
  </si>
  <si>
    <t>平成18年度～　子供の学習費調査</t>
    <rPh sb="0" eb="2">
      <t>ヘイセイ</t>
    </rPh>
    <rPh sb="4" eb="6">
      <t>ネンド</t>
    </rPh>
    <rPh sb="8" eb="10">
      <t>コドモ</t>
    </rPh>
    <rPh sb="11" eb="13">
      <t>ガクシュウ</t>
    </rPh>
    <rPh sb="13" eb="14">
      <t>ヒ</t>
    </rPh>
    <rPh sb="14" eb="16">
      <t>チョウサ</t>
    </rPh>
    <phoneticPr fontId="1"/>
  </si>
  <si>
    <t>文部省</t>
    <rPh sb="0" eb="3">
      <t>モンブショウ</t>
    </rPh>
    <phoneticPr fontId="1"/>
  </si>
  <si>
    <t>Q10</t>
    <phoneticPr fontId="1"/>
  </si>
  <si>
    <t>「子供の学習費調査」結果</t>
    <rPh sb="1" eb="3">
      <t>コドモ</t>
    </rPh>
    <rPh sb="4" eb="6">
      <t>ガクシュウ</t>
    </rPh>
    <rPh sb="6" eb="7">
      <t>ヒ</t>
    </rPh>
    <rPh sb="7" eb="9">
      <t>チョウサ</t>
    </rPh>
    <rPh sb="10" eb="12">
      <t>ケッカ</t>
    </rPh>
    <phoneticPr fontId="1"/>
  </si>
  <si>
    <t>昭和55～平成元年度　保護者が支出した教育費調査報告書</t>
    <rPh sb="0" eb="2">
      <t>ショウワ</t>
    </rPh>
    <rPh sb="5" eb="7">
      <t>ヘイセイ</t>
    </rPh>
    <rPh sb="7" eb="9">
      <t>ガンネン</t>
    </rPh>
    <rPh sb="9" eb="10">
      <t>ド</t>
    </rPh>
    <rPh sb="11" eb="14">
      <t>ホゴシャ</t>
    </rPh>
    <rPh sb="15" eb="17">
      <t>シシュツ</t>
    </rPh>
    <rPh sb="19" eb="22">
      <t>キョウイクヒ</t>
    </rPh>
    <rPh sb="22" eb="24">
      <t>チョウサ</t>
    </rPh>
    <rPh sb="24" eb="27">
      <t>ホウコクショ</t>
    </rPh>
    <phoneticPr fontId="1"/>
  </si>
  <si>
    <t>滋賀の青少年　-現状と対策-</t>
    <rPh sb="0" eb="2">
      <t>シガ</t>
    </rPh>
    <rPh sb="3" eb="6">
      <t>セイショウネン</t>
    </rPh>
    <rPh sb="8" eb="10">
      <t>ゲンジョウ</t>
    </rPh>
    <rPh sb="11" eb="13">
      <t>タイサク</t>
    </rPh>
    <phoneticPr fontId="1"/>
  </si>
  <si>
    <t>滋賀県</t>
    <rPh sb="0" eb="3">
      <t>シガケン</t>
    </rPh>
    <phoneticPr fontId="1"/>
  </si>
  <si>
    <t>O00</t>
    <phoneticPr fontId="1"/>
  </si>
  <si>
    <t>平成8年度版　滋賀の青少年～要約版～</t>
    <rPh sb="0" eb="2">
      <t>ヘイセイ</t>
    </rPh>
    <rPh sb="3" eb="5">
      <t>ネンド</t>
    </rPh>
    <rPh sb="5" eb="6">
      <t>バン</t>
    </rPh>
    <rPh sb="7" eb="9">
      <t>シガ</t>
    </rPh>
    <rPh sb="10" eb="13">
      <t>セイショウネン</t>
    </rPh>
    <rPh sb="14" eb="16">
      <t>ヨウヤク</t>
    </rPh>
    <rPh sb="16" eb="17">
      <t>バン</t>
    </rPh>
    <phoneticPr fontId="1"/>
  </si>
  <si>
    <t>滋賀の青少年　平成8年度版</t>
    <rPh sb="0" eb="2">
      <t>シガ</t>
    </rPh>
    <rPh sb="3" eb="6">
      <t>セイショウネン</t>
    </rPh>
    <rPh sb="7" eb="9">
      <t>ヘイセイ</t>
    </rPh>
    <rPh sb="10" eb="12">
      <t>ネンド</t>
    </rPh>
    <rPh sb="12" eb="13">
      <t>バン</t>
    </rPh>
    <phoneticPr fontId="1"/>
  </si>
  <si>
    <t>滋賀の青少年　平成9年度版</t>
    <rPh sb="0" eb="2">
      <t>シガ</t>
    </rPh>
    <rPh sb="3" eb="6">
      <t>セイショウネン</t>
    </rPh>
    <rPh sb="7" eb="9">
      <t>ヘイセイ</t>
    </rPh>
    <rPh sb="10" eb="12">
      <t>ネンド</t>
    </rPh>
    <rPh sb="12" eb="13">
      <t>バン</t>
    </rPh>
    <phoneticPr fontId="1"/>
  </si>
  <si>
    <t>滋賀の青少年　平成10年度版</t>
    <rPh sb="0" eb="2">
      <t>シガ</t>
    </rPh>
    <rPh sb="3" eb="6">
      <t>セイショウネン</t>
    </rPh>
    <rPh sb="7" eb="9">
      <t>ヘイセイ</t>
    </rPh>
    <rPh sb="11" eb="13">
      <t>ネンド</t>
    </rPh>
    <rPh sb="13" eb="14">
      <t>バン</t>
    </rPh>
    <phoneticPr fontId="1"/>
  </si>
  <si>
    <t>滋賀の青少年　平成11年度版</t>
    <rPh sb="0" eb="2">
      <t>シガ</t>
    </rPh>
    <rPh sb="3" eb="6">
      <t>セイショウネン</t>
    </rPh>
    <rPh sb="7" eb="9">
      <t>ヘイセイ</t>
    </rPh>
    <rPh sb="11" eb="13">
      <t>ネンド</t>
    </rPh>
    <rPh sb="13" eb="14">
      <t>バン</t>
    </rPh>
    <phoneticPr fontId="1"/>
  </si>
  <si>
    <t>滋賀の青少年　平成12年度版</t>
    <rPh sb="0" eb="2">
      <t>シガ</t>
    </rPh>
    <rPh sb="3" eb="6">
      <t>セイショウネン</t>
    </rPh>
    <rPh sb="7" eb="9">
      <t>ヘイセイ</t>
    </rPh>
    <rPh sb="11" eb="13">
      <t>ネンド</t>
    </rPh>
    <rPh sb="13" eb="14">
      <t>バン</t>
    </rPh>
    <phoneticPr fontId="1"/>
  </si>
  <si>
    <t>滋賀の青少年　平成13年度版</t>
    <rPh sb="0" eb="2">
      <t>シガ</t>
    </rPh>
    <rPh sb="3" eb="6">
      <t>セイショウネン</t>
    </rPh>
    <rPh sb="7" eb="9">
      <t>ヘイセイ</t>
    </rPh>
    <rPh sb="11" eb="13">
      <t>ネンド</t>
    </rPh>
    <rPh sb="13" eb="14">
      <t>バン</t>
    </rPh>
    <phoneticPr fontId="1"/>
  </si>
  <si>
    <t>滋賀の青少年　平成14年度版</t>
    <rPh sb="0" eb="2">
      <t>シガ</t>
    </rPh>
    <rPh sb="3" eb="6">
      <t>セイショウネン</t>
    </rPh>
    <rPh sb="7" eb="9">
      <t>ヘイセイ</t>
    </rPh>
    <rPh sb="11" eb="13">
      <t>ネンド</t>
    </rPh>
    <rPh sb="13" eb="14">
      <t>バン</t>
    </rPh>
    <phoneticPr fontId="1"/>
  </si>
  <si>
    <t>滋賀の青少年　平成15年度版</t>
    <rPh sb="0" eb="2">
      <t>シガ</t>
    </rPh>
    <rPh sb="3" eb="6">
      <t>セイショウネン</t>
    </rPh>
    <rPh sb="7" eb="9">
      <t>ヘイセイ</t>
    </rPh>
    <rPh sb="11" eb="13">
      <t>ネンド</t>
    </rPh>
    <rPh sb="13" eb="14">
      <t>バン</t>
    </rPh>
    <phoneticPr fontId="1"/>
  </si>
  <si>
    <t>滋賀の青少年　平成16年度版</t>
    <rPh sb="0" eb="2">
      <t>シガ</t>
    </rPh>
    <rPh sb="3" eb="6">
      <t>セイショウネン</t>
    </rPh>
    <rPh sb="7" eb="9">
      <t>ヘイセイ</t>
    </rPh>
    <rPh sb="11" eb="13">
      <t>ネンド</t>
    </rPh>
    <rPh sb="13" eb="14">
      <t>バン</t>
    </rPh>
    <phoneticPr fontId="1"/>
  </si>
  <si>
    <t>滋賀の青少年　平成17年度版</t>
    <rPh sb="0" eb="2">
      <t>シガ</t>
    </rPh>
    <rPh sb="3" eb="6">
      <t>セイショウネン</t>
    </rPh>
    <rPh sb="7" eb="9">
      <t>ヘイセイ</t>
    </rPh>
    <rPh sb="11" eb="13">
      <t>ネンド</t>
    </rPh>
    <rPh sb="13" eb="14">
      <t>バン</t>
    </rPh>
    <phoneticPr fontId="1"/>
  </si>
  <si>
    <t>滋賀の青少年　平成18年度版</t>
    <rPh sb="0" eb="2">
      <t>シガ</t>
    </rPh>
    <rPh sb="3" eb="6">
      <t>セイショウネン</t>
    </rPh>
    <rPh sb="7" eb="9">
      <t>ヘイセイ</t>
    </rPh>
    <rPh sb="11" eb="13">
      <t>ネンド</t>
    </rPh>
    <rPh sb="13" eb="14">
      <t>バン</t>
    </rPh>
    <phoneticPr fontId="1"/>
  </si>
  <si>
    <t>滋賀の青少年　平成19年度版</t>
    <rPh sb="0" eb="2">
      <t>シガ</t>
    </rPh>
    <rPh sb="3" eb="6">
      <t>セイショウネン</t>
    </rPh>
    <rPh sb="7" eb="9">
      <t>ヘイセイ</t>
    </rPh>
    <rPh sb="11" eb="13">
      <t>ネンド</t>
    </rPh>
    <rPh sb="13" eb="14">
      <t>バン</t>
    </rPh>
    <phoneticPr fontId="1"/>
  </si>
  <si>
    <t>滋賀の青少年　平成20年度版</t>
    <rPh sb="0" eb="2">
      <t>シガ</t>
    </rPh>
    <rPh sb="3" eb="6">
      <t>セイショウネン</t>
    </rPh>
    <rPh sb="7" eb="9">
      <t>ヘイセイ</t>
    </rPh>
    <rPh sb="11" eb="13">
      <t>ネンド</t>
    </rPh>
    <rPh sb="13" eb="14">
      <t>バン</t>
    </rPh>
    <phoneticPr fontId="1"/>
  </si>
  <si>
    <t>滋賀の青少年　平成21年度版</t>
    <rPh sb="0" eb="2">
      <t>シガ</t>
    </rPh>
    <rPh sb="3" eb="6">
      <t>セイショウネン</t>
    </rPh>
    <rPh sb="7" eb="9">
      <t>ヘイセイ</t>
    </rPh>
    <rPh sb="11" eb="13">
      <t>ネンド</t>
    </rPh>
    <rPh sb="13" eb="14">
      <t>バン</t>
    </rPh>
    <phoneticPr fontId="1"/>
  </si>
  <si>
    <t>O00</t>
    <phoneticPr fontId="1"/>
  </si>
  <si>
    <t>H0902</t>
    <phoneticPr fontId="1"/>
  </si>
  <si>
    <t>H1003</t>
    <phoneticPr fontId="1"/>
  </si>
  <si>
    <t>H1103</t>
    <phoneticPr fontId="1"/>
  </si>
  <si>
    <t>H1203</t>
    <phoneticPr fontId="1"/>
  </si>
  <si>
    <t>H1303</t>
    <phoneticPr fontId="1"/>
  </si>
  <si>
    <t>H1403</t>
    <phoneticPr fontId="1"/>
  </si>
  <si>
    <t>H1503</t>
    <phoneticPr fontId="1"/>
  </si>
  <si>
    <t>H1603</t>
    <phoneticPr fontId="1"/>
  </si>
  <si>
    <t>H1703</t>
    <phoneticPr fontId="1"/>
  </si>
  <si>
    <t>H1801</t>
    <phoneticPr fontId="1"/>
  </si>
  <si>
    <t>H1903</t>
    <phoneticPr fontId="1"/>
  </si>
  <si>
    <t>H2003</t>
    <phoneticPr fontId="1"/>
  </si>
  <si>
    <t>H2103</t>
    <phoneticPr fontId="1"/>
  </si>
  <si>
    <t>H2203</t>
    <phoneticPr fontId="1"/>
  </si>
  <si>
    <t>近畿における「学校給食の食材調達等に関するアンケート結果」</t>
    <rPh sb="0" eb="2">
      <t>キンキ</t>
    </rPh>
    <rPh sb="7" eb="9">
      <t>ガッコウ</t>
    </rPh>
    <rPh sb="9" eb="11">
      <t>キュウショク</t>
    </rPh>
    <rPh sb="12" eb="14">
      <t>ショクザイ</t>
    </rPh>
    <rPh sb="14" eb="16">
      <t>チョウタツ</t>
    </rPh>
    <rPh sb="16" eb="17">
      <t>トウ</t>
    </rPh>
    <rPh sb="18" eb="19">
      <t>カン</t>
    </rPh>
    <rPh sb="26" eb="28">
      <t>ケッカ</t>
    </rPh>
    <phoneticPr fontId="1"/>
  </si>
  <si>
    <t>近畿農政局</t>
    <rPh sb="0" eb="2">
      <t>キンキ</t>
    </rPh>
    <rPh sb="2" eb="5">
      <t>ノウセイキョク</t>
    </rPh>
    <phoneticPr fontId="1"/>
  </si>
  <si>
    <t>Q10</t>
    <phoneticPr fontId="1"/>
  </si>
  <si>
    <t>滋賀県の文化芸術に関するアンケート調査報告書</t>
    <rPh sb="0" eb="3">
      <t>シガケン</t>
    </rPh>
    <rPh sb="4" eb="6">
      <t>ブンカ</t>
    </rPh>
    <rPh sb="6" eb="8">
      <t>ゲイジュツ</t>
    </rPh>
    <rPh sb="9" eb="10">
      <t>カン</t>
    </rPh>
    <rPh sb="17" eb="19">
      <t>チョウサ</t>
    </rPh>
    <rPh sb="19" eb="22">
      <t>ホウコクショ</t>
    </rPh>
    <phoneticPr fontId="1"/>
  </si>
  <si>
    <t>滋賀県の文化芸術に関するアンケート調査報告書【概要版】</t>
    <rPh sb="0" eb="3">
      <t>シガケン</t>
    </rPh>
    <rPh sb="4" eb="6">
      <t>ブンカ</t>
    </rPh>
    <rPh sb="6" eb="8">
      <t>ゲイジュツ</t>
    </rPh>
    <rPh sb="9" eb="10">
      <t>カン</t>
    </rPh>
    <rPh sb="17" eb="19">
      <t>チョウサ</t>
    </rPh>
    <rPh sb="19" eb="22">
      <t>ホウコクショ</t>
    </rPh>
    <rPh sb="23" eb="25">
      <t>ガイヨウ</t>
    </rPh>
    <rPh sb="25" eb="26">
      <t>バン</t>
    </rPh>
    <phoneticPr fontId="1"/>
  </si>
  <si>
    <t>H2209</t>
    <phoneticPr fontId="1"/>
  </si>
  <si>
    <t>H2209</t>
    <phoneticPr fontId="1"/>
  </si>
  <si>
    <t>財団法人滋賀県文化振興事業団/財団法人地域創造</t>
    <rPh sb="0" eb="2">
      <t>ザイダン</t>
    </rPh>
    <rPh sb="2" eb="4">
      <t>ホウジン</t>
    </rPh>
    <rPh sb="4" eb="7">
      <t>シガケン</t>
    </rPh>
    <rPh sb="7" eb="9">
      <t>ブンカ</t>
    </rPh>
    <rPh sb="9" eb="11">
      <t>シンコウ</t>
    </rPh>
    <rPh sb="11" eb="14">
      <t>ジギョウダン</t>
    </rPh>
    <rPh sb="15" eb="17">
      <t>ザイダン</t>
    </rPh>
    <rPh sb="17" eb="19">
      <t>ホウジン</t>
    </rPh>
    <rPh sb="19" eb="21">
      <t>チイキ</t>
    </rPh>
    <rPh sb="21" eb="23">
      <t>ソウゾウ</t>
    </rPh>
    <phoneticPr fontId="1"/>
  </si>
  <si>
    <t>Q20</t>
    <phoneticPr fontId="1"/>
  </si>
  <si>
    <t>年報　第1号　平成8年度</t>
    <rPh sb="0" eb="2">
      <t>ネンポウ</t>
    </rPh>
    <rPh sb="3" eb="4">
      <t>ダイ</t>
    </rPh>
    <rPh sb="5" eb="6">
      <t>ゴウ</t>
    </rPh>
    <rPh sb="7" eb="9">
      <t>ヘイセイ</t>
    </rPh>
    <rPh sb="10" eb="12">
      <t>ネンド</t>
    </rPh>
    <phoneticPr fontId="1"/>
  </si>
  <si>
    <t>H0910</t>
    <phoneticPr fontId="1"/>
  </si>
  <si>
    <t>滋賀県立琵琶湖博物館</t>
    <rPh sb="0" eb="3">
      <t>シガケン</t>
    </rPh>
    <rPh sb="3" eb="4">
      <t>リツ</t>
    </rPh>
    <rPh sb="4" eb="7">
      <t>ビワコ</t>
    </rPh>
    <rPh sb="7" eb="10">
      <t>ハクブツカン</t>
    </rPh>
    <phoneticPr fontId="1"/>
  </si>
  <si>
    <t>Q20</t>
    <phoneticPr fontId="1"/>
  </si>
  <si>
    <t>滋賀の教育　昭和43年刊</t>
    <rPh sb="0" eb="2">
      <t>シガ</t>
    </rPh>
    <rPh sb="3" eb="5">
      <t>キョウイク</t>
    </rPh>
    <rPh sb="6" eb="8">
      <t>ショウワ</t>
    </rPh>
    <rPh sb="10" eb="11">
      <t>ネン</t>
    </rPh>
    <rPh sb="11" eb="12">
      <t>カン</t>
    </rPh>
    <phoneticPr fontId="1"/>
  </si>
  <si>
    <t>Q10</t>
    <phoneticPr fontId="1"/>
  </si>
  <si>
    <t>S4303</t>
    <phoneticPr fontId="1"/>
  </si>
  <si>
    <t>教育の歩み　平成6年度版</t>
    <rPh sb="0" eb="2">
      <t>キョウイク</t>
    </rPh>
    <rPh sb="3" eb="4">
      <t>アユ</t>
    </rPh>
    <rPh sb="6" eb="8">
      <t>ヘイセイ</t>
    </rPh>
    <rPh sb="9" eb="11">
      <t>ネンド</t>
    </rPh>
    <rPh sb="11" eb="12">
      <t>バン</t>
    </rPh>
    <phoneticPr fontId="1"/>
  </si>
  <si>
    <t>教育の歩み　平成7年度版</t>
    <rPh sb="0" eb="2">
      <t>キョウイク</t>
    </rPh>
    <rPh sb="3" eb="4">
      <t>アユ</t>
    </rPh>
    <rPh sb="6" eb="8">
      <t>ヘイセイ</t>
    </rPh>
    <rPh sb="9" eb="11">
      <t>ネンド</t>
    </rPh>
    <rPh sb="11" eb="12">
      <t>バン</t>
    </rPh>
    <phoneticPr fontId="1"/>
  </si>
  <si>
    <t>教育の歩み　平成8年度版</t>
    <rPh sb="0" eb="2">
      <t>キョウイク</t>
    </rPh>
    <rPh sb="3" eb="4">
      <t>アユ</t>
    </rPh>
    <rPh sb="6" eb="8">
      <t>ヘイセイ</t>
    </rPh>
    <rPh sb="9" eb="11">
      <t>ネンド</t>
    </rPh>
    <rPh sb="11" eb="12">
      <t>バン</t>
    </rPh>
    <phoneticPr fontId="1"/>
  </si>
  <si>
    <t>教育の歩み　平成9年度版</t>
    <rPh sb="0" eb="2">
      <t>キョウイク</t>
    </rPh>
    <rPh sb="3" eb="4">
      <t>アユ</t>
    </rPh>
    <rPh sb="6" eb="8">
      <t>ヘイセイ</t>
    </rPh>
    <rPh sb="9" eb="11">
      <t>ネンド</t>
    </rPh>
    <rPh sb="11" eb="12">
      <t>バン</t>
    </rPh>
    <phoneticPr fontId="1"/>
  </si>
  <si>
    <t>教育の歩み　平成10年度版</t>
    <rPh sb="0" eb="2">
      <t>キョウイク</t>
    </rPh>
    <rPh sb="3" eb="4">
      <t>アユ</t>
    </rPh>
    <rPh sb="6" eb="8">
      <t>ヘイセイ</t>
    </rPh>
    <rPh sb="10" eb="12">
      <t>ネンド</t>
    </rPh>
    <rPh sb="12" eb="13">
      <t>バン</t>
    </rPh>
    <phoneticPr fontId="1"/>
  </si>
  <si>
    <t>教育の歩み　平成16年度版</t>
    <rPh sb="0" eb="2">
      <t>キョウイク</t>
    </rPh>
    <rPh sb="3" eb="4">
      <t>アユ</t>
    </rPh>
    <rPh sb="6" eb="8">
      <t>ヘイセイ</t>
    </rPh>
    <rPh sb="10" eb="12">
      <t>ネンド</t>
    </rPh>
    <rPh sb="12" eb="13">
      <t>バン</t>
    </rPh>
    <phoneticPr fontId="1"/>
  </si>
  <si>
    <t>H0712</t>
    <phoneticPr fontId="1"/>
  </si>
  <si>
    <t>滋賀県教育委員会</t>
    <rPh sb="0" eb="3">
      <t>シガケン</t>
    </rPh>
    <rPh sb="3" eb="5">
      <t>キョウイク</t>
    </rPh>
    <rPh sb="5" eb="8">
      <t>イインカイ</t>
    </rPh>
    <phoneticPr fontId="1"/>
  </si>
  <si>
    <t>H0812</t>
    <phoneticPr fontId="1"/>
  </si>
  <si>
    <t>H0909</t>
    <phoneticPr fontId="1"/>
  </si>
  <si>
    <t>H1009</t>
    <phoneticPr fontId="1"/>
  </si>
  <si>
    <t>H1109</t>
    <phoneticPr fontId="1"/>
  </si>
  <si>
    <t>H1803</t>
    <phoneticPr fontId="1"/>
  </si>
  <si>
    <t>体力・運動能力調査報告書</t>
    <rPh sb="0" eb="2">
      <t>タイリョク</t>
    </rPh>
    <rPh sb="3" eb="5">
      <t>ウンドウ</t>
    </rPh>
    <rPh sb="5" eb="7">
      <t>ノウリョク</t>
    </rPh>
    <rPh sb="7" eb="9">
      <t>チョウサ</t>
    </rPh>
    <rPh sb="9" eb="12">
      <t>ホウコクショ</t>
    </rPh>
    <phoneticPr fontId="1"/>
  </si>
  <si>
    <t>S5203</t>
    <phoneticPr fontId="1"/>
  </si>
  <si>
    <t>文部省体育局</t>
    <rPh sb="0" eb="3">
      <t>モンブショウ</t>
    </rPh>
    <rPh sb="3" eb="5">
      <t>タイイク</t>
    </rPh>
    <rPh sb="5" eb="6">
      <t>キョク</t>
    </rPh>
    <phoneticPr fontId="1"/>
  </si>
  <si>
    <t>Q12</t>
    <phoneticPr fontId="1"/>
  </si>
  <si>
    <t>S5309</t>
    <phoneticPr fontId="1"/>
  </si>
  <si>
    <t>S5409</t>
    <phoneticPr fontId="1"/>
  </si>
  <si>
    <t>昭和五十六年度　体力・運動能力調査報告書</t>
    <rPh sb="0" eb="2">
      <t>ショウワ</t>
    </rPh>
    <rPh sb="2" eb="4">
      <t>５０</t>
    </rPh>
    <rPh sb="4" eb="5">
      <t>６</t>
    </rPh>
    <rPh sb="5" eb="7">
      <t>ネンド</t>
    </rPh>
    <rPh sb="8" eb="10">
      <t>タイリョク</t>
    </rPh>
    <rPh sb="11" eb="13">
      <t>ウンドウ</t>
    </rPh>
    <rPh sb="13" eb="15">
      <t>ノウリョク</t>
    </rPh>
    <rPh sb="15" eb="17">
      <t>チョウサ</t>
    </rPh>
    <rPh sb="17" eb="20">
      <t>ホウコクショ</t>
    </rPh>
    <phoneticPr fontId="1"/>
  </si>
  <si>
    <t>昭和五十七年度　体力・運動能力調査報告書</t>
    <rPh sb="0" eb="2">
      <t>ショウワ</t>
    </rPh>
    <rPh sb="2" eb="4">
      <t>５０</t>
    </rPh>
    <rPh sb="4" eb="5">
      <t>７</t>
    </rPh>
    <rPh sb="5" eb="7">
      <t>ネンド</t>
    </rPh>
    <rPh sb="8" eb="10">
      <t>タイリョク</t>
    </rPh>
    <rPh sb="11" eb="13">
      <t>ウンドウ</t>
    </rPh>
    <rPh sb="13" eb="15">
      <t>ノウリョク</t>
    </rPh>
    <rPh sb="15" eb="17">
      <t>チョウサ</t>
    </rPh>
    <rPh sb="17" eb="20">
      <t>ホウコクショ</t>
    </rPh>
    <phoneticPr fontId="1"/>
  </si>
  <si>
    <t>昭和五十八年度　体力・運動能力調査報告書</t>
    <rPh sb="0" eb="2">
      <t>ショウワ</t>
    </rPh>
    <rPh sb="2" eb="4">
      <t>５０</t>
    </rPh>
    <rPh sb="4" eb="5">
      <t>８</t>
    </rPh>
    <rPh sb="5" eb="7">
      <t>ネンド</t>
    </rPh>
    <rPh sb="8" eb="10">
      <t>タイリョク</t>
    </rPh>
    <rPh sb="11" eb="13">
      <t>ウンドウ</t>
    </rPh>
    <rPh sb="13" eb="15">
      <t>ノウリョク</t>
    </rPh>
    <rPh sb="15" eb="17">
      <t>チョウサ</t>
    </rPh>
    <rPh sb="17" eb="20">
      <t>ホウコクショ</t>
    </rPh>
    <phoneticPr fontId="1"/>
  </si>
  <si>
    <t>昭和五十九年度　体力・運動能力調査報告書</t>
    <rPh sb="0" eb="2">
      <t>ショウワ</t>
    </rPh>
    <rPh sb="2" eb="4">
      <t>５０</t>
    </rPh>
    <rPh sb="4" eb="5">
      <t>９</t>
    </rPh>
    <rPh sb="5" eb="7">
      <t>ネンド</t>
    </rPh>
    <rPh sb="8" eb="10">
      <t>タイリョク</t>
    </rPh>
    <rPh sb="11" eb="13">
      <t>ウンドウ</t>
    </rPh>
    <rPh sb="13" eb="15">
      <t>ノウリョク</t>
    </rPh>
    <rPh sb="15" eb="17">
      <t>チョウサ</t>
    </rPh>
    <rPh sb="17" eb="20">
      <t>ホウコクショ</t>
    </rPh>
    <phoneticPr fontId="1"/>
  </si>
  <si>
    <t>昭和六十年度　体力・運動能力調査報告書</t>
    <rPh sb="0" eb="2">
      <t>ショウワ</t>
    </rPh>
    <rPh sb="2" eb="4">
      <t>ロクジュウ</t>
    </rPh>
    <rPh sb="4" eb="6">
      <t>ネンド</t>
    </rPh>
    <rPh sb="7" eb="9">
      <t>タイリョク</t>
    </rPh>
    <rPh sb="10" eb="12">
      <t>ウンドウ</t>
    </rPh>
    <rPh sb="12" eb="14">
      <t>ノウリョク</t>
    </rPh>
    <rPh sb="14" eb="16">
      <t>チョウサ</t>
    </rPh>
    <rPh sb="16" eb="19">
      <t>ホウコクショ</t>
    </rPh>
    <phoneticPr fontId="1"/>
  </si>
  <si>
    <t>S5709</t>
    <phoneticPr fontId="1"/>
  </si>
  <si>
    <t>S5809</t>
    <phoneticPr fontId="1"/>
  </si>
  <si>
    <t>S5909</t>
    <phoneticPr fontId="1"/>
  </si>
  <si>
    <t>S6009</t>
    <phoneticPr fontId="1"/>
  </si>
  <si>
    <t>S6109</t>
    <phoneticPr fontId="1"/>
  </si>
  <si>
    <t>平成八年度　体力・運動能力調査報告書</t>
    <rPh sb="0" eb="2">
      <t>ヘイセイ</t>
    </rPh>
    <rPh sb="2" eb="3">
      <t>８</t>
    </rPh>
    <rPh sb="3" eb="5">
      <t>ネンド</t>
    </rPh>
    <rPh sb="6" eb="8">
      <t>タイリョク</t>
    </rPh>
    <rPh sb="9" eb="11">
      <t>ウンドウ</t>
    </rPh>
    <rPh sb="11" eb="13">
      <t>ノウリョク</t>
    </rPh>
    <rPh sb="13" eb="15">
      <t>チョウサ</t>
    </rPh>
    <rPh sb="15" eb="18">
      <t>ホウコクショ</t>
    </rPh>
    <phoneticPr fontId="1"/>
  </si>
  <si>
    <t>H0910</t>
    <phoneticPr fontId="1"/>
  </si>
  <si>
    <t>平成九年度　体力・運動能力調査報告書</t>
    <rPh sb="0" eb="2">
      <t>ヘイセイ</t>
    </rPh>
    <rPh sb="2" eb="3">
      <t>９</t>
    </rPh>
    <rPh sb="3" eb="5">
      <t>ネンド</t>
    </rPh>
    <rPh sb="6" eb="8">
      <t>タイリョク</t>
    </rPh>
    <rPh sb="9" eb="11">
      <t>ウンドウ</t>
    </rPh>
    <rPh sb="11" eb="13">
      <t>ノウリョク</t>
    </rPh>
    <rPh sb="13" eb="15">
      <t>チョウサ</t>
    </rPh>
    <rPh sb="15" eb="18">
      <t>ホウコクショ</t>
    </rPh>
    <phoneticPr fontId="1"/>
  </si>
  <si>
    <t>平成十年度　体力・運動能力調査報告書</t>
    <rPh sb="0" eb="2">
      <t>ヘイセイ</t>
    </rPh>
    <rPh sb="2" eb="3">
      <t>１０</t>
    </rPh>
    <rPh sb="3" eb="5">
      <t>ネンド</t>
    </rPh>
    <rPh sb="6" eb="8">
      <t>タイリョク</t>
    </rPh>
    <rPh sb="9" eb="11">
      <t>ウンドウ</t>
    </rPh>
    <rPh sb="11" eb="13">
      <t>ノウリョク</t>
    </rPh>
    <rPh sb="13" eb="15">
      <t>チョウサ</t>
    </rPh>
    <rPh sb="15" eb="18">
      <t>ホウコクショ</t>
    </rPh>
    <phoneticPr fontId="1"/>
  </si>
  <si>
    <t>平成十一年度　体力・運動能力調査報告書</t>
    <rPh sb="0" eb="2">
      <t>ヘイセイ</t>
    </rPh>
    <rPh sb="2" eb="3">
      <t>１０</t>
    </rPh>
    <rPh sb="3" eb="4">
      <t>１</t>
    </rPh>
    <rPh sb="4" eb="6">
      <t>ネンド</t>
    </rPh>
    <rPh sb="7" eb="9">
      <t>タイリョク</t>
    </rPh>
    <rPh sb="10" eb="12">
      <t>ウンドウ</t>
    </rPh>
    <rPh sb="12" eb="14">
      <t>ノウリョク</t>
    </rPh>
    <rPh sb="14" eb="16">
      <t>チョウサ</t>
    </rPh>
    <rPh sb="16" eb="19">
      <t>ホウコクショ</t>
    </rPh>
    <phoneticPr fontId="1"/>
  </si>
  <si>
    <t>平成十二年度　体力・運動能力調査報告書</t>
    <rPh sb="0" eb="2">
      <t>ヘイセイ</t>
    </rPh>
    <rPh sb="2" eb="3">
      <t>１０</t>
    </rPh>
    <rPh sb="3" eb="4">
      <t>２</t>
    </rPh>
    <rPh sb="4" eb="6">
      <t>ネンド</t>
    </rPh>
    <rPh sb="7" eb="9">
      <t>タイリョク</t>
    </rPh>
    <rPh sb="10" eb="12">
      <t>ウンドウ</t>
    </rPh>
    <rPh sb="12" eb="14">
      <t>ノウリョク</t>
    </rPh>
    <rPh sb="14" eb="16">
      <t>チョウサ</t>
    </rPh>
    <rPh sb="16" eb="19">
      <t>ホウコクショ</t>
    </rPh>
    <phoneticPr fontId="1"/>
  </si>
  <si>
    <t>平成十三年度　体力・運動能力調査報告書</t>
    <rPh sb="0" eb="2">
      <t>ヘイセイ</t>
    </rPh>
    <rPh sb="2" eb="3">
      <t>１０</t>
    </rPh>
    <rPh sb="3" eb="4">
      <t>３</t>
    </rPh>
    <rPh sb="4" eb="6">
      <t>ネンド</t>
    </rPh>
    <rPh sb="7" eb="9">
      <t>タイリョク</t>
    </rPh>
    <rPh sb="10" eb="12">
      <t>ウンドウ</t>
    </rPh>
    <rPh sb="12" eb="14">
      <t>ノウリョク</t>
    </rPh>
    <rPh sb="14" eb="16">
      <t>チョウサ</t>
    </rPh>
    <rPh sb="16" eb="19">
      <t>ホウコクショ</t>
    </rPh>
    <phoneticPr fontId="1"/>
  </si>
  <si>
    <t>平成十四年度　体力・運動能力調査報告書</t>
    <rPh sb="0" eb="2">
      <t>ヘイセイ</t>
    </rPh>
    <rPh sb="2" eb="3">
      <t>１０</t>
    </rPh>
    <rPh sb="3" eb="4">
      <t>４</t>
    </rPh>
    <rPh sb="4" eb="6">
      <t>ネンド</t>
    </rPh>
    <rPh sb="7" eb="9">
      <t>タイリョク</t>
    </rPh>
    <rPh sb="10" eb="12">
      <t>ウンドウ</t>
    </rPh>
    <rPh sb="12" eb="14">
      <t>ノウリョク</t>
    </rPh>
    <rPh sb="14" eb="16">
      <t>チョウサ</t>
    </rPh>
    <rPh sb="16" eb="19">
      <t>ホウコクショ</t>
    </rPh>
    <phoneticPr fontId="1"/>
  </si>
  <si>
    <t>平成十五年度　体力・運動能力調査報告書</t>
    <rPh sb="0" eb="2">
      <t>ヘイセイ</t>
    </rPh>
    <rPh sb="2" eb="3">
      <t>１０</t>
    </rPh>
    <rPh sb="3" eb="4">
      <t>５</t>
    </rPh>
    <rPh sb="4" eb="6">
      <t>ネンド</t>
    </rPh>
    <rPh sb="7" eb="9">
      <t>タイリョク</t>
    </rPh>
    <rPh sb="10" eb="12">
      <t>ウンドウ</t>
    </rPh>
    <rPh sb="12" eb="14">
      <t>ノウリョク</t>
    </rPh>
    <rPh sb="14" eb="16">
      <t>チョウサ</t>
    </rPh>
    <rPh sb="16" eb="19">
      <t>ホウコクショ</t>
    </rPh>
    <phoneticPr fontId="1"/>
  </si>
  <si>
    <t>平成十七年度　体力・運動能力調査報告書</t>
    <rPh sb="0" eb="2">
      <t>ヘイセイ</t>
    </rPh>
    <rPh sb="2" eb="3">
      <t>１０</t>
    </rPh>
    <rPh sb="3" eb="4">
      <t>７</t>
    </rPh>
    <rPh sb="4" eb="6">
      <t>ネンド</t>
    </rPh>
    <rPh sb="7" eb="9">
      <t>タイリョク</t>
    </rPh>
    <rPh sb="10" eb="12">
      <t>ウンドウ</t>
    </rPh>
    <rPh sb="12" eb="14">
      <t>ノウリョク</t>
    </rPh>
    <rPh sb="14" eb="16">
      <t>チョウサ</t>
    </rPh>
    <rPh sb="16" eb="19">
      <t>ホウコクショ</t>
    </rPh>
    <phoneticPr fontId="1"/>
  </si>
  <si>
    <t>平成十八年度　体力・運動能力調査報告書</t>
    <rPh sb="0" eb="2">
      <t>ヘイセイ</t>
    </rPh>
    <rPh sb="2" eb="3">
      <t>１０</t>
    </rPh>
    <rPh sb="3" eb="4">
      <t>８</t>
    </rPh>
    <rPh sb="4" eb="6">
      <t>ネンド</t>
    </rPh>
    <rPh sb="7" eb="9">
      <t>タイリョク</t>
    </rPh>
    <rPh sb="10" eb="12">
      <t>ウンドウ</t>
    </rPh>
    <rPh sb="12" eb="14">
      <t>ノウリョク</t>
    </rPh>
    <rPh sb="14" eb="16">
      <t>チョウサ</t>
    </rPh>
    <rPh sb="16" eb="19">
      <t>ホウコクショ</t>
    </rPh>
    <phoneticPr fontId="1"/>
  </si>
  <si>
    <t>平成十九年度　体力・運動能力調査報告書</t>
    <rPh sb="0" eb="2">
      <t>ヘイセイ</t>
    </rPh>
    <rPh sb="2" eb="3">
      <t>１０</t>
    </rPh>
    <rPh sb="3" eb="4">
      <t>９</t>
    </rPh>
    <rPh sb="4" eb="6">
      <t>ネンド</t>
    </rPh>
    <rPh sb="7" eb="9">
      <t>タイリョク</t>
    </rPh>
    <rPh sb="10" eb="12">
      <t>ウンドウ</t>
    </rPh>
    <rPh sb="12" eb="14">
      <t>ノウリョク</t>
    </rPh>
    <rPh sb="14" eb="16">
      <t>チョウサ</t>
    </rPh>
    <rPh sb="16" eb="19">
      <t>ホウコクショ</t>
    </rPh>
    <phoneticPr fontId="1"/>
  </si>
  <si>
    <t>平成20年度　全国体力・運動能力、運動習慣等調査　報告書（小学校・中学校）</t>
    <rPh sb="0" eb="2">
      <t>ヘイセイ</t>
    </rPh>
    <rPh sb="4" eb="6">
      <t>ネンド</t>
    </rPh>
    <rPh sb="7" eb="9">
      <t>ゼンコク</t>
    </rPh>
    <rPh sb="9" eb="11">
      <t>タイリョク</t>
    </rPh>
    <rPh sb="12" eb="14">
      <t>ウンドウ</t>
    </rPh>
    <rPh sb="14" eb="16">
      <t>ノウリョク</t>
    </rPh>
    <rPh sb="17" eb="19">
      <t>ウンドウ</t>
    </rPh>
    <rPh sb="19" eb="21">
      <t>シュウカン</t>
    </rPh>
    <rPh sb="21" eb="22">
      <t>トウ</t>
    </rPh>
    <rPh sb="22" eb="24">
      <t>チョウサ</t>
    </rPh>
    <rPh sb="25" eb="28">
      <t>ホウコクショ</t>
    </rPh>
    <rPh sb="29" eb="32">
      <t>ショウガッコウ</t>
    </rPh>
    <rPh sb="33" eb="36">
      <t>チュウガッコウ</t>
    </rPh>
    <phoneticPr fontId="1"/>
  </si>
  <si>
    <t>H1010</t>
    <phoneticPr fontId="1"/>
  </si>
  <si>
    <t>H1110</t>
    <phoneticPr fontId="1"/>
  </si>
  <si>
    <t>H1210</t>
    <phoneticPr fontId="1"/>
  </si>
  <si>
    <t>文部科学省スポーツ・青少年局</t>
    <rPh sb="0" eb="2">
      <t>モンブ</t>
    </rPh>
    <rPh sb="2" eb="5">
      <t>カガクショウ</t>
    </rPh>
    <rPh sb="10" eb="13">
      <t>セイショウネン</t>
    </rPh>
    <rPh sb="13" eb="14">
      <t>キョク</t>
    </rPh>
    <phoneticPr fontId="1"/>
  </si>
  <si>
    <t>文部科学省</t>
    <phoneticPr fontId="1"/>
  </si>
  <si>
    <t>我が国の体育・スポーツ施設</t>
    <rPh sb="0" eb="1">
      <t>ワ</t>
    </rPh>
    <rPh sb="2" eb="3">
      <t>クニ</t>
    </rPh>
    <rPh sb="4" eb="6">
      <t>タイイク</t>
    </rPh>
    <rPh sb="11" eb="13">
      <t>シセツ</t>
    </rPh>
    <phoneticPr fontId="1"/>
  </si>
  <si>
    <t>H1310</t>
    <phoneticPr fontId="1"/>
  </si>
  <si>
    <t>H1410</t>
    <phoneticPr fontId="1"/>
  </si>
  <si>
    <t>H1510</t>
    <phoneticPr fontId="1"/>
  </si>
  <si>
    <t>H1610</t>
    <phoneticPr fontId="1"/>
  </si>
  <si>
    <t>H1810</t>
    <phoneticPr fontId="1"/>
  </si>
  <si>
    <t>H1910</t>
    <phoneticPr fontId="1"/>
  </si>
  <si>
    <t>H2010</t>
    <phoneticPr fontId="1"/>
  </si>
  <si>
    <t>H2101</t>
    <phoneticPr fontId="1"/>
  </si>
  <si>
    <t>S5103</t>
    <phoneticPr fontId="1"/>
  </si>
  <si>
    <t>S5606</t>
    <phoneticPr fontId="1"/>
  </si>
  <si>
    <t>Q00</t>
    <phoneticPr fontId="1"/>
  </si>
  <si>
    <t>滋賀の教育</t>
    <rPh sb="0" eb="2">
      <t>シガ</t>
    </rPh>
    <rPh sb="3" eb="5">
      <t>キョウイク</t>
    </rPh>
    <phoneticPr fontId="1"/>
  </si>
  <si>
    <t>Q10</t>
    <phoneticPr fontId="1"/>
  </si>
  <si>
    <t>昭和47年度～平成元年度　児童生徒・教員の水泳指導に関する調査報告書　児童生徒のスポーツテスト結果</t>
    <rPh sb="0" eb="2">
      <t>ショウワ</t>
    </rPh>
    <rPh sb="4" eb="6">
      <t>ネンド</t>
    </rPh>
    <rPh sb="7" eb="9">
      <t>ヘイセイ</t>
    </rPh>
    <rPh sb="9" eb="11">
      <t>ガンネン</t>
    </rPh>
    <rPh sb="11" eb="12">
      <t>ド</t>
    </rPh>
    <rPh sb="13" eb="15">
      <t>ジドウ</t>
    </rPh>
    <rPh sb="15" eb="17">
      <t>セイト</t>
    </rPh>
    <rPh sb="18" eb="20">
      <t>キョウイン</t>
    </rPh>
    <rPh sb="21" eb="23">
      <t>スイエイ</t>
    </rPh>
    <rPh sb="23" eb="25">
      <t>シドウ</t>
    </rPh>
    <rPh sb="26" eb="27">
      <t>カン</t>
    </rPh>
    <rPh sb="29" eb="31">
      <t>チョウサ</t>
    </rPh>
    <rPh sb="31" eb="34">
      <t>ホウコクショ</t>
    </rPh>
    <rPh sb="35" eb="37">
      <t>ジドウ</t>
    </rPh>
    <rPh sb="37" eb="39">
      <t>セイト</t>
    </rPh>
    <rPh sb="47" eb="49">
      <t>ケッカ</t>
    </rPh>
    <phoneticPr fontId="1"/>
  </si>
  <si>
    <t>平成7～12年度　児童生徒の体力・運動能力等調査報告書</t>
    <rPh sb="0" eb="2">
      <t>ヘイセイ</t>
    </rPh>
    <rPh sb="6" eb="8">
      <t>ネンド</t>
    </rPh>
    <rPh sb="9" eb="11">
      <t>ジドウ</t>
    </rPh>
    <rPh sb="11" eb="13">
      <t>セイト</t>
    </rPh>
    <rPh sb="14" eb="16">
      <t>タイリョク</t>
    </rPh>
    <rPh sb="17" eb="19">
      <t>ウンドウ</t>
    </rPh>
    <rPh sb="19" eb="21">
      <t>ノウリョク</t>
    </rPh>
    <rPh sb="21" eb="22">
      <t>トウ</t>
    </rPh>
    <rPh sb="22" eb="24">
      <t>チョウサ</t>
    </rPh>
    <rPh sb="24" eb="27">
      <t>ホウコクショ</t>
    </rPh>
    <phoneticPr fontId="1"/>
  </si>
  <si>
    <t>滋賀県教員委員会</t>
    <rPh sb="0" eb="3">
      <t>シガケン</t>
    </rPh>
    <rPh sb="3" eb="5">
      <t>キョウイン</t>
    </rPh>
    <rPh sb="5" eb="8">
      <t>イインカイ</t>
    </rPh>
    <phoneticPr fontId="1"/>
  </si>
  <si>
    <t>昭和23～28年度　学校衛生統計調査報告書</t>
    <rPh sb="0" eb="2">
      <t>ショウワ</t>
    </rPh>
    <rPh sb="7" eb="9">
      <t>ネンド</t>
    </rPh>
    <rPh sb="10" eb="12">
      <t>ガッコウ</t>
    </rPh>
    <rPh sb="12" eb="14">
      <t>エイセイ</t>
    </rPh>
    <rPh sb="14" eb="16">
      <t>トウケイ</t>
    </rPh>
    <rPh sb="16" eb="18">
      <t>チョウサ</t>
    </rPh>
    <rPh sb="18" eb="21">
      <t>ホウコクショ</t>
    </rPh>
    <phoneticPr fontId="1"/>
  </si>
  <si>
    <t>Q12</t>
    <phoneticPr fontId="1"/>
  </si>
  <si>
    <t>S3009</t>
    <phoneticPr fontId="1"/>
  </si>
  <si>
    <t>文部省</t>
    <rPh sb="0" eb="3">
      <t>モンブショウ</t>
    </rPh>
    <phoneticPr fontId="1"/>
  </si>
  <si>
    <t>S3106</t>
    <phoneticPr fontId="1"/>
  </si>
  <si>
    <t>S3209</t>
    <phoneticPr fontId="1"/>
  </si>
  <si>
    <t>S3407</t>
    <phoneticPr fontId="1"/>
  </si>
  <si>
    <t>S3507</t>
    <phoneticPr fontId="1"/>
  </si>
  <si>
    <t>S3609</t>
    <phoneticPr fontId="1"/>
  </si>
  <si>
    <t>S3710</t>
    <phoneticPr fontId="1"/>
  </si>
  <si>
    <t>S3812</t>
    <phoneticPr fontId="1"/>
  </si>
  <si>
    <t>S3907</t>
    <phoneticPr fontId="1"/>
  </si>
  <si>
    <t>S4006</t>
    <phoneticPr fontId="1"/>
  </si>
  <si>
    <t>S4106</t>
    <phoneticPr fontId="1"/>
  </si>
  <si>
    <t>S4301</t>
    <phoneticPr fontId="1"/>
  </si>
  <si>
    <t>S4403</t>
    <phoneticPr fontId="1"/>
  </si>
  <si>
    <t>S4503</t>
    <phoneticPr fontId="1"/>
  </si>
  <si>
    <t>S4510</t>
    <phoneticPr fontId="1"/>
  </si>
  <si>
    <t>S4609</t>
    <phoneticPr fontId="1"/>
  </si>
  <si>
    <t>S4710</t>
    <phoneticPr fontId="1"/>
  </si>
  <si>
    <t>S4906</t>
    <phoneticPr fontId="1"/>
  </si>
  <si>
    <t>S5001</t>
    <phoneticPr fontId="1"/>
  </si>
  <si>
    <t>S5104</t>
    <phoneticPr fontId="1"/>
  </si>
  <si>
    <t>S5201</t>
    <phoneticPr fontId="1"/>
  </si>
  <si>
    <t>S5207</t>
    <phoneticPr fontId="1"/>
  </si>
  <si>
    <t>S5309</t>
    <phoneticPr fontId="1"/>
  </si>
  <si>
    <t>S5409</t>
    <phoneticPr fontId="1"/>
  </si>
  <si>
    <t>S5510</t>
    <phoneticPr fontId="1"/>
  </si>
  <si>
    <t>S5704</t>
    <phoneticPr fontId="1"/>
  </si>
  <si>
    <t>S5803</t>
    <phoneticPr fontId="1"/>
  </si>
  <si>
    <t>S5807</t>
    <phoneticPr fontId="1"/>
  </si>
  <si>
    <t>S5903</t>
    <phoneticPr fontId="1"/>
  </si>
  <si>
    <t>S6003</t>
    <phoneticPr fontId="1"/>
  </si>
  <si>
    <t>S6103</t>
    <phoneticPr fontId="1"/>
  </si>
  <si>
    <t>学校衛生統計調査報告書　昭和29年</t>
    <rPh sb="0" eb="2">
      <t>ガッコウ</t>
    </rPh>
    <rPh sb="2" eb="4">
      <t>エイセイ</t>
    </rPh>
    <rPh sb="4" eb="6">
      <t>トウケイ</t>
    </rPh>
    <rPh sb="6" eb="8">
      <t>チョウサ</t>
    </rPh>
    <rPh sb="8" eb="11">
      <t>ホウコクショ</t>
    </rPh>
    <rPh sb="12" eb="14">
      <t>ショウワ</t>
    </rPh>
    <rPh sb="16" eb="17">
      <t>ネン</t>
    </rPh>
    <phoneticPr fontId="1"/>
  </si>
  <si>
    <t>学校衛生統計調査報告書　昭和三十年度</t>
    <rPh sb="0" eb="2">
      <t>ガッコウ</t>
    </rPh>
    <rPh sb="2" eb="4">
      <t>エイセイ</t>
    </rPh>
    <rPh sb="4" eb="6">
      <t>トウケイ</t>
    </rPh>
    <rPh sb="6" eb="8">
      <t>チョウサ</t>
    </rPh>
    <rPh sb="8" eb="11">
      <t>ホウコクショ</t>
    </rPh>
    <rPh sb="12" eb="14">
      <t>ショウワ</t>
    </rPh>
    <rPh sb="14" eb="16">
      <t>３０</t>
    </rPh>
    <rPh sb="16" eb="17">
      <t>ネン</t>
    </rPh>
    <rPh sb="17" eb="18">
      <t>ド</t>
    </rPh>
    <phoneticPr fontId="1"/>
  </si>
  <si>
    <t>学校衛生統計調査報告書　昭和三十一年度</t>
    <rPh sb="0" eb="2">
      <t>ガッコウ</t>
    </rPh>
    <rPh sb="2" eb="4">
      <t>エイセイ</t>
    </rPh>
    <rPh sb="4" eb="6">
      <t>トウケイ</t>
    </rPh>
    <rPh sb="8" eb="11">
      <t>ホウコクショ</t>
    </rPh>
    <rPh sb="12" eb="14">
      <t>ショウワ</t>
    </rPh>
    <rPh sb="14" eb="16">
      <t>３０</t>
    </rPh>
    <rPh sb="16" eb="17">
      <t>１</t>
    </rPh>
    <rPh sb="17" eb="18">
      <t>ネン</t>
    </rPh>
    <rPh sb="18" eb="19">
      <t>ド</t>
    </rPh>
    <phoneticPr fontId="1"/>
  </si>
  <si>
    <t>学校衛生統計調査報告書　昭和三十二年度</t>
    <rPh sb="0" eb="2">
      <t>ガッコウ</t>
    </rPh>
    <rPh sb="2" eb="4">
      <t>エイセイ</t>
    </rPh>
    <rPh sb="4" eb="6">
      <t>トウケイ</t>
    </rPh>
    <rPh sb="8" eb="11">
      <t>ホウコクショ</t>
    </rPh>
    <rPh sb="12" eb="14">
      <t>ショウワ</t>
    </rPh>
    <rPh sb="14" eb="16">
      <t>３０</t>
    </rPh>
    <rPh sb="16" eb="17">
      <t>２</t>
    </rPh>
    <rPh sb="17" eb="18">
      <t>ネン</t>
    </rPh>
    <rPh sb="18" eb="19">
      <t>ド</t>
    </rPh>
    <phoneticPr fontId="1"/>
  </si>
  <si>
    <t>学校衛生統計調査報告書　昭和三十三年度</t>
    <rPh sb="0" eb="2">
      <t>ガッコウ</t>
    </rPh>
    <rPh sb="2" eb="4">
      <t>エイセイ</t>
    </rPh>
    <rPh sb="4" eb="6">
      <t>トウケイ</t>
    </rPh>
    <rPh sb="8" eb="11">
      <t>ホウコクショ</t>
    </rPh>
    <rPh sb="12" eb="14">
      <t>ショウワ</t>
    </rPh>
    <rPh sb="14" eb="16">
      <t>３０</t>
    </rPh>
    <rPh sb="16" eb="17">
      <t>３</t>
    </rPh>
    <rPh sb="17" eb="18">
      <t>ネン</t>
    </rPh>
    <rPh sb="18" eb="19">
      <t>ド</t>
    </rPh>
    <phoneticPr fontId="1"/>
  </si>
  <si>
    <t>学校衛生統計調査報告書　昭和三十四年度</t>
    <rPh sb="0" eb="2">
      <t>ガッコウ</t>
    </rPh>
    <rPh sb="2" eb="4">
      <t>エイセイ</t>
    </rPh>
    <rPh sb="4" eb="6">
      <t>トウケイ</t>
    </rPh>
    <rPh sb="8" eb="11">
      <t>ホウコクショ</t>
    </rPh>
    <rPh sb="12" eb="14">
      <t>ショウワ</t>
    </rPh>
    <rPh sb="14" eb="16">
      <t>３０</t>
    </rPh>
    <rPh sb="16" eb="17">
      <t>４</t>
    </rPh>
    <rPh sb="17" eb="18">
      <t>ネン</t>
    </rPh>
    <rPh sb="18" eb="19">
      <t>ド</t>
    </rPh>
    <phoneticPr fontId="1"/>
  </si>
  <si>
    <t>学校保健統計調査報告書　S35年度</t>
    <rPh sb="0" eb="2">
      <t>ガッコウ</t>
    </rPh>
    <rPh sb="2" eb="4">
      <t>ホケン</t>
    </rPh>
    <rPh sb="4" eb="6">
      <t>トウケイ</t>
    </rPh>
    <rPh sb="8" eb="11">
      <t>ホウコクショ</t>
    </rPh>
    <rPh sb="15" eb="17">
      <t>ネンド</t>
    </rPh>
    <phoneticPr fontId="1"/>
  </si>
  <si>
    <t>学校保健統計調査報告書　昭和三十六年度</t>
    <rPh sb="0" eb="2">
      <t>ガッコウ</t>
    </rPh>
    <rPh sb="2" eb="4">
      <t>ホケン</t>
    </rPh>
    <rPh sb="4" eb="6">
      <t>トウケイ</t>
    </rPh>
    <rPh sb="8" eb="11">
      <t>ホウコクショ</t>
    </rPh>
    <rPh sb="12" eb="14">
      <t>ショウワ</t>
    </rPh>
    <rPh sb="14" eb="17">
      <t>３６</t>
    </rPh>
    <rPh sb="17" eb="19">
      <t>ネンド</t>
    </rPh>
    <phoneticPr fontId="1"/>
  </si>
  <si>
    <t>学校保健統計調査報告書　昭和三十七年度</t>
    <rPh sb="0" eb="2">
      <t>ガッコウ</t>
    </rPh>
    <rPh sb="2" eb="4">
      <t>ホケン</t>
    </rPh>
    <rPh sb="4" eb="6">
      <t>トウケイ</t>
    </rPh>
    <rPh sb="8" eb="11">
      <t>ホウコクショ</t>
    </rPh>
    <rPh sb="12" eb="14">
      <t>ショウワ</t>
    </rPh>
    <rPh sb="14" eb="17">
      <t>サンジュウナナ</t>
    </rPh>
    <rPh sb="17" eb="19">
      <t>ネンド</t>
    </rPh>
    <phoneticPr fontId="1"/>
  </si>
  <si>
    <t>学校保健統計調査報告書　昭和三十八年度</t>
    <rPh sb="0" eb="2">
      <t>ガッコウ</t>
    </rPh>
    <rPh sb="2" eb="4">
      <t>ホケン</t>
    </rPh>
    <rPh sb="4" eb="6">
      <t>トウケイ</t>
    </rPh>
    <rPh sb="8" eb="11">
      <t>ホウコクショ</t>
    </rPh>
    <rPh sb="12" eb="14">
      <t>ショウワ</t>
    </rPh>
    <rPh sb="14" eb="17">
      <t>サンジュウハチ</t>
    </rPh>
    <rPh sb="17" eb="19">
      <t>ネンド</t>
    </rPh>
    <phoneticPr fontId="1"/>
  </si>
  <si>
    <t>学校保健統計調査報告書　昭和三十九年度</t>
    <rPh sb="0" eb="2">
      <t>ガッコウ</t>
    </rPh>
    <rPh sb="2" eb="4">
      <t>ホケン</t>
    </rPh>
    <rPh sb="4" eb="6">
      <t>トウケイ</t>
    </rPh>
    <rPh sb="8" eb="11">
      <t>ホウコクショ</t>
    </rPh>
    <rPh sb="12" eb="14">
      <t>ショウワ</t>
    </rPh>
    <rPh sb="14" eb="17">
      <t>サンジュウキュウ</t>
    </rPh>
    <rPh sb="17" eb="19">
      <t>ネンド</t>
    </rPh>
    <phoneticPr fontId="1"/>
  </si>
  <si>
    <t>学校保健統計調査報告書　昭和四十年度</t>
    <rPh sb="0" eb="2">
      <t>ガッコウ</t>
    </rPh>
    <rPh sb="2" eb="4">
      <t>ホケン</t>
    </rPh>
    <rPh sb="4" eb="6">
      <t>トウケイ</t>
    </rPh>
    <rPh sb="8" eb="11">
      <t>ホウコクショ</t>
    </rPh>
    <rPh sb="12" eb="14">
      <t>ショウワ</t>
    </rPh>
    <rPh sb="14" eb="16">
      <t>４０</t>
    </rPh>
    <rPh sb="16" eb="18">
      <t>ネンド</t>
    </rPh>
    <phoneticPr fontId="1"/>
  </si>
  <si>
    <t>学校保健統計調査報告書　昭和四十一年度</t>
    <rPh sb="0" eb="2">
      <t>ガッコウ</t>
    </rPh>
    <rPh sb="2" eb="4">
      <t>ホケン</t>
    </rPh>
    <rPh sb="4" eb="6">
      <t>トウケイ</t>
    </rPh>
    <rPh sb="8" eb="11">
      <t>ホウコクショ</t>
    </rPh>
    <rPh sb="12" eb="14">
      <t>ショウワ</t>
    </rPh>
    <rPh sb="14" eb="16">
      <t>４０</t>
    </rPh>
    <rPh sb="16" eb="17">
      <t>１</t>
    </rPh>
    <rPh sb="17" eb="19">
      <t>ネンド</t>
    </rPh>
    <phoneticPr fontId="1"/>
  </si>
  <si>
    <t>学校保健統計調査報告書　昭和四十二年度</t>
    <rPh sb="0" eb="2">
      <t>ガッコウ</t>
    </rPh>
    <rPh sb="2" eb="4">
      <t>ホケン</t>
    </rPh>
    <rPh sb="4" eb="6">
      <t>トウケイ</t>
    </rPh>
    <rPh sb="8" eb="11">
      <t>ホウコクショ</t>
    </rPh>
    <rPh sb="12" eb="14">
      <t>ショウワ</t>
    </rPh>
    <rPh sb="14" eb="16">
      <t>４０</t>
    </rPh>
    <rPh sb="16" eb="17">
      <t>２</t>
    </rPh>
    <rPh sb="17" eb="19">
      <t>ネンド</t>
    </rPh>
    <phoneticPr fontId="1"/>
  </si>
  <si>
    <t>学校保健統計調査報告書　昭和四十三年度</t>
    <rPh sb="0" eb="2">
      <t>ガッコウ</t>
    </rPh>
    <rPh sb="2" eb="4">
      <t>ホケン</t>
    </rPh>
    <rPh sb="4" eb="6">
      <t>トウケイ</t>
    </rPh>
    <rPh sb="8" eb="11">
      <t>ホウコクショ</t>
    </rPh>
    <rPh sb="12" eb="14">
      <t>ショウワ</t>
    </rPh>
    <rPh sb="14" eb="16">
      <t>４０</t>
    </rPh>
    <rPh sb="16" eb="17">
      <t>３</t>
    </rPh>
    <rPh sb="17" eb="19">
      <t>ネンド</t>
    </rPh>
    <phoneticPr fontId="1"/>
  </si>
  <si>
    <t>学校保健統計調査報告書　昭和四十四年度</t>
    <rPh sb="0" eb="2">
      <t>ガッコウ</t>
    </rPh>
    <rPh sb="2" eb="4">
      <t>ホケン</t>
    </rPh>
    <rPh sb="4" eb="6">
      <t>トウケイ</t>
    </rPh>
    <rPh sb="8" eb="11">
      <t>ホウコクショ</t>
    </rPh>
    <rPh sb="12" eb="14">
      <t>ショウワ</t>
    </rPh>
    <rPh sb="14" eb="16">
      <t>４０</t>
    </rPh>
    <rPh sb="16" eb="17">
      <t>４</t>
    </rPh>
    <rPh sb="17" eb="19">
      <t>ネンド</t>
    </rPh>
    <phoneticPr fontId="1"/>
  </si>
  <si>
    <t>学校保健統計調査報告書　昭和四十五年度</t>
    <rPh sb="0" eb="2">
      <t>ガッコウ</t>
    </rPh>
    <rPh sb="2" eb="4">
      <t>ホケン</t>
    </rPh>
    <rPh sb="4" eb="6">
      <t>トウケイ</t>
    </rPh>
    <rPh sb="8" eb="11">
      <t>ホウコクショ</t>
    </rPh>
    <rPh sb="12" eb="14">
      <t>ショウワ</t>
    </rPh>
    <rPh sb="14" eb="16">
      <t>４０</t>
    </rPh>
    <rPh sb="16" eb="17">
      <t>５</t>
    </rPh>
    <rPh sb="17" eb="19">
      <t>ネンド</t>
    </rPh>
    <phoneticPr fontId="1"/>
  </si>
  <si>
    <t>学校保健統計調査報告書　昭和四十六年度</t>
    <rPh sb="0" eb="2">
      <t>ガッコウ</t>
    </rPh>
    <rPh sb="2" eb="4">
      <t>ホケン</t>
    </rPh>
    <rPh sb="4" eb="6">
      <t>トウケイ</t>
    </rPh>
    <rPh sb="8" eb="11">
      <t>ホウコクショ</t>
    </rPh>
    <rPh sb="12" eb="14">
      <t>ショウワ</t>
    </rPh>
    <rPh sb="14" eb="16">
      <t>４０</t>
    </rPh>
    <rPh sb="16" eb="17">
      <t>６</t>
    </rPh>
    <rPh sb="17" eb="19">
      <t>ネンド</t>
    </rPh>
    <phoneticPr fontId="1"/>
  </si>
  <si>
    <t>学校保健統計調査報告書　昭和四十七年度</t>
    <rPh sb="0" eb="2">
      <t>ガッコウ</t>
    </rPh>
    <rPh sb="2" eb="4">
      <t>ホケン</t>
    </rPh>
    <rPh sb="4" eb="6">
      <t>トウケイ</t>
    </rPh>
    <rPh sb="8" eb="11">
      <t>ホウコクショ</t>
    </rPh>
    <rPh sb="12" eb="14">
      <t>ショウワ</t>
    </rPh>
    <rPh sb="14" eb="16">
      <t>４０</t>
    </rPh>
    <rPh sb="16" eb="17">
      <t>７</t>
    </rPh>
    <rPh sb="17" eb="19">
      <t>ネンド</t>
    </rPh>
    <phoneticPr fontId="1"/>
  </si>
  <si>
    <t>学校保健統計調査報告書　昭和四十八年度</t>
    <rPh sb="0" eb="2">
      <t>ガッコウ</t>
    </rPh>
    <rPh sb="2" eb="4">
      <t>ホケン</t>
    </rPh>
    <rPh sb="4" eb="6">
      <t>トウケイ</t>
    </rPh>
    <rPh sb="8" eb="11">
      <t>ホウコクショ</t>
    </rPh>
    <rPh sb="12" eb="14">
      <t>ショウワ</t>
    </rPh>
    <rPh sb="14" eb="16">
      <t>４０</t>
    </rPh>
    <rPh sb="16" eb="17">
      <t>８</t>
    </rPh>
    <rPh sb="17" eb="19">
      <t>ネンド</t>
    </rPh>
    <phoneticPr fontId="1"/>
  </si>
  <si>
    <t>学校保健統計調査報告書　昭和四十九年度</t>
    <rPh sb="0" eb="2">
      <t>ガッコウ</t>
    </rPh>
    <rPh sb="2" eb="4">
      <t>ホケン</t>
    </rPh>
    <rPh sb="4" eb="6">
      <t>トウケイ</t>
    </rPh>
    <rPh sb="8" eb="11">
      <t>ホウコクショ</t>
    </rPh>
    <rPh sb="12" eb="14">
      <t>ショウワ</t>
    </rPh>
    <rPh sb="14" eb="16">
      <t>４０</t>
    </rPh>
    <rPh sb="16" eb="17">
      <t>９</t>
    </rPh>
    <rPh sb="17" eb="19">
      <t>ネンド</t>
    </rPh>
    <phoneticPr fontId="1"/>
  </si>
  <si>
    <t>学校保健統計調査報告書　昭和五十年度</t>
    <rPh sb="0" eb="2">
      <t>ガッコウ</t>
    </rPh>
    <rPh sb="2" eb="4">
      <t>ホケン</t>
    </rPh>
    <rPh sb="4" eb="6">
      <t>トウケイ</t>
    </rPh>
    <rPh sb="8" eb="11">
      <t>ホウコクショ</t>
    </rPh>
    <rPh sb="12" eb="14">
      <t>ショウワ</t>
    </rPh>
    <rPh sb="14" eb="16">
      <t>ゴジュウ</t>
    </rPh>
    <rPh sb="16" eb="18">
      <t>ネンド</t>
    </rPh>
    <phoneticPr fontId="1"/>
  </si>
  <si>
    <t>学校保健統計調査報告書　昭和五十一年度</t>
    <rPh sb="0" eb="2">
      <t>ガッコウ</t>
    </rPh>
    <rPh sb="2" eb="4">
      <t>ホケン</t>
    </rPh>
    <rPh sb="4" eb="6">
      <t>トウケイ</t>
    </rPh>
    <rPh sb="8" eb="11">
      <t>ホウコクショ</t>
    </rPh>
    <rPh sb="12" eb="14">
      <t>ショウワ</t>
    </rPh>
    <rPh sb="14" eb="16">
      <t>ゴジュウ</t>
    </rPh>
    <rPh sb="16" eb="17">
      <t>１</t>
    </rPh>
    <rPh sb="17" eb="19">
      <t>ネンド</t>
    </rPh>
    <phoneticPr fontId="1"/>
  </si>
  <si>
    <t>学校保健統計調査報告書　昭和五十二年度</t>
    <rPh sb="0" eb="2">
      <t>ガッコウ</t>
    </rPh>
    <rPh sb="2" eb="4">
      <t>ホケン</t>
    </rPh>
    <rPh sb="4" eb="6">
      <t>トウケイ</t>
    </rPh>
    <rPh sb="8" eb="11">
      <t>ホウコクショ</t>
    </rPh>
    <rPh sb="12" eb="14">
      <t>ショウワ</t>
    </rPh>
    <rPh sb="14" eb="16">
      <t>ゴジュウ</t>
    </rPh>
    <rPh sb="16" eb="17">
      <t>２</t>
    </rPh>
    <rPh sb="17" eb="19">
      <t>ネンド</t>
    </rPh>
    <phoneticPr fontId="1"/>
  </si>
  <si>
    <t>学校保健統計調査報告書　昭和五十三年度</t>
    <rPh sb="0" eb="2">
      <t>ガッコウ</t>
    </rPh>
    <rPh sb="2" eb="4">
      <t>ホケン</t>
    </rPh>
    <rPh sb="4" eb="6">
      <t>トウケイ</t>
    </rPh>
    <rPh sb="8" eb="11">
      <t>ホウコクショ</t>
    </rPh>
    <rPh sb="12" eb="14">
      <t>ショウワ</t>
    </rPh>
    <rPh sb="14" eb="16">
      <t>ゴジュウ</t>
    </rPh>
    <rPh sb="16" eb="17">
      <t>３</t>
    </rPh>
    <rPh sb="17" eb="19">
      <t>ネンド</t>
    </rPh>
    <phoneticPr fontId="1"/>
  </si>
  <si>
    <t>学校保健統計調査報告書　昭和五十四年度</t>
    <rPh sb="0" eb="2">
      <t>ガッコウ</t>
    </rPh>
    <rPh sb="2" eb="4">
      <t>ホケン</t>
    </rPh>
    <rPh sb="4" eb="6">
      <t>トウケイ</t>
    </rPh>
    <rPh sb="8" eb="11">
      <t>ホウコクショ</t>
    </rPh>
    <rPh sb="12" eb="14">
      <t>ショウワ</t>
    </rPh>
    <rPh sb="14" eb="16">
      <t>ゴジュウ</t>
    </rPh>
    <rPh sb="16" eb="17">
      <t>４</t>
    </rPh>
    <rPh sb="17" eb="19">
      <t>ネンド</t>
    </rPh>
    <phoneticPr fontId="1"/>
  </si>
  <si>
    <t>学校保健統計調査報告書　昭和五十五年度</t>
    <rPh sb="0" eb="2">
      <t>ガッコウ</t>
    </rPh>
    <rPh sb="2" eb="4">
      <t>ホケン</t>
    </rPh>
    <rPh sb="4" eb="6">
      <t>トウケイ</t>
    </rPh>
    <rPh sb="8" eb="11">
      <t>ホウコクショ</t>
    </rPh>
    <rPh sb="12" eb="14">
      <t>ショウワ</t>
    </rPh>
    <rPh sb="14" eb="16">
      <t>ゴジュウ</t>
    </rPh>
    <rPh sb="16" eb="17">
      <t>５</t>
    </rPh>
    <rPh sb="17" eb="19">
      <t>ネンド</t>
    </rPh>
    <phoneticPr fontId="1"/>
  </si>
  <si>
    <t>学校保健統計調査報告書　昭和五十六年度</t>
    <rPh sb="0" eb="2">
      <t>ガッコウ</t>
    </rPh>
    <rPh sb="2" eb="4">
      <t>ホケン</t>
    </rPh>
    <rPh sb="4" eb="6">
      <t>トウケイ</t>
    </rPh>
    <rPh sb="8" eb="11">
      <t>ホウコクショ</t>
    </rPh>
    <rPh sb="12" eb="14">
      <t>ショウワ</t>
    </rPh>
    <rPh sb="14" eb="16">
      <t>ゴジュウ</t>
    </rPh>
    <rPh sb="16" eb="17">
      <t>６</t>
    </rPh>
    <rPh sb="17" eb="19">
      <t>ネンド</t>
    </rPh>
    <phoneticPr fontId="1"/>
  </si>
  <si>
    <t>学校保健統計調査報告書　昭和五十七年度</t>
    <rPh sb="0" eb="2">
      <t>ガッコウ</t>
    </rPh>
    <rPh sb="2" eb="4">
      <t>ホケン</t>
    </rPh>
    <rPh sb="4" eb="6">
      <t>トウケイ</t>
    </rPh>
    <rPh sb="8" eb="11">
      <t>ホウコクショ</t>
    </rPh>
    <rPh sb="12" eb="14">
      <t>ショウワ</t>
    </rPh>
    <rPh sb="14" eb="16">
      <t>ゴジュウ</t>
    </rPh>
    <rPh sb="16" eb="17">
      <t>７</t>
    </rPh>
    <rPh sb="17" eb="19">
      <t>ネンド</t>
    </rPh>
    <phoneticPr fontId="1"/>
  </si>
  <si>
    <t>学校保健統計調査報告書　昭和五十八年度</t>
    <rPh sb="0" eb="2">
      <t>ガッコウ</t>
    </rPh>
    <rPh sb="2" eb="4">
      <t>ホケン</t>
    </rPh>
    <rPh sb="4" eb="6">
      <t>トウケイ</t>
    </rPh>
    <rPh sb="8" eb="11">
      <t>ホウコクショ</t>
    </rPh>
    <rPh sb="12" eb="14">
      <t>ショウワ</t>
    </rPh>
    <rPh sb="14" eb="16">
      <t>ゴジュウ</t>
    </rPh>
    <rPh sb="16" eb="17">
      <t>８</t>
    </rPh>
    <rPh sb="17" eb="19">
      <t>ネンド</t>
    </rPh>
    <phoneticPr fontId="1"/>
  </si>
  <si>
    <t>学校保健統計調査報告書　昭和五十九年度</t>
    <rPh sb="0" eb="2">
      <t>ガッコウ</t>
    </rPh>
    <rPh sb="2" eb="4">
      <t>ホケン</t>
    </rPh>
    <rPh sb="4" eb="6">
      <t>トウケイ</t>
    </rPh>
    <rPh sb="8" eb="11">
      <t>ホウコクショ</t>
    </rPh>
    <rPh sb="12" eb="14">
      <t>ショウワ</t>
    </rPh>
    <rPh sb="14" eb="16">
      <t>ゴジュウ</t>
    </rPh>
    <rPh sb="16" eb="17">
      <t>９</t>
    </rPh>
    <rPh sb="17" eb="19">
      <t>ネンド</t>
    </rPh>
    <phoneticPr fontId="1"/>
  </si>
  <si>
    <t>学校保健統計調査報告書　昭和六十年度</t>
    <rPh sb="0" eb="2">
      <t>ガッコウ</t>
    </rPh>
    <rPh sb="2" eb="4">
      <t>ホケン</t>
    </rPh>
    <rPh sb="4" eb="6">
      <t>トウケイ</t>
    </rPh>
    <rPh sb="8" eb="11">
      <t>ホウコクショ</t>
    </rPh>
    <rPh sb="12" eb="14">
      <t>ショウワ</t>
    </rPh>
    <rPh sb="14" eb="16">
      <t>ロクジュウ</t>
    </rPh>
    <rPh sb="16" eb="18">
      <t>ネンド</t>
    </rPh>
    <phoneticPr fontId="1"/>
  </si>
  <si>
    <t>学校保健統計調査報告書　昭和六十一年度</t>
    <rPh sb="0" eb="2">
      <t>ガッコウ</t>
    </rPh>
    <rPh sb="2" eb="4">
      <t>ホケン</t>
    </rPh>
    <rPh sb="4" eb="6">
      <t>トウケイ</t>
    </rPh>
    <rPh sb="8" eb="11">
      <t>ホウコクショ</t>
    </rPh>
    <rPh sb="12" eb="14">
      <t>ショウワ</t>
    </rPh>
    <rPh sb="14" eb="16">
      <t>ロクジュウ</t>
    </rPh>
    <rPh sb="16" eb="17">
      <t>１</t>
    </rPh>
    <rPh sb="17" eb="19">
      <t>ネンド</t>
    </rPh>
    <phoneticPr fontId="1"/>
  </si>
  <si>
    <t>学校保健統計調査報告書　昭和六十二年度</t>
    <rPh sb="0" eb="2">
      <t>ガッコウ</t>
    </rPh>
    <rPh sb="2" eb="4">
      <t>ホケン</t>
    </rPh>
    <rPh sb="4" eb="6">
      <t>トウケイ</t>
    </rPh>
    <rPh sb="8" eb="11">
      <t>ホウコクショ</t>
    </rPh>
    <rPh sb="12" eb="14">
      <t>ショウワ</t>
    </rPh>
    <rPh sb="14" eb="16">
      <t>ロクジュウ</t>
    </rPh>
    <rPh sb="16" eb="17">
      <t>２</t>
    </rPh>
    <rPh sb="17" eb="19">
      <t>ネンド</t>
    </rPh>
    <phoneticPr fontId="1"/>
  </si>
  <si>
    <t>学校保健統計調査報告書　昭和六十三年度</t>
    <rPh sb="0" eb="2">
      <t>ガッコウ</t>
    </rPh>
    <rPh sb="2" eb="4">
      <t>ホケン</t>
    </rPh>
    <rPh sb="4" eb="6">
      <t>トウケイ</t>
    </rPh>
    <rPh sb="8" eb="11">
      <t>ホウコクショ</t>
    </rPh>
    <rPh sb="12" eb="14">
      <t>ショウワ</t>
    </rPh>
    <rPh sb="14" eb="16">
      <t>ロクジュウ</t>
    </rPh>
    <rPh sb="16" eb="17">
      <t>３</t>
    </rPh>
    <rPh sb="17" eb="19">
      <t>ネンド</t>
    </rPh>
    <phoneticPr fontId="1"/>
  </si>
  <si>
    <t>S6203</t>
    <phoneticPr fontId="1"/>
  </si>
  <si>
    <t>S6302</t>
    <phoneticPr fontId="1"/>
  </si>
  <si>
    <t>H0102</t>
    <phoneticPr fontId="1"/>
  </si>
  <si>
    <t>H0203</t>
    <phoneticPr fontId="1"/>
  </si>
  <si>
    <t>H0303</t>
    <phoneticPr fontId="1"/>
  </si>
  <si>
    <t>H0403</t>
    <phoneticPr fontId="1"/>
  </si>
  <si>
    <t>H0503</t>
    <phoneticPr fontId="1"/>
  </si>
  <si>
    <t>H0603</t>
    <phoneticPr fontId="1"/>
  </si>
  <si>
    <t>H0703</t>
    <phoneticPr fontId="1"/>
  </si>
  <si>
    <t>H0803</t>
    <phoneticPr fontId="1"/>
  </si>
  <si>
    <t>H0903</t>
    <phoneticPr fontId="1"/>
  </si>
  <si>
    <t>学校保健統計調査報告書　平成元年度</t>
    <rPh sb="0" eb="2">
      <t>ガッコウ</t>
    </rPh>
    <rPh sb="2" eb="4">
      <t>ホケン</t>
    </rPh>
    <rPh sb="4" eb="6">
      <t>トウケイ</t>
    </rPh>
    <rPh sb="6" eb="8">
      <t>チョウサ</t>
    </rPh>
    <rPh sb="8" eb="11">
      <t>ホウコクショ</t>
    </rPh>
    <rPh sb="12" eb="14">
      <t>ヘイセイ</t>
    </rPh>
    <rPh sb="14" eb="15">
      <t>モト</t>
    </rPh>
    <rPh sb="15" eb="16">
      <t>ネン</t>
    </rPh>
    <rPh sb="16" eb="17">
      <t>ド</t>
    </rPh>
    <phoneticPr fontId="1"/>
  </si>
  <si>
    <t>学校保健統計調査報告書　平成二年度</t>
    <rPh sb="0" eb="2">
      <t>ガッコウ</t>
    </rPh>
    <rPh sb="2" eb="4">
      <t>ホケン</t>
    </rPh>
    <rPh sb="4" eb="6">
      <t>トウケイ</t>
    </rPh>
    <rPh sb="6" eb="8">
      <t>チョウサ</t>
    </rPh>
    <rPh sb="8" eb="11">
      <t>ホウコクショ</t>
    </rPh>
    <rPh sb="12" eb="14">
      <t>ヘイセイ</t>
    </rPh>
    <rPh sb="14" eb="15">
      <t>２</t>
    </rPh>
    <rPh sb="15" eb="16">
      <t>ネン</t>
    </rPh>
    <phoneticPr fontId="1"/>
  </si>
  <si>
    <t>学校保健統計調査報告書　平成三年度</t>
    <rPh sb="0" eb="2">
      <t>ガッコウ</t>
    </rPh>
    <rPh sb="2" eb="4">
      <t>ホケン</t>
    </rPh>
    <rPh sb="4" eb="6">
      <t>トウケイ</t>
    </rPh>
    <rPh sb="6" eb="8">
      <t>チョウサ</t>
    </rPh>
    <rPh sb="8" eb="11">
      <t>ホウコクショ</t>
    </rPh>
    <rPh sb="12" eb="14">
      <t>ヘイセイ</t>
    </rPh>
    <rPh sb="14" eb="15">
      <t>３</t>
    </rPh>
    <rPh sb="15" eb="16">
      <t>ネン</t>
    </rPh>
    <phoneticPr fontId="1"/>
  </si>
  <si>
    <t>学校保健統計調査報告書　平成四年度</t>
    <rPh sb="0" eb="2">
      <t>ガッコウ</t>
    </rPh>
    <rPh sb="2" eb="4">
      <t>ホケン</t>
    </rPh>
    <rPh sb="4" eb="6">
      <t>トウケイ</t>
    </rPh>
    <rPh sb="6" eb="8">
      <t>チョウサ</t>
    </rPh>
    <rPh sb="8" eb="11">
      <t>ホウコクショ</t>
    </rPh>
    <rPh sb="12" eb="14">
      <t>ヘイセイ</t>
    </rPh>
    <rPh sb="14" eb="15">
      <t>４</t>
    </rPh>
    <rPh sb="15" eb="16">
      <t>ネン</t>
    </rPh>
    <phoneticPr fontId="1"/>
  </si>
  <si>
    <t>学校保健統計調査報告書　平成五年度</t>
    <rPh sb="0" eb="2">
      <t>ガッコウ</t>
    </rPh>
    <rPh sb="2" eb="4">
      <t>ホケン</t>
    </rPh>
    <rPh sb="4" eb="6">
      <t>トウケイ</t>
    </rPh>
    <rPh sb="6" eb="8">
      <t>チョウサ</t>
    </rPh>
    <rPh sb="8" eb="11">
      <t>ホウコクショ</t>
    </rPh>
    <rPh sb="12" eb="14">
      <t>ヘイセイ</t>
    </rPh>
    <rPh sb="14" eb="15">
      <t>５</t>
    </rPh>
    <rPh sb="15" eb="16">
      <t>ネン</t>
    </rPh>
    <phoneticPr fontId="1"/>
  </si>
  <si>
    <t>学校保健統計調査報告書　平成六年度</t>
    <rPh sb="0" eb="2">
      <t>ガッコウ</t>
    </rPh>
    <rPh sb="2" eb="4">
      <t>ホケン</t>
    </rPh>
    <rPh sb="4" eb="6">
      <t>トウケイ</t>
    </rPh>
    <rPh sb="6" eb="8">
      <t>チョウサ</t>
    </rPh>
    <rPh sb="8" eb="11">
      <t>ホウコクショ</t>
    </rPh>
    <rPh sb="12" eb="14">
      <t>ヘイセイ</t>
    </rPh>
    <rPh sb="14" eb="15">
      <t>６</t>
    </rPh>
    <rPh sb="15" eb="16">
      <t>ネン</t>
    </rPh>
    <phoneticPr fontId="1"/>
  </si>
  <si>
    <t>学校保健統計調査報告書　平成七年度</t>
    <rPh sb="0" eb="2">
      <t>ガッコウ</t>
    </rPh>
    <rPh sb="2" eb="4">
      <t>ホケン</t>
    </rPh>
    <rPh sb="4" eb="6">
      <t>トウケイ</t>
    </rPh>
    <rPh sb="6" eb="8">
      <t>チョウサ</t>
    </rPh>
    <rPh sb="8" eb="11">
      <t>ホウコクショ</t>
    </rPh>
    <rPh sb="12" eb="14">
      <t>ヘイセイ</t>
    </rPh>
    <rPh sb="14" eb="15">
      <t>７</t>
    </rPh>
    <rPh sb="15" eb="16">
      <t>ネン</t>
    </rPh>
    <phoneticPr fontId="1"/>
  </si>
  <si>
    <t>学校保健統計調査報告書　平成八年度</t>
    <rPh sb="0" eb="2">
      <t>ガッコウ</t>
    </rPh>
    <rPh sb="2" eb="4">
      <t>ホケン</t>
    </rPh>
    <rPh sb="4" eb="6">
      <t>トウケイ</t>
    </rPh>
    <rPh sb="6" eb="8">
      <t>チョウサ</t>
    </rPh>
    <rPh sb="8" eb="11">
      <t>ホウコクショ</t>
    </rPh>
    <rPh sb="12" eb="14">
      <t>ヘイセイ</t>
    </rPh>
    <rPh sb="14" eb="15">
      <t>８</t>
    </rPh>
    <rPh sb="15" eb="16">
      <t>ネン</t>
    </rPh>
    <phoneticPr fontId="1"/>
  </si>
  <si>
    <t>学校保健統計調査報告書　平成九年度</t>
    <rPh sb="0" eb="2">
      <t>ガッコウ</t>
    </rPh>
    <rPh sb="2" eb="4">
      <t>ホケン</t>
    </rPh>
    <rPh sb="4" eb="6">
      <t>トウケイ</t>
    </rPh>
    <rPh sb="6" eb="8">
      <t>チョウサ</t>
    </rPh>
    <rPh sb="8" eb="11">
      <t>ホウコクショ</t>
    </rPh>
    <rPh sb="12" eb="14">
      <t>ヘイセイ</t>
    </rPh>
    <rPh sb="14" eb="15">
      <t>９</t>
    </rPh>
    <rPh sb="15" eb="16">
      <t>ネン</t>
    </rPh>
    <phoneticPr fontId="1"/>
  </si>
  <si>
    <t>学校保健統計調査報告書　平成十年度</t>
    <rPh sb="0" eb="2">
      <t>ガッコウ</t>
    </rPh>
    <rPh sb="2" eb="4">
      <t>ホケン</t>
    </rPh>
    <rPh sb="4" eb="6">
      <t>トウケイ</t>
    </rPh>
    <rPh sb="6" eb="8">
      <t>チョウサ</t>
    </rPh>
    <rPh sb="8" eb="11">
      <t>ホウコクショ</t>
    </rPh>
    <rPh sb="12" eb="14">
      <t>ヘイセイ</t>
    </rPh>
    <rPh sb="14" eb="15">
      <t>１０</t>
    </rPh>
    <rPh sb="15" eb="16">
      <t>ネン</t>
    </rPh>
    <phoneticPr fontId="1"/>
  </si>
  <si>
    <t>学校保健統計調査報告書　平成十一年度</t>
    <rPh sb="0" eb="2">
      <t>ガッコウ</t>
    </rPh>
    <rPh sb="2" eb="4">
      <t>ホケン</t>
    </rPh>
    <rPh sb="4" eb="6">
      <t>トウケイ</t>
    </rPh>
    <rPh sb="6" eb="8">
      <t>チョウサ</t>
    </rPh>
    <rPh sb="8" eb="11">
      <t>ホウコクショ</t>
    </rPh>
    <rPh sb="12" eb="14">
      <t>ヘイセイ</t>
    </rPh>
    <rPh sb="14" eb="15">
      <t>１０</t>
    </rPh>
    <rPh sb="15" eb="16">
      <t>１</t>
    </rPh>
    <rPh sb="16" eb="17">
      <t>ネン</t>
    </rPh>
    <phoneticPr fontId="1"/>
  </si>
  <si>
    <t>学校保健統計調査報告書　平成十二年度</t>
    <rPh sb="0" eb="2">
      <t>ガッコウ</t>
    </rPh>
    <rPh sb="2" eb="4">
      <t>ホケン</t>
    </rPh>
    <rPh sb="4" eb="6">
      <t>トウケイ</t>
    </rPh>
    <rPh sb="6" eb="8">
      <t>チョウサ</t>
    </rPh>
    <rPh sb="8" eb="11">
      <t>ホウコクショ</t>
    </rPh>
    <rPh sb="12" eb="14">
      <t>ヘイセイ</t>
    </rPh>
    <rPh sb="14" eb="15">
      <t>１０</t>
    </rPh>
    <rPh sb="15" eb="16">
      <t>２</t>
    </rPh>
    <rPh sb="16" eb="17">
      <t>ネン</t>
    </rPh>
    <phoneticPr fontId="1"/>
  </si>
  <si>
    <t>学校保健統計調査報告書　平成十三年度</t>
    <rPh sb="0" eb="2">
      <t>ガッコウ</t>
    </rPh>
    <rPh sb="2" eb="4">
      <t>ホケン</t>
    </rPh>
    <rPh sb="4" eb="6">
      <t>トウケイ</t>
    </rPh>
    <rPh sb="6" eb="8">
      <t>チョウサ</t>
    </rPh>
    <rPh sb="8" eb="11">
      <t>ホウコクショ</t>
    </rPh>
    <rPh sb="12" eb="14">
      <t>ヘイセイ</t>
    </rPh>
    <rPh sb="14" eb="15">
      <t>１０</t>
    </rPh>
    <rPh sb="15" eb="16">
      <t>３</t>
    </rPh>
    <rPh sb="16" eb="17">
      <t>ネン</t>
    </rPh>
    <phoneticPr fontId="1"/>
  </si>
  <si>
    <t>学校保健統計調査報告書　平成十四年度</t>
    <rPh sb="0" eb="2">
      <t>ガッコウ</t>
    </rPh>
    <rPh sb="2" eb="4">
      <t>ホケン</t>
    </rPh>
    <rPh sb="4" eb="6">
      <t>トウケイ</t>
    </rPh>
    <rPh sb="6" eb="8">
      <t>チョウサ</t>
    </rPh>
    <rPh sb="8" eb="11">
      <t>ホウコクショ</t>
    </rPh>
    <rPh sb="12" eb="14">
      <t>ヘイセイ</t>
    </rPh>
    <rPh sb="14" eb="15">
      <t>１０</t>
    </rPh>
    <rPh sb="15" eb="16">
      <t>４</t>
    </rPh>
    <rPh sb="16" eb="17">
      <t>ネン</t>
    </rPh>
    <phoneticPr fontId="1"/>
  </si>
  <si>
    <t>学校保健統計調査報告書　平成十五年度</t>
    <rPh sb="0" eb="2">
      <t>ガッコウ</t>
    </rPh>
    <rPh sb="2" eb="4">
      <t>ホケン</t>
    </rPh>
    <rPh sb="4" eb="6">
      <t>トウケイ</t>
    </rPh>
    <rPh sb="6" eb="8">
      <t>チョウサ</t>
    </rPh>
    <rPh sb="8" eb="11">
      <t>ホウコクショ</t>
    </rPh>
    <rPh sb="12" eb="14">
      <t>ヘイセイ</t>
    </rPh>
    <rPh sb="14" eb="15">
      <t>１０</t>
    </rPh>
    <rPh sb="15" eb="16">
      <t>５</t>
    </rPh>
    <rPh sb="16" eb="17">
      <t>ネン</t>
    </rPh>
    <phoneticPr fontId="1"/>
  </si>
  <si>
    <t>学校保健統計調査報告書　平成十六年度</t>
    <rPh sb="0" eb="2">
      <t>ガッコウ</t>
    </rPh>
    <rPh sb="2" eb="4">
      <t>ホケン</t>
    </rPh>
    <rPh sb="4" eb="6">
      <t>トウケイ</t>
    </rPh>
    <rPh sb="6" eb="8">
      <t>チョウサ</t>
    </rPh>
    <rPh sb="8" eb="11">
      <t>ホウコクショ</t>
    </rPh>
    <rPh sb="12" eb="14">
      <t>ヘイセイ</t>
    </rPh>
    <rPh sb="14" eb="15">
      <t>１０</t>
    </rPh>
    <rPh sb="15" eb="16">
      <t>６</t>
    </rPh>
    <rPh sb="16" eb="17">
      <t>ネン</t>
    </rPh>
    <phoneticPr fontId="1"/>
  </si>
  <si>
    <t>学校保健統計調査報告書　平成十七年度</t>
    <rPh sb="0" eb="2">
      <t>ガッコウ</t>
    </rPh>
    <rPh sb="2" eb="4">
      <t>ホケン</t>
    </rPh>
    <rPh sb="4" eb="6">
      <t>トウケイ</t>
    </rPh>
    <rPh sb="6" eb="8">
      <t>チョウサ</t>
    </rPh>
    <rPh sb="8" eb="11">
      <t>ホウコクショ</t>
    </rPh>
    <rPh sb="12" eb="14">
      <t>ヘイセイ</t>
    </rPh>
    <rPh sb="14" eb="15">
      <t>１０</t>
    </rPh>
    <rPh sb="15" eb="16">
      <t>７</t>
    </rPh>
    <rPh sb="16" eb="17">
      <t>ネン</t>
    </rPh>
    <phoneticPr fontId="1"/>
  </si>
  <si>
    <t>学校保健統計調査報告書　平成十八年度</t>
    <rPh sb="0" eb="2">
      <t>ガッコウ</t>
    </rPh>
    <rPh sb="2" eb="4">
      <t>ホケン</t>
    </rPh>
    <rPh sb="4" eb="6">
      <t>トウケイ</t>
    </rPh>
    <rPh sb="6" eb="8">
      <t>チョウサ</t>
    </rPh>
    <rPh sb="8" eb="11">
      <t>ホウコクショ</t>
    </rPh>
    <rPh sb="12" eb="14">
      <t>ヘイセイ</t>
    </rPh>
    <rPh sb="14" eb="15">
      <t>１０</t>
    </rPh>
    <rPh sb="15" eb="16">
      <t>８</t>
    </rPh>
    <rPh sb="16" eb="17">
      <t>ネン</t>
    </rPh>
    <phoneticPr fontId="1"/>
  </si>
  <si>
    <t>学校保健統計調査報告書　平成十九年度</t>
    <rPh sb="0" eb="2">
      <t>ガッコウ</t>
    </rPh>
    <rPh sb="2" eb="4">
      <t>ホケン</t>
    </rPh>
    <rPh sb="4" eb="6">
      <t>トウケイ</t>
    </rPh>
    <rPh sb="6" eb="8">
      <t>チョウサ</t>
    </rPh>
    <rPh sb="8" eb="11">
      <t>ホウコクショ</t>
    </rPh>
    <rPh sb="12" eb="14">
      <t>ヘイセイ</t>
    </rPh>
    <rPh sb="14" eb="15">
      <t>１０</t>
    </rPh>
    <rPh sb="15" eb="16">
      <t>９</t>
    </rPh>
    <rPh sb="16" eb="17">
      <t>ネン</t>
    </rPh>
    <phoneticPr fontId="1"/>
  </si>
  <si>
    <t>学校保健統計調査報告書　平成二十年度</t>
    <rPh sb="0" eb="2">
      <t>ガッコウ</t>
    </rPh>
    <rPh sb="2" eb="4">
      <t>ホケン</t>
    </rPh>
    <rPh sb="4" eb="6">
      <t>トウケイ</t>
    </rPh>
    <rPh sb="6" eb="8">
      <t>チョウサ</t>
    </rPh>
    <rPh sb="8" eb="11">
      <t>ホウコクショ</t>
    </rPh>
    <rPh sb="12" eb="14">
      <t>ヘイセイ</t>
    </rPh>
    <rPh sb="14" eb="15">
      <t>２</t>
    </rPh>
    <rPh sb="15" eb="16">
      <t>１０</t>
    </rPh>
    <rPh sb="16" eb="17">
      <t>ネン</t>
    </rPh>
    <phoneticPr fontId="1"/>
  </si>
  <si>
    <t>H1003</t>
    <phoneticPr fontId="1"/>
  </si>
  <si>
    <t>H1103</t>
    <phoneticPr fontId="1"/>
  </si>
  <si>
    <t>H1203</t>
    <phoneticPr fontId="1"/>
  </si>
  <si>
    <t>H1303</t>
    <phoneticPr fontId="1"/>
  </si>
  <si>
    <t>H1403</t>
    <phoneticPr fontId="1"/>
  </si>
  <si>
    <t>H1503</t>
    <phoneticPr fontId="1"/>
  </si>
  <si>
    <t>文部科学省</t>
    <phoneticPr fontId="1"/>
  </si>
  <si>
    <t>学校保健統計調査報告書　平成二十一年度</t>
    <rPh sb="0" eb="2">
      <t>ガッコウ</t>
    </rPh>
    <rPh sb="2" eb="4">
      <t>ホケン</t>
    </rPh>
    <rPh sb="4" eb="6">
      <t>トウケイ</t>
    </rPh>
    <rPh sb="6" eb="8">
      <t>チョウサ</t>
    </rPh>
    <rPh sb="8" eb="11">
      <t>ホウコクショ</t>
    </rPh>
    <rPh sb="12" eb="14">
      <t>ヘイセイ</t>
    </rPh>
    <rPh sb="14" eb="15">
      <t>２</t>
    </rPh>
    <rPh sb="15" eb="16">
      <t>１０</t>
    </rPh>
    <rPh sb="16" eb="17">
      <t>１</t>
    </rPh>
    <rPh sb="17" eb="18">
      <t>ネン</t>
    </rPh>
    <phoneticPr fontId="1"/>
  </si>
  <si>
    <t>学校保健統計調査報告書　平成二十二年度</t>
    <rPh sb="0" eb="2">
      <t>ガッコウ</t>
    </rPh>
    <rPh sb="2" eb="4">
      <t>ホケン</t>
    </rPh>
    <rPh sb="4" eb="6">
      <t>トウケイ</t>
    </rPh>
    <rPh sb="6" eb="8">
      <t>チョウサ</t>
    </rPh>
    <rPh sb="8" eb="11">
      <t>ホウコクショ</t>
    </rPh>
    <rPh sb="12" eb="14">
      <t>ヘイセイ</t>
    </rPh>
    <rPh sb="14" eb="15">
      <t>２</t>
    </rPh>
    <rPh sb="15" eb="16">
      <t>１０</t>
    </rPh>
    <rPh sb="16" eb="17">
      <t>２</t>
    </rPh>
    <rPh sb="17" eb="18">
      <t>ネン</t>
    </rPh>
    <phoneticPr fontId="1"/>
  </si>
  <si>
    <t>学校保健統計調査報告書　平成二十三年度</t>
    <rPh sb="0" eb="2">
      <t>ガッコウ</t>
    </rPh>
    <rPh sb="2" eb="4">
      <t>ホケン</t>
    </rPh>
    <rPh sb="4" eb="6">
      <t>トウケイ</t>
    </rPh>
    <rPh sb="6" eb="8">
      <t>チョウサ</t>
    </rPh>
    <rPh sb="8" eb="11">
      <t>ホウコクショ</t>
    </rPh>
    <rPh sb="12" eb="14">
      <t>ヘイセイ</t>
    </rPh>
    <rPh sb="14" eb="15">
      <t>２</t>
    </rPh>
    <rPh sb="15" eb="16">
      <t>１０</t>
    </rPh>
    <rPh sb="16" eb="17">
      <t>３</t>
    </rPh>
    <rPh sb="17" eb="18">
      <t>ネン</t>
    </rPh>
    <phoneticPr fontId="1"/>
  </si>
  <si>
    <t>学校保健統計調査報告書　平成二十四年度</t>
    <rPh sb="0" eb="2">
      <t>ガッコウ</t>
    </rPh>
    <rPh sb="2" eb="4">
      <t>ホケン</t>
    </rPh>
    <rPh sb="4" eb="6">
      <t>トウケイ</t>
    </rPh>
    <rPh sb="6" eb="8">
      <t>チョウサ</t>
    </rPh>
    <rPh sb="8" eb="11">
      <t>ホウコクショ</t>
    </rPh>
    <rPh sb="12" eb="14">
      <t>ヘイセイ</t>
    </rPh>
    <rPh sb="14" eb="15">
      <t>２</t>
    </rPh>
    <rPh sb="15" eb="16">
      <t>１０</t>
    </rPh>
    <rPh sb="16" eb="17">
      <t>４</t>
    </rPh>
    <rPh sb="17" eb="18">
      <t>ネン</t>
    </rPh>
    <phoneticPr fontId="1"/>
  </si>
  <si>
    <t>学校保健統計調査報告書　平成二十五年度</t>
    <rPh sb="0" eb="2">
      <t>ガッコウ</t>
    </rPh>
    <rPh sb="2" eb="4">
      <t>ホケン</t>
    </rPh>
    <rPh sb="4" eb="6">
      <t>トウケイ</t>
    </rPh>
    <rPh sb="6" eb="8">
      <t>チョウサ</t>
    </rPh>
    <rPh sb="8" eb="11">
      <t>ホウコクショ</t>
    </rPh>
    <rPh sb="12" eb="14">
      <t>ヘイセイ</t>
    </rPh>
    <rPh sb="14" eb="15">
      <t>２</t>
    </rPh>
    <rPh sb="15" eb="16">
      <t>１０</t>
    </rPh>
    <rPh sb="16" eb="17">
      <t>５</t>
    </rPh>
    <rPh sb="17" eb="18">
      <t>ネン</t>
    </rPh>
    <phoneticPr fontId="1"/>
  </si>
  <si>
    <t>学校保健統計調査報告書　平成二十六年度</t>
    <rPh sb="0" eb="2">
      <t>ガッコウ</t>
    </rPh>
    <rPh sb="2" eb="4">
      <t>ホケン</t>
    </rPh>
    <rPh sb="4" eb="6">
      <t>トウケイ</t>
    </rPh>
    <rPh sb="6" eb="8">
      <t>チョウサ</t>
    </rPh>
    <rPh sb="8" eb="11">
      <t>ホウコクショ</t>
    </rPh>
    <rPh sb="12" eb="14">
      <t>ヘイセイ</t>
    </rPh>
    <rPh sb="14" eb="15">
      <t>２</t>
    </rPh>
    <rPh sb="15" eb="16">
      <t>１０</t>
    </rPh>
    <rPh sb="16" eb="17">
      <t>６</t>
    </rPh>
    <rPh sb="17" eb="18">
      <t>ネン</t>
    </rPh>
    <phoneticPr fontId="1"/>
  </si>
  <si>
    <t>H1603</t>
    <phoneticPr fontId="1"/>
  </si>
  <si>
    <t>H1703</t>
    <phoneticPr fontId="1"/>
  </si>
  <si>
    <t>H1803</t>
    <phoneticPr fontId="1"/>
  </si>
  <si>
    <t>H1903</t>
    <phoneticPr fontId="1"/>
  </si>
  <si>
    <t>H2003</t>
    <phoneticPr fontId="1"/>
  </si>
  <si>
    <t>H2103</t>
    <phoneticPr fontId="1"/>
  </si>
  <si>
    <t>H2203</t>
    <phoneticPr fontId="1"/>
  </si>
  <si>
    <t>学校保健統計（学校保健統計調査報告書）平成二十七年度</t>
    <rPh sb="0" eb="2">
      <t>ガッコウ</t>
    </rPh>
    <rPh sb="2" eb="4">
      <t>ホケン</t>
    </rPh>
    <rPh sb="4" eb="6">
      <t>トウケイ</t>
    </rPh>
    <rPh sb="7" eb="9">
      <t>ガッコウ</t>
    </rPh>
    <rPh sb="9" eb="11">
      <t>ホケン</t>
    </rPh>
    <rPh sb="11" eb="13">
      <t>トウケイ</t>
    </rPh>
    <rPh sb="13" eb="15">
      <t>チョウサ</t>
    </rPh>
    <rPh sb="15" eb="18">
      <t>ホウコクショ</t>
    </rPh>
    <rPh sb="19" eb="21">
      <t>ヘイセイ</t>
    </rPh>
    <rPh sb="21" eb="24">
      <t>２７</t>
    </rPh>
    <rPh sb="24" eb="26">
      <t>ネンド</t>
    </rPh>
    <phoneticPr fontId="1"/>
  </si>
  <si>
    <t>H2303</t>
    <phoneticPr fontId="1"/>
  </si>
  <si>
    <t>H2403</t>
    <phoneticPr fontId="1"/>
  </si>
  <si>
    <t>H2503</t>
    <phoneticPr fontId="1"/>
  </si>
  <si>
    <t>H2603</t>
    <phoneticPr fontId="1"/>
  </si>
  <si>
    <t>H2703</t>
    <phoneticPr fontId="1"/>
  </si>
  <si>
    <t>H2803</t>
    <phoneticPr fontId="1"/>
  </si>
  <si>
    <t>滋賀県私立学校要覧</t>
    <rPh sb="0" eb="3">
      <t>シガケン</t>
    </rPh>
    <rPh sb="3" eb="5">
      <t>シリツ</t>
    </rPh>
    <rPh sb="5" eb="7">
      <t>ガッコウ</t>
    </rPh>
    <rPh sb="7" eb="9">
      <t>ヨウラン</t>
    </rPh>
    <phoneticPr fontId="1"/>
  </si>
  <si>
    <t>用途別・地域別鉄鋼需要の分析　昭和四十九年度</t>
    <rPh sb="0" eb="2">
      <t>ヨウト</t>
    </rPh>
    <rPh sb="2" eb="3">
      <t>ベツ</t>
    </rPh>
    <rPh sb="4" eb="6">
      <t>チイキ</t>
    </rPh>
    <rPh sb="6" eb="7">
      <t>ベツ</t>
    </rPh>
    <rPh sb="7" eb="9">
      <t>テッコウ</t>
    </rPh>
    <rPh sb="9" eb="11">
      <t>ジュヨウ</t>
    </rPh>
    <rPh sb="12" eb="14">
      <t>ブンセキ</t>
    </rPh>
    <rPh sb="15" eb="17">
      <t>ショウワ</t>
    </rPh>
    <rPh sb="17" eb="20">
      <t>４９</t>
    </rPh>
    <rPh sb="20" eb="21">
      <t>ネン</t>
    </rPh>
    <rPh sb="21" eb="22">
      <t>ド</t>
    </rPh>
    <phoneticPr fontId="1"/>
  </si>
  <si>
    <t>用途別・地域別鉄鋼需要の分析　昭和四十二年度</t>
    <rPh sb="0" eb="2">
      <t>ヨウト</t>
    </rPh>
    <rPh sb="2" eb="3">
      <t>ベツ</t>
    </rPh>
    <rPh sb="4" eb="6">
      <t>チイキ</t>
    </rPh>
    <rPh sb="6" eb="7">
      <t>ベツ</t>
    </rPh>
    <rPh sb="7" eb="9">
      <t>テッコウ</t>
    </rPh>
    <rPh sb="9" eb="11">
      <t>ジュヨウ</t>
    </rPh>
    <rPh sb="12" eb="14">
      <t>ブンセキ</t>
    </rPh>
    <rPh sb="15" eb="17">
      <t>ショウワ</t>
    </rPh>
    <rPh sb="17" eb="20">
      <t>４２</t>
    </rPh>
    <rPh sb="20" eb="21">
      <t>ネン</t>
    </rPh>
    <rPh sb="21" eb="22">
      <t>ド</t>
    </rPh>
    <phoneticPr fontId="1"/>
  </si>
  <si>
    <t>用途別・地域別鉄鋼需要の分析　昭和四十八年度</t>
    <rPh sb="0" eb="2">
      <t>ヨウト</t>
    </rPh>
    <rPh sb="2" eb="3">
      <t>ベツ</t>
    </rPh>
    <rPh sb="4" eb="6">
      <t>チイキ</t>
    </rPh>
    <rPh sb="6" eb="7">
      <t>ベツ</t>
    </rPh>
    <rPh sb="7" eb="9">
      <t>テッコウ</t>
    </rPh>
    <rPh sb="9" eb="11">
      <t>ジュヨウ</t>
    </rPh>
    <rPh sb="12" eb="14">
      <t>ブンセキ</t>
    </rPh>
    <rPh sb="15" eb="17">
      <t>ショウワ</t>
    </rPh>
    <rPh sb="17" eb="20">
      <t>４８</t>
    </rPh>
    <rPh sb="20" eb="21">
      <t>ネン</t>
    </rPh>
    <rPh sb="21" eb="22">
      <t>ド</t>
    </rPh>
    <phoneticPr fontId="1"/>
  </si>
  <si>
    <t>用途別・地域別鉄鋼需要の分析　昭和五十一年度</t>
    <rPh sb="0" eb="2">
      <t>ヨウト</t>
    </rPh>
    <rPh sb="2" eb="3">
      <t>ベツ</t>
    </rPh>
    <rPh sb="4" eb="6">
      <t>チイキ</t>
    </rPh>
    <rPh sb="6" eb="7">
      <t>ベツ</t>
    </rPh>
    <rPh sb="7" eb="9">
      <t>テッコウ</t>
    </rPh>
    <rPh sb="9" eb="11">
      <t>ジュヨウ</t>
    </rPh>
    <rPh sb="12" eb="14">
      <t>ブンセキ</t>
    </rPh>
    <rPh sb="15" eb="17">
      <t>ショウワ</t>
    </rPh>
    <rPh sb="17" eb="19">
      <t>５０</t>
    </rPh>
    <rPh sb="19" eb="20">
      <t>１</t>
    </rPh>
    <rPh sb="20" eb="21">
      <t>ネン</t>
    </rPh>
    <rPh sb="21" eb="22">
      <t>ド</t>
    </rPh>
    <phoneticPr fontId="1"/>
  </si>
  <si>
    <t>用途別・地域別鉄鋼需要の分析　昭和五十二年度</t>
    <rPh sb="0" eb="2">
      <t>ヨウト</t>
    </rPh>
    <rPh sb="2" eb="3">
      <t>ベツ</t>
    </rPh>
    <rPh sb="4" eb="6">
      <t>チイキ</t>
    </rPh>
    <rPh sb="6" eb="7">
      <t>ベツ</t>
    </rPh>
    <rPh sb="7" eb="9">
      <t>テッコウ</t>
    </rPh>
    <rPh sb="9" eb="11">
      <t>ジュヨウ</t>
    </rPh>
    <rPh sb="12" eb="14">
      <t>ブンセキ</t>
    </rPh>
    <rPh sb="15" eb="17">
      <t>ショウワ</t>
    </rPh>
    <rPh sb="17" eb="19">
      <t>５０</t>
    </rPh>
    <rPh sb="19" eb="20">
      <t>２</t>
    </rPh>
    <rPh sb="20" eb="21">
      <t>ネン</t>
    </rPh>
    <rPh sb="21" eb="22">
      <t>ド</t>
    </rPh>
    <phoneticPr fontId="1"/>
  </si>
  <si>
    <t>S4309</t>
    <phoneticPr fontId="1"/>
  </si>
  <si>
    <t>鉄鋼統計委員会/用途別統計委員会</t>
    <rPh sb="0" eb="2">
      <t>テッコウ</t>
    </rPh>
    <rPh sb="2" eb="4">
      <t>トウケイ</t>
    </rPh>
    <rPh sb="4" eb="7">
      <t>イインカイ</t>
    </rPh>
    <rPh sb="8" eb="10">
      <t>ヨウト</t>
    </rPh>
    <rPh sb="10" eb="11">
      <t>ベツ</t>
    </rPh>
    <rPh sb="11" eb="13">
      <t>トウケイ</t>
    </rPh>
    <rPh sb="13" eb="16">
      <t>イインカイ</t>
    </rPh>
    <phoneticPr fontId="1"/>
  </si>
  <si>
    <t>I20</t>
    <phoneticPr fontId="1"/>
  </si>
  <si>
    <t>S4908</t>
    <phoneticPr fontId="1"/>
  </si>
  <si>
    <t>S4908</t>
    <phoneticPr fontId="1"/>
  </si>
  <si>
    <t>S5208</t>
    <phoneticPr fontId="1"/>
  </si>
  <si>
    <t>S5308</t>
    <phoneticPr fontId="1"/>
  </si>
  <si>
    <t>用途別・地域別鉄鋼需要の分析　昭和五十三年度</t>
    <rPh sb="0" eb="2">
      <t>ヨウト</t>
    </rPh>
    <rPh sb="2" eb="3">
      <t>ベツ</t>
    </rPh>
    <rPh sb="4" eb="6">
      <t>チイキ</t>
    </rPh>
    <rPh sb="6" eb="7">
      <t>ベツ</t>
    </rPh>
    <rPh sb="7" eb="9">
      <t>テッコウ</t>
    </rPh>
    <rPh sb="9" eb="11">
      <t>ジュヨウ</t>
    </rPh>
    <rPh sb="12" eb="14">
      <t>ブンセキ</t>
    </rPh>
    <rPh sb="15" eb="17">
      <t>ショウワ</t>
    </rPh>
    <rPh sb="17" eb="19">
      <t>５０</t>
    </rPh>
    <rPh sb="19" eb="20">
      <t>３</t>
    </rPh>
    <rPh sb="20" eb="21">
      <t>ネン</t>
    </rPh>
    <rPh sb="21" eb="22">
      <t>ド</t>
    </rPh>
    <phoneticPr fontId="1"/>
  </si>
  <si>
    <t>用途別・地域別鉄鋼需要の分析　昭和五十五年度</t>
    <rPh sb="0" eb="2">
      <t>ヨウト</t>
    </rPh>
    <rPh sb="2" eb="3">
      <t>ベツ</t>
    </rPh>
    <rPh sb="4" eb="6">
      <t>チイキ</t>
    </rPh>
    <rPh sb="6" eb="7">
      <t>ベツ</t>
    </rPh>
    <rPh sb="7" eb="9">
      <t>テッコウ</t>
    </rPh>
    <rPh sb="9" eb="11">
      <t>ジュヨウ</t>
    </rPh>
    <rPh sb="12" eb="14">
      <t>ブンセキ</t>
    </rPh>
    <rPh sb="15" eb="17">
      <t>ショウワ</t>
    </rPh>
    <rPh sb="17" eb="19">
      <t>５０</t>
    </rPh>
    <rPh sb="19" eb="20">
      <t>５</t>
    </rPh>
    <rPh sb="20" eb="21">
      <t>ネン</t>
    </rPh>
    <rPh sb="21" eb="22">
      <t>ド</t>
    </rPh>
    <phoneticPr fontId="1"/>
  </si>
  <si>
    <t>用途別・地域別鉄鋼需要の分析　昭和五十六年度</t>
    <rPh sb="0" eb="2">
      <t>ヨウト</t>
    </rPh>
    <rPh sb="2" eb="3">
      <t>ベツ</t>
    </rPh>
    <rPh sb="4" eb="6">
      <t>チイキ</t>
    </rPh>
    <rPh sb="6" eb="7">
      <t>ベツ</t>
    </rPh>
    <rPh sb="7" eb="9">
      <t>テッコウ</t>
    </rPh>
    <rPh sb="9" eb="11">
      <t>ジュヨウ</t>
    </rPh>
    <rPh sb="12" eb="14">
      <t>ブンセキ</t>
    </rPh>
    <rPh sb="15" eb="17">
      <t>ショウワ</t>
    </rPh>
    <rPh sb="17" eb="19">
      <t>５０</t>
    </rPh>
    <rPh sb="19" eb="20">
      <t>６</t>
    </rPh>
    <rPh sb="20" eb="21">
      <t>ネン</t>
    </rPh>
    <rPh sb="21" eb="22">
      <t>ド</t>
    </rPh>
    <phoneticPr fontId="1"/>
  </si>
  <si>
    <t>用途別・地域別鉄鋼需要の分析　昭和五十七年度</t>
    <rPh sb="0" eb="2">
      <t>ヨウト</t>
    </rPh>
    <rPh sb="2" eb="3">
      <t>ベツ</t>
    </rPh>
    <rPh sb="4" eb="6">
      <t>チイキ</t>
    </rPh>
    <rPh sb="6" eb="7">
      <t>ベツ</t>
    </rPh>
    <rPh sb="7" eb="9">
      <t>テッコウ</t>
    </rPh>
    <rPh sb="9" eb="11">
      <t>ジュヨウ</t>
    </rPh>
    <rPh sb="12" eb="14">
      <t>ブンセキ</t>
    </rPh>
    <rPh sb="15" eb="17">
      <t>ショウワ</t>
    </rPh>
    <rPh sb="17" eb="19">
      <t>５０</t>
    </rPh>
    <rPh sb="19" eb="20">
      <t>７</t>
    </rPh>
    <rPh sb="20" eb="21">
      <t>ネン</t>
    </rPh>
    <rPh sb="21" eb="22">
      <t>ド</t>
    </rPh>
    <phoneticPr fontId="1"/>
  </si>
  <si>
    <t>用途別・地域別鉄鋼需要の分析　昭和五十八年度</t>
    <rPh sb="0" eb="2">
      <t>ヨウト</t>
    </rPh>
    <rPh sb="2" eb="3">
      <t>ベツ</t>
    </rPh>
    <rPh sb="4" eb="6">
      <t>チイキ</t>
    </rPh>
    <rPh sb="6" eb="7">
      <t>ベツ</t>
    </rPh>
    <rPh sb="7" eb="9">
      <t>テッコウ</t>
    </rPh>
    <rPh sb="9" eb="11">
      <t>ジュヨウ</t>
    </rPh>
    <rPh sb="12" eb="14">
      <t>ブンセキ</t>
    </rPh>
    <rPh sb="15" eb="17">
      <t>ショウワ</t>
    </rPh>
    <rPh sb="17" eb="19">
      <t>５０</t>
    </rPh>
    <rPh sb="19" eb="20">
      <t>８</t>
    </rPh>
    <rPh sb="20" eb="21">
      <t>ネン</t>
    </rPh>
    <rPh sb="21" eb="22">
      <t>ド</t>
    </rPh>
    <phoneticPr fontId="1"/>
  </si>
  <si>
    <t>S5408</t>
    <phoneticPr fontId="1"/>
  </si>
  <si>
    <t>S5607</t>
    <phoneticPr fontId="1"/>
  </si>
  <si>
    <t>S5707</t>
    <phoneticPr fontId="1"/>
  </si>
  <si>
    <t>S5807</t>
    <phoneticPr fontId="1"/>
  </si>
  <si>
    <t>S5907</t>
    <phoneticPr fontId="1"/>
  </si>
  <si>
    <t>S4706</t>
    <phoneticPr fontId="1"/>
  </si>
  <si>
    <t>S4712</t>
    <phoneticPr fontId="1"/>
  </si>
  <si>
    <t>S4806</t>
    <phoneticPr fontId="1"/>
  </si>
  <si>
    <t>S4912</t>
    <phoneticPr fontId="1"/>
  </si>
  <si>
    <t>S5006</t>
    <phoneticPr fontId="1"/>
  </si>
  <si>
    <t>S5106</t>
    <phoneticPr fontId="1"/>
  </si>
  <si>
    <t>S5112</t>
    <phoneticPr fontId="1"/>
  </si>
  <si>
    <t>S5206</t>
    <phoneticPr fontId="1"/>
  </si>
  <si>
    <t>S5212</t>
    <phoneticPr fontId="1"/>
  </si>
  <si>
    <t>S5306</t>
    <phoneticPr fontId="1"/>
  </si>
  <si>
    <t>S5312</t>
    <phoneticPr fontId="1"/>
  </si>
  <si>
    <t>S5406</t>
    <phoneticPr fontId="1"/>
  </si>
  <si>
    <t>S5412</t>
    <phoneticPr fontId="1"/>
  </si>
  <si>
    <t>S5506</t>
    <phoneticPr fontId="1"/>
  </si>
  <si>
    <t>S5512</t>
    <phoneticPr fontId="1"/>
  </si>
  <si>
    <t>S5606</t>
    <phoneticPr fontId="1"/>
  </si>
  <si>
    <t>S5612</t>
    <phoneticPr fontId="1"/>
  </si>
  <si>
    <t>S5706</t>
    <phoneticPr fontId="1"/>
  </si>
  <si>
    <t>S5712</t>
    <phoneticPr fontId="1"/>
  </si>
  <si>
    <t>S5806</t>
    <phoneticPr fontId="1"/>
  </si>
  <si>
    <t>鉄鋼地域別用途別受注統計表〔解説〕　昭和六十年度分</t>
    <rPh sb="0" eb="2">
      <t>テッコウ</t>
    </rPh>
    <rPh sb="2" eb="4">
      <t>チイキ</t>
    </rPh>
    <rPh sb="4" eb="5">
      <t>ベツ</t>
    </rPh>
    <rPh sb="5" eb="7">
      <t>ヨウト</t>
    </rPh>
    <rPh sb="7" eb="8">
      <t>ベツ</t>
    </rPh>
    <rPh sb="8" eb="10">
      <t>ジュチュウ</t>
    </rPh>
    <rPh sb="10" eb="12">
      <t>トウケイ</t>
    </rPh>
    <rPh sb="12" eb="13">
      <t>ヒョウ</t>
    </rPh>
    <rPh sb="14" eb="16">
      <t>カイセツ</t>
    </rPh>
    <rPh sb="18" eb="20">
      <t>ショウワ</t>
    </rPh>
    <rPh sb="20" eb="22">
      <t>ロクジュウ</t>
    </rPh>
    <rPh sb="22" eb="23">
      <t>ネン</t>
    </rPh>
    <rPh sb="23" eb="24">
      <t>ド</t>
    </rPh>
    <rPh sb="24" eb="25">
      <t>ブン</t>
    </rPh>
    <phoneticPr fontId="1"/>
  </si>
  <si>
    <t>S5812</t>
    <phoneticPr fontId="1"/>
  </si>
  <si>
    <t>S5906</t>
    <phoneticPr fontId="1"/>
  </si>
  <si>
    <t>S5912</t>
    <phoneticPr fontId="1"/>
  </si>
  <si>
    <t>S6006</t>
    <phoneticPr fontId="1"/>
  </si>
  <si>
    <t>S6012</t>
    <phoneticPr fontId="1"/>
  </si>
  <si>
    <t>S6107</t>
    <phoneticPr fontId="1"/>
  </si>
  <si>
    <t>S6107</t>
    <phoneticPr fontId="1"/>
  </si>
  <si>
    <t>鉄鋼地域別受注統計表　昭和五十八年度上半期分　No.39</t>
    <rPh sb="0" eb="2">
      <t>テッコウ</t>
    </rPh>
    <rPh sb="2" eb="4">
      <t>チイキ</t>
    </rPh>
    <rPh sb="4" eb="5">
      <t>ベツ</t>
    </rPh>
    <rPh sb="5" eb="7">
      <t>ジュチュウ</t>
    </rPh>
    <rPh sb="7" eb="9">
      <t>トウケイ</t>
    </rPh>
    <rPh sb="9" eb="10">
      <t>ヒョウ</t>
    </rPh>
    <rPh sb="11" eb="13">
      <t>ショウワ</t>
    </rPh>
    <rPh sb="13" eb="15">
      <t>５０</t>
    </rPh>
    <rPh sb="15" eb="16">
      <t>８</t>
    </rPh>
    <rPh sb="16" eb="17">
      <t>ネン</t>
    </rPh>
    <rPh sb="17" eb="18">
      <t>ド</t>
    </rPh>
    <rPh sb="18" eb="21">
      <t>カミハンキ</t>
    </rPh>
    <rPh sb="21" eb="22">
      <t>ブン</t>
    </rPh>
    <phoneticPr fontId="1"/>
  </si>
  <si>
    <t>鉄鋼地域別受注統計表　昭和五十八年度分　No.40</t>
    <rPh sb="0" eb="2">
      <t>テッコウ</t>
    </rPh>
    <rPh sb="2" eb="4">
      <t>チイキ</t>
    </rPh>
    <rPh sb="4" eb="5">
      <t>ベツ</t>
    </rPh>
    <rPh sb="5" eb="7">
      <t>ジュチュウ</t>
    </rPh>
    <rPh sb="7" eb="9">
      <t>トウケイ</t>
    </rPh>
    <rPh sb="9" eb="10">
      <t>ヒョウ</t>
    </rPh>
    <rPh sb="11" eb="13">
      <t>ショウワ</t>
    </rPh>
    <rPh sb="13" eb="15">
      <t>５０</t>
    </rPh>
    <rPh sb="15" eb="16">
      <t>８</t>
    </rPh>
    <rPh sb="16" eb="17">
      <t>ネン</t>
    </rPh>
    <rPh sb="17" eb="18">
      <t>ド</t>
    </rPh>
    <rPh sb="18" eb="19">
      <t>ブン</t>
    </rPh>
    <phoneticPr fontId="1"/>
  </si>
  <si>
    <t>鉄鋼地域別受注統計表　昭和五十九年度上半期分　No.41</t>
    <rPh sb="0" eb="2">
      <t>テッコウ</t>
    </rPh>
    <rPh sb="2" eb="4">
      <t>チイキ</t>
    </rPh>
    <rPh sb="4" eb="5">
      <t>ベツ</t>
    </rPh>
    <rPh sb="5" eb="7">
      <t>ジュチュウ</t>
    </rPh>
    <rPh sb="7" eb="9">
      <t>トウケイ</t>
    </rPh>
    <rPh sb="9" eb="10">
      <t>ヒョウ</t>
    </rPh>
    <rPh sb="11" eb="13">
      <t>ショウワ</t>
    </rPh>
    <rPh sb="13" eb="15">
      <t>５０</t>
    </rPh>
    <rPh sb="15" eb="16">
      <t>９</t>
    </rPh>
    <rPh sb="16" eb="17">
      <t>ネン</t>
    </rPh>
    <rPh sb="17" eb="18">
      <t>ド</t>
    </rPh>
    <rPh sb="18" eb="21">
      <t>カミハンキ</t>
    </rPh>
    <rPh sb="21" eb="22">
      <t>ブン</t>
    </rPh>
    <phoneticPr fontId="1"/>
  </si>
  <si>
    <t>鉄鋼地域別受注統計表　昭和五十九年度分　No.42</t>
    <rPh sb="0" eb="2">
      <t>テッコウ</t>
    </rPh>
    <rPh sb="2" eb="4">
      <t>チイキ</t>
    </rPh>
    <rPh sb="4" eb="5">
      <t>ベツ</t>
    </rPh>
    <rPh sb="5" eb="7">
      <t>ジュチュウ</t>
    </rPh>
    <rPh sb="7" eb="9">
      <t>トウケイ</t>
    </rPh>
    <rPh sb="9" eb="10">
      <t>ヒョウ</t>
    </rPh>
    <rPh sb="11" eb="13">
      <t>ショウワ</t>
    </rPh>
    <rPh sb="13" eb="15">
      <t>５０</t>
    </rPh>
    <rPh sb="15" eb="16">
      <t>９</t>
    </rPh>
    <rPh sb="16" eb="17">
      <t>ネン</t>
    </rPh>
    <rPh sb="17" eb="18">
      <t>ド</t>
    </rPh>
    <rPh sb="18" eb="19">
      <t>ブン</t>
    </rPh>
    <phoneticPr fontId="1"/>
  </si>
  <si>
    <t>鉄鋼地域別受注統計表　昭和六十年度上半期分　No.43</t>
    <rPh sb="0" eb="2">
      <t>テッコウ</t>
    </rPh>
    <rPh sb="2" eb="4">
      <t>チイキ</t>
    </rPh>
    <rPh sb="4" eb="5">
      <t>ベツ</t>
    </rPh>
    <rPh sb="5" eb="7">
      <t>ジュチュウ</t>
    </rPh>
    <rPh sb="7" eb="9">
      <t>トウケイ</t>
    </rPh>
    <rPh sb="9" eb="10">
      <t>ヒョウ</t>
    </rPh>
    <rPh sb="11" eb="13">
      <t>ショウワ</t>
    </rPh>
    <rPh sb="13" eb="15">
      <t>ロクジュウ</t>
    </rPh>
    <rPh sb="15" eb="16">
      <t>ネン</t>
    </rPh>
    <rPh sb="16" eb="17">
      <t>ド</t>
    </rPh>
    <rPh sb="17" eb="20">
      <t>カミハンキ</t>
    </rPh>
    <rPh sb="20" eb="21">
      <t>ブン</t>
    </rPh>
    <phoneticPr fontId="1"/>
  </si>
  <si>
    <t>普通鋼地地域別用途別受注統計表　昭和六十年度分　No.44</t>
    <rPh sb="0" eb="2">
      <t>フツウ</t>
    </rPh>
    <rPh sb="2" eb="3">
      <t>コウ</t>
    </rPh>
    <rPh sb="3" eb="4">
      <t>チ</t>
    </rPh>
    <rPh sb="4" eb="6">
      <t>チイキ</t>
    </rPh>
    <rPh sb="6" eb="7">
      <t>ベツ</t>
    </rPh>
    <rPh sb="7" eb="9">
      <t>ヨウト</t>
    </rPh>
    <rPh sb="9" eb="10">
      <t>ベツ</t>
    </rPh>
    <rPh sb="10" eb="12">
      <t>ジュチュウ</t>
    </rPh>
    <rPh sb="12" eb="14">
      <t>トウケイ</t>
    </rPh>
    <rPh sb="14" eb="15">
      <t>ヒョウ</t>
    </rPh>
    <rPh sb="16" eb="18">
      <t>ショウワ</t>
    </rPh>
    <rPh sb="18" eb="20">
      <t>ロクジュウ</t>
    </rPh>
    <rPh sb="20" eb="21">
      <t>ネン</t>
    </rPh>
    <rPh sb="21" eb="22">
      <t>ド</t>
    </rPh>
    <rPh sb="22" eb="23">
      <t>ブン</t>
    </rPh>
    <phoneticPr fontId="1"/>
  </si>
  <si>
    <t>鉄鋼地域別受注統計表　昭和四十六年度分　No.16</t>
    <rPh sb="0" eb="2">
      <t>テッコウ</t>
    </rPh>
    <rPh sb="2" eb="4">
      <t>チイキ</t>
    </rPh>
    <rPh sb="4" eb="5">
      <t>ベツ</t>
    </rPh>
    <rPh sb="5" eb="7">
      <t>ジュチュウ</t>
    </rPh>
    <rPh sb="7" eb="9">
      <t>トウケイ</t>
    </rPh>
    <rPh sb="9" eb="10">
      <t>ヒョウ</t>
    </rPh>
    <rPh sb="11" eb="13">
      <t>ショウワ</t>
    </rPh>
    <rPh sb="13" eb="16">
      <t>４６</t>
    </rPh>
    <rPh sb="16" eb="17">
      <t>ネン</t>
    </rPh>
    <rPh sb="17" eb="18">
      <t>ド</t>
    </rPh>
    <rPh sb="18" eb="19">
      <t>ブン</t>
    </rPh>
    <phoneticPr fontId="1"/>
  </si>
  <si>
    <t>鉄鋼地域別受注統計表　昭和四十七年度上半期分　No.17</t>
    <rPh sb="0" eb="2">
      <t>テッコウ</t>
    </rPh>
    <rPh sb="2" eb="4">
      <t>チイキ</t>
    </rPh>
    <rPh sb="4" eb="5">
      <t>ベツ</t>
    </rPh>
    <rPh sb="5" eb="7">
      <t>ジュチュウ</t>
    </rPh>
    <rPh sb="7" eb="9">
      <t>トウケイ</t>
    </rPh>
    <rPh sb="9" eb="10">
      <t>ヒョウ</t>
    </rPh>
    <rPh sb="11" eb="13">
      <t>ショウワ</t>
    </rPh>
    <rPh sb="13" eb="16">
      <t>４７</t>
    </rPh>
    <rPh sb="16" eb="17">
      <t>ネン</t>
    </rPh>
    <rPh sb="17" eb="18">
      <t>ド</t>
    </rPh>
    <rPh sb="18" eb="21">
      <t>カミハンキ</t>
    </rPh>
    <rPh sb="21" eb="22">
      <t>ブン</t>
    </rPh>
    <phoneticPr fontId="1"/>
  </si>
  <si>
    <t>鉄鋼地域別受注統計表　昭和四十七年度分　No.18</t>
    <rPh sb="0" eb="2">
      <t>テッコウ</t>
    </rPh>
    <rPh sb="2" eb="4">
      <t>チイキ</t>
    </rPh>
    <rPh sb="4" eb="5">
      <t>ベツ</t>
    </rPh>
    <rPh sb="5" eb="7">
      <t>ジュチュウ</t>
    </rPh>
    <rPh sb="7" eb="9">
      <t>トウケイ</t>
    </rPh>
    <rPh sb="9" eb="10">
      <t>ヒョウ</t>
    </rPh>
    <rPh sb="11" eb="13">
      <t>ショウワ</t>
    </rPh>
    <rPh sb="13" eb="16">
      <t>４７</t>
    </rPh>
    <rPh sb="16" eb="17">
      <t>ネン</t>
    </rPh>
    <rPh sb="17" eb="18">
      <t>ド</t>
    </rPh>
    <rPh sb="18" eb="19">
      <t>ブン</t>
    </rPh>
    <phoneticPr fontId="1"/>
  </si>
  <si>
    <t>鉄鋼地域別受注統計表　昭和四十八年度分　No.20</t>
    <rPh sb="0" eb="2">
      <t>テッコウ</t>
    </rPh>
    <rPh sb="2" eb="4">
      <t>チイキ</t>
    </rPh>
    <rPh sb="4" eb="5">
      <t>ベツ</t>
    </rPh>
    <rPh sb="5" eb="7">
      <t>ジュチュウ</t>
    </rPh>
    <rPh sb="7" eb="9">
      <t>トウケイ</t>
    </rPh>
    <rPh sb="9" eb="10">
      <t>ヒョウ</t>
    </rPh>
    <rPh sb="11" eb="13">
      <t>ショウワ</t>
    </rPh>
    <rPh sb="13" eb="16">
      <t>４８</t>
    </rPh>
    <rPh sb="16" eb="17">
      <t>ネン</t>
    </rPh>
    <rPh sb="17" eb="18">
      <t>ド</t>
    </rPh>
    <rPh sb="18" eb="19">
      <t>ブン</t>
    </rPh>
    <phoneticPr fontId="1"/>
  </si>
  <si>
    <t>鉄鋼地域別受注統計表　昭和四十九年度上半期分　No.21</t>
    <rPh sb="0" eb="2">
      <t>テッコウ</t>
    </rPh>
    <rPh sb="2" eb="4">
      <t>チイキ</t>
    </rPh>
    <rPh sb="4" eb="5">
      <t>ベツ</t>
    </rPh>
    <rPh sb="5" eb="7">
      <t>ジュチュウ</t>
    </rPh>
    <rPh sb="7" eb="9">
      <t>トウケイ</t>
    </rPh>
    <rPh sb="9" eb="10">
      <t>ヒョウ</t>
    </rPh>
    <rPh sb="11" eb="13">
      <t>ショウワ</t>
    </rPh>
    <rPh sb="13" eb="16">
      <t>４９</t>
    </rPh>
    <rPh sb="16" eb="17">
      <t>ネン</t>
    </rPh>
    <rPh sb="17" eb="18">
      <t>ド</t>
    </rPh>
    <rPh sb="18" eb="21">
      <t>カミハンキ</t>
    </rPh>
    <rPh sb="21" eb="22">
      <t>ブン</t>
    </rPh>
    <phoneticPr fontId="1"/>
  </si>
  <si>
    <t>鉄鋼地域別受注統計表　昭和四十九年度分　No.22</t>
    <rPh sb="0" eb="2">
      <t>テッコウ</t>
    </rPh>
    <rPh sb="2" eb="4">
      <t>チイキ</t>
    </rPh>
    <rPh sb="4" eb="5">
      <t>ベツ</t>
    </rPh>
    <rPh sb="5" eb="7">
      <t>ジュチュウ</t>
    </rPh>
    <rPh sb="7" eb="9">
      <t>トウケイ</t>
    </rPh>
    <rPh sb="9" eb="10">
      <t>ヒョウ</t>
    </rPh>
    <rPh sb="11" eb="13">
      <t>ショウワ</t>
    </rPh>
    <rPh sb="13" eb="16">
      <t>４９</t>
    </rPh>
    <rPh sb="16" eb="17">
      <t>ネン</t>
    </rPh>
    <rPh sb="17" eb="18">
      <t>ド</t>
    </rPh>
    <rPh sb="18" eb="19">
      <t>ブン</t>
    </rPh>
    <phoneticPr fontId="1"/>
  </si>
  <si>
    <t>鉄鋼地域別受注統計表　昭和五十年度分　No.24</t>
    <rPh sb="0" eb="2">
      <t>テッコウ</t>
    </rPh>
    <rPh sb="2" eb="4">
      <t>チイキ</t>
    </rPh>
    <rPh sb="4" eb="5">
      <t>ベツ</t>
    </rPh>
    <rPh sb="5" eb="7">
      <t>ジュチュウ</t>
    </rPh>
    <rPh sb="7" eb="9">
      <t>トウケイ</t>
    </rPh>
    <rPh sb="9" eb="10">
      <t>ヒョウ</t>
    </rPh>
    <rPh sb="11" eb="13">
      <t>ショウワ</t>
    </rPh>
    <rPh sb="13" eb="15">
      <t>５０</t>
    </rPh>
    <rPh sb="15" eb="16">
      <t>ネン</t>
    </rPh>
    <rPh sb="16" eb="17">
      <t>ド</t>
    </rPh>
    <rPh sb="17" eb="18">
      <t>ブン</t>
    </rPh>
    <phoneticPr fontId="1"/>
  </si>
  <si>
    <t>鉄鋼地域別受注統計表　昭和五十一年度上半期分　No.25</t>
    <rPh sb="0" eb="2">
      <t>テッコウ</t>
    </rPh>
    <rPh sb="2" eb="4">
      <t>チイキ</t>
    </rPh>
    <rPh sb="4" eb="5">
      <t>ベツ</t>
    </rPh>
    <rPh sb="5" eb="7">
      <t>ジュチュウ</t>
    </rPh>
    <rPh sb="7" eb="9">
      <t>トウケイ</t>
    </rPh>
    <rPh sb="9" eb="10">
      <t>ヒョウ</t>
    </rPh>
    <rPh sb="11" eb="13">
      <t>ショウワ</t>
    </rPh>
    <rPh sb="13" eb="15">
      <t>５０</t>
    </rPh>
    <rPh sb="15" eb="16">
      <t>１</t>
    </rPh>
    <rPh sb="16" eb="17">
      <t>ネン</t>
    </rPh>
    <rPh sb="17" eb="18">
      <t>ド</t>
    </rPh>
    <rPh sb="18" eb="21">
      <t>カミハンキ</t>
    </rPh>
    <rPh sb="21" eb="22">
      <t>ブン</t>
    </rPh>
    <phoneticPr fontId="1"/>
  </si>
  <si>
    <t>鉄鋼地域別受注統計表　昭和五十一年度分　No.26</t>
    <rPh sb="0" eb="2">
      <t>テッコウ</t>
    </rPh>
    <rPh sb="2" eb="4">
      <t>チイキ</t>
    </rPh>
    <rPh sb="4" eb="5">
      <t>ベツ</t>
    </rPh>
    <rPh sb="5" eb="7">
      <t>ジュチュウ</t>
    </rPh>
    <rPh sb="7" eb="9">
      <t>トウケイ</t>
    </rPh>
    <rPh sb="9" eb="10">
      <t>ヒョウ</t>
    </rPh>
    <rPh sb="11" eb="13">
      <t>ショウワ</t>
    </rPh>
    <rPh sb="13" eb="15">
      <t>５０</t>
    </rPh>
    <rPh sb="15" eb="16">
      <t>１</t>
    </rPh>
    <rPh sb="16" eb="17">
      <t>ネン</t>
    </rPh>
    <rPh sb="17" eb="18">
      <t>ド</t>
    </rPh>
    <rPh sb="18" eb="19">
      <t>ブン</t>
    </rPh>
    <phoneticPr fontId="1"/>
  </si>
  <si>
    <t>鉄鋼地域別受注統計表　昭和五十二年度上半期分　No.27</t>
    <rPh sb="0" eb="2">
      <t>テッコウ</t>
    </rPh>
    <rPh sb="2" eb="4">
      <t>チイキ</t>
    </rPh>
    <rPh sb="4" eb="5">
      <t>ベツ</t>
    </rPh>
    <rPh sb="5" eb="7">
      <t>ジュチュウ</t>
    </rPh>
    <rPh sb="7" eb="9">
      <t>トウケイ</t>
    </rPh>
    <rPh sb="9" eb="10">
      <t>ヒョウ</t>
    </rPh>
    <rPh sb="11" eb="13">
      <t>ショウワ</t>
    </rPh>
    <rPh sb="13" eb="15">
      <t>５０</t>
    </rPh>
    <rPh sb="15" eb="16">
      <t>２</t>
    </rPh>
    <rPh sb="16" eb="17">
      <t>ネン</t>
    </rPh>
    <rPh sb="17" eb="18">
      <t>ド</t>
    </rPh>
    <rPh sb="18" eb="21">
      <t>カミハンキ</t>
    </rPh>
    <rPh sb="21" eb="22">
      <t>ブン</t>
    </rPh>
    <phoneticPr fontId="1"/>
  </si>
  <si>
    <t>鉄鋼地域別受注統計表　昭和五十二年度分　No.28</t>
    <rPh sb="0" eb="2">
      <t>テッコウ</t>
    </rPh>
    <rPh sb="2" eb="4">
      <t>チイキ</t>
    </rPh>
    <rPh sb="4" eb="5">
      <t>ベツ</t>
    </rPh>
    <rPh sb="5" eb="7">
      <t>ジュチュウ</t>
    </rPh>
    <rPh sb="7" eb="9">
      <t>トウケイ</t>
    </rPh>
    <rPh sb="9" eb="10">
      <t>ヒョウ</t>
    </rPh>
    <rPh sb="11" eb="13">
      <t>ショウワ</t>
    </rPh>
    <rPh sb="13" eb="15">
      <t>５０</t>
    </rPh>
    <rPh sb="15" eb="16">
      <t>２</t>
    </rPh>
    <rPh sb="16" eb="17">
      <t>ネン</t>
    </rPh>
    <rPh sb="17" eb="18">
      <t>ド</t>
    </rPh>
    <rPh sb="18" eb="19">
      <t>ブン</t>
    </rPh>
    <phoneticPr fontId="1"/>
  </si>
  <si>
    <t>鉄鋼地域別受注統計表　昭和五十三年度上半期分　No.29</t>
    <rPh sb="0" eb="2">
      <t>テッコウ</t>
    </rPh>
    <rPh sb="2" eb="4">
      <t>チイキ</t>
    </rPh>
    <rPh sb="4" eb="5">
      <t>ベツ</t>
    </rPh>
    <rPh sb="5" eb="7">
      <t>ジュチュウ</t>
    </rPh>
    <rPh sb="7" eb="9">
      <t>トウケイ</t>
    </rPh>
    <rPh sb="9" eb="10">
      <t>ヒョウ</t>
    </rPh>
    <rPh sb="11" eb="13">
      <t>ショウワ</t>
    </rPh>
    <rPh sb="13" eb="15">
      <t>５０</t>
    </rPh>
    <rPh sb="15" eb="16">
      <t>３</t>
    </rPh>
    <rPh sb="16" eb="17">
      <t>ネン</t>
    </rPh>
    <rPh sb="17" eb="18">
      <t>ド</t>
    </rPh>
    <rPh sb="18" eb="21">
      <t>カミハンキ</t>
    </rPh>
    <rPh sb="21" eb="22">
      <t>ブン</t>
    </rPh>
    <phoneticPr fontId="1"/>
  </si>
  <si>
    <t>鉄鋼地域別受注統計表　昭和五十三年度分　No.30</t>
    <rPh sb="0" eb="2">
      <t>テッコウ</t>
    </rPh>
    <rPh sb="2" eb="4">
      <t>チイキ</t>
    </rPh>
    <rPh sb="4" eb="5">
      <t>ベツ</t>
    </rPh>
    <rPh sb="5" eb="7">
      <t>ジュチュウ</t>
    </rPh>
    <rPh sb="7" eb="9">
      <t>トウケイ</t>
    </rPh>
    <rPh sb="9" eb="10">
      <t>ヒョウ</t>
    </rPh>
    <rPh sb="11" eb="13">
      <t>ショウワ</t>
    </rPh>
    <rPh sb="13" eb="15">
      <t>５０</t>
    </rPh>
    <rPh sb="15" eb="16">
      <t>３</t>
    </rPh>
    <rPh sb="16" eb="17">
      <t>ネン</t>
    </rPh>
    <rPh sb="17" eb="18">
      <t>ド</t>
    </rPh>
    <rPh sb="18" eb="19">
      <t>ブン</t>
    </rPh>
    <phoneticPr fontId="1"/>
  </si>
  <si>
    <t>鉄鋼地域別受注統計表　昭和五十四年度上半期分　No.31</t>
    <rPh sb="0" eb="2">
      <t>テッコウ</t>
    </rPh>
    <rPh sb="2" eb="4">
      <t>チイキ</t>
    </rPh>
    <rPh sb="4" eb="5">
      <t>ベツ</t>
    </rPh>
    <rPh sb="5" eb="7">
      <t>ジュチュウ</t>
    </rPh>
    <rPh sb="7" eb="9">
      <t>トウケイ</t>
    </rPh>
    <rPh sb="9" eb="10">
      <t>ヒョウ</t>
    </rPh>
    <rPh sb="11" eb="13">
      <t>ショウワ</t>
    </rPh>
    <rPh sb="13" eb="15">
      <t>５０</t>
    </rPh>
    <rPh sb="15" eb="16">
      <t>４</t>
    </rPh>
    <rPh sb="16" eb="17">
      <t>ネン</t>
    </rPh>
    <rPh sb="17" eb="18">
      <t>ド</t>
    </rPh>
    <rPh sb="18" eb="21">
      <t>カミハンキ</t>
    </rPh>
    <rPh sb="21" eb="22">
      <t>ブン</t>
    </rPh>
    <phoneticPr fontId="1"/>
  </si>
  <si>
    <t>鉄鋼地域別受注統計表　昭和五十四年度分　No.32</t>
    <rPh sb="0" eb="2">
      <t>テッコウ</t>
    </rPh>
    <rPh sb="2" eb="4">
      <t>チイキ</t>
    </rPh>
    <rPh sb="4" eb="5">
      <t>ベツ</t>
    </rPh>
    <rPh sb="5" eb="7">
      <t>ジュチュウ</t>
    </rPh>
    <rPh sb="7" eb="9">
      <t>トウケイ</t>
    </rPh>
    <rPh sb="9" eb="10">
      <t>ヒョウ</t>
    </rPh>
    <rPh sb="11" eb="13">
      <t>ショウワ</t>
    </rPh>
    <rPh sb="13" eb="15">
      <t>５０</t>
    </rPh>
    <rPh sb="15" eb="16">
      <t>４</t>
    </rPh>
    <rPh sb="16" eb="17">
      <t>ネン</t>
    </rPh>
    <rPh sb="17" eb="18">
      <t>ド</t>
    </rPh>
    <rPh sb="18" eb="19">
      <t>ブン</t>
    </rPh>
    <phoneticPr fontId="1"/>
  </si>
  <si>
    <t>鉄鋼地域別受注統計表　昭和五十五年度上半期分　No.33</t>
    <rPh sb="0" eb="2">
      <t>テッコウ</t>
    </rPh>
    <rPh sb="2" eb="4">
      <t>チイキ</t>
    </rPh>
    <rPh sb="4" eb="5">
      <t>ベツ</t>
    </rPh>
    <rPh sb="5" eb="7">
      <t>ジュチュウ</t>
    </rPh>
    <rPh sb="7" eb="9">
      <t>トウケイ</t>
    </rPh>
    <rPh sb="9" eb="10">
      <t>ヒョウ</t>
    </rPh>
    <rPh sb="11" eb="13">
      <t>ショウワ</t>
    </rPh>
    <rPh sb="13" eb="15">
      <t>５０</t>
    </rPh>
    <rPh sb="15" eb="16">
      <t>５</t>
    </rPh>
    <rPh sb="16" eb="17">
      <t>ネン</t>
    </rPh>
    <rPh sb="17" eb="18">
      <t>ド</t>
    </rPh>
    <rPh sb="18" eb="21">
      <t>カミハンキ</t>
    </rPh>
    <rPh sb="21" eb="22">
      <t>ブン</t>
    </rPh>
    <phoneticPr fontId="1"/>
  </si>
  <si>
    <t>鉄鋼地域別受注統計表　昭和五十五年度分　No.34</t>
    <rPh sb="0" eb="2">
      <t>テッコウ</t>
    </rPh>
    <rPh sb="2" eb="4">
      <t>チイキ</t>
    </rPh>
    <rPh sb="4" eb="5">
      <t>ベツ</t>
    </rPh>
    <rPh sb="5" eb="7">
      <t>ジュチュウ</t>
    </rPh>
    <rPh sb="7" eb="9">
      <t>トウケイ</t>
    </rPh>
    <rPh sb="9" eb="10">
      <t>ヒョウ</t>
    </rPh>
    <rPh sb="11" eb="13">
      <t>ショウワ</t>
    </rPh>
    <rPh sb="13" eb="15">
      <t>５０</t>
    </rPh>
    <rPh sb="15" eb="16">
      <t>５</t>
    </rPh>
    <rPh sb="16" eb="17">
      <t>ネン</t>
    </rPh>
    <rPh sb="17" eb="18">
      <t>ド</t>
    </rPh>
    <rPh sb="18" eb="19">
      <t>ブン</t>
    </rPh>
    <phoneticPr fontId="1"/>
  </si>
  <si>
    <t>鉄鋼地域別受注統計表　昭和五十六年度上半期分　No.35</t>
    <rPh sb="0" eb="2">
      <t>テッコウ</t>
    </rPh>
    <rPh sb="2" eb="4">
      <t>チイキ</t>
    </rPh>
    <rPh sb="4" eb="5">
      <t>ベツ</t>
    </rPh>
    <rPh sb="5" eb="7">
      <t>ジュチュウ</t>
    </rPh>
    <rPh sb="7" eb="9">
      <t>トウケイ</t>
    </rPh>
    <rPh sb="9" eb="10">
      <t>ヒョウ</t>
    </rPh>
    <rPh sb="11" eb="13">
      <t>ショウワ</t>
    </rPh>
    <rPh sb="13" eb="15">
      <t>５０</t>
    </rPh>
    <rPh sb="15" eb="16">
      <t>６</t>
    </rPh>
    <rPh sb="16" eb="17">
      <t>ネン</t>
    </rPh>
    <rPh sb="17" eb="18">
      <t>ド</t>
    </rPh>
    <rPh sb="18" eb="21">
      <t>カミハンキ</t>
    </rPh>
    <rPh sb="21" eb="22">
      <t>ブン</t>
    </rPh>
    <phoneticPr fontId="1"/>
  </si>
  <si>
    <t>鉄鋼地域別受注統計表　昭和五十六年度分　No.36</t>
    <rPh sb="0" eb="2">
      <t>テッコウ</t>
    </rPh>
    <rPh sb="2" eb="4">
      <t>チイキ</t>
    </rPh>
    <rPh sb="4" eb="5">
      <t>ベツ</t>
    </rPh>
    <rPh sb="5" eb="7">
      <t>ジュチュウ</t>
    </rPh>
    <rPh sb="7" eb="9">
      <t>トウケイ</t>
    </rPh>
    <rPh sb="9" eb="10">
      <t>ヒョウ</t>
    </rPh>
    <rPh sb="11" eb="13">
      <t>ショウワ</t>
    </rPh>
    <rPh sb="13" eb="15">
      <t>５０</t>
    </rPh>
    <rPh sb="15" eb="16">
      <t>６</t>
    </rPh>
    <rPh sb="16" eb="17">
      <t>ネン</t>
    </rPh>
    <rPh sb="17" eb="18">
      <t>ド</t>
    </rPh>
    <rPh sb="18" eb="19">
      <t>ブン</t>
    </rPh>
    <phoneticPr fontId="1"/>
  </si>
  <si>
    <t>鉄鋼地域別受注統計表　昭和五十七年度上半期分　No.37</t>
    <rPh sb="0" eb="2">
      <t>テッコウ</t>
    </rPh>
    <rPh sb="2" eb="4">
      <t>チイキ</t>
    </rPh>
    <rPh sb="4" eb="5">
      <t>ベツ</t>
    </rPh>
    <rPh sb="5" eb="7">
      <t>ジュチュウ</t>
    </rPh>
    <rPh sb="7" eb="9">
      <t>トウケイ</t>
    </rPh>
    <rPh sb="9" eb="10">
      <t>ヒョウ</t>
    </rPh>
    <rPh sb="11" eb="13">
      <t>ショウワ</t>
    </rPh>
    <rPh sb="13" eb="15">
      <t>５０</t>
    </rPh>
    <rPh sb="15" eb="16">
      <t>７</t>
    </rPh>
    <rPh sb="16" eb="17">
      <t>ネン</t>
    </rPh>
    <rPh sb="17" eb="18">
      <t>ド</t>
    </rPh>
    <rPh sb="18" eb="21">
      <t>カミハンキ</t>
    </rPh>
    <rPh sb="21" eb="22">
      <t>ブン</t>
    </rPh>
    <phoneticPr fontId="1"/>
  </si>
  <si>
    <t>鉄鋼地域別受注統計表　昭和五十七年度分　No.38</t>
    <rPh sb="0" eb="2">
      <t>テッコウ</t>
    </rPh>
    <rPh sb="2" eb="4">
      <t>チイキ</t>
    </rPh>
    <rPh sb="4" eb="5">
      <t>ベツ</t>
    </rPh>
    <rPh sb="5" eb="7">
      <t>ジュチュウ</t>
    </rPh>
    <rPh sb="7" eb="9">
      <t>トウケイ</t>
    </rPh>
    <rPh sb="9" eb="10">
      <t>ヒョウ</t>
    </rPh>
    <rPh sb="11" eb="13">
      <t>ショウワ</t>
    </rPh>
    <rPh sb="13" eb="15">
      <t>５０</t>
    </rPh>
    <rPh sb="15" eb="16">
      <t>７</t>
    </rPh>
    <rPh sb="16" eb="17">
      <t>ネン</t>
    </rPh>
    <rPh sb="17" eb="18">
      <t>ド</t>
    </rPh>
    <rPh sb="18" eb="19">
      <t>ブン</t>
    </rPh>
    <phoneticPr fontId="1"/>
  </si>
  <si>
    <t>大阪通商産業局管内　鉱区一覧　昭和三十三年度</t>
    <rPh sb="0" eb="2">
      <t>オオサカ</t>
    </rPh>
    <rPh sb="2" eb="4">
      <t>ツウショウ</t>
    </rPh>
    <rPh sb="4" eb="6">
      <t>サンギョウ</t>
    </rPh>
    <rPh sb="6" eb="7">
      <t>キョク</t>
    </rPh>
    <rPh sb="7" eb="9">
      <t>カンナイ</t>
    </rPh>
    <rPh sb="10" eb="11">
      <t>コウ</t>
    </rPh>
    <rPh sb="11" eb="12">
      <t>ク</t>
    </rPh>
    <rPh sb="12" eb="14">
      <t>イチラン</t>
    </rPh>
    <rPh sb="15" eb="17">
      <t>ショウワ</t>
    </rPh>
    <rPh sb="17" eb="20">
      <t>３３</t>
    </rPh>
    <rPh sb="20" eb="22">
      <t>ネンド</t>
    </rPh>
    <phoneticPr fontId="1"/>
  </si>
  <si>
    <t>大阪通商産業局管内　鉱区一覧（昭和五十八年四月一日現在）</t>
    <rPh sb="0" eb="2">
      <t>オオサカ</t>
    </rPh>
    <rPh sb="2" eb="4">
      <t>ツウショウ</t>
    </rPh>
    <rPh sb="4" eb="6">
      <t>サンギョウ</t>
    </rPh>
    <rPh sb="6" eb="7">
      <t>キョク</t>
    </rPh>
    <rPh sb="7" eb="9">
      <t>カンナイ</t>
    </rPh>
    <rPh sb="10" eb="11">
      <t>コウ</t>
    </rPh>
    <rPh sb="11" eb="12">
      <t>ク</t>
    </rPh>
    <rPh sb="12" eb="14">
      <t>イチラン</t>
    </rPh>
    <rPh sb="15" eb="17">
      <t>ショウワ</t>
    </rPh>
    <rPh sb="17" eb="21">
      <t>ゴジュウハチネン</t>
    </rPh>
    <rPh sb="21" eb="23">
      <t>シガツ</t>
    </rPh>
    <rPh sb="23" eb="25">
      <t>ツイタチ</t>
    </rPh>
    <rPh sb="25" eb="27">
      <t>ゲンザイ</t>
    </rPh>
    <phoneticPr fontId="1"/>
  </si>
  <si>
    <t>S3310</t>
    <phoneticPr fontId="1"/>
  </si>
  <si>
    <t>通商産業調査会関西支部</t>
    <rPh sb="0" eb="2">
      <t>ツウショウ</t>
    </rPh>
    <rPh sb="2" eb="4">
      <t>サンギョウ</t>
    </rPh>
    <rPh sb="4" eb="7">
      <t>チョウサカイ</t>
    </rPh>
    <rPh sb="7" eb="9">
      <t>カンサイ</t>
    </rPh>
    <rPh sb="9" eb="11">
      <t>シブ</t>
    </rPh>
    <phoneticPr fontId="1"/>
  </si>
  <si>
    <t>I10</t>
    <phoneticPr fontId="1"/>
  </si>
  <si>
    <t>財団法人通商産業調査会大阪本部</t>
    <rPh sb="0" eb="2">
      <t>ザイダン</t>
    </rPh>
    <rPh sb="2" eb="4">
      <t>ホウジン</t>
    </rPh>
    <rPh sb="4" eb="6">
      <t>ツウショウ</t>
    </rPh>
    <rPh sb="6" eb="8">
      <t>サンギョウ</t>
    </rPh>
    <rPh sb="8" eb="11">
      <t>チョウサカイ</t>
    </rPh>
    <rPh sb="11" eb="13">
      <t>オオサカ</t>
    </rPh>
    <rPh sb="13" eb="15">
      <t>ホンブ</t>
    </rPh>
    <phoneticPr fontId="1"/>
  </si>
  <si>
    <t>普通鋼地域別用途別受注統計表　-別冊-　昭和六十年度分</t>
    <rPh sb="0" eb="2">
      <t>フツウ</t>
    </rPh>
    <rPh sb="2" eb="3">
      <t>コウ</t>
    </rPh>
    <rPh sb="3" eb="5">
      <t>チイキ</t>
    </rPh>
    <rPh sb="5" eb="6">
      <t>ベツ</t>
    </rPh>
    <rPh sb="6" eb="8">
      <t>ヨウト</t>
    </rPh>
    <rPh sb="8" eb="9">
      <t>ベツ</t>
    </rPh>
    <rPh sb="9" eb="11">
      <t>ジュチュウ</t>
    </rPh>
    <rPh sb="11" eb="13">
      <t>トウケイ</t>
    </rPh>
    <rPh sb="13" eb="14">
      <t>ヒョウ</t>
    </rPh>
    <rPh sb="16" eb="18">
      <t>ベッサツ</t>
    </rPh>
    <rPh sb="20" eb="22">
      <t>ショウワ</t>
    </rPh>
    <rPh sb="22" eb="24">
      <t>６０</t>
    </rPh>
    <rPh sb="24" eb="27">
      <t>ネンドブン</t>
    </rPh>
    <phoneticPr fontId="1"/>
  </si>
  <si>
    <t>関西・四国地域における鋼材需要について　昭和59年度～平成2年度</t>
    <rPh sb="0" eb="2">
      <t>カンサイ</t>
    </rPh>
    <rPh sb="3" eb="5">
      <t>シコク</t>
    </rPh>
    <rPh sb="5" eb="7">
      <t>チイキ</t>
    </rPh>
    <rPh sb="11" eb="13">
      <t>コウザイ</t>
    </rPh>
    <rPh sb="13" eb="15">
      <t>ジュヨウ</t>
    </rPh>
    <rPh sb="20" eb="22">
      <t>ショウワ</t>
    </rPh>
    <rPh sb="24" eb="26">
      <t>ネンド</t>
    </rPh>
    <rPh sb="27" eb="29">
      <t>ヘイセイ</t>
    </rPh>
    <rPh sb="30" eb="32">
      <t>ネンド</t>
    </rPh>
    <phoneticPr fontId="1"/>
  </si>
  <si>
    <t>社団法人鋼材倶楽部大阪事務所</t>
    <rPh sb="0" eb="2">
      <t>シャダン</t>
    </rPh>
    <rPh sb="2" eb="4">
      <t>ホウジン</t>
    </rPh>
    <rPh sb="4" eb="6">
      <t>コウザイ</t>
    </rPh>
    <rPh sb="6" eb="9">
      <t>クラブ</t>
    </rPh>
    <rPh sb="9" eb="11">
      <t>オオサカ</t>
    </rPh>
    <rPh sb="11" eb="13">
      <t>ジム</t>
    </rPh>
    <rPh sb="13" eb="14">
      <t>ショ</t>
    </rPh>
    <phoneticPr fontId="1"/>
  </si>
  <si>
    <t>昭和六十一年　鉄鋼統計年報</t>
    <rPh sb="0" eb="2">
      <t>ショウワ</t>
    </rPh>
    <rPh sb="2" eb="5">
      <t>６１</t>
    </rPh>
    <rPh sb="5" eb="6">
      <t>ネン</t>
    </rPh>
    <rPh sb="7" eb="9">
      <t>テッコウ</t>
    </rPh>
    <rPh sb="9" eb="11">
      <t>トウケイ</t>
    </rPh>
    <rPh sb="11" eb="13">
      <t>ネンポウ</t>
    </rPh>
    <phoneticPr fontId="1"/>
  </si>
  <si>
    <t>昭和六十二年　鉄鋼統計年報</t>
    <rPh sb="0" eb="2">
      <t>ショウワ</t>
    </rPh>
    <rPh sb="2" eb="5">
      <t>ロクジュウニ</t>
    </rPh>
    <rPh sb="5" eb="6">
      <t>ネン</t>
    </rPh>
    <rPh sb="7" eb="9">
      <t>テッコウ</t>
    </rPh>
    <rPh sb="9" eb="11">
      <t>トウケイ</t>
    </rPh>
    <rPh sb="11" eb="13">
      <t>ネンポウ</t>
    </rPh>
    <phoneticPr fontId="1"/>
  </si>
  <si>
    <t>昭和六十三年　鉄鋼統計年報</t>
    <rPh sb="0" eb="2">
      <t>ショウワ</t>
    </rPh>
    <rPh sb="2" eb="5">
      <t>ロクジュウサン</t>
    </rPh>
    <rPh sb="5" eb="6">
      <t>ネン</t>
    </rPh>
    <rPh sb="7" eb="9">
      <t>テッコウ</t>
    </rPh>
    <rPh sb="9" eb="11">
      <t>トウケイ</t>
    </rPh>
    <rPh sb="11" eb="13">
      <t>ネンポウ</t>
    </rPh>
    <phoneticPr fontId="1"/>
  </si>
  <si>
    <t>平成元年　鉄鋼統計年報</t>
    <rPh sb="0" eb="2">
      <t>ヘイセイ</t>
    </rPh>
    <rPh sb="2" eb="3">
      <t>モト</t>
    </rPh>
    <rPh sb="3" eb="4">
      <t>ネン</t>
    </rPh>
    <rPh sb="5" eb="7">
      <t>テッコウ</t>
    </rPh>
    <rPh sb="7" eb="9">
      <t>トウケイ</t>
    </rPh>
    <rPh sb="9" eb="11">
      <t>ネンポウ</t>
    </rPh>
    <phoneticPr fontId="1"/>
  </si>
  <si>
    <t>平成二年　鉄鋼統計年報</t>
    <rPh sb="0" eb="2">
      <t>ヘイセイ</t>
    </rPh>
    <rPh sb="2" eb="3">
      <t>２</t>
    </rPh>
    <rPh sb="3" eb="4">
      <t>ネン</t>
    </rPh>
    <rPh sb="5" eb="7">
      <t>テッコウ</t>
    </rPh>
    <rPh sb="7" eb="9">
      <t>トウケイ</t>
    </rPh>
    <rPh sb="9" eb="11">
      <t>ネンポウ</t>
    </rPh>
    <phoneticPr fontId="1"/>
  </si>
  <si>
    <t>平成三年　鉄鋼統計年報</t>
    <rPh sb="0" eb="2">
      <t>ヘイセイ</t>
    </rPh>
    <rPh sb="2" eb="3">
      <t>３</t>
    </rPh>
    <rPh sb="3" eb="4">
      <t>ネン</t>
    </rPh>
    <rPh sb="5" eb="7">
      <t>テッコウ</t>
    </rPh>
    <rPh sb="7" eb="9">
      <t>トウケイ</t>
    </rPh>
    <rPh sb="9" eb="11">
      <t>ネンポウ</t>
    </rPh>
    <phoneticPr fontId="1"/>
  </si>
  <si>
    <t>平成四年　鉄鋼統計年報</t>
    <rPh sb="0" eb="2">
      <t>ヘイセイ</t>
    </rPh>
    <rPh sb="2" eb="3">
      <t>４</t>
    </rPh>
    <rPh sb="3" eb="4">
      <t>ネン</t>
    </rPh>
    <rPh sb="5" eb="7">
      <t>テッコウ</t>
    </rPh>
    <rPh sb="7" eb="9">
      <t>トウケイ</t>
    </rPh>
    <rPh sb="9" eb="11">
      <t>ネンポウ</t>
    </rPh>
    <phoneticPr fontId="1"/>
  </si>
  <si>
    <t>S6206</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</si>
  <si>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</si>
  <si>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I23</t>
    <phoneticPr fontId="1"/>
  </si>
  <si>
    <t>S6306</t>
    <phoneticPr fontId="1"/>
  </si>
  <si>
    <t>H0106</t>
    <phoneticPr fontId="1"/>
  </si>
  <si>
    <t>H0206</t>
    <phoneticPr fontId="1"/>
  </si>
  <si>
    <t>H0307</t>
    <phoneticPr fontId="1"/>
  </si>
  <si>
    <t>H0407</t>
    <phoneticPr fontId="1"/>
  </si>
  <si>
    <t>H0506</t>
    <phoneticPr fontId="1"/>
  </si>
  <si>
    <t>平成五年　鉄鋼統計年報</t>
    <rPh sb="0" eb="2">
      <t>ヘイセイ</t>
    </rPh>
    <rPh sb="2" eb="3">
      <t>５</t>
    </rPh>
    <rPh sb="3" eb="4">
      <t>ネン</t>
    </rPh>
    <rPh sb="5" eb="7">
      <t>テッコウ</t>
    </rPh>
    <rPh sb="7" eb="9">
      <t>トウケイ</t>
    </rPh>
    <rPh sb="9" eb="11">
      <t>ネンポウ</t>
    </rPh>
    <phoneticPr fontId="1"/>
  </si>
  <si>
    <t>平成六年　鉄鋼統計年報</t>
    <rPh sb="0" eb="2">
      <t>ヘイセイ</t>
    </rPh>
    <rPh sb="2" eb="3">
      <t>６</t>
    </rPh>
    <rPh sb="3" eb="4">
      <t>ネン</t>
    </rPh>
    <rPh sb="5" eb="7">
      <t>テッコウ</t>
    </rPh>
    <rPh sb="7" eb="9">
      <t>トウケイ</t>
    </rPh>
    <rPh sb="9" eb="11">
      <t>ネンポウ</t>
    </rPh>
    <phoneticPr fontId="1"/>
  </si>
  <si>
    <t>平成七年　鉄鋼統計年報</t>
    <rPh sb="0" eb="2">
      <t>ヘイセイ</t>
    </rPh>
    <rPh sb="2" eb="3">
      <t>７</t>
    </rPh>
    <rPh sb="3" eb="4">
      <t>ネン</t>
    </rPh>
    <rPh sb="5" eb="7">
      <t>テッコウ</t>
    </rPh>
    <rPh sb="7" eb="9">
      <t>トウケイ</t>
    </rPh>
    <rPh sb="9" eb="11">
      <t>ネンポウ</t>
    </rPh>
    <phoneticPr fontId="1"/>
  </si>
  <si>
    <t>平成八年　鉄鋼統計年報</t>
    <rPh sb="0" eb="2">
      <t>ヘイセイ</t>
    </rPh>
    <rPh sb="2" eb="3">
      <t>８</t>
    </rPh>
    <rPh sb="3" eb="4">
      <t>ネン</t>
    </rPh>
    <rPh sb="5" eb="7">
      <t>テッコウ</t>
    </rPh>
    <rPh sb="7" eb="9">
      <t>トウケイ</t>
    </rPh>
    <rPh sb="9" eb="11">
      <t>ネンポウ</t>
    </rPh>
    <phoneticPr fontId="1"/>
  </si>
  <si>
    <t>平成九年　鉄鋼統計年報</t>
    <rPh sb="0" eb="2">
      <t>ヘイセイ</t>
    </rPh>
    <rPh sb="2" eb="3">
      <t>９</t>
    </rPh>
    <rPh sb="3" eb="4">
      <t>ネン</t>
    </rPh>
    <rPh sb="5" eb="7">
      <t>テッコウ</t>
    </rPh>
    <rPh sb="7" eb="9">
      <t>トウケイ</t>
    </rPh>
    <rPh sb="9" eb="11">
      <t>ネンポウ</t>
    </rPh>
    <phoneticPr fontId="1"/>
  </si>
  <si>
    <t>平成十年　鉄鋼統計年報</t>
    <rPh sb="0" eb="2">
      <t>ヘイセイ</t>
    </rPh>
    <rPh sb="2" eb="3">
      <t>１０</t>
    </rPh>
    <rPh sb="3" eb="4">
      <t>ネン</t>
    </rPh>
    <rPh sb="5" eb="7">
      <t>テッコウ</t>
    </rPh>
    <rPh sb="7" eb="9">
      <t>トウケイ</t>
    </rPh>
    <rPh sb="9" eb="11">
      <t>ネンポウ</t>
    </rPh>
    <phoneticPr fontId="1"/>
  </si>
  <si>
    <t>H0607</t>
    <phoneticPr fontId="1"/>
  </si>
  <si>
    <t>H0706</t>
    <phoneticPr fontId="1"/>
  </si>
  <si>
    <t>H0806</t>
    <phoneticPr fontId="1"/>
  </si>
  <si>
    <t>H0906</t>
    <phoneticPr fontId="1"/>
  </si>
  <si>
    <t>H1006</t>
    <phoneticPr fontId="1"/>
  </si>
  <si>
    <t>H1106</t>
    <phoneticPr fontId="1"/>
  </si>
  <si>
    <t>平成十一年　鉄鋼統計年報</t>
    <rPh sb="0" eb="2">
      <t>ヘイセイ</t>
    </rPh>
    <rPh sb="2" eb="3">
      <t>１０</t>
    </rPh>
    <rPh sb="3" eb="4">
      <t>１</t>
    </rPh>
    <rPh sb="4" eb="5">
      <t>ネン</t>
    </rPh>
    <rPh sb="6" eb="8">
      <t>テッコウ</t>
    </rPh>
    <rPh sb="8" eb="10">
      <t>トウケイ</t>
    </rPh>
    <rPh sb="10" eb="12">
      <t>ネンポウ</t>
    </rPh>
    <phoneticPr fontId="1"/>
  </si>
  <si>
    <t>平成十二年　鉄鋼統計年報</t>
    <rPh sb="0" eb="2">
      <t>ヘイセイ</t>
    </rPh>
    <rPh sb="2" eb="3">
      <t>１０</t>
    </rPh>
    <rPh sb="3" eb="4">
      <t>２</t>
    </rPh>
    <rPh sb="4" eb="5">
      <t>ネン</t>
    </rPh>
    <rPh sb="6" eb="8">
      <t>テッコウ</t>
    </rPh>
    <rPh sb="8" eb="10">
      <t>トウケイ</t>
    </rPh>
    <rPh sb="10" eb="12">
      <t>ネンポウ</t>
    </rPh>
    <phoneticPr fontId="1"/>
  </si>
  <si>
    <t>平成十三年　鉄鋼統計年報</t>
    <rPh sb="0" eb="2">
      <t>ヘイセイ</t>
    </rPh>
    <rPh sb="2" eb="3">
      <t>１０</t>
    </rPh>
    <rPh sb="3" eb="4">
      <t>３</t>
    </rPh>
    <rPh sb="4" eb="5">
      <t>ネン</t>
    </rPh>
    <rPh sb="6" eb="8">
      <t>テッコウ</t>
    </rPh>
    <rPh sb="8" eb="10">
      <t>トウケイ</t>
    </rPh>
    <rPh sb="10" eb="12">
      <t>ネンポウ</t>
    </rPh>
    <phoneticPr fontId="1"/>
  </si>
  <si>
    <t>平成十四年　鉄鋼・非鉄金属・金属製品統計年報</t>
    <rPh sb="0" eb="2">
      <t>ヘイセイ</t>
    </rPh>
    <rPh sb="2" eb="3">
      <t>１０</t>
    </rPh>
    <rPh sb="3" eb="4">
      <t>４</t>
    </rPh>
    <rPh sb="4" eb="5">
      <t>ネン</t>
    </rPh>
    <rPh sb="6" eb="8">
      <t>テッコウ</t>
    </rPh>
    <rPh sb="9" eb="11">
      <t>ヒテツ</t>
    </rPh>
    <rPh sb="11" eb="13">
      <t>キンゾク</t>
    </rPh>
    <rPh sb="14" eb="16">
      <t>キンゾク</t>
    </rPh>
    <rPh sb="16" eb="18">
      <t>セイヒン</t>
    </rPh>
    <rPh sb="18" eb="20">
      <t>トウケイ</t>
    </rPh>
    <rPh sb="20" eb="22">
      <t>ネンポウ</t>
    </rPh>
    <phoneticPr fontId="1"/>
  </si>
  <si>
    <t>平成十五年　鉄鋼・非鉄金属・金属製品統計年報</t>
    <rPh sb="0" eb="2">
      <t>ヘイセイ</t>
    </rPh>
    <rPh sb="2" eb="3">
      <t>１０</t>
    </rPh>
    <rPh sb="3" eb="4">
      <t>５</t>
    </rPh>
    <rPh sb="4" eb="5">
      <t>ネン</t>
    </rPh>
    <rPh sb="6" eb="8">
      <t>テッコウ</t>
    </rPh>
    <rPh sb="9" eb="11">
      <t>ヒテツ</t>
    </rPh>
    <rPh sb="11" eb="13">
      <t>キンゾク</t>
    </rPh>
    <rPh sb="14" eb="16">
      <t>キンゾク</t>
    </rPh>
    <rPh sb="16" eb="18">
      <t>セイヒン</t>
    </rPh>
    <rPh sb="18" eb="20">
      <t>トウケイ</t>
    </rPh>
    <rPh sb="20" eb="22">
      <t>ネンポウ</t>
    </rPh>
    <phoneticPr fontId="1"/>
  </si>
  <si>
    <t>H1207</t>
    <phoneticPr fontId="1"/>
  </si>
  <si>
    <t>H1306</t>
    <phoneticPr fontId="1"/>
  </si>
  <si>
    <t>H1406</t>
    <phoneticPr fontId="1"/>
  </si>
  <si>
    <t>H1506</t>
    <phoneticPr fontId="1"/>
  </si>
  <si>
    <t>H1606</t>
    <phoneticPr fontId="1"/>
  </si>
  <si>
    <t>平成十六年　鉄鋼・非鉄金属・金属製品統計年報</t>
    <rPh sb="0" eb="2">
      <t>ヘイセイ</t>
    </rPh>
    <rPh sb="2" eb="3">
      <t>１０</t>
    </rPh>
    <rPh sb="3" eb="4">
      <t>６</t>
    </rPh>
    <rPh sb="4" eb="5">
      <t>ネン</t>
    </rPh>
    <rPh sb="6" eb="8">
      <t>テッコウ</t>
    </rPh>
    <rPh sb="9" eb="11">
      <t>ヒテツ</t>
    </rPh>
    <rPh sb="11" eb="13">
      <t>キンゾク</t>
    </rPh>
    <rPh sb="14" eb="16">
      <t>キンゾク</t>
    </rPh>
    <rPh sb="16" eb="18">
      <t>セイヒン</t>
    </rPh>
    <rPh sb="18" eb="20">
      <t>トウケイ</t>
    </rPh>
    <rPh sb="20" eb="22">
      <t>ネンポウ</t>
    </rPh>
    <phoneticPr fontId="1"/>
  </si>
  <si>
    <t>平成十七年　鉄鋼・非鉄金属・金属製品統計年報</t>
    <rPh sb="0" eb="2">
      <t>ヘイセイ</t>
    </rPh>
    <rPh sb="2" eb="3">
      <t>１０</t>
    </rPh>
    <rPh sb="3" eb="4">
      <t>７</t>
    </rPh>
    <rPh sb="4" eb="5">
      <t>ネン</t>
    </rPh>
    <rPh sb="6" eb="8">
      <t>テッコウ</t>
    </rPh>
    <rPh sb="9" eb="11">
      <t>ヒテツ</t>
    </rPh>
    <rPh sb="11" eb="13">
      <t>キンゾク</t>
    </rPh>
    <rPh sb="14" eb="16">
      <t>キンゾク</t>
    </rPh>
    <rPh sb="16" eb="18">
      <t>セイヒン</t>
    </rPh>
    <rPh sb="18" eb="20">
      <t>トウケイ</t>
    </rPh>
    <rPh sb="20" eb="22">
      <t>ネンポウ</t>
    </rPh>
    <phoneticPr fontId="1"/>
  </si>
  <si>
    <t>平成十八年　鉄鋼・非鉄金属・金属製品統計年報</t>
    <rPh sb="0" eb="2">
      <t>ヘイセイ</t>
    </rPh>
    <rPh sb="2" eb="3">
      <t>１０</t>
    </rPh>
    <rPh sb="3" eb="4">
      <t>８</t>
    </rPh>
    <rPh sb="4" eb="5">
      <t>ネン</t>
    </rPh>
    <rPh sb="6" eb="8">
      <t>テッコウ</t>
    </rPh>
    <rPh sb="9" eb="11">
      <t>ヒテツ</t>
    </rPh>
    <rPh sb="11" eb="13">
      <t>キンゾク</t>
    </rPh>
    <rPh sb="14" eb="16">
      <t>キンゾク</t>
    </rPh>
    <rPh sb="16" eb="18">
      <t>セイヒン</t>
    </rPh>
    <rPh sb="18" eb="20">
      <t>トウケイ</t>
    </rPh>
    <rPh sb="20" eb="22">
      <t>ネンポウ</t>
    </rPh>
    <phoneticPr fontId="1"/>
  </si>
  <si>
    <t>H1706</t>
    <phoneticPr fontId="1"/>
  </si>
  <si>
    <t>H1806</t>
    <phoneticPr fontId="1"/>
  </si>
  <si>
    <t>H1906</t>
    <phoneticPr fontId="1"/>
  </si>
  <si>
    <t>平成十九年　鉄鋼・非鉄金属・金属製品統計年報</t>
    <rPh sb="0" eb="2">
      <t>ヘイセイ</t>
    </rPh>
    <rPh sb="2" eb="3">
      <t>１０</t>
    </rPh>
    <rPh sb="3" eb="4">
      <t>９</t>
    </rPh>
    <rPh sb="4" eb="5">
      <t>ネン</t>
    </rPh>
    <rPh sb="6" eb="8">
      <t>テッコウ</t>
    </rPh>
    <rPh sb="9" eb="11">
      <t>ヒテツ</t>
    </rPh>
    <rPh sb="11" eb="13">
      <t>キンゾク</t>
    </rPh>
    <rPh sb="14" eb="16">
      <t>キンゾク</t>
    </rPh>
    <rPh sb="16" eb="18">
      <t>セイヒン</t>
    </rPh>
    <rPh sb="18" eb="20">
      <t>トウケイ</t>
    </rPh>
    <rPh sb="20" eb="22">
      <t>ネンポウ</t>
    </rPh>
    <phoneticPr fontId="1"/>
  </si>
  <si>
    <t>平成二十年　鉄鋼・非鉄金属・金属製品統計年報</t>
    <rPh sb="0" eb="2">
      <t>ヘイセイ</t>
    </rPh>
    <rPh sb="2" eb="4">
      <t>２０</t>
    </rPh>
    <rPh sb="4" eb="5">
      <t>ネン</t>
    </rPh>
    <rPh sb="6" eb="8">
      <t>テッコウ</t>
    </rPh>
    <rPh sb="9" eb="11">
      <t>ヒテツ</t>
    </rPh>
    <rPh sb="11" eb="13">
      <t>キンゾク</t>
    </rPh>
    <rPh sb="14" eb="16">
      <t>キンゾク</t>
    </rPh>
    <rPh sb="16" eb="18">
      <t>セイヒン</t>
    </rPh>
    <rPh sb="18" eb="20">
      <t>トウケイ</t>
    </rPh>
    <rPh sb="20" eb="22">
      <t>ネンポウ</t>
    </rPh>
    <phoneticPr fontId="1"/>
  </si>
  <si>
    <t>平成二十一年　鉄鋼・非鉄金属・金属製品統計年報</t>
    <rPh sb="0" eb="2">
      <t>ヘイセイ</t>
    </rPh>
    <rPh sb="2" eb="4">
      <t>２０</t>
    </rPh>
    <rPh sb="4" eb="5">
      <t>１</t>
    </rPh>
    <rPh sb="5" eb="6">
      <t>ネン</t>
    </rPh>
    <rPh sb="7" eb="9">
      <t>テッコウ</t>
    </rPh>
    <rPh sb="10" eb="12">
      <t>ヒテツ</t>
    </rPh>
    <rPh sb="12" eb="14">
      <t>キンゾク</t>
    </rPh>
    <rPh sb="15" eb="17">
      <t>キンゾク</t>
    </rPh>
    <rPh sb="17" eb="19">
      <t>セイヒン</t>
    </rPh>
    <rPh sb="19" eb="21">
      <t>トウケイ</t>
    </rPh>
    <rPh sb="21" eb="23">
      <t>ネンポウ</t>
    </rPh>
    <phoneticPr fontId="1"/>
  </si>
  <si>
    <t>平成二十二年　鉄鋼・非鉄金属・金属製品統計年報</t>
    <rPh sb="0" eb="2">
      <t>ヘイセイ</t>
    </rPh>
    <rPh sb="2" eb="4">
      <t>２０</t>
    </rPh>
    <rPh sb="4" eb="5">
      <t>２</t>
    </rPh>
    <rPh sb="5" eb="6">
      <t>ネン</t>
    </rPh>
    <rPh sb="7" eb="9">
      <t>テッコウ</t>
    </rPh>
    <rPh sb="10" eb="12">
      <t>ヒテツ</t>
    </rPh>
    <rPh sb="12" eb="14">
      <t>キンゾク</t>
    </rPh>
    <rPh sb="15" eb="17">
      <t>キンゾク</t>
    </rPh>
    <rPh sb="17" eb="19">
      <t>セイヒン</t>
    </rPh>
    <rPh sb="19" eb="21">
      <t>トウケイ</t>
    </rPh>
    <rPh sb="21" eb="23">
      <t>ネンポウ</t>
    </rPh>
    <phoneticPr fontId="1"/>
  </si>
  <si>
    <t>H2006</t>
    <phoneticPr fontId="1"/>
  </si>
  <si>
    <t>H2106</t>
    <phoneticPr fontId="1"/>
  </si>
  <si>
    <t>H2206</t>
    <phoneticPr fontId="1"/>
  </si>
  <si>
    <t>H2306</t>
    <phoneticPr fontId="1"/>
  </si>
  <si>
    <t>鉄鋼統計要覧　一九六八</t>
    <rPh sb="0" eb="2">
      <t>テッコウ</t>
    </rPh>
    <rPh sb="2" eb="4">
      <t>トウケイ</t>
    </rPh>
    <rPh sb="4" eb="6">
      <t>ヨウラン</t>
    </rPh>
    <rPh sb="7" eb="11">
      <t>１９６８</t>
    </rPh>
    <phoneticPr fontId="1"/>
  </si>
  <si>
    <t>鉄鋼統計要覧　一九六九</t>
    <rPh sb="0" eb="2">
      <t>テッコウ</t>
    </rPh>
    <rPh sb="2" eb="4">
      <t>トウケイ</t>
    </rPh>
    <rPh sb="4" eb="6">
      <t>ヨウラン</t>
    </rPh>
    <rPh sb="7" eb="11">
      <t>１９６９</t>
    </rPh>
    <phoneticPr fontId="1"/>
  </si>
  <si>
    <t>鉄鋼統計要覧　一九七三</t>
    <rPh sb="0" eb="2">
      <t>テッコウ</t>
    </rPh>
    <rPh sb="2" eb="4">
      <t>トウケイ</t>
    </rPh>
    <rPh sb="4" eb="6">
      <t>ヨウラン</t>
    </rPh>
    <rPh sb="7" eb="11">
      <t>１９７３</t>
    </rPh>
    <phoneticPr fontId="1"/>
  </si>
  <si>
    <t>鉄鋼統計要覧　一九七五</t>
    <rPh sb="0" eb="2">
      <t>テッコウ</t>
    </rPh>
    <rPh sb="2" eb="4">
      <t>トウケイ</t>
    </rPh>
    <rPh sb="4" eb="6">
      <t>ヨウラン</t>
    </rPh>
    <rPh sb="7" eb="11">
      <t>１９７５</t>
    </rPh>
    <phoneticPr fontId="1"/>
  </si>
  <si>
    <t>鉄鋼統計要覧　一九七六</t>
    <rPh sb="0" eb="2">
      <t>テッコウ</t>
    </rPh>
    <rPh sb="2" eb="4">
      <t>トウケイ</t>
    </rPh>
    <rPh sb="4" eb="6">
      <t>ヨウラン</t>
    </rPh>
    <rPh sb="7" eb="11">
      <t>１９７６</t>
    </rPh>
    <phoneticPr fontId="1"/>
  </si>
  <si>
    <t>鉄鋼統計要覧　一九七七</t>
    <rPh sb="0" eb="2">
      <t>テッコウ</t>
    </rPh>
    <rPh sb="2" eb="4">
      <t>トウケイ</t>
    </rPh>
    <rPh sb="4" eb="6">
      <t>ヨウラン</t>
    </rPh>
    <rPh sb="7" eb="11">
      <t>１９７７</t>
    </rPh>
    <phoneticPr fontId="1"/>
  </si>
  <si>
    <t>鉄鋼統計要覧　一九七八</t>
    <rPh sb="0" eb="2">
      <t>テッコウ</t>
    </rPh>
    <rPh sb="2" eb="4">
      <t>トウケイ</t>
    </rPh>
    <rPh sb="4" eb="6">
      <t>ヨウラン</t>
    </rPh>
    <rPh sb="7" eb="11">
      <t>１９７８</t>
    </rPh>
    <phoneticPr fontId="1"/>
  </si>
  <si>
    <t>鉄鋼統計要覧　一九七九</t>
    <rPh sb="0" eb="2">
      <t>テッコウ</t>
    </rPh>
    <rPh sb="2" eb="4">
      <t>トウケイ</t>
    </rPh>
    <rPh sb="4" eb="6">
      <t>ヨウラン</t>
    </rPh>
    <rPh sb="7" eb="11">
      <t>１９７９</t>
    </rPh>
    <phoneticPr fontId="1"/>
  </si>
  <si>
    <t>S4308</t>
    <phoneticPr fontId="1"/>
  </si>
  <si>
    <t>鉄鋼統計委員会</t>
    <rPh sb="0" eb="2">
      <t>テッコウ</t>
    </rPh>
    <rPh sb="2" eb="4">
      <t>トウケイ</t>
    </rPh>
    <rPh sb="4" eb="7">
      <t>イインカイ</t>
    </rPh>
    <phoneticPr fontId="1"/>
  </si>
  <si>
    <t>I00</t>
    <phoneticPr fontId="1"/>
  </si>
  <si>
    <t>S4409</t>
    <phoneticPr fontId="1"/>
  </si>
  <si>
    <t>S4808</t>
    <phoneticPr fontId="1"/>
  </si>
  <si>
    <t>S5009</t>
    <phoneticPr fontId="1"/>
  </si>
  <si>
    <t>S5109</t>
    <phoneticPr fontId="1"/>
  </si>
  <si>
    <t>S5209</t>
    <phoneticPr fontId="1"/>
  </si>
  <si>
    <t>昭和35年　繊維統計年報　昭和三十六年版</t>
    <rPh sb="0" eb="2">
      <t>ショウワ</t>
    </rPh>
    <rPh sb="4" eb="5">
      <t>ネン</t>
    </rPh>
    <rPh sb="6" eb="8">
      <t>センイ</t>
    </rPh>
    <rPh sb="8" eb="10">
      <t>トウケイ</t>
    </rPh>
    <rPh sb="10" eb="12">
      <t>ネンポウ</t>
    </rPh>
    <rPh sb="13" eb="15">
      <t>ショウワ</t>
    </rPh>
    <rPh sb="15" eb="18">
      <t>３６</t>
    </rPh>
    <rPh sb="18" eb="19">
      <t>ネン</t>
    </rPh>
    <rPh sb="19" eb="20">
      <t>バン</t>
    </rPh>
    <phoneticPr fontId="1"/>
  </si>
  <si>
    <t>昭和36年　繊維統計年報　昭和三十七年版</t>
    <rPh sb="0" eb="2">
      <t>ショウワ</t>
    </rPh>
    <rPh sb="4" eb="5">
      <t>ネン</t>
    </rPh>
    <rPh sb="6" eb="8">
      <t>センイ</t>
    </rPh>
    <rPh sb="8" eb="10">
      <t>トウケイ</t>
    </rPh>
    <rPh sb="10" eb="12">
      <t>ネンポウ</t>
    </rPh>
    <rPh sb="13" eb="15">
      <t>ショウワ</t>
    </rPh>
    <rPh sb="15" eb="18">
      <t>サンジュウナナ</t>
    </rPh>
    <rPh sb="18" eb="19">
      <t>ネン</t>
    </rPh>
    <rPh sb="19" eb="20">
      <t>バン</t>
    </rPh>
    <phoneticPr fontId="1"/>
  </si>
  <si>
    <t>昭和37年　繊維統計年報　昭和三十八年版</t>
    <rPh sb="0" eb="2">
      <t>ショウワ</t>
    </rPh>
    <rPh sb="4" eb="5">
      <t>ネン</t>
    </rPh>
    <rPh sb="6" eb="8">
      <t>センイ</t>
    </rPh>
    <rPh sb="8" eb="10">
      <t>トウケイ</t>
    </rPh>
    <rPh sb="10" eb="12">
      <t>ネンポウ</t>
    </rPh>
    <rPh sb="13" eb="15">
      <t>ショウワ</t>
    </rPh>
    <rPh sb="15" eb="18">
      <t>サンジュウハチ</t>
    </rPh>
    <rPh sb="18" eb="19">
      <t>ネン</t>
    </rPh>
    <rPh sb="19" eb="20">
      <t>バン</t>
    </rPh>
    <phoneticPr fontId="1"/>
  </si>
  <si>
    <t>S3607</t>
    <phoneticPr fontId="1"/>
  </si>
  <si>
    <t>S3707</t>
    <phoneticPr fontId="1"/>
  </si>
  <si>
    <t>S3807</t>
    <phoneticPr fontId="1"/>
  </si>
  <si>
    <t>昭和38年　繊維統計年報　昭和三十九年版</t>
    <rPh sb="0" eb="2">
      <t>ショウワ</t>
    </rPh>
    <rPh sb="4" eb="5">
      <t>ネン</t>
    </rPh>
    <rPh sb="6" eb="8">
      <t>センイ</t>
    </rPh>
    <rPh sb="8" eb="10">
      <t>トウケイ</t>
    </rPh>
    <rPh sb="10" eb="12">
      <t>ネンポウ</t>
    </rPh>
    <rPh sb="13" eb="15">
      <t>ショウワ</t>
    </rPh>
    <rPh sb="15" eb="18">
      <t>サンジュウキュウ</t>
    </rPh>
    <rPh sb="18" eb="19">
      <t>ネン</t>
    </rPh>
    <rPh sb="19" eb="20">
      <t>バン</t>
    </rPh>
    <phoneticPr fontId="1"/>
  </si>
  <si>
    <t>繊維統計年報　昭和三十九年</t>
    <rPh sb="0" eb="2">
      <t>センイ</t>
    </rPh>
    <rPh sb="2" eb="4">
      <t>トウケイ</t>
    </rPh>
    <rPh sb="4" eb="6">
      <t>ネンポウ</t>
    </rPh>
    <rPh sb="7" eb="9">
      <t>ショウワ</t>
    </rPh>
    <rPh sb="9" eb="12">
      <t>サンジュウキュウ</t>
    </rPh>
    <rPh sb="12" eb="13">
      <t>ネン</t>
    </rPh>
    <phoneticPr fontId="1"/>
  </si>
  <si>
    <t>S4008</t>
    <phoneticPr fontId="1"/>
  </si>
  <si>
    <t>S4208</t>
    <phoneticPr fontId="1"/>
  </si>
  <si>
    <t>昭和四十一年　繊維統計年報</t>
    <rPh sb="0" eb="2">
      <t>ショウワ</t>
    </rPh>
    <rPh sb="2" eb="4">
      <t>ヨンジュウ</t>
    </rPh>
    <rPh sb="4" eb="5">
      <t>１</t>
    </rPh>
    <rPh sb="5" eb="6">
      <t>ネン</t>
    </rPh>
    <rPh sb="7" eb="9">
      <t>センイ</t>
    </rPh>
    <rPh sb="9" eb="11">
      <t>トウケイ</t>
    </rPh>
    <rPh sb="11" eb="13">
      <t>ネンポウ</t>
    </rPh>
    <phoneticPr fontId="1"/>
  </si>
  <si>
    <t>昭和四十二年　繊維統計年報</t>
    <rPh sb="0" eb="2">
      <t>ショウワ</t>
    </rPh>
    <rPh sb="2" eb="4">
      <t>ヨンジュウ</t>
    </rPh>
    <rPh sb="4" eb="5">
      <t>２</t>
    </rPh>
    <rPh sb="5" eb="6">
      <t>ネン</t>
    </rPh>
    <rPh sb="7" eb="9">
      <t>センイ</t>
    </rPh>
    <rPh sb="9" eb="11">
      <t>トウケイ</t>
    </rPh>
    <rPh sb="11" eb="13">
      <t>ネンポウ</t>
    </rPh>
    <phoneticPr fontId="1"/>
  </si>
  <si>
    <t>昭和四十三年　繊維統計年報</t>
    <rPh sb="0" eb="2">
      <t>ショウワ</t>
    </rPh>
    <rPh sb="2" eb="4">
      <t>ヨンジュウ</t>
    </rPh>
    <rPh sb="4" eb="5">
      <t>３</t>
    </rPh>
    <rPh sb="5" eb="6">
      <t>ネン</t>
    </rPh>
    <rPh sb="7" eb="9">
      <t>センイ</t>
    </rPh>
    <rPh sb="9" eb="11">
      <t>トウケイ</t>
    </rPh>
    <rPh sb="11" eb="13">
      <t>ネンポウ</t>
    </rPh>
    <phoneticPr fontId="1"/>
  </si>
  <si>
    <t>昭和四十四年　繊維統計年報</t>
    <rPh sb="0" eb="2">
      <t>ショウワ</t>
    </rPh>
    <rPh sb="2" eb="4">
      <t>ヨンジュウ</t>
    </rPh>
    <rPh sb="4" eb="5">
      <t>４</t>
    </rPh>
    <rPh sb="5" eb="6">
      <t>ネン</t>
    </rPh>
    <rPh sb="7" eb="9">
      <t>センイ</t>
    </rPh>
    <rPh sb="9" eb="11">
      <t>トウケイ</t>
    </rPh>
    <rPh sb="11" eb="13">
      <t>ネンポウ</t>
    </rPh>
    <phoneticPr fontId="1"/>
  </si>
  <si>
    <t>S4308</t>
    <phoneticPr fontId="1"/>
  </si>
  <si>
    <t>S4408</t>
    <phoneticPr fontId="1"/>
  </si>
  <si>
    <t>S4509</t>
    <phoneticPr fontId="1"/>
  </si>
  <si>
    <t>昭和四十五年　繊維統計年報</t>
    <rPh sb="0" eb="2">
      <t>ショウワ</t>
    </rPh>
    <rPh sb="2" eb="4">
      <t>ヨンジュウ</t>
    </rPh>
    <rPh sb="4" eb="5">
      <t>５</t>
    </rPh>
    <rPh sb="5" eb="6">
      <t>ネン</t>
    </rPh>
    <rPh sb="7" eb="9">
      <t>センイ</t>
    </rPh>
    <rPh sb="9" eb="11">
      <t>トウケイ</t>
    </rPh>
    <rPh sb="11" eb="13">
      <t>ネンポウ</t>
    </rPh>
    <phoneticPr fontId="1"/>
  </si>
  <si>
    <t>昭和四十六年　繊維統計年報</t>
    <rPh sb="0" eb="2">
      <t>ショウワ</t>
    </rPh>
    <rPh sb="2" eb="4">
      <t>ヨンジュウ</t>
    </rPh>
    <rPh sb="4" eb="5">
      <t>６</t>
    </rPh>
    <rPh sb="5" eb="6">
      <t>ネン</t>
    </rPh>
    <rPh sb="7" eb="9">
      <t>センイ</t>
    </rPh>
    <rPh sb="9" eb="11">
      <t>トウケイ</t>
    </rPh>
    <rPh sb="11" eb="13">
      <t>ネンポウ</t>
    </rPh>
    <phoneticPr fontId="1"/>
  </si>
  <si>
    <t>昭和四十七年　繊維統計年報</t>
    <rPh sb="0" eb="2">
      <t>ショウワ</t>
    </rPh>
    <rPh sb="2" eb="4">
      <t>ヨンジュウ</t>
    </rPh>
    <rPh sb="4" eb="5">
      <t>７</t>
    </rPh>
    <rPh sb="5" eb="6">
      <t>ネン</t>
    </rPh>
    <rPh sb="7" eb="9">
      <t>センイ</t>
    </rPh>
    <rPh sb="9" eb="11">
      <t>トウケイ</t>
    </rPh>
    <rPh sb="11" eb="13">
      <t>ネンポウ</t>
    </rPh>
    <phoneticPr fontId="1"/>
  </si>
  <si>
    <t>S4609</t>
    <phoneticPr fontId="1"/>
  </si>
  <si>
    <t>S4709</t>
    <phoneticPr fontId="1"/>
  </si>
  <si>
    <t>S4810</t>
    <phoneticPr fontId="1"/>
  </si>
  <si>
    <t>昭和四十八年　繊維統計年報</t>
    <rPh sb="0" eb="2">
      <t>ショウワ</t>
    </rPh>
    <rPh sb="2" eb="4">
      <t>ヨンジュウ</t>
    </rPh>
    <rPh sb="4" eb="5">
      <t>８</t>
    </rPh>
    <rPh sb="5" eb="6">
      <t>ネン</t>
    </rPh>
    <rPh sb="7" eb="9">
      <t>センイ</t>
    </rPh>
    <rPh sb="9" eb="11">
      <t>トウケイ</t>
    </rPh>
    <rPh sb="11" eb="13">
      <t>ネンポウ</t>
    </rPh>
    <phoneticPr fontId="1"/>
  </si>
  <si>
    <t>昭和四十九年　繊維統計年報</t>
    <rPh sb="0" eb="2">
      <t>ショウワ</t>
    </rPh>
    <rPh sb="2" eb="4">
      <t>ヨンジュウ</t>
    </rPh>
    <rPh sb="4" eb="5">
      <t>９</t>
    </rPh>
    <rPh sb="5" eb="6">
      <t>ネン</t>
    </rPh>
    <rPh sb="7" eb="9">
      <t>センイ</t>
    </rPh>
    <rPh sb="9" eb="11">
      <t>トウケイ</t>
    </rPh>
    <rPh sb="11" eb="13">
      <t>ネンポウ</t>
    </rPh>
    <phoneticPr fontId="1"/>
  </si>
  <si>
    <t>昭和五十年　繊維統計年報</t>
    <rPh sb="0" eb="2">
      <t>ショウワ</t>
    </rPh>
    <rPh sb="2" eb="4">
      <t>ゴジュウ</t>
    </rPh>
    <rPh sb="4" eb="5">
      <t>ネン</t>
    </rPh>
    <rPh sb="6" eb="8">
      <t>センイ</t>
    </rPh>
    <rPh sb="8" eb="10">
      <t>トウケイ</t>
    </rPh>
    <rPh sb="10" eb="12">
      <t>ネンポウ</t>
    </rPh>
    <phoneticPr fontId="1"/>
  </si>
  <si>
    <t>S4910</t>
    <phoneticPr fontId="1"/>
  </si>
  <si>
    <t>S5010</t>
    <phoneticPr fontId="1"/>
  </si>
  <si>
    <t>S5110</t>
    <phoneticPr fontId="1"/>
  </si>
  <si>
    <t>昭和五十一年　繊維統計年報</t>
    <rPh sb="0" eb="2">
      <t>ショウワ</t>
    </rPh>
    <rPh sb="2" eb="4">
      <t>ゴジュウ</t>
    </rPh>
    <rPh sb="4" eb="5">
      <t>１</t>
    </rPh>
    <rPh sb="5" eb="6">
      <t>ネン</t>
    </rPh>
    <rPh sb="7" eb="9">
      <t>センイ</t>
    </rPh>
    <rPh sb="9" eb="11">
      <t>トウケイ</t>
    </rPh>
    <rPh sb="11" eb="13">
      <t>ネンポウ</t>
    </rPh>
    <phoneticPr fontId="1"/>
  </si>
  <si>
    <t>昭和五十二年　繊維統計年報</t>
    <rPh sb="0" eb="2">
      <t>ショウワ</t>
    </rPh>
    <rPh sb="2" eb="4">
      <t>ゴジュウ</t>
    </rPh>
    <rPh sb="4" eb="5">
      <t>２</t>
    </rPh>
    <rPh sb="5" eb="6">
      <t>ネン</t>
    </rPh>
    <rPh sb="7" eb="9">
      <t>センイ</t>
    </rPh>
    <rPh sb="9" eb="11">
      <t>トウケイ</t>
    </rPh>
    <rPh sb="11" eb="13">
      <t>ネンポウ</t>
    </rPh>
    <phoneticPr fontId="1"/>
  </si>
  <si>
    <t>昭和五十三年　繊維統計年報</t>
    <rPh sb="0" eb="2">
      <t>ショウワ</t>
    </rPh>
    <rPh sb="2" eb="4">
      <t>ゴジュウ</t>
    </rPh>
    <rPh sb="4" eb="5">
      <t>３</t>
    </rPh>
    <rPh sb="5" eb="6">
      <t>ネン</t>
    </rPh>
    <rPh sb="7" eb="9">
      <t>センイ</t>
    </rPh>
    <rPh sb="9" eb="11">
      <t>トウケイ</t>
    </rPh>
    <rPh sb="11" eb="13">
      <t>ネンポウ</t>
    </rPh>
    <phoneticPr fontId="1"/>
  </si>
  <si>
    <t>S5211</t>
    <phoneticPr fontId="1"/>
  </si>
  <si>
    <t>S5308</t>
    <phoneticPr fontId="1"/>
  </si>
  <si>
    <t>S540831</t>
    <phoneticPr fontId="1"/>
  </si>
  <si>
    <t>昭和五十四年　繊維統計年報</t>
    <rPh sb="0" eb="2">
      <t>ショウワ</t>
    </rPh>
    <rPh sb="2" eb="4">
      <t>ゴジュウ</t>
    </rPh>
    <rPh sb="4" eb="5">
      <t>４</t>
    </rPh>
    <rPh sb="5" eb="6">
      <t>ネン</t>
    </rPh>
    <rPh sb="7" eb="9">
      <t>センイ</t>
    </rPh>
    <rPh sb="9" eb="11">
      <t>トウケイ</t>
    </rPh>
    <rPh sb="11" eb="13">
      <t>ネンポウ</t>
    </rPh>
    <phoneticPr fontId="1"/>
  </si>
  <si>
    <t>昭和五十五年　繊維統計年報</t>
    <rPh sb="0" eb="2">
      <t>ショウワ</t>
    </rPh>
    <rPh sb="2" eb="4">
      <t>ゴジュウ</t>
    </rPh>
    <rPh sb="4" eb="5">
      <t>５</t>
    </rPh>
    <rPh sb="5" eb="6">
      <t>ネン</t>
    </rPh>
    <rPh sb="7" eb="9">
      <t>センイ</t>
    </rPh>
    <rPh sb="9" eb="11">
      <t>トウケイ</t>
    </rPh>
    <rPh sb="11" eb="13">
      <t>ネンポウ</t>
    </rPh>
    <phoneticPr fontId="1"/>
  </si>
  <si>
    <t>昭和五十六年　繊維統計年報</t>
    <rPh sb="0" eb="2">
      <t>ショウワ</t>
    </rPh>
    <rPh sb="2" eb="4">
      <t>ゴジュウ</t>
    </rPh>
    <rPh sb="4" eb="5">
      <t>６</t>
    </rPh>
    <rPh sb="5" eb="6">
      <t>ネン</t>
    </rPh>
    <rPh sb="7" eb="9">
      <t>センイ</t>
    </rPh>
    <rPh sb="9" eb="11">
      <t>トウケイ</t>
    </rPh>
    <rPh sb="11" eb="13">
      <t>ネンポウ</t>
    </rPh>
    <phoneticPr fontId="1"/>
  </si>
  <si>
    <t>S5508</t>
    <phoneticPr fontId="1"/>
  </si>
  <si>
    <t>S5607</t>
    <phoneticPr fontId="1"/>
  </si>
  <si>
    <t>昭和五十七年　繊維統計年報</t>
    <rPh sb="0" eb="2">
      <t>ショウワ</t>
    </rPh>
    <rPh sb="2" eb="4">
      <t>ゴジュウ</t>
    </rPh>
    <rPh sb="4" eb="5">
      <t>７</t>
    </rPh>
    <rPh sb="5" eb="6">
      <t>ネン</t>
    </rPh>
    <rPh sb="7" eb="9">
      <t>センイ</t>
    </rPh>
    <rPh sb="9" eb="11">
      <t>トウケイ</t>
    </rPh>
    <rPh sb="11" eb="13">
      <t>ネンポウ</t>
    </rPh>
    <phoneticPr fontId="1"/>
  </si>
  <si>
    <t>昭和五十八年　繊維統計年報</t>
    <rPh sb="0" eb="2">
      <t>ショウワ</t>
    </rPh>
    <rPh sb="2" eb="4">
      <t>ゴジュウ</t>
    </rPh>
    <rPh sb="4" eb="5">
      <t>８</t>
    </rPh>
    <rPh sb="5" eb="6">
      <t>ネン</t>
    </rPh>
    <rPh sb="7" eb="9">
      <t>センイ</t>
    </rPh>
    <rPh sb="9" eb="11">
      <t>トウケイ</t>
    </rPh>
    <rPh sb="11" eb="13">
      <t>ネンポウ</t>
    </rPh>
    <phoneticPr fontId="1"/>
  </si>
  <si>
    <t>昭和五十九年　繊維統計年報</t>
    <rPh sb="0" eb="2">
      <t>ショウワ</t>
    </rPh>
    <rPh sb="2" eb="4">
      <t>ゴジュウ</t>
    </rPh>
    <rPh sb="4" eb="5">
      <t>９</t>
    </rPh>
    <rPh sb="5" eb="6">
      <t>ネン</t>
    </rPh>
    <rPh sb="7" eb="9">
      <t>センイ</t>
    </rPh>
    <rPh sb="9" eb="11">
      <t>トウケイ</t>
    </rPh>
    <rPh sb="11" eb="13">
      <t>ネンポウ</t>
    </rPh>
    <phoneticPr fontId="1"/>
  </si>
  <si>
    <t>S5907</t>
    <phoneticPr fontId="1"/>
  </si>
  <si>
    <t>S6007</t>
    <phoneticPr fontId="1"/>
  </si>
  <si>
    <t>昭和六十年　繊維統計年報</t>
    <rPh sb="0" eb="2">
      <t>ショウワ</t>
    </rPh>
    <rPh sb="2" eb="4">
      <t>ロクジュウ</t>
    </rPh>
    <rPh sb="4" eb="5">
      <t>ネン</t>
    </rPh>
    <rPh sb="6" eb="8">
      <t>センイ</t>
    </rPh>
    <rPh sb="8" eb="10">
      <t>トウケイ</t>
    </rPh>
    <rPh sb="10" eb="12">
      <t>ネンポウ</t>
    </rPh>
    <phoneticPr fontId="1"/>
  </si>
  <si>
    <t>昭和六十一年　繊維統計年報</t>
    <rPh sb="0" eb="2">
      <t>ショウワ</t>
    </rPh>
    <rPh sb="2" eb="4">
      <t>ロクジュウ</t>
    </rPh>
    <rPh sb="4" eb="5">
      <t>１</t>
    </rPh>
    <rPh sb="5" eb="6">
      <t>ネン</t>
    </rPh>
    <rPh sb="7" eb="9">
      <t>センイ</t>
    </rPh>
    <rPh sb="9" eb="11">
      <t>トウケイ</t>
    </rPh>
    <rPh sb="11" eb="13">
      <t>ネンポウ</t>
    </rPh>
    <phoneticPr fontId="1"/>
  </si>
  <si>
    <t>昭和六十二年　繊維統計年報</t>
    <rPh sb="0" eb="2">
      <t>ショウワ</t>
    </rPh>
    <rPh sb="2" eb="4">
      <t>ロクジュウ</t>
    </rPh>
    <rPh sb="4" eb="5">
      <t>２</t>
    </rPh>
    <rPh sb="5" eb="6">
      <t>ネン</t>
    </rPh>
    <rPh sb="7" eb="9">
      <t>センイ</t>
    </rPh>
    <rPh sb="9" eb="11">
      <t>トウケイ</t>
    </rPh>
    <rPh sb="11" eb="13">
      <t>ネンポウ</t>
    </rPh>
    <phoneticPr fontId="1"/>
  </si>
  <si>
    <t>昭和六十三年　繊維統計年報</t>
    <rPh sb="0" eb="2">
      <t>ショウワ</t>
    </rPh>
    <rPh sb="2" eb="4">
      <t>ロクジュウ</t>
    </rPh>
    <rPh sb="4" eb="5">
      <t>３</t>
    </rPh>
    <rPh sb="5" eb="6">
      <t>ネン</t>
    </rPh>
    <rPh sb="7" eb="9">
      <t>センイ</t>
    </rPh>
    <rPh sb="9" eb="11">
      <t>トウケイ</t>
    </rPh>
    <rPh sb="11" eb="13">
      <t>ネンポウ</t>
    </rPh>
    <phoneticPr fontId="1"/>
  </si>
  <si>
    <t>S6106</t>
    <phoneticPr fontId="1"/>
  </si>
  <si>
    <t>S6307</t>
    <phoneticPr fontId="1"/>
  </si>
  <si>
    <t>平成元年　繊維統計年報</t>
    <rPh sb="0" eb="2">
      <t>ヘイセイ</t>
    </rPh>
    <rPh sb="2" eb="4">
      <t>ガンネン</t>
    </rPh>
    <rPh sb="3" eb="4">
      <t>ネン</t>
    </rPh>
    <rPh sb="5" eb="7">
      <t>センイ</t>
    </rPh>
    <rPh sb="7" eb="9">
      <t>トウケイ</t>
    </rPh>
    <rPh sb="9" eb="11">
      <t>ネンポウ</t>
    </rPh>
    <phoneticPr fontId="1"/>
  </si>
  <si>
    <t>平成2年　繊維統計年報</t>
    <rPh sb="0" eb="2">
      <t>ヘイセイ</t>
    </rPh>
    <rPh sb="3" eb="4">
      <t>ネン</t>
    </rPh>
    <rPh sb="4" eb="5">
      <t>ガンネン</t>
    </rPh>
    <rPh sb="5" eb="7">
      <t>センイ</t>
    </rPh>
    <rPh sb="7" eb="9">
      <t>トウケイ</t>
    </rPh>
    <rPh sb="9" eb="11">
      <t>ネンポウ</t>
    </rPh>
    <phoneticPr fontId="1"/>
  </si>
  <si>
    <t>平成3年　繊維統計年報</t>
    <rPh sb="0" eb="2">
      <t>ヘイセイ</t>
    </rPh>
    <rPh sb="3" eb="4">
      <t>ネン</t>
    </rPh>
    <rPh sb="4" eb="5">
      <t>ガンネン</t>
    </rPh>
    <rPh sb="5" eb="7">
      <t>センイ</t>
    </rPh>
    <rPh sb="7" eb="9">
      <t>トウケイ</t>
    </rPh>
    <rPh sb="9" eb="11">
      <t>ネンポウ</t>
    </rPh>
    <phoneticPr fontId="1"/>
  </si>
  <si>
    <t>平成四年　繊維統計年報</t>
    <rPh sb="0" eb="2">
      <t>ヘイセイ</t>
    </rPh>
    <rPh sb="2" eb="3">
      <t>４</t>
    </rPh>
    <rPh sb="3" eb="4">
      <t>ネン</t>
    </rPh>
    <rPh sb="4" eb="5">
      <t>ガンネン</t>
    </rPh>
    <rPh sb="5" eb="7">
      <t>センイ</t>
    </rPh>
    <rPh sb="7" eb="9">
      <t>トウケイ</t>
    </rPh>
    <rPh sb="9" eb="11">
      <t>ネンポウ</t>
    </rPh>
    <phoneticPr fontId="1"/>
  </si>
  <si>
    <t>H0106</t>
    <phoneticPr fontId="1"/>
  </si>
  <si>
    <t>H0306</t>
    <phoneticPr fontId="1"/>
  </si>
  <si>
    <t>平成五年　繊維統計年報</t>
    <rPh sb="0" eb="2">
      <t>ヘイセイ</t>
    </rPh>
    <rPh sb="2" eb="3">
      <t>５</t>
    </rPh>
    <rPh sb="3" eb="4">
      <t>ネン</t>
    </rPh>
    <rPh sb="4" eb="5">
      <t>ガンネン</t>
    </rPh>
    <rPh sb="5" eb="7">
      <t>センイ</t>
    </rPh>
    <rPh sb="7" eb="9">
      <t>トウケイ</t>
    </rPh>
    <rPh sb="9" eb="11">
      <t>ネンポウ</t>
    </rPh>
    <phoneticPr fontId="1"/>
  </si>
  <si>
    <t>平成六年　繊維統計年報</t>
    <rPh sb="0" eb="2">
      <t>ヘイセイ</t>
    </rPh>
    <rPh sb="2" eb="3">
      <t>６</t>
    </rPh>
    <rPh sb="3" eb="4">
      <t>ネン</t>
    </rPh>
    <rPh sb="4" eb="5">
      <t>ガンネン</t>
    </rPh>
    <rPh sb="5" eb="7">
      <t>センイ</t>
    </rPh>
    <rPh sb="7" eb="9">
      <t>トウケイ</t>
    </rPh>
    <rPh sb="9" eb="11">
      <t>ネンポウ</t>
    </rPh>
    <phoneticPr fontId="1"/>
  </si>
  <si>
    <t>H0407</t>
    <phoneticPr fontId="1"/>
  </si>
  <si>
    <t>H0506</t>
    <phoneticPr fontId="1"/>
  </si>
  <si>
    <t>H0606</t>
    <phoneticPr fontId="1"/>
  </si>
  <si>
    <t>平成七年　繊維統計年報</t>
    <rPh sb="0" eb="2">
      <t>ヘイセイ</t>
    </rPh>
    <rPh sb="2" eb="3">
      <t>７</t>
    </rPh>
    <rPh sb="3" eb="4">
      <t>ネン</t>
    </rPh>
    <rPh sb="4" eb="5">
      <t>ガンネン</t>
    </rPh>
    <rPh sb="5" eb="7">
      <t>センイ</t>
    </rPh>
    <rPh sb="7" eb="9">
      <t>トウケイ</t>
    </rPh>
    <rPh sb="9" eb="11">
      <t>ネンポウ</t>
    </rPh>
    <phoneticPr fontId="1"/>
  </si>
  <si>
    <t>平成八年　繊維統計年報</t>
    <rPh sb="0" eb="2">
      <t>ヘイセイ</t>
    </rPh>
    <rPh sb="2" eb="3">
      <t>８</t>
    </rPh>
    <rPh sb="3" eb="4">
      <t>ネン</t>
    </rPh>
    <rPh sb="4" eb="5">
      <t>ガンネン</t>
    </rPh>
    <rPh sb="5" eb="7">
      <t>センイ</t>
    </rPh>
    <rPh sb="7" eb="9">
      <t>トウケイ</t>
    </rPh>
    <rPh sb="9" eb="11">
      <t>ネンポウ</t>
    </rPh>
    <phoneticPr fontId="1"/>
  </si>
  <si>
    <t>平成九年　繊維統計年報</t>
    <rPh sb="0" eb="2">
      <t>ヘイセイ</t>
    </rPh>
    <rPh sb="2" eb="3">
      <t>９</t>
    </rPh>
    <rPh sb="3" eb="4">
      <t>ネン</t>
    </rPh>
    <rPh sb="4" eb="5">
      <t>ガンネン</t>
    </rPh>
    <rPh sb="5" eb="7">
      <t>センイ</t>
    </rPh>
    <rPh sb="7" eb="9">
      <t>トウケイ</t>
    </rPh>
    <rPh sb="9" eb="11">
      <t>ネンポウ</t>
    </rPh>
    <phoneticPr fontId="1"/>
  </si>
  <si>
    <t>平成十年　繊維統計年報</t>
    <rPh sb="0" eb="2">
      <t>ヘイセイ</t>
    </rPh>
    <rPh sb="2" eb="3">
      <t>１０</t>
    </rPh>
    <rPh sb="3" eb="4">
      <t>ネン</t>
    </rPh>
    <rPh sb="4" eb="5">
      <t>ガンネン</t>
    </rPh>
    <rPh sb="5" eb="7">
      <t>センイ</t>
    </rPh>
    <rPh sb="7" eb="9">
      <t>トウケイ</t>
    </rPh>
    <rPh sb="9" eb="11">
      <t>ネンポウ</t>
    </rPh>
    <phoneticPr fontId="1"/>
  </si>
  <si>
    <t>H0806</t>
    <phoneticPr fontId="1"/>
  </si>
  <si>
    <t>H0906</t>
    <phoneticPr fontId="1"/>
  </si>
  <si>
    <t>H1006</t>
    <phoneticPr fontId="1"/>
  </si>
  <si>
    <t>平成十一年　繊維統計年報</t>
    <rPh sb="0" eb="2">
      <t>ヘイセイ</t>
    </rPh>
    <rPh sb="2" eb="3">
      <t>１０</t>
    </rPh>
    <rPh sb="3" eb="4">
      <t>１</t>
    </rPh>
    <rPh sb="4" eb="5">
      <t>ネン</t>
    </rPh>
    <rPh sb="5" eb="6">
      <t>ガンネン</t>
    </rPh>
    <rPh sb="6" eb="8">
      <t>センイ</t>
    </rPh>
    <rPh sb="8" eb="10">
      <t>トウケイ</t>
    </rPh>
    <rPh sb="10" eb="12">
      <t>ネンポウ</t>
    </rPh>
    <phoneticPr fontId="1"/>
  </si>
  <si>
    <t>平成十二年　繊維統計年報</t>
    <rPh sb="0" eb="2">
      <t>ヘイセイ</t>
    </rPh>
    <rPh sb="2" eb="3">
      <t>１０</t>
    </rPh>
    <rPh sb="3" eb="4">
      <t>２</t>
    </rPh>
    <rPh sb="4" eb="5">
      <t>ネン</t>
    </rPh>
    <rPh sb="5" eb="6">
      <t>ガンネン</t>
    </rPh>
    <rPh sb="6" eb="8">
      <t>センイ</t>
    </rPh>
    <rPh sb="8" eb="10">
      <t>トウケイ</t>
    </rPh>
    <rPh sb="10" eb="12">
      <t>ネンポウ</t>
    </rPh>
    <phoneticPr fontId="1"/>
  </si>
  <si>
    <t>平成十三年　繊維統計年報</t>
    <rPh sb="0" eb="2">
      <t>ヘイセイ</t>
    </rPh>
    <rPh sb="2" eb="3">
      <t>１０</t>
    </rPh>
    <rPh sb="3" eb="4">
      <t>３</t>
    </rPh>
    <rPh sb="4" eb="5">
      <t>ネン</t>
    </rPh>
    <rPh sb="5" eb="6">
      <t>ガンネン</t>
    </rPh>
    <rPh sb="6" eb="8">
      <t>センイ</t>
    </rPh>
    <rPh sb="8" eb="10">
      <t>トウケイ</t>
    </rPh>
    <rPh sb="10" eb="12">
      <t>ネンポウ</t>
    </rPh>
    <phoneticPr fontId="1"/>
  </si>
  <si>
    <t>H1306</t>
    <phoneticPr fontId="1"/>
  </si>
  <si>
    <t>H1406</t>
    <phoneticPr fontId="1"/>
  </si>
  <si>
    <t>H2206</t>
    <phoneticPr fontId="1"/>
  </si>
  <si>
    <t>繊維統計年報　昭和三十二年</t>
    <rPh sb="0" eb="2">
      <t>センイ</t>
    </rPh>
    <rPh sb="2" eb="4">
      <t>トウケイ</t>
    </rPh>
    <rPh sb="4" eb="6">
      <t>ネンポウ</t>
    </rPh>
    <rPh sb="7" eb="9">
      <t>ショウワ</t>
    </rPh>
    <rPh sb="9" eb="12">
      <t>３２</t>
    </rPh>
    <rPh sb="12" eb="13">
      <t>ネン</t>
    </rPh>
    <phoneticPr fontId="1"/>
  </si>
  <si>
    <t>昭和33年　繊維統計年報　昭和三十四年版</t>
    <rPh sb="0" eb="2">
      <t>ショウワ</t>
    </rPh>
    <rPh sb="4" eb="5">
      <t>ネン</t>
    </rPh>
    <rPh sb="6" eb="8">
      <t>センイ</t>
    </rPh>
    <rPh sb="8" eb="10">
      <t>トウケイ</t>
    </rPh>
    <rPh sb="10" eb="12">
      <t>ネンポウ</t>
    </rPh>
    <rPh sb="13" eb="15">
      <t>ショウワ</t>
    </rPh>
    <rPh sb="15" eb="18">
      <t>３４</t>
    </rPh>
    <rPh sb="18" eb="19">
      <t>ネン</t>
    </rPh>
    <rPh sb="19" eb="20">
      <t>バン</t>
    </rPh>
    <phoneticPr fontId="1"/>
  </si>
  <si>
    <t>昭和34年　繊維統計年報　昭和三十五年版</t>
    <rPh sb="0" eb="2">
      <t>ショウワ</t>
    </rPh>
    <rPh sb="4" eb="5">
      <t>ネン</t>
    </rPh>
    <rPh sb="6" eb="8">
      <t>センイ</t>
    </rPh>
    <rPh sb="8" eb="10">
      <t>トウケイ</t>
    </rPh>
    <rPh sb="10" eb="12">
      <t>ネンポウ</t>
    </rPh>
    <rPh sb="13" eb="15">
      <t>ショウワ</t>
    </rPh>
    <rPh sb="15" eb="18">
      <t>サンジュウゴ</t>
    </rPh>
    <rPh sb="18" eb="19">
      <t>ネン</t>
    </rPh>
    <rPh sb="19" eb="20">
      <t>バン</t>
    </rPh>
    <phoneticPr fontId="1"/>
  </si>
  <si>
    <t>S3309</t>
    <phoneticPr fontId="1"/>
  </si>
  <si>
    <t>S3507</t>
    <phoneticPr fontId="1"/>
  </si>
  <si>
    <t>皮革統計年報　昭和三十三年版</t>
    <rPh sb="0" eb="1">
      <t>カワ</t>
    </rPh>
    <rPh sb="1" eb="2">
      <t>カワ</t>
    </rPh>
    <rPh sb="2" eb="4">
      <t>トウケイ</t>
    </rPh>
    <rPh sb="4" eb="6">
      <t>ネンポウ</t>
    </rPh>
    <rPh sb="7" eb="9">
      <t>ショウワ</t>
    </rPh>
    <rPh sb="9" eb="12">
      <t>サンジュウサン</t>
    </rPh>
    <rPh sb="12" eb="14">
      <t>ネンバン</t>
    </rPh>
    <phoneticPr fontId="1"/>
  </si>
  <si>
    <t>昭和三十三年　皮革統計年報　昭和三十四年版</t>
    <rPh sb="0" eb="2">
      <t>ショウワ</t>
    </rPh>
    <rPh sb="2" eb="5">
      <t>３３</t>
    </rPh>
    <rPh sb="5" eb="6">
      <t>ネン</t>
    </rPh>
    <rPh sb="14" eb="16">
      <t>ショウワ</t>
    </rPh>
    <rPh sb="16" eb="19">
      <t>３４</t>
    </rPh>
    <rPh sb="19" eb="20">
      <t>ネン</t>
    </rPh>
    <rPh sb="20" eb="21">
      <t>バン</t>
    </rPh>
    <phoneticPr fontId="1"/>
  </si>
  <si>
    <t>昭和三十四年　皮革統計年報　昭和三十五年版</t>
    <rPh sb="0" eb="2">
      <t>ショウワ</t>
    </rPh>
    <rPh sb="2" eb="5">
      <t>サンジュウヨン</t>
    </rPh>
    <rPh sb="5" eb="6">
      <t>ネン</t>
    </rPh>
    <rPh sb="14" eb="16">
      <t>ショウワ</t>
    </rPh>
    <rPh sb="16" eb="19">
      <t>サンジュウゴ</t>
    </rPh>
    <rPh sb="19" eb="20">
      <t>ネン</t>
    </rPh>
    <rPh sb="20" eb="21">
      <t>バン</t>
    </rPh>
    <phoneticPr fontId="1"/>
  </si>
  <si>
    <t>昭和三十五年　皮革統計年報　昭和三十六年版</t>
    <rPh sb="0" eb="2">
      <t>ショウワ</t>
    </rPh>
    <rPh sb="2" eb="5">
      <t>サンジュウゴ</t>
    </rPh>
    <rPh sb="5" eb="6">
      <t>ネン</t>
    </rPh>
    <rPh sb="14" eb="16">
      <t>ショウワ</t>
    </rPh>
    <rPh sb="16" eb="19">
      <t>サンジュウロク</t>
    </rPh>
    <rPh sb="19" eb="20">
      <t>ネン</t>
    </rPh>
    <rPh sb="20" eb="21">
      <t>バン</t>
    </rPh>
    <phoneticPr fontId="1"/>
  </si>
  <si>
    <t>昭和三十六年　皮革統計年報　昭和三十七年版</t>
    <rPh sb="0" eb="2">
      <t>ショウワ</t>
    </rPh>
    <rPh sb="2" eb="5">
      <t>サンジュウロク</t>
    </rPh>
    <rPh sb="5" eb="6">
      <t>ネン</t>
    </rPh>
    <rPh sb="14" eb="16">
      <t>ショウワ</t>
    </rPh>
    <rPh sb="16" eb="19">
      <t>サンジュウナナ</t>
    </rPh>
    <rPh sb="19" eb="20">
      <t>ネン</t>
    </rPh>
    <rPh sb="20" eb="21">
      <t>バン</t>
    </rPh>
    <phoneticPr fontId="1"/>
  </si>
  <si>
    <t>S3308</t>
    <phoneticPr fontId="1"/>
  </si>
  <si>
    <t>S3409</t>
    <phoneticPr fontId="1"/>
  </si>
  <si>
    <t>S3509</t>
    <phoneticPr fontId="1"/>
  </si>
  <si>
    <t>S3609</t>
    <phoneticPr fontId="1"/>
  </si>
  <si>
    <t>S3708</t>
    <phoneticPr fontId="1"/>
  </si>
  <si>
    <t>昭和三十七年　皮革統計年報　昭和三十八年版</t>
    <rPh sb="0" eb="2">
      <t>ショウワ</t>
    </rPh>
    <rPh sb="2" eb="5">
      <t>サンジュウナナ</t>
    </rPh>
    <rPh sb="5" eb="6">
      <t>ネン</t>
    </rPh>
    <rPh sb="14" eb="16">
      <t>ショウワ</t>
    </rPh>
    <rPh sb="16" eb="19">
      <t>サンジュウハチ</t>
    </rPh>
    <rPh sb="18" eb="19">
      <t>８</t>
    </rPh>
    <rPh sb="19" eb="20">
      <t>ネン</t>
    </rPh>
    <rPh sb="20" eb="21">
      <t>バン</t>
    </rPh>
    <phoneticPr fontId="1"/>
  </si>
  <si>
    <t>昭和三十八年　皮革統計年報　昭和三十九年版</t>
    <rPh sb="0" eb="2">
      <t>ショウワ</t>
    </rPh>
    <rPh sb="2" eb="5">
      <t>サンジュウハチ</t>
    </rPh>
    <rPh sb="5" eb="6">
      <t>ネン</t>
    </rPh>
    <rPh sb="14" eb="16">
      <t>ショウワ</t>
    </rPh>
    <rPh sb="16" eb="19">
      <t>サンジュウキュウ</t>
    </rPh>
    <rPh sb="19" eb="20">
      <t>ネン</t>
    </rPh>
    <rPh sb="20" eb="21">
      <t>バン</t>
    </rPh>
    <phoneticPr fontId="1"/>
  </si>
  <si>
    <t>昭和三十九年　皮革統計年報</t>
    <rPh sb="4" eb="5">
      <t>９</t>
    </rPh>
    <phoneticPr fontId="1"/>
  </si>
  <si>
    <t>昭和四十年　皮革統計年報</t>
    <rPh sb="2" eb="4">
      <t>４０</t>
    </rPh>
    <phoneticPr fontId="1"/>
  </si>
  <si>
    <t>昭和四十一年　雑貨統計年報（皮革編）</t>
    <rPh sb="2" eb="4">
      <t>４０</t>
    </rPh>
    <rPh sb="4" eb="5">
      <t>１</t>
    </rPh>
    <rPh sb="7" eb="9">
      <t>ザッカ</t>
    </rPh>
    <rPh sb="9" eb="11">
      <t>トウケイ</t>
    </rPh>
    <rPh sb="11" eb="13">
      <t>ネンポウ</t>
    </rPh>
    <rPh sb="16" eb="17">
      <t>ヘン</t>
    </rPh>
    <phoneticPr fontId="1"/>
  </si>
  <si>
    <t>S3809</t>
    <phoneticPr fontId="1"/>
  </si>
  <si>
    <t>S3908</t>
    <phoneticPr fontId="1"/>
  </si>
  <si>
    <t>S4007</t>
    <phoneticPr fontId="1"/>
  </si>
  <si>
    <t>昭和四十二年　雑貨統計年報（皮革編）</t>
    <rPh sb="2" eb="4">
      <t>４０</t>
    </rPh>
    <rPh sb="4" eb="5">
      <t>ニ</t>
    </rPh>
    <rPh sb="7" eb="9">
      <t>ザッカ</t>
    </rPh>
    <rPh sb="9" eb="11">
      <t>トウケイ</t>
    </rPh>
    <rPh sb="11" eb="13">
      <t>ネンポウ</t>
    </rPh>
    <rPh sb="16" eb="17">
      <t>ヘン</t>
    </rPh>
    <phoneticPr fontId="1"/>
  </si>
  <si>
    <t>昭和四十四年　雑貨統計年報（皮革編）</t>
    <rPh sb="2" eb="4">
      <t>４０</t>
    </rPh>
    <rPh sb="4" eb="5">
      <t>ヨン</t>
    </rPh>
    <rPh sb="7" eb="9">
      <t>ザッカ</t>
    </rPh>
    <rPh sb="9" eb="11">
      <t>トウケイ</t>
    </rPh>
    <rPh sb="11" eb="13">
      <t>ネンポウ</t>
    </rPh>
    <rPh sb="16" eb="17">
      <t>ヘン</t>
    </rPh>
    <phoneticPr fontId="1"/>
  </si>
  <si>
    <t>昭和四十五年　雑貨統計年報（皮革編）</t>
    <rPh sb="2" eb="4">
      <t>４０</t>
    </rPh>
    <rPh sb="4" eb="5">
      <t>ゴ</t>
    </rPh>
    <rPh sb="7" eb="9">
      <t>ザッカ</t>
    </rPh>
    <rPh sb="9" eb="11">
      <t>トウケイ</t>
    </rPh>
    <rPh sb="11" eb="13">
      <t>ネンポウ</t>
    </rPh>
    <rPh sb="16" eb="17">
      <t>ヘン</t>
    </rPh>
    <phoneticPr fontId="1"/>
  </si>
  <si>
    <t>昭和四十六年　雑貨統計年報（皮革編）</t>
    <rPh sb="2" eb="4">
      <t>４０</t>
    </rPh>
    <rPh sb="4" eb="5">
      <t>ロク</t>
    </rPh>
    <rPh sb="7" eb="9">
      <t>ザッカ</t>
    </rPh>
    <rPh sb="9" eb="11">
      <t>トウケイ</t>
    </rPh>
    <rPh sb="11" eb="13">
      <t>ネンポウ</t>
    </rPh>
    <rPh sb="16" eb="17">
      <t>ヘン</t>
    </rPh>
    <phoneticPr fontId="1"/>
  </si>
  <si>
    <t>昭和四十七年　雑貨統計年報（皮革編）</t>
    <rPh sb="2" eb="4">
      <t>４０</t>
    </rPh>
    <rPh sb="4" eb="5">
      <t>ナナ</t>
    </rPh>
    <rPh sb="7" eb="9">
      <t>ザッカ</t>
    </rPh>
    <rPh sb="9" eb="11">
      <t>トウケイ</t>
    </rPh>
    <rPh sb="11" eb="13">
      <t>ネンポウ</t>
    </rPh>
    <rPh sb="16" eb="17">
      <t>ヘン</t>
    </rPh>
    <phoneticPr fontId="1"/>
  </si>
  <si>
    <t>昭和四十八年　雑貨統計年報（皮革編）</t>
    <rPh sb="2" eb="4">
      <t>４０</t>
    </rPh>
    <rPh sb="4" eb="5">
      <t>ハチ</t>
    </rPh>
    <rPh sb="7" eb="9">
      <t>ザッカ</t>
    </rPh>
    <rPh sb="9" eb="11">
      <t>トウケイ</t>
    </rPh>
    <rPh sb="11" eb="13">
      <t>ネンポウ</t>
    </rPh>
    <rPh sb="16" eb="17">
      <t>ヘン</t>
    </rPh>
    <phoneticPr fontId="1"/>
  </si>
  <si>
    <t>昭和四十九年　雑貨統計年報（皮革編）</t>
    <rPh sb="2" eb="4">
      <t>４０</t>
    </rPh>
    <rPh sb="4" eb="5">
      <t>キュウ</t>
    </rPh>
    <rPh sb="7" eb="9">
      <t>ザッカ</t>
    </rPh>
    <rPh sb="9" eb="11">
      <t>トウケイ</t>
    </rPh>
    <rPh sb="11" eb="13">
      <t>ネンポウ</t>
    </rPh>
    <rPh sb="16" eb="17">
      <t>ヘン</t>
    </rPh>
    <phoneticPr fontId="1"/>
  </si>
  <si>
    <t>昭和五十年　雑貨統計年報（皮革編）</t>
    <rPh sb="2" eb="4">
      <t>ゴジュウ</t>
    </rPh>
    <rPh sb="6" eb="8">
      <t>ザッカ</t>
    </rPh>
    <rPh sb="8" eb="10">
      <t>トウケイ</t>
    </rPh>
    <rPh sb="10" eb="12">
      <t>ネンポウ</t>
    </rPh>
    <rPh sb="15" eb="16">
      <t>ヘン</t>
    </rPh>
    <phoneticPr fontId="1"/>
  </si>
  <si>
    <t>昭和五十一年　雑貨統計年報（皮革編）</t>
    <rPh sb="2" eb="4">
      <t>ゴジュウ</t>
    </rPh>
    <rPh sb="4" eb="5">
      <t>イチ</t>
    </rPh>
    <rPh sb="7" eb="9">
      <t>ザッカ</t>
    </rPh>
    <rPh sb="9" eb="11">
      <t>トウケイ</t>
    </rPh>
    <rPh sb="11" eb="13">
      <t>ネンポウ</t>
    </rPh>
    <rPh sb="16" eb="17">
      <t>ヘン</t>
    </rPh>
    <phoneticPr fontId="1"/>
  </si>
  <si>
    <t>昭和五十二年　雑貨統計年報（皮革編）</t>
    <rPh sb="2" eb="4">
      <t>ゴジュウ</t>
    </rPh>
    <rPh sb="4" eb="5">
      <t>ニ</t>
    </rPh>
    <rPh sb="7" eb="9">
      <t>ザッカ</t>
    </rPh>
    <rPh sb="9" eb="11">
      <t>トウケイ</t>
    </rPh>
    <rPh sb="11" eb="13">
      <t>ネンポウ</t>
    </rPh>
    <rPh sb="16" eb="17">
      <t>ヘン</t>
    </rPh>
    <phoneticPr fontId="1"/>
  </si>
  <si>
    <t>昭和五十三年　雑貨統計年報（皮革編）</t>
    <rPh sb="2" eb="4">
      <t>ゴジュウ</t>
    </rPh>
    <rPh sb="4" eb="5">
      <t>サン</t>
    </rPh>
    <rPh sb="7" eb="9">
      <t>ザッカ</t>
    </rPh>
    <rPh sb="9" eb="11">
      <t>トウケイ</t>
    </rPh>
    <rPh sb="11" eb="13">
      <t>ネンポウ</t>
    </rPh>
    <rPh sb="16" eb="17">
      <t>ヘン</t>
    </rPh>
    <phoneticPr fontId="1"/>
  </si>
  <si>
    <t>昭和五十四年　雑貨統計年報（皮革編）</t>
    <rPh sb="2" eb="4">
      <t>ゴジュウ</t>
    </rPh>
    <rPh sb="4" eb="5">
      <t>ヨン</t>
    </rPh>
    <rPh sb="7" eb="9">
      <t>ザッカ</t>
    </rPh>
    <rPh sb="9" eb="11">
      <t>トウケイ</t>
    </rPh>
    <rPh sb="11" eb="13">
      <t>ネンポウ</t>
    </rPh>
    <rPh sb="16" eb="17">
      <t>ヘン</t>
    </rPh>
    <phoneticPr fontId="1"/>
  </si>
  <si>
    <t>昭和五十五年　雑貨統計年報（皮革編）</t>
    <rPh sb="2" eb="4">
      <t>ゴジュウ</t>
    </rPh>
    <rPh sb="4" eb="5">
      <t>ゴ</t>
    </rPh>
    <rPh sb="7" eb="9">
      <t>ザッカ</t>
    </rPh>
    <rPh sb="9" eb="11">
      <t>トウケイ</t>
    </rPh>
    <rPh sb="11" eb="13">
      <t>ネンポウ</t>
    </rPh>
    <rPh sb="16" eb="17">
      <t>ヘン</t>
    </rPh>
    <phoneticPr fontId="1"/>
  </si>
  <si>
    <t>昭和五十六年　雑貨統計年報（皮革編）</t>
    <rPh sb="2" eb="4">
      <t>ゴジュウ</t>
    </rPh>
    <rPh sb="4" eb="5">
      <t>ロク</t>
    </rPh>
    <rPh sb="7" eb="9">
      <t>ザッカ</t>
    </rPh>
    <rPh sb="9" eb="11">
      <t>トウケイ</t>
    </rPh>
    <rPh sb="11" eb="13">
      <t>ネンポウ</t>
    </rPh>
    <rPh sb="16" eb="17">
      <t>ヘン</t>
    </rPh>
    <phoneticPr fontId="1"/>
  </si>
  <si>
    <t>昭和五十七年　雑貨統計年報（皮革編）</t>
    <rPh sb="2" eb="4">
      <t>ゴジュウ</t>
    </rPh>
    <rPh sb="4" eb="5">
      <t>ナナ</t>
    </rPh>
    <rPh sb="7" eb="9">
      <t>ザッカ</t>
    </rPh>
    <rPh sb="9" eb="11">
      <t>トウケイ</t>
    </rPh>
    <rPh sb="11" eb="13">
      <t>ネンポウ</t>
    </rPh>
    <rPh sb="16" eb="17">
      <t>ヘン</t>
    </rPh>
    <phoneticPr fontId="1"/>
  </si>
  <si>
    <t>昭和五十八年　雑貨統計年報（皮革編）</t>
    <rPh sb="2" eb="4">
      <t>ゴジュウ</t>
    </rPh>
    <rPh sb="4" eb="5">
      <t>ハチ</t>
    </rPh>
    <rPh sb="7" eb="9">
      <t>ザッカ</t>
    </rPh>
    <rPh sb="9" eb="11">
      <t>トウケイ</t>
    </rPh>
    <rPh sb="11" eb="13">
      <t>ネンポウ</t>
    </rPh>
    <rPh sb="16" eb="17">
      <t>ヘン</t>
    </rPh>
    <phoneticPr fontId="1"/>
  </si>
  <si>
    <t>昭和五十九年　雑貨統計年報（皮革編）</t>
    <rPh sb="2" eb="4">
      <t>ゴジュウ</t>
    </rPh>
    <rPh sb="4" eb="5">
      <t>キュウ</t>
    </rPh>
    <rPh sb="7" eb="9">
      <t>ザッカ</t>
    </rPh>
    <rPh sb="9" eb="11">
      <t>トウケイ</t>
    </rPh>
    <rPh sb="11" eb="13">
      <t>ネンポウ</t>
    </rPh>
    <rPh sb="16" eb="17">
      <t>ヘン</t>
    </rPh>
    <phoneticPr fontId="1"/>
  </si>
  <si>
    <t>昭和六十年　雑貨統計年報（皮革編）</t>
    <rPh sb="2" eb="4">
      <t>ロクジュウ</t>
    </rPh>
    <rPh sb="6" eb="8">
      <t>ザッカ</t>
    </rPh>
    <rPh sb="8" eb="10">
      <t>トウケイ</t>
    </rPh>
    <rPh sb="10" eb="12">
      <t>ネンポウ</t>
    </rPh>
    <rPh sb="15" eb="16">
      <t>ヘン</t>
    </rPh>
    <phoneticPr fontId="1"/>
  </si>
  <si>
    <t>昭和六十一年　雑貨統計年報（皮革編）</t>
    <rPh sb="2" eb="4">
      <t>ロクジュウ</t>
    </rPh>
    <rPh sb="4" eb="5">
      <t>イチ</t>
    </rPh>
    <rPh sb="7" eb="9">
      <t>ザッカ</t>
    </rPh>
    <rPh sb="9" eb="11">
      <t>トウケイ</t>
    </rPh>
    <rPh sb="11" eb="13">
      <t>ネンポウ</t>
    </rPh>
    <rPh sb="16" eb="17">
      <t>ヘン</t>
    </rPh>
    <phoneticPr fontId="1"/>
  </si>
  <si>
    <t>S4108</t>
    <phoneticPr fontId="1"/>
  </si>
  <si>
    <t>H2106</t>
    <phoneticPr fontId="1"/>
  </si>
  <si>
    <t>S4208</t>
    <phoneticPr fontId="1"/>
  </si>
  <si>
    <t>S4308</t>
    <phoneticPr fontId="1"/>
  </si>
  <si>
    <t>S4507</t>
    <phoneticPr fontId="1"/>
  </si>
  <si>
    <t>S4607</t>
    <phoneticPr fontId="1"/>
  </si>
  <si>
    <t>S4707</t>
    <phoneticPr fontId="1"/>
  </si>
  <si>
    <t>S4809</t>
    <phoneticPr fontId="1"/>
  </si>
  <si>
    <t>S4909</t>
    <phoneticPr fontId="1"/>
  </si>
  <si>
    <t>S5008</t>
    <phoneticPr fontId="1"/>
  </si>
  <si>
    <t>S5108</t>
    <phoneticPr fontId="1"/>
  </si>
  <si>
    <t>S5209</t>
    <phoneticPr fontId="1"/>
  </si>
  <si>
    <t>S5309</t>
    <phoneticPr fontId="1"/>
  </si>
  <si>
    <t>S5408</t>
    <phoneticPr fontId="1"/>
  </si>
  <si>
    <t>S5508</t>
    <phoneticPr fontId="1"/>
  </si>
  <si>
    <t>S5608</t>
    <phoneticPr fontId="1"/>
  </si>
  <si>
    <t>S5708</t>
    <phoneticPr fontId="1"/>
  </si>
  <si>
    <t>S5806</t>
    <phoneticPr fontId="1"/>
  </si>
  <si>
    <t>S5906</t>
    <phoneticPr fontId="1"/>
  </si>
  <si>
    <t>S6007</t>
    <phoneticPr fontId="1"/>
  </si>
  <si>
    <t>S6106</t>
    <phoneticPr fontId="1"/>
  </si>
  <si>
    <t>S6207</t>
    <phoneticPr fontId="1"/>
  </si>
  <si>
    <t>日用品統計年報　昭和三十三年版</t>
    <rPh sb="0" eb="3">
      <t>ニチヨウヒン</t>
    </rPh>
    <rPh sb="3" eb="5">
      <t>トウケイ</t>
    </rPh>
    <rPh sb="5" eb="7">
      <t>ネンポウ</t>
    </rPh>
    <rPh sb="8" eb="10">
      <t>ショウワ</t>
    </rPh>
    <rPh sb="10" eb="14">
      <t>サンジュウサンネン</t>
    </rPh>
    <rPh sb="14" eb="15">
      <t>バン</t>
    </rPh>
    <phoneticPr fontId="1"/>
  </si>
  <si>
    <t>S3308</t>
    <phoneticPr fontId="1"/>
  </si>
  <si>
    <t>昭和三十三年　日用品統計年報　-昭和三十四年版-</t>
    <rPh sb="2" eb="6">
      <t>サンジュウサンネン</t>
    </rPh>
    <rPh sb="18" eb="23">
      <t>サンジュウヨネンバン</t>
    </rPh>
    <phoneticPr fontId="1"/>
  </si>
  <si>
    <t>S3409</t>
    <phoneticPr fontId="1"/>
  </si>
  <si>
    <t>昭和三十四年　日用品統計年報　昭和三十五年版</t>
    <rPh sb="2" eb="5">
      <t>サンジュウヨン</t>
    </rPh>
    <rPh sb="5" eb="6">
      <t>ネン</t>
    </rPh>
    <rPh sb="17" eb="20">
      <t>サンジュウゴ</t>
    </rPh>
    <rPh sb="20" eb="22">
      <t>ネンバン</t>
    </rPh>
    <phoneticPr fontId="1"/>
  </si>
  <si>
    <t>昭和三十五年　日用品統計年報　昭和三十六年版</t>
    <rPh sb="2" eb="5">
      <t>サンジュウゴ</t>
    </rPh>
    <rPh sb="5" eb="6">
      <t>ネン</t>
    </rPh>
    <rPh sb="17" eb="20">
      <t>サンジュウロク</t>
    </rPh>
    <rPh sb="20" eb="22">
      <t>ネンバン</t>
    </rPh>
    <phoneticPr fontId="1"/>
  </si>
  <si>
    <t>昭和三十六年　日用品統計年報　昭和三十七年版</t>
    <rPh sb="2" eb="5">
      <t>サンジュウロク</t>
    </rPh>
    <rPh sb="5" eb="6">
      <t>ネン</t>
    </rPh>
    <rPh sb="17" eb="20">
      <t>サンジュウナナ</t>
    </rPh>
    <rPh sb="20" eb="22">
      <t>ネンバン</t>
    </rPh>
    <phoneticPr fontId="1"/>
  </si>
  <si>
    <t>昭和三十七年　日用品統計年報　昭和三十八年版</t>
    <rPh sb="2" eb="5">
      <t>サンジュウナナ</t>
    </rPh>
    <rPh sb="5" eb="6">
      <t>ネン</t>
    </rPh>
    <rPh sb="17" eb="20">
      <t>サンジュウハチ</t>
    </rPh>
    <rPh sb="20" eb="22">
      <t>ネンバン</t>
    </rPh>
    <phoneticPr fontId="1"/>
  </si>
  <si>
    <t>昭和三十八年　日用品統計年報　昭和三十九年版</t>
    <rPh sb="2" eb="5">
      <t>サンジュウハチ</t>
    </rPh>
    <rPh sb="5" eb="6">
      <t>ネン</t>
    </rPh>
    <rPh sb="17" eb="20">
      <t>サンジュウキュウ</t>
    </rPh>
    <rPh sb="20" eb="22">
      <t>ネンバン</t>
    </rPh>
    <phoneticPr fontId="1"/>
  </si>
  <si>
    <t>昭和三十九年　日用品統計年報　</t>
    <rPh sb="2" eb="5">
      <t>サンジュウキュウ</t>
    </rPh>
    <rPh sb="5" eb="6">
      <t>ネン</t>
    </rPh>
    <phoneticPr fontId="1"/>
  </si>
  <si>
    <t>昭和四十年　日用品統計年報　</t>
    <rPh sb="2" eb="4">
      <t>ヨンジュウ</t>
    </rPh>
    <rPh sb="4" eb="5">
      <t>ネン</t>
    </rPh>
    <phoneticPr fontId="1"/>
  </si>
  <si>
    <t>S3509</t>
    <phoneticPr fontId="1"/>
  </si>
  <si>
    <t>S3609</t>
    <phoneticPr fontId="1"/>
  </si>
  <si>
    <t>S3708</t>
    <phoneticPr fontId="1"/>
  </si>
  <si>
    <t>S3809</t>
    <phoneticPr fontId="1"/>
  </si>
  <si>
    <t>S3908</t>
    <phoneticPr fontId="1"/>
  </si>
  <si>
    <t>S4007</t>
    <phoneticPr fontId="1"/>
  </si>
  <si>
    <t>S4108</t>
    <phoneticPr fontId="1"/>
  </si>
  <si>
    <t>昭和四十一年　雑貨統計年報　（日用品、陶磁器等編）</t>
    <rPh sb="2" eb="4">
      <t>ヨンジュウ</t>
    </rPh>
    <rPh sb="4" eb="5">
      <t>イチ</t>
    </rPh>
    <rPh sb="5" eb="6">
      <t>ネン</t>
    </rPh>
    <rPh sb="7" eb="9">
      <t>ザッカ</t>
    </rPh>
    <rPh sb="15" eb="18">
      <t>ニチヨウヒン</t>
    </rPh>
    <rPh sb="19" eb="22">
      <t>トウジキ</t>
    </rPh>
    <rPh sb="22" eb="23">
      <t>トウ</t>
    </rPh>
    <rPh sb="23" eb="24">
      <t>ヘン</t>
    </rPh>
    <phoneticPr fontId="1"/>
  </si>
  <si>
    <t>昭和四十二年　雑貨統計年報　（日用品・陶磁器等編）</t>
    <rPh sb="2" eb="4">
      <t>ヨンジュウ</t>
    </rPh>
    <rPh sb="4" eb="5">
      <t>ニ</t>
    </rPh>
    <rPh sb="5" eb="6">
      <t>ネン</t>
    </rPh>
    <rPh sb="7" eb="9">
      <t>ザッカ</t>
    </rPh>
    <rPh sb="15" eb="18">
      <t>ニチヨウヒン</t>
    </rPh>
    <rPh sb="19" eb="22">
      <t>トウジキ</t>
    </rPh>
    <rPh sb="22" eb="23">
      <t>トウ</t>
    </rPh>
    <rPh sb="23" eb="24">
      <t>ヘン</t>
    </rPh>
    <phoneticPr fontId="1"/>
  </si>
  <si>
    <t>昭和四十四年　雑貨統計年報　（日用品・陶磁器等編）</t>
    <rPh sb="2" eb="4">
      <t>ヨンジュウ</t>
    </rPh>
    <rPh sb="4" eb="5">
      <t>ヨン</t>
    </rPh>
    <rPh sb="5" eb="6">
      <t>ネン</t>
    </rPh>
    <rPh sb="7" eb="9">
      <t>ザッカ</t>
    </rPh>
    <rPh sb="15" eb="18">
      <t>ニチヨウヒン</t>
    </rPh>
    <rPh sb="19" eb="22">
      <t>トウジキ</t>
    </rPh>
    <rPh sb="22" eb="23">
      <t>トウ</t>
    </rPh>
    <rPh sb="23" eb="24">
      <t>ヘン</t>
    </rPh>
    <phoneticPr fontId="1"/>
  </si>
  <si>
    <t>昭和四十五年　雑貨統計年報　（日用品・陶磁器等編）</t>
    <rPh sb="2" eb="4">
      <t>ヨンジュウ</t>
    </rPh>
    <rPh sb="4" eb="5">
      <t>ゴ</t>
    </rPh>
    <rPh sb="5" eb="6">
      <t>ネン</t>
    </rPh>
    <rPh sb="7" eb="9">
      <t>ザッカ</t>
    </rPh>
    <rPh sb="15" eb="18">
      <t>ニチヨウヒン</t>
    </rPh>
    <rPh sb="19" eb="22">
      <t>トウジキ</t>
    </rPh>
    <rPh sb="22" eb="23">
      <t>トウ</t>
    </rPh>
    <rPh sb="23" eb="24">
      <t>ヘン</t>
    </rPh>
    <phoneticPr fontId="1"/>
  </si>
  <si>
    <t>昭和四十六年　雑貨統計年報　（日用品・陶磁器等編）</t>
    <rPh sb="2" eb="4">
      <t>ヨンジュウ</t>
    </rPh>
    <rPh sb="4" eb="5">
      <t>ロク</t>
    </rPh>
    <rPh sb="5" eb="6">
      <t>ネン</t>
    </rPh>
    <rPh sb="7" eb="9">
      <t>ザッカ</t>
    </rPh>
    <rPh sb="15" eb="18">
      <t>ニチヨウヒン</t>
    </rPh>
    <rPh sb="19" eb="22">
      <t>トウジキ</t>
    </rPh>
    <rPh sb="22" eb="23">
      <t>トウ</t>
    </rPh>
    <rPh sb="23" eb="24">
      <t>ヘン</t>
    </rPh>
    <phoneticPr fontId="1"/>
  </si>
  <si>
    <t>昭和四十七年　雑貨統計年報　（日用品・陶磁器等編）</t>
    <rPh sb="2" eb="4">
      <t>ヨンジュウ</t>
    </rPh>
    <rPh sb="4" eb="5">
      <t>ナナ</t>
    </rPh>
    <rPh sb="5" eb="6">
      <t>ネン</t>
    </rPh>
    <rPh sb="7" eb="9">
      <t>ザッカ</t>
    </rPh>
    <rPh sb="15" eb="18">
      <t>ニチヨウヒン</t>
    </rPh>
    <rPh sb="19" eb="22">
      <t>トウジキ</t>
    </rPh>
    <rPh sb="22" eb="23">
      <t>トウ</t>
    </rPh>
    <rPh sb="23" eb="24">
      <t>ヘン</t>
    </rPh>
    <phoneticPr fontId="1"/>
  </si>
  <si>
    <t>昭和四十八年　雑貨統計年報　（日用品・陶磁器等編）</t>
    <rPh sb="2" eb="4">
      <t>ヨンジュウ</t>
    </rPh>
    <rPh sb="4" eb="5">
      <t>ハチ</t>
    </rPh>
    <rPh sb="5" eb="6">
      <t>ネン</t>
    </rPh>
    <rPh sb="7" eb="9">
      <t>ザッカ</t>
    </rPh>
    <rPh sb="15" eb="18">
      <t>ニチヨウヒン</t>
    </rPh>
    <rPh sb="19" eb="22">
      <t>トウジキ</t>
    </rPh>
    <rPh sb="22" eb="23">
      <t>トウ</t>
    </rPh>
    <rPh sb="23" eb="24">
      <t>ヘン</t>
    </rPh>
    <phoneticPr fontId="1"/>
  </si>
  <si>
    <t>昭和四十九年　雑貨統計年報　（日用品・陶磁器等編）</t>
    <rPh sb="2" eb="4">
      <t>ヨンジュウ</t>
    </rPh>
    <rPh sb="4" eb="5">
      <t>キュウ</t>
    </rPh>
    <rPh sb="5" eb="6">
      <t>ネン</t>
    </rPh>
    <rPh sb="7" eb="9">
      <t>ザッカ</t>
    </rPh>
    <rPh sb="15" eb="18">
      <t>ニチヨウヒン</t>
    </rPh>
    <rPh sb="19" eb="22">
      <t>トウジキ</t>
    </rPh>
    <rPh sb="22" eb="23">
      <t>トウ</t>
    </rPh>
    <rPh sb="23" eb="24">
      <t>ヘン</t>
    </rPh>
    <phoneticPr fontId="1"/>
  </si>
  <si>
    <t>昭和五十年　雑貨統計年報　（日用品・陶磁器等編）</t>
    <rPh sb="2" eb="4">
      <t>ゴジュウ</t>
    </rPh>
    <rPh sb="4" eb="5">
      <t>ネン</t>
    </rPh>
    <rPh sb="6" eb="8">
      <t>ザッカ</t>
    </rPh>
    <rPh sb="14" eb="17">
      <t>ニチヨウヒン</t>
    </rPh>
    <rPh sb="18" eb="21">
      <t>トウジキ</t>
    </rPh>
    <rPh sb="21" eb="22">
      <t>トウ</t>
    </rPh>
    <rPh sb="22" eb="23">
      <t>ヘン</t>
    </rPh>
    <phoneticPr fontId="1"/>
  </si>
  <si>
    <t>昭和五十一年　雑貨統計年報　（日用品・陶磁器等編）</t>
    <rPh sb="2" eb="4">
      <t>ゴジュウ</t>
    </rPh>
    <rPh sb="4" eb="5">
      <t>イチ</t>
    </rPh>
    <rPh sb="5" eb="6">
      <t>ネン</t>
    </rPh>
    <rPh sb="7" eb="9">
      <t>ザッカ</t>
    </rPh>
    <rPh sb="15" eb="18">
      <t>ニチヨウヒン</t>
    </rPh>
    <rPh sb="19" eb="22">
      <t>トウジキ</t>
    </rPh>
    <rPh sb="22" eb="23">
      <t>トウ</t>
    </rPh>
    <rPh sb="23" eb="24">
      <t>ヘン</t>
    </rPh>
    <phoneticPr fontId="1"/>
  </si>
  <si>
    <t>昭和五十二年　雑貨統計年報　（日用品・陶磁器等編）</t>
    <rPh sb="2" eb="4">
      <t>ゴジュウ</t>
    </rPh>
    <rPh sb="4" eb="5">
      <t>ニ</t>
    </rPh>
    <rPh sb="5" eb="6">
      <t>ネン</t>
    </rPh>
    <rPh sb="7" eb="9">
      <t>ザッカ</t>
    </rPh>
    <rPh sb="15" eb="18">
      <t>ニチヨウヒン</t>
    </rPh>
    <rPh sb="19" eb="22">
      <t>トウジキ</t>
    </rPh>
    <rPh sb="22" eb="23">
      <t>トウ</t>
    </rPh>
    <rPh sb="23" eb="24">
      <t>ヘン</t>
    </rPh>
    <phoneticPr fontId="1"/>
  </si>
  <si>
    <t>昭和五十三年　雑貨統計年報　（日用品・陶磁器等編）</t>
    <rPh sb="2" eb="4">
      <t>ゴジュウ</t>
    </rPh>
    <rPh sb="4" eb="5">
      <t>サン</t>
    </rPh>
    <rPh sb="5" eb="6">
      <t>ネン</t>
    </rPh>
    <rPh sb="7" eb="9">
      <t>ザッカ</t>
    </rPh>
    <rPh sb="15" eb="18">
      <t>ニチヨウヒン</t>
    </rPh>
    <rPh sb="19" eb="22">
      <t>トウジキ</t>
    </rPh>
    <rPh sb="22" eb="23">
      <t>トウ</t>
    </rPh>
    <rPh sb="23" eb="24">
      <t>ヘン</t>
    </rPh>
    <phoneticPr fontId="1"/>
  </si>
  <si>
    <t>昭和五十四年　雑貨統計年報　（日用品・陶磁器等編）</t>
    <rPh sb="2" eb="4">
      <t>ゴジュウ</t>
    </rPh>
    <rPh sb="4" eb="5">
      <t>ヨン</t>
    </rPh>
    <rPh sb="5" eb="6">
      <t>ネン</t>
    </rPh>
    <rPh sb="7" eb="9">
      <t>ザッカ</t>
    </rPh>
    <rPh sb="15" eb="18">
      <t>ニチヨウヒン</t>
    </rPh>
    <rPh sb="19" eb="22">
      <t>トウジキ</t>
    </rPh>
    <rPh sb="22" eb="23">
      <t>トウ</t>
    </rPh>
    <rPh sb="23" eb="24">
      <t>ヘン</t>
    </rPh>
    <phoneticPr fontId="1"/>
  </si>
  <si>
    <t>昭和五十五年　雑貨統計年報　（日用品・陶磁器等編）</t>
    <rPh sb="2" eb="4">
      <t>ゴジュウ</t>
    </rPh>
    <rPh sb="4" eb="5">
      <t>ゴ</t>
    </rPh>
    <rPh sb="5" eb="6">
      <t>ネン</t>
    </rPh>
    <rPh sb="7" eb="9">
      <t>ザッカ</t>
    </rPh>
    <rPh sb="15" eb="18">
      <t>ニチヨウヒン</t>
    </rPh>
    <rPh sb="19" eb="22">
      <t>トウジキ</t>
    </rPh>
    <rPh sb="22" eb="23">
      <t>トウ</t>
    </rPh>
    <rPh sb="23" eb="24">
      <t>ヘン</t>
    </rPh>
    <phoneticPr fontId="1"/>
  </si>
  <si>
    <t>昭和五十六年　雑貨統計年報　（日用品・陶磁器等編）</t>
    <rPh sb="2" eb="4">
      <t>ゴジュウ</t>
    </rPh>
    <rPh sb="4" eb="5">
      <t>ロク</t>
    </rPh>
    <rPh sb="5" eb="6">
      <t>ネン</t>
    </rPh>
    <rPh sb="7" eb="9">
      <t>ザッカ</t>
    </rPh>
    <rPh sb="15" eb="18">
      <t>ニチヨウヒン</t>
    </rPh>
    <rPh sb="19" eb="22">
      <t>トウジキ</t>
    </rPh>
    <rPh sb="22" eb="23">
      <t>トウ</t>
    </rPh>
    <rPh sb="23" eb="24">
      <t>ヘン</t>
    </rPh>
    <phoneticPr fontId="1"/>
  </si>
  <si>
    <t>昭和五十七年　雑貨統計年報　（日用品・陶磁器等編）</t>
    <rPh sb="2" eb="4">
      <t>ゴジュウ</t>
    </rPh>
    <rPh sb="4" eb="5">
      <t>ナナ</t>
    </rPh>
    <rPh sb="5" eb="6">
      <t>ネン</t>
    </rPh>
    <rPh sb="7" eb="9">
      <t>ザッカ</t>
    </rPh>
    <rPh sb="15" eb="18">
      <t>ニチヨウヒン</t>
    </rPh>
    <rPh sb="19" eb="22">
      <t>トウジキ</t>
    </rPh>
    <rPh sb="22" eb="23">
      <t>トウ</t>
    </rPh>
    <rPh sb="23" eb="24">
      <t>ヘン</t>
    </rPh>
    <phoneticPr fontId="1"/>
  </si>
  <si>
    <t>昭和五十八年　雑貨統計年報　（日用品・陶磁器等編）</t>
    <rPh sb="2" eb="4">
      <t>ゴジュウ</t>
    </rPh>
    <rPh sb="4" eb="5">
      <t>ハチ</t>
    </rPh>
    <rPh sb="5" eb="6">
      <t>ネン</t>
    </rPh>
    <rPh sb="7" eb="9">
      <t>ザッカ</t>
    </rPh>
    <rPh sb="15" eb="18">
      <t>ニチヨウヒン</t>
    </rPh>
    <rPh sb="19" eb="22">
      <t>トウジキ</t>
    </rPh>
    <rPh sb="22" eb="23">
      <t>トウ</t>
    </rPh>
    <rPh sb="23" eb="24">
      <t>ヘン</t>
    </rPh>
    <phoneticPr fontId="1"/>
  </si>
  <si>
    <t>昭和五十九年　雑貨統計年報　（日用品・陶磁器等編）</t>
    <rPh sb="2" eb="4">
      <t>ゴジュウ</t>
    </rPh>
    <rPh sb="4" eb="5">
      <t>キュウ</t>
    </rPh>
    <rPh sb="5" eb="6">
      <t>ネン</t>
    </rPh>
    <rPh sb="7" eb="9">
      <t>ザッカ</t>
    </rPh>
    <rPh sb="15" eb="18">
      <t>ニチヨウヒン</t>
    </rPh>
    <rPh sb="19" eb="22">
      <t>トウジキ</t>
    </rPh>
    <rPh sb="22" eb="23">
      <t>トウ</t>
    </rPh>
    <rPh sb="23" eb="24">
      <t>ヘン</t>
    </rPh>
    <phoneticPr fontId="1"/>
  </si>
  <si>
    <t>昭和六十年　雑貨統計年報　（日用品・陶磁器等編）</t>
    <rPh sb="2" eb="4">
      <t>ロクジュウ</t>
    </rPh>
    <rPh sb="4" eb="5">
      <t>ネン</t>
    </rPh>
    <rPh sb="6" eb="8">
      <t>ザッカ</t>
    </rPh>
    <rPh sb="14" eb="17">
      <t>ニチヨウヒン</t>
    </rPh>
    <rPh sb="18" eb="21">
      <t>トウジキ</t>
    </rPh>
    <rPh sb="21" eb="22">
      <t>トウ</t>
    </rPh>
    <rPh sb="22" eb="23">
      <t>ヘン</t>
    </rPh>
    <phoneticPr fontId="1"/>
  </si>
  <si>
    <t>昭和六十一年　雑貨統計年報　（日用品・陶磁器等編）</t>
    <rPh sb="2" eb="4">
      <t>ロクジュウ</t>
    </rPh>
    <rPh sb="4" eb="5">
      <t>イチ</t>
    </rPh>
    <rPh sb="5" eb="6">
      <t>ネン</t>
    </rPh>
    <rPh sb="7" eb="9">
      <t>ザッカ</t>
    </rPh>
    <rPh sb="15" eb="18">
      <t>ニチヨウヒン</t>
    </rPh>
    <rPh sb="19" eb="22">
      <t>トウジキ</t>
    </rPh>
    <rPh sb="22" eb="23">
      <t>トウ</t>
    </rPh>
    <rPh sb="23" eb="24">
      <t>ヘン</t>
    </rPh>
    <phoneticPr fontId="1"/>
  </si>
  <si>
    <t>昭和六十二年　雑貨統計年報</t>
    <rPh sb="2" eb="4">
      <t>ロクジュウ</t>
    </rPh>
    <rPh sb="4" eb="5">
      <t>ニ</t>
    </rPh>
    <rPh sb="5" eb="6">
      <t>ネン</t>
    </rPh>
    <rPh sb="7" eb="9">
      <t>ザッカ</t>
    </rPh>
    <phoneticPr fontId="1"/>
  </si>
  <si>
    <t>昭和六十三年　雑貨統計年報</t>
    <rPh sb="2" eb="4">
      <t>ロクジュウ</t>
    </rPh>
    <rPh sb="4" eb="5">
      <t>サン</t>
    </rPh>
    <rPh sb="5" eb="6">
      <t>ネン</t>
    </rPh>
    <rPh sb="7" eb="9">
      <t>ザッカ</t>
    </rPh>
    <phoneticPr fontId="1"/>
  </si>
  <si>
    <t>平成元年　雑貨統計年報</t>
    <rPh sb="0" eb="2">
      <t>ヘイセイ</t>
    </rPh>
    <rPh sb="2" eb="4">
      <t>ガンネン</t>
    </rPh>
    <rPh sb="3" eb="4">
      <t>ネン</t>
    </rPh>
    <rPh sb="5" eb="7">
      <t>ザッカ</t>
    </rPh>
    <phoneticPr fontId="1"/>
  </si>
  <si>
    <t>平成二年　雑貨統計年報</t>
    <rPh sb="0" eb="2">
      <t>ヘイセイ</t>
    </rPh>
    <rPh sb="2" eb="3">
      <t>ニ</t>
    </rPh>
    <rPh sb="3" eb="4">
      <t>ネン</t>
    </rPh>
    <rPh sb="5" eb="7">
      <t>ザッカ</t>
    </rPh>
    <phoneticPr fontId="1"/>
  </si>
  <si>
    <t>平成三年　雑貨統計年報</t>
    <rPh sb="0" eb="2">
      <t>ヘイセイ</t>
    </rPh>
    <rPh sb="2" eb="3">
      <t>サン</t>
    </rPh>
    <rPh sb="3" eb="4">
      <t>ネン</t>
    </rPh>
    <rPh sb="5" eb="7">
      <t>ザッカ</t>
    </rPh>
    <phoneticPr fontId="1"/>
  </si>
  <si>
    <t>平成四年　雑貨統計年報</t>
    <rPh sb="0" eb="2">
      <t>ヘイセイ</t>
    </rPh>
    <rPh sb="2" eb="3">
      <t>ヨン</t>
    </rPh>
    <rPh sb="3" eb="4">
      <t>ネン</t>
    </rPh>
    <rPh sb="5" eb="7">
      <t>ザッカ</t>
    </rPh>
    <phoneticPr fontId="1"/>
  </si>
  <si>
    <t>平成五年　雑貨統計年報</t>
    <rPh sb="0" eb="2">
      <t>ヘイセイ</t>
    </rPh>
    <rPh sb="2" eb="3">
      <t>ゴ</t>
    </rPh>
    <rPh sb="3" eb="4">
      <t>ネン</t>
    </rPh>
    <rPh sb="5" eb="7">
      <t>ザッカ</t>
    </rPh>
    <phoneticPr fontId="1"/>
  </si>
  <si>
    <t>平成六年　雑貨統計年報</t>
    <rPh sb="0" eb="2">
      <t>ヘイセイ</t>
    </rPh>
    <rPh sb="2" eb="3">
      <t>ロク</t>
    </rPh>
    <rPh sb="3" eb="4">
      <t>ネン</t>
    </rPh>
    <rPh sb="5" eb="7">
      <t>ザッカ</t>
    </rPh>
    <phoneticPr fontId="1"/>
  </si>
  <si>
    <t>平成七年　雑貨統計年報</t>
    <rPh sb="0" eb="2">
      <t>ヘイセイ</t>
    </rPh>
    <rPh sb="2" eb="3">
      <t>ナナ</t>
    </rPh>
    <rPh sb="3" eb="4">
      <t>ネン</t>
    </rPh>
    <rPh sb="5" eb="7">
      <t>ザッカ</t>
    </rPh>
    <phoneticPr fontId="1"/>
  </si>
  <si>
    <t>平成八年　雑貨統計年報</t>
    <rPh sb="0" eb="2">
      <t>ヘイセイ</t>
    </rPh>
    <rPh sb="2" eb="3">
      <t>ハチ</t>
    </rPh>
    <rPh sb="3" eb="4">
      <t>ネン</t>
    </rPh>
    <rPh sb="5" eb="7">
      <t>ザッカ</t>
    </rPh>
    <phoneticPr fontId="1"/>
  </si>
  <si>
    <t>平成九年　雑貨統計年報</t>
    <rPh sb="0" eb="2">
      <t>ヘイセイ</t>
    </rPh>
    <rPh sb="2" eb="3">
      <t>キュウ</t>
    </rPh>
    <rPh sb="3" eb="4">
      <t>ネン</t>
    </rPh>
    <rPh sb="5" eb="7">
      <t>ザッカ</t>
    </rPh>
    <phoneticPr fontId="1"/>
  </si>
  <si>
    <t>平成十一年　雑貨統計年報</t>
    <rPh sb="0" eb="2">
      <t>ヘイセイ</t>
    </rPh>
    <rPh sb="2" eb="4">
      <t>ジュウイチ</t>
    </rPh>
    <rPh sb="4" eb="5">
      <t>ネン</t>
    </rPh>
    <rPh sb="6" eb="8">
      <t>ザッカ</t>
    </rPh>
    <phoneticPr fontId="1"/>
  </si>
  <si>
    <t>平成十二年　雑貨統計年報</t>
    <rPh sb="0" eb="2">
      <t>ヘイセイ</t>
    </rPh>
    <rPh sb="2" eb="4">
      <t>ジュウニ</t>
    </rPh>
    <rPh sb="4" eb="5">
      <t>ネン</t>
    </rPh>
    <rPh sb="6" eb="8">
      <t>ザッカ</t>
    </rPh>
    <phoneticPr fontId="1"/>
  </si>
  <si>
    <t>平成十三年　雑貨統計年報</t>
    <rPh sb="0" eb="2">
      <t>ヘイセイ</t>
    </rPh>
    <rPh sb="2" eb="4">
      <t>ジュウサン</t>
    </rPh>
    <rPh sb="4" eb="5">
      <t>ネン</t>
    </rPh>
    <rPh sb="6" eb="8">
      <t>ザッカ</t>
    </rPh>
    <phoneticPr fontId="1"/>
  </si>
  <si>
    <t>I23</t>
  </si>
  <si>
    <t>S4208</t>
    <phoneticPr fontId="1"/>
  </si>
  <si>
    <t>S4308</t>
    <phoneticPr fontId="1"/>
  </si>
  <si>
    <t>S4508</t>
    <phoneticPr fontId="1"/>
  </si>
  <si>
    <t>S4608</t>
    <phoneticPr fontId="1"/>
  </si>
  <si>
    <t>S4708</t>
    <phoneticPr fontId="1"/>
  </si>
  <si>
    <t>S4810</t>
    <phoneticPr fontId="1"/>
  </si>
  <si>
    <t>S4910</t>
    <phoneticPr fontId="1"/>
  </si>
  <si>
    <t>S5009</t>
    <phoneticPr fontId="1"/>
  </si>
  <si>
    <t>S5109</t>
    <phoneticPr fontId="1"/>
  </si>
  <si>
    <t>S5210</t>
    <phoneticPr fontId="1"/>
  </si>
  <si>
    <t>S5309</t>
    <phoneticPr fontId="1"/>
  </si>
  <si>
    <t>S5408</t>
    <phoneticPr fontId="1"/>
  </si>
  <si>
    <t>S5508</t>
    <phoneticPr fontId="1"/>
  </si>
  <si>
    <t>S5608</t>
    <phoneticPr fontId="1"/>
  </si>
  <si>
    <t>S5707</t>
    <phoneticPr fontId="1"/>
  </si>
  <si>
    <t>S5806</t>
    <phoneticPr fontId="1"/>
  </si>
  <si>
    <t>S5906</t>
    <phoneticPr fontId="1"/>
  </si>
  <si>
    <t>S6007</t>
    <phoneticPr fontId="1"/>
  </si>
  <si>
    <t>S6106</t>
    <phoneticPr fontId="1"/>
  </si>
  <si>
    <t>S6207</t>
    <phoneticPr fontId="1"/>
  </si>
  <si>
    <t>S6306</t>
    <phoneticPr fontId="1"/>
  </si>
  <si>
    <t>H0106</t>
    <phoneticPr fontId="1"/>
  </si>
  <si>
    <t>H0206</t>
    <phoneticPr fontId="1"/>
  </si>
  <si>
    <t>H0306</t>
    <phoneticPr fontId="1"/>
  </si>
  <si>
    <t>H0407</t>
    <phoneticPr fontId="1"/>
  </si>
  <si>
    <t>H0506</t>
    <phoneticPr fontId="1"/>
  </si>
  <si>
    <t>H0607</t>
    <phoneticPr fontId="1"/>
  </si>
  <si>
    <t>H0707</t>
    <phoneticPr fontId="1"/>
  </si>
  <si>
    <t>H0806</t>
    <phoneticPr fontId="1"/>
  </si>
  <si>
    <t>H0906</t>
    <phoneticPr fontId="1"/>
  </si>
  <si>
    <t>H1006</t>
    <phoneticPr fontId="1"/>
  </si>
  <si>
    <t>平成十年　雑貨統計年報</t>
    <rPh sb="0" eb="2">
      <t>ヘイセイ</t>
    </rPh>
    <rPh sb="2" eb="3">
      <t>ジュウ</t>
    </rPh>
    <rPh sb="3" eb="4">
      <t>ネン</t>
    </rPh>
    <rPh sb="5" eb="7">
      <t>ザッカ</t>
    </rPh>
    <phoneticPr fontId="1"/>
  </si>
  <si>
    <t>H1106</t>
    <phoneticPr fontId="1"/>
  </si>
  <si>
    <t>H1206</t>
    <phoneticPr fontId="1"/>
  </si>
  <si>
    <t>H1306</t>
    <phoneticPr fontId="1"/>
  </si>
  <si>
    <t>H1406</t>
    <phoneticPr fontId="1"/>
  </si>
  <si>
    <t>石炭・コークス統計年報　昭和三十二年度</t>
    <rPh sb="0" eb="2">
      <t>セキタン</t>
    </rPh>
    <rPh sb="14" eb="17">
      <t>サンジュウニ</t>
    </rPh>
    <rPh sb="17" eb="19">
      <t>ネンド</t>
    </rPh>
    <phoneticPr fontId="1"/>
  </si>
  <si>
    <t>石炭・コークス統計年報　昭和三十三年度</t>
    <rPh sb="0" eb="2">
      <t>セキタン</t>
    </rPh>
    <rPh sb="14" eb="17">
      <t>サンジュウサン</t>
    </rPh>
    <rPh sb="17" eb="19">
      <t>ネンド</t>
    </rPh>
    <phoneticPr fontId="1"/>
  </si>
  <si>
    <t>石炭・コークス統計年報　昭和三十四年度</t>
    <rPh sb="0" eb="2">
      <t>セキタン</t>
    </rPh>
    <rPh sb="14" eb="17">
      <t>サンジュウヨン</t>
    </rPh>
    <rPh sb="17" eb="19">
      <t>ネンド</t>
    </rPh>
    <phoneticPr fontId="1"/>
  </si>
  <si>
    <t>石炭・コークス統計年報　昭和三十五年度</t>
    <rPh sb="0" eb="2">
      <t>セキタン</t>
    </rPh>
    <rPh sb="14" eb="17">
      <t>サンジュウゴ</t>
    </rPh>
    <rPh sb="17" eb="19">
      <t>ネンド</t>
    </rPh>
    <phoneticPr fontId="1"/>
  </si>
  <si>
    <t>石炭・コークス統計年報　昭和三十六年度</t>
    <rPh sb="0" eb="2">
      <t>セキタン</t>
    </rPh>
    <rPh sb="14" eb="17">
      <t>サンジュウロク</t>
    </rPh>
    <rPh sb="17" eb="19">
      <t>ネンド</t>
    </rPh>
    <phoneticPr fontId="1"/>
  </si>
  <si>
    <t>通商産業大臣官房調査統計部</t>
  </si>
  <si>
    <t>S3308</t>
    <phoneticPr fontId="1"/>
  </si>
  <si>
    <t>S3408</t>
    <phoneticPr fontId="1"/>
  </si>
  <si>
    <t>S3609</t>
    <phoneticPr fontId="1"/>
  </si>
  <si>
    <t>S3708</t>
    <phoneticPr fontId="1"/>
  </si>
  <si>
    <t>昭和五十五年　砕石統計年報</t>
    <rPh sb="0" eb="2">
      <t>ショウワ</t>
    </rPh>
    <rPh sb="2" eb="4">
      <t>ゴジュウ</t>
    </rPh>
    <rPh sb="4" eb="5">
      <t>５</t>
    </rPh>
    <rPh sb="5" eb="6">
      <t>ネン</t>
    </rPh>
    <rPh sb="7" eb="9">
      <t>サイセキ</t>
    </rPh>
    <rPh sb="9" eb="11">
      <t>トウケイ</t>
    </rPh>
    <rPh sb="11" eb="13">
      <t>ネンポウ</t>
    </rPh>
    <phoneticPr fontId="1"/>
  </si>
  <si>
    <t>昭和五十七年　砕石統計年報</t>
    <rPh sb="0" eb="2">
      <t>ショウワ</t>
    </rPh>
    <rPh sb="2" eb="4">
      <t>ゴジュウ</t>
    </rPh>
    <rPh sb="4" eb="5">
      <t>ナナ</t>
    </rPh>
    <rPh sb="5" eb="6">
      <t>ネン</t>
    </rPh>
    <rPh sb="7" eb="9">
      <t>サイセキ</t>
    </rPh>
    <rPh sb="9" eb="11">
      <t>トウケイ</t>
    </rPh>
    <rPh sb="11" eb="13">
      <t>ネンポウ</t>
    </rPh>
    <phoneticPr fontId="1"/>
  </si>
  <si>
    <t>昭和五十八年　砕石統計年報</t>
    <rPh sb="0" eb="2">
      <t>ショウワ</t>
    </rPh>
    <rPh sb="2" eb="4">
      <t>ゴジュウ</t>
    </rPh>
    <rPh sb="4" eb="5">
      <t>ハチ</t>
    </rPh>
    <rPh sb="5" eb="6">
      <t>ネン</t>
    </rPh>
    <rPh sb="7" eb="9">
      <t>サイセキ</t>
    </rPh>
    <rPh sb="9" eb="11">
      <t>トウケイ</t>
    </rPh>
    <rPh sb="11" eb="13">
      <t>ネンポウ</t>
    </rPh>
    <phoneticPr fontId="1"/>
  </si>
  <si>
    <t>昭和五十九年　砕石統計年報</t>
    <rPh sb="0" eb="2">
      <t>ショウワ</t>
    </rPh>
    <rPh sb="2" eb="4">
      <t>ゴジュウ</t>
    </rPh>
    <rPh sb="4" eb="5">
      <t>キュウ</t>
    </rPh>
    <rPh sb="5" eb="6">
      <t>ネン</t>
    </rPh>
    <rPh sb="7" eb="9">
      <t>サイセキ</t>
    </rPh>
    <rPh sb="9" eb="11">
      <t>トウケイ</t>
    </rPh>
    <rPh sb="11" eb="13">
      <t>ネンポウ</t>
    </rPh>
    <phoneticPr fontId="1"/>
  </si>
  <si>
    <t>昭和六十年　砕石統計年報</t>
    <rPh sb="0" eb="2">
      <t>ショウワ</t>
    </rPh>
    <rPh sb="2" eb="4">
      <t>ロクジュウ</t>
    </rPh>
    <rPh sb="4" eb="5">
      <t>ネン</t>
    </rPh>
    <rPh sb="6" eb="8">
      <t>サイセキ</t>
    </rPh>
    <rPh sb="8" eb="10">
      <t>トウケイ</t>
    </rPh>
    <rPh sb="10" eb="12">
      <t>ネンポウ</t>
    </rPh>
    <phoneticPr fontId="1"/>
  </si>
  <si>
    <t>昭和六十一年　砕石統計年報</t>
    <rPh sb="0" eb="2">
      <t>ショウワ</t>
    </rPh>
    <rPh sb="2" eb="4">
      <t>ロクジュウ</t>
    </rPh>
    <rPh sb="4" eb="5">
      <t>イチ</t>
    </rPh>
    <rPh sb="5" eb="6">
      <t>ネン</t>
    </rPh>
    <rPh sb="7" eb="9">
      <t>サイセキ</t>
    </rPh>
    <rPh sb="9" eb="11">
      <t>トウケイ</t>
    </rPh>
    <rPh sb="11" eb="13">
      <t>ネンポウ</t>
    </rPh>
    <phoneticPr fontId="1"/>
  </si>
  <si>
    <t>昭和六十二年　砕石統計年報</t>
    <rPh sb="0" eb="2">
      <t>ショウワ</t>
    </rPh>
    <rPh sb="2" eb="4">
      <t>ロクジュウ</t>
    </rPh>
    <rPh sb="4" eb="5">
      <t>ニ</t>
    </rPh>
    <rPh sb="5" eb="6">
      <t>ネン</t>
    </rPh>
    <rPh sb="7" eb="9">
      <t>サイセキ</t>
    </rPh>
    <rPh sb="9" eb="11">
      <t>トウケイ</t>
    </rPh>
    <rPh sb="11" eb="13">
      <t>ネンポウ</t>
    </rPh>
    <phoneticPr fontId="1"/>
  </si>
  <si>
    <t>昭和六十三年　砕石統計年報</t>
    <rPh sb="0" eb="2">
      <t>ショウワ</t>
    </rPh>
    <rPh sb="2" eb="4">
      <t>ロクジュウ</t>
    </rPh>
    <rPh sb="4" eb="5">
      <t>サン</t>
    </rPh>
    <rPh sb="5" eb="6">
      <t>ネン</t>
    </rPh>
    <rPh sb="7" eb="9">
      <t>サイセキ</t>
    </rPh>
    <rPh sb="9" eb="11">
      <t>トウケイ</t>
    </rPh>
    <rPh sb="11" eb="13">
      <t>ネンポウ</t>
    </rPh>
    <phoneticPr fontId="1"/>
  </si>
  <si>
    <t>平成元年　砕石統計年報</t>
    <rPh sb="0" eb="2">
      <t>ヘイセイ</t>
    </rPh>
    <rPh sb="2" eb="4">
      <t>ガンネン</t>
    </rPh>
    <rPh sb="3" eb="4">
      <t>ネン</t>
    </rPh>
    <rPh sb="5" eb="7">
      <t>サイセキ</t>
    </rPh>
    <rPh sb="7" eb="9">
      <t>トウケイ</t>
    </rPh>
    <rPh sb="9" eb="11">
      <t>ネンポウ</t>
    </rPh>
    <phoneticPr fontId="1"/>
  </si>
  <si>
    <t>平成2年　砕石統計年報</t>
    <rPh sb="0" eb="2">
      <t>ヘイセイ</t>
    </rPh>
    <rPh sb="3" eb="4">
      <t>ネン</t>
    </rPh>
    <rPh sb="5" eb="7">
      <t>サイセキ</t>
    </rPh>
    <rPh sb="7" eb="9">
      <t>トウケイ</t>
    </rPh>
    <rPh sb="9" eb="11">
      <t>ネンポウ</t>
    </rPh>
    <phoneticPr fontId="1"/>
  </si>
  <si>
    <t>平成三年　砕石統計年報</t>
    <rPh sb="0" eb="2">
      <t>ヘイセイ</t>
    </rPh>
    <rPh sb="2" eb="3">
      <t>サン</t>
    </rPh>
    <rPh sb="3" eb="4">
      <t>ネン</t>
    </rPh>
    <rPh sb="5" eb="7">
      <t>サイセキ</t>
    </rPh>
    <rPh sb="7" eb="9">
      <t>トウケイ</t>
    </rPh>
    <rPh sb="9" eb="11">
      <t>ネンポウ</t>
    </rPh>
    <phoneticPr fontId="1"/>
  </si>
  <si>
    <t>平成四年　砕石統計年報</t>
    <rPh sb="0" eb="2">
      <t>ヘイセイ</t>
    </rPh>
    <rPh sb="2" eb="3">
      <t>ヨン</t>
    </rPh>
    <rPh sb="3" eb="4">
      <t>ネン</t>
    </rPh>
    <rPh sb="5" eb="7">
      <t>サイセキ</t>
    </rPh>
    <rPh sb="7" eb="9">
      <t>トウケイ</t>
    </rPh>
    <rPh sb="9" eb="11">
      <t>ネンポウ</t>
    </rPh>
    <phoneticPr fontId="1"/>
  </si>
  <si>
    <t>平成五年　砕石統計年報</t>
    <rPh sb="0" eb="2">
      <t>ヘイセイ</t>
    </rPh>
    <rPh sb="2" eb="3">
      <t>ゴ</t>
    </rPh>
    <rPh sb="3" eb="4">
      <t>ネン</t>
    </rPh>
    <rPh sb="5" eb="7">
      <t>サイセキ</t>
    </rPh>
    <rPh sb="7" eb="9">
      <t>トウケイ</t>
    </rPh>
    <rPh sb="9" eb="11">
      <t>ネンポウ</t>
    </rPh>
    <phoneticPr fontId="1"/>
  </si>
  <si>
    <t>平成六年　砕石統計年報</t>
    <rPh sb="0" eb="2">
      <t>ヘイセイ</t>
    </rPh>
    <rPh sb="2" eb="3">
      <t>ロク</t>
    </rPh>
    <rPh sb="3" eb="4">
      <t>ネン</t>
    </rPh>
    <rPh sb="5" eb="7">
      <t>サイセキ</t>
    </rPh>
    <rPh sb="7" eb="9">
      <t>トウケイ</t>
    </rPh>
    <rPh sb="9" eb="11">
      <t>ネンポウ</t>
    </rPh>
    <phoneticPr fontId="1"/>
  </si>
  <si>
    <t>平成七年　砕石統計年報</t>
    <rPh sb="0" eb="2">
      <t>ヘイセイ</t>
    </rPh>
    <rPh sb="2" eb="3">
      <t>ナナ</t>
    </rPh>
    <rPh sb="3" eb="4">
      <t>ネン</t>
    </rPh>
    <rPh sb="5" eb="7">
      <t>サイセキ</t>
    </rPh>
    <rPh sb="7" eb="9">
      <t>トウケイ</t>
    </rPh>
    <rPh sb="9" eb="11">
      <t>ネンポウ</t>
    </rPh>
    <phoneticPr fontId="1"/>
  </si>
  <si>
    <t>平成八年　砕石統計年報</t>
    <rPh sb="0" eb="2">
      <t>ヘイセイ</t>
    </rPh>
    <rPh sb="2" eb="3">
      <t>ハチ</t>
    </rPh>
    <rPh sb="3" eb="4">
      <t>ネン</t>
    </rPh>
    <rPh sb="5" eb="7">
      <t>サイセキ</t>
    </rPh>
    <rPh sb="7" eb="9">
      <t>トウケイ</t>
    </rPh>
    <rPh sb="9" eb="11">
      <t>ネンポウ</t>
    </rPh>
    <phoneticPr fontId="1"/>
  </si>
  <si>
    <t>平成九年　砕石統計年報</t>
    <rPh sb="0" eb="2">
      <t>ヘイセイ</t>
    </rPh>
    <rPh sb="2" eb="3">
      <t>キュウ</t>
    </rPh>
    <rPh sb="3" eb="4">
      <t>ネン</t>
    </rPh>
    <rPh sb="5" eb="7">
      <t>サイセキ</t>
    </rPh>
    <rPh sb="7" eb="9">
      <t>トウケイ</t>
    </rPh>
    <rPh sb="9" eb="11">
      <t>ネンポウ</t>
    </rPh>
    <phoneticPr fontId="1"/>
  </si>
  <si>
    <t>平成十年　砕石統計年報</t>
    <rPh sb="0" eb="2">
      <t>ヘイセイ</t>
    </rPh>
    <rPh sb="2" eb="3">
      <t>ジュウ</t>
    </rPh>
    <rPh sb="3" eb="4">
      <t>ネン</t>
    </rPh>
    <rPh sb="5" eb="7">
      <t>サイセキ</t>
    </rPh>
    <rPh sb="7" eb="9">
      <t>トウケイ</t>
    </rPh>
    <rPh sb="9" eb="11">
      <t>ネンポウ</t>
    </rPh>
    <phoneticPr fontId="1"/>
  </si>
  <si>
    <t>平成十一年　砕石統計年報</t>
    <rPh sb="0" eb="2">
      <t>ヘイセイ</t>
    </rPh>
    <rPh sb="2" eb="3">
      <t>ジュウ</t>
    </rPh>
    <rPh sb="3" eb="4">
      <t>イチ</t>
    </rPh>
    <rPh sb="4" eb="5">
      <t>ネン</t>
    </rPh>
    <rPh sb="6" eb="8">
      <t>サイセキ</t>
    </rPh>
    <rPh sb="8" eb="10">
      <t>トウケイ</t>
    </rPh>
    <rPh sb="10" eb="12">
      <t>ネンポウ</t>
    </rPh>
    <phoneticPr fontId="1"/>
  </si>
  <si>
    <t>平成十二年　砕石統計年報</t>
    <rPh sb="0" eb="2">
      <t>ヘイセイ</t>
    </rPh>
    <rPh sb="2" eb="3">
      <t>ジュウ</t>
    </rPh>
    <rPh sb="3" eb="4">
      <t>ニ</t>
    </rPh>
    <rPh sb="4" eb="5">
      <t>ネン</t>
    </rPh>
    <rPh sb="6" eb="8">
      <t>サイセキ</t>
    </rPh>
    <rPh sb="8" eb="10">
      <t>トウケイ</t>
    </rPh>
    <rPh sb="10" eb="12">
      <t>ネンポウ</t>
    </rPh>
    <phoneticPr fontId="1"/>
  </si>
  <si>
    <t>平成十三年　砕石統計年報</t>
    <rPh sb="0" eb="2">
      <t>ヘイセイ</t>
    </rPh>
    <rPh sb="2" eb="3">
      <t>ジュウ</t>
    </rPh>
    <rPh sb="3" eb="4">
      <t>サン</t>
    </rPh>
    <rPh sb="4" eb="5">
      <t>ネン</t>
    </rPh>
    <rPh sb="6" eb="8">
      <t>サイセキ</t>
    </rPh>
    <rPh sb="8" eb="10">
      <t>トウケイ</t>
    </rPh>
    <rPh sb="10" eb="12">
      <t>ネンポウ</t>
    </rPh>
    <phoneticPr fontId="1"/>
  </si>
  <si>
    <t>平成十四年　砕石統計年報</t>
    <rPh sb="0" eb="2">
      <t>ヘイセイ</t>
    </rPh>
    <rPh sb="2" eb="3">
      <t>ジュウ</t>
    </rPh>
    <rPh sb="3" eb="4">
      <t>ヨン</t>
    </rPh>
    <rPh sb="4" eb="5">
      <t>ネン</t>
    </rPh>
    <rPh sb="6" eb="8">
      <t>サイセキ</t>
    </rPh>
    <rPh sb="8" eb="10">
      <t>トウケイ</t>
    </rPh>
    <rPh sb="10" eb="12">
      <t>ネンポウ</t>
    </rPh>
    <phoneticPr fontId="1"/>
  </si>
  <si>
    <t>平成十五年　砕石統計年報</t>
    <rPh sb="0" eb="2">
      <t>ヘイセイ</t>
    </rPh>
    <rPh sb="2" eb="3">
      <t>ジュウ</t>
    </rPh>
    <rPh sb="3" eb="4">
      <t>ゴ</t>
    </rPh>
    <rPh sb="4" eb="5">
      <t>ネン</t>
    </rPh>
    <rPh sb="6" eb="8">
      <t>サイセキ</t>
    </rPh>
    <rPh sb="8" eb="10">
      <t>トウケイ</t>
    </rPh>
    <rPh sb="10" eb="12">
      <t>ネンポウ</t>
    </rPh>
    <phoneticPr fontId="1"/>
  </si>
  <si>
    <t>平成十六年　砕石統計年報</t>
    <rPh sb="0" eb="2">
      <t>ヘイセイ</t>
    </rPh>
    <rPh sb="2" eb="3">
      <t>ジュウ</t>
    </rPh>
    <rPh sb="3" eb="4">
      <t>ロク</t>
    </rPh>
    <rPh sb="4" eb="5">
      <t>ネン</t>
    </rPh>
    <rPh sb="6" eb="8">
      <t>サイセキ</t>
    </rPh>
    <rPh sb="8" eb="10">
      <t>トウケイ</t>
    </rPh>
    <rPh sb="10" eb="12">
      <t>ネンポウ</t>
    </rPh>
    <phoneticPr fontId="1"/>
  </si>
  <si>
    <t>平成十七年　砕石統計年報</t>
    <rPh sb="0" eb="2">
      <t>ヘイセイ</t>
    </rPh>
    <rPh sb="2" eb="3">
      <t>ジュウ</t>
    </rPh>
    <rPh sb="3" eb="4">
      <t>ナナ</t>
    </rPh>
    <rPh sb="4" eb="5">
      <t>ネン</t>
    </rPh>
    <rPh sb="6" eb="8">
      <t>サイセキ</t>
    </rPh>
    <rPh sb="8" eb="10">
      <t>トウケイ</t>
    </rPh>
    <rPh sb="10" eb="12">
      <t>ネンポウ</t>
    </rPh>
    <phoneticPr fontId="1"/>
  </si>
  <si>
    <t>平成十八年　砕石統計年報</t>
    <rPh sb="0" eb="2">
      <t>ヘイセイ</t>
    </rPh>
    <rPh sb="2" eb="3">
      <t>ジュウ</t>
    </rPh>
    <rPh sb="3" eb="4">
      <t>ハチ</t>
    </rPh>
    <rPh sb="4" eb="5">
      <t>ネン</t>
    </rPh>
    <rPh sb="6" eb="8">
      <t>サイセキ</t>
    </rPh>
    <rPh sb="8" eb="10">
      <t>トウケイ</t>
    </rPh>
    <rPh sb="10" eb="12">
      <t>ネンポウ</t>
    </rPh>
    <phoneticPr fontId="1"/>
  </si>
  <si>
    <t>平成19年　砕石等統計年報</t>
    <rPh sb="0" eb="2">
      <t>ヘイセイ</t>
    </rPh>
    <rPh sb="4" eb="5">
      <t>ネン</t>
    </rPh>
    <rPh sb="6" eb="8">
      <t>サイセキ</t>
    </rPh>
    <rPh sb="8" eb="9">
      <t>トウ</t>
    </rPh>
    <rPh sb="9" eb="11">
      <t>トウケイ</t>
    </rPh>
    <rPh sb="11" eb="13">
      <t>ネンポウ</t>
    </rPh>
    <phoneticPr fontId="1"/>
  </si>
  <si>
    <t>平成20年　砕石等統計年報</t>
    <rPh sb="0" eb="2">
      <t>ヘイセイ</t>
    </rPh>
    <rPh sb="4" eb="5">
      <t>ネン</t>
    </rPh>
    <rPh sb="6" eb="8">
      <t>サイセキ</t>
    </rPh>
    <rPh sb="8" eb="9">
      <t>トウ</t>
    </rPh>
    <rPh sb="9" eb="11">
      <t>トウケイ</t>
    </rPh>
    <rPh sb="11" eb="13">
      <t>ネンポウ</t>
    </rPh>
    <phoneticPr fontId="1"/>
  </si>
  <si>
    <t>平成21年　砕石等統計年報</t>
    <rPh sb="0" eb="2">
      <t>ヘイセイ</t>
    </rPh>
    <rPh sb="4" eb="5">
      <t>ネン</t>
    </rPh>
    <rPh sb="6" eb="8">
      <t>サイセキ</t>
    </rPh>
    <rPh sb="8" eb="9">
      <t>トウ</t>
    </rPh>
    <rPh sb="9" eb="11">
      <t>トウケイ</t>
    </rPh>
    <rPh sb="11" eb="13">
      <t>ネンポウ</t>
    </rPh>
    <phoneticPr fontId="1"/>
  </si>
  <si>
    <t>平成22年　砕石等統計年報</t>
    <rPh sb="0" eb="2">
      <t>ヘイセイ</t>
    </rPh>
    <rPh sb="4" eb="5">
      <t>ネン</t>
    </rPh>
    <rPh sb="6" eb="8">
      <t>サイセキ</t>
    </rPh>
    <rPh sb="8" eb="9">
      <t>トウ</t>
    </rPh>
    <rPh sb="9" eb="11">
      <t>トウケイ</t>
    </rPh>
    <rPh sb="11" eb="13">
      <t>ネンポウ</t>
    </rPh>
    <phoneticPr fontId="1"/>
  </si>
  <si>
    <t>平成23年　砕石等統計年報</t>
    <rPh sb="0" eb="2">
      <t>ヘイセイ</t>
    </rPh>
    <rPh sb="4" eb="5">
      <t>ネン</t>
    </rPh>
    <rPh sb="6" eb="8">
      <t>サイセキ</t>
    </rPh>
    <rPh sb="8" eb="9">
      <t>トウ</t>
    </rPh>
    <rPh sb="9" eb="11">
      <t>トウケイ</t>
    </rPh>
    <rPh sb="11" eb="13">
      <t>ネンポウ</t>
    </rPh>
    <phoneticPr fontId="1"/>
  </si>
  <si>
    <t>平成24年　砕石等統計年報</t>
    <rPh sb="0" eb="2">
      <t>ヘイセイ</t>
    </rPh>
    <rPh sb="4" eb="5">
      <t>ネン</t>
    </rPh>
    <rPh sb="6" eb="8">
      <t>サイセキ</t>
    </rPh>
    <rPh sb="8" eb="9">
      <t>トウ</t>
    </rPh>
    <rPh sb="9" eb="11">
      <t>トウケイ</t>
    </rPh>
    <rPh sb="11" eb="13">
      <t>ネンポウ</t>
    </rPh>
    <phoneticPr fontId="1"/>
  </si>
  <si>
    <t>平成25年　砕石等統計年報</t>
    <rPh sb="0" eb="2">
      <t>ヘイセイ</t>
    </rPh>
    <rPh sb="4" eb="5">
      <t>ネン</t>
    </rPh>
    <rPh sb="6" eb="8">
      <t>サイセキ</t>
    </rPh>
    <rPh sb="8" eb="9">
      <t>トウ</t>
    </rPh>
    <rPh sb="9" eb="11">
      <t>トウケイ</t>
    </rPh>
    <rPh sb="11" eb="13">
      <t>ネンポウ</t>
    </rPh>
    <phoneticPr fontId="1"/>
  </si>
  <si>
    <t>平成26年　砕石等統計年報</t>
    <rPh sb="0" eb="2">
      <t>ヘイセイ</t>
    </rPh>
    <rPh sb="4" eb="5">
      <t>ネン</t>
    </rPh>
    <rPh sb="6" eb="8">
      <t>サイセキ</t>
    </rPh>
    <rPh sb="8" eb="9">
      <t>トウ</t>
    </rPh>
    <rPh sb="9" eb="11">
      <t>トウケイ</t>
    </rPh>
    <rPh sb="11" eb="13">
      <t>ネンポウ</t>
    </rPh>
    <phoneticPr fontId="1"/>
  </si>
  <si>
    <t>平成27年　砕石等統計年報</t>
    <rPh sb="0" eb="2">
      <t>ヘイセイ</t>
    </rPh>
    <rPh sb="4" eb="5">
      <t>ネン</t>
    </rPh>
    <rPh sb="6" eb="8">
      <t>サイセキ</t>
    </rPh>
    <rPh sb="8" eb="9">
      <t>トウ</t>
    </rPh>
    <rPh sb="9" eb="11">
      <t>トウケイ</t>
    </rPh>
    <rPh sb="11" eb="13">
      <t>ネンポウ</t>
    </rPh>
    <phoneticPr fontId="1"/>
  </si>
  <si>
    <t>通商産業省生活産業局窯業室</t>
  </si>
  <si>
    <t>通商産業省生活産業局窯業室</t>
    <rPh sb="0" eb="2">
      <t>ツウショウ</t>
    </rPh>
    <rPh sb="2" eb="4">
      <t>サンギョウ</t>
    </rPh>
    <rPh sb="4" eb="5">
      <t>ショウ</t>
    </rPh>
    <rPh sb="5" eb="7">
      <t>セイカツ</t>
    </rPh>
    <rPh sb="7" eb="9">
      <t>サンギョウ</t>
    </rPh>
    <rPh sb="9" eb="10">
      <t>キョク</t>
    </rPh>
    <rPh sb="10" eb="11">
      <t>カマ</t>
    </rPh>
    <rPh sb="11" eb="12">
      <t>ギョウ</t>
    </rPh>
    <rPh sb="12" eb="13">
      <t>シツ</t>
    </rPh>
    <phoneticPr fontId="1"/>
  </si>
  <si>
    <t>経済産業省製造産業局窯業室</t>
    <rPh sb="0" eb="2">
      <t>ケイザイ</t>
    </rPh>
    <rPh sb="2" eb="5">
      <t>サンギョウショウ</t>
    </rPh>
    <rPh sb="5" eb="7">
      <t>セイゾウ</t>
    </rPh>
    <rPh sb="7" eb="9">
      <t>サンギョウ</t>
    </rPh>
    <rPh sb="9" eb="10">
      <t>キョク</t>
    </rPh>
    <rPh sb="10" eb="11">
      <t>カマ</t>
    </rPh>
    <rPh sb="11" eb="12">
      <t>ギョウ</t>
    </rPh>
    <rPh sb="12" eb="13">
      <t>シツ</t>
    </rPh>
    <phoneticPr fontId="1"/>
  </si>
  <si>
    <t>経済産業省製造産業局住宅産業窯業建材課</t>
  </si>
  <si>
    <t>経済産業省製造産業局住宅産業窯業建材課</t>
    <rPh sb="0" eb="2">
      <t>ケイザイ</t>
    </rPh>
    <rPh sb="2" eb="5">
      <t>サンギョウショウ</t>
    </rPh>
    <rPh sb="5" eb="7">
      <t>セイゾウ</t>
    </rPh>
    <rPh sb="7" eb="9">
      <t>サンギョウ</t>
    </rPh>
    <rPh sb="9" eb="10">
      <t>キョク</t>
    </rPh>
    <rPh sb="10" eb="12">
      <t>ジュウタク</t>
    </rPh>
    <rPh sb="12" eb="14">
      <t>サンギョウ</t>
    </rPh>
    <rPh sb="14" eb="15">
      <t>カマ</t>
    </rPh>
    <rPh sb="15" eb="16">
      <t>ギョウ</t>
    </rPh>
    <rPh sb="16" eb="18">
      <t>ケンザイ</t>
    </rPh>
    <rPh sb="18" eb="19">
      <t>カ</t>
    </rPh>
    <phoneticPr fontId="1"/>
  </si>
  <si>
    <t>S5610</t>
    <phoneticPr fontId="1"/>
  </si>
  <si>
    <t>S5809</t>
    <phoneticPr fontId="1"/>
  </si>
  <si>
    <t>S5908</t>
    <phoneticPr fontId="1"/>
  </si>
  <si>
    <t>S6008</t>
    <phoneticPr fontId="1"/>
  </si>
  <si>
    <t>S6108</t>
    <phoneticPr fontId="1"/>
  </si>
  <si>
    <t>S6206</t>
    <phoneticPr fontId="1"/>
  </si>
  <si>
    <t>H0307</t>
    <phoneticPr fontId="1"/>
  </si>
  <si>
    <t>H0606</t>
    <phoneticPr fontId="1"/>
  </si>
  <si>
    <t>H0706</t>
    <phoneticPr fontId="1"/>
  </si>
  <si>
    <t>H0806</t>
    <phoneticPr fontId="1"/>
  </si>
  <si>
    <t>H1306</t>
    <phoneticPr fontId="1"/>
  </si>
  <si>
    <t>H1506</t>
    <phoneticPr fontId="1"/>
  </si>
  <si>
    <t>H1606</t>
    <phoneticPr fontId="1"/>
  </si>
  <si>
    <t>H1706</t>
    <phoneticPr fontId="1"/>
  </si>
  <si>
    <t>H1806</t>
    <phoneticPr fontId="1"/>
  </si>
  <si>
    <t>H1907</t>
    <phoneticPr fontId="1"/>
  </si>
  <si>
    <t>H2004</t>
    <phoneticPr fontId="1"/>
  </si>
  <si>
    <t>H2104</t>
    <phoneticPr fontId="1"/>
  </si>
  <si>
    <t>H2204</t>
    <phoneticPr fontId="1"/>
  </si>
  <si>
    <t>H2304</t>
    <phoneticPr fontId="1"/>
  </si>
  <si>
    <t>H2404</t>
    <phoneticPr fontId="1"/>
  </si>
  <si>
    <t>H2505</t>
    <phoneticPr fontId="1"/>
  </si>
  <si>
    <t>H2604</t>
    <phoneticPr fontId="1"/>
  </si>
  <si>
    <t>H2704</t>
    <phoneticPr fontId="1"/>
  </si>
  <si>
    <t>H2804</t>
    <phoneticPr fontId="1"/>
  </si>
  <si>
    <t>昭和四十一年　プラスチック統計年報</t>
    <rPh sb="2" eb="6">
      <t>ヨンジュウイチネン</t>
    </rPh>
    <phoneticPr fontId="1"/>
  </si>
  <si>
    <t>昭和四十二年　プラスチック製品統計年報</t>
    <rPh sb="2" eb="5">
      <t>ヨンジュウニ</t>
    </rPh>
    <rPh sb="5" eb="6">
      <t>ネン</t>
    </rPh>
    <rPh sb="13" eb="15">
      <t>セイヒン</t>
    </rPh>
    <phoneticPr fontId="1"/>
  </si>
  <si>
    <t>昭和四十三年　プラスチック製品統計年報</t>
    <rPh sb="2" eb="5">
      <t>ヨンジュウサン</t>
    </rPh>
    <rPh sb="5" eb="6">
      <t>ネン</t>
    </rPh>
    <rPh sb="13" eb="15">
      <t>セイヒン</t>
    </rPh>
    <phoneticPr fontId="1"/>
  </si>
  <si>
    <t>昭和四十四年　プラスチック製品統計年報</t>
    <rPh sb="2" eb="5">
      <t>ヨンジュウヨン</t>
    </rPh>
    <rPh sb="5" eb="6">
      <t>ネン</t>
    </rPh>
    <rPh sb="13" eb="15">
      <t>セイヒン</t>
    </rPh>
    <phoneticPr fontId="1"/>
  </si>
  <si>
    <t>昭和四十五年　プラスチック製品統計年報</t>
    <rPh sb="2" eb="5">
      <t>ヨンジュウゴ</t>
    </rPh>
    <rPh sb="5" eb="6">
      <t>ネン</t>
    </rPh>
    <rPh sb="13" eb="15">
      <t>セイヒン</t>
    </rPh>
    <phoneticPr fontId="1"/>
  </si>
  <si>
    <t>昭和四十六年　プラスチック製品統計年報</t>
    <rPh sb="2" eb="5">
      <t>ヨンジュウロク</t>
    </rPh>
    <rPh sb="5" eb="6">
      <t>ネン</t>
    </rPh>
    <rPh sb="13" eb="15">
      <t>セイヒン</t>
    </rPh>
    <phoneticPr fontId="1"/>
  </si>
  <si>
    <t>昭和四十七年　プラスチック製品統計年報</t>
    <rPh sb="2" eb="5">
      <t>ヨンジュウナナ</t>
    </rPh>
    <rPh sb="5" eb="6">
      <t>ネン</t>
    </rPh>
    <rPh sb="13" eb="15">
      <t>セイヒン</t>
    </rPh>
    <phoneticPr fontId="1"/>
  </si>
  <si>
    <t>昭和四十八年　プラスチック製品統計年報</t>
    <rPh sb="2" eb="5">
      <t>ヨンジュウハチ</t>
    </rPh>
    <rPh sb="5" eb="6">
      <t>ネン</t>
    </rPh>
    <rPh sb="13" eb="15">
      <t>セイヒン</t>
    </rPh>
    <phoneticPr fontId="1"/>
  </si>
  <si>
    <t>昭和四十九年　プラスチック製品統計年報</t>
    <rPh sb="2" eb="5">
      <t>ヨンジュウキュウ</t>
    </rPh>
    <rPh sb="5" eb="6">
      <t>ネン</t>
    </rPh>
    <rPh sb="13" eb="15">
      <t>セイヒン</t>
    </rPh>
    <phoneticPr fontId="1"/>
  </si>
  <si>
    <t>昭和五十年　プラスチック製品統計年報</t>
    <rPh sb="2" eb="4">
      <t>ゴジュウ</t>
    </rPh>
    <rPh sb="4" eb="5">
      <t>ネン</t>
    </rPh>
    <rPh sb="12" eb="14">
      <t>セイヒン</t>
    </rPh>
    <phoneticPr fontId="1"/>
  </si>
  <si>
    <t>昭和五十一年　プラスチック製品統計年報</t>
    <rPh sb="2" eb="4">
      <t>ゴジュウ</t>
    </rPh>
    <rPh sb="4" eb="5">
      <t>イチ</t>
    </rPh>
    <rPh sb="5" eb="6">
      <t>ネン</t>
    </rPh>
    <rPh sb="13" eb="15">
      <t>セイヒン</t>
    </rPh>
    <phoneticPr fontId="1"/>
  </si>
  <si>
    <t>昭和五十二年　プラスチック製品統計年報</t>
    <rPh sb="2" eb="4">
      <t>ゴジュウ</t>
    </rPh>
    <rPh sb="4" eb="5">
      <t>ニ</t>
    </rPh>
    <rPh sb="5" eb="6">
      <t>ネン</t>
    </rPh>
    <rPh sb="13" eb="15">
      <t>セイヒン</t>
    </rPh>
    <phoneticPr fontId="1"/>
  </si>
  <si>
    <t>昭和五十三年　プラスチック製品統計年報</t>
    <rPh sb="2" eb="4">
      <t>ゴジュウ</t>
    </rPh>
    <rPh sb="4" eb="5">
      <t>サン</t>
    </rPh>
    <rPh sb="5" eb="6">
      <t>ネン</t>
    </rPh>
    <rPh sb="13" eb="15">
      <t>セイヒン</t>
    </rPh>
    <phoneticPr fontId="1"/>
  </si>
  <si>
    <t>昭和五十四年　プラスチック製品統計年報</t>
    <rPh sb="2" eb="4">
      <t>ゴジュウ</t>
    </rPh>
    <rPh sb="4" eb="5">
      <t>ヨン</t>
    </rPh>
    <rPh sb="5" eb="6">
      <t>ネン</t>
    </rPh>
    <rPh sb="13" eb="15">
      <t>セイヒン</t>
    </rPh>
    <phoneticPr fontId="1"/>
  </si>
  <si>
    <t>昭和五十五年　プラスチック製品統計年報</t>
    <rPh sb="2" eb="4">
      <t>ゴジュウ</t>
    </rPh>
    <rPh sb="4" eb="5">
      <t>ゴ</t>
    </rPh>
    <rPh sb="5" eb="6">
      <t>ネン</t>
    </rPh>
    <rPh sb="13" eb="15">
      <t>セイヒン</t>
    </rPh>
    <phoneticPr fontId="1"/>
  </si>
  <si>
    <t>昭和五十六年　プラスチック製品統計年報</t>
    <rPh sb="2" eb="4">
      <t>ゴジュウ</t>
    </rPh>
    <rPh sb="4" eb="5">
      <t>ロク</t>
    </rPh>
    <rPh sb="5" eb="6">
      <t>ネン</t>
    </rPh>
    <rPh sb="13" eb="15">
      <t>セイヒン</t>
    </rPh>
    <phoneticPr fontId="1"/>
  </si>
  <si>
    <t>昭和五十七年　プラスチック製品統計年報</t>
    <rPh sb="2" eb="4">
      <t>ゴジュウ</t>
    </rPh>
    <rPh sb="4" eb="5">
      <t>ナナ</t>
    </rPh>
    <rPh sb="5" eb="6">
      <t>ネン</t>
    </rPh>
    <rPh sb="13" eb="15">
      <t>セイヒン</t>
    </rPh>
    <phoneticPr fontId="1"/>
  </si>
  <si>
    <t>昭和五十八年　プラスチック製品統計年報</t>
    <rPh sb="2" eb="4">
      <t>ゴジュウ</t>
    </rPh>
    <rPh sb="4" eb="5">
      <t>ハチ</t>
    </rPh>
    <rPh sb="5" eb="6">
      <t>ネン</t>
    </rPh>
    <rPh sb="13" eb="15">
      <t>セイヒン</t>
    </rPh>
    <phoneticPr fontId="1"/>
  </si>
  <si>
    <t>昭和五十九年　プラスチック製品統計年報</t>
    <rPh sb="2" eb="4">
      <t>ゴジュウ</t>
    </rPh>
    <rPh sb="4" eb="5">
      <t>キュウ</t>
    </rPh>
    <rPh sb="5" eb="6">
      <t>ネン</t>
    </rPh>
    <rPh sb="13" eb="15">
      <t>セイヒン</t>
    </rPh>
    <phoneticPr fontId="1"/>
  </si>
  <si>
    <t>昭和六十年　プラスチック製品統計年報</t>
    <rPh sb="2" eb="4">
      <t>ロクジュウ</t>
    </rPh>
    <rPh sb="4" eb="5">
      <t>ネン</t>
    </rPh>
    <rPh sb="12" eb="14">
      <t>セイヒン</t>
    </rPh>
    <phoneticPr fontId="1"/>
  </si>
  <si>
    <t>昭和六十一年　プラスチック製品統計年報</t>
    <rPh sb="2" eb="4">
      <t>ロクジュウ</t>
    </rPh>
    <rPh sb="4" eb="5">
      <t>イチ</t>
    </rPh>
    <rPh sb="5" eb="6">
      <t>ネン</t>
    </rPh>
    <rPh sb="13" eb="15">
      <t>セイヒン</t>
    </rPh>
    <phoneticPr fontId="1"/>
  </si>
  <si>
    <t>昭和六十二年　プラスチック製品統計年報</t>
    <rPh sb="2" eb="4">
      <t>ロクジュウ</t>
    </rPh>
    <rPh sb="4" eb="5">
      <t>ニ</t>
    </rPh>
    <rPh sb="5" eb="6">
      <t>ネン</t>
    </rPh>
    <rPh sb="13" eb="15">
      <t>セイヒン</t>
    </rPh>
    <phoneticPr fontId="1"/>
  </si>
  <si>
    <t>昭和六十三年　プラスチック製品統計年報</t>
    <rPh sb="2" eb="4">
      <t>ロクジュウ</t>
    </rPh>
    <rPh sb="4" eb="5">
      <t>サン</t>
    </rPh>
    <rPh sb="5" eb="6">
      <t>ネン</t>
    </rPh>
    <rPh sb="13" eb="15">
      <t>セイヒン</t>
    </rPh>
    <phoneticPr fontId="1"/>
  </si>
  <si>
    <t>平成元年　プラスチック製品統計年報</t>
    <rPh sb="0" eb="2">
      <t>ヘイセイ</t>
    </rPh>
    <rPh sb="2" eb="4">
      <t>ガンネン</t>
    </rPh>
    <rPh sb="3" eb="4">
      <t>ネン</t>
    </rPh>
    <rPh sb="11" eb="13">
      <t>セイヒン</t>
    </rPh>
    <phoneticPr fontId="1"/>
  </si>
  <si>
    <t>平成二年　プラスチック製品統計年報</t>
    <rPh sb="0" eb="2">
      <t>ヘイセイ</t>
    </rPh>
    <rPh sb="2" eb="3">
      <t>ニ</t>
    </rPh>
    <rPh sb="3" eb="4">
      <t>ネン</t>
    </rPh>
    <rPh sb="11" eb="13">
      <t>セイヒン</t>
    </rPh>
    <phoneticPr fontId="1"/>
  </si>
  <si>
    <t>平成三年　プラスチック製品統計年報</t>
    <rPh sb="0" eb="2">
      <t>ヘイセイ</t>
    </rPh>
    <rPh sb="2" eb="3">
      <t>サン</t>
    </rPh>
    <rPh sb="3" eb="4">
      <t>ネン</t>
    </rPh>
    <rPh sb="11" eb="13">
      <t>セイヒン</t>
    </rPh>
    <phoneticPr fontId="1"/>
  </si>
  <si>
    <t>平成四年　プラスチック製品統計年報</t>
    <rPh sb="0" eb="2">
      <t>ヘイセイ</t>
    </rPh>
    <rPh sb="2" eb="3">
      <t>ヨン</t>
    </rPh>
    <rPh sb="3" eb="4">
      <t>ネン</t>
    </rPh>
    <rPh sb="11" eb="13">
      <t>セイヒン</t>
    </rPh>
    <phoneticPr fontId="1"/>
  </si>
  <si>
    <t>平成五年　プラスチック製品統計年報</t>
    <rPh sb="0" eb="2">
      <t>ヘイセイ</t>
    </rPh>
    <rPh sb="2" eb="3">
      <t>ゴ</t>
    </rPh>
    <rPh sb="3" eb="4">
      <t>ネン</t>
    </rPh>
    <rPh sb="11" eb="13">
      <t>セイヒン</t>
    </rPh>
    <phoneticPr fontId="1"/>
  </si>
  <si>
    <t>平成六年　プラスチック製品統計年報</t>
    <rPh sb="0" eb="2">
      <t>ヘイセイ</t>
    </rPh>
    <rPh sb="2" eb="3">
      <t>ロク</t>
    </rPh>
    <rPh sb="3" eb="4">
      <t>ネン</t>
    </rPh>
    <rPh sb="11" eb="13">
      <t>セイヒン</t>
    </rPh>
    <phoneticPr fontId="1"/>
  </si>
  <si>
    <t>平成七年　プラスチック製品統計年報</t>
    <rPh sb="0" eb="2">
      <t>ヘイセイ</t>
    </rPh>
    <rPh sb="2" eb="3">
      <t>シチ</t>
    </rPh>
    <rPh sb="3" eb="4">
      <t>ネン</t>
    </rPh>
    <rPh sb="11" eb="13">
      <t>セイヒン</t>
    </rPh>
    <phoneticPr fontId="1"/>
  </si>
  <si>
    <t>平成八年　プラスチック製品統計年報</t>
    <rPh sb="0" eb="2">
      <t>ヘイセイ</t>
    </rPh>
    <rPh sb="2" eb="3">
      <t>ハチ</t>
    </rPh>
    <rPh sb="3" eb="4">
      <t>ネン</t>
    </rPh>
    <rPh sb="11" eb="13">
      <t>セイヒン</t>
    </rPh>
    <phoneticPr fontId="1"/>
  </si>
  <si>
    <t>平成九年　プラスチック製品統計年報</t>
    <rPh sb="0" eb="2">
      <t>ヘイセイ</t>
    </rPh>
    <rPh sb="2" eb="3">
      <t>キュウ</t>
    </rPh>
    <rPh sb="3" eb="4">
      <t>ネン</t>
    </rPh>
    <rPh sb="11" eb="13">
      <t>セイヒン</t>
    </rPh>
    <phoneticPr fontId="1"/>
  </si>
  <si>
    <t>平成十年　プラスチック製品統計年報</t>
    <rPh sb="0" eb="2">
      <t>ヘイセイ</t>
    </rPh>
    <rPh sb="2" eb="3">
      <t>ジュウ</t>
    </rPh>
    <rPh sb="3" eb="4">
      <t>ネン</t>
    </rPh>
    <rPh sb="11" eb="13">
      <t>セイヒン</t>
    </rPh>
    <phoneticPr fontId="1"/>
  </si>
  <si>
    <t>平成十一年　プラスチック製品統計年報</t>
    <rPh sb="0" eb="2">
      <t>ヘイセイ</t>
    </rPh>
    <rPh sb="2" eb="3">
      <t>ジュウ</t>
    </rPh>
    <rPh sb="3" eb="4">
      <t>イチ</t>
    </rPh>
    <rPh sb="4" eb="5">
      <t>ネン</t>
    </rPh>
    <rPh sb="12" eb="14">
      <t>セイヒン</t>
    </rPh>
    <phoneticPr fontId="1"/>
  </si>
  <si>
    <t>平成十二年　プラスチック製品統計年報</t>
    <rPh sb="0" eb="2">
      <t>ヘイセイ</t>
    </rPh>
    <rPh sb="2" eb="3">
      <t>ジュウ</t>
    </rPh>
    <rPh sb="3" eb="4">
      <t>ニ</t>
    </rPh>
    <rPh sb="4" eb="5">
      <t>ネン</t>
    </rPh>
    <rPh sb="12" eb="14">
      <t>セイヒン</t>
    </rPh>
    <phoneticPr fontId="1"/>
  </si>
  <si>
    <t>平成十三年　プラスチック製品統計年報</t>
    <rPh sb="0" eb="2">
      <t>ヘイセイ</t>
    </rPh>
    <rPh sb="2" eb="3">
      <t>ジュウ</t>
    </rPh>
    <rPh sb="3" eb="4">
      <t>サン</t>
    </rPh>
    <rPh sb="4" eb="5">
      <t>ネン</t>
    </rPh>
    <rPh sb="12" eb="14">
      <t>セイヒン</t>
    </rPh>
    <phoneticPr fontId="1"/>
  </si>
  <si>
    <t>経済産業省経済産業政策局調査統計部</t>
  </si>
  <si>
    <t>S4208</t>
    <phoneticPr fontId="1"/>
  </si>
  <si>
    <t>S4307</t>
    <phoneticPr fontId="1"/>
  </si>
  <si>
    <t>S4407</t>
    <phoneticPr fontId="1"/>
  </si>
  <si>
    <t>S4507</t>
    <phoneticPr fontId="1"/>
  </si>
  <si>
    <t>S4607</t>
    <phoneticPr fontId="1"/>
  </si>
  <si>
    <t>S4707</t>
    <phoneticPr fontId="1"/>
  </si>
  <si>
    <t>S4808</t>
    <phoneticPr fontId="1"/>
  </si>
  <si>
    <t>S4908</t>
    <phoneticPr fontId="1"/>
  </si>
  <si>
    <t>S5107</t>
    <phoneticPr fontId="1"/>
  </si>
  <si>
    <t>S5206</t>
    <phoneticPr fontId="1"/>
  </si>
  <si>
    <t>S5308</t>
    <phoneticPr fontId="1"/>
  </si>
  <si>
    <t>S5407</t>
    <phoneticPr fontId="1"/>
  </si>
  <si>
    <t>S5507</t>
    <phoneticPr fontId="1"/>
  </si>
  <si>
    <t>S5606</t>
    <phoneticPr fontId="1"/>
  </si>
  <si>
    <t>S6106</t>
    <phoneticPr fontId="1"/>
  </si>
  <si>
    <t>H0106</t>
    <phoneticPr fontId="1"/>
  </si>
  <si>
    <t>H0506</t>
    <phoneticPr fontId="1"/>
  </si>
  <si>
    <t>H1006</t>
    <phoneticPr fontId="1"/>
  </si>
  <si>
    <t>H1207</t>
    <phoneticPr fontId="1"/>
  </si>
  <si>
    <t>窯業窯炉設備調査書　昭和三十一年十月末日現在</t>
    <rPh sb="0" eb="2">
      <t>ヨウギョウ</t>
    </rPh>
    <rPh sb="2" eb="3">
      <t>ヨウ</t>
    </rPh>
    <rPh sb="3" eb="4">
      <t>ロ</t>
    </rPh>
    <rPh sb="4" eb="6">
      <t>セツビ</t>
    </rPh>
    <rPh sb="6" eb="8">
      <t>チョウサ</t>
    </rPh>
    <rPh sb="8" eb="9">
      <t>ショ</t>
    </rPh>
    <rPh sb="10" eb="12">
      <t>ショウワ</t>
    </rPh>
    <rPh sb="12" eb="16">
      <t>サンジュウイチネン</t>
    </rPh>
    <rPh sb="16" eb="18">
      <t>ジュウガツ</t>
    </rPh>
    <rPh sb="18" eb="20">
      <t>マツジツ</t>
    </rPh>
    <rPh sb="20" eb="22">
      <t>ゲンザイ</t>
    </rPh>
    <phoneticPr fontId="1"/>
  </si>
  <si>
    <t>I20</t>
  </si>
  <si>
    <t>I20</t>
    <phoneticPr fontId="1"/>
  </si>
  <si>
    <t>S3206</t>
    <phoneticPr fontId="1"/>
  </si>
  <si>
    <t>昭和三十三年　窯業統計年報　-昭和三十四年版-</t>
    <rPh sb="2" eb="6">
      <t>サンジュウサンネン</t>
    </rPh>
    <rPh sb="7" eb="9">
      <t>ヨウギョウ</t>
    </rPh>
    <rPh sb="9" eb="11">
      <t>トウケイ</t>
    </rPh>
    <rPh sb="11" eb="13">
      <t>ネンポウ</t>
    </rPh>
    <rPh sb="17" eb="22">
      <t>サンジュウヨネンバン</t>
    </rPh>
    <phoneticPr fontId="1"/>
  </si>
  <si>
    <t>昭和三十四年　窯業統計年報　昭和三十五年版</t>
    <rPh sb="2" eb="5">
      <t>サンジュウヨン</t>
    </rPh>
    <rPh sb="5" eb="6">
      <t>ネン</t>
    </rPh>
    <rPh sb="7" eb="9">
      <t>ヨウギョウ</t>
    </rPh>
    <rPh sb="9" eb="11">
      <t>トウケイ</t>
    </rPh>
    <rPh sb="11" eb="13">
      <t>ネンポウ</t>
    </rPh>
    <rPh sb="16" eb="19">
      <t>サンジュウゴ</t>
    </rPh>
    <rPh sb="19" eb="21">
      <t>ネンバン</t>
    </rPh>
    <phoneticPr fontId="1"/>
  </si>
  <si>
    <t>昭和三十五年　窯業統計年報　昭和三十六年版</t>
    <rPh sb="2" eb="5">
      <t>サンジュウゴ</t>
    </rPh>
    <rPh sb="5" eb="6">
      <t>ネン</t>
    </rPh>
    <rPh sb="7" eb="9">
      <t>ヨウギョウ</t>
    </rPh>
    <rPh sb="9" eb="11">
      <t>トウケイ</t>
    </rPh>
    <rPh sb="11" eb="13">
      <t>ネンポウ</t>
    </rPh>
    <rPh sb="16" eb="19">
      <t>サンジュウロク</t>
    </rPh>
    <rPh sb="19" eb="21">
      <t>ネンバン</t>
    </rPh>
    <phoneticPr fontId="1"/>
  </si>
  <si>
    <t>昭和三十六年　窯業統計年報　昭和三十七年版</t>
    <rPh sb="2" eb="5">
      <t>サンジュウロク</t>
    </rPh>
    <rPh sb="5" eb="6">
      <t>ネン</t>
    </rPh>
    <rPh sb="7" eb="9">
      <t>ヨウギョウ</t>
    </rPh>
    <rPh sb="9" eb="11">
      <t>トウケイ</t>
    </rPh>
    <rPh sb="11" eb="13">
      <t>ネンポウ</t>
    </rPh>
    <rPh sb="16" eb="19">
      <t>サンジュウナナ</t>
    </rPh>
    <rPh sb="19" eb="21">
      <t>ネンバン</t>
    </rPh>
    <phoneticPr fontId="1"/>
  </si>
  <si>
    <t>昭和三十七年　窯業統計年報　昭和三十八年版</t>
    <rPh sb="2" eb="5">
      <t>サンジュウナナ</t>
    </rPh>
    <rPh sb="5" eb="6">
      <t>ネン</t>
    </rPh>
    <rPh sb="7" eb="9">
      <t>ヨウギョウ</t>
    </rPh>
    <rPh sb="9" eb="11">
      <t>トウケイ</t>
    </rPh>
    <rPh sb="11" eb="13">
      <t>ネンポウ</t>
    </rPh>
    <rPh sb="16" eb="19">
      <t>サンジュウハチ</t>
    </rPh>
    <rPh sb="19" eb="21">
      <t>ネンバン</t>
    </rPh>
    <phoneticPr fontId="1"/>
  </si>
  <si>
    <t>昭和三十八年　窯業統計年報　昭和三十九年版</t>
    <rPh sb="2" eb="5">
      <t>サンジュウハチ</t>
    </rPh>
    <rPh sb="5" eb="6">
      <t>ネン</t>
    </rPh>
    <rPh sb="7" eb="9">
      <t>ヨウギョウ</t>
    </rPh>
    <rPh sb="9" eb="11">
      <t>トウケイ</t>
    </rPh>
    <rPh sb="11" eb="13">
      <t>ネンポウ</t>
    </rPh>
    <rPh sb="16" eb="19">
      <t>サンジュウキュウ</t>
    </rPh>
    <rPh sb="19" eb="21">
      <t>ネンバン</t>
    </rPh>
    <phoneticPr fontId="1"/>
  </si>
  <si>
    <t>昭和三十九年　窯業統計年報　</t>
    <rPh sb="2" eb="5">
      <t>サンジュウキュウ</t>
    </rPh>
    <rPh sb="5" eb="6">
      <t>ネン</t>
    </rPh>
    <rPh sb="7" eb="9">
      <t>ヨウギョウ</t>
    </rPh>
    <rPh sb="9" eb="11">
      <t>トウケイ</t>
    </rPh>
    <rPh sb="11" eb="13">
      <t>ネンポウ</t>
    </rPh>
    <phoneticPr fontId="1"/>
  </si>
  <si>
    <t>昭和四十年　窯業統計年報　</t>
    <rPh sb="2" eb="4">
      <t>ヨンジュウ</t>
    </rPh>
    <rPh sb="4" eb="5">
      <t>ネン</t>
    </rPh>
    <rPh sb="6" eb="8">
      <t>ヨウギョウ</t>
    </rPh>
    <rPh sb="8" eb="10">
      <t>トウケイ</t>
    </rPh>
    <rPh sb="10" eb="12">
      <t>ネンポウ</t>
    </rPh>
    <phoneticPr fontId="1"/>
  </si>
  <si>
    <t>昭和四十一年　窯業統計年報　</t>
    <rPh sb="2" eb="4">
      <t>ヨンジュウ</t>
    </rPh>
    <rPh sb="4" eb="5">
      <t>イチ</t>
    </rPh>
    <rPh sb="5" eb="6">
      <t>ネン</t>
    </rPh>
    <rPh sb="7" eb="9">
      <t>ヨウギョウ</t>
    </rPh>
    <rPh sb="9" eb="11">
      <t>トウケイ</t>
    </rPh>
    <rPh sb="11" eb="13">
      <t>ネンポウ</t>
    </rPh>
    <phoneticPr fontId="1"/>
  </si>
  <si>
    <t>昭和四十二年　窯業統計年報　</t>
    <rPh sb="2" eb="4">
      <t>ヨンジュウ</t>
    </rPh>
    <rPh sb="4" eb="5">
      <t>ニ</t>
    </rPh>
    <rPh sb="5" eb="6">
      <t>ネン</t>
    </rPh>
    <rPh sb="7" eb="9">
      <t>ヨウギョウ</t>
    </rPh>
    <rPh sb="9" eb="11">
      <t>トウケイ</t>
    </rPh>
    <rPh sb="11" eb="13">
      <t>ネンポウ</t>
    </rPh>
    <phoneticPr fontId="1"/>
  </si>
  <si>
    <t>昭和四十三年　窯業統計年報　</t>
    <rPh sb="2" eb="4">
      <t>ヨンジュウ</t>
    </rPh>
    <rPh sb="4" eb="5">
      <t>サン</t>
    </rPh>
    <rPh sb="5" eb="6">
      <t>ネン</t>
    </rPh>
    <rPh sb="7" eb="9">
      <t>ヨウギョウ</t>
    </rPh>
    <rPh sb="9" eb="11">
      <t>トウケイ</t>
    </rPh>
    <rPh sb="11" eb="13">
      <t>ネンポウ</t>
    </rPh>
    <phoneticPr fontId="1"/>
  </si>
  <si>
    <t>昭和四十四年　窯業統計年報　</t>
    <rPh sb="2" eb="4">
      <t>ヨンジュウ</t>
    </rPh>
    <rPh sb="4" eb="5">
      <t>ヨン</t>
    </rPh>
    <rPh sb="5" eb="6">
      <t>ネン</t>
    </rPh>
    <rPh sb="7" eb="9">
      <t>ヨウギョウ</t>
    </rPh>
    <rPh sb="9" eb="11">
      <t>トウケイ</t>
    </rPh>
    <rPh sb="11" eb="13">
      <t>ネンポウ</t>
    </rPh>
    <phoneticPr fontId="1"/>
  </si>
  <si>
    <t>昭和四十五年　窯業統計年報　</t>
    <rPh sb="2" eb="4">
      <t>ヨンジュウ</t>
    </rPh>
    <rPh sb="4" eb="5">
      <t>ゴ</t>
    </rPh>
    <rPh sb="5" eb="6">
      <t>ネン</t>
    </rPh>
    <rPh sb="7" eb="9">
      <t>ヨウギョウ</t>
    </rPh>
    <rPh sb="9" eb="11">
      <t>トウケイ</t>
    </rPh>
    <rPh sb="11" eb="13">
      <t>ネンポウ</t>
    </rPh>
    <phoneticPr fontId="1"/>
  </si>
  <si>
    <t>昭和四十六年　窯業統計年報　</t>
    <rPh sb="2" eb="4">
      <t>ヨンジュウ</t>
    </rPh>
    <rPh sb="4" eb="5">
      <t>ロク</t>
    </rPh>
    <rPh sb="5" eb="6">
      <t>ネン</t>
    </rPh>
    <rPh sb="7" eb="9">
      <t>ヨウギョウ</t>
    </rPh>
    <rPh sb="9" eb="11">
      <t>トウケイ</t>
    </rPh>
    <rPh sb="11" eb="13">
      <t>ネンポウ</t>
    </rPh>
    <phoneticPr fontId="1"/>
  </si>
  <si>
    <t>昭和四十七年　窯業統計年報　</t>
    <rPh sb="2" eb="4">
      <t>ヨンジュウ</t>
    </rPh>
    <rPh sb="4" eb="5">
      <t>ナナ</t>
    </rPh>
    <rPh sb="5" eb="6">
      <t>ネン</t>
    </rPh>
    <rPh sb="7" eb="9">
      <t>ヨウギョウ</t>
    </rPh>
    <rPh sb="9" eb="11">
      <t>トウケイ</t>
    </rPh>
    <rPh sb="11" eb="13">
      <t>ネンポウ</t>
    </rPh>
    <phoneticPr fontId="1"/>
  </si>
  <si>
    <t>昭和四十八年　窯業統計年報　</t>
    <rPh sb="2" eb="4">
      <t>ヨンジュウ</t>
    </rPh>
    <rPh sb="4" eb="5">
      <t>ハチ</t>
    </rPh>
    <rPh sb="5" eb="6">
      <t>ネン</t>
    </rPh>
    <rPh sb="7" eb="9">
      <t>ヨウギョウ</t>
    </rPh>
    <rPh sb="9" eb="11">
      <t>トウケイ</t>
    </rPh>
    <rPh sb="11" eb="13">
      <t>ネンポウ</t>
    </rPh>
    <phoneticPr fontId="1"/>
  </si>
  <si>
    <t>昭和四十九年　窯業統計年報　</t>
    <rPh sb="2" eb="4">
      <t>ヨンジュウ</t>
    </rPh>
    <rPh sb="4" eb="5">
      <t>キュウ</t>
    </rPh>
    <rPh sb="5" eb="6">
      <t>ネン</t>
    </rPh>
    <rPh sb="7" eb="9">
      <t>ヨウギョウ</t>
    </rPh>
    <rPh sb="9" eb="11">
      <t>トウケイ</t>
    </rPh>
    <rPh sb="11" eb="13">
      <t>ネンポウ</t>
    </rPh>
    <phoneticPr fontId="1"/>
  </si>
  <si>
    <t>昭和五十年　窯業統計年報　</t>
    <rPh sb="2" eb="4">
      <t>ゴジュウ</t>
    </rPh>
    <rPh sb="4" eb="5">
      <t>ネン</t>
    </rPh>
    <rPh sb="6" eb="8">
      <t>ヨウギョウ</t>
    </rPh>
    <rPh sb="8" eb="10">
      <t>トウケイ</t>
    </rPh>
    <rPh sb="10" eb="12">
      <t>ネンポウ</t>
    </rPh>
    <phoneticPr fontId="1"/>
  </si>
  <si>
    <t>昭和五十一年　窯業統計年報　</t>
    <rPh sb="2" eb="4">
      <t>ゴジュウ</t>
    </rPh>
    <rPh sb="4" eb="5">
      <t>イチ</t>
    </rPh>
    <rPh sb="5" eb="6">
      <t>ネン</t>
    </rPh>
    <rPh sb="7" eb="9">
      <t>ヨウギョウ</t>
    </rPh>
    <rPh sb="9" eb="11">
      <t>トウケイ</t>
    </rPh>
    <rPh sb="11" eb="13">
      <t>ネンポウ</t>
    </rPh>
    <phoneticPr fontId="1"/>
  </si>
  <si>
    <t>昭和五十二年　窯業統計年報　</t>
    <rPh sb="2" eb="4">
      <t>ゴジュウ</t>
    </rPh>
    <rPh sb="4" eb="5">
      <t>ニ</t>
    </rPh>
    <rPh sb="5" eb="6">
      <t>ネン</t>
    </rPh>
    <rPh sb="7" eb="9">
      <t>ヨウギョウ</t>
    </rPh>
    <rPh sb="9" eb="11">
      <t>トウケイ</t>
    </rPh>
    <rPh sb="11" eb="13">
      <t>ネンポウ</t>
    </rPh>
    <phoneticPr fontId="1"/>
  </si>
  <si>
    <t>昭和五十三年　窯業統計年報　</t>
    <rPh sb="2" eb="4">
      <t>ゴジュウ</t>
    </rPh>
    <rPh sb="4" eb="5">
      <t>サン</t>
    </rPh>
    <rPh sb="5" eb="6">
      <t>ネン</t>
    </rPh>
    <rPh sb="7" eb="9">
      <t>ヨウギョウ</t>
    </rPh>
    <rPh sb="9" eb="11">
      <t>トウケイ</t>
    </rPh>
    <rPh sb="11" eb="13">
      <t>ネンポウ</t>
    </rPh>
    <phoneticPr fontId="1"/>
  </si>
  <si>
    <t>昭和五十四年　窯業統計年報　</t>
    <rPh sb="2" eb="4">
      <t>ゴジュウ</t>
    </rPh>
    <rPh sb="4" eb="5">
      <t>ヨン</t>
    </rPh>
    <rPh sb="5" eb="6">
      <t>ネン</t>
    </rPh>
    <rPh sb="7" eb="9">
      <t>ヨウギョウ</t>
    </rPh>
    <rPh sb="9" eb="11">
      <t>トウケイ</t>
    </rPh>
    <rPh sb="11" eb="13">
      <t>ネンポウ</t>
    </rPh>
    <phoneticPr fontId="1"/>
  </si>
  <si>
    <t>昭和五十五年　窯業統計年報　</t>
    <rPh sb="2" eb="4">
      <t>ゴジュウ</t>
    </rPh>
    <rPh sb="4" eb="5">
      <t>ゴ</t>
    </rPh>
    <rPh sb="5" eb="6">
      <t>ネン</t>
    </rPh>
    <rPh sb="7" eb="9">
      <t>ヨウギョウ</t>
    </rPh>
    <rPh sb="9" eb="11">
      <t>トウケイ</t>
    </rPh>
    <rPh sb="11" eb="13">
      <t>ネンポウ</t>
    </rPh>
    <phoneticPr fontId="1"/>
  </si>
  <si>
    <t>昭和五十六年　窯業統計年報　</t>
    <rPh sb="2" eb="4">
      <t>ゴジュウ</t>
    </rPh>
    <rPh sb="4" eb="5">
      <t>ロク</t>
    </rPh>
    <rPh sb="5" eb="6">
      <t>ネン</t>
    </rPh>
    <rPh sb="7" eb="9">
      <t>ヨウギョウ</t>
    </rPh>
    <rPh sb="9" eb="11">
      <t>トウケイ</t>
    </rPh>
    <rPh sb="11" eb="13">
      <t>ネンポウ</t>
    </rPh>
    <phoneticPr fontId="1"/>
  </si>
  <si>
    <t>昭和五十七年　窯業統計年報　</t>
    <rPh sb="2" eb="4">
      <t>ゴジュウ</t>
    </rPh>
    <rPh sb="4" eb="5">
      <t>ナナ</t>
    </rPh>
    <rPh sb="5" eb="6">
      <t>ネン</t>
    </rPh>
    <rPh sb="7" eb="9">
      <t>ヨウギョウ</t>
    </rPh>
    <rPh sb="9" eb="11">
      <t>トウケイ</t>
    </rPh>
    <rPh sb="11" eb="13">
      <t>ネンポウ</t>
    </rPh>
    <phoneticPr fontId="1"/>
  </si>
  <si>
    <t>S3409</t>
    <phoneticPr fontId="1"/>
  </si>
  <si>
    <t>S3509</t>
    <phoneticPr fontId="1"/>
  </si>
  <si>
    <t>S3609</t>
    <phoneticPr fontId="1"/>
  </si>
  <si>
    <t>窯業統計年報　昭和三十三年版</t>
    <rPh sb="0" eb="2">
      <t>ヨウギョウ</t>
    </rPh>
    <rPh sb="2" eb="6">
      <t>トウケイネンポウ</t>
    </rPh>
    <rPh sb="7" eb="9">
      <t>ショウワ</t>
    </rPh>
    <rPh sb="9" eb="14">
      <t>サンジュウサンネンバン</t>
    </rPh>
    <phoneticPr fontId="1"/>
  </si>
  <si>
    <t>S3809</t>
    <phoneticPr fontId="1"/>
  </si>
  <si>
    <t>S3908</t>
    <phoneticPr fontId="1"/>
  </si>
  <si>
    <t>S4007</t>
    <phoneticPr fontId="1"/>
  </si>
  <si>
    <t>S4107</t>
    <phoneticPr fontId="1"/>
  </si>
  <si>
    <t>S4207</t>
    <phoneticPr fontId="1"/>
  </si>
  <si>
    <t>S4307</t>
    <phoneticPr fontId="1"/>
  </si>
  <si>
    <t>S4407</t>
    <phoneticPr fontId="1"/>
  </si>
  <si>
    <t>S4507</t>
    <phoneticPr fontId="1"/>
  </si>
  <si>
    <t>S4809</t>
    <phoneticPr fontId="1"/>
  </si>
  <si>
    <t>S4908</t>
    <phoneticPr fontId="1"/>
  </si>
  <si>
    <t>S5008</t>
    <phoneticPr fontId="1"/>
  </si>
  <si>
    <t>S5107</t>
    <phoneticPr fontId="1"/>
  </si>
  <si>
    <t>S5407</t>
    <phoneticPr fontId="1"/>
  </si>
  <si>
    <t>S5607</t>
    <phoneticPr fontId="1"/>
  </si>
  <si>
    <t>建材統計年報　昭和三十三年版</t>
    <rPh sb="0" eb="2">
      <t>ケンザイ</t>
    </rPh>
    <rPh sb="9" eb="14">
      <t>サンジュウサンネンバン</t>
    </rPh>
    <phoneticPr fontId="1"/>
  </si>
  <si>
    <t>昭和三十三年　建材統計年報　-昭和三十四年版-</t>
    <rPh sb="2" eb="6">
      <t>サンジュウサンネン</t>
    </rPh>
    <rPh sb="7" eb="9">
      <t>ケンザイ</t>
    </rPh>
    <rPh sb="17" eb="20">
      <t>サンジュウヨン</t>
    </rPh>
    <rPh sb="20" eb="22">
      <t>ネンバン</t>
    </rPh>
    <phoneticPr fontId="1"/>
  </si>
  <si>
    <t>昭和三十四年　建材統計年報　昭和三十五年版</t>
    <rPh sb="2" eb="5">
      <t>サンジュウヨン</t>
    </rPh>
    <rPh sb="5" eb="6">
      <t>ネン</t>
    </rPh>
    <rPh sb="7" eb="9">
      <t>ケンザイ</t>
    </rPh>
    <rPh sb="16" eb="19">
      <t>サンジュウゴ</t>
    </rPh>
    <rPh sb="19" eb="21">
      <t>ネンバン</t>
    </rPh>
    <phoneticPr fontId="1"/>
  </si>
  <si>
    <t>昭和三十五年　建材統計年報　昭和三十六年版</t>
    <rPh sb="2" eb="5">
      <t>サンジュウゴ</t>
    </rPh>
    <rPh sb="5" eb="6">
      <t>ネン</t>
    </rPh>
    <rPh sb="7" eb="9">
      <t>ケンザイ</t>
    </rPh>
    <rPh sb="16" eb="19">
      <t>サンジュウロク</t>
    </rPh>
    <rPh sb="19" eb="21">
      <t>ネンバン</t>
    </rPh>
    <phoneticPr fontId="1"/>
  </si>
  <si>
    <t>昭和三十六年　建材統計年報　昭和三十七年版</t>
    <rPh sb="2" eb="5">
      <t>サンジュウロク</t>
    </rPh>
    <rPh sb="5" eb="6">
      <t>ネン</t>
    </rPh>
    <rPh sb="7" eb="9">
      <t>ケンザイ</t>
    </rPh>
    <rPh sb="16" eb="19">
      <t>サンジュウナナ</t>
    </rPh>
    <rPh sb="19" eb="21">
      <t>ネンバン</t>
    </rPh>
    <phoneticPr fontId="1"/>
  </si>
  <si>
    <t>昭和三十七年　建材統計年報　昭和三十八年版</t>
    <rPh sb="2" eb="5">
      <t>サンジュウナナ</t>
    </rPh>
    <rPh sb="5" eb="6">
      <t>ネン</t>
    </rPh>
    <rPh sb="7" eb="9">
      <t>ケンザイ</t>
    </rPh>
    <rPh sb="16" eb="19">
      <t>サンジュウハチ</t>
    </rPh>
    <rPh sb="19" eb="21">
      <t>ネンバン</t>
    </rPh>
    <phoneticPr fontId="1"/>
  </si>
  <si>
    <t>昭和三十八年　建材統計年報　昭和三十九年版</t>
    <rPh sb="2" eb="5">
      <t>サンジュウハチ</t>
    </rPh>
    <rPh sb="5" eb="6">
      <t>ネン</t>
    </rPh>
    <rPh sb="7" eb="9">
      <t>ケンザイ</t>
    </rPh>
    <rPh sb="16" eb="19">
      <t>サンジュウキュウ</t>
    </rPh>
    <rPh sb="19" eb="21">
      <t>ネンバン</t>
    </rPh>
    <phoneticPr fontId="1"/>
  </si>
  <si>
    <t>昭和三十九年　建材統計年報　</t>
    <rPh sb="2" eb="5">
      <t>サンジュウキュウ</t>
    </rPh>
    <rPh sb="5" eb="6">
      <t>ネン</t>
    </rPh>
    <rPh sb="7" eb="9">
      <t>ケンザイ</t>
    </rPh>
    <phoneticPr fontId="1"/>
  </si>
  <si>
    <t>昭和四十年　建材統計年報　</t>
    <rPh sb="2" eb="4">
      <t>ヨンジュウ</t>
    </rPh>
    <rPh sb="4" eb="5">
      <t>ネン</t>
    </rPh>
    <rPh sb="6" eb="8">
      <t>ケンザイ</t>
    </rPh>
    <phoneticPr fontId="1"/>
  </si>
  <si>
    <t>昭和四十一年　建材統計年報　</t>
    <rPh sb="2" eb="4">
      <t>ヨンジュウ</t>
    </rPh>
    <rPh sb="4" eb="5">
      <t>イチ</t>
    </rPh>
    <rPh sb="5" eb="6">
      <t>ネン</t>
    </rPh>
    <rPh sb="7" eb="9">
      <t>ケンザイ</t>
    </rPh>
    <phoneticPr fontId="1"/>
  </si>
  <si>
    <t>昭和四十二年　建材統計年報　</t>
    <rPh sb="2" eb="4">
      <t>ヨンジュウ</t>
    </rPh>
    <rPh sb="4" eb="5">
      <t>ニ</t>
    </rPh>
    <rPh sb="5" eb="6">
      <t>ネン</t>
    </rPh>
    <rPh sb="7" eb="9">
      <t>ケンザイ</t>
    </rPh>
    <phoneticPr fontId="1"/>
  </si>
  <si>
    <t>昭和四十三年　建材統計年報　</t>
    <rPh sb="2" eb="4">
      <t>ヨンジュウ</t>
    </rPh>
    <rPh sb="4" eb="5">
      <t>サン</t>
    </rPh>
    <rPh sb="5" eb="6">
      <t>ネン</t>
    </rPh>
    <rPh sb="7" eb="9">
      <t>ケンザイ</t>
    </rPh>
    <phoneticPr fontId="1"/>
  </si>
  <si>
    <t>昭和四十四年　建材統計年報　</t>
    <rPh sb="2" eb="4">
      <t>ヨンジュウ</t>
    </rPh>
    <rPh sb="4" eb="5">
      <t>ヨン</t>
    </rPh>
    <rPh sb="5" eb="6">
      <t>ネン</t>
    </rPh>
    <rPh sb="7" eb="9">
      <t>ケンザイ</t>
    </rPh>
    <phoneticPr fontId="1"/>
  </si>
  <si>
    <t>昭和四十五年　建材統計年報　</t>
    <rPh sb="2" eb="4">
      <t>ヨンジュウ</t>
    </rPh>
    <rPh sb="4" eb="5">
      <t>ゴ</t>
    </rPh>
    <rPh sb="5" eb="6">
      <t>ネン</t>
    </rPh>
    <rPh sb="7" eb="9">
      <t>ケンザイ</t>
    </rPh>
    <phoneticPr fontId="1"/>
  </si>
  <si>
    <t>昭和四十六年　建材統計年報　</t>
    <rPh sb="2" eb="4">
      <t>ヨンジュウ</t>
    </rPh>
    <rPh sb="4" eb="5">
      <t>ロク</t>
    </rPh>
    <rPh sb="5" eb="6">
      <t>ネン</t>
    </rPh>
    <rPh sb="7" eb="9">
      <t>ケンザイ</t>
    </rPh>
    <phoneticPr fontId="1"/>
  </si>
  <si>
    <t>昭和四十七年　建材統計年報　</t>
    <rPh sb="2" eb="4">
      <t>ヨンジュウ</t>
    </rPh>
    <rPh sb="4" eb="5">
      <t>ナナ</t>
    </rPh>
    <rPh sb="5" eb="6">
      <t>ネン</t>
    </rPh>
    <rPh sb="7" eb="9">
      <t>ケンザイ</t>
    </rPh>
    <phoneticPr fontId="1"/>
  </si>
  <si>
    <t>昭和四十八年　建材統計年報　</t>
    <rPh sb="2" eb="4">
      <t>ヨンジュウ</t>
    </rPh>
    <rPh sb="4" eb="5">
      <t>ハチ</t>
    </rPh>
    <rPh sb="5" eb="6">
      <t>ネン</t>
    </rPh>
    <rPh sb="7" eb="9">
      <t>ケンザイ</t>
    </rPh>
    <phoneticPr fontId="1"/>
  </si>
  <si>
    <t>昭和四十九年　建材統計年報　</t>
    <rPh sb="2" eb="4">
      <t>ヨンジュウ</t>
    </rPh>
    <rPh sb="4" eb="5">
      <t>キュウ</t>
    </rPh>
    <rPh sb="5" eb="6">
      <t>ネン</t>
    </rPh>
    <rPh sb="7" eb="9">
      <t>ケンザイ</t>
    </rPh>
    <phoneticPr fontId="1"/>
  </si>
  <si>
    <t>昭和五十年　建材統計年報　</t>
    <rPh sb="2" eb="4">
      <t>ゴジュウ</t>
    </rPh>
    <rPh sb="4" eb="5">
      <t>ネン</t>
    </rPh>
    <rPh sb="6" eb="8">
      <t>ケンザイ</t>
    </rPh>
    <phoneticPr fontId="1"/>
  </si>
  <si>
    <t>昭和五十一年　建材統計年報　</t>
    <rPh sb="2" eb="4">
      <t>ゴジュウ</t>
    </rPh>
    <rPh sb="4" eb="5">
      <t>イチ</t>
    </rPh>
    <rPh sb="5" eb="6">
      <t>ネン</t>
    </rPh>
    <rPh sb="7" eb="9">
      <t>ケンザイ</t>
    </rPh>
    <phoneticPr fontId="1"/>
  </si>
  <si>
    <t>昭和五十二年　建材統計年報　</t>
    <rPh sb="2" eb="4">
      <t>ゴジュウ</t>
    </rPh>
    <rPh sb="4" eb="5">
      <t>ニ</t>
    </rPh>
    <rPh sb="5" eb="6">
      <t>ネン</t>
    </rPh>
    <rPh sb="7" eb="9">
      <t>ケンザイ</t>
    </rPh>
    <phoneticPr fontId="1"/>
  </si>
  <si>
    <t>昭和五十三年　建材統計年報　</t>
    <rPh sb="2" eb="4">
      <t>ゴジュウ</t>
    </rPh>
    <rPh sb="4" eb="5">
      <t>サン</t>
    </rPh>
    <rPh sb="5" eb="6">
      <t>ネン</t>
    </rPh>
    <rPh sb="7" eb="9">
      <t>ケンザイ</t>
    </rPh>
    <phoneticPr fontId="1"/>
  </si>
  <si>
    <t>昭和五十四年　建材統計年報　</t>
    <rPh sb="2" eb="4">
      <t>ゴジュウ</t>
    </rPh>
    <rPh sb="4" eb="5">
      <t>ヨン</t>
    </rPh>
    <rPh sb="5" eb="6">
      <t>ネン</t>
    </rPh>
    <rPh sb="7" eb="9">
      <t>ケンザイ</t>
    </rPh>
    <phoneticPr fontId="1"/>
  </si>
  <si>
    <t>昭和五十五年　建材統計年報　</t>
    <rPh sb="2" eb="4">
      <t>ゴジュウ</t>
    </rPh>
    <rPh sb="4" eb="5">
      <t>ゴ</t>
    </rPh>
    <rPh sb="5" eb="6">
      <t>ネン</t>
    </rPh>
    <rPh sb="7" eb="9">
      <t>ケンザイ</t>
    </rPh>
    <phoneticPr fontId="1"/>
  </si>
  <si>
    <t>昭和五十六年　建材統計年報　</t>
    <rPh sb="2" eb="4">
      <t>ゴジュウ</t>
    </rPh>
    <rPh sb="4" eb="5">
      <t>ロク</t>
    </rPh>
    <rPh sb="5" eb="6">
      <t>ネン</t>
    </rPh>
    <rPh sb="7" eb="9">
      <t>ケンザイ</t>
    </rPh>
    <phoneticPr fontId="1"/>
  </si>
  <si>
    <t>昭和五十七年　建材統計年報　</t>
    <rPh sb="2" eb="4">
      <t>ゴジュウ</t>
    </rPh>
    <rPh sb="4" eb="5">
      <t>ナナ</t>
    </rPh>
    <rPh sb="5" eb="6">
      <t>ネン</t>
    </rPh>
    <rPh sb="7" eb="9">
      <t>ケンザイ</t>
    </rPh>
    <phoneticPr fontId="1"/>
  </si>
  <si>
    <t>昭和五十八年　窯業・建材統計年報　</t>
    <rPh sb="2" eb="4">
      <t>ゴジュウ</t>
    </rPh>
    <rPh sb="4" eb="5">
      <t>ハチ</t>
    </rPh>
    <rPh sb="5" eb="6">
      <t>ネン</t>
    </rPh>
    <rPh sb="7" eb="9">
      <t>ヨウギョウ</t>
    </rPh>
    <rPh sb="10" eb="12">
      <t>ケンザイ</t>
    </rPh>
    <phoneticPr fontId="1"/>
  </si>
  <si>
    <t>昭和五十九年　窯業・建材統計年報　</t>
    <rPh sb="2" eb="4">
      <t>ゴジュウ</t>
    </rPh>
    <rPh sb="4" eb="5">
      <t>キュウ</t>
    </rPh>
    <rPh sb="5" eb="6">
      <t>ネン</t>
    </rPh>
    <rPh sb="7" eb="9">
      <t>ヨウギョウ</t>
    </rPh>
    <rPh sb="10" eb="12">
      <t>ケンザイ</t>
    </rPh>
    <phoneticPr fontId="1"/>
  </si>
  <si>
    <t>昭和六十年　窯業・建材統計年報　</t>
    <rPh sb="2" eb="4">
      <t>ロクジュウ</t>
    </rPh>
    <rPh sb="4" eb="5">
      <t>ネン</t>
    </rPh>
    <rPh sb="6" eb="8">
      <t>ヨウギョウ</t>
    </rPh>
    <rPh sb="9" eb="11">
      <t>ケンザイ</t>
    </rPh>
    <phoneticPr fontId="1"/>
  </si>
  <si>
    <t>昭和六十一年　窯業・建材統計年報　</t>
    <rPh sb="2" eb="4">
      <t>ロクジュウ</t>
    </rPh>
    <rPh sb="4" eb="5">
      <t>イチ</t>
    </rPh>
    <rPh sb="5" eb="6">
      <t>ネン</t>
    </rPh>
    <rPh sb="7" eb="9">
      <t>ヨウギョウ</t>
    </rPh>
    <rPh sb="10" eb="12">
      <t>ケンザイ</t>
    </rPh>
    <phoneticPr fontId="1"/>
  </si>
  <si>
    <t>昭和六十二年　窯業・建材統計年報　</t>
    <rPh sb="2" eb="4">
      <t>ロクジュウ</t>
    </rPh>
    <rPh sb="4" eb="5">
      <t>ニ</t>
    </rPh>
    <rPh sb="5" eb="6">
      <t>ネン</t>
    </rPh>
    <rPh sb="7" eb="9">
      <t>ヨウギョウ</t>
    </rPh>
    <rPh sb="10" eb="12">
      <t>ケンザイ</t>
    </rPh>
    <phoneticPr fontId="1"/>
  </si>
  <si>
    <t>昭和六十三年　窯業・建材統計年報　</t>
    <rPh sb="2" eb="4">
      <t>ロクジュウ</t>
    </rPh>
    <rPh sb="4" eb="5">
      <t>サン</t>
    </rPh>
    <rPh sb="5" eb="6">
      <t>ネン</t>
    </rPh>
    <rPh sb="7" eb="9">
      <t>ヨウギョウ</t>
    </rPh>
    <rPh sb="10" eb="12">
      <t>ケンザイ</t>
    </rPh>
    <phoneticPr fontId="1"/>
  </si>
  <si>
    <t>平成元年　窯業・建材統計年報　</t>
    <rPh sb="0" eb="2">
      <t>ヘイセイ</t>
    </rPh>
    <rPh sb="2" eb="4">
      <t>ガンネン</t>
    </rPh>
    <rPh sb="3" eb="4">
      <t>ネン</t>
    </rPh>
    <rPh sb="5" eb="7">
      <t>ヨウギョウ</t>
    </rPh>
    <rPh sb="8" eb="10">
      <t>ケンザイ</t>
    </rPh>
    <phoneticPr fontId="1"/>
  </si>
  <si>
    <t>平成二年　窯業・建材統計年報　</t>
    <rPh sb="0" eb="2">
      <t>ヘイセイ</t>
    </rPh>
    <rPh sb="2" eb="3">
      <t>ニ</t>
    </rPh>
    <rPh sb="3" eb="4">
      <t>ネン</t>
    </rPh>
    <rPh sb="5" eb="7">
      <t>ヨウギョウ</t>
    </rPh>
    <rPh sb="8" eb="10">
      <t>ケンザイ</t>
    </rPh>
    <phoneticPr fontId="1"/>
  </si>
  <si>
    <t>平成三年　窯業・建材統計年報　</t>
    <rPh sb="0" eb="2">
      <t>ヘイセイ</t>
    </rPh>
    <rPh sb="2" eb="3">
      <t>サン</t>
    </rPh>
    <rPh sb="3" eb="4">
      <t>ネン</t>
    </rPh>
    <rPh sb="5" eb="7">
      <t>ヨウギョウ</t>
    </rPh>
    <rPh sb="8" eb="10">
      <t>ケンザイ</t>
    </rPh>
    <phoneticPr fontId="1"/>
  </si>
  <si>
    <t>平成四年　窯業・建材統計年報　</t>
    <rPh sb="0" eb="2">
      <t>ヘイセイ</t>
    </rPh>
    <rPh sb="2" eb="3">
      <t>ヨン</t>
    </rPh>
    <rPh sb="3" eb="4">
      <t>ネン</t>
    </rPh>
    <rPh sb="5" eb="7">
      <t>ヨウギョウ</t>
    </rPh>
    <rPh sb="8" eb="10">
      <t>ケンザイ</t>
    </rPh>
    <phoneticPr fontId="1"/>
  </si>
  <si>
    <t>平成五年　窯業・建材統計年報　</t>
    <rPh sb="0" eb="2">
      <t>ヘイセイ</t>
    </rPh>
    <rPh sb="2" eb="3">
      <t>ゴ</t>
    </rPh>
    <rPh sb="3" eb="4">
      <t>ネン</t>
    </rPh>
    <rPh sb="5" eb="7">
      <t>ヨウギョウ</t>
    </rPh>
    <rPh sb="8" eb="10">
      <t>ケンザイ</t>
    </rPh>
    <phoneticPr fontId="1"/>
  </si>
  <si>
    <t>平成六年　窯業・建材統計年報　</t>
    <rPh sb="0" eb="2">
      <t>ヘイセイ</t>
    </rPh>
    <rPh sb="2" eb="3">
      <t>ロク</t>
    </rPh>
    <rPh sb="3" eb="4">
      <t>ネン</t>
    </rPh>
    <rPh sb="5" eb="7">
      <t>ヨウギョウ</t>
    </rPh>
    <rPh sb="8" eb="10">
      <t>ケンザイ</t>
    </rPh>
    <phoneticPr fontId="1"/>
  </si>
  <si>
    <t>平成七年　窯業・建材統計年報　</t>
    <rPh sb="0" eb="2">
      <t>ヘイセイ</t>
    </rPh>
    <rPh sb="2" eb="3">
      <t>シチ</t>
    </rPh>
    <rPh sb="3" eb="4">
      <t>ネン</t>
    </rPh>
    <rPh sb="5" eb="7">
      <t>ヨウギョウ</t>
    </rPh>
    <rPh sb="8" eb="10">
      <t>ケンザイ</t>
    </rPh>
    <phoneticPr fontId="1"/>
  </si>
  <si>
    <t>平成八年　窯業・建材統計年報　</t>
    <rPh sb="0" eb="2">
      <t>ヘイセイ</t>
    </rPh>
    <rPh sb="2" eb="3">
      <t>ハチ</t>
    </rPh>
    <rPh sb="3" eb="4">
      <t>ネン</t>
    </rPh>
    <rPh sb="5" eb="7">
      <t>ヨウギョウ</t>
    </rPh>
    <rPh sb="8" eb="10">
      <t>ケンザイ</t>
    </rPh>
    <phoneticPr fontId="1"/>
  </si>
  <si>
    <t>平成九年　窯業・建材統計年報　</t>
    <rPh sb="0" eb="2">
      <t>ヘイセイ</t>
    </rPh>
    <rPh sb="2" eb="3">
      <t>キュウ</t>
    </rPh>
    <rPh sb="3" eb="4">
      <t>ネン</t>
    </rPh>
    <rPh sb="5" eb="7">
      <t>ヨウギョウ</t>
    </rPh>
    <rPh sb="8" eb="10">
      <t>ケンザイ</t>
    </rPh>
    <phoneticPr fontId="1"/>
  </si>
  <si>
    <t>平成十年　窯業・建材統計年報　</t>
    <rPh sb="0" eb="2">
      <t>ヘイセイ</t>
    </rPh>
    <rPh sb="2" eb="3">
      <t>ジュウ</t>
    </rPh>
    <rPh sb="3" eb="4">
      <t>ネン</t>
    </rPh>
    <rPh sb="5" eb="7">
      <t>ヨウギョウ</t>
    </rPh>
    <rPh sb="8" eb="10">
      <t>ケンザイ</t>
    </rPh>
    <phoneticPr fontId="1"/>
  </si>
  <si>
    <t>平成十一年　窯業・建材統計年報　</t>
    <rPh sb="0" eb="2">
      <t>ヘイセイ</t>
    </rPh>
    <rPh sb="2" eb="3">
      <t>ジュウ</t>
    </rPh>
    <rPh sb="3" eb="4">
      <t>イチ</t>
    </rPh>
    <rPh sb="4" eb="5">
      <t>ネン</t>
    </rPh>
    <rPh sb="6" eb="8">
      <t>ヨウギョウ</t>
    </rPh>
    <rPh sb="9" eb="11">
      <t>ケンザイ</t>
    </rPh>
    <phoneticPr fontId="1"/>
  </si>
  <si>
    <t>平成十二年　窯業・建材統計年報　</t>
    <rPh sb="0" eb="2">
      <t>ヘイセイ</t>
    </rPh>
    <rPh sb="2" eb="3">
      <t>ジュウ</t>
    </rPh>
    <rPh sb="3" eb="4">
      <t>ニ</t>
    </rPh>
    <rPh sb="4" eb="5">
      <t>ネン</t>
    </rPh>
    <rPh sb="6" eb="8">
      <t>ヨウギョウ</t>
    </rPh>
    <rPh sb="9" eb="11">
      <t>ケンザイ</t>
    </rPh>
    <phoneticPr fontId="1"/>
  </si>
  <si>
    <t>平成十三年　窯業・建材統計年報　</t>
    <rPh sb="0" eb="2">
      <t>ヘイセイ</t>
    </rPh>
    <rPh sb="2" eb="3">
      <t>ジュウ</t>
    </rPh>
    <rPh sb="3" eb="4">
      <t>サン</t>
    </rPh>
    <rPh sb="4" eb="5">
      <t>ネン</t>
    </rPh>
    <rPh sb="6" eb="8">
      <t>ヨウギョウ</t>
    </rPh>
    <rPh sb="9" eb="11">
      <t>ケンザイ</t>
    </rPh>
    <phoneticPr fontId="1"/>
  </si>
  <si>
    <t>平成十四年　窯業・建材統計年報　</t>
    <rPh sb="0" eb="2">
      <t>ヘイセイ</t>
    </rPh>
    <rPh sb="2" eb="3">
      <t>ジュウ</t>
    </rPh>
    <rPh sb="3" eb="4">
      <t>ヨン</t>
    </rPh>
    <rPh sb="4" eb="5">
      <t>ネン</t>
    </rPh>
    <rPh sb="6" eb="8">
      <t>ヨウギョウ</t>
    </rPh>
    <rPh sb="9" eb="11">
      <t>ケンザイ</t>
    </rPh>
    <phoneticPr fontId="1"/>
  </si>
  <si>
    <t>平成十五年　窯業・建材統計年報　</t>
    <rPh sb="0" eb="2">
      <t>ヘイセイ</t>
    </rPh>
    <rPh sb="2" eb="3">
      <t>ジュウ</t>
    </rPh>
    <rPh sb="3" eb="4">
      <t>ゴ</t>
    </rPh>
    <rPh sb="4" eb="5">
      <t>ネン</t>
    </rPh>
    <rPh sb="6" eb="8">
      <t>ヨウギョウ</t>
    </rPh>
    <rPh sb="9" eb="11">
      <t>ケンザイ</t>
    </rPh>
    <phoneticPr fontId="1"/>
  </si>
  <si>
    <t>平成十六年　窯業・建材統計年報　</t>
    <rPh sb="0" eb="2">
      <t>ヘイセイ</t>
    </rPh>
    <rPh sb="2" eb="3">
      <t>ジュウ</t>
    </rPh>
    <rPh sb="3" eb="4">
      <t>ロク</t>
    </rPh>
    <rPh sb="4" eb="5">
      <t>ネン</t>
    </rPh>
    <rPh sb="6" eb="8">
      <t>ヨウギョウ</t>
    </rPh>
    <rPh sb="9" eb="11">
      <t>ケンザイ</t>
    </rPh>
    <phoneticPr fontId="1"/>
  </si>
  <si>
    <t>平成十七年　窯業・建材統計年報　</t>
    <rPh sb="0" eb="2">
      <t>ヘイセイ</t>
    </rPh>
    <rPh sb="2" eb="3">
      <t>ジュウ</t>
    </rPh>
    <rPh sb="3" eb="4">
      <t>ナナ</t>
    </rPh>
    <rPh sb="4" eb="5">
      <t>ネン</t>
    </rPh>
    <rPh sb="6" eb="8">
      <t>ヨウギョウ</t>
    </rPh>
    <rPh sb="9" eb="11">
      <t>ケンザイ</t>
    </rPh>
    <phoneticPr fontId="1"/>
  </si>
  <si>
    <t>平成十八年　窯業・建材統計年報　</t>
    <rPh sb="0" eb="2">
      <t>ヘイセイ</t>
    </rPh>
    <rPh sb="2" eb="3">
      <t>ジュウ</t>
    </rPh>
    <rPh sb="3" eb="4">
      <t>ハチ</t>
    </rPh>
    <rPh sb="4" eb="5">
      <t>ネン</t>
    </rPh>
    <rPh sb="6" eb="8">
      <t>ヨウギョウ</t>
    </rPh>
    <rPh sb="9" eb="11">
      <t>ケンザイ</t>
    </rPh>
    <phoneticPr fontId="1"/>
  </si>
  <si>
    <t>平成十九年　窯業・建材統計年報　</t>
    <rPh sb="0" eb="2">
      <t>ヘイセイ</t>
    </rPh>
    <rPh sb="2" eb="3">
      <t>ジュウ</t>
    </rPh>
    <rPh sb="3" eb="4">
      <t>キュウ</t>
    </rPh>
    <rPh sb="4" eb="5">
      <t>ネン</t>
    </rPh>
    <rPh sb="6" eb="8">
      <t>ヨウギョウ</t>
    </rPh>
    <rPh sb="9" eb="11">
      <t>ケンザイ</t>
    </rPh>
    <phoneticPr fontId="1"/>
  </si>
  <si>
    <t>平成二十年　窯業・建材統計年報　</t>
    <rPh sb="0" eb="2">
      <t>ヘイセイ</t>
    </rPh>
    <rPh sb="2" eb="3">
      <t>ニ</t>
    </rPh>
    <rPh sb="3" eb="4">
      <t>ジュウ</t>
    </rPh>
    <rPh sb="4" eb="5">
      <t>ネン</t>
    </rPh>
    <rPh sb="6" eb="8">
      <t>ヨウギョウ</t>
    </rPh>
    <rPh sb="9" eb="11">
      <t>ケンザイ</t>
    </rPh>
    <phoneticPr fontId="1"/>
  </si>
  <si>
    <t>平成二十一年　窯業・建材統計年報　</t>
    <rPh sb="0" eb="2">
      <t>ヘイセイ</t>
    </rPh>
    <rPh sb="2" eb="3">
      <t>ニ</t>
    </rPh>
    <rPh sb="3" eb="4">
      <t>ジュウ</t>
    </rPh>
    <rPh sb="4" eb="5">
      <t>イチ</t>
    </rPh>
    <rPh sb="5" eb="6">
      <t>ネン</t>
    </rPh>
    <rPh sb="7" eb="9">
      <t>ヨウギョウ</t>
    </rPh>
    <rPh sb="10" eb="12">
      <t>ケンザイ</t>
    </rPh>
    <phoneticPr fontId="1"/>
  </si>
  <si>
    <t>平成二十二年　窯業・建材統計年報　</t>
    <rPh sb="0" eb="2">
      <t>ヘイセイ</t>
    </rPh>
    <rPh sb="2" eb="3">
      <t>ニ</t>
    </rPh>
    <rPh sb="3" eb="4">
      <t>ジュウ</t>
    </rPh>
    <rPh sb="4" eb="5">
      <t>ニ</t>
    </rPh>
    <rPh sb="5" eb="6">
      <t>ネン</t>
    </rPh>
    <rPh sb="7" eb="9">
      <t>ヨウギョウ</t>
    </rPh>
    <rPh sb="10" eb="12">
      <t>ケンザイ</t>
    </rPh>
    <phoneticPr fontId="1"/>
  </si>
  <si>
    <t>S3809</t>
    <phoneticPr fontId="1"/>
  </si>
  <si>
    <t>S3908</t>
    <phoneticPr fontId="1"/>
  </si>
  <si>
    <t>S4007</t>
    <phoneticPr fontId="1"/>
  </si>
  <si>
    <t>S4207</t>
    <phoneticPr fontId="1"/>
  </si>
  <si>
    <t>S4407</t>
    <phoneticPr fontId="1"/>
  </si>
  <si>
    <t>S4506</t>
    <phoneticPr fontId="1"/>
  </si>
  <si>
    <t>S5009</t>
    <phoneticPr fontId="1"/>
  </si>
  <si>
    <t>S5107</t>
    <phoneticPr fontId="1"/>
  </si>
  <si>
    <t>S5707</t>
    <phoneticPr fontId="1"/>
  </si>
  <si>
    <t>S5906</t>
    <phoneticPr fontId="1"/>
  </si>
  <si>
    <t>H0407</t>
    <phoneticPr fontId="1"/>
  </si>
  <si>
    <t>H1207</t>
    <phoneticPr fontId="1"/>
  </si>
  <si>
    <t>H1306</t>
    <phoneticPr fontId="1"/>
  </si>
  <si>
    <t>H1406</t>
    <phoneticPr fontId="1"/>
  </si>
  <si>
    <t>H1706</t>
    <phoneticPr fontId="1"/>
  </si>
  <si>
    <t>H1906</t>
    <phoneticPr fontId="1"/>
  </si>
  <si>
    <t>H2006</t>
    <phoneticPr fontId="1"/>
  </si>
  <si>
    <t>H2106</t>
    <phoneticPr fontId="1"/>
  </si>
  <si>
    <t>H2206</t>
    <phoneticPr fontId="1"/>
  </si>
  <si>
    <t>H2306</t>
    <phoneticPr fontId="1"/>
  </si>
  <si>
    <t>ゴム製品工場生産設備調査書　昭和31年10月末現在</t>
    <rPh sb="2" eb="4">
      <t>セイヒン</t>
    </rPh>
    <rPh sb="4" eb="6">
      <t>コウジョウ</t>
    </rPh>
    <rPh sb="6" eb="8">
      <t>セイサン</t>
    </rPh>
    <rPh sb="8" eb="10">
      <t>セツビ</t>
    </rPh>
    <rPh sb="10" eb="12">
      <t>チョウサ</t>
    </rPh>
    <rPh sb="12" eb="13">
      <t>ショ</t>
    </rPh>
    <rPh sb="18" eb="19">
      <t>ネン</t>
    </rPh>
    <rPh sb="21" eb="22">
      <t>ガツ</t>
    </rPh>
    <rPh sb="22" eb="23">
      <t>マツ</t>
    </rPh>
    <rPh sb="23" eb="25">
      <t>ゲンザイ</t>
    </rPh>
    <phoneticPr fontId="1"/>
  </si>
  <si>
    <t>塩化ビニル製品生産工場設備調査書　昭和31年10月末現在</t>
    <rPh sb="0" eb="2">
      <t>エンカ</t>
    </rPh>
    <rPh sb="5" eb="7">
      <t>セイヒン</t>
    </rPh>
    <rPh sb="7" eb="9">
      <t>セイサン</t>
    </rPh>
    <rPh sb="9" eb="11">
      <t>コウジョウ</t>
    </rPh>
    <rPh sb="11" eb="13">
      <t>セツビ</t>
    </rPh>
    <rPh sb="13" eb="15">
      <t>チョウサ</t>
    </rPh>
    <rPh sb="15" eb="16">
      <t>ショ</t>
    </rPh>
    <rPh sb="21" eb="22">
      <t>ネン</t>
    </rPh>
    <rPh sb="24" eb="25">
      <t>ガツ</t>
    </rPh>
    <rPh sb="25" eb="26">
      <t>マツ</t>
    </rPh>
    <rPh sb="26" eb="28">
      <t>ゲンザイ</t>
    </rPh>
    <phoneticPr fontId="1"/>
  </si>
  <si>
    <t>ゴム工業生産設備調査書　昭和36年6月末現在</t>
    <rPh sb="2" eb="4">
      <t>コウギョウ</t>
    </rPh>
    <rPh sb="4" eb="6">
      <t>セイサン</t>
    </rPh>
    <rPh sb="6" eb="8">
      <t>セツビ</t>
    </rPh>
    <rPh sb="8" eb="10">
      <t>チョウサ</t>
    </rPh>
    <rPh sb="10" eb="11">
      <t>ショ</t>
    </rPh>
    <rPh sb="16" eb="17">
      <t>ネン</t>
    </rPh>
    <rPh sb="18" eb="19">
      <t>ガツ</t>
    </rPh>
    <rPh sb="19" eb="20">
      <t>マツ</t>
    </rPh>
    <rPh sb="20" eb="22">
      <t>ゲンザイ</t>
    </rPh>
    <phoneticPr fontId="1"/>
  </si>
  <si>
    <t>塩化ビニル樹脂製硬質管・波板製造設備調査書　昭和42年12月末現在</t>
    <rPh sb="0" eb="2">
      <t>エンカ</t>
    </rPh>
    <rPh sb="5" eb="7">
      <t>ジュシ</t>
    </rPh>
    <rPh sb="8" eb="10">
      <t>コウシツ</t>
    </rPh>
    <rPh sb="10" eb="11">
      <t>カン</t>
    </rPh>
    <rPh sb="12" eb="14">
      <t>ナミイタ</t>
    </rPh>
    <rPh sb="14" eb="16">
      <t>セイゾウ</t>
    </rPh>
    <rPh sb="16" eb="18">
      <t>セツビ</t>
    </rPh>
    <rPh sb="18" eb="20">
      <t>チョウサ</t>
    </rPh>
    <rPh sb="20" eb="21">
      <t>ショ</t>
    </rPh>
    <rPh sb="26" eb="27">
      <t>ネン</t>
    </rPh>
    <rPh sb="29" eb="30">
      <t>ガツ</t>
    </rPh>
    <rPh sb="30" eb="31">
      <t>マツ</t>
    </rPh>
    <rPh sb="31" eb="33">
      <t>ゲンザイ</t>
    </rPh>
    <phoneticPr fontId="1"/>
  </si>
  <si>
    <t>ゴム製品製造設備調査書　昭和45年12月末現在</t>
    <rPh sb="2" eb="4">
      <t>セイヒン</t>
    </rPh>
    <rPh sb="4" eb="6">
      <t>セイゾウ</t>
    </rPh>
    <rPh sb="6" eb="8">
      <t>セツビ</t>
    </rPh>
    <rPh sb="8" eb="10">
      <t>チョウサ</t>
    </rPh>
    <rPh sb="10" eb="11">
      <t>ショ</t>
    </rPh>
    <rPh sb="16" eb="17">
      <t>ネン</t>
    </rPh>
    <rPh sb="19" eb="20">
      <t>ガツ</t>
    </rPh>
    <rPh sb="20" eb="21">
      <t>マツ</t>
    </rPh>
    <rPh sb="21" eb="23">
      <t>ゲンザイ</t>
    </rPh>
    <phoneticPr fontId="1"/>
  </si>
  <si>
    <t>塩化ビニル製品工業生産設備調査書　昭和37年9月末現在</t>
    <rPh sb="0" eb="2">
      <t>エンカ</t>
    </rPh>
    <rPh sb="5" eb="7">
      <t>セイヒン</t>
    </rPh>
    <rPh sb="7" eb="9">
      <t>コウギョウ</t>
    </rPh>
    <rPh sb="9" eb="11">
      <t>セイサン</t>
    </rPh>
    <rPh sb="11" eb="13">
      <t>セツビ</t>
    </rPh>
    <rPh sb="13" eb="15">
      <t>チョウサ</t>
    </rPh>
    <rPh sb="15" eb="16">
      <t>ショ</t>
    </rPh>
    <rPh sb="21" eb="22">
      <t>ネン</t>
    </rPh>
    <rPh sb="23" eb="24">
      <t>ガツ</t>
    </rPh>
    <rPh sb="24" eb="25">
      <t>マツ</t>
    </rPh>
    <rPh sb="25" eb="27">
      <t>ゲンザイ</t>
    </rPh>
    <phoneticPr fontId="1"/>
  </si>
  <si>
    <t>S3303</t>
    <phoneticPr fontId="1"/>
  </si>
  <si>
    <t>S3703</t>
    <phoneticPr fontId="1"/>
  </si>
  <si>
    <t>S3803</t>
    <phoneticPr fontId="1"/>
  </si>
  <si>
    <t>S4312</t>
    <phoneticPr fontId="1"/>
  </si>
  <si>
    <t>S4703</t>
    <phoneticPr fontId="1"/>
  </si>
  <si>
    <t>ゴム統計年報　昭和三十三年版</t>
    <rPh sb="9" eb="14">
      <t>サンジュウサンネンバン</t>
    </rPh>
    <phoneticPr fontId="1"/>
  </si>
  <si>
    <t>昭和三十九年　ゴム・塩化ビニル統計年報　</t>
    <rPh sb="2" eb="5">
      <t>サンジュウキュウ</t>
    </rPh>
    <rPh sb="5" eb="6">
      <t>ネン</t>
    </rPh>
    <rPh sb="10" eb="12">
      <t>エンカ</t>
    </rPh>
    <phoneticPr fontId="1"/>
  </si>
  <si>
    <t>昭和四十一年　ゴム統計年報　</t>
    <rPh sb="2" eb="4">
      <t>ヨンジュウ</t>
    </rPh>
    <rPh sb="4" eb="5">
      <t>イチ</t>
    </rPh>
    <rPh sb="5" eb="6">
      <t>ネン</t>
    </rPh>
    <phoneticPr fontId="1"/>
  </si>
  <si>
    <t>昭和四十二年　ゴム製品統計年報　</t>
    <rPh sb="2" eb="4">
      <t>ヨンジュウ</t>
    </rPh>
    <rPh sb="4" eb="5">
      <t>ニ</t>
    </rPh>
    <rPh sb="5" eb="6">
      <t>ネン</t>
    </rPh>
    <rPh sb="9" eb="11">
      <t>セイヒン</t>
    </rPh>
    <phoneticPr fontId="1"/>
  </si>
  <si>
    <t>昭和四十三年　ゴム製品統計年報　</t>
    <rPh sb="2" eb="4">
      <t>ヨンジュウ</t>
    </rPh>
    <rPh sb="4" eb="5">
      <t>サン</t>
    </rPh>
    <rPh sb="5" eb="6">
      <t>ネン</t>
    </rPh>
    <rPh sb="9" eb="11">
      <t>セイヒン</t>
    </rPh>
    <phoneticPr fontId="1"/>
  </si>
  <si>
    <t>昭和四十四年　ゴム製品統計年報　</t>
    <rPh sb="2" eb="4">
      <t>ヨンジュウ</t>
    </rPh>
    <rPh sb="4" eb="5">
      <t>ヨン</t>
    </rPh>
    <rPh sb="5" eb="6">
      <t>ネン</t>
    </rPh>
    <rPh sb="9" eb="11">
      <t>セイヒン</t>
    </rPh>
    <phoneticPr fontId="1"/>
  </si>
  <si>
    <t>昭和四十五年　ゴム製品統計年報　</t>
    <rPh sb="2" eb="4">
      <t>ヨンジュウ</t>
    </rPh>
    <rPh sb="4" eb="5">
      <t>ゴ</t>
    </rPh>
    <rPh sb="5" eb="6">
      <t>ネン</t>
    </rPh>
    <rPh sb="9" eb="11">
      <t>セイヒン</t>
    </rPh>
    <phoneticPr fontId="1"/>
  </si>
  <si>
    <t>昭和四十六年　ゴム製品統計年報　</t>
    <rPh sb="2" eb="4">
      <t>ヨンジュウ</t>
    </rPh>
    <rPh sb="4" eb="5">
      <t>ロク</t>
    </rPh>
    <rPh sb="5" eb="6">
      <t>ネン</t>
    </rPh>
    <rPh sb="9" eb="11">
      <t>セイヒン</t>
    </rPh>
    <phoneticPr fontId="1"/>
  </si>
  <si>
    <t>昭和四十七年　ゴム製品統計年報　</t>
    <rPh sb="2" eb="4">
      <t>ヨンジュウ</t>
    </rPh>
    <rPh sb="4" eb="5">
      <t>ナナ</t>
    </rPh>
    <rPh sb="5" eb="6">
      <t>ネン</t>
    </rPh>
    <rPh sb="9" eb="11">
      <t>セイヒン</t>
    </rPh>
    <phoneticPr fontId="1"/>
  </si>
  <si>
    <t>昭和四十八年　ゴム製品統計年報　</t>
    <rPh sb="2" eb="4">
      <t>ヨンジュウ</t>
    </rPh>
    <rPh sb="4" eb="5">
      <t>ハチ</t>
    </rPh>
    <rPh sb="5" eb="6">
      <t>ネン</t>
    </rPh>
    <rPh sb="9" eb="11">
      <t>セイヒン</t>
    </rPh>
    <phoneticPr fontId="1"/>
  </si>
  <si>
    <t>昭和四十九年　ゴム製品統計年報　</t>
    <rPh sb="2" eb="4">
      <t>ヨンジュウ</t>
    </rPh>
    <rPh sb="4" eb="5">
      <t>キュウ</t>
    </rPh>
    <rPh sb="5" eb="6">
      <t>ネン</t>
    </rPh>
    <rPh sb="9" eb="11">
      <t>セイヒン</t>
    </rPh>
    <phoneticPr fontId="1"/>
  </si>
  <si>
    <t>昭和五十年　ゴム製品統計年報　</t>
    <rPh sb="2" eb="4">
      <t>ゴジュウ</t>
    </rPh>
    <rPh sb="4" eb="5">
      <t>ネン</t>
    </rPh>
    <rPh sb="8" eb="10">
      <t>セイヒン</t>
    </rPh>
    <phoneticPr fontId="1"/>
  </si>
  <si>
    <t>昭和五十一年　ゴム製品統計年報　</t>
    <rPh sb="2" eb="4">
      <t>ゴジュウ</t>
    </rPh>
    <rPh sb="4" eb="5">
      <t>イチ</t>
    </rPh>
    <rPh sb="5" eb="6">
      <t>ネン</t>
    </rPh>
    <rPh sb="9" eb="11">
      <t>セイヒン</t>
    </rPh>
    <phoneticPr fontId="1"/>
  </si>
  <si>
    <t>昭和五十二年　ゴム製品統計年報　</t>
    <rPh sb="2" eb="4">
      <t>ゴジュウ</t>
    </rPh>
    <rPh sb="4" eb="5">
      <t>ニ</t>
    </rPh>
    <rPh sb="5" eb="6">
      <t>ネン</t>
    </rPh>
    <rPh sb="9" eb="11">
      <t>セイヒン</t>
    </rPh>
    <phoneticPr fontId="1"/>
  </si>
  <si>
    <t>昭和五十三年　ゴム製品統計年報　</t>
    <rPh sb="2" eb="4">
      <t>ゴジュウ</t>
    </rPh>
    <rPh sb="4" eb="5">
      <t>サン</t>
    </rPh>
    <rPh sb="5" eb="6">
      <t>ネン</t>
    </rPh>
    <rPh sb="9" eb="11">
      <t>セイヒン</t>
    </rPh>
    <phoneticPr fontId="1"/>
  </si>
  <si>
    <t>昭和五十四年　ゴム製品統計年報　</t>
    <rPh sb="2" eb="4">
      <t>ゴジュウ</t>
    </rPh>
    <rPh sb="4" eb="5">
      <t>ヨン</t>
    </rPh>
    <rPh sb="5" eb="6">
      <t>ネン</t>
    </rPh>
    <rPh sb="9" eb="11">
      <t>セイヒン</t>
    </rPh>
    <phoneticPr fontId="1"/>
  </si>
  <si>
    <t>昭和五十五年　ゴム製品統計年報　</t>
    <rPh sb="2" eb="4">
      <t>ゴジュウ</t>
    </rPh>
    <rPh sb="4" eb="5">
      <t>ゴ</t>
    </rPh>
    <rPh sb="5" eb="6">
      <t>ネン</t>
    </rPh>
    <rPh sb="9" eb="11">
      <t>セイヒン</t>
    </rPh>
    <phoneticPr fontId="1"/>
  </si>
  <si>
    <t>昭和五十六年　ゴム製品統計年報　</t>
    <rPh sb="2" eb="4">
      <t>ゴジュウ</t>
    </rPh>
    <rPh sb="4" eb="5">
      <t>ロク</t>
    </rPh>
    <rPh sb="5" eb="6">
      <t>ネン</t>
    </rPh>
    <rPh sb="9" eb="11">
      <t>セイヒン</t>
    </rPh>
    <phoneticPr fontId="1"/>
  </si>
  <si>
    <t>昭和五十七年　ゴム製品統計年報　</t>
    <rPh sb="2" eb="4">
      <t>ゴジュウ</t>
    </rPh>
    <rPh sb="4" eb="5">
      <t>ナナ</t>
    </rPh>
    <rPh sb="5" eb="6">
      <t>ネン</t>
    </rPh>
    <rPh sb="9" eb="11">
      <t>セイヒン</t>
    </rPh>
    <phoneticPr fontId="1"/>
  </si>
  <si>
    <t>昭和五十八年　ゴム製品統計年報　</t>
    <rPh sb="2" eb="4">
      <t>ゴジュウ</t>
    </rPh>
    <rPh sb="4" eb="5">
      <t>ハチ</t>
    </rPh>
    <rPh sb="5" eb="6">
      <t>ネン</t>
    </rPh>
    <rPh sb="9" eb="11">
      <t>セイヒン</t>
    </rPh>
    <phoneticPr fontId="1"/>
  </si>
  <si>
    <t>昭和五十九年　ゴム製品統計年報　</t>
    <rPh sb="2" eb="4">
      <t>ゴジュウ</t>
    </rPh>
    <rPh sb="4" eb="5">
      <t>キュウ</t>
    </rPh>
    <rPh sb="5" eb="6">
      <t>ネン</t>
    </rPh>
    <rPh sb="9" eb="11">
      <t>セイヒン</t>
    </rPh>
    <phoneticPr fontId="1"/>
  </si>
  <si>
    <t>昭和六十年　ゴム製品統計年報　</t>
    <rPh sb="2" eb="4">
      <t>ロクジュウ</t>
    </rPh>
    <rPh sb="4" eb="5">
      <t>ネン</t>
    </rPh>
    <rPh sb="8" eb="10">
      <t>セイヒン</t>
    </rPh>
    <phoneticPr fontId="1"/>
  </si>
  <si>
    <t>昭和六十一年　ゴム製品統計年報　</t>
    <rPh sb="2" eb="4">
      <t>ロクジュウ</t>
    </rPh>
    <rPh sb="4" eb="5">
      <t>イチ</t>
    </rPh>
    <rPh sb="5" eb="6">
      <t>ネン</t>
    </rPh>
    <rPh sb="9" eb="11">
      <t>セイヒン</t>
    </rPh>
    <phoneticPr fontId="1"/>
  </si>
  <si>
    <t>昭和六十二年　ゴム製品統計年報　</t>
    <rPh sb="2" eb="4">
      <t>ロクジュウ</t>
    </rPh>
    <rPh sb="4" eb="5">
      <t>ニ</t>
    </rPh>
    <rPh sb="5" eb="6">
      <t>ネン</t>
    </rPh>
    <rPh sb="9" eb="11">
      <t>セイヒン</t>
    </rPh>
    <phoneticPr fontId="1"/>
  </si>
  <si>
    <t>昭和六十三年　ゴム製品統計年報　</t>
    <rPh sb="2" eb="4">
      <t>ロクジュウ</t>
    </rPh>
    <rPh sb="4" eb="5">
      <t>サン</t>
    </rPh>
    <rPh sb="5" eb="6">
      <t>ネン</t>
    </rPh>
    <rPh sb="9" eb="11">
      <t>セイヒン</t>
    </rPh>
    <phoneticPr fontId="1"/>
  </si>
  <si>
    <t>平成元年　ゴム製品統計年報　</t>
    <rPh sb="0" eb="2">
      <t>ヘイセイ</t>
    </rPh>
    <rPh sb="2" eb="4">
      <t>ガンネン</t>
    </rPh>
    <rPh sb="3" eb="4">
      <t>ネン</t>
    </rPh>
    <rPh sb="7" eb="9">
      <t>セイヒン</t>
    </rPh>
    <phoneticPr fontId="1"/>
  </si>
  <si>
    <t>平成二年　ゴム製品統計年報　</t>
    <rPh sb="0" eb="2">
      <t>ヘイセイ</t>
    </rPh>
    <rPh sb="2" eb="3">
      <t>ニ</t>
    </rPh>
    <rPh sb="3" eb="4">
      <t>ネン</t>
    </rPh>
    <rPh sb="4" eb="5">
      <t>ガンネン</t>
    </rPh>
    <rPh sb="7" eb="9">
      <t>セイヒン</t>
    </rPh>
    <phoneticPr fontId="1"/>
  </si>
  <si>
    <t>平成三年　ゴム製品統計年報　</t>
    <rPh sb="0" eb="2">
      <t>ヘイセイ</t>
    </rPh>
    <rPh sb="2" eb="3">
      <t>サン</t>
    </rPh>
    <rPh sb="3" eb="4">
      <t>ネン</t>
    </rPh>
    <rPh sb="4" eb="5">
      <t>ガンネン</t>
    </rPh>
    <rPh sb="7" eb="9">
      <t>セイヒン</t>
    </rPh>
    <phoneticPr fontId="1"/>
  </si>
  <si>
    <t>平成四年　ゴム製品統計年報　</t>
    <rPh sb="0" eb="2">
      <t>ヘイセイ</t>
    </rPh>
    <rPh sb="2" eb="3">
      <t>ヨン</t>
    </rPh>
    <rPh sb="3" eb="4">
      <t>ネン</t>
    </rPh>
    <rPh sb="4" eb="5">
      <t>ガンネン</t>
    </rPh>
    <rPh sb="7" eb="9">
      <t>セイヒン</t>
    </rPh>
    <phoneticPr fontId="1"/>
  </si>
  <si>
    <t>平成五年　ゴム製品統計年報　</t>
    <rPh sb="0" eb="2">
      <t>ヘイセイ</t>
    </rPh>
    <rPh sb="2" eb="3">
      <t>ゴ</t>
    </rPh>
    <rPh sb="3" eb="4">
      <t>ネン</t>
    </rPh>
    <rPh sb="4" eb="5">
      <t>ガンネン</t>
    </rPh>
    <rPh sb="7" eb="9">
      <t>セイヒン</t>
    </rPh>
    <phoneticPr fontId="1"/>
  </si>
  <si>
    <t>平成六年　ゴム製品統計年報　</t>
    <rPh sb="0" eb="2">
      <t>ヘイセイ</t>
    </rPh>
    <rPh sb="2" eb="3">
      <t>ロク</t>
    </rPh>
    <rPh sb="3" eb="4">
      <t>ネン</t>
    </rPh>
    <rPh sb="4" eb="5">
      <t>ガンネン</t>
    </rPh>
    <rPh sb="7" eb="9">
      <t>セイヒン</t>
    </rPh>
    <phoneticPr fontId="1"/>
  </si>
  <si>
    <t>平成七年　ゴム製品統計年報　</t>
    <rPh sb="0" eb="2">
      <t>ヘイセイ</t>
    </rPh>
    <rPh sb="2" eb="3">
      <t>ナナ</t>
    </rPh>
    <rPh sb="3" eb="4">
      <t>ネン</t>
    </rPh>
    <rPh sb="4" eb="5">
      <t>ガンネン</t>
    </rPh>
    <rPh sb="7" eb="9">
      <t>セイヒン</t>
    </rPh>
    <phoneticPr fontId="1"/>
  </si>
  <si>
    <t>平成八年　ゴム製品統計年報　</t>
    <rPh sb="0" eb="2">
      <t>ヘイセイ</t>
    </rPh>
    <rPh sb="2" eb="3">
      <t>ハチ</t>
    </rPh>
    <rPh sb="3" eb="4">
      <t>ネン</t>
    </rPh>
    <rPh sb="4" eb="5">
      <t>ガンネン</t>
    </rPh>
    <rPh sb="7" eb="9">
      <t>セイヒン</t>
    </rPh>
    <phoneticPr fontId="1"/>
  </si>
  <si>
    <t>平成九年　ゴム製品統計年報　</t>
    <rPh sb="0" eb="2">
      <t>ヘイセイ</t>
    </rPh>
    <rPh sb="2" eb="3">
      <t>キュウ</t>
    </rPh>
    <rPh sb="3" eb="4">
      <t>ネン</t>
    </rPh>
    <rPh sb="4" eb="5">
      <t>ガンネン</t>
    </rPh>
    <rPh sb="7" eb="9">
      <t>セイヒン</t>
    </rPh>
    <phoneticPr fontId="1"/>
  </si>
  <si>
    <t>平成十年　ゴム製品統計年報　</t>
    <rPh sb="0" eb="2">
      <t>ヘイセイ</t>
    </rPh>
    <rPh sb="2" eb="3">
      <t>ジュウ</t>
    </rPh>
    <rPh sb="3" eb="4">
      <t>ネン</t>
    </rPh>
    <rPh sb="4" eb="5">
      <t>ガンネン</t>
    </rPh>
    <rPh sb="7" eb="9">
      <t>セイヒン</t>
    </rPh>
    <phoneticPr fontId="1"/>
  </si>
  <si>
    <t>平成十一年　ゴム製品統計年報　</t>
    <rPh sb="0" eb="2">
      <t>ヘイセイ</t>
    </rPh>
    <rPh sb="2" eb="3">
      <t>ジュウ</t>
    </rPh>
    <rPh sb="3" eb="4">
      <t>イチ</t>
    </rPh>
    <rPh sb="4" eb="5">
      <t>ネン</t>
    </rPh>
    <rPh sb="5" eb="6">
      <t>ガンネン</t>
    </rPh>
    <rPh sb="8" eb="10">
      <t>セイヒン</t>
    </rPh>
    <phoneticPr fontId="1"/>
  </si>
  <si>
    <t>平成十二年　ゴム製品統計年報　</t>
    <rPh sb="0" eb="2">
      <t>ヘイセイ</t>
    </rPh>
    <rPh sb="2" eb="3">
      <t>ジュウ</t>
    </rPh>
    <rPh sb="3" eb="4">
      <t>ニ</t>
    </rPh>
    <rPh sb="4" eb="5">
      <t>ネン</t>
    </rPh>
    <rPh sb="5" eb="6">
      <t>ガンネン</t>
    </rPh>
    <rPh sb="8" eb="10">
      <t>セイヒン</t>
    </rPh>
    <phoneticPr fontId="1"/>
  </si>
  <si>
    <t>平成十三年　ゴム製品統計年報　</t>
    <rPh sb="0" eb="2">
      <t>ヘイセイ</t>
    </rPh>
    <rPh sb="2" eb="3">
      <t>ジュウ</t>
    </rPh>
    <rPh sb="3" eb="4">
      <t>サン</t>
    </rPh>
    <rPh sb="4" eb="5">
      <t>ネン</t>
    </rPh>
    <rPh sb="5" eb="6">
      <t>ガンネン</t>
    </rPh>
    <rPh sb="8" eb="10">
      <t>セイヒン</t>
    </rPh>
    <phoneticPr fontId="1"/>
  </si>
  <si>
    <t>S4007</t>
    <phoneticPr fontId="1"/>
  </si>
  <si>
    <t>S4307</t>
    <phoneticPr fontId="1"/>
  </si>
  <si>
    <t>S4407</t>
    <phoneticPr fontId="1"/>
  </si>
  <si>
    <t>S4707</t>
    <phoneticPr fontId="1"/>
  </si>
  <si>
    <t>S4809</t>
    <phoneticPr fontId="1"/>
  </si>
  <si>
    <t xml:space="preserve">S3308
</t>
    <phoneticPr fontId="1"/>
  </si>
  <si>
    <t>S3409</t>
    <phoneticPr fontId="1"/>
  </si>
  <si>
    <t>S3609</t>
    <phoneticPr fontId="1"/>
  </si>
  <si>
    <t>S3908</t>
    <phoneticPr fontId="1"/>
  </si>
  <si>
    <t>S5009</t>
    <phoneticPr fontId="1"/>
  </si>
  <si>
    <t>S5206</t>
    <phoneticPr fontId="1"/>
  </si>
  <si>
    <t>S5308</t>
    <phoneticPr fontId="1"/>
  </si>
  <si>
    <t>S5507</t>
    <phoneticPr fontId="1"/>
  </si>
  <si>
    <t>S5607</t>
    <phoneticPr fontId="1"/>
  </si>
  <si>
    <t>S5806</t>
    <phoneticPr fontId="1"/>
  </si>
  <si>
    <t>S5906</t>
    <phoneticPr fontId="1"/>
  </si>
  <si>
    <t>S6007</t>
    <phoneticPr fontId="1"/>
  </si>
  <si>
    <t>S6106</t>
    <phoneticPr fontId="1"/>
  </si>
  <si>
    <t>S6206</t>
    <phoneticPr fontId="1"/>
  </si>
  <si>
    <t>S6306</t>
    <phoneticPr fontId="1"/>
  </si>
  <si>
    <t>H0206</t>
    <phoneticPr fontId="1"/>
  </si>
  <si>
    <t>H0307</t>
    <phoneticPr fontId="1"/>
  </si>
  <si>
    <t>H0407</t>
    <phoneticPr fontId="1"/>
  </si>
  <si>
    <t>H0607</t>
    <phoneticPr fontId="1"/>
  </si>
  <si>
    <t>H0706</t>
    <phoneticPr fontId="1"/>
  </si>
  <si>
    <t>H0906</t>
    <phoneticPr fontId="1"/>
  </si>
  <si>
    <t>H1006</t>
    <phoneticPr fontId="1"/>
  </si>
  <si>
    <t>H1106</t>
    <phoneticPr fontId="1"/>
  </si>
  <si>
    <t>H1306</t>
    <phoneticPr fontId="1"/>
  </si>
  <si>
    <t>H1406</t>
    <phoneticPr fontId="1"/>
  </si>
  <si>
    <t>昭和六十年　紙・パルプ工業設備調査報告書</t>
    <rPh sb="2" eb="5">
      <t>ロクジュウネン</t>
    </rPh>
    <rPh sb="6" eb="7">
      <t>カミ</t>
    </rPh>
    <rPh sb="11" eb="13">
      <t>コウギョウ</t>
    </rPh>
    <rPh sb="13" eb="15">
      <t>セツビ</t>
    </rPh>
    <rPh sb="15" eb="17">
      <t>チョウサ</t>
    </rPh>
    <rPh sb="17" eb="20">
      <t>ホウコクショ</t>
    </rPh>
    <phoneticPr fontId="1"/>
  </si>
  <si>
    <t>平成元年　紙・パルプ製造設備調査報告書</t>
    <rPh sb="0" eb="2">
      <t>ヘイセイ</t>
    </rPh>
    <rPh sb="2" eb="4">
      <t>ガンネン</t>
    </rPh>
    <rPh sb="5" eb="6">
      <t>カミ</t>
    </rPh>
    <rPh sb="10" eb="12">
      <t>セイゾウ</t>
    </rPh>
    <rPh sb="12" eb="14">
      <t>セツビ</t>
    </rPh>
    <rPh sb="14" eb="16">
      <t>チョウサ</t>
    </rPh>
    <rPh sb="16" eb="19">
      <t>ホウコクショ</t>
    </rPh>
    <phoneticPr fontId="1"/>
  </si>
  <si>
    <t>S6107</t>
    <phoneticPr fontId="1"/>
  </si>
  <si>
    <t>H0212</t>
    <phoneticPr fontId="1"/>
  </si>
  <si>
    <t>紙・パルプ統計年報　昭和三十年</t>
    <rPh sb="0" eb="1">
      <t>カミ</t>
    </rPh>
    <rPh sb="12" eb="15">
      <t>サンジュウネン</t>
    </rPh>
    <phoneticPr fontId="1"/>
  </si>
  <si>
    <t>昭和三十八年　紙・パルプ統計年報　</t>
    <rPh sb="2" eb="6">
      <t>サンジュウハチネン</t>
    </rPh>
    <rPh sb="7" eb="8">
      <t>カミ</t>
    </rPh>
    <phoneticPr fontId="1"/>
  </si>
  <si>
    <t>昭和四十年　紙・パルプ統計年報　</t>
    <rPh sb="2" eb="4">
      <t>ヨンジュウ</t>
    </rPh>
    <rPh sb="4" eb="5">
      <t>ネン</t>
    </rPh>
    <rPh sb="6" eb="7">
      <t>カミ</t>
    </rPh>
    <phoneticPr fontId="1"/>
  </si>
  <si>
    <t>昭和四十五年　紙・パルプ統計年報　</t>
    <rPh sb="2" eb="4">
      <t>ヨンジュウ</t>
    </rPh>
    <rPh sb="4" eb="5">
      <t>ゴ</t>
    </rPh>
    <rPh sb="5" eb="6">
      <t>ネン</t>
    </rPh>
    <rPh sb="7" eb="8">
      <t>カミ</t>
    </rPh>
    <phoneticPr fontId="1"/>
  </si>
  <si>
    <t>昭和四十六年　紙・パルプ統計年報　</t>
    <rPh sb="2" eb="4">
      <t>ヨンジュウ</t>
    </rPh>
    <rPh sb="4" eb="5">
      <t>ロク</t>
    </rPh>
    <rPh sb="5" eb="6">
      <t>ネン</t>
    </rPh>
    <rPh sb="7" eb="8">
      <t>カミ</t>
    </rPh>
    <phoneticPr fontId="1"/>
  </si>
  <si>
    <t>昭和四十七年　紙・パルプ統計年報　</t>
    <rPh sb="2" eb="4">
      <t>ヨンジュウ</t>
    </rPh>
    <rPh sb="4" eb="5">
      <t>ナナ</t>
    </rPh>
    <rPh sb="5" eb="6">
      <t>ネン</t>
    </rPh>
    <rPh sb="7" eb="8">
      <t>カミ</t>
    </rPh>
    <phoneticPr fontId="1"/>
  </si>
  <si>
    <t>昭和四十八年　紙・パルプ統計年報　</t>
    <rPh sb="2" eb="4">
      <t>ヨンジュウ</t>
    </rPh>
    <rPh sb="4" eb="5">
      <t>ハチ</t>
    </rPh>
    <rPh sb="5" eb="6">
      <t>ネン</t>
    </rPh>
    <rPh sb="7" eb="8">
      <t>カミ</t>
    </rPh>
    <phoneticPr fontId="1"/>
  </si>
  <si>
    <t>昭和四十九年　紙・パルプ統計年報　</t>
    <rPh sb="2" eb="4">
      <t>ヨンジュウ</t>
    </rPh>
    <rPh sb="4" eb="5">
      <t>キュウ</t>
    </rPh>
    <rPh sb="5" eb="6">
      <t>ネン</t>
    </rPh>
    <rPh sb="7" eb="8">
      <t>カミ</t>
    </rPh>
    <phoneticPr fontId="1"/>
  </si>
  <si>
    <t>昭和五十年　紙・パルプ統計年報　</t>
    <rPh sb="2" eb="4">
      <t>ゴジュウ</t>
    </rPh>
    <rPh sb="4" eb="5">
      <t>ネン</t>
    </rPh>
    <rPh sb="6" eb="7">
      <t>カミ</t>
    </rPh>
    <phoneticPr fontId="1"/>
  </si>
  <si>
    <t>昭和五十一年　紙・パルプ統計年報　</t>
    <rPh sb="2" eb="4">
      <t>ゴジュウ</t>
    </rPh>
    <rPh sb="4" eb="5">
      <t>イチ</t>
    </rPh>
    <rPh sb="5" eb="6">
      <t>ネン</t>
    </rPh>
    <rPh sb="7" eb="8">
      <t>カミ</t>
    </rPh>
    <phoneticPr fontId="1"/>
  </si>
  <si>
    <t>昭和五十二年　紙・パルプ統計年報　</t>
    <rPh sb="2" eb="4">
      <t>ゴジュウ</t>
    </rPh>
    <rPh sb="4" eb="5">
      <t>ニ</t>
    </rPh>
    <rPh sb="5" eb="6">
      <t>ネン</t>
    </rPh>
    <rPh sb="7" eb="8">
      <t>カミ</t>
    </rPh>
    <phoneticPr fontId="1"/>
  </si>
  <si>
    <t>昭和五十三年　紙・パルプ統計年報　</t>
    <rPh sb="2" eb="4">
      <t>ゴジュウ</t>
    </rPh>
    <rPh sb="4" eb="5">
      <t>サン</t>
    </rPh>
    <rPh sb="5" eb="6">
      <t>ネン</t>
    </rPh>
    <rPh sb="7" eb="8">
      <t>カミ</t>
    </rPh>
    <phoneticPr fontId="1"/>
  </si>
  <si>
    <t>昭和五十四年　紙・パルプ統計年報　</t>
    <rPh sb="2" eb="4">
      <t>ゴジュウ</t>
    </rPh>
    <rPh sb="4" eb="5">
      <t>ヨン</t>
    </rPh>
    <rPh sb="5" eb="6">
      <t>ネン</t>
    </rPh>
    <rPh sb="7" eb="8">
      <t>カミ</t>
    </rPh>
    <phoneticPr fontId="1"/>
  </si>
  <si>
    <t>昭和五十五年　紙・パルプ統計年報　</t>
    <rPh sb="2" eb="4">
      <t>ゴジュウ</t>
    </rPh>
    <rPh sb="4" eb="5">
      <t>ゴ</t>
    </rPh>
    <rPh sb="5" eb="6">
      <t>ネン</t>
    </rPh>
    <rPh sb="7" eb="8">
      <t>カミ</t>
    </rPh>
    <phoneticPr fontId="1"/>
  </si>
  <si>
    <t>昭和五十六年　紙・パルプ統計年報　</t>
    <rPh sb="2" eb="4">
      <t>ゴジュウ</t>
    </rPh>
    <rPh sb="4" eb="5">
      <t>ロク</t>
    </rPh>
    <rPh sb="5" eb="6">
      <t>ネン</t>
    </rPh>
    <rPh sb="7" eb="8">
      <t>カミ</t>
    </rPh>
    <phoneticPr fontId="1"/>
  </si>
  <si>
    <t>昭和五十七年　紙・パルプ統計年報　</t>
    <rPh sb="2" eb="4">
      <t>ゴジュウ</t>
    </rPh>
    <rPh sb="4" eb="5">
      <t>ナナ</t>
    </rPh>
    <rPh sb="5" eb="6">
      <t>ネン</t>
    </rPh>
    <rPh sb="7" eb="8">
      <t>カミ</t>
    </rPh>
    <phoneticPr fontId="1"/>
  </si>
  <si>
    <t>昭和五十八年　紙・パルプ統計年報　</t>
    <rPh sb="2" eb="4">
      <t>ゴジュウ</t>
    </rPh>
    <rPh sb="4" eb="5">
      <t>ハチ</t>
    </rPh>
    <rPh sb="5" eb="6">
      <t>ネン</t>
    </rPh>
    <rPh sb="7" eb="8">
      <t>カミ</t>
    </rPh>
    <phoneticPr fontId="1"/>
  </si>
  <si>
    <t>昭和五十九年　紙・パルプ統計年報　</t>
    <rPh sb="2" eb="4">
      <t>ゴジュウ</t>
    </rPh>
    <rPh sb="4" eb="5">
      <t>キュウ</t>
    </rPh>
    <rPh sb="5" eb="6">
      <t>ネン</t>
    </rPh>
    <rPh sb="7" eb="8">
      <t>カミ</t>
    </rPh>
    <phoneticPr fontId="1"/>
  </si>
  <si>
    <t>昭和六十年　紙・パルプ統計年報　</t>
    <rPh sb="2" eb="4">
      <t>ロクジュウ</t>
    </rPh>
    <rPh sb="4" eb="5">
      <t>ネン</t>
    </rPh>
    <rPh sb="6" eb="7">
      <t>カミ</t>
    </rPh>
    <phoneticPr fontId="1"/>
  </si>
  <si>
    <t>昭和六十一年　紙・パルプ統計年報　</t>
    <rPh sb="2" eb="4">
      <t>ロクジュウ</t>
    </rPh>
    <rPh sb="4" eb="5">
      <t>イチ</t>
    </rPh>
    <rPh sb="5" eb="6">
      <t>ネン</t>
    </rPh>
    <rPh sb="7" eb="8">
      <t>カミ</t>
    </rPh>
    <phoneticPr fontId="1"/>
  </si>
  <si>
    <t>昭和六十二年　紙・パルプ統計年報　</t>
    <rPh sb="2" eb="4">
      <t>ロクジュウ</t>
    </rPh>
    <rPh sb="4" eb="5">
      <t>ニ</t>
    </rPh>
    <rPh sb="5" eb="6">
      <t>ネン</t>
    </rPh>
    <rPh sb="7" eb="8">
      <t>カミ</t>
    </rPh>
    <phoneticPr fontId="1"/>
  </si>
  <si>
    <t>昭和六十三年　紙・パルプ統計年報　</t>
    <rPh sb="2" eb="4">
      <t>ロクジュウ</t>
    </rPh>
    <rPh sb="4" eb="5">
      <t>サン</t>
    </rPh>
    <rPh sb="5" eb="6">
      <t>ネン</t>
    </rPh>
    <rPh sb="7" eb="8">
      <t>カミ</t>
    </rPh>
    <phoneticPr fontId="1"/>
  </si>
  <si>
    <t>平成元年　紙・パルプ統計年報　</t>
    <rPh sb="0" eb="2">
      <t>ヘイセイ</t>
    </rPh>
    <rPh sb="2" eb="4">
      <t>ガンネン</t>
    </rPh>
    <rPh sb="3" eb="4">
      <t>ネン</t>
    </rPh>
    <rPh sb="5" eb="6">
      <t>カミ</t>
    </rPh>
    <phoneticPr fontId="1"/>
  </si>
  <si>
    <t>平成二年　紙・パルプ統計年報　</t>
    <rPh sb="0" eb="2">
      <t>ヘイセイ</t>
    </rPh>
    <rPh sb="2" eb="3">
      <t>ニ</t>
    </rPh>
    <rPh sb="3" eb="4">
      <t>ネン</t>
    </rPh>
    <rPh sb="4" eb="5">
      <t>ガンネン</t>
    </rPh>
    <rPh sb="5" eb="6">
      <t>カミ</t>
    </rPh>
    <phoneticPr fontId="1"/>
  </si>
  <si>
    <t>平成三年　紙・パルプ統計年報　</t>
    <rPh sb="0" eb="2">
      <t>ヘイセイ</t>
    </rPh>
    <rPh sb="2" eb="3">
      <t>サン</t>
    </rPh>
    <rPh sb="3" eb="4">
      <t>ネン</t>
    </rPh>
    <rPh sb="4" eb="5">
      <t>ガンネン</t>
    </rPh>
    <rPh sb="5" eb="6">
      <t>カミ</t>
    </rPh>
    <phoneticPr fontId="1"/>
  </si>
  <si>
    <t>平成四年　紙・パルプ統計年報　</t>
    <rPh sb="0" eb="2">
      <t>ヘイセイ</t>
    </rPh>
    <rPh sb="2" eb="3">
      <t>ヨン</t>
    </rPh>
    <rPh sb="3" eb="4">
      <t>ネン</t>
    </rPh>
    <rPh sb="4" eb="5">
      <t>ガンネン</t>
    </rPh>
    <rPh sb="5" eb="6">
      <t>カミ</t>
    </rPh>
    <phoneticPr fontId="1"/>
  </si>
  <si>
    <t>平成五年　紙・パルプ統計年報　</t>
    <rPh sb="0" eb="2">
      <t>ヘイセイ</t>
    </rPh>
    <rPh sb="2" eb="3">
      <t>ゴ</t>
    </rPh>
    <rPh sb="3" eb="4">
      <t>ネン</t>
    </rPh>
    <rPh sb="4" eb="5">
      <t>ガンネン</t>
    </rPh>
    <rPh sb="5" eb="6">
      <t>カミ</t>
    </rPh>
    <phoneticPr fontId="1"/>
  </si>
  <si>
    <t>平成六年　紙・パルプ統計年報　</t>
    <rPh sb="0" eb="2">
      <t>ヘイセイ</t>
    </rPh>
    <rPh sb="2" eb="3">
      <t>ロク</t>
    </rPh>
    <rPh sb="3" eb="4">
      <t>ネン</t>
    </rPh>
    <rPh sb="4" eb="5">
      <t>ガンネン</t>
    </rPh>
    <rPh sb="5" eb="6">
      <t>カミ</t>
    </rPh>
    <phoneticPr fontId="1"/>
  </si>
  <si>
    <t>平成七年　紙・パルプ統計年報　</t>
    <rPh sb="0" eb="2">
      <t>ヘイセイ</t>
    </rPh>
    <rPh sb="2" eb="3">
      <t>ナナ</t>
    </rPh>
    <rPh sb="3" eb="4">
      <t>ネン</t>
    </rPh>
    <rPh sb="4" eb="5">
      <t>ガンネン</t>
    </rPh>
    <rPh sb="5" eb="6">
      <t>カミ</t>
    </rPh>
    <phoneticPr fontId="1"/>
  </si>
  <si>
    <t>平成八年　紙・パルプ統計年報　</t>
    <rPh sb="0" eb="2">
      <t>ヘイセイ</t>
    </rPh>
    <rPh sb="2" eb="3">
      <t>ハチ</t>
    </rPh>
    <rPh sb="3" eb="4">
      <t>ネン</t>
    </rPh>
    <rPh sb="4" eb="5">
      <t>ガンネン</t>
    </rPh>
    <rPh sb="5" eb="6">
      <t>カミ</t>
    </rPh>
    <phoneticPr fontId="1"/>
  </si>
  <si>
    <t>平成九年　紙・パルプ統計年報　</t>
    <rPh sb="0" eb="2">
      <t>ヘイセイ</t>
    </rPh>
    <rPh sb="2" eb="3">
      <t>キュウ</t>
    </rPh>
    <rPh sb="3" eb="4">
      <t>ネン</t>
    </rPh>
    <rPh sb="4" eb="5">
      <t>ガンネン</t>
    </rPh>
    <rPh sb="5" eb="6">
      <t>カミ</t>
    </rPh>
    <phoneticPr fontId="1"/>
  </si>
  <si>
    <t>平成十年　紙・パルプ統計年報　</t>
    <rPh sb="0" eb="2">
      <t>ヘイセイ</t>
    </rPh>
    <rPh sb="2" eb="3">
      <t>ジュウ</t>
    </rPh>
    <rPh sb="3" eb="4">
      <t>ネン</t>
    </rPh>
    <rPh sb="4" eb="5">
      <t>ガンネン</t>
    </rPh>
    <rPh sb="5" eb="6">
      <t>カミ</t>
    </rPh>
    <phoneticPr fontId="1"/>
  </si>
  <si>
    <t>平成十一年　紙・パルプ統計年報　</t>
    <rPh sb="0" eb="2">
      <t>ヘイセイ</t>
    </rPh>
    <rPh sb="2" eb="3">
      <t>ジュウ</t>
    </rPh>
    <rPh sb="3" eb="4">
      <t>イチ</t>
    </rPh>
    <rPh sb="4" eb="5">
      <t>ネン</t>
    </rPh>
    <rPh sb="5" eb="6">
      <t>ガンネン</t>
    </rPh>
    <rPh sb="6" eb="7">
      <t>カミ</t>
    </rPh>
    <phoneticPr fontId="1"/>
  </si>
  <si>
    <t>平成十二年　紙・パルプ統計年報　</t>
    <rPh sb="0" eb="2">
      <t>ヘイセイ</t>
    </rPh>
    <rPh sb="2" eb="3">
      <t>ジュウ</t>
    </rPh>
    <rPh sb="3" eb="4">
      <t>ニ</t>
    </rPh>
    <rPh sb="4" eb="5">
      <t>ネン</t>
    </rPh>
    <rPh sb="5" eb="6">
      <t>ガンネン</t>
    </rPh>
    <rPh sb="6" eb="7">
      <t>カミ</t>
    </rPh>
    <phoneticPr fontId="1"/>
  </si>
  <si>
    <t>平成十三年　紙・パルプ統計年報　</t>
    <rPh sb="0" eb="2">
      <t>ヘイセイ</t>
    </rPh>
    <rPh sb="2" eb="3">
      <t>ジュウ</t>
    </rPh>
    <rPh sb="3" eb="4">
      <t>サン</t>
    </rPh>
    <rPh sb="4" eb="5">
      <t>ネン</t>
    </rPh>
    <rPh sb="5" eb="6">
      <t>ガンネン</t>
    </rPh>
    <rPh sb="6" eb="7">
      <t>カミ</t>
    </rPh>
    <phoneticPr fontId="1"/>
  </si>
  <si>
    <t>平成十四年　紙・パルプ・プラスチック・ゴム製品統計年報　</t>
    <rPh sb="0" eb="2">
      <t>ヘイセイ</t>
    </rPh>
    <rPh sb="2" eb="3">
      <t>ジュウ</t>
    </rPh>
    <rPh sb="3" eb="4">
      <t>ヨン</t>
    </rPh>
    <rPh sb="4" eb="5">
      <t>ネン</t>
    </rPh>
    <rPh sb="5" eb="6">
      <t>ガンネン</t>
    </rPh>
    <rPh sb="6" eb="7">
      <t>カミ</t>
    </rPh>
    <rPh sb="21" eb="23">
      <t>セイヒン</t>
    </rPh>
    <phoneticPr fontId="1"/>
  </si>
  <si>
    <t>平成十五年　紙・パルプ・プラスチック・ゴム製品統計年報　</t>
    <rPh sb="0" eb="2">
      <t>ヘイセイ</t>
    </rPh>
    <rPh sb="2" eb="3">
      <t>ジュウ</t>
    </rPh>
    <rPh sb="3" eb="4">
      <t>ゴ</t>
    </rPh>
    <rPh sb="4" eb="5">
      <t>ネン</t>
    </rPh>
    <rPh sb="5" eb="6">
      <t>ガンネン</t>
    </rPh>
    <rPh sb="6" eb="7">
      <t>カミ</t>
    </rPh>
    <rPh sb="21" eb="23">
      <t>セイヒン</t>
    </rPh>
    <phoneticPr fontId="1"/>
  </si>
  <si>
    <t>平成十六年　紙・印刷・プラスチック・ゴム製品統計年報　</t>
    <rPh sb="0" eb="2">
      <t>ヘイセイ</t>
    </rPh>
    <rPh sb="2" eb="3">
      <t>ジュウ</t>
    </rPh>
    <rPh sb="3" eb="4">
      <t>ロク</t>
    </rPh>
    <rPh sb="4" eb="5">
      <t>ネン</t>
    </rPh>
    <rPh sb="5" eb="6">
      <t>ガンネン</t>
    </rPh>
    <rPh sb="6" eb="7">
      <t>カミ</t>
    </rPh>
    <rPh sb="8" eb="10">
      <t>インサツ</t>
    </rPh>
    <rPh sb="20" eb="22">
      <t>セイヒン</t>
    </rPh>
    <phoneticPr fontId="1"/>
  </si>
  <si>
    <t>平成十七年　紙・印刷・プラスチック・ゴム製品統計年報　</t>
    <rPh sb="0" eb="2">
      <t>ヘイセイ</t>
    </rPh>
    <rPh sb="2" eb="3">
      <t>ジュウ</t>
    </rPh>
    <rPh sb="3" eb="4">
      <t>ナナ</t>
    </rPh>
    <rPh sb="4" eb="5">
      <t>ネン</t>
    </rPh>
    <rPh sb="5" eb="6">
      <t>ガンネン</t>
    </rPh>
    <rPh sb="6" eb="7">
      <t>カミ</t>
    </rPh>
    <rPh sb="8" eb="10">
      <t>インサツ</t>
    </rPh>
    <rPh sb="20" eb="22">
      <t>セイヒン</t>
    </rPh>
    <phoneticPr fontId="1"/>
  </si>
  <si>
    <t>平成十八年　紙・印刷・プラスチック・ゴム製品統計年報　</t>
    <rPh sb="0" eb="2">
      <t>ヘイセイ</t>
    </rPh>
    <rPh sb="2" eb="3">
      <t>ジュウ</t>
    </rPh>
    <rPh sb="3" eb="4">
      <t>ハチ</t>
    </rPh>
    <rPh sb="4" eb="5">
      <t>ネン</t>
    </rPh>
    <rPh sb="5" eb="6">
      <t>ガンネン</t>
    </rPh>
    <rPh sb="6" eb="7">
      <t>カミ</t>
    </rPh>
    <rPh sb="8" eb="10">
      <t>インサツ</t>
    </rPh>
    <rPh sb="20" eb="22">
      <t>セイヒン</t>
    </rPh>
    <phoneticPr fontId="1"/>
  </si>
  <si>
    <t>平成十九年　紙・印刷・プラスチック・ゴム製品統計年報　</t>
    <rPh sb="0" eb="2">
      <t>ヘイセイ</t>
    </rPh>
    <rPh sb="2" eb="3">
      <t>ジュウ</t>
    </rPh>
    <rPh sb="3" eb="4">
      <t>キュウ</t>
    </rPh>
    <rPh sb="4" eb="5">
      <t>ネン</t>
    </rPh>
    <rPh sb="5" eb="6">
      <t>ガンネン</t>
    </rPh>
    <rPh sb="6" eb="7">
      <t>カミ</t>
    </rPh>
    <rPh sb="8" eb="10">
      <t>インサツ</t>
    </rPh>
    <rPh sb="20" eb="22">
      <t>セイヒン</t>
    </rPh>
    <phoneticPr fontId="1"/>
  </si>
  <si>
    <t>平成二十年　紙・印刷・プラスチック・ゴム製品統計年報　</t>
    <rPh sb="0" eb="2">
      <t>ヘイセイ</t>
    </rPh>
    <rPh sb="2" eb="4">
      <t>ニジュウ</t>
    </rPh>
    <rPh sb="4" eb="5">
      <t>ネン</t>
    </rPh>
    <rPh sb="5" eb="6">
      <t>ガンネン</t>
    </rPh>
    <rPh sb="6" eb="7">
      <t>カミ</t>
    </rPh>
    <rPh sb="8" eb="10">
      <t>インサツ</t>
    </rPh>
    <rPh sb="20" eb="22">
      <t>セイヒン</t>
    </rPh>
    <phoneticPr fontId="1"/>
  </si>
  <si>
    <t>平成二十一年　紙・印刷・プラスチック・ゴム製品統計年報　</t>
    <rPh sb="0" eb="2">
      <t>ヘイセイ</t>
    </rPh>
    <rPh sb="2" eb="4">
      <t>ニジュウ</t>
    </rPh>
    <rPh sb="4" eb="5">
      <t>イチ</t>
    </rPh>
    <rPh sb="5" eb="6">
      <t>ネン</t>
    </rPh>
    <rPh sb="6" eb="7">
      <t>ガンネン</t>
    </rPh>
    <rPh sb="7" eb="8">
      <t>カミ</t>
    </rPh>
    <rPh sb="9" eb="11">
      <t>インサツ</t>
    </rPh>
    <rPh sb="21" eb="23">
      <t>セイヒン</t>
    </rPh>
    <phoneticPr fontId="1"/>
  </si>
  <si>
    <t>平成二十二年　紙・印刷・プラスチック・ゴム製品統計年報　</t>
    <rPh sb="0" eb="2">
      <t>ヘイセイ</t>
    </rPh>
    <rPh sb="2" eb="4">
      <t>ニジュウ</t>
    </rPh>
    <rPh sb="4" eb="5">
      <t>ニ</t>
    </rPh>
    <rPh sb="5" eb="6">
      <t>ネン</t>
    </rPh>
    <rPh sb="6" eb="7">
      <t>ガンネン</t>
    </rPh>
    <rPh sb="7" eb="8">
      <t>カミ</t>
    </rPh>
    <rPh sb="9" eb="11">
      <t>インサツ</t>
    </rPh>
    <rPh sb="21" eb="23">
      <t>セイヒン</t>
    </rPh>
    <phoneticPr fontId="1"/>
  </si>
  <si>
    <t>S3109</t>
    <phoneticPr fontId="1"/>
  </si>
  <si>
    <t>S3907</t>
    <phoneticPr fontId="1"/>
  </si>
  <si>
    <t>S4108</t>
    <phoneticPr fontId="1"/>
  </si>
  <si>
    <t>S4808</t>
    <phoneticPr fontId="1"/>
  </si>
  <si>
    <t>S5007</t>
    <phoneticPr fontId="1"/>
  </si>
  <si>
    <t>S5110</t>
    <phoneticPr fontId="1"/>
  </si>
  <si>
    <t>S5309</t>
    <phoneticPr fontId="1"/>
  </si>
  <si>
    <t>S5408</t>
    <phoneticPr fontId="1"/>
  </si>
  <si>
    <t>S5608</t>
    <phoneticPr fontId="1"/>
  </si>
  <si>
    <t>S5708</t>
    <phoneticPr fontId="1"/>
  </si>
  <si>
    <t>S5808</t>
    <phoneticPr fontId="1"/>
  </si>
  <si>
    <t>S5907</t>
    <phoneticPr fontId="1"/>
  </si>
  <si>
    <t>S6107</t>
    <phoneticPr fontId="1"/>
  </si>
  <si>
    <t>S6206</t>
    <phoneticPr fontId="1"/>
  </si>
  <si>
    <t>S6306</t>
    <phoneticPr fontId="1"/>
  </si>
  <si>
    <t>H0206</t>
    <phoneticPr fontId="1"/>
  </si>
  <si>
    <t>H0606</t>
    <phoneticPr fontId="1"/>
  </si>
  <si>
    <t>H0806</t>
    <phoneticPr fontId="1"/>
  </si>
  <si>
    <t>H0906</t>
    <phoneticPr fontId="1"/>
  </si>
  <si>
    <t>H1006</t>
    <phoneticPr fontId="1"/>
  </si>
  <si>
    <t>H1106</t>
    <phoneticPr fontId="1"/>
  </si>
  <si>
    <t>H1206</t>
    <phoneticPr fontId="1"/>
  </si>
  <si>
    <t>H1506</t>
    <phoneticPr fontId="1"/>
  </si>
  <si>
    <t>H1606</t>
    <phoneticPr fontId="1"/>
  </si>
  <si>
    <t>H1706</t>
    <phoneticPr fontId="1"/>
  </si>
  <si>
    <t>H1806</t>
    <phoneticPr fontId="1"/>
  </si>
  <si>
    <t>H1906</t>
    <phoneticPr fontId="1"/>
  </si>
  <si>
    <t>H2006</t>
    <phoneticPr fontId="1"/>
  </si>
  <si>
    <t>H2106</t>
    <phoneticPr fontId="1"/>
  </si>
  <si>
    <t>遠心力鉄筋コンクリート製品工業設備調査書　昭和三十七年九月</t>
    <rPh sb="0" eb="3">
      <t>エンシンリョク</t>
    </rPh>
    <rPh sb="3" eb="5">
      <t>テッキン</t>
    </rPh>
    <rPh sb="11" eb="13">
      <t>セイヒン</t>
    </rPh>
    <rPh sb="13" eb="15">
      <t>コウギョウ</t>
    </rPh>
    <rPh sb="15" eb="17">
      <t>セツビ</t>
    </rPh>
    <rPh sb="17" eb="19">
      <t>チョウサ</t>
    </rPh>
    <rPh sb="19" eb="20">
      <t>ショ</t>
    </rPh>
    <rPh sb="23" eb="27">
      <t>サンジュウナナネン</t>
    </rPh>
    <rPh sb="27" eb="29">
      <t>クガツ</t>
    </rPh>
    <phoneticPr fontId="1"/>
  </si>
  <si>
    <t>遠心力鉄筋コンクリート製品工業設備調査書　昭和四十四年三月</t>
    <rPh sb="0" eb="3">
      <t>エンシンリョク</t>
    </rPh>
    <rPh sb="3" eb="5">
      <t>テッキン</t>
    </rPh>
    <rPh sb="11" eb="13">
      <t>セイヒン</t>
    </rPh>
    <rPh sb="13" eb="15">
      <t>コウギョウ</t>
    </rPh>
    <rPh sb="15" eb="17">
      <t>セツビ</t>
    </rPh>
    <rPh sb="17" eb="19">
      <t>チョウサ</t>
    </rPh>
    <rPh sb="19" eb="20">
      <t>ショ</t>
    </rPh>
    <rPh sb="23" eb="27">
      <t>ヨンジュウヨンネン</t>
    </rPh>
    <rPh sb="27" eb="29">
      <t>サンガツ</t>
    </rPh>
    <phoneticPr fontId="1"/>
  </si>
  <si>
    <t>S4503</t>
    <phoneticPr fontId="1"/>
  </si>
  <si>
    <t>生コンクリート工業実態調査書</t>
    <rPh sb="0" eb="1">
      <t>ナマ</t>
    </rPh>
    <rPh sb="7" eb="9">
      <t>コウギョウ</t>
    </rPh>
    <rPh sb="9" eb="11">
      <t>ジッタイ</t>
    </rPh>
    <rPh sb="11" eb="14">
      <t>チョウサショ</t>
    </rPh>
    <phoneticPr fontId="1"/>
  </si>
  <si>
    <t>昭和四十七年　生コンクリート統計年報</t>
    <rPh sb="2" eb="6">
      <t>ヨンジュウナナネン</t>
    </rPh>
    <rPh sb="7" eb="8">
      <t>ナマ</t>
    </rPh>
    <phoneticPr fontId="1"/>
  </si>
  <si>
    <t>S4603</t>
    <phoneticPr fontId="1"/>
  </si>
  <si>
    <t>昭和四十八年　生コンクリート統計年報</t>
    <rPh sb="2" eb="5">
      <t>ヨンジュウハチ</t>
    </rPh>
    <rPh sb="5" eb="6">
      <t>ネン</t>
    </rPh>
    <rPh sb="7" eb="8">
      <t>ナマ</t>
    </rPh>
    <phoneticPr fontId="1"/>
  </si>
  <si>
    <t>昭和四十九年　生コンクリート統計年報</t>
    <rPh sb="2" eb="5">
      <t>ヨンジュウキュウ</t>
    </rPh>
    <rPh sb="5" eb="6">
      <t>ネン</t>
    </rPh>
    <rPh sb="7" eb="8">
      <t>ナマ</t>
    </rPh>
    <phoneticPr fontId="1"/>
  </si>
  <si>
    <t>昭和五十年　生コンクリート統計年報</t>
    <rPh sb="2" eb="4">
      <t>ゴジュウ</t>
    </rPh>
    <rPh sb="4" eb="5">
      <t>ネン</t>
    </rPh>
    <rPh sb="6" eb="7">
      <t>ナマ</t>
    </rPh>
    <phoneticPr fontId="1"/>
  </si>
  <si>
    <t>昭和五十一年　生コンクリート統計年報</t>
    <rPh sb="2" eb="4">
      <t>ゴジュウ</t>
    </rPh>
    <rPh sb="4" eb="5">
      <t>イチ</t>
    </rPh>
    <rPh sb="5" eb="6">
      <t>ネン</t>
    </rPh>
    <rPh sb="7" eb="8">
      <t>ナマ</t>
    </rPh>
    <phoneticPr fontId="1"/>
  </si>
  <si>
    <t>昭和五十二年　生コンクリート統計年報</t>
    <rPh sb="2" eb="4">
      <t>ゴジュウ</t>
    </rPh>
    <rPh sb="4" eb="5">
      <t>ニ</t>
    </rPh>
    <rPh sb="5" eb="6">
      <t>ネン</t>
    </rPh>
    <rPh sb="7" eb="8">
      <t>ナマ</t>
    </rPh>
    <phoneticPr fontId="1"/>
  </si>
  <si>
    <t>昭和五十三年　生コンクリート統計年報</t>
    <rPh sb="2" eb="4">
      <t>ゴジュウ</t>
    </rPh>
    <rPh sb="4" eb="5">
      <t>サン</t>
    </rPh>
    <rPh sb="5" eb="6">
      <t>ネン</t>
    </rPh>
    <rPh sb="7" eb="8">
      <t>ナマ</t>
    </rPh>
    <phoneticPr fontId="1"/>
  </si>
  <si>
    <t>昭和五十四年　生コンクリート統計年報</t>
    <rPh sb="2" eb="4">
      <t>ゴジュウ</t>
    </rPh>
    <rPh sb="4" eb="5">
      <t>ヨン</t>
    </rPh>
    <rPh sb="5" eb="6">
      <t>ネン</t>
    </rPh>
    <rPh sb="7" eb="8">
      <t>ナマ</t>
    </rPh>
    <phoneticPr fontId="1"/>
  </si>
  <si>
    <t>昭和五十五年　生コンクリート統計年報</t>
    <rPh sb="2" eb="4">
      <t>ゴジュウ</t>
    </rPh>
    <rPh sb="4" eb="5">
      <t>ゴ</t>
    </rPh>
    <rPh sb="5" eb="6">
      <t>ネン</t>
    </rPh>
    <rPh sb="7" eb="8">
      <t>ナマ</t>
    </rPh>
    <phoneticPr fontId="1"/>
  </si>
  <si>
    <t>昭和五十六年　生コンクリート統計年報</t>
    <rPh sb="2" eb="4">
      <t>ゴジュウ</t>
    </rPh>
    <rPh sb="4" eb="5">
      <t>ロク</t>
    </rPh>
    <rPh sb="5" eb="6">
      <t>ネン</t>
    </rPh>
    <rPh sb="7" eb="8">
      <t>ナマ</t>
    </rPh>
    <phoneticPr fontId="1"/>
  </si>
  <si>
    <t>昭和五十七年　生コンクリート統計年報</t>
    <rPh sb="2" eb="4">
      <t>ゴジュウ</t>
    </rPh>
    <rPh sb="4" eb="5">
      <t>ナナ</t>
    </rPh>
    <rPh sb="5" eb="6">
      <t>ネン</t>
    </rPh>
    <rPh sb="7" eb="8">
      <t>ナマ</t>
    </rPh>
    <phoneticPr fontId="1"/>
  </si>
  <si>
    <t>昭和五十八年　生コンクリート統計年報</t>
    <rPh sb="2" eb="4">
      <t>ゴジュウ</t>
    </rPh>
    <rPh sb="4" eb="5">
      <t>ハチ</t>
    </rPh>
    <rPh sb="5" eb="6">
      <t>ネン</t>
    </rPh>
    <rPh sb="7" eb="8">
      <t>ナマ</t>
    </rPh>
    <phoneticPr fontId="1"/>
  </si>
  <si>
    <t>昭和五十九年　生コンクリート統計年報</t>
    <rPh sb="2" eb="4">
      <t>ゴジュウ</t>
    </rPh>
    <rPh sb="4" eb="5">
      <t>キュウ</t>
    </rPh>
    <rPh sb="5" eb="6">
      <t>ネン</t>
    </rPh>
    <rPh sb="7" eb="8">
      <t>ナマ</t>
    </rPh>
    <phoneticPr fontId="1"/>
  </si>
  <si>
    <t>昭和六十年　生コンクリート統計年報</t>
    <rPh sb="2" eb="4">
      <t>ロクジュウ</t>
    </rPh>
    <rPh sb="4" eb="5">
      <t>ネン</t>
    </rPh>
    <rPh sb="6" eb="7">
      <t>ナマ</t>
    </rPh>
    <phoneticPr fontId="1"/>
  </si>
  <si>
    <t>昭和六十一年　生コンクリート統計年報</t>
    <rPh sb="2" eb="4">
      <t>ロクジュウ</t>
    </rPh>
    <rPh sb="4" eb="5">
      <t>イチ</t>
    </rPh>
    <rPh sb="5" eb="6">
      <t>ネン</t>
    </rPh>
    <rPh sb="7" eb="8">
      <t>ナマ</t>
    </rPh>
    <phoneticPr fontId="1"/>
  </si>
  <si>
    <t>昭和六十二年　生コンクリート統計年報</t>
    <rPh sb="2" eb="4">
      <t>ロクジュウ</t>
    </rPh>
    <rPh sb="4" eb="5">
      <t>ニ</t>
    </rPh>
    <rPh sb="5" eb="6">
      <t>ネン</t>
    </rPh>
    <rPh sb="7" eb="8">
      <t>ナマ</t>
    </rPh>
    <phoneticPr fontId="1"/>
  </si>
  <si>
    <t>昭和六十三年　生コンクリート統計年報</t>
    <rPh sb="2" eb="4">
      <t>ロクジュウ</t>
    </rPh>
    <rPh sb="4" eb="5">
      <t>サン</t>
    </rPh>
    <rPh sb="5" eb="6">
      <t>ネン</t>
    </rPh>
    <rPh sb="7" eb="8">
      <t>ナマ</t>
    </rPh>
    <phoneticPr fontId="1"/>
  </si>
  <si>
    <t>平成元年　生コンクリート統計年報</t>
    <rPh sb="0" eb="2">
      <t>ヘイセイ</t>
    </rPh>
    <rPh sb="2" eb="4">
      <t>ガンネン</t>
    </rPh>
    <rPh sb="3" eb="4">
      <t>ネン</t>
    </rPh>
    <rPh sb="5" eb="6">
      <t>ナマ</t>
    </rPh>
    <phoneticPr fontId="1"/>
  </si>
  <si>
    <t>平成2年　生コンクリート統計年報</t>
    <rPh sb="0" eb="2">
      <t>ヘイセイ</t>
    </rPh>
    <rPh sb="3" eb="4">
      <t>ネン</t>
    </rPh>
    <rPh sb="5" eb="6">
      <t>ナマ</t>
    </rPh>
    <phoneticPr fontId="1"/>
  </si>
  <si>
    <t>平成3年　生コンクリート統計年報</t>
    <rPh sb="0" eb="2">
      <t>ヘイセイ</t>
    </rPh>
    <rPh sb="3" eb="4">
      <t>ネン</t>
    </rPh>
    <rPh sb="5" eb="6">
      <t>ナマ</t>
    </rPh>
    <phoneticPr fontId="1"/>
  </si>
  <si>
    <t>平成4年　生コンクリート統計年報</t>
    <rPh sb="0" eb="2">
      <t>ヘイセイ</t>
    </rPh>
    <rPh sb="3" eb="4">
      <t>ネン</t>
    </rPh>
    <rPh sb="5" eb="6">
      <t>ナマ</t>
    </rPh>
    <phoneticPr fontId="1"/>
  </si>
  <si>
    <t>平成五年　生コンクリート統計年報</t>
    <rPh sb="0" eb="2">
      <t>ヘイセイ</t>
    </rPh>
    <rPh sb="2" eb="3">
      <t>ゴ</t>
    </rPh>
    <rPh sb="3" eb="4">
      <t>ネン</t>
    </rPh>
    <rPh sb="5" eb="6">
      <t>ナマ</t>
    </rPh>
    <phoneticPr fontId="1"/>
  </si>
  <si>
    <t>平成六年　生コンクリート統計年報</t>
    <rPh sb="0" eb="2">
      <t>ヘイセイ</t>
    </rPh>
    <rPh sb="2" eb="3">
      <t>ロク</t>
    </rPh>
    <rPh sb="3" eb="4">
      <t>ネン</t>
    </rPh>
    <rPh sb="5" eb="6">
      <t>ナマ</t>
    </rPh>
    <phoneticPr fontId="1"/>
  </si>
  <si>
    <t>平成七年　生コンクリート統計年報</t>
    <rPh sb="0" eb="2">
      <t>ヘイセイ</t>
    </rPh>
    <rPh sb="2" eb="3">
      <t>ナナ</t>
    </rPh>
    <rPh sb="3" eb="4">
      <t>ネン</t>
    </rPh>
    <rPh sb="5" eb="6">
      <t>ナマ</t>
    </rPh>
    <phoneticPr fontId="1"/>
  </si>
  <si>
    <t>平成八年　生コンクリート統計年報</t>
    <rPh sb="0" eb="2">
      <t>ヘイセイ</t>
    </rPh>
    <rPh sb="2" eb="3">
      <t>ハチ</t>
    </rPh>
    <rPh sb="3" eb="4">
      <t>ネン</t>
    </rPh>
    <rPh sb="5" eb="6">
      <t>ナマ</t>
    </rPh>
    <phoneticPr fontId="1"/>
  </si>
  <si>
    <t>平成九年　生コンクリート統計年報</t>
    <rPh sb="0" eb="2">
      <t>ヘイセイ</t>
    </rPh>
    <rPh sb="2" eb="3">
      <t>キュウ</t>
    </rPh>
    <rPh sb="3" eb="4">
      <t>ネン</t>
    </rPh>
    <rPh sb="5" eb="6">
      <t>ナマ</t>
    </rPh>
    <phoneticPr fontId="1"/>
  </si>
  <si>
    <t>平成十年　生コンクリート統計年報</t>
    <rPh sb="0" eb="2">
      <t>ヘイセイ</t>
    </rPh>
    <rPh sb="2" eb="3">
      <t>ジュウ</t>
    </rPh>
    <rPh sb="3" eb="4">
      <t>ネン</t>
    </rPh>
    <rPh sb="5" eb="6">
      <t>ナマ</t>
    </rPh>
    <phoneticPr fontId="1"/>
  </si>
  <si>
    <t>平成十一年　生コンクリート統計年報</t>
    <rPh sb="0" eb="2">
      <t>ヘイセイ</t>
    </rPh>
    <rPh sb="2" eb="3">
      <t>ジュウ</t>
    </rPh>
    <rPh sb="3" eb="4">
      <t>イチ</t>
    </rPh>
    <rPh sb="4" eb="5">
      <t>ネン</t>
    </rPh>
    <rPh sb="6" eb="7">
      <t>ナマ</t>
    </rPh>
    <phoneticPr fontId="1"/>
  </si>
  <si>
    <t>平成十二年　生コンクリート統計年報</t>
    <rPh sb="0" eb="2">
      <t>ヘイセイ</t>
    </rPh>
    <rPh sb="2" eb="3">
      <t>ジュウ</t>
    </rPh>
    <rPh sb="3" eb="4">
      <t>ニ</t>
    </rPh>
    <rPh sb="4" eb="5">
      <t>ネン</t>
    </rPh>
    <rPh sb="6" eb="7">
      <t>ナマ</t>
    </rPh>
    <phoneticPr fontId="1"/>
  </si>
  <si>
    <t>平成十三年　生コンクリート統計年報</t>
    <rPh sb="0" eb="2">
      <t>ヘイセイ</t>
    </rPh>
    <rPh sb="2" eb="3">
      <t>ジュウ</t>
    </rPh>
    <rPh sb="3" eb="4">
      <t>サン</t>
    </rPh>
    <rPh sb="4" eb="5">
      <t>ネン</t>
    </rPh>
    <rPh sb="6" eb="7">
      <t>ナマ</t>
    </rPh>
    <phoneticPr fontId="1"/>
  </si>
  <si>
    <t>平成十四年　生コンクリート統計年報</t>
    <rPh sb="0" eb="2">
      <t>ヘイセイ</t>
    </rPh>
    <rPh sb="2" eb="3">
      <t>ジュウ</t>
    </rPh>
    <rPh sb="3" eb="4">
      <t>ヨン</t>
    </rPh>
    <rPh sb="4" eb="5">
      <t>ネン</t>
    </rPh>
    <rPh sb="6" eb="7">
      <t>ナマ</t>
    </rPh>
    <phoneticPr fontId="1"/>
  </si>
  <si>
    <t>平成十五年　生コンクリート統計年報</t>
    <rPh sb="0" eb="2">
      <t>ヘイセイ</t>
    </rPh>
    <rPh sb="2" eb="3">
      <t>ジュウ</t>
    </rPh>
    <rPh sb="3" eb="4">
      <t>ゴ</t>
    </rPh>
    <rPh sb="4" eb="5">
      <t>ネン</t>
    </rPh>
    <rPh sb="6" eb="7">
      <t>ナマ</t>
    </rPh>
    <phoneticPr fontId="1"/>
  </si>
  <si>
    <t>平成十六年　生コンクリート統計年報</t>
    <rPh sb="0" eb="2">
      <t>ヘイセイ</t>
    </rPh>
    <rPh sb="2" eb="3">
      <t>ジュウ</t>
    </rPh>
    <rPh sb="3" eb="4">
      <t>ロク</t>
    </rPh>
    <rPh sb="4" eb="5">
      <t>ネン</t>
    </rPh>
    <rPh sb="6" eb="7">
      <t>ナマ</t>
    </rPh>
    <phoneticPr fontId="1"/>
  </si>
  <si>
    <t>平成十七年　生コンクリート統計年報</t>
    <rPh sb="0" eb="2">
      <t>ヘイセイ</t>
    </rPh>
    <rPh sb="2" eb="3">
      <t>ジュウ</t>
    </rPh>
    <rPh sb="3" eb="4">
      <t>ナナ</t>
    </rPh>
    <rPh sb="4" eb="5">
      <t>ネン</t>
    </rPh>
    <rPh sb="6" eb="7">
      <t>ナマ</t>
    </rPh>
    <phoneticPr fontId="1"/>
  </si>
  <si>
    <t>平成十八年　生コンクリート統計年報</t>
    <rPh sb="0" eb="2">
      <t>ヘイセイ</t>
    </rPh>
    <rPh sb="2" eb="3">
      <t>ジュウ</t>
    </rPh>
    <rPh sb="3" eb="4">
      <t>ハチ</t>
    </rPh>
    <rPh sb="4" eb="5">
      <t>ネン</t>
    </rPh>
    <rPh sb="6" eb="7">
      <t>ナマ</t>
    </rPh>
    <phoneticPr fontId="1"/>
  </si>
  <si>
    <t>平成19年　生コンクリート統計年報</t>
    <rPh sb="0" eb="2">
      <t>ヘイセイ</t>
    </rPh>
    <rPh sb="4" eb="5">
      <t>ネン</t>
    </rPh>
    <rPh sb="6" eb="7">
      <t>ナマ</t>
    </rPh>
    <phoneticPr fontId="1"/>
  </si>
  <si>
    <t>平成20年　生コンクリート統計年報</t>
    <rPh sb="0" eb="2">
      <t>ヘイセイ</t>
    </rPh>
    <rPh sb="4" eb="5">
      <t>ネン</t>
    </rPh>
    <rPh sb="6" eb="7">
      <t>ナマ</t>
    </rPh>
    <phoneticPr fontId="1"/>
  </si>
  <si>
    <t>平成21年　生コンクリート統計年報</t>
    <rPh sb="0" eb="2">
      <t>ヘイセイ</t>
    </rPh>
    <rPh sb="4" eb="5">
      <t>ネン</t>
    </rPh>
    <rPh sb="6" eb="7">
      <t>ナマ</t>
    </rPh>
    <phoneticPr fontId="1"/>
  </si>
  <si>
    <t>平成22年　生コンクリート統計年報</t>
    <rPh sb="0" eb="2">
      <t>ヘイセイ</t>
    </rPh>
    <rPh sb="4" eb="5">
      <t>ネン</t>
    </rPh>
    <rPh sb="6" eb="7">
      <t>ナマ</t>
    </rPh>
    <phoneticPr fontId="1"/>
  </si>
  <si>
    <t>平成26年　生コンクリート統計年報</t>
    <rPh sb="0" eb="2">
      <t>ヘイセイ</t>
    </rPh>
    <rPh sb="4" eb="5">
      <t>ネン</t>
    </rPh>
    <rPh sb="6" eb="7">
      <t>ナマ</t>
    </rPh>
    <phoneticPr fontId="1"/>
  </si>
  <si>
    <t>平成27年　生コンクリート統計年報</t>
    <rPh sb="0" eb="2">
      <t>ヘイセイ</t>
    </rPh>
    <rPh sb="4" eb="5">
      <t>ネン</t>
    </rPh>
    <rPh sb="6" eb="7">
      <t>ナマ</t>
    </rPh>
    <phoneticPr fontId="1"/>
  </si>
  <si>
    <t>経済産業省製造産業局窯業室</t>
    <rPh sb="0" eb="2">
      <t>ケイザイ</t>
    </rPh>
    <rPh sb="5" eb="7">
      <t>セイゾウ</t>
    </rPh>
    <phoneticPr fontId="1"/>
  </si>
  <si>
    <t>S4910</t>
    <phoneticPr fontId="1"/>
  </si>
  <si>
    <t>S5108</t>
    <phoneticPr fontId="1"/>
  </si>
  <si>
    <t>S5206</t>
    <phoneticPr fontId="1"/>
  </si>
  <si>
    <t>S5308</t>
    <phoneticPr fontId="1"/>
  </si>
  <si>
    <t>S5407</t>
    <phoneticPr fontId="1"/>
  </si>
  <si>
    <t>S5507</t>
    <phoneticPr fontId="1"/>
  </si>
  <si>
    <t>S5806</t>
    <phoneticPr fontId="1"/>
  </si>
  <si>
    <t>S6207</t>
    <phoneticPr fontId="1"/>
  </si>
  <si>
    <t>S6307</t>
    <phoneticPr fontId="1"/>
  </si>
  <si>
    <t>H0207</t>
    <phoneticPr fontId="1"/>
  </si>
  <si>
    <t>H0306</t>
    <phoneticPr fontId="1"/>
  </si>
  <si>
    <t>H0407</t>
    <phoneticPr fontId="1"/>
  </si>
  <si>
    <t>H0506</t>
    <phoneticPr fontId="1"/>
  </si>
  <si>
    <t>H0606</t>
    <phoneticPr fontId="1"/>
  </si>
  <si>
    <t>H0806</t>
    <phoneticPr fontId="1"/>
  </si>
  <si>
    <t>H0906</t>
    <phoneticPr fontId="1"/>
  </si>
  <si>
    <t>H1106</t>
    <phoneticPr fontId="1"/>
  </si>
  <si>
    <t>H1406</t>
    <phoneticPr fontId="1"/>
  </si>
  <si>
    <t>H1506</t>
    <phoneticPr fontId="1"/>
  </si>
  <si>
    <t>H1606</t>
    <phoneticPr fontId="1"/>
  </si>
  <si>
    <t>H1806</t>
    <phoneticPr fontId="1"/>
  </si>
  <si>
    <t>H1907</t>
    <phoneticPr fontId="1"/>
  </si>
  <si>
    <t>H2111</t>
    <phoneticPr fontId="1"/>
  </si>
  <si>
    <t>H2106</t>
    <phoneticPr fontId="1"/>
  </si>
  <si>
    <t>H2206</t>
    <phoneticPr fontId="1"/>
  </si>
  <si>
    <t>H2305</t>
    <phoneticPr fontId="1"/>
  </si>
  <si>
    <t>全国織物工場名簿　昭和51年1月現在　第一巻（絹人絹織物業者）</t>
    <rPh sb="0" eb="2">
      <t>ゼンコク</t>
    </rPh>
    <rPh sb="2" eb="4">
      <t>オリモノ</t>
    </rPh>
    <rPh sb="4" eb="6">
      <t>コウジョウ</t>
    </rPh>
    <rPh sb="6" eb="8">
      <t>メイボ</t>
    </rPh>
    <rPh sb="9" eb="11">
      <t>ショウワ</t>
    </rPh>
    <rPh sb="13" eb="14">
      <t>ネン</t>
    </rPh>
    <rPh sb="15" eb="16">
      <t>ガツ</t>
    </rPh>
    <rPh sb="16" eb="18">
      <t>ゲンザイ</t>
    </rPh>
    <rPh sb="19" eb="20">
      <t>ダイ</t>
    </rPh>
    <rPh sb="20" eb="21">
      <t>イチ</t>
    </rPh>
    <rPh sb="21" eb="22">
      <t>カン</t>
    </rPh>
    <rPh sb="23" eb="24">
      <t>キヌ</t>
    </rPh>
    <rPh sb="24" eb="25">
      <t>ヒト</t>
    </rPh>
    <rPh sb="25" eb="26">
      <t>キヌ</t>
    </rPh>
    <rPh sb="26" eb="28">
      <t>オリモノ</t>
    </rPh>
    <rPh sb="28" eb="30">
      <t>ギョウシャ</t>
    </rPh>
    <phoneticPr fontId="1"/>
  </si>
  <si>
    <t>全国織物工場名簿　昭和51年1月現在　第二巻（綿スフ織物業者・タオル業者・毛織物業者・麻織物業者）</t>
    <rPh sb="0" eb="2">
      <t>ゼンコク</t>
    </rPh>
    <rPh sb="2" eb="4">
      <t>オリモノ</t>
    </rPh>
    <rPh sb="4" eb="6">
      <t>コウジョウ</t>
    </rPh>
    <rPh sb="6" eb="8">
      <t>メイボ</t>
    </rPh>
    <rPh sb="9" eb="11">
      <t>ショウワ</t>
    </rPh>
    <rPh sb="13" eb="14">
      <t>ネン</t>
    </rPh>
    <rPh sb="15" eb="16">
      <t>ガツ</t>
    </rPh>
    <rPh sb="16" eb="18">
      <t>ゲンザイ</t>
    </rPh>
    <rPh sb="19" eb="20">
      <t>ダイ</t>
    </rPh>
    <rPh sb="20" eb="21">
      <t>ニ</t>
    </rPh>
    <rPh sb="21" eb="22">
      <t>カン</t>
    </rPh>
    <rPh sb="23" eb="24">
      <t>メン</t>
    </rPh>
    <rPh sb="26" eb="28">
      <t>オリモノ</t>
    </rPh>
    <rPh sb="28" eb="30">
      <t>ギョウシャ</t>
    </rPh>
    <rPh sb="34" eb="36">
      <t>ギョウシャ</t>
    </rPh>
    <rPh sb="37" eb="40">
      <t>ケオリモノ</t>
    </rPh>
    <rPh sb="40" eb="42">
      <t>ギョウシャ</t>
    </rPh>
    <rPh sb="43" eb="44">
      <t>アサ</t>
    </rPh>
    <rPh sb="44" eb="46">
      <t>オリモノ</t>
    </rPh>
    <rPh sb="46" eb="48">
      <t>ギョウシャ</t>
    </rPh>
    <phoneticPr fontId="1"/>
  </si>
  <si>
    <t>昭和54年版　繊維、紙・パルプ、雑貨統計調査提要　</t>
    <rPh sb="4" eb="6">
      <t>ネンバン</t>
    </rPh>
    <rPh sb="7" eb="9">
      <t>センイ</t>
    </rPh>
    <rPh sb="10" eb="11">
      <t>カミ</t>
    </rPh>
    <rPh sb="16" eb="18">
      <t>ザッカ</t>
    </rPh>
    <rPh sb="18" eb="20">
      <t>トウケイ</t>
    </rPh>
    <rPh sb="20" eb="22">
      <t>チョウサ</t>
    </rPh>
    <rPh sb="22" eb="24">
      <t>テイヨウ</t>
    </rPh>
    <phoneticPr fontId="1"/>
  </si>
  <si>
    <t>一九八九年版　繊維、パルプ・紙、雑貨統計調査提要　</t>
    <rPh sb="0" eb="1">
      <t>イチ</t>
    </rPh>
    <rPh sb="1" eb="2">
      <t>キュウ</t>
    </rPh>
    <rPh sb="2" eb="3">
      <t>ハチ</t>
    </rPh>
    <rPh sb="3" eb="4">
      <t>キュウ</t>
    </rPh>
    <rPh sb="4" eb="6">
      <t>ネンバン</t>
    </rPh>
    <rPh sb="7" eb="9">
      <t>センイ</t>
    </rPh>
    <rPh sb="14" eb="15">
      <t>カミ</t>
    </rPh>
    <rPh sb="16" eb="18">
      <t>ザッカ</t>
    </rPh>
    <rPh sb="18" eb="20">
      <t>トウケイ</t>
    </rPh>
    <rPh sb="20" eb="22">
      <t>チョウサ</t>
    </rPh>
    <rPh sb="22" eb="24">
      <t>テイヨウ</t>
    </rPh>
    <phoneticPr fontId="1"/>
  </si>
  <si>
    <t>S5403</t>
    <phoneticPr fontId="1"/>
  </si>
  <si>
    <t>昭和四十年　石炭製造設備調査書</t>
    <rPh sb="2" eb="5">
      <t>ヨンジュウネン</t>
    </rPh>
    <rPh sb="6" eb="8">
      <t>セキタン</t>
    </rPh>
    <rPh sb="8" eb="10">
      <t>セイゾウ</t>
    </rPh>
    <rPh sb="10" eb="12">
      <t>セツビ</t>
    </rPh>
    <rPh sb="12" eb="14">
      <t>チョウサ</t>
    </rPh>
    <rPh sb="14" eb="15">
      <t>ショ</t>
    </rPh>
    <phoneticPr fontId="1"/>
  </si>
  <si>
    <t>耐火れんが工業設備調査書　昭和三十六年</t>
    <rPh sb="0" eb="1">
      <t>タイ</t>
    </rPh>
    <rPh sb="1" eb="2">
      <t>ヒ</t>
    </rPh>
    <rPh sb="5" eb="7">
      <t>コウギョウ</t>
    </rPh>
    <rPh sb="7" eb="9">
      <t>セツビ</t>
    </rPh>
    <rPh sb="9" eb="11">
      <t>チョウサ</t>
    </rPh>
    <rPh sb="11" eb="12">
      <t>ショ</t>
    </rPh>
    <rPh sb="13" eb="15">
      <t>ショウワ</t>
    </rPh>
    <rPh sb="15" eb="19">
      <t>サンジュウロクネン</t>
    </rPh>
    <phoneticPr fontId="1"/>
  </si>
  <si>
    <t>金属洋食器工業設備調査書　昭和33年11月30日現在</t>
    <rPh sb="0" eb="2">
      <t>キンゾク</t>
    </rPh>
    <rPh sb="2" eb="5">
      <t>ヨウショッキ</t>
    </rPh>
    <rPh sb="5" eb="7">
      <t>コウギョウ</t>
    </rPh>
    <rPh sb="13" eb="15">
      <t>ショウワ</t>
    </rPh>
    <rPh sb="17" eb="18">
      <t>ネン</t>
    </rPh>
    <rPh sb="20" eb="21">
      <t>ガツ</t>
    </rPh>
    <rPh sb="23" eb="24">
      <t>ニチ</t>
    </rPh>
    <rPh sb="24" eb="26">
      <t>ゲンザイ</t>
    </rPh>
    <phoneticPr fontId="1"/>
  </si>
  <si>
    <t>S4202</t>
    <phoneticPr fontId="1"/>
  </si>
  <si>
    <t>化学機械工業実態調査報告</t>
    <rPh sb="0" eb="2">
      <t>カガク</t>
    </rPh>
    <rPh sb="2" eb="4">
      <t>キカイ</t>
    </rPh>
    <rPh sb="4" eb="6">
      <t>コウギョウ</t>
    </rPh>
    <rPh sb="6" eb="8">
      <t>ジッタイ</t>
    </rPh>
    <rPh sb="8" eb="10">
      <t>チョウサ</t>
    </rPh>
    <rPh sb="10" eb="12">
      <t>ホウコク</t>
    </rPh>
    <phoneticPr fontId="1"/>
  </si>
  <si>
    <t>軽工業関係統計調査実施要領</t>
    <rPh sb="0" eb="3">
      <t>ケイコウギョウ</t>
    </rPh>
    <rPh sb="3" eb="5">
      <t>カンケイ</t>
    </rPh>
    <rPh sb="5" eb="7">
      <t>トウケイ</t>
    </rPh>
    <rPh sb="7" eb="9">
      <t>チョウサ</t>
    </rPh>
    <rPh sb="9" eb="11">
      <t>ジッシ</t>
    </rPh>
    <rPh sb="11" eb="13">
      <t>ヨウリョウ</t>
    </rPh>
    <phoneticPr fontId="1"/>
  </si>
  <si>
    <t>計量統計要覧</t>
    <rPh sb="0" eb="2">
      <t>ケイリョウ</t>
    </rPh>
    <rPh sb="2" eb="4">
      <t>トウケイ</t>
    </rPh>
    <rPh sb="4" eb="6">
      <t>ヨウラン</t>
    </rPh>
    <phoneticPr fontId="1"/>
  </si>
  <si>
    <t>通商産業省重工業局/通商産業大臣官房調査統計部</t>
    <rPh sb="0" eb="2">
      <t>ツウショウ</t>
    </rPh>
    <rPh sb="2" eb="4">
      <t>サンギョウ</t>
    </rPh>
    <rPh sb="4" eb="5">
      <t>ショウ</t>
    </rPh>
    <rPh sb="5" eb="8">
      <t>ジュウコウギョウ</t>
    </rPh>
    <rPh sb="8" eb="9">
      <t>キョク</t>
    </rPh>
    <phoneticPr fontId="1"/>
  </si>
  <si>
    <t>I22</t>
    <phoneticPr fontId="1"/>
  </si>
  <si>
    <t>通商産業大臣官房調査統計部軽工業統計調査室</t>
    <rPh sb="13" eb="16">
      <t>ケイコウギョウ</t>
    </rPh>
    <rPh sb="16" eb="18">
      <t>トウケイ</t>
    </rPh>
    <rPh sb="18" eb="20">
      <t>チョウサ</t>
    </rPh>
    <rPh sb="20" eb="21">
      <t>シツ</t>
    </rPh>
    <phoneticPr fontId="1"/>
  </si>
  <si>
    <t>通商産業省重工業局</t>
    <rPh sb="5" eb="8">
      <t>ジュウコウギョウ</t>
    </rPh>
    <rPh sb="8" eb="9">
      <t>キョク</t>
    </rPh>
    <phoneticPr fontId="1"/>
  </si>
  <si>
    <t>S3810</t>
    <phoneticPr fontId="1"/>
  </si>
  <si>
    <t>S3901</t>
    <phoneticPr fontId="1"/>
  </si>
  <si>
    <t>化学統計ハンドブック（その一）　化学工業製品</t>
    <rPh sb="0" eb="2">
      <t>カガク</t>
    </rPh>
    <rPh sb="2" eb="4">
      <t>トウケイ</t>
    </rPh>
    <rPh sb="13" eb="14">
      <t>イチ</t>
    </rPh>
    <rPh sb="16" eb="18">
      <t>カガク</t>
    </rPh>
    <rPh sb="18" eb="20">
      <t>コウギョウ</t>
    </rPh>
    <rPh sb="20" eb="22">
      <t>セイヒン</t>
    </rPh>
    <phoneticPr fontId="1"/>
  </si>
  <si>
    <t>化学統計ハンドブック（その2）　ゴム・プラスチック・窯業・建材</t>
    <rPh sb="0" eb="2">
      <t>カガク</t>
    </rPh>
    <rPh sb="2" eb="4">
      <t>トウケイ</t>
    </rPh>
    <rPh sb="26" eb="28">
      <t>ヨウギョウ</t>
    </rPh>
    <rPh sb="29" eb="31">
      <t>ケンザイ</t>
    </rPh>
    <phoneticPr fontId="1"/>
  </si>
  <si>
    <t>S5903</t>
    <phoneticPr fontId="1"/>
  </si>
  <si>
    <t>化学工業統計調査室</t>
    <rPh sb="0" eb="2">
      <t>カガク</t>
    </rPh>
    <rPh sb="2" eb="4">
      <t>コウギョウ</t>
    </rPh>
    <rPh sb="4" eb="6">
      <t>トウケイ</t>
    </rPh>
    <rPh sb="6" eb="8">
      <t>チョウサ</t>
    </rPh>
    <rPh sb="8" eb="9">
      <t>シツ</t>
    </rPh>
    <phoneticPr fontId="1"/>
  </si>
  <si>
    <t>品目別製造出荷額の産業別構成表</t>
    <rPh sb="0" eb="2">
      <t>ヒンモク</t>
    </rPh>
    <rPh sb="2" eb="3">
      <t>ベツ</t>
    </rPh>
    <rPh sb="3" eb="5">
      <t>セイゾウ</t>
    </rPh>
    <rPh sb="5" eb="7">
      <t>シュッカ</t>
    </rPh>
    <rPh sb="7" eb="8">
      <t>ガク</t>
    </rPh>
    <rPh sb="9" eb="11">
      <t>サンギョウ</t>
    </rPh>
    <rPh sb="11" eb="12">
      <t>ベツ</t>
    </rPh>
    <rPh sb="12" eb="14">
      <t>コウセイ</t>
    </rPh>
    <rPh sb="14" eb="15">
      <t>ヒョウ</t>
    </rPh>
    <phoneticPr fontId="1"/>
  </si>
  <si>
    <t>S3401</t>
    <phoneticPr fontId="1"/>
  </si>
  <si>
    <t>昭和30年基準　近畿地区　生産者製品在庫指数</t>
    <rPh sb="0" eb="2">
      <t>ショウワ</t>
    </rPh>
    <rPh sb="4" eb="5">
      <t>ネン</t>
    </rPh>
    <rPh sb="5" eb="7">
      <t>キジュン</t>
    </rPh>
    <rPh sb="8" eb="10">
      <t>キンキ</t>
    </rPh>
    <rPh sb="10" eb="12">
      <t>チク</t>
    </rPh>
    <rPh sb="13" eb="16">
      <t>セイサンシャ</t>
    </rPh>
    <rPh sb="16" eb="18">
      <t>セイヒン</t>
    </rPh>
    <rPh sb="18" eb="20">
      <t>ザイコ</t>
    </rPh>
    <rPh sb="20" eb="22">
      <t>シスウ</t>
    </rPh>
    <phoneticPr fontId="1"/>
  </si>
  <si>
    <t>大阪通商産業局</t>
    <rPh sb="0" eb="2">
      <t>オオサカ</t>
    </rPh>
    <rPh sb="2" eb="4">
      <t>ツウショウ</t>
    </rPh>
    <rPh sb="4" eb="6">
      <t>サンギョウ</t>
    </rPh>
    <rPh sb="6" eb="7">
      <t>キョク</t>
    </rPh>
    <phoneticPr fontId="1"/>
  </si>
  <si>
    <t>昭和五十五年資本財機器産業別需要構造調査結果表</t>
    <rPh sb="0" eb="2">
      <t>ショウワ</t>
    </rPh>
    <rPh sb="2" eb="6">
      <t>ゴジュウゴネン</t>
    </rPh>
    <rPh sb="6" eb="9">
      <t>シホンザイ</t>
    </rPh>
    <rPh sb="9" eb="11">
      <t>キキ</t>
    </rPh>
    <rPh sb="11" eb="13">
      <t>サンギョウ</t>
    </rPh>
    <rPh sb="13" eb="14">
      <t>ベツ</t>
    </rPh>
    <rPh sb="14" eb="16">
      <t>ジュヨウ</t>
    </rPh>
    <rPh sb="16" eb="18">
      <t>コウゾウ</t>
    </rPh>
    <rPh sb="18" eb="20">
      <t>チョウサ</t>
    </rPh>
    <rPh sb="20" eb="22">
      <t>ケッカ</t>
    </rPh>
    <rPh sb="22" eb="23">
      <t>ヒョウ</t>
    </rPh>
    <phoneticPr fontId="1"/>
  </si>
  <si>
    <t>S5703</t>
    <phoneticPr fontId="1"/>
  </si>
  <si>
    <t>通商産業大臣官房調査統計部統計解析課</t>
    <rPh sb="13" eb="15">
      <t>トウケイ</t>
    </rPh>
    <rPh sb="15" eb="17">
      <t>カイセキ</t>
    </rPh>
    <rPh sb="17" eb="18">
      <t>カ</t>
    </rPh>
    <phoneticPr fontId="1"/>
  </si>
  <si>
    <t>鋳物用銑鉄関係業者分布状実態調査書　昭和三十二年度版</t>
    <rPh sb="0" eb="2">
      <t>イモノ</t>
    </rPh>
    <rPh sb="2" eb="3">
      <t>ヨウ</t>
    </rPh>
    <rPh sb="3" eb="5">
      <t>センテツ</t>
    </rPh>
    <rPh sb="5" eb="7">
      <t>カンケイ</t>
    </rPh>
    <rPh sb="7" eb="9">
      <t>ギョウシャ</t>
    </rPh>
    <rPh sb="9" eb="11">
      <t>ブンプ</t>
    </rPh>
    <rPh sb="11" eb="12">
      <t>ジョウ</t>
    </rPh>
    <rPh sb="12" eb="14">
      <t>ジッタイ</t>
    </rPh>
    <rPh sb="14" eb="16">
      <t>チョウサ</t>
    </rPh>
    <rPh sb="16" eb="17">
      <t>ショ</t>
    </rPh>
    <rPh sb="20" eb="25">
      <t>サンジュウニネンド</t>
    </rPh>
    <rPh sb="25" eb="26">
      <t>バン</t>
    </rPh>
    <phoneticPr fontId="1"/>
  </si>
  <si>
    <t>輸入鋳物銑協議会</t>
    <rPh sb="0" eb="2">
      <t>ユニュウ</t>
    </rPh>
    <rPh sb="2" eb="4">
      <t>イモノ</t>
    </rPh>
    <rPh sb="4" eb="5">
      <t>セン</t>
    </rPh>
    <rPh sb="5" eb="8">
      <t>キョウギカイ</t>
    </rPh>
    <phoneticPr fontId="1"/>
  </si>
  <si>
    <t>G00</t>
    <phoneticPr fontId="1"/>
  </si>
  <si>
    <t>S3309</t>
    <phoneticPr fontId="1"/>
  </si>
  <si>
    <t>1964　官公需　国産機械ダイジェスト</t>
    <rPh sb="5" eb="8">
      <t>カンコウジュ</t>
    </rPh>
    <rPh sb="9" eb="11">
      <t>コクサン</t>
    </rPh>
    <rPh sb="11" eb="13">
      <t>キカイ</t>
    </rPh>
    <phoneticPr fontId="1"/>
  </si>
  <si>
    <t xml:space="preserve">監修　通商産業省重工業局/発行　社団法人日本機械工業連合会
</t>
    <rPh sb="0" eb="2">
      <t>カンシュウ</t>
    </rPh>
    <rPh sb="13" eb="15">
      <t>ハッコウ</t>
    </rPh>
    <rPh sb="16" eb="18">
      <t>シャダン</t>
    </rPh>
    <rPh sb="18" eb="20">
      <t>ホウジン</t>
    </rPh>
    <rPh sb="20" eb="22">
      <t>ニホン</t>
    </rPh>
    <rPh sb="22" eb="24">
      <t>キカイ</t>
    </rPh>
    <rPh sb="24" eb="26">
      <t>コウギョウ</t>
    </rPh>
    <rPh sb="26" eb="29">
      <t>レンゴウカイ</t>
    </rPh>
    <phoneticPr fontId="1"/>
  </si>
  <si>
    <t>I00</t>
  </si>
  <si>
    <t>I00</t>
    <phoneticPr fontId="1"/>
  </si>
  <si>
    <t>機械集計処理の概要</t>
    <rPh sb="0" eb="2">
      <t>キカイ</t>
    </rPh>
    <rPh sb="2" eb="4">
      <t>シュウケイ</t>
    </rPh>
    <rPh sb="4" eb="6">
      <t>ショリ</t>
    </rPh>
    <rPh sb="7" eb="9">
      <t>ガイヨウ</t>
    </rPh>
    <phoneticPr fontId="1"/>
  </si>
  <si>
    <t>S4709</t>
    <phoneticPr fontId="1"/>
  </si>
  <si>
    <t>調査統計部</t>
    <rPh sb="0" eb="2">
      <t>チョウサ</t>
    </rPh>
    <rPh sb="2" eb="4">
      <t>トウケイ</t>
    </rPh>
    <rPh sb="4" eb="5">
      <t>ブ</t>
    </rPh>
    <phoneticPr fontId="1"/>
  </si>
  <si>
    <t>U20</t>
    <phoneticPr fontId="1"/>
  </si>
  <si>
    <t>日機連三十年史　</t>
    <rPh sb="0" eb="1">
      <t>ニチ</t>
    </rPh>
    <rPh sb="1" eb="2">
      <t>キ</t>
    </rPh>
    <rPh sb="2" eb="3">
      <t>レン</t>
    </rPh>
    <rPh sb="3" eb="6">
      <t>サンジュウネン</t>
    </rPh>
    <rPh sb="6" eb="7">
      <t>シ</t>
    </rPh>
    <phoneticPr fontId="1"/>
  </si>
  <si>
    <t>社団法人日本機械工業連合会</t>
    <rPh sb="0" eb="2">
      <t>シャダン</t>
    </rPh>
    <rPh sb="2" eb="4">
      <t>ホウジン</t>
    </rPh>
    <rPh sb="4" eb="6">
      <t>ニホン</t>
    </rPh>
    <rPh sb="6" eb="8">
      <t>キカイ</t>
    </rPh>
    <rPh sb="8" eb="10">
      <t>コウギョウ</t>
    </rPh>
    <rPh sb="10" eb="13">
      <t>レンゴウカイ</t>
    </rPh>
    <phoneticPr fontId="1"/>
  </si>
  <si>
    <t>S5902</t>
    <phoneticPr fontId="1"/>
  </si>
  <si>
    <t>高圧ガス製造設備調査書</t>
    <rPh sb="0" eb="2">
      <t>コウアツ</t>
    </rPh>
    <rPh sb="4" eb="6">
      <t>セイゾウ</t>
    </rPh>
    <phoneticPr fontId="1"/>
  </si>
  <si>
    <t>S4403</t>
    <phoneticPr fontId="1"/>
  </si>
  <si>
    <t>平成六年（第8回）特定機械設備統計調査報告書</t>
    <rPh sb="2" eb="4">
      <t>ロクネン</t>
    </rPh>
    <rPh sb="5" eb="6">
      <t>ダイ</t>
    </rPh>
    <rPh sb="7" eb="8">
      <t>カイ</t>
    </rPh>
    <rPh sb="9" eb="11">
      <t>トクテイ</t>
    </rPh>
    <rPh sb="11" eb="13">
      <t>キカイ</t>
    </rPh>
    <rPh sb="13" eb="15">
      <t>セツビ</t>
    </rPh>
    <rPh sb="15" eb="17">
      <t>トウケイ</t>
    </rPh>
    <rPh sb="17" eb="19">
      <t>チョウサ</t>
    </rPh>
    <rPh sb="19" eb="22">
      <t>ホウコクショ</t>
    </rPh>
    <phoneticPr fontId="1"/>
  </si>
  <si>
    <t>H2806</t>
    <phoneticPr fontId="1"/>
  </si>
  <si>
    <t>H0703</t>
    <phoneticPr fontId="1"/>
  </si>
  <si>
    <t>昭和59年　電子産業の現状</t>
    <rPh sb="0" eb="2">
      <t>ショウワ</t>
    </rPh>
    <rPh sb="4" eb="5">
      <t>ネン</t>
    </rPh>
    <rPh sb="6" eb="8">
      <t>デンシ</t>
    </rPh>
    <rPh sb="8" eb="10">
      <t>サンギョウ</t>
    </rPh>
    <rPh sb="11" eb="13">
      <t>ゲンジョウ</t>
    </rPh>
    <phoneticPr fontId="1"/>
  </si>
  <si>
    <t>通商産業省機械情報産業局電子機器課</t>
    <rPh sb="0" eb="2">
      <t>ツウショウ</t>
    </rPh>
    <rPh sb="2" eb="4">
      <t>サンギョウ</t>
    </rPh>
    <rPh sb="4" eb="5">
      <t>ショウ</t>
    </rPh>
    <rPh sb="5" eb="7">
      <t>キカイ</t>
    </rPh>
    <rPh sb="7" eb="9">
      <t>ジョウホウ</t>
    </rPh>
    <rPh sb="9" eb="11">
      <t>サンギョウ</t>
    </rPh>
    <rPh sb="11" eb="12">
      <t>キョク</t>
    </rPh>
    <rPh sb="12" eb="14">
      <t>デンシ</t>
    </rPh>
    <rPh sb="14" eb="16">
      <t>キキ</t>
    </rPh>
    <rPh sb="16" eb="17">
      <t>カ</t>
    </rPh>
    <phoneticPr fontId="1"/>
  </si>
  <si>
    <t>進展する製造業の多角化　国際化</t>
    <rPh sb="0" eb="2">
      <t>シンテン</t>
    </rPh>
    <rPh sb="4" eb="7">
      <t>セイゾウギョウ</t>
    </rPh>
    <rPh sb="8" eb="11">
      <t>タカクカ</t>
    </rPh>
    <rPh sb="12" eb="15">
      <t>コクサイカ</t>
    </rPh>
    <phoneticPr fontId="1"/>
  </si>
  <si>
    <t>H0303</t>
    <phoneticPr fontId="1"/>
  </si>
  <si>
    <t>平成三年度　企業の多国籍化の伴う国際収支への影響に関する統計研究報告書</t>
    <rPh sb="2" eb="5">
      <t>サンネンド</t>
    </rPh>
    <rPh sb="6" eb="8">
      <t>キギョウ</t>
    </rPh>
    <rPh sb="9" eb="13">
      <t>タコクセキカ</t>
    </rPh>
    <rPh sb="14" eb="15">
      <t>トモナ</t>
    </rPh>
    <rPh sb="16" eb="18">
      <t>コクサイ</t>
    </rPh>
    <rPh sb="18" eb="20">
      <t>シュウシ</t>
    </rPh>
    <rPh sb="22" eb="24">
      <t>エイキョウ</t>
    </rPh>
    <rPh sb="25" eb="26">
      <t>カン</t>
    </rPh>
    <rPh sb="28" eb="30">
      <t>トウケイ</t>
    </rPh>
    <rPh sb="30" eb="32">
      <t>ケンキュウ</t>
    </rPh>
    <rPh sb="32" eb="35">
      <t>ホウコクショ</t>
    </rPh>
    <phoneticPr fontId="1"/>
  </si>
  <si>
    <t>H0404</t>
    <phoneticPr fontId="1"/>
  </si>
  <si>
    <t>I21</t>
    <phoneticPr fontId="1"/>
  </si>
  <si>
    <t>県内技術系大学・公設試験研究機関の設備・機器リスト</t>
    <rPh sb="0" eb="2">
      <t>ケンナイ</t>
    </rPh>
    <rPh sb="2" eb="5">
      <t>ギジュツケイ</t>
    </rPh>
    <rPh sb="5" eb="7">
      <t>ダイガク</t>
    </rPh>
    <rPh sb="8" eb="10">
      <t>コウセツ</t>
    </rPh>
    <rPh sb="10" eb="12">
      <t>シケン</t>
    </rPh>
    <rPh sb="12" eb="14">
      <t>ケンキュウ</t>
    </rPh>
    <rPh sb="14" eb="16">
      <t>キカン</t>
    </rPh>
    <rPh sb="17" eb="19">
      <t>セツビ</t>
    </rPh>
    <rPh sb="20" eb="22">
      <t>キキ</t>
    </rPh>
    <phoneticPr fontId="1"/>
  </si>
  <si>
    <t>滋賀県中小企業情報センター</t>
    <rPh sb="0" eb="3">
      <t>シガケン</t>
    </rPh>
    <rPh sb="3" eb="5">
      <t>チュウショウ</t>
    </rPh>
    <rPh sb="5" eb="7">
      <t>キギョウ</t>
    </rPh>
    <rPh sb="7" eb="9">
      <t>ジョウホウ</t>
    </rPh>
    <phoneticPr fontId="1"/>
  </si>
  <si>
    <t>わが国製造工業の生産能力と資本構造</t>
    <rPh sb="2" eb="3">
      <t>クニ</t>
    </rPh>
    <rPh sb="3" eb="5">
      <t>セイゾウ</t>
    </rPh>
    <rPh sb="5" eb="7">
      <t>コウギョウ</t>
    </rPh>
    <rPh sb="8" eb="10">
      <t>セイサン</t>
    </rPh>
    <rPh sb="10" eb="12">
      <t>ノウリョク</t>
    </rPh>
    <rPh sb="13" eb="15">
      <t>シホン</t>
    </rPh>
    <rPh sb="15" eb="17">
      <t>コウゾウ</t>
    </rPh>
    <phoneticPr fontId="1"/>
  </si>
  <si>
    <t>生産動態統計10年のあゆみ</t>
    <rPh sb="0" eb="2">
      <t>セイサン</t>
    </rPh>
    <rPh sb="2" eb="4">
      <t>ドウタイ</t>
    </rPh>
    <rPh sb="4" eb="6">
      <t>トウケイ</t>
    </rPh>
    <rPh sb="8" eb="9">
      <t>ネン</t>
    </rPh>
    <phoneticPr fontId="1"/>
  </si>
  <si>
    <t>通商産業省</t>
    <rPh sb="0" eb="2">
      <t>ツウショウ</t>
    </rPh>
    <rPh sb="2" eb="4">
      <t>サンギョウ</t>
    </rPh>
    <rPh sb="4" eb="5">
      <t>ショウ</t>
    </rPh>
    <phoneticPr fontId="1"/>
  </si>
  <si>
    <t>1997　THE EXPLANATORY NOTES ON THE CENSUS OF MANUFAXTURES</t>
    <phoneticPr fontId="1"/>
  </si>
  <si>
    <t>H1111</t>
    <phoneticPr fontId="1"/>
  </si>
  <si>
    <t>COMPILED BY RESEARCH AND STATISTICS DEPARTMENT MITI</t>
    <phoneticPr fontId="1"/>
  </si>
  <si>
    <t>JIS表示許可工場名簿</t>
    <rPh sb="3" eb="5">
      <t>ヒョウジ</t>
    </rPh>
    <rPh sb="5" eb="7">
      <t>キョカ</t>
    </rPh>
    <rPh sb="7" eb="9">
      <t>コウバ</t>
    </rPh>
    <rPh sb="9" eb="11">
      <t>メイボ</t>
    </rPh>
    <phoneticPr fontId="1"/>
  </si>
  <si>
    <t>日本規格協会</t>
    <rPh sb="0" eb="2">
      <t>ニホン</t>
    </rPh>
    <rPh sb="2" eb="4">
      <t>キカク</t>
    </rPh>
    <rPh sb="4" eb="6">
      <t>キョウカイ</t>
    </rPh>
    <phoneticPr fontId="1"/>
  </si>
  <si>
    <t>昭和56年度　機械工業における製品別生産技術の動向分析のための調査研究報告書</t>
    <rPh sb="4" eb="6">
      <t>ネンド</t>
    </rPh>
    <rPh sb="7" eb="9">
      <t>キカイ</t>
    </rPh>
    <rPh sb="9" eb="11">
      <t>コウギョウ</t>
    </rPh>
    <rPh sb="15" eb="17">
      <t>セイヒン</t>
    </rPh>
    <rPh sb="17" eb="18">
      <t>ベツ</t>
    </rPh>
    <rPh sb="18" eb="20">
      <t>セイサン</t>
    </rPh>
    <rPh sb="20" eb="22">
      <t>ギジュツ</t>
    </rPh>
    <rPh sb="23" eb="25">
      <t>ドウコウ</t>
    </rPh>
    <rPh sb="25" eb="27">
      <t>ブンセキ</t>
    </rPh>
    <rPh sb="31" eb="33">
      <t>チョウサ</t>
    </rPh>
    <rPh sb="33" eb="35">
      <t>ケンキュウ</t>
    </rPh>
    <rPh sb="35" eb="38">
      <t>ホウコクショ</t>
    </rPh>
    <phoneticPr fontId="1"/>
  </si>
  <si>
    <t>昭和57年度　機械工業における国際競争力分析のための統計研究報告書</t>
    <rPh sb="4" eb="6">
      <t>ネンド</t>
    </rPh>
    <rPh sb="7" eb="9">
      <t>キカイ</t>
    </rPh>
    <rPh sb="9" eb="11">
      <t>コウギョウ</t>
    </rPh>
    <rPh sb="15" eb="17">
      <t>コクサイ</t>
    </rPh>
    <rPh sb="17" eb="20">
      <t>キョウソウリョク</t>
    </rPh>
    <rPh sb="20" eb="22">
      <t>ブンセキ</t>
    </rPh>
    <rPh sb="26" eb="28">
      <t>トウケイ</t>
    </rPh>
    <rPh sb="28" eb="30">
      <t>ケンキュウ</t>
    </rPh>
    <rPh sb="30" eb="33">
      <t>ホウコクショ</t>
    </rPh>
    <phoneticPr fontId="1"/>
  </si>
  <si>
    <t>S5804</t>
    <phoneticPr fontId="1"/>
  </si>
  <si>
    <t>機械統計年報　昭和31年</t>
    <rPh sb="0" eb="2">
      <t>キカイ</t>
    </rPh>
    <rPh sb="7" eb="9">
      <t>ショウワ</t>
    </rPh>
    <rPh sb="11" eb="12">
      <t>ネン</t>
    </rPh>
    <phoneticPr fontId="1"/>
  </si>
  <si>
    <t>機械統計年報　昭和32年</t>
    <rPh sb="0" eb="2">
      <t>キカイ</t>
    </rPh>
    <rPh sb="7" eb="9">
      <t>ショウワ</t>
    </rPh>
    <rPh sb="11" eb="12">
      <t>ネン</t>
    </rPh>
    <phoneticPr fontId="1"/>
  </si>
  <si>
    <t>機械統計年報　1959年版</t>
    <rPh sb="0" eb="2">
      <t>キカイ</t>
    </rPh>
    <rPh sb="11" eb="13">
      <t>ネンバン</t>
    </rPh>
    <phoneticPr fontId="1"/>
  </si>
  <si>
    <t>機械統計年報　1960年版</t>
    <rPh sb="0" eb="2">
      <t>キカイ</t>
    </rPh>
    <rPh sb="11" eb="13">
      <t>ネンバン</t>
    </rPh>
    <phoneticPr fontId="1"/>
  </si>
  <si>
    <t>機械統計年報　1961年版</t>
    <rPh sb="0" eb="2">
      <t>キカイ</t>
    </rPh>
    <rPh sb="11" eb="13">
      <t>ネンバン</t>
    </rPh>
    <phoneticPr fontId="1"/>
  </si>
  <si>
    <t>機械統計年報　1962年版</t>
    <rPh sb="0" eb="2">
      <t>キカイ</t>
    </rPh>
    <rPh sb="11" eb="13">
      <t>ネンバン</t>
    </rPh>
    <phoneticPr fontId="1"/>
  </si>
  <si>
    <t>機械統計年報　1963年版</t>
    <rPh sb="0" eb="2">
      <t>キカイ</t>
    </rPh>
    <rPh sb="11" eb="13">
      <t>ネンバン</t>
    </rPh>
    <phoneticPr fontId="1"/>
  </si>
  <si>
    <t>機械統計年報　1964年版</t>
    <rPh sb="0" eb="2">
      <t>キカイ</t>
    </rPh>
    <rPh sb="11" eb="13">
      <t>ネンバン</t>
    </rPh>
    <phoneticPr fontId="1"/>
  </si>
  <si>
    <t>昭和三十九年　機械統計年報</t>
    <rPh sb="2" eb="6">
      <t>サンジュウキュウネン</t>
    </rPh>
    <rPh sb="7" eb="9">
      <t>キカイ</t>
    </rPh>
    <phoneticPr fontId="1"/>
  </si>
  <si>
    <t>昭和四十年　機械統計年報</t>
    <rPh sb="2" eb="4">
      <t>ヨンジュウ</t>
    </rPh>
    <rPh sb="4" eb="5">
      <t>ネン</t>
    </rPh>
    <rPh sb="6" eb="8">
      <t>キカイ</t>
    </rPh>
    <phoneticPr fontId="1"/>
  </si>
  <si>
    <t>昭和四十一年　機械統計年報</t>
    <rPh sb="2" eb="4">
      <t>ヨンジュウ</t>
    </rPh>
    <rPh sb="4" eb="5">
      <t>イチ</t>
    </rPh>
    <rPh sb="5" eb="6">
      <t>ネン</t>
    </rPh>
    <rPh sb="7" eb="9">
      <t>キカイ</t>
    </rPh>
    <phoneticPr fontId="1"/>
  </si>
  <si>
    <t>昭和四十二年　機械統計年報</t>
    <rPh sb="2" eb="4">
      <t>ヨンジュウ</t>
    </rPh>
    <rPh sb="4" eb="5">
      <t>ニ</t>
    </rPh>
    <rPh sb="5" eb="6">
      <t>ネン</t>
    </rPh>
    <rPh sb="7" eb="9">
      <t>キカイ</t>
    </rPh>
    <phoneticPr fontId="1"/>
  </si>
  <si>
    <t>昭和四十三年　機械統計年報</t>
    <rPh sb="2" eb="4">
      <t>ヨンジュウ</t>
    </rPh>
    <rPh sb="4" eb="5">
      <t>サン</t>
    </rPh>
    <rPh sb="5" eb="6">
      <t>ネン</t>
    </rPh>
    <rPh sb="7" eb="9">
      <t>キカイ</t>
    </rPh>
    <phoneticPr fontId="1"/>
  </si>
  <si>
    <t>昭和四十四年　機械統計年報</t>
    <rPh sb="2" eb="4">
      <t>ヨンジュウ</t>
    </rPh>
    <rPh sb="4" eb="5">
      <t>ヨン</t>
    </rPh>
    <rPh sb="5" eb="6">
      <t>ネン</t>
    </rPh>
    <rPh sb="7" eb="9">
      <t>キカイ</t>
    </rPh>
    <phoneticPr fontId="1"/>
  </si>
  <si>
    <t>昭和四十五年　機械統計年報</t>
    <rPh sb="2" eb="4">
      <t>ヨンジュウ</t>
    </rPh>
    <rPh sb="4" eb="5">
      <t>ゴ</t>
    </rPh>
    <rPh sb="5" eb="6">
      <t>ネン</t>
    </rPh>
    <rPh sb="7" eb="9">
      <t>キカイ</t>
    </rPh>
    <phoneticPr fontId="1"/>
  </si>
  <si>
    <t>昭和四十六年　機械統計年報</t>
    <rPh sb="2" eb="4">
      <t>ヨンジュウ</t>
    </rPh>
    <rPh sb="4" eb="5">
      <t>ロク</t>
    </rPh>
    <rPh sb="5" eb="6">
      <t>ネン</t>
    </rPh>
    <rPh sb="7" eb="9">
      <t>キカイ</t>
    </rPh>
    <phoneticPr fontId="1"/>
  </si>
  <si>
    <t>昭和四十七年　機械統計年報</t>
    <rPh sb="2" eb="4">
      <t>ヨンジュウ</t>
    </rPh>
    <rPh sb="4" eb="5">
      <t>ナナ</t>
    </rPh>
    <rPh sb="5" eb="6">
      <t>ネン</t>
    </rPh>
    <rPh sb="7" eb="9">
      <t>キカイ</t>
    </rPh>
    <phoneticPr fontId="1"/>
  </si>
  <si>
    <t>昭和四十八年　機械統計年報</t>
    <rPh sb="2" eb="4">
      <t>ヨンジュウ</t>
    </rPh>
    <rPh sb="4" eb="5">
      <t>ハチ</t>
    </rPh>
    <rPh sb="5" eb="6">
      <t>ネン</t>
    </rPh>
    <rPh sb="7" eb="9">
      <t>キカイ</t>
    </rPh>
    <phoneticPr fontId="1"/>
  </si>
  <si>
    <t>昭和四十九年　機械統計年報</t>
    <rPh sb="2" eb="4">
      <t>ヨンジュウ</t>
    </rPh>
    <rPh sb="4" eb="5">
      <t>キュウ</t>
    </rPh>
    <rPh sb="5" eb="6">
      <t>ネン</t>
    </rPh>
    <rPh sb="7" eb="9">
      <t>キカイ</t>
    </rPh>
    <phoneticPr fontId="1"/>
  </si>
  <si>
    <t>昭和五十年　機械統計年報</t>
    <rPh sb="2" eb="4">
      <t>ゴジュウ</t>
    </rPh>
    <rPh sb="4" eb="5">
      <t>ネン</t>
    </rPh>
    <rPh sb="6" eb="8">
      <t>キカイ</t>
    </rPh>
    <phoneticPr fontId="1"/>
  </si>
  <si>
    <t>昭和五十一年　機械統計年報</t>
    <rPh sb="2" eb="4">
      <t>ゴジュウ</t>
    </rPh>
    <rPh sb="4" eb="5">
      <t>イチ</t>
    </rPh>
    <rPh sb="5" eb="6">
      <t>ネン</t>
    </rPh>
    <rPh sb="7" eb="9">
      <t>キカイ</t>
    </rPh>
    <phoneticPr fontId="1"/>
  </si>
  <si>
    <t>昭和五十二年　機械統計年報</t>
    <rPh sb="2" eb="4">
      <t>ゴジュウ</t>
    </rPh>
    <rPh sb="4" eb="5">
      <t>ニ</t>
    </rPh>
    <rPh sb="5" eb="6">
      <t>ネン</t>
    </rPh>
    <rPh sb="7" eb="9">
      <t>キカイ</t>
    </rPh>
    <phoneticPr fontId="1"/>
  </si>
  <si>
    <t>昭和五十三年　機械統計年報</t>
    <rPh sb="2" eb="4">
      <t>ゴジュウ</t>
    </rPh>
    <rPh sb="4" eb="5">
      <t>サン</t>
    </rPh>
    <rPh sb="5" eb="6">
      <t>ネン</t>
    </rPh>
    <rPh sb="7" eb="9">
      <t>キカイ</t>
    </rPh>
    <phoneticPr fontId="1"/>
  </si>
  <si>
    <t>昭和五十四年　機械統計年報</t>
    <rPh sb="2" eb="4">
      <t>ゴジュウ</t>
    </rPh>
    <rPh sb="4" eb="5">
      <t>ヨン</t>
    </rPh>
    <rPh sb="5" eb="6">
      <t>ネン</t>
    </rPh>
    <rPh sb="7" eb="9">
      <t>キカイ</t>
    </rPh>
    <phoneticPr fontId="1"/>
  </si>
  <si>
    <t>昭和五十五年　機械統計年報</t>
    <rPh sb="2" eb="4">
      <t>ゴジュウ</t>
    </rPh>
    <rPh sb="4" eb="5">
      <t>ゴ</t>
    </rPh>
    <rPh sb="5" eb="6">
      <t>ネン</t>
    </rPh>
    <rPh sb="7" eb="9">
      <t>キカイ</t>
    </rPh>
    <phoneticPr fontId="1"/>
  </si>
  <si>
    <t>昭和五十六年　機械統計年報</t>
    <rPh sb="2" eb="4">
      <t>ゴジュウ</t>
    </rPh>
    <rPh sb="4" eb="5">
      <t>ロク</t>
    </rPh>
    <rPh sb="5" eb="6">
      <t>ネン</t>
    </rPh>
    <rPh sb="7" eb="9">
      <t>キカイ</t>
    </rPh>
    <phoneticPr fontId="1"/>
  </si>
  <si>
    <t>昭和五十七年　機械統計年報</t>
    <rPh sb="2" eb="4">
      <t>ゴジュウ</t>
    </rPh>
    <rPh sb="4" eb="5">
      <t>ナナ</t>
    </rPh>
    <rPh sb="5" eb="6">
      <t>ネン</t>
    </rPh>
    <rPh sb="7" eb="9">
      <t>キカイ</t>
    </rPh>
    <phoneticPr fontId="1"/>
  </si>
  <si>
    <t>昭和五十八年　機械統計年報</t>
    <rPh sb="2" eb="4">
      <t>ゴジュウ</t>
    </rPh>
    <rPh sb="4" eb="5">
      <t>ハチ</t>
    </rPh>
    <rPh sb="5" eb="6">
      <t>ネン</t>
    </rPh>
    <rPh sb="7" eb="9">
      <t>キカイ</t>
    </rPh>
    <phoneticPr fontId="1"/>
  </si>
  <si>
    <t>昭和五十九年　機械統計年報</t>
    <rPh sb="2" eb="4">
      <t>ゴジュウ</t>
    </rPh>
    <rPh sb="4" eb="5">
      <t>キュウ</t>
    </rPh>
    <rPh sb="5" eb="6">
      <t>ネン</t>
    </rPh>
    <rPh sb="7" eb="9">
      <t>キカイ</t>
    </rPh>
    <phoneticPr fontId="1"/>
  </si>
  <si>
    <t>昭和六十年　機械統計年報</t>
    <rPh sb="2" eb="4">
      <t>ロクジュウ</t>
    </rPh>
    <rPh sb="4" eb="5">
      <t>ネン</t>
    </rPh>
    <rPh sb="6" eb="8">
      <t>キカイ</t>
    </rPh>
    <phoneticPr fontId="1"/>
  </si>
  <si>
    <t>昭和六十一年　機械統計年報</t>
    <rPh sb="2" eb="4">
      <t>ロクジュウ</t>
    </rPh>
    <rPh sb="4" eb="5">
      <t>イチ</t>
    </rPh>
    <rPh sb="5" eb="6">
      <t>ネン</t>
    </rPh>
    <rPh sb="7" eb="9">
      <t>キカイ</t>
    </rPh>
    <phoneticPr fontId="1"/>
  </si>
  <si>
    <t>昭和六十二年　機械統計年報</t>
    <rPh sb="2" eb="4">
      <t>ロクジュウ</t>
    </rPh>
    <rPh sb="4" eb="5">
      <t>ニ</t>
    </rPh>
    <rPh sb="5" eb="6">
      <t>ネン</t>
    </rPh>
    <rPh sb="7" eb="9">
      <t>キカイ</t>
    </rPh>
    <phoneticPr fontId="1"/>
  </si>
  <si>
    <t>昭和六十三年　機械統計年報</t>
    <rPh sb="2" eb="4">
      <t>ロクジュウ</t>
    </rPh>
    <rPh sb="4" eb="5">
      <t>サン</t>
    </rPh>
    <rPh sb="5" eb="6">
      <t>ネン</t>
    </rPh>
    <rPh sb="7" eb="9">
      <t>キカイ</t>
    </rPh>
    <phoneticPr fontId="1"/>
  </si>
  <si>
    <t>平成元年　機械統計年報</t>
    <rPh sb="0" eb="2">
      <t>ヘイセイ</t>
    </rPh>
    <rPh sb="2" eb="4">
      <t>ガンネン</t>
    </rPh>
    <rPh sb="3" eb="4">
      <t>ネン</t>
    </rPh>
    <rPh sb="5" eb="7">
      <t>キカイ</t>
    </rPh>
    <phoneticPr fontId="1"/>
  </si>
  <si>
    <t>平成二年　機械統計年報</t>
    <rPh sb="0" eb="2">
      <t>ヘイセイ</t>
    </rPh>
    <rPh sb="2" eb="3">
      <t>ニ</t>
    </rPh>
    <rPh sb="3" eb="4">
      <t>ネン</t>
    </rPh>
    <rPh sb="4" eb="5">
      <t>ガンネン</t>
    </rPh>
    <rPh sb="5" eb="7">
      <t>キカイ</t>
    </rPh>
    <phoneticPr fontId="1"/>
  </si>
  <si>
    <t>平成三年　機械統計年報</t>
    <rPh sb="0" eb="2">
      <t>ヘイセイ</t>
    </rPh>
    <rPh sb="2" eb="3">
      <t>サン</t>
    </rPh>
    <rPh sb="3" eb="4">
      <t>ネン</t>
    </rPh>
    <rPh sb="4" eb="5">
      <t>ガンネン</t>
    </rPh>
    <rPh sb="5" eb="7">
      <t>キカイ</t>
    </rPh>
    <phoneticPr fontId="1"/>
  </si>
  <si>
    <t>平成四年　機械統計年報</t>
    <rPh sb="0" eb="2">
      <t>ヘイセイ</t>
    </rPh>
    <rPh sb="2" eb="3">
      <t>ヨン</t>
    </rPh>
    <rPh sb="3" eb="4">
      <t>ネン</t>
    </rPh>
    <rPh sb="4" eb="5">
      <t>ガンネン</t>
    </rPh>
    <rPh sb="5" eb="7">
      <t>キカイ</t>
    </rPh>
    <phoneticPr fontId="1"/>
  </si>
  <si>
    <t>平成五年　機械統計年報</t>
    <rPh sb="0" eb="2">
      <t>ヘイセイ</t>
    </rPh>
    <rPh sb="2" eb="3">
      <t>ゴ</t>
    </rPh>
    <rPh sb="3" eb="4">
      <t>ネン</t>
    </rPh>
    <rPh sb="4" eb="5">
      <t>ガンネン</t>
    </rPh>
    <rPh sb="5" eb="7">
      <t>キカイ</t>
    </rPh>
    <phoneticPr fontId="1"/>
  </si>
  <si>
    <t>平成六年　機械統計年報</t>
    <rPh sb="0" eb="2">
      <t>ヘイセイ</t>
    </rPh>
    <rPh sb="2" eb="3">
      <t>ロク</t>
    </rPh>
    <rPh sb="3" eb="4">
      <t>ネン</t>
    </rPh>
    <rPh sb="4" eb="5">
      <t>ガンネン</t>
    </rPh>
    <rPh sb="5" eb="7">
      <t>キカイ</t>
    </rPh>
    <phoneticPr fontId="1"/>
  </si>
  <si>
    <t>平成七年　機械統計年報</t>
    <rPh sb="0" eb="2">
      <t>ヘイセイ</t>
    </rPh>
    <rPh sb="2" eb="3">
      <t>ナナ</t>
    </rPh>
    <rPh sb="3" eb="4">
      <t>ネン</t>
    </rPh>
    <rPh sb="4" eb="5">
      <t>ガンネン</t>
    </rPh>
    <rPh sb="5" eb="7">
      <t>キカイ</t>
    </rPh>
    <phoneticPr fontId="1"/>
  </si>
  <si>
    <t>平成八年　機械統計年報</t>
    <rPh sb="0" eb="2">
      <t>ヘイセイ</t>
    </rPh>
    <rPh sb="2" eb="3">
      <t>ハチ</t>
    </rPh>
    <rPh sb="3" eb="4">
      <t>ネン</t>
    </rPh>
    <rPh sb="4" eb="5">
      <t>ガンネン</t>
    </rPh>
    <rPh sb="5" eb="7">
      <t>キカイ</t>
    </rPh>
    <phoneticPr fontId="1"/>
  </si>
  <si>
    <t>平成九年　機械統計年報</t>
    <rPh sb="0" eb="2">
      <t>ヘイセイ</t>
    </rPh>
    <rPh sb="2" eb="3">
      <t>キュウ</t>
    </rPh>
    <rPh sb="3" eb="4">
      <t>ネン</t>
    </rPh>
    <rPh sb="4" eb="5">
      <t>ガンネン</t>
    </rPh>
    <rPh sb="5" eb="7">
      <t>キカイ</t>
    </rPh>
    <phoneticPr fontId="1"/>
  </si>
  <si>
    <t>平成十年　機械統計年報</t>
    <rPh sb="0" eb="2">
      <t>ヘイセイ</t>
    </rPh>
    <rPh sb="2" eb="3">
      <t>ジュウ</t>
    </rPh>
    <rPh sb="3" eb="4">
      <t>ネン</t>
    </rPh>
    <rPh sb="4" eb="5">
      <t>ガンネン</t>
    </rPh>
    <rPh sb="5" eb="7">
      <t>キカイ</t>
    </rPh>
    <phoneticPr fontId="1"/>
  </si>
  <si>
    <t>平成十一年　機械統計年報</t>
    <rPh sb="0" eb="2">
      <t>ヘイセイ</t>
    </rPh>
    <rPh sb="2" eb="3">
      <t>ジュウ</t>
    </rPh>
    <rPh sb="3" eb="4">
      <t>イチ</t>
    </rPh>
    <rPh sb="4" eb="5">
      <t>ネン</t>
    </rPh>
    <rPh sb="5" eb="6">
      <t>ガンネン</t>
    </rPh>
    <rPh sb="6" eb="8">
      <t>キカイ</t>
    </rPh>
    <phoneticPr fontId="1"/>
  </si>
  <si>
    <t>平成十二年　機械統計年報</t>
    <rPh sb="0" eb="2">
      <t>ヘイセイ</t>
    </rPh>
    <rPh sb="2" eb="3">
      <t>ジュウ</t>
    </rPh>
    <rPh sb="3" eb="4">
      <t>ニ</t>
    </rPh>
    <rPh sb="4" eb="5">
      <t>ネン</t>
    </rPh>
    <rPh sb="5" eb="6">
      <t>ガンネン</t>
    </rPh>
    <rPh sb="6" eb="8">
      <t>キカイ</t>
    </rPh>
    <phoneticPr fontId="1"/>
  </si>
  <si>
    <t>平成十三年　機械統計年報</t>
    <rPh sb="0" eb="2">
      <t>ヘイセイ</t>
    </rPh>
    <rPh sb="2" eb="3">
      <t>ジュウ</t>
    </rPh>
    <rPh sb="3" eb="4">
      <t>サン</t>
    </rPh>
    <rPh sb="4" eb="5">
      <t>ネン</t>
    </rPh>
    <rPh sb="5" eb="6">
      <t>ガンネン</t>
    </rPh>
    <rPh sb="6" eb="8">
      <t>キカイ</t>
    </rPh>
    <phoneticPr fontId="1"/>
  </si>
  <si>
    <t>平成十四年　機械統計年報</t>
    <rPh sb="0" eb="2">
      <t>ヘイセイ</t>
    </rPh>
    <rPh sb="2" eb="3">
      <t>ジュウ</t>
    </rPh>
    <rPh sb="3" eb="4">
      <t>ヨン</t>
    </rPh>
    <rPh sb="4" eb="5">
      <t>ネン</t>
    </rPh>
    <rPh sb="5" eb="6">
      <t>ガンネン</t>
    </rPh>
    <rPh sb="6" eb="8">
      <t>キカイ</t>
    </rPh>
    <phoneticPr fontId="1"/>
  </si>
  <si>
    <t>平成十五年　機械統計年報</t>
    <rPh sb="0" eb="2">
      <t>ヘイセイ</t>
    </rPh>
    <rPh sb="2" eb="3">
      <t>ジュウ</t>
    </rPh>
    <rPh sb="3" eb="4">
      <t>ゴ</t>
    </rPh>
    <rPh sb="4" eb="5">
      <t>ネン</t>
    </rPh>
    <rPh sb="5" eb="6">
      <t>ガンネン</t>
    </rPh>
    <rPh sb="6" eb="8">
      <t>キカイ</t>
    </rPh>
    <phoneticPr fontId="1"/>
  </si>
  <si>
    <t>平成十六年　機械統計年報</t>
    <rPh sb="0" eb="2">
      <t>ヘイセイ</t>
    </rPh>
    <rPh sb="2" eb="3">
      <t>ジュウ</t>
    </rPh>
    <rPh sb="3" eb="4">
      <t>ロク</t>
    </rPh>
    <rPh sb="4" eb="5">
      <t>ネン</t>
    </rPh>
    <rPh sb="5" eb="6">
      <t>ガンネン</t>
    </rPh>
    <rPh sb="6" eb="8">
      <t>キカイ</t>
    </rPh>
    <phoneticPr fontId="1"/>
  </si>
  <si>
    <t>平成十七年　機械統計年報</t>
    <rPh sb="0" eb="2">
      <t>ヘイセイ</t>
    </rPh>
    <rPh sb="2" eb="3">
      <t>ジュウ</t>
    </rPh>
    <rPh sb="3" eb="4">
      <t>ナナ</t>
    </rPh>
    <rPh sb="4" eb="5">
      <t>ネン</t>
    </rPh>
    <rPh sb="5" eb="6">
      <t>ガンネン</t>
    </rPh>
    <rPh sb="6" eb="8">
      <t>キカイ</t>
    </rPh>
    <phoneticPr fontId="1"/>
  </si>
  <si>
    <t>平成十八年　機械統計年報</t>
    <rPh sb="0" eb="2">
      <t>ヘイセイ</t>
    </rPh>
    <rPh sb="2" eb="3">
      <t>ジュウ</t>
    </rPh>
    <rPh sb="3" eb="4">
      <t>ハチ</t>
    </rPh>
    <rPh sb="4" eb="5">
      <t>ネン</t>
    </rPh>
    <rPh sb="5" eb="6">
      <t>ガンネン</t>
    </rPh>
    <rPh sb="6" eb="8">
      <t>キカイ</t>
    </rPh>
    <phoneticPr fontId="1"/>
  </si>
  <si>
    <t>平成十九年　機械統計年報</t>
    <rPh sb="0" eb="2">
      <t>ヘイセイ</t>
    </rPh>
    <rPh sb="2" eb="3">
      <t>ジュウ</t>
    </rPh>
    <rPh sb="3" eb="4">
      <t>キュウ</t>
    </rPh>
    <rPh sb="4" eb="5">
      <t>ネン</t>
    </rPh>
    <rPh sb="5" eb="6">
      <t>ガンネン</t>
    </rPh>
    <rPh sb="6" eb="8">
      <t>キカイ</t>
    </rPh>
    <phoneticPr fontId="1"/>
  </si>
  <si>
    <t>平成二十年　機械統計年報</t>
    <rPh sb="0" eb="2">
      <t>ヘイセイ</t>
    </rPh>
    <rPh sb="2" eb="3">
      <t>ニ</t>
    </rPh>
    <rPh sb="3" eb="4">
      <t>ジュウ</t>
    </rPh>
    <rPh sb="4" eb="5">
      <t>ネン</t>
    </rPh>
    <rPh sb="5" eb="6">
      <t>ガンネン</t>
    </rPh>
    <rPh sb="6" eb="8">
      <t>キカイ</t>
    </rPh>
    <phoneticPr fontId="1"/>
  </si>
  <si>
    <t>平成二十一年　機械統計年報</t>
    <rPh sb="0" eb="2">
      <t>ヘイセイ</t>
    </rPh>
    <rPh sb="2" eb="3">
      <t>ニ</t>
    </rPh>
    <rPh sb="3" eb="4">
      <t>ジュウ</t>
    </rPh>
    <rPh sb="4" eb="5">
      <t>イチ</t>
    </rPh>
    <rPh sb="5" eb="6">
      <t>ネン</t>
    </rPh>
    <rPh sb="6" eb="7">
      <t>ガンネン</t>
    </rPh>
    <rPh sb="7" eb="9">
      <t>キカイ</t>
    </rPh>
    <phoneticPr fontId="1"/>
  </si>
  <si>
    <t>平成二十二年　機械統計年報</t>
    <rPh sb="0" eb="2">
      <t>ヘイセイ</t>
    </rPh>
    <rPh sb="2" eb="3">
      <t>ニ</t>
    </rPh>
    <rPh sb="3" eb="4">
      <t>ジュウ</t>
    </rPh>
    <rPh sb="4" eb="5">
      <t>ニ</t>
    </rPh>
    <rPh sb="5" eb="6">
      <t>ネン</t>
    </rPh>
    <rPh sb="6" eb="7">
      <t>ガンネン</t>
    </rPh>
    <rPh sb="7" eb="9">
      <t>キカイ</t>
    </rPh>
    <phoneticPr fontId="1"/>
  </si>
  <si>
    <t>S3206</t>
    <phoneticPr fontId="1"/>
  </si>
  <si>
    <t>S3308</t>
    <phoneticPr fontId="1"/>
  </si>
  <si>
    <t>S3407</t>
    <phoneticPr fontId="1"/>
  </si>
  <si>
    <t>S3609</t>
    <phoneticPr fontId="1"/>
  </si>
  <si>
    <t>S3705</t>
    <phoneticPr fontId="1"/>
  </si>
  <si>
    <t>S3807</t>
    <phoneticPr fontId="1"/>
  </si>
  <si>
    <t>S4108</t>
    <phoneticPr fontId="1"/>
  </si>
  <si>
    <t>S4308</t>
    <phoneticPr fontId="1"/>
  </si>
  <si>
    <t>S4408</t>
    <phoneticPr fontId="1"/>
  </si>
  <si>
    <t>S4607</t>
    <phoneticPr fontId="1"/>
  </si>
  <si>
    <t>S4706</t>
    <phoneticPr fontId="1"/>
  </si>
  <si>
    <t>S4807</t>
    <phoneticPr fontId="1"/>
  </si>
  <si>
    <t>S4908</t>
    <phoneticPr fontId="1"/>
  </si>
  <si>
    <t>S5009</t>
    <phoneticPr fontId="1"/>
  </si>
  <si>
    <t>S5208</t>
    <phoneticPr fontId="1"/>
  </si>
  <si>
    <t>S5308</t>
    <phoneticPr fontId="1"/>
  </si>
  <si>
    <t>S5406</t>
    <phoneticPr fontId="1"/>
  </si>
  <si>
    <t>S5506</t>
    <phoneticPr fontId="1"/>
  </si>
  <si>
    <t>S5606</t>
    <phoneticPr fontId="1"/>
  </si>
  <si>
    <t>S5806</t>
    <phoneticPr fontId="1"/>
  </si>
  <si>
    <t>S5907</t>
    <phoneticPr fontId="1"/>
  </si>
  <si>
    <t>S6006</t>
    <phoneticPr fontId="1"/>
  </si>
  <si>
    <t>S6206</t>
    <phoneticPr fontId="1"/>
  </si>
  <si>
    <t>H0106</t>
    <phoneticPr fontId="1"/>
  </si>
  <si>
    <t>H0307</t>
    <phoneticPr fontId="1"/>
  </si>
  <si>
    <t>H0506</t>
    <phoneticPr fontId="1"/>
  </si>
  <si>
    <t>H0607</t>
    <phoneticPr fontId="1"/>
  </si>
  <si>
    <t>H0807</t>
    <phoneticPr fontId="1"/>
  </si>
  <si>
    <t>H0907</t>
    <phoneticPr fontId="1"/>
  </si>
  <si>
    <t>H1106</t>
    <phoneticPr fontId="1"/>
  </si>
  <si>
    <t>H1208</t>
    <phoneticPr fontId="1"/>
  </si>
  <si>
    <t>H1506</t>
    <phoneticPr fontId="1"/>
  </si>
  <si>
    <t>H1606</t>
    <phoneticPr fontId="1"/>
  </si>
  <si>
    <t>H1706</t>
    <phoneticPr fontId="1"/>
  </si>
  <si>
    <t>H1806</t>
    <phoneticPr fontId="1"/>
  </si>
  <si>
    <t>H1906</t>
    <phoneticPr fontId="1"/>
  </si>
  <si>
    <t>H2006</t>
    <phoneticPr fontId="1"/>
  </si>
  <si>
    <t>H2206</t>
    <phoneticPr fontId="1"/>
  </si>
  <si>
    <t>H2306</t>
    <phoneticPr fontId="1"/>
  </si>
  <si>
    <t>中小機械工業設備調査報告</t>
    <rPh sb="0" eb="2">
      <t>チュウショウ</t>
    </rPh>
    <rPh sb="2" eb="4">
      <t>キカイ</t>
    </rPh>
    <rPh sb="4" eb="6">
      <t>コウギョウ</t>
    </rPh>
    <rPh sb="6" eb="8">
      <t>セツビ</t>
    </rPh>
    <rPh sb="8" eb="10">
      <t>チョウサ</t>
    </rPh>
    <rPh sb="10" eb="12">
      <t>ホウコク</t>
    </rPh>
    <phoneticPr fontId="1"/>
  </si>
  <si>
    <t>四三-S-五　昭和四十年機械工業の業種別・規模別構造分析表</t>
    <rPh sb="0" eb="2">
      <t>４３</t>
    </rPh>
    <rPh sb="5" eb="6">
      <t>５</t>
    </rPh>
    <rPh sb="7" eb="9">
      <t>ショウワ</t>
    </rPh>
    <rPh sb="9" eb="11">
      <t>４０</t>
    </rPh>
    <rPh sb="11" eb="12">
      <t>ネン</t>
    </rPh>
    <rPh sb="12" eb="14">
      <t>キカイ</t>
    </rPh>
    <rPh sb="14" eb="16">
      <t>コウギョウ</t>
    </rPh>
    <rPh sb="17" eb="18">
      <t>ギョウ</t>
    </rPh>
    <rPh sb="18" eb="20">
      <t>シュベツ</t>
    </rPh>
    <rPh sb="21" eb="24">
      <t>キボベツ</t>
    </rPh>
    <rPh sb="24" eb="26">
      <t>コウゾウ</t>
    </rPh>
    <rPh sb="26" eb="28">
      <t>ブンセキ</t>
    </rPh>
    <rPh sb="28" eb="29">
      <t>ヒョウ</t>
    </rPh>
    <phoneticPr fontId="1"/>
  </si>
  <si>
    <t>S3202</t>
    <phoneticPr fontId="1"/>
  </si>
  <si>
    <t>通商産業省重工業局/通商産業大臣官房調査統計部</t>
    <rPh sb="5" eb="8">
      <t>ジュウコウギョウ</t>
    </rPh>
    <rPh sb="8" eb="9">
      <t>キョク</t>
    </rPh>
    <phoneticPr fontId="1"/>
  </si>
  <si>
    <t>I20</t>
    <phoneticPr fontId="1"/>
  </si>
  <si>
    <t>S4309</t>
    <phoneticPr fontId="1"/>
  </si>
  <si>
    <t>財団法人機械振興協会経済研究所</t>
    <rPh sb="0" eb="2">
      <t>ザイダン</t>
    </rPh>
    <rPh sb="2" eb="4">
      <t>ホウジン</t>
    </rPh>
    <rPh sb="4" eb="6">
      <t>キカイ</t>
    </rPh>
    <rPh sb="6" eb="8">
      <t>シンコウ</t>
    </rPh>
    <rPh sb="8" eb="10">
      <t>キョウカイ</t>
    </rPh>
    <rPh sb="10" eb="12">
      <t>ケイザイ</t>
    </rPh>
    <rPh sb="12" eb="14">
      <t>ケンキュウ</t>
    </rPh>
    <rPh sb="14" eb="15">
      <t>ショ</t>
    </rPh>
    <phoneticPr fontId="1"/>
  </si>
  <si>
    <t>昭和五十八年度　機械工業における効率性と投入構造の分析に関する調査研究報告書</t>
    <rPh sb="0" eb="2">
      <t>ショウワ</t>
    </rPh>
    <rPh sb="2" eb="5">
      <t>５８</t>
    </rPh>
    <rPh sb="5" eb="7">
      <t>ネンド</t>
    </rPh>
    <rPh sb="8" eb="10">
      <t>キカイ</t>
    </rPh>
    <rPh sb="10" eb="12">
      <t>コウギョウ</t>
    </rPh>
    <rPh sb="16" eb="19">
      <t>コウリツセイ</t>
    </rPh>
    <rPh sb="20" eb="22">
      <t>トウニュウ</t>
    </rPh>
    <rPh sb="22" eb="24">
      <t>コウゾウ</t>
    </rPh>
    <rPh sb="25" eb="27">
      <t>ブンセキ</t>
    </rPh>
    <rPh sb="28" eb="29">
      <t>カン</t>
    </rPh>
    <rPh sb="31" eb="33">
      <t>チョウサ</t>
    </rPh>
    <rPh sb="33" eb="35">
      <t>ケンキュウ</t>
    </rPh>
    <rPh sb="35" eb="38">
      <t>ホウコクショ</t>
    </rPh>
    <phoneticPr fontId="1"/>
  </si>
  <si>
    <t>昭和五十九年度　機械工業の地域産業連関分析に関する調査研究報告書</t>
    <rPh sb="0" eb="2">
      <t>ショウワ</t>
    </rPh>
    <rPh sb="2" eb="5">
      <t>５９</t>
    </rPh>
    <rPh sb="5" eb="7">
      <t>ネンド</t>
    </rPh>
    <rPh sb="8" eb="10">
      <t>キカイ</t>
    </rPh>
    <rPh sb="10" eb="12">
      <t>コウギョウ</t>
    </rPh>
    <rPh sb="13" eb="15">
      <t>チイキ</t>
    </rPh>
    <rPh sb="15" eb="17">
      <t>サンギョウ</t>
    </rPh>
    <rPh sb="17" eb="19">
      <t>レンカン</t>
    </rPh>
    <rPh sb="19" eb="21">
      <t>ブンセキ</t>
    </rPh>
    <rPh sb="22" eb="23">
      <t>カン</t>
    </rPh>
    <rPh sb="25" eb="27">
      <t>チョウサ</t>
    </rPh>
    <rPh sb="27" eb="29">
      <t>ケンキュウ</t>
    </rPh>
    <rPh sb="29" eb="32">
      <t>ホウコクショ</t>
    </rPh>
    <phoneticPr fontId="1"/>
  </si>
  <si>
    <t>昭和六十年度　機械工業の地域産業連関分析に関する統計研究報告書（Ⅱ）</t>
    <rPh sb="0" eb="2">
      <t>ショウワ</t>
    </rPh>
    <rPh sb="2" eb="4">
      <t>６０</t>
    </rPh>
    <rPh sb="4" eb="6">
      <t>ネンド</t>
    </rPh>
    <rPh sb="7" eb="9">
      <t>キカイ</t>
    </rPh>
    <rPh sb="9" eb="11">
      <t>コウギョウ</t>
    </rPh>
    <rPh sb="12" eb="14">
      <t>チイキ</t>
    </rPh>
    <rPh sb="14" eb="16">
      <t>サンギョウ</t>
    </rPh>
    <rPh sb="16" eb="18">
      <t>レンカン</t>
    </rPh>
    <rPh sb="18" eb="20">
      <t>ブンセキ</t>
    </rPh>
    <rPh sb="21" eb="22">
      <t>カン</t>
    </rPh>
    <rPh sb="24" eb="26">
      <t>トウケイ</t>
    </rPh>
    <rPh sb="26" eb="28">
      <t>ケンキュウ</t>
    </rPh>
    <rPh sb="28" eb="31">
      <t>ホウコクショ</t>
    </rPh>
    <phoneticPr fontId="1"/>
  </si>
  <si>
    <t>昭和六十一年度　機械産業における国際競争力分析のための産業連関表の統計整備と分析　-ME化、ロボット化に関連して-</t>
    <rPh sb="0" eb="2">
      <t>ショウワ</t>
    </rPh>
    <rPh sb="2" eb="4">
      <t>６０</t>
    </rPh>
    <rPh sb="4" eb="5">
      <t>１</t>
    </rPh>
    <rPh sb="5" eb="7">
      <t>ネンド</t>
    </rPh>
    <rPh sb="8" eb="10">
      <t>キカイ</t>
    </rPh>
    <rPh sb="10" eb="12">
      <t>サンギョウ</t>
    </rPh>
    <rPh sb="16" eb="18">
      <t>コクサイ</t>
    </rPh>
    <rPh sb="18" eb="20">
      <t>キョウソウ</t>
    </rPh>
    <rPh sb="20" eb="21">
      <t>リキ</t>
    </rPh>
    <rPh sb="21" eb="23">
      <t>ブンセキ</t>
    </rPh>
    <rPh sb="27" eb="29">
      <t>サンギョウ</t>
    </rPh>
    <rPh sb="29" eb="31">
      <t>レンカン</t>
    </rPh>
    <rPh sb="31" eb="32">
      <t>ヒョウ</t>
    </rPh>
    <rPh sb="33" eb="35">
      <t>トウケイ</t>
    </rPh>
    <rPh sb="35" eb="37">
      <t>セイビ</t>
    </rPh>
    <rPh sb="38" eb="40">
      <t>ブンセキ</t>
    </rPh>
    <rPh sb="44" eb="45">
      <t>カ</t>
    </rPh>
    <rPh sb="50" eb="51">
      <t>カ</t>
    </rPh>
    <rPh sb="52" eb="54">
      <t>カンレン</t>
    </rPh>
    <phoneticPr fontId="1"/>
  </si>
  <si>
    <t>昭和六十二年度　機械産業における海外直接投資の国内雇用需要動向に及ぼす影響に関する調査研究報告書</t>
    <rPh sb="0" eb="2">
      <t>ショウワ</t>
    </rPh>
    <rPh sb="2" eb="4">
      <t>６０</t>
    </rPh>
    <rPh sb="4" eb="5">
      <t>２</t>
    </rPh>
    <rPh sb="5" eb="7">
      <t>ネンド</t>
    </rPh>
    <rPh sb="8" eb="10">
      <t>キカイ</t>
    </rPh>
    <rPh sb="10" eb="12">
      <t>サンギョウ</t>
    </rPh>
    <rPh sb="16" eb="18">
      <t>カイガイ</t>
    </rPh>
    <rPh sb="18" eb="20">
      <t>チョクセツ</t>
    </rPh>
    <rPh sb="20" eb="22">
      <t>トウシ</t>
    </rPh>
    <rPh sb="23" eb="25">
      <t>コクナイ</t>
    </rPh>
    <rPh sb="25" eb="27">
      <t>コヨウ</t>
    </rPh>
    <rPh sb="27" eb="29">
      <t>ジュヨウ</t>
    </rPh>
    <rPh sb="29" eb="31">
      <t>ドウコウ</t>
    </rPh>
    <rPh sb="32" eb="33">
      <t>オヨ</t>
    </rPh>
    <rPh sb="35" eb="37">
      <t>エイキョウ</t>
    </rPh>
    <rPh sb="38" eb="39">
      <t>カン</t>
    </rPh>
    <rPh sb="41" eb="43">
      <t>チョウサ</t>
    </rPh>
    <rPh sb="43" eb="45">
      <t>ケンキュウ</t>
    </rPh>
    <rPh sb="45" eb="48">
      <t>ホウコクショ</t>
    </rPh>
    <phoneticPr fontId="1"/>
  </si>
  <si>
    <t>S5904</t>
    <phoneticPr fontId="1"/>
  </si>
  <si>
    <t>財団法人機械振興協会経済研究所/財団法人全国統計協会連合会</t>
    <rPh sb="0" eb="2">
      <t>ザイダン</t>
    </rPh>
    <rPh sb="2" eb="4">
      <t>ホウジン</t>
    </rPh>
    <rPh sb="4" eb="6">
      <t>キカイ</t>
    </rPh>
    <rPh sb="6" eb="8">
      <t>シンコウ</t>
    </rPh>
    <rPh sb="8" eb="10">
      <t>キョウカイ</t>
    </rPh>
    <rPh sb="10" eb="12">
      <t>ケイザイ</t>
    </rPh>
    <rPh sb="12" eb="14">
      <t>ケンキュウ</t>
    </rPh>
    <rPh sb="14" eb="15">
      <t>ショ</t>
    </rPh>
    <rPh sb="16" eb="18">
      <t>ザイダン</t>
    </rPh>
    <rPh sb="18" eb="20">
      <t>ホウジン</t>
    </rPh>
    <rPh sb="20" eb="22">
      <t>ゼンコク</t>
    </rPh>
    <rPh sb="22" eb="24">
      <t>トウケイ</t>
    </rPh>
    <rPh sb="24" eb="26">
      <t>キョウカイ</t>
    </rPh>
    <rPh sb="26" eb="29">
      <t>レンゴウカイ</t>
    </rPh>
    <phoneticPr fontId="1"/>
  </si>
  <si>
    <t>I20</t>
    <phoneticPr fontId="1"/>
  </si>
  <si>
    <t>S6004</t>
    <phoneticPr fontId="1"/>
  </si>
  <si>
    <t>S6104</t>
    <phoneticPr fontId="1"/>
  </si>
  <si>
    <t>S6204</t>
    <phoneticPr fontId="1"/>
  </si>
  <si>
    <t>S6304</t>
    <phoneticPr fontId="1"/>
  </si>
  <si>
    <t>I00</t>
    <phoneticPr fontId="1"/>
  </si>
  <si>
    <t>機械受注実績統計調査報告　昭和二八-三三年度</t>
    <rPh sb="0" eb="2">
      <t>キカイ</t>
    </rPh>
    <rPh sb="2" eb="4">
      <t>ジュチュウ</t>
    </rPh>
    <rPh sb="4" eb="6">
      <t>ジッセキ</t>
    </rPh>
    <rPh sb="6" eb="8">
      <t>トウケイ</t>
    </rPh>
    <rPh sb="8" eb="10">
      <t>チョウサ</t>
    </rPh>
    <rPh sb="10" eb="12">
      <t>ホウコク</t>
    </rPh>
    <rPh sb="13" eb="15">
      <t>ショウワ</t>
    </rPh>
    <rPh sb="15" eb="17">
      <t>２８</t>
    </rPh>
    <rPh sb="18" eb="20">
      <t>３３</t>
    </rPh>
    <rPh sb="20" eb="22">
      <t>ネンド</t>
    </rPh>
    <phoneticPr fontId="1"/>
  </si>
  <si>
    <t>金属加工機械の分類と図解</t>
    <rPh sb="0" eb="2">
      <t>キンゾク</t>
    </rPh>
    <rPh sb="2" eb="4">
      <t>カコウ</t>
    </rPh>
    <rPh sb="4" eb="6">
      <t>キカイ</t>
    </rPh>
    <rPh sb="7" eb="9">
      <t>ブンルイ</t>
    </rPh>
    <rPh sb="10" eb="12">
      <t>ズカイ</t>
    </rPh>
    <phoneticPr fontId="1"/>
  </si>
  <si>
    <t>昭和42年　工作機械設備等統計調査報告書（速報）</t>
    <rPh sb="0" eb="2">
      <t>ショウワ</t>
    </rPh>
    <rPh sb="4" eb="5">
      <t>ネン</t>
    </rPh>
    <rPh sb="6" eb="8">
      <t>コウサク</t>
    </rPh>
    <rPh sb="8" eb="10">
      <t>キカイ</t>
    </rPh>
    <rPh sb="10" eb="12">
      <t>セツビ</t>
    </rPh>
    <rPh sb="12" eb="13">
      <t>トウ</t>
    </rPh>
    <rPh sb="13" eb="15">
      <t>トウケイ</t>
    </rPh>
    <rPh sb="15" eb="17">
      <t>チョウサ</t>
    </rPh>
    <rPh sb="17" eb="20">
      <t>ホウコクショ</t>
    </rPh>
    <rPh sb="21" eb="23">
      <t>ソクホウ</t>
    </rPh>
    <phoneticPr fontId="1"/>
  </si>
  <si>
    <t>S3412</t>
    <phoneticPr fontId="1"/>
  </si>
  <si>
    <t>経済企画庁調査局統計課</t>
    <rPh sb="0" eb="2">
      <t>ケイザイ</t>
    </rPh>
    <rPh sb="2" eb="4">
      <t>キカク</t>
    </rPh>
    <rPh sb="4" eb="5">
      <t>チョウ</t>
    </rPh>
    <rPh sb="5" eb="7">
      <t>チョウサ</t>
    </rPh>
    <rPh sb="7" eb="8">
      <t>キョク</t>
    </rPh>
    <rPh sb="8" eb="10">
      <t>トウケイ</t>
    </rPh>
    <rPh sb="10" eb="11">
      <t>カ</t>
    </rPh>
    <phoneticPr fontId="1"/>
  </si>
  <si>
    <t>I20</t>
    <phoneticPr fontId="1"/>
  </si>
  <si>
    <t>S3809</t>
    <phoneticPr fontId="1"/>
  </si>
  <si>
    <t>通商産業省</t>
    <rPh sb="0" eb="2">
      <t>ツウショウ</t>
    </rPh>
    <rPh sb="2" eb="4">
      <t>サンギョウ</t>
    </rPh>
    <rPh sb="4" eb="5">
      <t>ショウ</t>
    </rPh>
    <phoneticPr fontId="1"/>
  </si>
  <si>
    <t>U20</t>
    <phoneticPr fontId="1"/>
  </si>
  <si>
    <t>S4208</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</si>
  <si>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</si>
  <si>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S4306</t>
    <phoneticPr fontId="1"/>
  </si>
  <si>
    <t>I20</t>
    <phoneticPr fontId="1"/>
  </si>
  <si>
    <t>工作機械設備等統計調査報告書</t>
    <rPh sb="0" eb="2">
      <t>コウサク</t>
    </rPh>
    <rPh sb="2" eb="4">
      <t>キカイ</t>
    </rPh>
    <rPh sb="4" eb="6">
      <t>セツビ</t>
    </rPh>
    <rPh sb="6" eb="7">
      <t>トウ</t>
    </rPh>
    <rPh sb="7" eb="9">
      <t>トウケイ</t>
    </rPh>
    <rPh sb="9" eb="11">
      <t>チョウサ</t>
    </rPh>
    <rPh sb="11" eb="14">
      <t>ホウコクショ</t>
    </rPh>
    <phoneticPr fontId="1"/>
  </si>
  <si>
    <t>工作機械設備等統計調査報告書（詳報）</t>
    <rPh sb="0" eb="2">
      <t>コウサク</t>
    </rPh>
    <rPh sb="2" eb="4">
      <t>キカイ</t>
    </rPh>
    <rPh sb="4" eb="6">
      <t>セツビ</t>
    </rPh>
    <rPh sb="6" eb="7">
      <t>トウ</t>
    </rPh>
    <rPh sb="7" eb="9">
      <t>トウケイ</t>
    </rPh>
    <rPh sb="9" eb="11">
      <t>チョウサ</t>
    </rPh>
    <rPh sb="11" eb="14">
      <t>ホウコクショ</t>
    </rPh>
    <rPh sb="15" eb="17">
      <t>ショウホウ</t>
    </rPh>
    <phoneticPr fontId="1"/>
  </si>
  <si>
    <t>S3511</t>
    <phoneticPr fontId="1"/>
  </si>
  <si>
    <t>S3511</t>
    <phoneticPr fontId="1"/>
  </si>
  <si>
    <t>昭和38年　工作機械設備等統計調査報告書</t>
    <rPh sb="0" eb="2">
      <t>ショウワ</t>
    </rPh>
    <rPh sb="4" eb="5">
      <t>ネン</t>
    </rPh>
    <rPh sb="6" eb="8">
      <t>コウサク</t>
    </rPh>
    <rPh sb="8" eb="10">
      <t>キカイ</t>
    </rPh>
    <rPh sb="10" eb="12">
      <t>セツビ</t>
    </rPh>
    <rPh sb="12" eb="13">
      <t>トウ</t>
    </rPh>
    <rPh sb="13" eb="15">
      <t>トウケイ</t>
    </rPh>
    <rPh sb="15" eb="17">
      <t>チョウサ</t>
    </rPh>
    <rPh sb="17" eb="20">
      <t>ホウコクショ</t>
    </rPh>
    <phoneticPr fontId="1"/>
  </si>
  <si>
    <t>昭和42年（第4回）工作機械設備等統計調査報告書</t>
    <rPh sb="0" eb="2">
      <t>ショウワ</t>
    </rPh>
    <rPh sb="4" eb="5">
      <t>ネン</t>
    </rPh>
    <rPh sb="6" eb="7">
      <t>ダイ</t>
    </rPh>
    <rPh sb="8" eb="9">
      <t>カイ</t>
    </rPh>
    <rPh sb="10" eb="12">
      <t>コウサク</t>
    </rPh>
    <rPh sb="12" eb="14">
      <t>キカイ</t>
    </rPh>
    <rPh sb="14" eb="16">
      <t>セツビ</t>
    </rPh>
    <rPh sb="16" eb="17">
      <t>トウ</t>
    </rPh>
    <rPh sb="17" eb="19">
      <t>トウケイ</t>
    </rPh>
    <rPh sb="19" eb="21">
      <t>チョウサ</t>
    </rPh>
    <rPh sb="21" eb="24">
      <t>ホウコクショ</t>
    </rPh>
    <phoneticPr fontId="1"/>
  </si>
  <si>
    <t>S4012</t>
    <phoneticPr fontId="1"/>
  </si>
  <si>
    <t>S4403</t>
    <phoneticPr fontId="1"/>
  </si>
  <si>
    <t>昭和48年（第5回）工作機械設備等統計調査報告書</t>
    <rPh sb="0" eb="2">
      <t>ショウワ</t>
    </rPh>
    <rPh sb="4" eb="5">
      <t>ネン</t>
    </rPh>
    <rPh sb="6" eb="7">
      <t>ダイ</t>
    </rPh>
    <rPh sb="8" eb="9">
      <t>カイ</t>
    </rPh>
    <rPh sb="10" eb="12">
      <t>コウサク</t>
    </rPh>
    <rPh sb="12" eb="14">
      <t>キカイ</t>
    </rPh>
    <rPh sb="14" eb="16">
      <t>セツビ</t>
    </rPh>
    <rPh sb="16" eb="17">
      <t>トウ</t>
    </rPh>
    <rPh sb="17" eb="19">
      <t>トウケイ</t>
    </rPh>
    <rPh sb="19" eb="21">
      <t>チョウサ</t>
    </rPh>
    <rPh sb="21" eb="24">
      <t>ホウコクショ</t>
    </rPh>
    <phoneticPr fontId="1"/>
  </si>
  <si>
    <t>昭和56年（第6回）工作機械設備等統計調査報告書</t>
    <rPh sb="0" eb="2">
      <t>ショウワ</t>
    </rPh>
    <rPh sb="4" eb="5">
      <t>ネン</t>
    </rPh>
    <rPh sb="6" eb="7">
      <t>ダイ</t>
    </rPh>
    <rPh sb="8" eb="9">
      <t>カイ</t>
    </rPh>
    <rPh sb="10" eb="12">
      <t>コウサク</t>
    </rPh>
    <rPh sb="12" eb="14">
      <t>キカイ</t>
    </rPh>
    <rPh sb="14" eb="16">
      <t>セツビ</t>
    </rPh>
    <rPh sb="16" eb="17">
      <t>トウ</t>
    </rPh>
    <rPh sb="17" eb="19">
      <t>トウケイ</t>
    </rPh>
    <rPh sb="19" eb="21">
      <t>チョウサ</t>
    </rPh>
    <rPh sb="21" eb="24">
      <t>ホウコクショ</t>
    </rPh>
    <phoneticPr fontId="1"/>
  </si>
  <si>
    <t>S5007</t>
    <phoneticPr fontId="1"/>
  </si>
  <si>
    <t>S5803</t>
    <phoneticPr fontId="1"/>
  </si>
  <si>
    <t>昭和62年（第7回）工作機械設備等統計調査報告書</t>
    <rPh sb="0" eb="2">
      <t>ショウワ</t>
    </rPh>
    <rPh sb="4" eb="5">
      <t>ネン</t>
    </rPh>
    <rPh sb="6" eb="7">
      <t>ダイ</t>
    </rPh>
    <rPh sb="8" eb="9">
      <t>カイ</t>
    </rPh>
    <rPh sb="10" eb="12">
      <t>コウサク</t>
    </rPh>
    <rPh sb="12" eb="14">
      <t>キカイ</t>
    </rPh>
    <rPh sb="14" eb="16">
      <t>セツビ</t>
    </rPh>
    <rPh sb="16" eb="17">
      <t>トウ</t>
    </rPh>
    <rPh sb="17" eb="19">
      <t>トウケイ</t>
    </rPh>
    <rPh sb="19" eb="21">
      <t>チョウサ</t>
    </rPh>
    <rPh sb="21" eb="24">
      <t>ホウコクショ</t>
    </rPh>
    <phoneticPr fontId="1"/>
  </si>
  <si>
    <t>S6312</t>
    <phoneticPr fontId="1"/>
  </si>
  <si>
    <t>昭和五十六年　エネルギー消費動態統計年報</t>
    <rPh sb="0" eb="2">
      <t>ショウワ</t>
    </rPh>
    <rPh sb="2" eb="5">
      <t>５６</t>
    </rPh>
    <rPh sb="5" eb="6">
      <t>ネン</t>
    </rPh>
    <rPh sb="12" eb="14">
      <t>ショウヒ</t>
    </rPh>
    <rPh sb="14" eb="16">
      <t>ドウタイ</t>
    </rPh>
    <rPh sb="16" eb="18">
      <t>トウケイ</t>
    </rPh>
    <rPh sb="18" eb="20">
      <t>ネンポウ</t>
    </rPh>
    <phoneticPr fontId="1"/>
  </si>
  <si>
    <t>昭和五十七年　エネルギー消費動態統計年報</t>
    <rPh sb="0" eb="2">
      <t>ショウワ</t>
    </rPh>
    <rPh sb="2" eb="5">
      <t>ゴジュウナナ</t>
    </rPh>
    <rPh sb="5" eb="6">
      <t>ネン</t>
    </rPh>
    <rPh sb="12" eb="14">
      <t>ショウヒ</t>
    </rPh>
    <rPh sb="14" eb="16">
      <t>ドウタイ</t>
    </rPh>
    <rPh sb="16" eb="18">
      <t>トウケイ</t>
    </rPh>
    <rPh sb="18" eb="20">
      <t>ネンポウ</t>
    </rPh>
    <phoneticPr fontId="1"/>
  </si>
  <si>
    <t>S5709</t>
    <phoneticPr fontId="1"/>
  </si>
  <si>
    <t>K42</t>
    <phoneticPr fontId="1"/>
  </si>
  <si>
    <t>S5807</t>
    <phoneticPr fontId="1"/>
  </si>
  <si>
    <t>S5909</t>
    <phoneticPr fontId="1"/>
  </si>
  <si>
    <t>S6009</t>
    <phoneticPr fontId="1"/>
  </si>
  <si>
    <t>S6108</t>
    <phoneticPr fontId="1"/>
  </si>
  <si>
    <t>S6210</t>
    <phoneticPr fontId="1"/>
  </si>
  <si>
    <t>S6311</t>
    <phoneticPr fontId="1"/>
  </si>
  <si>
    <t>H0110</t>
    <phoneticPr fontId="1"/>
  </si>
  <si>
    <t>昭和五十八年　石油等消費動態統計年報</t>
    <rPh sb="0" eb="2">
      <t>ショウワ</t>
    </rPh>
    <rPh sb="2" eb="5">
      <t>ゴジュウハチ</t>
    </rPh>
    <rPh sb="5" eb="6">
      <t>ネン</t>
    </rPh>
    <phoneticPr fontId="1"/>
  </si>
  <si>
    <t>昭和五十九年　石油等消費動態統計年報</t>
    <rPh sb="0" eb="2">
      <t>ショウワ</t>
    </rPh>
    <rPh sb="2" eb="5">
      <t>ゴジュウキュウ</t>
    </rPh>
    <rPh sb="5" eb="6">
      <t>ネン</t>
    </rPh>
    <rPh sb="7" eb="10">
      <t>セキユナド</t>
    </rPh>
    <rPh sb="10" eb="12">
      <t>ショウヒ</t>
    </rPh>
    <rPh sb="12" eb="14">
      <t>ドウタイ</t>
    </rPh>
    <rPh sb="14" eb="16">
      <t>トウケイ</t>
    </rPh>
    <rPh sb="16" eb="18">
      <t>ネンポウ</t>
    </rPh>
    <phoneticPr fontId="1"/>
  </si>
  <si>
    <t>昭和六十年　石油等消費動態統計年報</t>
    <rPh sb="0" eb="2">
      <t>ショウワ</t>
    </rPh>
    <rPh sb="2" eb="4">
      <t>ロクジュウ</t>
    </rPh>
    <rPh sb="4" eb="5">
      <t>ネン</t>
    </rPh>
    <rPh sb="6" eb="9">
      <t>セキユナド</t>
    </rPh>
    <rPh sb="9" eb="11">
      <t>ショウヒ</t>
    </rPh>
    <rPh sb="11" eb="13">
      <t>ドウタイ</t>
    </rPh>
    <rPh sb="13" eb="15">
      <t>トウケイ</t>
    </rPh>
    <rPh sb="15" eb="17">
      <t>ネンポウ</t>
    </rPh>
    <phoneticPr fontId="1"/>
  </si>
  <si>
    <t>昭和六十一年　石油等消費動態統計年報</t>
    <rPh sb="0" eb="2">
      <t>ショウワ</t>
    </rPh>
    <rPh sb="2" eb="4">
      <t>ロクジュウ</t>
    </rPh>
    <rPh sb="4" eb="5">
      <t>１</t>
    </rPh>
    <rPh sb="5" eb="6">
      <t>ネン</t>
    </rPh>
    <rPh sb="7" eb="10">
      <t>セキユナド</t>
    </rPh>
    <rPh sb="10" eb="12">
      <t>ショウヒ</t>
    </rPh>
    <rPh sb="12" eb="14">
      <t>ドウタイ</t>
    </rPh>
    <rPh sb="14" eb="16">
      <t>トウケイ</t>
    </rPh>
    <rPh sb="16" eb="18">
      <t>ネンポウ</t>
    </rPh>
    <phoneticPr fontId="1"/>
  </si>
  <si>
    <t>昭和六十二年　石油等消費動態統計年報</t>
    <rPh sb="0" eb="2">
      <t>ショウワ</t>
    </rPh>
    <rPh sb="2" eb="4">
      <t>ロクジュウ</t>
    </rPh>
    <rPh sb="4" eb="5">
      <t>２</t>
    </rPh>
    <rPh sb="5" eb="6">
      <t>ネン</t>
    </rPh>
    <rPh sb="7" eb="10">
      <t>セキユナド</t>
    </rPh>
    <rPh sb="10" eb="12">
      <t>ショウヒ</t>
    </rPh>
    <rPh sb="12" eb="14">
      <t>ドウタイ</t>
    </rPh>
    <rPh sb="14" eb="16">
      <t>トウケイ</t>
    </rPh>
    <rPh sb="16" eb="18">
      <t>ネンポウ</t>
    </rPh>
    <phoneticPr fontId="1"/>
  </si>
  <si>
    <t>昭和六十三年　石油等消費動態統計年報</t>
    <rPh sb="0" eb="2">
      <t>ショウワ</t>
    </rPh>
    <rPh sb="2" eb="4">
      <t>ロクジュウ</t>
    </rPh>
    <rPh sb="4" eb="5">
      <t>３</t>
    </rPh>
    <rPh sb="5" eb="6">
      <t>ネン</t>
    </rPh>
    <rPh sb="7" eb="10">
      <t>セキユナド</t>
    </rPh>
    <rPh sb="10" eb="12">
      <t>ショウヒ</t>
    </rPh>
    <rPh sb="12" eb="14">
      <t>ドウタイ</t>
    </rPh>
    <rPh sb="14" eb="16">
      <t>トウケイ</t>
    </rPh>
    <rPh sb="16" eb="18">
      <t>ネンポウ</t>
    </rPh>
    <phoneticPr fontId="1"/>
  </si>
  <si>
    <t>平成元年　石油等消費動態統計年報</t>
    <rPh sb="0" eb="2">
      <t>ヘイセイ</t>
    </rPh>
    <rPh sb="2" eb="3">
      <t>モト</t>
    </rPh>
    <rPh sb="3" eb="4">
      <t>ネン</t>
    </rPh>
    <rPh sb="5" eb="8">
      <t>セキユナド</t>
    </rPh>
    <rPh sb="8" eb="10">
      <t>ショウヒ</t>
    </rPh>
    <rPh sb="10" eb="12">
      <t>ドウタイ</t>
    </rPh>
    <rPh sb="12" eb="14">
      <t>トウケイ</t>
    </rPh>
    <rPh sb="14" eb="16">
      <t>ネンポウ</t>
    </rPh>
    <phoneticPr fontId="1"/>
  </si>
  <si>
    <t>平成2年　石油等消費動態統計年報</t>
    <rPh sb="0" eb="2">
      <t>ヘイセイ</t>
    </rPh>
    <rPh sb="3" eb="4">
      <t>ネン</t>
    </rPh>
    <rPh sb="5" eb="8">
      <t>セキユナド</t>
    </rPh>
    <rPh sb="8" eb="10">
      <t>ショウヒ</t>
    </rPh>
    <rPh sb="10" eb="12">
      <t>ドウタイ</t>
    </rPh>
    <rPh sb="12" eb="14">
      <t>トウケイ</t>
    </rPh>
    <rPh sb="14" eb="16">
      <t>ネンポウ</t>
    </rPh>
    <phoneticPr fontId="1"/>
  </si>
  <si>
    <t>平成三年　石油等消費動態統計年報</t>
    <rPh sb="0" eb="2">
      <t>ヘイセイ</t>
    </rPh>
    <rPh sb="2" eb="3">
      <t>３</t>
    </rPh>
    <rPh sb="3" eb="4">
      <t>ネン</t>
    </rPh>
    <rPh sb="5" eb="8">
      <t>セキユナド</t>
    </rPh>
    <rPh sb="8" eb="10">
      <t>ショウヒ</t>
    </rPh>
    <rPh sb="10" eb="12">
      <t>ドウタイ</t>
    </rPh>
    <rPh sb="12" eb="14">
      <t>トウケイ</t>
    </rPh>
    <rPh sb="14" eb="16">
      <t>ネンポウ</t>
    </rPh>
    <phoneticPr fontId="1"/>
  </si>
  <si>
    <t>平成四年　石油等消費動態統計年報</t>
    <rPh sb="0" eb="2">
      <t>ヘイセイ</t>
    </rPh>
    <rPh sb="2" eb="3">
      <t>４</t>
    </rPh>
    <rPh sb="3" eb="4">
      <t>ネン</t>
    </rPh>
    <rPh sb="5" eb="8">
      <t>セキユナド</t>
    </rPh>
    <rPh sb="8" eb="10">
      <t>ショウヒ</t>
    </rPh>
    <rPh sb="10" eb="12">
      <t>ドウタイ</t>
    </rPh>
    <rPh sb="12" eb="14">
      <t>トウケイ</t>
    </rPh>
    <rPh sb="14" eb="16">
      <t>ネンポウ</t>
    </rPh>
    <phoneticPr fontId="1"/>
  </si>
  <si>
    <t>平成五年　石油等消費動態統計年報</t>
    <rPh sb="0" eb="2">
      <t>ヘイセイ</t>
    </rPh>
    <rPh sb="2" eb="3">
      <t>５</t>
    </rPh>
    <rPh sb="3" eb="4">
      <t>ネン</t>
    </rPh>
    <rPh sb="5" eb="8">
      <t>セキユナド</t>
    </rPh>
    <rPh sb="8" eb="10">
      <t>ショウヒ</t>
    </rPh>
    <rPh sb="10" eb="12">
      <t>ドウタイ</t>
    </rPh>
    <rPh sb="12" eb="14">
      <t>トウケイ</t>
    </rPh>
    <rPh sb="14" eb="16">
      <t>ネンポウ</t>
    </rPh>
    <phoneticPr fontId="1"/>
  </si>
  <si>
    <t>平成六年　石油等消費動態統計年報</t>
    <rPh sb="0" eb="2">
      <t>ヘイセイ</t>
    </rPh>
    <rPh sb="2" eb="3">
      <t>６</t>
    </rPh>
    <rPh sb="3" eb="4">
      <t>ネン</t>
    </rPh>
    <rPh sb="5" eb="8">
      <t>セキユナド</t>
    </rPh>
    <rPh sb="8" eb="10">
      <t>ショウヒ</t>
    </rPh>
    <rPh sb="10" eb="12">
      <t>ドウタイ</t>
    </rPh>
    <rPh sb="12" eb="14">
      <t>トウケイ</t>
    </rPh>
    <rPh sb="14" eb="16">
      <t>ネンポウ</t>
    </rPh>
    <phoneticPr fontId="1"/>
  </si>
  <si>
    <t>平成七年　石油等消費動態統計年報</t>
    <rPh sb="0" eb="2">
      <t>ヘイセイ</t>
    </rPh>
    <rPh sb="2" eb="3">
      <t>７</t>
    </rPh>
    <rPh sb="3" eb="4">
      <t>ネン</t>
    </rPh>
    <rPh sb="5" eb="8">
      <t>セキユナド</t>
    </rPh>
    <rPh sb="8" eb="10">
      <t>ショウヒ</t>
    </rPh>
    <rPh sb="10" eb="12">
      <t>ドウタイ</t>
    </rPh>
    <rPh sb="12" eb="14">
      <t>トウケイ</t>
    </rPh>
    <rPh sb="14" eb="16">
      <t>ネンポウ</t>
    </rPh>
    <phoneticPr fontId="1"/>
  </si>
  <si>
    <t>平成八年　石油等消費動態統計年報</t>
    <rPh sb="0" eb="2">
      <t>ヘイセイ</t>
    </rPh>
    <rPh sb="2" eb="3">
      <t>８</t>
    </rPh>
    <rPh sb="3" eb="4">
      <t>ネン</t>
    </rPh>
    <rPh sb="5" eb="8">
      <t>セキユナド</t>
    </rPh>
    <rPh sb="8" eb="10">
      <t>ショウヒ</t>
    </rPh>
    <rPh sb="10" eb="12">
      <t>ドウタイ</t>
    </rPh>
    <rPh sb="12" eb="14">
      <t>トウケイ</t>
    </rPh>
    <rPh sb="14" eb="16">
      <t>ネンポウ</t>
    </rPh>
    <phoneticPr fontId="1"/>
  </si>
  <si>
    <t>平成九年　石油等消費動態統計年報</t>
    <rPh sb="0" eb="2">
      <t>ヘイセイ</t>
    </rPh>
    <rPh sb="2" eb="3">
      <t>９</t>
    </rPh>
    <rPh sb="3" eb="4">
      <t>ネン</t>
    </rPh>
    <rPh sb="5" eb="8">
      <t>セキユナド</t>
    </rPh>
    <rPh sb="8" eb="10">
      <t>ショウヒ</t>
    </rPh>
    <rPh sb="10" eb="12">
      <t>ドウタイ</t>
    </rPh>
    <rPh sb="12" eb="14">
      <t>トウケイ</t>
    </rPh>
    <rPh sb="14" eb="16">
      <t>ネンポウ</t>
    </rPh>
    <phoneticPr fontId="1"/>
  </si>
  <si>
    <t>平成十年　石油等消費動態統計年報</t>
    <rPh sb="0" eb="2">
      <t>ヘイセイ</t>
    </rPh>
    <rPh sb="2" eb="3">
      <t>１０</t>
    </rPh>
    <rPh sb="3" eb="4">
      <t>ネン</t>
    </rPh>
    <rPh sb="5" eb="8">
      <t>セキユナド</t>
    </rPh>
    <rPh sb="8" eb="10">
      <t>ショウヒ</t>
    </rPh>
    <rPh sb="10" eb="12">
      <t>ドウタイ</t>
    </rPh>
    <rPh sb="12" eb="14">
      <t>トウケイ</t>
    </rPh>
    <rPh sb="14" eb="16">
      <t>ネンポウ</t>
    </rPh>
    <phoneticPr fontId="1"/>
  </si>
  <si>
    <t>平成十一年　石油等消費動態統計年報</t>
    <rPh sb="0" eb="2">
      <t>ヘイセイ</t>
    </rPh>
    <rPh sb="2" eb="3">
      <t>１０</t>
    </rPh>
    <rPh sb="3" eb="4">
      <t>１</t>
    </rPh>
    <rPh sb="4" eb="5">
      <t>ネン</t>
    </rPh>
    <rPh sb="6" eb="9">
      <t>セキユナド</t>
    </rPh>
    <rPh sb="9" eb="11">
      <t>ショウヒ</t>
    </rPh>
    <rPh sb="11" eb="13">
      <t>ドウタイ</t>
    </rPh>
    <rPh sb="13" eb="15">
      <t>トウケイ</t>
    </rPh>
    <rPh sb="15" eb="17">
      <t>ネンポウ</t>
    </rPh>
    <phoneticPr fontId="1"/>
  </si>
  <si>
    <t>平成十二年　石油等消費動態統計年報</t>
    <rPh sb="0" eb="2">
      <t>ヘイセイ</t>
    </rPh>
    <rPh sb="2" eb="3">
      <t>１０</t>
    </rPh>
    <rPh sb="3" eb="4">
      <t>２</t>
    </rPh>
    <rPh sb="4" eb="5">
      <t>ネン</t>
    </rPh>
    <rPh sb="6" eb="9">
      <t>セキユナド</t>
    </rPh>
    <rPh sb="9" eb="11">
      <t>ショウヒ</t>
    </rPh>
    <rPh sb="11" eb="13">
      <t>ドウタイ</t>
    </rPh>
    <rPh sb="13" eb="15">
      <t>トウケイ</t>
    </rPh>
    <rPh sb="15" eb="17">
      <t>ネンポウ</t>
    </rPh>
    <phoneticPr fontId="1"/>
  </si>
  <si>
    <t>平成十三年　石油等消費動態統計年報</t>
    <rPh sb="0" eb="2">
      <t>ヘイセイ</t>
    </rPh>
    <rPh sb="2" eb="3">
      <t>１０</t>
    </rPh>
    <rPh sb="3" eb="4">
      <t>３</t>
    </rPh>
    <rPh sb="4" eb="5">
      <t>ネン</t>
    </rPh>
    <rPh sb="6" eb="9">
      <t>セキユナド</t>
    </rPh>
    <rPh sb="9" eb="11">
      <t>ショウヒ</t>
    </rPh>
    <rPh sb="11" eb="13">
      <t>ドウタイ</t>
    </rPh>
    <rPh sb="13" eb="15">
      <t>トウケイ</t>
    </rPh>
    <rPh sb="15" eb="17">
      <t>ネンポウ</t>
    </rPh>
    <phoneticPr fontId="1"/>
  </si>
  <si>
    <t>平成十四年　石油等消費動態統計年報</t>
    <rPh sb="0" eb="2">
      <t>ヘイセイ</t>
    </rPh>
    <rPh sb="2" eb="3">
      <t>１０</t>
    </rPh>
    <rPh sb="3" eb="4">
      <t>４</t>
    </rPh>
    <rPh sb="4" eb="5">
      <t>ネン</t>
    </rPh>
    <rPh sb="6" eb="9">
      <t>セキユナド</t>
    </rPh>
    <rPh sb="9" eb="11">
      <t>ショウヒ</t>
    </rPh>
    <rPh sb="11" eb="13">
      <t>ドウタイ</t>
    </rPh>
    <rPh sb="13" eb="15">
      <t>トウケイ</t>
    </rPh>
    <rPh sb="15" eb="17">
      <t>ネンポウ</t>
    </rPh>
    <phoneticPr fontId="1"/>
  </si>
  <si>
    <t>平成十五年　石油等消費動態統計年報</t>
    <rPh sb="0" eb="2">
      <t>ヘイセイ</t>
    </rPh>
    <rPh sb="2" eb="3">
      <t>１０</t>
    </rPh>
    <rPh sb="3" eb="4">
      <t>５</t>
    </rPh>
    <rPh sb="4" eb="5">
      <t>ネン</t>
    </rPh>
    <rPh sb="6" eb="9">
      <t>セキユナド</t>
    </rPh>
    <rPh sb="9" eb="11">
      <t>ショウヒ</t>
    </rPh>
    <rPh sb="11" eb="13">
      <t>ドウタイ</t>
    </rPh>
    <rPh sb="13" eb="15">
      <t>トウケイ</t>
    </rPh>
    <rPh sb="15" eb="17">
      <t>ネンポウ</t>
    </rPh>
    <phoneticPr fontId="1"/>
  </si>
  <si>
    <t>平成十六年　石油等消費動態統計年報</t>
    <rPh sb="0" eb="2">
      <t>ヘイセイ</t>
    </rPh>
    <rPh sb="2" eb="3">
      <t>１０</t>
    </rPh>
    <rPh sb="3" eb="4">
      <t>６</t>
    </rPh>
    <rPh sb="4" eb="5">
      <t>ネン</t>
    </rPh>
    <rPh sb="6" eb="9">
      <t>セキユナド</t>
    </rPh>
    <rPh sb="9" eb="11">
      <t>ショウヒ</t>
    </rPh>
    <rPh sb="11" eb="13">
      <t>ドウタイ</t>
    </rPh>
    <rPh sb="13" eb="15">
      <t>トウケイ</t>
    </rPh>
    <rPh sb="15" eb="17">
      <t>ネンポウ</t>
    </rPh>
    <phoneticPr fontId="1"/>
  </si>
  <si>
    <t>平成十七年　石油等消費動態統計年報</t>
    <rPh sb="0" eb="2">
      <t>ヘイセイ</t>
    </rPh>
    <rPh sb="2" eb="3">
      <t>１０</t>
    </rPh>
    <rPh sb="3" eb="4">
      <t>７</t>
    </rPh>
    <rPh sb="4" eb="5">
      <t>ネン</t>
    </rPh>
    <rPh sb="6" eb="9">
      <t>セキユナド</t>
    </rPh>
    <rPh sb="9" eb="11">
      <t>ショウヒ</t>
    </rPh>
    <rPh sb="11" eb="13">
      <t>ドウタイ</t>
    </rPh>
    <rPh sb="13" eb="15">
      <t>トウケイ</t>
    </rPh>
    <rPh sb="15" eb="17">
      <t>ネンポウ</t>
    </rPh>
    <phoneticPr fontId="1"/>
  </si>
  <si>
    <t>平成十八年　石油等消費動態統計年報</t>
    <rPh sb="0" eb="2">
      <t>ヘイセイ</t>
    </rPh>
    <rPh sb="2" eb="3">
      <t>１０</t>
    </rPh>
    <rPh sb="3" eb="4">
      <t>８</t>
    </rPh>
    <rPh sb="4" eb="5">
      <t>ネン</t>
    </rPh>
    <rPh sb="6" eb="9">
      <t>セキユナド</t>
    </rPh>
    <rPh sb="9" eb="11">
      <t>ショウヒ</t>
    </rPh>
    <rPh sb="11" eb="13">
      <t>ドウタイ</t>
    </rPh>
    <rPh sb="13" eb="15">
      <t>トウケイ</t>
    </rPh>
    <rPh sb="15" eb="17">
      <t>ネンポウ</t>
    </rPh>
    <phoneticPr fontId="1"/>
  </si>
  <si>
    <t>平成十九年　石油等消費動態統計年報</t>
    <rPh sb="0" eb="2">
      <t>ヘイセイ</t>
    </rPh>
    <rPh sb="2" eb="3">
      <t>１０</t>
    </rPh>
    <rPh sb="3" eb="4">
      <t>９</t>
    </rPh>
    <rPh sb="4" eb="5">
      <t>ネン</t>
    </rPh>
    <rPh sb="6" eb="9">
      <t>セキユナド</t>
    </rPh>
    <rPh sb="9" eb="11">
      <t>ショウヒ</t>
    </rPh>
    <rPh sb="11" eb="13">
      <t>ドウタイ</t>
    </rPh>
    <rPh sb="13" eb="15">
      <t>トウケイ</t>
    </rPh>
    <rPh sb="15" eb="17">
      <t>ネンポウ</t>
    </rPh>
    <phoneticPr fontId="1"/>
  </si>
  <si>
    <t>平成二十年　石油等消費動態統計年報</t>
    <rPh sb="0" eb="2">
      <t>ヘイセイ</t>
    </rPh>
    <rPh sb="2" eb="3">
      <t>２</t>
    </rPh>
    <rPh sb="3" eb="4">
      <t>１０</t>
    </rPh>
    <rPh sb="4" eb="5">
      <t>ネン</t>
    </rPh>
    <rPh sb="6" eb="9">
      <t>セキユナド</t>
    </rPh>
    <rPh sb="9" eb="11">
      <t>ショウヒ</t>
    </rPh>
    <rPh sb="11" eb="13">
      <t>ドウタイ</t>
    </rPh>
    <rPh sb="13" eb="15">
      <t>トウケイ</t>
    </rPh>
    <rPh sb="15" eb="17">
      <t>ネンポウ</t>
    </rPh>
    <phoneticPr fontId="1"/>
  </si>
  <si>
    <t>平成二十一年　石油等消費動態統計年報</t>
    <rPh sb="0" eb="2">
      <t>ヘイセイ</t>
    </rPh>
    <rPh sb="2" eb="3">
      <t>２</t>
    </rPh>
    <rPh sb="3" eb="4">
      <t>１０</t>
    </rPh>
    <rPh sb="4" eb="5">
      <t>１</t>
    </rPh>
    <rPh sb="5" eb="6">
      <t>ネン</t>
    </rPh>
    <rPh sb="7" eb="10">
      <t>セキユナド</t>
    </rPh>
    <rPh sb="10" eb="12">
      <t>ショウヒ</t>
    </rPh>
    <rPh sb="12" eb="14">
      <t>ドウタイ</t>
    </rPh>
    <rPh sb="14" eb="16">
      <t>トウケイ</t>
    </rPh>
    <rPh sb="16" eb="18">
      <t>ネンポウ</t>
    </rPh>
    <phoneticPr fontId="1"/>
  </si>
  <si>
    <t>平成二十二年　石油等消費動態統計年報</t>
    <rPh sb="0" eb="2">
      <t>ヘイセイ</t>
    </rPh>
    <rPh sb="2" eb="3">
      <t>２</t>
    </rPh>
    <rPh sb="3" eb="4">
      <t>１０</t>
    </rPh>
    <rPh sb="4" eb="5">
      <t>２</t>
    </rPh>
    <rPh sb="5" eb="6">
      <t>ネン</t>
    </rPh>
    <rPh sb="7" eb="10">
      <t>セキユナド</t>
    </rPh>
    <rPh sb="10" eb="12">
      <t>ショウヒ</t>
    </rPh>
    <rPh sb="12" eb="14">
      <t>ドウタイ</t>
    </rPh>
    <rPh sb="14" eb="16">
      <t>トウケイ</t>
    </rPh>
    <rPh sb="16" eb="18">
      <t>ネンポウ</t>
    </rPh>
    <phoneticPr fontId="1"/>
  </si>
  <si>
    <t>平成二十三年　石油等消費動態統計年報</t>
    <rPh sb="0" eb="2">
      <t>ヘイセイ</t>
    </rPh>
    <rPh sb="2" eb="3">
      <t>２</t>
    </rPh>
    <rPh sb="3" eb="4">
      <t>１０</t>
    </rPh>
    <rPh sb="4" eb="5">
      <t>３</t>
    </rPh>
    <rPh sb="5" eb="6">
      <t>ネン</t>
    </rPh>
    <rPh sb="7" eb="10">
      <t>セキユナド</t>
    </rPh>
    <rPh sb="10" eb="12">
      <t>ショウヒ</t>
    </rPh>
    <rPh sb="12" eb="14">
      <t>ドウタイ</t>
    </rPh>
    <rPh sb="14" eb="16">
      <t>トウケイ</t>
    </rPh>
    <rPh sb="16" eb="18">
      <t>ネンポウ</t>
    </rPh>
    <phoneticPr fontId="1"/>
  </si>
  <si>
    <t>平成二十四年　石油等消費動態統計年報</t>
    <rPh sb="0" eb="2">
      <t>ヘイセイ</t>
    </rPh>
    <rPh sb="2" eb="3">
      <t>２</t>
    </rPh>
    <rPh sb="3" eb="4">
      <t>１０</t>
    </rPh>
    <rPh sb="4" eb="5">
      <t>４</t>
    </rPh>
    <rPh sb="5" eb="6">
      <t>ネン</t>
    </rPh>
    <rPh sb="7" eb="10">
      <t>セキユナド</t>
    </rPh>
    <rPh sb="10" eb="12">
      <t>ショウヒ</t>
    </rPh>
    <rPh sb="12" eb="14">
      <t>ドウタイ</t>
    </rPh>
    <rPh sb="14" eb="16">
      <t>トウケイ</t>
    </rPh>
    <rPh sb="16" eb="18">
      <t>ネンポウ</t>
    </rPh>
    <phoneticPr fontId="1"/>
  </si>
  <si>
    <t>平成二十五年　石油等消費動態統計年報</t>
    <rPh sb="0" eb="2">
      <t>ヘイセイ</t>
    </rPh>
    <rPh sb="2" eb="3">
      <t>２</t>
    </rPh>
    <rPh sb="3" eb="4">
      <t>１０</t>
    </rPh>
    <rPh sb="4" eb="5">
      <t>５</t>
    </rPh>
    <rPh sb="5" eb="6">
      <t>ネン</t>
    </rPh>
    <rPh sb="7" eb="10">
      <t>セキユナド</t>
    </rPh>
    <rPh sb="10" eb="12">
      <t>ショウヒ</t>
    </rPh>
    <rPh sb="12" eb="14">
      <t>ドウタイ</t>
    </rPh>
    <rPh sb="14" eb="16">
      <t>トウケイ</t>
    </rPh>
    <rPh sb="16" eb="18">
      <t>ネンポウ</t>
    </rPh>
    <phoneticPr fontId="1"/>
  </si>
  <si>
    <t>平成二十六年　石油等消費動態統計年報</t>
    <rPh sb="0" eb="2">
      <t>ヘイセイ</t>
    </rPh>
    <rPh sb="2" eb="3">
      <t>２</t>
    </rPh>
    <rPh sb="3" eb="4">
      <t>１０</t>
    </rPh>
    <rPh sb="4" eb="5">
      <t>６</t>
    </rPh>
    <rPh sb="5" eb="6">
      <t>ネン</t>
    </rPh>
    <rPh sb="7" eb="10">
      <t>セキユナド</t>
    </rPh>
    <rPh sb="10" eb="12">
      <t>ショウヒ</t>
    </rPh>
    <rPh sb="12" eb="14">
      <t>ドウタイ</t>
    </rPh>
    <rPh sb="14" eb="16">
      <t>トウケイ</t>
    </rPh>
    <rPh sb="16" eb="18">
      <t>ネンポウ</t>
    </rPh>
    <phoneticPr fontId="1"/>
  </si>
  <si>
    <t>平成二十七年　石油等消費動態統計年報</t>
    <rPh sb="0" eb="2">
      <t>ヘイセイ</t>
    </rPh>
    <rPh sb="2" eb="3">
      <t>２</t>
    </rPh>
    <rPh sb="3" eb="4">
      <t>１０</t>
    </rPh>
    <rPh sb="4" eb="5">
      <t>７</t>
    </rPh>
    <rPh sb="5" eb="6">
      <t>ネン</t>
    </rPh>
    <rPh sb="7" eb="10">
      <t>セキユナド</t>
    </rPh>
    <rPh sb="10" eb="12">
      <t>ショウヒ</t>
    </rPh>
    <rPh sb="12" eb="14">
      <t>ドウタイ</t>
    </rPh>
    <rPh sb="14" eb="16">
      <t>トウケイ</t>
    </rPh>
    <rPh sb="16" eb="18">
      <t>ネンポウ</t>
    </rPh>
    <phoneticPr fontId="1"/>
  </si>
  <si>
    <t>H0210</t>
    <phoneticPr fontId="1"/>
  </si>
  <si>
    <t>H0310</t>
    <phoneticPr fontId="1"/>
  </si>
  <si>
    <t>H0409</t>
    <phoneticPr fontId="1"/>
  </si>
  <si>
    <t>H0508</t>
    <phoneticPr fontId="1"/>
  </si>
  <si>
    <t>H0608</t>
    <phoneticPr fontId="1"/>
  </si>
  <si>
    <t>H0707</t>
    <phoneticPr fontId="1"/>
  </si>
  <si>
    <t>H0807</t>
    <phoneticPr fontId="1"/>
  </si>
  <si>
    <t>H0907</t>
    <phoneticPr fontId="1"/>
  </si>
  <si>
    <t>H1007</t>
    <phoneticPr fontId="1"/>
  </si>
  <si>
    <t>H1107</t>
    <phoneticPr fontId="1"/>
  </si>
  <si>
    <t>H1211</t>
    <phoneticPr fontId="1"/>
  </si>
  <si>
    <t>H1308</t>
    <phoneticPr fontId="1"/>
  </si>
  <si>
    <t>H1407</t>
    <phoneticPr fontId="1"/>
  </si>
  <si>
    <t>H1507</t>
    <phoneticPr fontId="1"/>
  </si>
  <si>
    <t>H1607</t>
    <phoneticPr fontId="1"/>
  </si>
  <si>
    <t>H1707</t>
    <phoneticPr fontId="1"/>
  </si>
  <si>
    <t>H1807</t>
    <phoneticPr fontId="1"/>
  </si>
  <si>
    <t>H1908</t>
    <phoneticPr fontId="1"/>
  </si>
  <si>
    <t>H2011</t>
    <phoneticPr fontId="1"/>
  </si>
  <si>
    <t>H2107</t>
    <phoneticPr fontId="1"/>
  </si>
  <si>
    <t>H2207</t>
    <phoneticPr fontId="1"/>
  </si>
  <si>
    <t>H2307</t>
    <phoneticPr fontId="1"/>
  </si>
  <si>
    <t>経済産業省大臣官房調査統計グループ</t>
    <rPh sb="0" eb="2">
      <t>ケイザイ</t>
    </rPh>
    <rPh sb="2" eb="4">
      <t>サンギョウ</t>
    </rPh>
    <rPh sb="4" eb="5">
      <t>ショウ</t>
    </rPh>
    <rPh sb="5" eb="7">
      <t>ダイジン</t>
    </rPh>
    <rPh sb="7" eb="9">
      <t>カンボウ</t>
    </rPh>
    <rPh sb="9" eb="11">
      <t>チョウサ</t>
    </rPh>
    <rPh sb="11" eb="13">
      <t>トウケイ</t>
    </rPh>
    <phoneticPr fontId="1"/>
  </si>
  <si>
    <t>H2407</t>
    <phoneticPr fontId="1"/>
  </si>
  <si>
    <t>H2507</t>
    <phoneticPr fontId="1"/>
  </si>
  <si>
    <t>H2606</t>
    <phoneticPr fontId="1"/>
  </si>
  <si>
    <t>H2706</t>
    <phoneticPr fontId="1"/>
  </si>
  <si>
    <t>H2806</t>
    <phoneticPr fontId="1"/>
  </si>
  <si>
    <t>昭和五十五年　エネルギー消費構造統計表（商鉱工業）</t>
    <rPh sb="0" eb="2">
      <t>ショウワ</t>
    </rPh>
    <rPh sb="2" eb="5">
      <t>５５</t>
    </rPh>
    <rPh sb="5" eb="6">
      <t>ネン</t>
    </rPh>
    <rPh sb="12" eb="14">
      <t>ショウヒ</t>
    </rPh>
    <rPh sb="14" eb="16">
      <t>コウゾウ</t>
    </rPh>
    <rPh sb="16" eb="18">
      <t>トウケイ</t>
    </rPh>
    <rPh sb="18" eb="19">
      <t>ヒョウ</t>
    </rPh>
    <rPh sb="20" eb="21">
      <t>ショウ</t>
    </rPh>
    <rPh sb="21" eb="22">
      <t>コウ</t>
    </rPh>
    <rPh sb="22" eb="24">
      <t>コウギョウ</t>
    </rPh>
    <phoneticPr fontId="1"/>
  </si>
  <si>
    <t>昭和五十六年　エネルギー消費構造統計表（商鉱工業）</t>
    <rPh sb="0" eb="2">
      <t>ショウワ</t>
    </rPh>
    <rPh sb="2" eb="5">
      <t>ゴジュウロク</t>
    </rPh>
    <rPh sb="5" eb="6">
      <t>ネン</t>
    </rPh>
    <rPh sb="12" eb="14">
      <t>ショウヒ</t>
    </rPh>
    <rPh sb="14" eb="16">
      <t>コウゾウ</t>
    </rPh>
    <rPh sb="16" eb="18">
      <t>トウケイ</t>
    </rPh>
    <rPh sb="18" eb="19">
      <t>ヒョウ</t>
    </rPh>
    <rPh sb="20" eb="21">
      <t>ショウ</t>
    </rPh>
    <rPh sb="21" eb="22">
      <t>コウ</t>
    </rPh>
    <rPh sb="22" eb="24">
      <t>コウギョウ</t>
    </rPh>
    <phoneticPr fontId="1"/>
  </si>
  <si>
    <t>昭和五十七年　エネルギー消費構造統計表（商鉱工業）</t>
    <rPh sb="0" eb="2">
      <t>ショウワ</t>
    </rPh>
    <rPh sb="2" eb="5">
      <t>ゴジュウナナ</t>
    </rPh>
    <rPh sb="5" eb="6">
      <t>ネン</t>
    </rPh>
    <rPh sb="12" eb="14">
      <t>ショウヒ</t>
    </rPh>
    <rPh sb="14" eb="16">
      <t>コウゾウ</t>
    </rPh>
    <rPh sb="16" eb="18">
      <t>トウケイ</t>
    </rPh>
    <rPh sb="18" eb="19">
      <t>ヒョウ</t>
    </rPh>
    <rPh sb="20" eb="21">
      <t>ショウ</t>
    </rPh>
    <rPh sb="21" eb="22">
      <t>コウ</t>
    </rPh>
    <rPh sb="22" eb="24">
      <t>コウギョウ</t>
    </rPh>
    <phoneticPr fontId="1"/>
  </si>
  <si>
    <t>昭和五十八年　石油等消費構造統計表（商鉱工業）</t>
    <rPh sb="0" eb="2">
      <t>ショウワ</t>
    </rPh>
    <rPh sb="2" eb="5">
      <t>ゴジュウハチ</t>
    </rPh>
    <rPh sb="5" eb="6">
      <t>ネン</t>
    </rPh>
    <rPh sb="7" eb="9">
      <t>セキユ</t>
    </rPh>
    <rPh sb="9" eb="10">
      <t>トウ</t>
    </rPh>
    <rPh sb="10" eb="12">
      <t>ショウヒ</t>
    </rPh>
    <rPh sb="12" eb="14">
      <t>コウゾウ</t>
    </rPh>
    <rPh sb="14" eb="16">
      <t>トウケイ</t>
    </rPh>
    <rPh sb="16" eb="17">
      <t>ヒョウ</t>
    </rPh>
    <rPh sb="18" eb="19">
      <t>ショウ</t>
    </rPh>
    <rPh sb="19" eb="20">
      <t>コウ</t>
    </rPh>
    <rPh sb="20" eb="22">
      <t>コウギョウ</t>
    </rPh>
    <phoneticPr fontId="1"/>
  </si>
  <si>
    <t>昭和五十九年　石油等消費構造統計表（商鉱工業）</t>
    <rPh sb="0" eb="2">
      <t>ショウワ</t>
    </rPh>
    <rPh sb="2" eb="5">
      <t>ゴジュウキュウ</t>
    </rPh>
    <rPh sb="5" eb="6">
      <t>ネン</t>
    </rPh>
    <phoneticPr fontId="1"/>
  </si>
  <si>
    <t>昭和六十年　石油等消費構造統計表（商鉱工業）</t>
    <rPh sb="0" eb="2">
      <t>ショウワ</t>
    </rPh>
    <rPh sb="2" eb="4">
      <t>ロクジュウ</t>
    </rPh>
    <rPh sb="4" eb="5">
      <t>ネン</t>
    </rPh>
    <phoneticPr fontId="1"/>
  </si>
  <si>
    <t>昭和六十一年　石油等消費構造統計表（商鉱工業）</t>
    <rPh sb="0" eb="2">
      <t>ショウワ</t>
    </rPh>
    <rPh sb="2" eb="4">
      <t>ロクジュウ</t>
    </rPh>
    <rPh sb="4" eb="5">
      <t>１</t>
    </rPh>
    <rPh sb="5" eb="6">
      <t>ネン</t>
    </rPh>
    <phoneticPr fontId="1"/>
  </si>
  <si>
    <t>昭和六十二年　石油等消費構造統計表（商鉱工業）</t>
    <rPh sb="0" eb="2">
      <t>ショウワ</t>
    </rPh>
    <rPh sb="2" eb="4">
      <t>ロクジュウ</t>
    </rPh>
    <rPh sb="4" eb="5">
      <t>２</t>
    </rPh>
    <rPh sb="5" eb="6">
      <t>ネン</t>
    </rPh>
    <phoneticPr fontId="1"/>
  </si>
  <si>
    <t>昭和六十三年　石油等消費構造統計表（商鉱工業）</t>
    <rPh sb="0" eb="2">
      <t>ショウワ</t>
    </rPh>
    <rPh sb="2" eb="4">
      <t>ロクジュウ</t>
    </rPh>
    <rPh sb="4" eb="5">
      <t>３</t>
    </rPh>
    <rPh sb="5" eb="6">
      <t>ネン</t>
    </rPh>
    <phoneticPr fontId="1"/>
  </si>
  <si>
    <t>平成元年　石油等消費構造統計表（商鉱工業）</t>
    <rPh sb="0" eb="2">
      <t>ヘイセイ</t>
    </rPh>
    <rPh sb="2" eb="3">
      <t>モト</t>
    </rPh>
    <rPh sb="3" eb="4">
      <t>ネン</t>
    </rPh>
    <phoneticPr fontId="1"/>
  </si>
  <si>
    <t>平成二年　石油等消費構造統計表（商鉱工業）</t>
    <rPh sb="0" eb="2">
      <t>ヘイセイ</t>
    </rPh>
    <rPh sb="2" eb="3">
      <t>２</t>
    </rPh>
    <rPh sb="3" eb="4">
      <t>ネン</t>
    </rPh>
    <phoneticPr fontId="1"/>
  </si>
  <si>
    <t>平成三年　石油等消費構造統計表（商鉱工業）</t>
    <rPh sb="0" eb="2">
      <t>ヘイセイ</t>
    </rPh>
    <rPh sb="2" eb="3">
      <t>３</t>
    </rPh>
    <rPh sb="3" eb="4">
      <t>ネン</t>
    </rPh>
    <phoneticPr fontId="1"/>
  </si>
  <si>
    <t>平成四年　石油等消費構造統計表（商鉱工業）</t>
    <rPh sb="0" eb="2">
      <t>ヘイセイ</t>
    </rPh>
    <rPh sb="2" eb="3">
      <t>４</t>
    </rPh>
    <rPh sb="3" eb="4">
      <t>ネン</t>
    </rPh>
    <phoneticPr fontId="1"/>
  </si>
  <si>
    <t>平成五年　石油等消費構造統計表（商鉱工業）</t>
    <rPh sb="0" eb="2">
      <t>ヘイセイ</t>
    </rPh>
    <rPh sb="2" eb="3">
      <t>５</t>
    </rPh>
    <rPh sb="3" eb="4">
      <t>ネン</t>
    </rPh>
    <phoneticPr fontId="1"/>
  </si>
  <si>
    <t>平成六年　石油等消費構造統計表（商鉱工業）</t>
    <rPh sb="0" eb="2">
      <t>ヘイセイ</t>
    </rPh>
    <rPh sb="2" eb="3">
      <t>６</t>
    </rPh>
    <rPh sb="3" eb="4">
      <t>ネン</t>
    </rPh>
    <phoneticPr fontId="1"/>
  </si>
  <si>
    <t>平成八年　石油等消費構造統計表（商鉱工業）</t>
    <rPh sb="0" eb="2">
      <t>ヘイセイ</t>
    </rPh>
    <rPh sb="2" eb="3">
      <t>８</t>
    </rPh>
    <rPh sb="3" eb="4">
      <t>ネン</t>
    </rPh>
    <phoneticPr fontId="1"/>
  </si>
  <si>
    <t>平成九年　石油等消費構造統計表（商鉱工業）</t>
    <rPh sb="0" eb="2">
      <t>ヘイセイ</t>
    </rPh>
    <rPh sb="2" eb="3">
      <t>９</t>
    </rPh>
    <rPh sb="3" eb="4">
      <t>ネン</t>
    </rPh>
    <phoneticPr fontId="1"/>
  </si>
  <si>
    <t>平成十年　石油等消費構造統計表（商鉱工業）</t>
    <rPh sb="0" eb="2">
      <t>ヘイセイ</t>
    </rPh>
    <rPh sb="2" eb="3">
      <t>１０</t>
    </rPh>
    <rPh sb="3" eb="4">
      <t>ネン</t>
    </rPh>
    <phoneticPr fontId="1"/>
  </si>
  <si>
    <t>平成十一年　石油等消費構造統計表（商鉱工業）</t>
    <rPh sb="0" eb="2">
      <t>ヘイセイ</t>
    </rPh>
    <rPh sb="2" eb="3">
      <t>１０</t>
    </rPh>
    <rPh sb="3" eb="4">
      <t>１</t>
    </rPh>
    <rPh sb="4" eb="5">
      <t>ネン</t>
    </rPh>
    <phoneticPr fontId="1"/>
  </si>
  <si>
    <t>平成十二年　石油等消費構造統計表（商鉱工業）</t>
    <rPh sb="0" eb="2">
      <t>ヘイセイ</t>
    </rPh>
    <rPh sb="2" eb="3">
      <t>１０</t>
    </rPh>
    <rPh sb="3" eb="4">
      <t>２</t>
    </rPh>
    <rPh sb="4" eb="5">
      <t>ネン</t>
    </rPh>
    <phoneticPr fontId="1"/>
  </si>
  <si>
    <t>平成十三年　石油等消費構造統計表（商鉱工業）</t>
    <rPh sb="0" eb="2">
      <t>ヘイセイ</t>
    </rPh>
    <rPh sb="2" eb="3">
      <t>１０</t>
    </rPh>
    <rPh sb="3" eb="4">
      <t>３</t>
    </rPh>
    <rPh sb="4" eb="5">
      <t>ネン</t>
    </rPh>
    <phoneticPr fontId="1"/>
  </si>
  <si>
    <t>S5703</t>
    <phoneticPr fontId="1"/>
  </si>
  <si>
    <t>S5803</t>
    <phoneticPr fontId="1"/>
  </si>
  <si>
    <t>S5903</t>
    <phoneticPr fontId="1"/>
  </si>
  <si>
    <t>S6003</t>
    <phoneticPr fontId="1"/>
  </si>
  <si>
    <t>S6103</t>
    <phoneticPr fontId="1"/>
  </si>
  <si>
    <t>S6203</t>
    <phoneticPr fontId="1"/>
  </si>
  <si>
    <t>S6303</t>
    <phoneticPr fontId="1"/>
  </si>
  <si>
    <t>H0103</t>
    <phoneticPr fontId="1"/>
  </si>
  <si>
    <t>K41</t>
    <phoneticPr fontId="1"/>
  </si>
  <si>
    <t>H0203</t>
    <phoneticPr fontId="1"/>
  </si>
  <si>
    <t>H0303</t>
    <phoneticPr fontId="1"/>
  </si>
  <si>
    <t>H0403</t>
    <phoneticPr fontId="1"/>
  </si>
  <si>
    <t>H0503</t>
    <phoneticPr fontId="1"/>
  </si>
  <si>
    <t>H0603</t>
    <phoneticPr fontId="1"/>
  </si>
  <si>
    <t>H0703</t>
    <phoneticPr fontId="1"/>
  </si>
  <si>
    <t>H0803</t>
    <phoneticPr fontId="1"/>
  </si>
  <si>
    <t>H1003</t>
    <phoneticPr fontId="1"/>
  </si>
  <si>
    <t>H1203</t>
    <phoneticPr fontId="1"/>
  </si>
  <si>
    <t>H1303</t>
    <phoneticPr fontId="1"/>
  </si>
  <si>
    <t>H1403</t>
    <phoneticPr fontId="1"/>
  </si>
  <si>
    <t>H1503</t>
    <phoneticPr fontId="1"/>
  </si>
  <si>
    <t>総合エネルギー統計（54年度版）</t>
    <rPh sb="0" eb="2">
      <t>ソウゴウ</t>
    </rPh>
    <rPh sb="7" eb="9">
      <t>トウケイ</t>
    </rPh>
    <rPh sb="12" eb="14">
      <t>ネンド</t>
    </rPh>
    <rPh sb="14" eb="15">
      <t>バン</t>
    </rPh>
    <phoneticPr fontId="1"/>
  </si>
  <si>
    <t>総合エネルギー統計（55年度版）</t>
    <rPh sb="0" eb="2">
      <t>ソウゴウ</t>
    </rPh>
    <rPh sb="7" eb="9">
      <t>トウケイ</t>
    </rPh>
    <rPh sb="12" eb="14">
      <t>ネンド</t>
    </rPh>
    <rPh sb="14" eb="15">
      <t>バン</t>
    </rPh>
    <phoneticPr fontId="1"/>
  </si>
  <si>
    <t>S5412</t>
    <phoneticPr fontId="1"/>
  </si>
  <si>
    <t>資源エネルギー庁長官官房総務課</t>
    <rPh sb="0" eb="2">
      <t>シゲン</t>
    </rPh>
    <rPh sb="7" eb="8">
      <t>チョウ</t>
    </rPh>
    <rPh sb="8" eb="10">
      <t>チョウカン</t>
    </rPh>
    <rPh sb="10" eb="12">
      <t>カンボウ</t>
    </rPh>
    <rPh sb="12" eb="15">
      <t>ソウムカ</t>
    </rPh>
    <phoneticPr fontId="1"/>
  </si>
  <si>
    <t>K40</t>
    <phoneticPr fontId="1"/>
  </si>
  <si>
    <t>S5512</t>
    <phoneticPr fontId="1"/>
  </si>
  <si>
    <t>昭和五十一年　エネルギー統計年報</t>
    <rPh sb="0" eb="2">
      <t>ショウワ</t>
    </rPh>
    <rPh sb="2" eb="5">
      <t>５１</t>
    </rPh>
    <rPh sb="5" eb="6">
      <t>ネン</t>
    </rPh>
    <rPh sb="12" eb="14">
      <t>トウケイ</t>
    </rPh>
    <rPh sb="14" eb="16">
      <t>ネンポウ</t>
    </rPh>
    <phoneticPr fontId="1"/>
  </si>
  <si>
    <t>S5212</t>
    <phoneticPr fontId="1"/>
  </si>
  <si>
    <t>I23</t>
    <phoneticPr fontId="1"/>
  </si>
  <si>
    <t>昭和五十七年　エネルギー生産・需給統計年報</t>
    <rPh sb="0" eb="2">
      <t>ショウワ</t>
    </rPh>
    <rPh sb="2" eb="5">
      <t>５７</t>
    </rPh>
    <rPh sb="5" eb="6">
      <t>ネン</t>
    </rPh>
    <rPh sb="12" eb="14">
      <t>セイサン</t>
    </rPh>
    <rPh sb="15" eb="17">
      <t>ジュキュウ</t>
    </rPh>
    <rPh sb="17" eb="19">
      <t>トウケイ</t>
    </rPh>
    <rPh sb="19" eb="21">
      <t>ネンポウ</t>
    </rPh>
    <phoneticPr fontId="1"/>
  </si>
  <si>
    <t>昭和五十八年　エネルギー生産・需給統計年報</t>
    <rPh sb="0" eb="2">
      <t>ショウワ</t>
    </rPh>
    <rPh sb="2" eb="5">
      <t>ゴジュウハチ</t>
    </rPh>
    <rPh sb="5" eb="6">
      <t>ネン</t>
    </rPh>
    <rPh sb="12" eb="14">
      <t>セイサン</t>
    </rPh>
    <rPh sb="15" eb="17">
      <t>ジュキュウ</t>
    </rPh>
    <rPh sb="17" eb="19">
      <t>トウケイ</t>
    </rPh>
    <rPh sb="19" eb="21">
      <t>ネンポウ</t>
    </rPh>
    <phoneticPr fontId="1"/>
  </si>
  <si>
    <t>昭和五十九年　エネルギー生産・需給統計年報</t>
    <rPh sb="0" eb="2">
      <t>ショウワ</t>
    </rPh>
    <rPh sb="2" eb="5">
      <t>ゴジュウキュウ</t>
    </rPh>
    <rPh sb="5" eb="6">
      <t>ネン</t>
    </rPh>
    <rPh sb="12" eb="14">
      <t>セイサン</t>
    </rPh>
    <rPh sb="15" eb="17">
      <t>ジュキュウ</t>
    </rPh>
    <rPh sb="17" eb="19">
      <t>トウケイ</t>
    </rPh>
    <rPh sb="19" eb="21">
      <t>ネンポウ</t>
    </rPh>
    <phoneticPr fontId="1"/>
  </si>
  <si>
    <t>昭和六〇年　エネルギー生産・需給統計年報</t>
    <rPh sb="0" eb="2">
      <t>ショウワ</t>
    </rPh>
    <rPh sb="2" eb="4">
      <t>６０</t>
    </rPh>
    <rPh sb="4" eb="5">
      <t>ネン</t>
    </rPh>
    <rPh sb="11" eb="13">
      <t>セイサン</t>
    </rPh>
    <rPh sb="14" eb="16">
      <t>ジュキュウ</t>
    </rPh>
    <rPh sb="16" eb="18">
      <t>トウケイ</t>
    </rPh>
    <rPh sb="18" eb="20">
      <t>ネンポウ</t>
    </rPh>
    <phoneticPr fontId="1"/>
  </si>
  <si>
    <t>S5808</t>
    <phoneticPr fontId="1"/>
  </si>
  <si>
    <t>S5907</t>
    <phoneticPr fontId="1"/>
  </si>
  <si>
    <t>S6007</t>
    <phoneticPr fontId="1"/>
  </si>
  <si>
    <t>S6107</t>
    <phoneticPr fontId="1"/>
  </si>
  <si>
    <t>昭和六十一年　エネルギー生産・需給統計年報</t>
    <rPh sb="0" eb="2">
      <t>ショウワ</t>
    </rPh>
    <rPh sb="2" eb="5">
      <t>６１</t>
    </rPh>
    <rPh sb="5" eb="6">
      <t>ネン</t>
    </rPh>
    <rPh sb="12" eb="14">
      <t>セイサン</t>
    </rPh>
    <rPh sb="15" eb="17">
      <t>ジュキュウ</t>
    </rPh>
    <rPh sb="17" eb="19">
      <t>トウケイ</t>
    </rPh>
    <rPh sb="19" eb="21">
      <t>ネンポウ</t>
    </rPh>
    <phoneticPr fontId="1"/>
  </si>
  <si>
    <t>昭和六十二年　エネルギー生産・需給統計年報</t>
    <rPh sb="0" eb="2">
      <t>ショウワ</t>
    </rPh>
    <rPh sb="2" eb="5">
      <t>６２</t>
    </rPh>
    <rPh sb="5" eb="6">
      <t>ネン</t>
    </rPh>
    <rPh sb="12" eb="14">
      <t>セイサン</t>
    </rPh>
    <rPh sb="15" eb="17">
      <t>ジュキュウ</t>
    </rPh>
    <rPh sb="17" eb="19">
      <t>トウケイ</t>
    </rPh>
    <rPh sb="19" eb="21">
      <t>ネンポウ</t>
    </rPh>
    <phoneticPr fontId="1"/>
  </si>
  <si>
    <t>昭和六十三年　エネルギー生産・需給統計年報</t>
    <rPh sb="0" eb="2">
      <t>ショウワ</t>
    </rPh>
    <rPh sb="2" eb="5">
      <t>６３</t>
    </rPh>
    <rPh sb="5" eb="6">
      <t>ネン</t>
    </rPh>
    <rPh sb="12" eb="14">
      <t>セイサン</t>
    </rPh>
    <rPh sb="15" eb="17">
      <t>ジュキュウ</t>
    </rPh>
    <rPh sb="17" eb="19">
      <t>トウケイ</t>
    </rPh>
    <rPh sb="19" eb="21">
      <t>ネンポウ</t>
    </rPh>
    <phoneticPr fontId="1"/>
  </si>
  <si>
    <t>平成元年　エネルギー生産・需給統計年報</t>
    <rPh sb="0" eb="2">
      <t>ヘイセイ</t>
    </rPh>
    <rPh sb="2" eb="3">
      <t>モト</t>
    </rPh>
    <rPh sb="3" eb="4">
      <t>ネン</t>
    </rPh>
    <rPh sb="10" eb="12">
      <t>セイサン</t>
    </rPh>
    <rPh sb="13" eb="15">
      <t>ジュキュウ</t>
    </rPh>
    <rPh sb="15" eb="17">
      <t>トウケイ</t>
    </rPh>
    <rPh sb="17" eb="19">
      <t>ネンポウ</t>
    </rPh>
    <phoneticPr fontId="1"/>
  </si>
  <si>
    <t>平成二年　エネルギー生産・需給統計年報</t>
    <rPh sb="0" eb="2">
      <t>ヘイセイ</t>
    </rPh>
    <rPh sb="2" eb="3">
      <t>２</t>
    </rPh>
    <rPh sb="3" eb="4">
      <t>ネン</t>
    </rPh>
    <rPh sb="10" eb="12">
      <t>セイサン</t>
    </rPh>
    <rPh sb="13" eb="15">
      <t>ジュキュウ</t>
    </rPh>
    <rPh sb="15" eb="17">
      <t>トウケイ</t>
    </rPh>
    <rPh sb="17" eb="19">
      <t>ネンポウ</t>
    </rPh>
    <phoneticPr fontId="1"/>
  </si>
  <si>
    <t>S6207</t>
    <phoneticPr fontId="1"/>
  </si>
  <si>
    <t>S6307</t>
    <phoneticPr fontId="1"/>
  </si>
  <si>
    <t>H0107</t>
    <phoneticPr fontId="1"/>
  </si>
  <si>
    <t>H0208</t>
    <phoneticPr fontId="1"/>
  </si>
  <si>
    <t>H0308</t>
    <phoneticPr fontId="1"/>
  </si>
  <si>
    <t>平成三年　エネルギー生産・需給統計年報</t>
    <rPh sb="0" eb="2">
      <t>ヘイセイ</t>
    </rPh>
    <rPh sb="2" eb="3">
      <t>３</t>
    </rPh>
    <rPh sb="3" eb="4">
      <t>ネン</t>
    </rPh>
    <rPh sb="10" eb="12">
      <t>セイサン</t>
    </rPh>
    <rPh sb="13" eb="15">
      <t>ジュキュウ</t>
    </rPh>
    <rPh sb="15" eb="17">
      <t>トウケイ</t>
    </rPh>
    <rPh sb="17" eb="19">
      <t>ネンポウ</t>
    </rPh>
    <phoneticPr fontId="1"/>
  </si>
  <si>
    <t>平成四年　エネルギー生産・需給統計年報</t>
    <rPh sb="0" eb="2">
      <t>ヘイセイ</t>
    </rPh>
    <rPh sb="2" eb="3">
      <t>４</t>
    </rPh>
    <rPh sb="3" eb="4">
      <t>ネン</t>
    </rPh>
    <rPh sb="10" eb="12">
      <t>セイサン</t>
    </rPh>
    <rPh sb="13" eb="15">
      <t>ジュキュウ</t>
    </rPh>
    <rPh sb="15" eb="17">
      <t>トウケイ</t>
    </rPh>
    <rPh sb="17" eb="19">
      <t>ネンポウ</t>
    </rPh>
    <phoneticPr fontId="1"/>
  </si>
  <si>
    <t>平成五年　エネルギー生産・需給統計年報</t>
    <rPh sb="0" eb="2">
      <t>ヘイセイ</t>
    </rPh>
    <rPh sb="2" eb="3">
      <t>５</t>
    </rPh>
    <rPh sb="3" eb="4">
      <t>ネン</t>
    </rPh>
    <rPh sb="10" eb="12">
      <t>セイサン</t>
    </rPh>
    <rPh sb="13" eb="15">
      <t>ジュキュウ</t>
    </rPh>
    <rPh sb="15" eb="17">
      <t>トウケイ</t>
    </rPh>
    <rPh sb="17" eb="19">
      <t>ネンポウ</t>
    </rPh>
    <phoneticPr fontId="1"/>
  </si>
  <si>
    <t>平成六年　エネルギー生産・需給統計年報</t>
    <rPh sb="0" eb="2">
      <t>ヘイセイ</t>
    </rPh>
    <rPh sb="2" eb="3">
      <t>６</t>
    </rPh>
    <rPh sb="3" eb="4">
      <t>ネン</t>
    </rPh>
    <rPh sb="10" eb="12">
      <t>セイサン</t>
    </rPh>
    <rPh sb="13" eb="15">
      <t>ジュキュウ</t>
    </rPh>
    <rPh sb="15" eb="17">
      <t>トウケイ</t>
    </rPh>
    <rPh sb="17" eb="19">
      <t>ネンポウ</t>
    </rPh>
    <phoneticPr fontId="1"/>
  </si>
  <si>
    <t>平成七年　エネルギー生産・需給統計年報</t>
    <rPh sb="0" eb="2">
      <t>ヘイセイ</t>
    </rPh>
    <rPh sb="2" eb="3">
      <t>７</t>
    </rPh>
    <rPh sb="3" eb="4">
      <t>ネン</t>
    </rPh>
    <rPh sb="10" eb="12">
      <t>セイサン</t>
    </rPh>
    <rPh sb="13" eb="15">
      <t>ジュキュウ</t>
    </rPh>
    <rPh sb="15" eb="17">
      <t>トウケイ</t>
    </rPh>
    <rPh sb="17" eb="19">
      <t>ネンポウ</t>
    </rPh>
    <phoneticPr fontId="1"/>
  </si>
  <si>
    <t>平成八年　エネルギー生産・需給統計年報</t>
    <rPh sb="0" eb="2">
      <t>ヘイセイ</t>
    </rPh>
    <rPh sb="2" eb="3">
      <t>８</t>
    </rPh>
    <rPh sb="3" eb="4">
      <t>ネン</t>
    </rPh>
    <rPh sb="10" eb="12">
      <t>セイサン</t>
    </rPh>
    <rPh sb="13" eb="15">
      <t>ジュキュウ</t>
    </rPh>
    <rPh sb="15" eb="17">
      <t>トウケイ</t>
    </rPh>
    <rPh sb="17" eb="19">
      <t>ネンポウ</t>
    </rPh>
    <phoneticPr fontId="1"/>
  </si>
  <si>
    <t>平成九年　エネルギー生産・需給統計年報</t>
    <rPh sb="0" eb="2">
      <t>ヘイセイ</t>
    </rPh>
    <rPh sb="2" eb="3">
      <t>９</t>
    </rPh>
    <rPh sb="3" eb="4">
      <t>ネン</t>
    </rPh>
    <rPh sb="10" eb="12">
      <t>セイサン</t>
    </rPh>
    <rPh sb="13" eb="15">
      <t>ジュキュウ</t>
    </rPh>
    <rPh sb="15" eb="17">
      <t>トウケイ</t>
    </rPh>
    <rPh sb="17" eb="19">
      <t>ネンポウ</t>
    </rPh>
    <phoneticPr fontId="1"/>
  </si>
  <si>
    <t>平成十年　エネルギー生産・需給統計年報</t>
    <rPh sb="0" eb="2">
      <t>ヘイセイ</t>
    </rPh>
    <rPh sb="2" eb="3">
      <t>１０</t>
    </rPh>
    <rPh sb="3" eb="4">
      <t>ネン</t>
    </rPh>
    <rPh sb="10" eb="12">
      <t>セイサン</t>
    </rPh>
    <rPh sb="13" eb="15">
      <t>ジュキュウ</t>
    </rPh>
    <rPh sb="15" eb="17">
      <t>トウケイ</t>
    </rPh>
    <rPh sb="17" eb="19">
      <t>ネンポウ</t>
    </rPh>
    <phoneticPr fontId="1"/>
  </si>
  <si>
    <t>H0408</t>
    <phoneticPr fontId="1"/>
  </si>
  <si>
    <t>H0507</t>
    <phoneticPr fontId="1"/>
  </si>
  <si>
    <t>H0607</t>
    <phoneticPr fontId="1"/>
  </si>
  <si>
    <t>H0706</t>
    <phoneticPr fontId="1"/>
  </si>
  <si>
    <t>H0806</t>
    <phoneticPr fontId="1"/>
  </si>
  <si>
    <t>平成十一年　エネルギー生産・需給統計年報</t>
    <rPh sb="0" eb="2">
      <t>ヘイセイ</t>
    </rPh>
    <rPh sb="2" eb="3">
      <t>１０</t>
    </rPh>
    <rPh sb="3" eb="4">
      <t>１</t>
    </rPh>
    <rPh sb="4" eb="5">
      <t>ネン</t>
    </rPh>
    <rPh sb="11" eb="13">
      <t>セイサン</t>
    </rPh>
    <rPh sb="14" eb="16">
      <t>ジュキュウ</t>
    </rPh>
    <rPh sb="16" eb="18">
      <t>トウケイ</t>
    </rPh>
    <rPh sb="18" eb="20">
      <t>ネンポウ</t>
    </rPh>
    <phoneticPr fontId="1"/>
  </si>
  <si>
    <t>平成十二年　エネルギー生産・需給統計年報</t>
    <rPh sb="0" eb="2">
      <t>ヘイセイ</t>
    </rPh>
    <rPh sb="2" eb="3">
      <t>１０</t>
    </rPh>
    <rPh sb="3" eb="4">
      <t>２</t>
    </rPh>
    <rPh sb="4" eb="5">
      <t>ネン</t>
    </rPh>
    <rPh sb="11" eb="13">
      <t>セイサン</t>
    </rPh>
    <rPh sb="14" eb="16">
      <t>ジュキュウ</t>
    </rPh>
    <rPh sb="16" eb="18">
      <t>トウケイ</t>
    </rPh>
    <rPh sb="18" eb="20">
      <t>ネンポウ</t>
    </rPh>
    <phoneticPr fontId="1"/>
  </si>
  <si>
    <t>平成十三年　エネルギー生産・需給統計年報</t>
    <rPh sb="0" eb="2">
      <t>ヘイセイ</t>
    </rPh>
    <rPh sb="2" eb="3">
      <t>１０</t>
    </rPh>
    <rPh sb="3" eb="4">
      <t>３</t>
    </rPh>
    <rPh sb="4" eb="5">
      <t>ネン</t>
    </rPh>
    <rPh sb="11" eb="13">
      <t>セイサン</t>
    </rPh>
    <rPh sb="14" eb="16">
      <t>ジュキュウ</t>
    </rPh>
    <rPh sb="16" eb="18">
      <t>トウケイ</t>
    </rPh>
    <rPh sb="18" eb="20">
      <t>ネンポウ</t>
    </rPh>
    <phoneticPr fontId="1"/>
  </si>
  <si>
    <t>H1207</t>
    <phoneticPr fontId="1"/>
  </si>
  <si>
    <t>H1307</t>
    <phoneticPr fontId="1"/>
  </si>
  <si>
    <t>経済産業省経済産業政策局調査統計部/経済産業省資源エネルギー庁資源・燃料部</t>
    <rPh sb="0" eb="2">
      <t>ケイザイ</t>
    </rPh>
    <rPh sb="2" eb="5">
      <t>サンギョウショウ</t>
    </rPh>
    <rPh sb="5" eb="7">
      <t>ケイザイ</t>
    </rPh>
    <rPh sb="7" eb="9">
      <t>サンギョウ</t>
    </rPh>
    <rPh sb="9" eb="11">
      <t>セイサク</t>
    </rPh>
    <rPh sb="11" eb="12">
      <t>キョク</t>
    </rPh>
    <rPh sb="12" eb="14">
      <t>チョウサ</t>
    </rPh>
    <rPh sb="14" eb="16">
      <t>トウケイ</t>
    </rPh>
    <rPh sb="16" eb="17">
      <t>ブ</t>
    </rPh>
    <rPh sb="18" eb="20">
      <t>ケイザイ</t>
    </rPh>
    <rPh sb="20" eb="22">
      <t>サンギョウ</t>
    </rPh>
    <rPh sb="22" eb="23">
      <t>ショウ</t>
    </rPh>
    <rPh sb="23" eb="25">
      <t>シゲン</t>
    </rPh>
    <rPh sb="30" eb="31">
      <t>チョウ</t>
    </rPh>
    <rPh sb="31" eb="33">
      <t>シゲン</t>
    </rPh>
    <rPh sb="34" eb="36">
      <t>ネンリョウ</t>
    </rPh>
    <rPh sb="36" eb="37">
      <t>ブ</t>
    </rPh>
    <phoneticPr fontId="1"/>
  </si>
  <si>
    <t>平成十四年　資源・エネルギー統計年報</t>
    <rPh sb="0" eb="2">
      <t>ヘイセイ</t>
    </rPh>
    <rPh sb="2" eb="3">
      <t>１０</t>
    </rPh>
    <rPh sb="3" eb="4">
      <t>４</t>
    </rPh>
    <rPh sb="4" eb="5">
      <t>ネン</t>
    </rPh>
    <rPh sb="6" eb="8">
      <t>シゲン</t>
    </rPh>
    <rPh sb="14" eb="16">
      <t>トウケイ</t>
    </rPh>
    <rPh sb="16" eb="18">
      <t>ネンポウ</t>
    </rPh>
    <phoneticPr fontId="1"/>
  </si>
  <si>
    <t>平成十五年　資源・エネルギー統計年報</t>
    <rPh sb="0" eb="2">
      <t>ヘイセイ</t>
    </rPh>
    <rPh sb="2" eb="3">
      <t>１０</t>
    </rPh>
    <rPh sb="3" eb="4">
      <t>５</t>
    </rPh>
    <rPh sb="4" eb="5">
      <t>ネン</t>
    </rPh>
    <rPh sb="6" eb="8">
      <t>シゲン</t>
    </rPh>
    <rPh sb="14" eb="16">
      <t>トウケイ</t>
    </rPh>
    <rPh sb="16" eb="18">
      <t>ネンポウ</t>
    </rPh>
    <phoneticPr fontId="1"/>
  </si>
  <si>
    <t>平成十六年　資源・エネルギー統計年報</t>
    <rPh sb="0" eb="2">
      <t>ヘイセイ</t>
    </rPh>
    <rPh sb="2" eb="3">
      <t>１０</t>
    </rPh>
    <rPh sb="3" eb="4">
      <t>６</t>
    </rPh>
    <rPh sb="4" eb="5">
      <t>ネン</t>
    </rPh>
    <rPh sb="6" eb="8">
      <t>シゲン</t>
    </rPh>
    <rPh sb="14" eb="16">
      <t>トウケイ</t>
    </rPh>
    <rPh sb="16" eb="18">
      <t>ネンポウ</t>
    </rPh>
    <phoneticPr fontId="1"/>
  </si>
  <si>
    <t>平成十七年　資源・エネルギー統計年報</t>
    <rPh sb="0" eb="2">
      <t>ヘイセイ</t>
    </rPh>
    <rPh sb="2" eb="3">
      <t>１０</t>
    </rPh>
    <rPh sb="3" eb="4">
      <t>７</t>
    </rPh>
    <rPh sb="4" eb="5">
      <t>ネン</t>
    </rPh>
    <rPh sb="6" eb="8">
      <t>シゲン</t>
    </rPh>
    <rPh sb="14" eb="16">
      <t>トウケイ</t>
    </rPh>
    <rPh sb="16" eb="18">
      <t>ネンポウ</t>
    </rPh>
    <phoneticPr fontId="1"/>
  </si>
  <si>
    <t>平成十八年　資源・エネルギー統計年報</t>
    <rPh sb="0" eb="2">
      <t>ヘイセイ</t>
    </rPh>
    <rPh sb="2" eb="3">
      <t>１０</t>
    </rPh>
    <rPh sb="3" eb="4">
      <t>８</t>
    </rPh>
    <rPh sb="4" eb="5">
      <t>ネン</t>
    </rPh>
    <rPh sb="6" eb="8">
      <t>シゲン</t>
    </rPh>
    <rPh sb="14" eb="16">
      <t>トウケイ</t>
    </rPh>
    <rPh sb="16" eb="18">
      <t>ネンポウ</t>
    </rPh>
    <phoneticPr fontId="1"/>
  </si>
  <si>
    <t>平成十九年　資源・エネルギー統計年報</t>
    <rPh sb="0" eb="2">
      <t>ヘイセイ</t>
    </rPh>
    <rPh sb="2" eb="3">
      <t>１０</t>
    </rPh>
    <rPh sb="3" eb="4">
      <t>９</t>
    </rPh>
    <rPh sb="4" eb="5">
      <t>ネン</t>
    </rPh>
    <rPh sb="6" eb="8">
      <t>シゲン</t>
    </rPh>
    <rPh sb="14" eb="16">
      <t>トウケイ</t>
    </rPh>
    <rPh sb="16" eb="18">
      <t>ネンポウ</t>
    </rPh>
    <phoneticPr fontId="1"/>
  </si>
  <si>
    <t>平成二十年　資源・エネルギー統計年報</t>
    <rPh sb="0" eb="2">
      <t>ヘイセイ</t>
    </rPh>
    <rPh sb="2" eb="3">
      <t>２</t>
    </rPh>
    <rPh sb="3" eb="4">
      <t>１０</t>
    </rPh>
    <rPh sb="4" eb="5">
      <t>ネン</t>
    </rPh>
    <rPh sb="6" eb="8">
      <t>シゲン</t>
    </rPh>
    <rPh sb="14" eb="16">
      <t>トウケイ</t>
    </rPh>
    <rPh sb="16" eb="18">
      <t>ネンポウ</t>
    </rPh>
    <phoneticPr fontId="1"/>
  </si>
  <si>
    <t>平成二十一年　資源・エネルギー統計年報</t>
    <rPh sb="0" eb="2">
      <t>ヘイセイ</t>
    </rPh>
    <rPh sb="2" eb="3">
      <t>２</t>
    </rPh>
    <rPh sb="3" eb="4">
      <t>１０</t>
    </rPh>
    <rPh sb="4" eb="5">
      <t>１</t>
    </rPh>
    <rPh sb="5" eb="6">
      <t>ネン</t>
    </rPh>
    <rPh sb="7" eb="9">
      <t>シゲン</t>
    </rPh>
    <rPh sb="15" eb="17">
      <t>トウケイ</t>
    </rPh>
    <rPh sb="17" eb="19">
      <t>ネンポウ</t>
    </rPh>
    <phoneticPr fontId="1"/>
  </si>
  <si>
    <t>平成二十二年　資源・エネルギー統計年報</t>
    <rPh sb="0" eb="2">
      <t>ヘイセイ</t>
    </rPh>
    <rPh sb="2" eb="3">
      <t>２</t>
    </rPh>
    <rPh sb="3" eb="4">
      <t>１０</t>
    </rPh>
    <rPh sb="4" eb="5">
      <t>２</t>
    </rPh>
    <rPh sb="5" eb="6">
      <t>ネン</t>
    </rPh>
    <rPh sb="7" eb="9">
      <t>シゲン</t>
    </rPh>
    <rPh sb="15" eb="17">
      <t>トウケイ</t>
    </rPh>
    <rPh sb="17" eb="19">
      <t>ネンポウ</t>
    </rPh>
    <phoneticPr fontId="1"/>
  </si>
  <si>
    <t>H1907</t>
    <phoneticPr fontId="1"/>
  </si>
  <si>
    <t>H2007</t>
    <phoneticPr fontId="1"/>
  </si>
  <si>
    <t>H2306</t>
    <phoneticPr fontId="1"/>
  </si>
  <si>
    <t>昭和五十一年　資源統計年報</t>
    <rPh sb="0" eb="2">
      <t>ショウワ</t>
    </rPh>
    <rPh sb="2" eb="5">
      <t>５１</t>
    </rPh>
    <rPh sb="5" eb="6">
      <t>ネン</t>
    </rPh>
    <rPh sb="7" eb="9">
      <t>シゲン</t>
    </rPh>
    <rPh sb="9" eb="11">
      <t>トウケイ</t>
    </rPh>
    <rPh sb="11" eb="13">
      <t>ネンポウ</t>
    </rPh>
    <phoneticPr fontId="1"/>
  </si>
  <si>
    <t>昭和五十三年　資源統計年報</t>
    <rPh sb="0" eb="2">
      <t>ショウワ</t>
    </rPh>
    <rPh sb="2" eb="5">
      <t>ゴジュウサン</t>
    </rPh>
    <rPh sb="5" eb="6">
      <t>ネン</t>
    </rPh>
    <rPh sb="7" eb="9">
      <t>シゲン</t>
    </rPh>
    <rPh sb="9" eb="11">
      <t>トウケイ</t>
    </rPh>
    <rPh sb="11" eb="13">
      <t>ネンポウ</t>
    </rPh>
    <phoneticPr fontId="1"/>
  </si>
  <si>
    <t>昭和五十四年　資源統計年報</t>
    <rPh sb="0" eb="2">
      <t>ショウワ</t>
    </rPh>
    <rPh sb="2" eb="5">
      <t>ゴジュウヨン</t>
    </rPh>
    <rPh sb="5" eb="6">
      <t>ネン</t>
    </rPh>
    <rPh sb="7" eb="9">
      <t>シゲン</t>
    </rPh>
    <rPh sb="9" eb="11">
      <t>トウケイ</t>
    </rPh>
    <rPh sb="11" eb="13">
      <t>ネンポウ</t>
    </rPh>
    <phoneticPr fontId="1"/>
  </si>
  <si>
    <t>I23</t>
    <phoneticPr fontId="1"/>
  </si>
  <si>
    <t>S5408</t>
    <phoneticPr fontId="1"/>
  </si>
  <si>
    <t>S5508</t>
    <phoneticPr fontId="1"/>
  </si>
  <si>
    <t>昭和五十六年　資源統計年報</t>
    <rPh sb="0" eb="2">
      <t>ショウワ</t>
    </rPh>
    <rPh sb="2" eb="5">
      <t>ゴジュウロク</t>
    </rPh>
    <rPh sb="5" eb="6">
      <t>ネン</t>
    </rPh>
    <rPh sb="7" eb="9">
      <t>シゲン</t>
    </rPh>
    <rPh sb="9" eb="11">
      <t>トウケイ</t>
    </rPh>
    <rPh sb="11" eb="13">
      <t>ネンポウ</t>
    </rPh>
    <phoneticPr fontId="1"/>
  </si>
  <si>
    <t>昭和五十七年　資源統計年報</t>
    <rPh sb="0" eb="2">
      <t>ショウワ</t>
    </rPh>
    <rPh sb="2" eb="5">
      <t>ゴジュウナナ</t>
    </rPh>
    <rPh sb="5" eb="6">
      <t>ネン</t>
    </rPh>
    <rPh sb="7" eb="9">
      <t>シゲン</t>
    </rPh>
    <rPh sb="9" eb="11">
      <t>トウケイ</t>
    </rPh>
    <rPh sb="11" eb="13">
      <t>ネンポウ</t>
    </rPh>
    <phoneticPr fontId="1"/>
  </si>
  <si>
    <t>昭和五十八年　資源統計年報</t>
    <rPh sb="0" eb="2">
      <t>ショウワ</t>
    </rPh>
    <rPh sb="2" eb="5">
      <t>ゴジュウハチ</t>
    </rPh>
    <rPh sb="5" eb="6">
      <t>ネン</t>
    </rPh>
    <rPh sb="7" eb="9">
      <t>シゲン</t>
    </rPh>
    <rPh sb="9" eb="11">
      <t>トウケイ</t>
    </rPh>
    <rPh sb="11" eb="13">
      <t>ネンポウ</t>
    </rPh>
    <phoneticPr fontId="1"/>
  </si>
  <si>
    <t>昭和五十九年　資源統計年報</t>
    <rPh sb="0" eb="2">
      <t>ショウワ</t>
    </rPh>
    <rPh sb="2" eb="5">
      <t>ゴジュウキュウ</t>
    </rPh>
    <rPh sb="5" eb="6">
      <t>ネン</t>
    </rPh>
    <rPh sb="7" eb="9">
      <t>シゲン</t>
    </rPh>
    <rPh sb="9" eb="11">
      <t>トウケイ</t>
    </rPh>
    <rPh sb="11" eb="13">
      <t>ネンポウ</t>
    </rPh>
    <phoneticPr fontId="1"/>
  </si>
  <si>
    <t>昭和六十年　資源統計年報</t>
    <rPh sb="0" eb="2">
      <t>ショウワ</t>
    </rPh>
    <rPh sb="2" eb="4">
      <t>ロクジュウ</t>
    </rPh>
    <rPh sb="4" eb="5">
      <t>ネン</t>
    </rPh>
    <rPh sb="6" eb="8">
      <t>シゲン</t>
    </rPh>
    <rPh sb="8" eb="10">
      <t>トウケイ</t>
    </rPh>
    <rPh sb="10" eb="12">
      <t>ネンポウ</t>
    </rPh>
    <phoneticPr fontId="1"/>
  </si>
  <si>
    <t>S5708</t>
    <phoneticPr fontId="1"/>
  </si>
  <si>
    <t>S5808</t>
    <phoneticPr fontId="1"/>
  </si>
  <si>
    <t>S5907</t>
    <phoneticPr fontId="1"/>
  </si>
  <si>
    <t>昭和六十一年　資源統計年報</t>
    <rPh sb="0" eb="2">
      <t>ショウワ</t>
    </rPh>
    <rPh sb="2" eb="4">
      <t>ロクジュウ</t>
    </rPh>
    <rPh sb="4" eb="5">
      <t>１</t>
    </rPh>
    <rPh sb="5" eb="6">
      <t>ネン</t>
    </rPh>
    <rPh sb="7" eb="9">
      <t>シゲン</t>
    </rPh>
    <rPh sb="9" eb="11">
      <t>トウケイ</t>
    </rPh>
    <rPh sb="11" eb="13">
      <t>ネンポウ</t>
    </rPh>
    <phoneticPr fontId="1"/>
  </si>
  <si>
    <t>昭和六十二年　資源統計年報</t>
    <rPh sb="0" eb="2">
      <t>ショウワ</t>
    </rPh>
    <rPh sb="2" eb="4">
      <t>ロクジュウ</t>
    </rPh>
    <rPh sb="4" eb="5">
      <t>２</t>
    </rPh>
    <rPh sb="5" eb="6">
      <t>ネン</t>
    </rPh>
    <rPh sb="7" eb="9">
      <t>シゲン</t>
    </rPh>
    <rPh sb="9" eb="11">
      <t>トウケイ</t>
    </rPh>
    <rPh sb="11" eb="13">
      <t>ネンポウ</t>
    </rPh>
    <phoneticPr fontId="1"/>
  </si>
  <si>
    <t>昭和六十三年　資源統計年報</t>
    <rPh sb="0" eb="2">
      <t>ショウワ</t>
    </rPh>
    <rPh sb="2" eb="4">
      <t>ロクジュウ</t>
    </rPh>
    <rPh sb="4" eb="5">
      <t>３</t>
    </rPh>
    <rPh sb="5" eb="6">
      <t>ネン</t>
    </rPh>
    <rPh sb="7" eb="9">
      <t>シゲン</t>
    </rPh>
    <rPh sb="9" eb="11">
      <t>トウケイ</t>
    </rPh>
    <rPh sb="11" eb="13">
      <t>ネンポウ</t>
    </rPh>
    <phoneticPr fontId="1"/>
  </si>
  <si>
    <t>H0108</t>
    <phoneticPr fontId="1"/>
  </si>
  <si>
    <t>平成元年　資源統計年報</t>
    <rPh sb="0" eb="2">
      <t>ヘイセイ</t>
    </rPh>
    <rPh sb="2" eb="3">
      <t>モト</t>
    </rPh>
    <rPh sb="3" eb="4">
      <t>ネン</t>
    </rPh>
    <rPh sb="5" eb="7">
      <t>シゲン</t>
    </rPh>
    <rPh sb="7" eb="9">
      <t>トウケイ</t>
    </rPh>
    <rPh sb="9" eb="11">
      <t>ネンポウ</t>
    </rPh>
    <phoneticPr fontId="1"/>
  </si>
  <si>
    <t>平成二年　資源統計年報</t>
    <rPh sb="0" eb="2">
      <t>ヘイセイ</t>
    </rPh>
    <rPh sb="2" eb="3">
      <t>２</t>
    </rPh>
    <rPh sb="3" eb="4">
      <t>ネン</t>
    </rPh>
    <rPh sb="5" eb="7">
      <t>シゲン</t>
    </rPh>
    <rPh sb="7" eb="9">
      <t>トウケイ</t>
    </rPh>
    <rPh sb="9" eb="11">
      <t>ネンポウ</t>
    </rPh>
    <phoneticPr fontId="1"/>
  </si>
  <si>
    <t>平成三年　資源統計年報</t>
    <rPh sb="0" eb="2">
      <t>ヘイセイ</t>
    </rPh>
    <rPh sb="2" eb="3">
      <t>３</t>
    </rPh>
    <rPh sb="3" eb="4">
      <t>ネン</t>
    </rPh>
    <rPh sb="5" eb="7">
      <t>シゲン</t>
    </rPh>
    <rPh sb="7" eb="9">
      <t>トウケイ</t>
    </rPh>
    <rPh sb="9" eb="11">
      <t>ネンポウ</t>
    </rPh>
    <phoneticPr fontId="1"/>
  </si>
  <si>
    <t>平成四年　資源統計年報</t>
    <rPh sb="0" eb="2">
      <t>ヘイセイ</t>
    </rPh>
    <rPh sb="2" eb="3">
      <t>４</t>
    </rPh>
    <rPh sb="3" eb="4">
      <t>ネン</t>
    </rPh>
    <rPh sb="5" eb="7">
      <t>シゲン</t>
    </rPh>
    <rPh sb="7" eb="9">
      <t>トウケイ</t>
    </rPh>
    <rPh sb="9" eb="11">
      <t>ネンポウ</t>
    </rPh>
    <phoneticPr fontId="1"/>
  </si>
  <si>
    <t>平成五年　資源統計年報</t>
    <rPh sb="0" eb="2">
      <t>ヘイセイ</t>
    </rPh>
    <rPh sb="2" eb="3">
      <t>５</t>
    </rPh>
    <rPh sb="3" eb="4">
      <t>ネン</t>
    </rPh>
    <rPh sb="5" eb="7">
      <t>シゲン</t>
    </rPh>
    <rPh sb="7" eb="9">
      <t>トウケイ</t>
    </rPh>
    <rPh sb="9" eb="11">
      <t>ネンポウ</t>
    </rPh>
    <phoneticPr fontId="1"/>
  </si>
  <si>
    <t>平成六年　資源統計年報</t>
    <rPh sb="0" eb="2">
      <t>ヘイセイ</t>
    </rPh>
    <rPh sb="2" eb="3">
      <t>６</t>
    </rPh>
    <rPh sb="3" eb="4">
      <t>ネン</t>
    </rPh>
    <rPh sb="5" eb="7">
      <t>シゲン</t>
    </rPh>
    <rPh sb="7" eb="9">
      <t>トウケイ</t>
    </rPh>
    <rPh sb="9" eb="11">
      <t>ネンポウ</t>
    </rPh>
    <phoneticPr fontId="1"/>
  </si>
  <si>
    <t>平成七年　資源統計年報</t>
    <rPh sb="0" eb="2">
      <t>ヘイセイ</t>
    </rPh>
    <rPh sb="2" eb="3">
      <t>７</t>
    </rPh>
    <rPh sb="3" eb="4">
      <t>ネン</t>
    </rPh>
    <rPh sb="5" eb="7">
      <t>シゲン</t>
    </rPh>
    <rPh sb="7" eb="9">
      <t>トウケイ</t>
    </rPh>
    <rPh sb="9" eb="11">
      <t>ネンポウ</t>
    </rPh>
    <phoneticPr fontId="1"/>
  </si>
  <si>
    <t>平成八年　資源統計年報</t>
    <rPh sb="0" eb="2">
      <t>ヘイセイ</t>
    </rPh>
    <rPh sb="2" eb="3">
      <t>８</t>
    </rPh>
    <rPh sb="3" eb="4">
      <t>ネン</t>
    </rPh>
    <rPh sb="5" eb="7">
      <t>シゲン</t>
    </rPh>
    <rPh sb="7" eb="9">
      <t>トウケイ</t>
    </rPh>
    <rPh sb="9" eb="11">
      <t>ネンポウ</t>
    </rPh>
    <phoneticPr fontId="1"/>
  </si>
  <si>
    <t>平成九年　資源統計年報</t>
    <rPh sb="0" eb="2">
      <t>ヘイセイ</t>
    </rPh>
    <rPh sb="2" eb="3">
      <t>９</t>
    </rPh>
    <rPh sb="3" eb="4">
      <t>ネン</t>
    </rPh>
    <rPh sb="5" eb="7">
      <t>シゲン</t>
    </rPh>
    <rPh sb="7" eb="9">
      <t>トウケイ</t>
    </rPh>
    <rPh sb="9" eb="11">
      <t>ネンポウ</t>
    </rPh>
    <phoneticPr fontId="1"/>
  </si>
  <si>
    <t>平成十年　資源統計年報</t>
    <rPh sb="0" eb="2">
      <t>ヘイセイ</t>
    </rPh>
    <rPh sb="2" eb="3">
      <t>１０</t>
    </rPh>
    <rPh sb="3" eb="4">
      <t>ネン</t>
    </rPh>
    <rPh sb="5" eb="7">
      <t>シゲン</t>
    </rPh>
    <rPh sb="7" eb="9">
      <t>トウケイ</t>
    </rPh>
    <rPh sb="9" eb="11">
      <t>ネンポウ</t>
    </rPh>
    <phoneticPr fontId="1"/>
  </si>
  <si>
    <t>平成十一年　資源統計年報</t>
    <rPh sb="0" eb="2">
      <t>ヘイセイ</t>
    </rPh>
    <rPh sb="2" eb="3">
      <t>１０</t>
    </rPh>
    <rPh sb="3" eb="4">
      <t>１</t>
    </rPh>
    <rPh sb="4" eb="5">
      <t>ネン</t>
    </rPh>
    <rPh sb="6" eb="8">
      <t>シゲン</t>
    </rPh>
    <rPh sb="8" eb="10">
      <t>トウケイ</t>
    </rPh>
    <rPh sb="10" eb="12">
      <t>ネンポウ</t>
    </rPh>
    <phoneticPr fontId="1"/>
  </si>
  <si>
    <t>平成十二年　資源統計年報</t>
    <rPh sb="0" eb="2">
      <t>ヘイセイ</t>
    </rPh>
    <rPh sb="2" eb="3">
      <t>１０</t>
    </rPh>
    <rPh sb="3" eb="4">
      <t>２</t>
    </rPh>
    <rPh sb="4" eb="5">
      <t>ネン</t>
    </rPh>
    <rPh sb="6" eb="8">
      <t>シゲン</t>
    </rPh>
    <rPh sb="8" eb="10">
      <t>トウケイ</t>
    </rPh>
    <rPh sb="10" eb="12">
      <t>ネンポウ</t>
    </rPh>
    <phoneticPr fontId="1"/>
  </si>
  <si>
    <t>平成十三年　資源統計年報</t>
    <rPh sb="0" eb="2">
      <t>ヘイセイ</t>
    </rPh>
    <rPh sb="2" eb="3">
      <t>１０</t>
    </rPh>
    <rPh sb="3" eb="4">
      <t>３</t>
    </rPh>
    <rPh sb="4" eb="5">
      <t>ネン</t>
    </rPh>
    <rPh sb="6" eb="8">
      <t>シゲン</t>
    </rPh>
    <rPh sb="8" eb="10">
      <t>トウケイ</t>
    </rPh>
    <rPh sb="10" eb="12">
      <t>ネンポウ</t>
    </rPh>
    <phoneticPr fontId="1"/>
  </si>
  <si>
    <t>H0208</t>
    <phoneticPr fontId="1"/>
  </si>
  <si>
    <t>H0307</t>
    <phoneticPr fontId="1"/>
  </si>
  <si>
    <t>H0408</t>
    <phoneticPr fontId="1"/>
  </si>
  <si>
    <t>H0507</t>
    <phoneticPr fontId="1"/>
  </si>
  <si>
    <t>H0606</t>
    <phoneticPr fontId="1"/>
  </si>
  <si>
    <t>H0906</t>
    <phoneticPr fontId="1"/>
  </si>
  <si>
    <t>H1006</t>
    <phoneticPr fontId="1"/>
  </si>
  <si>
    <t>H1106</t>
    <phoneticPr fontId="1"/>
  </si>
  <si>
    <t>H1206</t>
    <phoneticPr fontId="1"/>
  </si>
  <si>
    <t>H1306</t>
    <phoneticPr fontId="1"/>
  </si>
  <si>
    <t>H1406</t>
    <phoneticPr fontId="1"/>
  </si>
  <si>
    <t>経済産業省経済産業政策局調査統計部</t>
    <rPh sb="0" eb="2">
      <t>ケイザイ</t>
    </rPh>
    <rPh sb="2" eb="5">
      <t>サンギョウショウ</t>
    </rPh>
    <rPh sb="5" eb="7">
      <t>ケイザイ</t>
    </rPh>
    <rPh sb="7" eb="9">
      <t>サンギョウ</t>
    </rPh>
    <rPh sb="9" eb="11">
      <t>セイサク</t>
    </rPh>
    <rPh sb="11" eb="12">
      <t>キョク</t>
    </rPh>
    <rPh sb="12" eb="14">
      <t>チョウサ</t>
    </rPh>
    <rPh sb="14" eb="16">
      <t>トウケイ</t>
    </rPh>
    <rPh sb="16" eb="17">
      <t>ブ</t>
    </rPh>
    <phoneticPr fontId="1"/>
  </si>
  <si>
    <t>昭和37年　化学工業統計年報　昭和三十八年版</t>
    <rPh sb="0" eb="2">
      <t>ショウワ</t>
    </rPh>
    <rPh sb="4" eb="5">
      <t>ネン</t>
    </rPh>
    <rPh sb="6" eb="8">
      <t>カガク</t>
    </rPh>
    <rPh sb="8" eb="10">
      <t>コウギョウ</t>
    </rPh>
    <rPh sb="10" eb="12">
      <t>トウケイ</t>
    </rPh>
    <rPh sb="12" eb="14">
      <t>ネンポウ</t>
    </rPh>
    <rPh sb="15" eb="17">
      <t>ショウワ</t>
    </rPh>
    <rPh sb="17" eb="20">
      <t>３８</t>
    </rPh>
    <rPh sb="20" eb="21">
      <t>ネン</t>
    </rPh>
    <rPh sb="21" eb="22">
      <t>バン</t>
    </rPh>
    <phoneticPr fontId="1"/>
  </si>
  <si>
    <t>昭和38年　化学工業統計年報　昭和三十九年版</t>
    <rPh sb="0" eb="2">
      <t>ショウワ</t>
    </rPh>
    <rPh sb="4" eb="5">
      <t>ネン</t>
    </rPh>
    <rPh sb="6" eb="8">
      <t>カガク</t>
    </rPh>
    <rPh sb="8" eb="10">
      <t>コウギョウ</t>
    </rPh>
    <rPh sb="10" eb="12">
      <t>トウケイ</t>
    </rPh>
    <rPh sb="12" eb="14">
      <t>ネンポウ</t>
    </rPh>
    <rPh sb="15" eb="17">
      <t>ショウワ</t>
    </rPh>
    <rPh sb="17" eb="20">
      <t>サンジュウキュウ</t>
    </rPh>
    <rPh sb="20" eb="21">
      <t>ネン</t>
    </rPh>
    <rPh sb="21" eb="22">
      <t>バン</t>
    </rPh>
    <phoneticPr fontId="1"/>
  </si>
  <si>
    <t>S3807</t>
    <phoneticPr fontId="1"/>
  </si>
  <si>
    <t>S3907</t>
    <phoneticPr fontId="1"/>
  </si>
  <si>
    <t>昭和三十九年　化学工業統計年報</t>
    <rPh sb="0" eb="2">
      <t>ショウワ</t>
    </rPh>
    <rPh sb="2" eb="5">
      <t>３９</t>
    </rPh>
    <rPh sb="5" eb="6">
      <t>ネン</t>
    </rPh>
    <rPh sb="7" eb="9">
      <t>カガク</t>
    </rPh>
    <rPh sb="9" eb="11">
      <t>コウギョウ</t>
    </rPh>
    <rPh sb="11" eb="13">
      <t>トウケイ</t>
    </rPh>
    <rPh sb="13" eb="15">
      <t>ネンポウ</t>
    </rPh>
    <phoneticPr fontId="1"/>
  </si>
  <si>
    <t>昭和四十年　化学工業統計年報</t>
    <rPh sb="0" eb="2">
      <t>ショウワ</t>
    </rPh>
    <rPh sb="2" eb="4">
      <t>４０</t>
    </rPh>
    <rPh sb="4" eb="5">
      <t>ネン</t>
    </rPh>
    <rPh sb="6" eb="8">
      <t>カガク</t>
    </rPh>
    <rPh sb="8" eb="10">
      <t>コウギョウ</t>
    </rPh>
    <rPh sb="10" eb="12">
      <t>トウケイ</t>
    </rPh>
    <rPh sb="12" eb="14">
      <t>ネンポウ</t>
    </rPh>
    <phoneticPr fontId="1"/>
  </si>
  <si>
    <t>昭和四十一年　化学工業統計年報</t>
    <rPh sb="0" eb="2">
      <t>ショウワ</t>
    </rPh>
    <rPh sb="2" eb="4">
      <t>４０</t>
    </rPh>
    <rPh sb="4" eb="5">
      <t>１</t>
    </rPh>
    <rPh sb="5" eb="6">
      <t>ネン</t>
    </rPh>
    <rPh sb="7" eb="9">
      <t>カガク</t>
    </rPh>
    <rPh sb="9" eb="11">
      <t>コウギョウ</t>
    </rPh>
    <rPh sb="11" eb="13">
      <t>トウケイ</t>
    </rPh>
    <rPh sb="13" eb="15">
      <t>ネンポウ</t>
    </rPh>
    <phoneticPr fontId="1"/>
  </si>
  <si>
    <t>S4007</t>
    <phoneticPr fontId="1"/>
  </si>
  <si>
    <t>S4107</t>
    <phoneticPr fontId="1"/>
  </si>
  <si>
    <t>S4207</t>
    <phoneticPr fontId="1"/>
  </si>
  <si>
    <t>昭和四十二年　化学工業統計年報</t>
    <rPh sb="0" eb="2">
      <t>ショウワ</t>
    </rPh>
    <rPh sb="2" eb="4">
      <t>４０</t>
    </rPh>
    <rPh sb="4" eb="5">
      <t>２</t>
    </rPh>
    <rPh sb="5" eb="6">
      <t>ネン</t>
    </rPh>
    <rPh sb="7" eb="9">
      <t>カガク</t>
    </rPh>
    <rPh sb="9" eb="11">
      <t>コウギョウ</t>
    </rPh>
    <rPh sb="11" eb="13">
      <t>トウケイ</t>
    </rPh>
    <rPh sb="13" eb="15">
      <t>ネンポウ</t>
    </rPh>
    <phoneticPr fontId="1"/>
  </si>
  <si>
    <t>昭和四十三年　化学工業統計年報</t>
    <rPh sb="0" eb="2">
      <t>ショウワ</t>
    </rPh>
    <rPh sb="2" eb="4">
      <t>４０</t>
    </rPh>
    <rPh sb="4" eb="5">
      <t>３</t>
    </rPh>
    <rPh sb="5" eb="6">
      <t>ネン</t>
    </rPh>
    <rPh sb="7" eb="9">
      <t>カガク</t>
    </rPh>
    <rPh sb="9" eb="11">
      <t>コウギョウ</t>
    </rPh>
    <rPh sb="11" eb="13">
      <t>トウケイ</t>
    </rPh>
    <rPh sb="13" eb="15">
      <t>ネンポウ</t>
    </rPh>
    <phoneticPr fontId="1"/>
  </si>
  <si>
    <t>昭和四十四年　化学工業統計年報</t>
    <rPh sb="0" eb="2">
      <t>ショウワ</t>
    </rPh>
    <rPh sb="2" eb="4">
      <t>４０</t>
    </rPh>
    <rPh sb="4" eb="5">
      <t>４</t>
    </rPh>
    <rPh sb="5" eb="6">
      <t>ネン</t>
    </rPh>
    <rPh sb="7" eb="9">
      <t>カガク</t>
    </rPh>
    <rPh sb="9" eb="11">
      <t>コウギョウ</t>
    </rPh>
    <rPh sb="11" eb="13">
      <t>トウケイ</t>
    </rPh>
    <rPh sb="13" eb="15">
      <t>ネンポウ</t>
    </rPh>
    <phoneticPr fontId="1"/>
  </si>
  <si>
    <t>S4307</t>
    <phoneticPr fontId="1"/>
  </si>
  <si>
    <t>S4407</t>
    <phoneticPr fontId="1"/>
  </si>
  <si>
    <t>S4507</t>
    <phoneticPr fontId="1"/>
  </si>
  <si>
    <t>昭和四十五年　化学工業統計年報</t>
    <rPh sb="0" eb="2">
      <t>ショウワ</t>
    </rPh>
    <rPh sb="2" eb="4">
      <t>４０</t>
    </rPh>
    <rPh sb="4" eb="5">
      <t>５</t>
    </rPh>
    <rPh sb="5" eb="6">
      <t>ネン</t>
    </rPh>
    <rPh sb="7" eb="9">
      <t>カガク</t>
    </rPh>
    <rPh sb="9" eb="11">
      <t>コウギョウ</t>
    </rPh>
    <rPh sb="11" eb="13">
      <t>トウケイ</t>
    </rPh>
    <rPh sb="13" eb="15">
      <t>ネンポウ</t>
    </rPh>
    <phoneticPr fontId="1"/>
  </si>
  <si>
    <t>昭和四十六年　化学工業統計年報</t>
    <rPh sb="0" eb="2">
      <t>ショウワ</t>
    </rPh>
    <rPh sb="2" eb="4">
      <t>４０</t>
    </rPh>
    <rPh sb="4" eb="5">
      <t>６</t>
    </rPh>
    <rPh sb="5" eb="6">
      <t>ネン</t>
    </rPh>
    <rPh sb="7" eb="9">
      <t>カガク</t>
    </rPh>
    <rPh sb="9" eb="11">
      <t>コウギョウ</t>
    </rPh>
    <rPh sb="11" eb="13">
      <t>トウケイ</t>
    </rPh>
    <rPh sb="13" eb="15">
      <t>ネンポウ</t>
    </rPh>
    <phoneticPr fontId="1"/>
  </si>
  <si>
    <t>昭和四十七年　化学工業統計年報</t>
    <rPh sb="0" eb="2">
      <t>ショウワ</t>
    </rPh>
    <rPh sb="2" eb="4">
      <t>４０</t>
    </rPh>
    <rPh sb="4" eb="5">
      <t>７</t>
    </rPh>
    <rPh sb="5" eb="6">
      <t>ネン</t>
    </rPh>
    <rPh sb="7" eb="9">
      <t>カガク</t>
    </rPh>
    <rPh sb="9" eb="11">
      <t>コウギョウ</t>
    </rPh>
    <rPh sb="11" eb="13">
      <t>トウケイ</t>
    </rPh>
    <rPh sb="13" eb="15">
      <t>ネンポウ</t>
    </rPh>
    <phoneticPr fontId="1"/>
  </si>
  <si>
    <t>S4607</t>
    <phoneticPr fontId="1"/>
  </si>
  <si>
    <t>S4707</t>
    <phoneticPr fontId="1"/>
  </si>
  <si>
    <t>S4809</t>
    <phoneticPr fontId="1"/>
  </si>
  <si>
    <t>昭和四十八年　化学工業統計年報</t>
    <rPh sb="0" eb="2">
      <t>ショウワ</t>
    </rPh>
    <rPh sb="2" eb="4">
      <t>４０</t>
    </rPh>
    <rPh sb="4" eb="5">
      <t>８</t>
    </rPh>
    <rPh sb="5" eb="6">
      <t>ネン</t>
    </rPh>
    <rPh sb="7" eb="9">
      <t>カガク</t>
    </rPh>
    <rPh sb="9" eb="11">
      <t>コウギョウ</t>
    </rPh>
    <rPh sb="11" eb="13">
      <t>トウケイ</t>
    </rPh>
    <rPh sb="13" eb="15">
      <t>ネンポウ</t>
    </rPh>
    <phoneticPr fontId="1"/>
  </si>
  <si>
    <t>昭和四十九年　化学工業統計年報</t>
    <rPh sb="0" eb="2">
      <t>ショウワ</t>
    </rPh>
    <rPh sb="2" eb="4">
      <t>４０</t>
    </rPh>
    <rPh sb="4" eb="5">
      <t>９</t>
    </rPh>
    <rPh sb="5" eb="6">
      <t>ネン</t>
    </rPh>
    <rPh sb="7" eb="9">
      <t>カガク</t>
    </rPh>
    <rPh sb="9" eb="11">
      <t>コウギョウ</t>
    </rPh>
    <rPh sb="11" eb="13">
      <t>トウケイ</t>
    </rPh>
    <rPh sb="13" eb="15">
      <t>ネンポウ</t>
    </rPh>
    <phoneticPr fontId="1"/>
  </si>
  <si>
    <t>昭和五十年　化学工業統計年報</t>
    <rPh sb="0" eb="2">
      <t>ショウワ</t>
    </rPh>
    <rPh sb="2" eb="4">
      <t>ゴジュウ</t>
    </rPh>
    <rPh sb="4" eb="5">
      <t>ネン</t>
    </rPh>
    <rPh sb="6" eb="8">
      <t>カガク</t>
    </rPh>
    <rPh sb="8" eb="10">
      <t>コウギョウ</t>
    </rPh>
    <rPh sb="10" eb="12">
      <t>トウケイ</t>
    </rPh>
    <rPh sb="12" eb="14">
      <t>ネンポウ</t>
    </rPh>
    <phoneticPr fontId="1"/>
  </si>
  <si>
    <t>S4908</t>
    <phoneticPr fontId="1"/>
  </si>
  <si>
    <t>S5008</t>
    <phoneticPr fontId="1"/>
  </si>
  <si>
    <t>S5107</t>
    <phoneticPr fontId="1"/>
  </si>
  <si>
    <t>昭和五十一年　化学工業統計年報</t>
    <rPh sb="0" eb="2">
      <t>ショウワ</t>
    </rPh>
    <rPh sb="2" eb="4">
      <t>ゴジュウ</t>
    </rPh>
    <rPh sb="4" eb="5">
      <t>１</t>
    </rPh>
    <rPh sb="5" eb="6">
      <t>ネン</t>
    </rPh>
    <rPh sb="7" eb="9">
      <t>カガク</t>
    </rPh>
    <rPh sb="9" eb="11">
      <t>コウギョウ</t>
    </rPh>
    <rPh sb="11" eb="13">
      <t>トウケイ</t>
    </rPh>
    <rPh sb="13" eb="15">
      <t>ネンポウ</t>
    </rPh>
    <phoneticPr fontId="1"/>
  </si>
  <si>
    <t>昭和五十二年　化学工業統計年報</t>
    <rPh sb="0" eb="2">
      <t>ショウワ</t>
    </rPh>
    <rPh sb="2" eb="4">
      <t>ゴジュウ</t>
    </rPh>
    <rPh sb="4" eb="5">
      <t>２</t>
    </rPh>
    <rPh sb="5" eb="6">
      <t>ネン</t>
    </rPh>
    <rPh sb="7" eb="9">
      <t>カガク</t>
    </rPh>
    <rPh sb="9" eb="11">
      <t>コウギョウ</t>
    </rPh>
    <rPh sb="11" eb="13">
      <t>トウケイ</t>
    </rPh>
    <rPh sb="13" eb="15">
      <t>ネンポウ</t>
    </rPh>
    <phoneticPr fontId="1"/>
  </si>
  <si>
    <t>昭和五十三年　化学工業統計年報</t>
    <rPh sb="0" eb="2">
      <t>ショウワ</t>
    </rPh>
    <rPh sb="2" eb="4">
      <t>ゴジュウ</t>
    </rPh>
    <rPh sb="4" eb="5">
      <t>３</t>
    </rPh>
    <rPh sb="5" eb="6">
      <t>ネン</t>
    </rPh>
    <rPh sb="7" eb="9">
      <t>カガク</t>
    </rPh>
    <rPh sb="9" eb="11">
      <t>コウギョウ</t>
    </rPh>
    <rPh sb="11" eb="13">
      <t>トウケイ</t>
    </rPh>
    <rPh sb="13" eb="15">
      <t>ネンポウ</t>
    </rPh>
    <phoneticPr fontId="1"/>
  </si>
  <si>
    <t>昭和五十四年　化学工業統計年報</t>
    <rPh sb="0" eb="2">
      <t>ショウワ</t>
    </rPh>
    <rPh sb="2" eb="4">
      <t>ゴジュウ</t>
    </rPh>
    <rPh sb="4" eb="5">
      <t>４</t>
    </rPh>
    <rPh sb="5" eb="6">
      <t>ネン</t>
    </rPh>
    <rPh sb="7" eb="9">
      <t>カガク</t>
    </rPh>
    <rPh sb="9" eb="11">
      <t>コウギョウ</t>
    </rPh>
    <rPh sb="11" eb="13">
      <t>トウケイ</t>
    </rPh>
    <rPh sb="13" eb="15">
      <t>ネンポウ</t>
    </rPh>
    <phoneticPr fontId="1"/>
  </si>
  <si>
    <t>昭和五十五年　化学工業統計年報</t>
    <rPh sb="0" eb="2">
      <t>ショウワ</t>
    </rPh>
    <rPh sb="2" eb="4">
      <t>ゴジュウ</t>
    </rPh>
    <rPh sb="4" eb="5">
      <t>５</t>
    </rPh>
    <rPh sb="5" eb="6">
      <t>ネン</t>
    </rPh>
    <rPh sb="7" eb="9">
      <t>カガク</t>
    </rPh>
    <rPh sb="9" eb="11">
      <t>コウギョウ</t>
    </rPh>
    <rPh sb="11" eb="13">
      <t>トウケイ</t>
    </rPh>
    <rPh sb="13" eb="15">
      <t>ネンポウ</t>
    </rPh>
    <phoneticPr fontId="1"/>
  </si>
  <si>
    <t>昭和五十六年　化学工業統計年報</t>
    <rPh sb="0" eb="2">
      <t>ショウワ</t>
    </rPh>
    <rPh sb="2" eb="4">
      <t>ゴジュウ</t>
    </rPh>
    <rPh sb="4" eb="5">
      <t>６</t>
    </rPh>
    <rPh sb="5" eb="6">
      <t>ネン</t>
    </rPh>
    <rPh sb="7" eb="9">
      <t>カガク</t>
    </rPh>
    <rPh sb="9" eb="11">
      <t>コウギョウ</t>
    </rPh>
    <rPh sb="11" eb="13">
      <t>トウケイ</t>
    </rPh>
    <rPh sb="13" eb="15">
      <t>ネンポウ</t>
    </rPh>
    <phoneticPr fontId="1"/>
  </si>
  <si>
    <t>昭和五十七年　化学工業統計年報</t>
    <rPh sb="0" eb="2">
      <t>ショウワ</t>
    </rPh>
    <rPh sb="2" eb="4">
      <t>ゴジュウ</t>
    </rPh>
    <rPh sb="4" eb="5">
      <t>７</t>
    </rPh>
    <rPh sb="5" eb="6">
      <t>ネン</t>
    </rPh>
    <rPh sb="7" eb="9">
      <t>カガク</t>
    </rPh>
    <rPh sb="9" eb="11">
      <t>コウギョウ</t>
    </rPh>
    <rPh sb="11" eb="13">
      <t>トウケイ</t>
    </rPh>
    <rPh sb="13" eb="15">
      <t>ネンポウ</t>
    </rPh>
    <phoneticPr fontId="1"/>
  </si>
  <si>
    <t>昭和五十八年　化学工業統計年報</t>
    <rPh sb="0" eb="2">
      <t>ショウワ</t>
    </rPh>
    <rPh sb="2" eb="4">
      <t>ゴジュウ</t>
    </rPh>
    <rPh sb="4" eb="5">
      <t>８</t>
    </rPh>
    <rPh sb="5" eb="6">
      <t>ネン</t>
    </rPh>
    <rPh sb="7" eb="9">
      <t>カガク</t>
    </rPh>
    <rPh sb="9" eb="11">
      <t>コウギョウ</t>
    </rPh>
    <rPh sb="11" eb="13">
      <t>トウケイ</t>
    </rPh>
    <rPh sb="13" eb="15">
      <t>ネンポウ</t>
    </rPh>
    <phoneticPr fontId="1"/>
  </si>
  <si>
    <t>昭和五十九年　化学工業統計年報</t>
    <rPh sb="0" eb="2">
      <t>ショウワ</t>
    </rPh>
    <rPh sb="2" eb="4">
      <t>ゴジュウ</t>
    </rPh>
    <rPh sb="4" eb="5">
      <t>９</t>
    </rPh>
    <rPh sb="5" eb="6">
      <t>ネン</t>
    </rPh>
    <rPh sb="7" eb="9">
      <t>カガク</t>
    </rPh>
    <rPh sb="9" eb="11">
      <t>コウギョウ</t>
    </rPh>
    <rPh sb="11" eb="13">
      <t>トウケイ</t>
    </rPh>
    <rPh sb="13" eb="15">
      <t>ネンポウ</t>
    </rPh>
    <phoneticPr fontId="1"/>
  </si>
  <si>
    <t>昭和六十年　化学工業統計年報</t>
    <rPh sb="0" eb="2">
      <t>ショウワ</t>
    </rPh>
    <rPh sb="2" eb="4">
      <t>ロクジュウ</t>
    </rPh>
    <rPh sb="4" eb="5">
      <t>ネン</t>
    </rPh>
    <rPh sb="6" eb="8">
      <t>カガク</t>
    </rPh>
    <rPh sb="8" eb="10">
      <t>コウギョウ</t>
    </rPh>
    <rPh sb="10" eb="12">
      <t>トウケイ</t>
    </rPh>
    <rPh sb="12" eb="14">
      <t>ネンポウ</t>
    </rPh>
    <phoneticPr fontId="1"/>
  </si>
  <si>
    <t>S5206</t>
    <phoneticPr fontId="1"/>
  </si>
  <si>
    <t>S5306</t>
    <phoneticPr fontId="1"/>
  </si>
  <si>
    <t>S5407</t>
    <phoneticPr fontId="1"/>
  </si>
  <si>
    <t>S5506</t>
    <phoneticPr fontId="1"/>
  </si>
  <si>
    <t>S5607</t>
    <phoneticPr fontId="1"/>
  </si>
  <si>
    <t>S5707</t>
    <phoneticPr fontId="1"/>
  </si>
  <si>
    <t>S5806</t>
    <phoneticPr fontId="1"/>
  </si>
  <si>
    <t>S5906</t>
    <phoneticPr fontId="1"/>
  </si>
  <si>
    <t>S6006</t>
    <phoneticPr fontId="1"/>
  </si>
  <si>
    <t>昭和六十一年　化学工業統計年報</t>
    <rPh sb="0" eb="2">
      <t>ショウワ</t>
    </rPh>
    <rPh sb="2" eb="4">
      <t>ロクジュウ</t>
    </rPh>
    <rPh sb="4" eb="5">
      <t>１</t>
    </rPh>
    <rPh sb="5" eb="6">
      <t>ネン</t>
    </rPh>
    <rPh sb="7" eb="9">
      <t>カガク</t>
    </rPh>
    <rPh sb="9" eb="11">
      <t>コウギョウ</t>
    </rPh>
    <rPh sb="11" eb="13">
      <t>トウケイ</t>
    </rPh>
    <rPh sb="13" eb="15">
      <t>ネンポウ</t>
    </rPh>
    <phoneticPr fontId="1"/>
  </si>
  <si>
    <t>昭和六十二年　化学工業統計年報</t>
    <rPh sb="0" eb="2">
      <t>ショウワ</t>
    </rPh>
    <rPh sb="2" eb="4">
      <t>ロクジュウ</t>
    </rPh>
    <rPh sb="4" eb="5">
      <t>２</t>
    </rPh>
    <rPh sb="5" eb="6">
      <t>ネン</t>
    </rPh>
    <rPh sb="7" eb="9">
      <t>カガク</t>
    </rPh>
    <rPh sb="9" eb="11">
      <t>コウギョウ</t>
    </rPh>
    <rPh sb="11" eb="13">
      <t>トウケイ</t>
    </rPh>
    <rPh sb="13" eb="15">
      <t>ネンポウ</t>
    </rPh>
    <phoneticPr fontId="1"/>
  </si>
  <si>
    <t>昭和六十三年　化学工業統計年報</t>
    <rPh sb="0" eb="2">
      <t>ショウワ</t>
    </rPh>
    <rPh sb="2" eb="4">
      <t>ロクジュウ</t>
    </rPh>
    <rPh sb="4" eb="5">
      <t>３</t>
    </rPh>
    <rPh sb="5" eb="6">
      <t>ネン</t>
    </rPh>
    <rPh sb="7" eb="9">
      <t>カガク</t>
    </rPh>
    <rPh sb="9" eb="11">
      <t>コウギョウ</t>
    </rPh>
    <rPh sb="11" eb="13">
      <t>トウケイ</t>
    </rPh>
    <rPh sb="13" eb="15">
      <t>ネンポウ</t>
    </rPh>
    <phoneticPr fontId="1"/>
  </si>
  <si>
    <t>S6106</t>
    <phoneticPr fontId="1"/>
  </si>
  <si>
    <t>S6206</t>
    <phoneticPr fontId="1"/>
  </si>
  <si>
    <t>S6306</t>
    <phoneticPr fontId="1"/>
  </si>
  <si>
    <t>H0106</t>
    <phoneticPr fontId="1"/>
  </si>
  <si>
    <t>平成元年　化学工業統計年報</t>
    <rPh sb="0" eb="2">
      <t>ヘイセイ</t>
    </rPh>
    <rPh sb="2" eb="3">
      <t>モト</t>
    </rPh>
    <rPh sb="3" eb="4">
      <t>ネン</t>
    </rPh>
    <rPh sb="5" eb="7">
      <t>カガク</t>
    </rPh>
    <rPh sb="7" eb="9">
      <t>コウギョウ</t>
    </rPh>
    <rPh sb="9" eb="11">
      <t>トウケイ</t>
    </rPh>
    <rPh sb="11" eb="13">
      <t>ネンポウ</t>
    </rPh>
    <phoneticPr fontId="1"/>
  </si>
  <si>
    <t>平成二年　化学工業統計年報</t>
    <rPh sb="0" eb="2">
      <t>ヘイセイ</t>
    </rPh>
    <rPh sb="2" eb="3">
      <t>２</t>
    </rPh>
    <rPh sb="3" eb="4">
      <t>ネン</t>
    </rPh>
    <rPh sb="5" eb="7">
      <t>カガク</t>
    </rPh>
    <rPh sb="7" eb="9">
      <t>コウギョウ</t>
    </rPh>
    <rPh sb="9" eb="11">
      <t>トウケイ</t>
    </rPh>
    <rPh sb="11" eb="13">
      <t>ネンポウ</t>
    </rPh>
    <phoneticPr fontId="1"/>
  </si>
  <si>
    <t>平成三年　化学工業統計年報</t>
    <rPh sb="0" eb="2">
      <t>ヘイセイ</t>
    </rPh>
    <rPh sb="2" eb="3">
      <t>３</t>
    </rPh>
    <rPh sb="3" eb="4">
      <t>ネン</t>
    </rPh>
    <rPh sb="5" eb="7">
      <t>カガク</t>
    </rPh>
    <rPh sb="7" eb="9">
      <t>コウギョウ</t>
    </rPh>
    <rPh sb="9" eb="11">
      <t>トウケイ</t>
    </rPh>
    <rPh sb="11" eb="13">
      <t>ネンポウ</t>
    </rPh>
    <phoneticPr fontId="1"/>
  </si>
  <si>
    <t>平成四年　化学工業統計年報</t>
    <rPh sb="0" eb="2">
      <t>ヘイセイ</t>
    </rPh>
    <rPh sb="2" eb="3">
      <t>４</t>
    </rPh>
    <rPh sb="3" eb="4">
      <t>ネン</t>
    </rPh>
    <rPh sb="5" eb="7">
      <t>カガク</t>
    </rPh>
    <rPh sb="7" eb="9">
      <t>コウギョウ</t>
    </rPh>
    <rPh sb="9" eb="11">
      <t>トウケイ</t>
    </rPh>
    <rPh sb="11" eb="13">
      <t>ネンポウ</t>
    </rPh>
    <phoneticPr fontId="1"/>
  </si>
  <si>
    <t>平成五年　化学工業統計年報</t>
    <rPh sb="0" eb="2">
      <t>ヘイセイ</t>
    </rPh>
    <rPh sb="2" eb="3">
      <t>５</t>
    </rPh>
    <rPh sb="3" eb="4">
      <t>ネン</t>
    </rPh>
    <rPh sb="5" eb="7">
      <t>カガク</t>
    </rPh>
    <rPh sb="7" eb="9">
      <t>コウギョウ</t>
    </rPh>
    <rPh sb="9" eb="11">
      <t>トウケイ</t>
    </rPh>
    <rPh sb="11" eb="13">
      <t>ネンポウ</t>
    </rPh>
    <phoneticPr fontId="1"/>
  </si>
  <si>
    <t>平成六年　化学工業統計年報</t>
    <rPh sb="0" eb="2">
      <t>ヘイセイ</t>
    </rPh>
    <rPh sb="2" eb="3">
      <t>６</t>
    </rPh>
    <rPh sb="3" eb="4">
      <t>ネン</t>
    </rPh>
    <rPh sb="5" eb="7">
      <t>カガク</t>
    </rPh>
    <rPh sb="7" eb="9">
      <t>コウギョウ</t>
    </rPh>
    <rPh sb="9" eb="11">
      <t>トウケイ</t>
    </rPh>
    <rPh sb="11" eb="13">
      <t>ネンポウ</t>
    </rPh>
    <phoneticPr fontId="1"/>
  </si>
  <si>
    <t>平成七年　化学工業統計年報</t>
    <rPh sb="0" eb="2">
      <t>ヘイセイ</t>
    </rPh>
    <rPh sb="2" eb="3">
      <t>７</t>
    </rPh>
    <rPh sb="3" eb="4">
      <t>ネン</t>
    </rPh>
    <rPh sb="5" eb="7">
      <t>カガク</t>
    </rPh>
    <rPh sb="7" eb="9">
      <t>コウギョウ</t>
    </rPh>
    <rPh sb="9" eb="11">
      <t>トウケイ</t>
    </rPh>
    <rPh sb="11" eb="13">
      <t>ネンポウ</t>
    </rPh>
    <phoneticPr fontId="1"/>
  </si>
  <si>
    <t>平成八年　化学工業統計年報</t>
    <rPh sb="0" eb="2">
      <t>ヘイセイ</t>
    </rPh>
    <rPh sb="2" eb="3">
      <t>８</t>
    </rPh>
    <rPh sb="3" eb="4">
      <t>ネン</t>
    </rPh>
    <rPh sb="5" eb="7">
      <t>カガク</t>
    </rPh>
    <rPh sb="7" eb="9">
      <t>コウギョウ</t>
    </rPh>
    <rPh sb="9" eb="11">
      <t>トウケイ</t>
    </rPh>
    <rPh sb="11" eb="13">
      <t>ネンポウ</t>
    </rPh>
    <phoneticPr fontId="1"/>
  </si>
  <si>
    <t>平成九年　化学工業統計年報</t>
    <rPh sb="0" eb="2">
      <t>ヘイセイ</t>
    </rPh>
    <rPh sb="2" eb="3">
      <t>９</t>
    </rPh>
    <rPh sb="3" eb="4">
      <t>ネン</t>
    </rPh>
    <rPh sb="5" eb="7">
      <t>カガク</t>
    </rPh>
    <rPh sb="7" eb="9">
      <t>コウギョウ</t>
    </rPh>
    <rPh sb="9" eb="11">
      <t>トウケイ</t>
    </rPh>
    <rPh sb="11" eb="13">
      <t>ネンポウ</t>
    </rPh>
    <phoneticPr fontId="1"/>
  </si>
  <si>
    <t>平成十年　化学工業統計年報</t>
    <rPh sb="0" eb="2">
      <t>ヘイセイ</t>
    </rPh>
    <rPh sb="2" eb="3">
      <t>１０</t>
    </rPh>
    <rPh sb="3" eb="4">
      <t>ネン</t>
    </rPh>
    <rPh sb="5" eb="7">
      <t>カガク</t>
    </rPh>
    <rPh sb="7" eb="9">
      <t>コウギョウ</t>
    </rPh>
    <rPh sb="9" eb="11">
      <t>トウケイ</t>
    </rPh>
    <rPh sb="11" eb="13">
      <t>ネンポウ</t>
    </rPh>
    <phoneticPr fontId="1"/>
  </si>
  <si>
    <t>平成十一年　化学工業統計年報</t>
    <rPh sb="0" eb="2">
      <t>ヘイセイ</t>
    </rPh>
    <rPh sb="2" eb="3">
      <t>１０</t>
    </rPh>
    <rPh sb="3" eb="4">
      <t>１</t>
    </rPh>
    <rPh sb="4" eb="5">
      <t>ネン</t>
    </rPh>
    <rPh sb="6" eb="8">
      <t>カガク</t>
    </rPh>
    <rPh sb="8" eb="10">
      <t>コウギョウ</t>
    </rPh>
    <rPh sb="10" eb="12">
      <t>トウケイ</t>
    </rPh>
    <rPh sb="12" eb="14">
      <t>ネンポウ</t>
    </rPh>
    <phoneticPr fontId="1"/>
  </si>
  <si>
    <t>平成十二年　化学工業統計年報</t>
    <rPh sb="0" eb="2">
      <t>ヘイセイ</t>
    </rPh>
    <rPh sb="2" eb="3">
      <t>１０</t>
    </rPh>
    <rPh sb="3" eb="4">
      <t>２</t>
    </rPh>
    <rPh sb="4" eb="5">
      <t>ネン</t>
    </rPh>
    <rPh sb="6" eb="8">
      <t>カガク</t>
    </rPh>
    <rPh sb="8" eb="10">
      <t>コウギョウ</t>
    </rPh>
    <rPh sb="10" eb="12">
      <t>トウケイ</t>
    </rPh>
    <rPh sb="12" eb="14">
      <t>ネンポウ</t>
    </rPh>
    <phoneticPr fontId="1"/>
  </si>
  <si>
    <t>平成十三年　化学工業統計年報</t>
    <rPh sb="0" eb="2">
      <t>ヘイセイ</t>
    </rPh>
    <rPh sb="2" eb="3">
      <t>１０</t>
    </rPh>
    <rPh sb="3" eb="4">
      <t>３</t>
    </rPh>
    <rPh sb="4" eb="5">
      <t>ネン</t>
    </rPh>
    <rPh sb="6" eb="8">
      <t>カガク</t>
    </rPh>
    <rPh sb="8" eb="10">
      <t>コウギョウ</t>
    </rPh>
    <rPh sb="10" eb="12">
      <t>トウケイ</t>
    </rPh>
    <rPh sb="12" eb="14">
      <t>ネンポウ</t>
    </rPh>
    <phoneticPr fontId="1"/>
  </si>
  <si>
    <t>平成十四年　化学工業統計年報</t>
    <rPh sb="0" eb="2">
      <t>ヘイセイ</t>
    </rPh>
    <rPh sb="2" eb="3">
      <t>１０</t>
    </rPh>
    <rPh sb="3" eb="4">
      <t>４</t>
    </rPh>
    <rPh sb="4" eb="5">
      <t>ネン</t>
    </rPh>
    <rPh sb="6" eb="8">
      <t>カガク</t>
    </rPh>
    <rPh sb="8" eb="10">
      <t>コウギョウ</t>
    </rPh>
    <rPh sb="10" eb="12">
      <t>トウケイ</t>
    </rPh>
    <rPh sb="12" eb="14">
      <t>ネンポウ</t>
    </rPh>
    <phoneticPr fontId="1"/>
  </si>
  <si>
    <t>平成十五年　化学工業統計年報</t>
    <rPh sb="0" eb="2">
      <t>ヘイセイ</t>
    </rPh>
    <rPh sb="2" eb="3">
      <t>１０</t>
    </rPh>
    <rPh sb="3" eb="4">
      <t>５</t>
    </rPh>
    <rPh sb="4" eb="5">
      <t>ネン</t>
    </rPh>
    <rPh sb="6" eb="8">
      <t>カガク</t>
    </rPh>
    <rPh sb="8" eb="10">
      <t>コウギョウ</t>
    </rPh>
    <rPh sb="10" eb="12">
      <t>トウケイ</t>
    </rPh>
    <rPh sb="12" eb="14">
      <t>ネンポウ</t>
    </rPh>
    <phoneticPr fontId="1"/>
  </si>
  <si>
    <t>平成十六年　化学工業統計年報</t>
    <rPh sb="0" eb="2">
      <t>ヘイセイ</t>
    </rPh>
    <rPh sb="2" eb="3">
      <t>１０</t>
    </rPh>
    <rPh sb="3" eb="4">
      <t>６</t>
    </rPh>
    <rPh sb="4" eb="5">
      <t>ネン</t>
    </rPh>
    <rPh sb="6" eb="8">
      <t>カガク</t>
    </rPh>
    <rPh sb="8" eb="10">
      <t>コウギョウ</t>
    </rPh>
    <rPh sb="10" eb="12">
      <t>トウケイ</t>
    </rPh>
    <rPh sb="12" eb="14">
      <t>ネンポウ</t>
    </rPh>
    <phoneticPr fontId="1"/>
  </si>
  <si>
    <t>平成十七年　化学工業統計年報</t>
    <rPh sb="0" eb="2">
      <t>ヘイセイ</t>
    </rPh>
    <rPh sb="2" eb="3">
      <t>１０</t>
    </rPh>
    <rPh sb="3" eb="4">
      <t>７</t>
    </rPh>
    <rPh sb="4" eb="5">
      <t>ネン</t>
    </rPh>
    <rPh sb="6" eb="8">
      <t>カガク</t>
    </rPh>
    <rPh sb="8" eb="10">
      <t>コウギョウ</t>
    </rPh>
    <rPh sb="10" eb="12">
      <t>トウケイ</t>
    </rPh>
    <rPh sb="12" eb="14">
      <t>ネンポウ</t>
    </rPh>
    <phoneticPr fontId="1"/>
  </si>
  <si>
    <t>平成十八年　化学工業統計年報</t>
    <rPh sb="0" eb="2">
      <t>ヘイセイ</t>
    </rPh>
    <rPh sb="2" eb="3">
      <t>１０</t>
    </rPh>
    <rPh sb="3" eb="4">
      <t>８</t>
    </rPh>
    <rPh sb="4" eb="5">
      <t>ネン</t>
    </rPh>
    <rPh sb="6" eb="8">
      <t>カガク</t>
    </rPh>
    <rPh sb="8" eb="10">
      <t>コウギョウ</t>
    </rPh>
    <rPh sb="10" eb="12">
      <t>トウケイ</t>
    </rPh>
    <rPh sb="12" eb="14">
      <t>ネンポウ</t>
    </rPh>
    <phoneticPr fontId="1"/>
  </si>
  <si>
    <t>平成十九年　化学工業統計年報</t>
    <rPh sb="0" eb="2">
      <t>ヘイセイ</t>
    </rPh>
    <rPh sb="2" eb="3">
      <t>１０</t>
    </rPh>
    <rPh sb="3" eb="4">
      <t>９</t>
    </rPh>
    <rPh sb="4" eb="5">
      <t>ネン</t>
    </rPh>
    <rPh sb="6" eb="8">
      <t>カガク</t>
    </rPh>
    <rPh sb="8" eb="10">
      <t>コウギョウ</t>
    </rPh>
    <rPh sb="10" eb="12">
      <t>トウケイ</t>
    </rPh>
    <rPh sb="12" eb="14">
      <t>ネンポウ</t>
    </rPh>
    <phoneticPr fontId="1"/>
  </si>
  <si>
    <t>平成二十年　化学工業統計年報</t>
    <rPh sb="0" eb="2">
      <t>ヘイセイ</t>
    </rPh>
    <rPh sb="2" eb="4">
      <t>２０</t>
    </rPh>
    <rPh sb="4" eb="5">
      <t>ネン</t>
    </rPh>
    <rPh sb="6" eb="8">
      <t>カガク</t>
    </rPh>
    <rPh sb="8" eb="10">
      <t>コウギョウ</t>
    </rPh>
    <rPh sb="10" eb="12">
      <t>トウケイ</t>
    </rPh>
    <rPh sb="12" eb="14">
      <t>ネンポウ</t>
    </rPh>
    <phoneticPr fontId="1"/>
  </si>
  <si>
    <t>平成二十一年　化学工業統計年報</t>
    <rPh sb="0" eb="2">
      <t>ヘイセイ</t>
    </rPh>
    <rPh sb="2" eb="4">
      <t>２０</t>
    </rPh>
    <rPh sb="4" eb="5">
      <t>１</t>
    </rPh>
    <rPh sb="5" eb="6">
      <t>ネン</t>
    </rPh>
    <rPh sb="7" eb="9">
      <t>カガク</t>
    </rPh>
    <rPh sb="9" eb="11">
      <t>コウギョウ</t>
    </rPh>
    <rPh sb="11" eb="13">
      <t>トウケイ</t>
    </rPh>
    <rPh sb="13" eb="15">
      <t>ネンポウ</t>
    </rPh>
    <phoneticPr fontId="1"/>
  </si>
  <si>
    <t>平成二十二年　化学工業統計年報</t>
    <rPh sb="0" eb="2">
      <t>ヘイセイ</t>
    </rPh>
    <rPh sb="2" eb="4">
      <t>２０</t>
    </rPh>
    <rPh sb="4" eb="5">
      <t>２</t>
    </rPh>
    <rPh sb="5" eb="6">
      <t>ネン</t>
    </rPh>
    <rPh sb="7" eb="9">
      <t>カガク</t>
    </rPh>
    <rPh sb="9" eb="11">
      <t>コウギョウ</t>
    </rPh>
    <rPh sb="11" eb="13">
      <t>トウケイ</t>
    </rPh>
    <rPh sb="13" eb="15">
      <t>ネンポウ</t>
    </rPh>
    <phoneticPr fontId="1"/>
  </si>
  <si>
    <t>H0207</t>
    <phoneticPr fontId="1"/>
  </si>
  <si>
    <t>H0307</t>
    <phoneticPr fontId="1"/>
  </si>
  <si>
    <t>H0407</t>
    <phoneticPr fontId="1"/>
  </si>
  <si>
    <t>H0506</t>
    <phoneticPr fontId="1"/>
  </si>
  <si>
    <t>H0607</t>
    <phoneticPr fontId="1"/>
  </si>
  <si>
    <t>H0706</t>
    <phoneticPr fontId="1"/>
  </si>
  <si>
    <t>H0806</t>
    <phoneticPr fontId="1"/>
  </si>
  <si>
    <t>H0906</t>
    <phoneticPr fontId="1"/>
  </si>
  <si>
    <t>H1006</t>
    <phoneticPr fontId="1"/>
  </si>
  <si>
    <t>H1106</t>
    <phoneticPr fontId="1"/>
  </si>
  <si>
    <t>H1207</t>
    <phoneticPr fontId="1"/>
  </si>
  <si>
    <t>H1306</t>
    <phoneticPr fontId="1"/>
  </si>
  <si>
    <t>H1406</t>
    <phoneticPr fontId="1"/>
  </si>
  <si>
    <t>H1506</t>
    <phoneticPr fontId="1"/>
  </si>
  <si>
    <t>H1606</t>
    <phoneticPr fontId="1"/>
  </si>
  <si>
    <t>H1706</t>
    <phoneticPr fontId="1"/>
  </si>
  <si>
    <t>H1806</t>
    <phoneticPr fontId="1"/>
  </si>
  <si>
    <t>H1906</t>
    <phoneticPr fontId="1"/>
  </si>
  <si>
    <t>H2006</t>
    <phoneticPr fontId="1"/>
  </si>
  <si>
    <t>経済産業省経済産業政策局調査統計部</t>
    <rPh sb="0" eb="2">
      <t>ケイザイ</t>
    </rPh>
    <rPh sb="5" eb="7">
      <t>ケイザイ</t>
    </rPh>
    <rPh sb="7" eb="9">
      <t>サンギョウ</t>
    </rPh>
    <rPh sb="9" eb="11">
      <t>セイサク</t>
    </rPh>
    <rPh sb="11" eb="12">
      <t>キョク</t>
    </rPh>
    <rPh sb="12" eb="14">
      <t>チョウサ</t>
    </rPh>
    <rPh sb="14" eb="16">
      <t>トウケイ</t>
    </rPh>
    <rPh sb="16" eb="17">
      <t>ブ</t>
    </rPh>
    <phoneticPr fontId="1"/>
  </si>
  <si>
    <t>H2106</t>
    <phoneticPr fontId="1"/>
  </si>
  <si>
    <t>H2206</t>
    <phoneticPr fontId="1"/>
  </si>
  <si>
    <t>H2306</t>
    <phoneticPr fontId="1"/>
  </si>
  <si>
    <t>家庭燃料消費実態調査報告</t>
    <rPh sb="0" eb="2">
      <t>カテイ</t>
    </rPh>
    <rPh sb="2" eb="4">
      <t>ネンリョウ</t>
    </rPh>
    <rPh sb="4" eb="6">
      <t>ショウヒ</t>
    </rPh>
    <rPh sb="6" eb="8">
      <t>ジッタイ</t>
    </rPh>
    <rPh sb="8" eb="10">
      <t>チョウサ</t>
    </rPh>
    <rPh sb="10" eb="12">
      <t>ホウコク</t>
    </rPh>
    <phoneticPr fontId="1"/>
  </si>
  <si>
    <t>S2407</t>
    <phoneticPr fontId="1"/>
  </si>
  <si>
    <t>資源調査会</t>
    <rPh sb="0" eb="2">
      <t>シゲン</t>
    </rPh>
    <rPh sb="2" eb="5">
      <t>チョウサカイ</t>
    </rPh>
    <phoneticPr fontId="1"/>
  </si>
  <si>
    <t>K40</t>
    <phoneticPr fontId="1"/>
  </si>
  <si>
    <t>昭和二十二年　本邦鉱業の趨勢</t>
    <rPh sb="0" eb="2">
      <t>ショウワ</t>
    </rPh>
    <rPh sb="2" eb="5">
      <t>２２</t>
    </rPh>
    <rPh sb="5" eb="6">
      <t>ネン</t>
    </rPh>
    <rPh sb="7" eb="8">
      <t>ホン</t>
    </rPh>
    <rPh sb="8" eb="9">
      <t>ホウ</t>
    </rPh>
    <rPh sb="9" eb="11">
      <t>コウギョウ</t>
    </rPh>
    <rPh sb="12" eb="13">
      <t>スウ</t>
    </rPh>
    <rPh sb="13" eb="14">
      <t>イキオ</t>
    </rPh>
    <phoneticPr fontId="1"/>
  </si>
  <si>
    <t>昭和二十九年　本邦鉱業の趨勢</t>
    <rPh sb="0" eb="2">
      <t>ショウワ</t>
    </rPh>
    <rPh sb="2" eb="5">
      <t>ニジュウキュウ</t>
    </rPh>
    <rPh sb="5" eb="6">
      <t>ネン</t>
    </rPh>
    <rPh sb="7" eb="8">
      <t>ホン</t>
    </rPh>
    <rPh sb="8" eb="9">
      <t>ホウ</t>
    </rPh>
    <rPh sb="9" eb="11">
      <t>コウギョウ</t>
    </rPh>
    <rPh sb="12" eb="13">
      <t>スウ</t>
    </rPh>
    <rPh sb="13" eb="14">
      <t>イキオ</t>
    </rPh>
    <phoneticPr fontId="1"/>
  </si>
  <si>
    <t>昭和三十四年　本邦鉱業の趨勢</t>
    <rPh sb="0" eb="2">
      <t>ショウワ</t>
    </rPh>
    <rPh sb="2" eb="5">
      <t>３４</t>
    </rPh>
    <rPh sb="5" eb="6">
      <t>ネン</t>
    </rPh>
    <rPh sb="7" eb="8">
      <t>ホン</t>
    </rPh>
    <rPh sb="8" eb="9">
      <t>ホウ</t>
    </rPh>
    <rPh sb="9" eb="11">
      <t>コウギョウ</t>
    </rPh>
    <rPh sb="12" eb="13">
      <t>スウ</t>
    </rPh>
    <rPh sb="13" eb="14">
      <t>イキオ</t>
    </rPh>
    <phoneticPr fontId="1"/>
  </si>
  <si>
    <t>S2609</t>
    <phoneticPr fontId="1"/>
  </si>
  <si>
    <t>資源庁長官官房統計課</t>
    <rPh sb="0" eb="2">
      <t>シゲン</t>
    </rPh>
    <rPh sb="2" eb="3">
      <t>チョウ</t>
    </rPh>
    <rPh sb="3" eb="5">
      <t>チョウカン</t>
    </rPh>
    <rPh sb="5" eb="7">
      <t>カンボウ</t>
    </rPh>
    <rPh sb="7" eb="9">
      <t>トウケイ</t>
    </rPh>
    <rPh sb="9" eb="10">
      <t>カ</t>
    </rPh>
    <phoneticPr fontId="1"/>
  </si>
  <si>
    <t>I10</t>
    <phoneticPr fontId="1"/>
  </si>
  <si>
    <t>S3011</t>
    <phoneticPr fontId="1"/>
  </si>
  <si>
    <t>S3511</t>
    <phoneticPr fontId="1"/>
  </si>
  <si>
    <t>昭和五十一年　本邦鉱業の趨勢</t>
    <rPh sb="0" eb="2">
      <t>ショウワ</t>
    </rPh>
    <rPh sb="2" eb="4">
      <t>５０</t>
    </rPh>
    <rPh sb="4" eb="5">
      <t>１</t>
    </rPh>
    <rPh sb="5" eb="6">
      <t>ネン</t>
    </rPh>
    <rPh sb="7" eb="8">
      <t>ホン</t>
    </rPh>
    <rPh sb="8" eb="9">
      <t>ホウ</t>
    </rPh>
    <rPh sb="9" eb="11">
      <t>コウギョウ</t>
    </rPh>
    <rPh sb="12" eb="13">
      <t>スウ</t>
    </rPh>
    <rPh sb="13" eb="14">
      <t>イキオ</t>
    </rPh>
    <phoneticPr fontId="1"/>
  </si>
  <si>
    <t>昭和五十二年　本邦鉱業の趨勢</t>
    <rPh sb="0" eb="2">
      <t>ショウワ</t>
    </rPh>
    <rPh sb="2" eb="4">
      <t>５０</t>
    </rPh>
    <rPh sb="4" eb="5">
      <t>２</t>
    </rPh>
    <rPh sb="5" eb="6">
      <t>ネン</t>
    </rPh>
    <rPh sb="7" eb="8">
      <t>ホン</t>
    </rPh>
    <rPh sb="8" eb="9">
      <t>ホウ</t>
    </rPh>
    <rPh sb="9" eb="11">
      <t>コウギョウ</t>
    </rPh>
    <rPh sb="12" eb="13">
      <t>スウ</t>
    </rPh>
    <rPh sb="13" eb="14">
      <t>イキオ</t>
    </rPh>
    <phoneticPr fontId="1"/>
  </si>
  <si>
    <t>昭和五十三年　本邦鉱業の趨勢</t>
    <rPh sb="0" eb="2">
      <t>ショウワ</t>
    </rPh>
    <rPh sb="2" eb="4">
      <t>５０</t>
    </rPh>
    <rPh sb="4" eb="5">
      <t>３</t>
    </rPh>
    <rPh sb="5" eb="6">
      <t>ネン</t>
    </rPh>
    <rPh sb="7" eb="8">
      <t>ホン</t>
    </rPh>
    <rPh sb="8" eb="9">
      <t>ホウ</t>
    </rPh>
    <rPh sb="9" eb="11">
      <t>コウギョウ</t>
    </rPh>
    <rPh sb="12" eb="13">
      <t>スウ</t>
    </rPh>
    <rPh sb="13" eb="14">
      <t>イキオ</t>
    </rPh>
    <phoneticPr fontId="1"/>
  </si>
  <si>
    <t>昭和五十四年　本邦鉱業の趨勢</t>
    <rPh sb="0" eb="2">
      <t>ショウワ</t>
    </rPh>
    <rPh sb="2" eb="4">
      <t>５０</t>
    </rPh>
    <rPh sb="4" eb="5">
      <t>４</t>
    </rPh>
    <rPh sb="5" eb="6">
      <t>ネン</t>
    </rPh>
    <rPh sb="7" eb="8">
      <t>ホン</t>
    </rPh>
    <rPh sb="8" eb="9">
      <t>ホウ</t>
    </rPh>
    <rPh sb="9" eb="11">
      <t>コウギョウ</t>
    </rPh>
    <rPh sb="12" eb="13">
      <t>スウ</t>
    </rPh>
    <rPh sb="13" eb="14">
      <t>イキオ</t>
    </rPh>
    <phoneticPr fontId="1"/>
  </si>
  <si>
    <t>昭和五十五年　本邦鉱業の趨勢</t>
    <rPh sb="0" eb="2">
      <t>ショウワ</t>
    </rPh>
    <rPh sb="2" eb="4">
      <t>５０</t>
    </rPh>
    <rPh sb="4" eb="5">
      <t>５</t>
    </rPh>
    <rPh sb="5" eb="6">
      <t>ネン</t>
    </rPh>
    <rPh sb="7" eb="8">
      <t>ホン</t>
    </rPh>
    <rPh sb="8" eb="9">
      <t>ホウ</t>
    </rPh>
    <rPh sb="9" eb="11">
      <t>コウギョウ</t>
    </rPh>
    <rPh sb="12" eb="13">
      <t>スウ</t>
    </rPh>
    <rPh sb="13" eb="14">
      <t>イキオ</t>
    </rPh>
    <phoneticPr fontId="1"/>
  </si>
  <si>
    <t>S5301</t>
    <phoneticPr fontId="1"/>
  </si>
  <si>
    <t>S5312</t>
    <phoneticPr fontId="1"/>
  </si>
  <si>
    <t>S5412</t>
    <phoneticPr fontId="1"/>
  </si>
  <si>
    <t>S5512</t>
    <phoneticPr fontId="1"/>
  </si>
  <si>
    <t>S5703</t>
    <phoneticPr fontId="1"/>
  </si>
  <si>
    <t>昭和五十六年　本邦鉱業の趨勢</t>
    <rPh sb="0" eb="2">
      <t>ショウワ</t>
    </rPh>
    <rPh sb="2" eb="4">
      <t>５０</t>
    </rPh>
    <rPh sb="4" eb="5">
      <t>６</t>
    </rPh>
    <rPh sb="5" eb="6">
      <t>ネン</t>
    </rPh>
    <rPh sb="7" eb="8">
      <t>ホン</t>
    </rPh>
    <rPh sb="8" eb="9">
      <t>ホウ</t>
    </rPh>
    <rPh sb="9" eb="11">
      <t>コウギョウ</t>
    </rPh>
    <rPh sb="12" eb="13">
      <t>スウ</t>
    </rPh>
    <rPh sb="13" eb="14">
      <t>イキオ</t>
    </rPh>
    <phoneticPr fontId="1"/>
  </si>
  <si>
    <t>昭和五十七年　本邦鉱業の趨勢</t>
    <rPh sb="0" eb="2">
      <t>ショウワ</t>
    </rPh>
    <rPh sb="2" eb="4">
      <t>５０</t>
    </rPh>
    <rPh sb="4" eb="5">
      <t>７</t>
    </rPh>
    <rPh sb="5" eb="6">
      <t>ネン</t>
    </rPh>
    <rPh sb="7" eb="8">
      <t>ホン</t>
    </rPh>
    <rPh sb="8" eb="9">
      <t>ホウ</t>
    </rPh>
    <rPh sb="9" eb="11">
      <t>コウギョウ</t>
    </rPh>
    <rPh sb="12" eb="13">
      <t>スウ</t>
    </rPh>
    <rPh sb="13" eb="14">
      <t>イキオ</t>
    </rPh>
    <phoneticPr fontId="1"/>
  </si>
  <si>
    <t>昭和五十八年　本邦鉱業の趨勢</t>
    <rPh sb="0" eb="2">
      <t>ショウワ</t>
    </rPh>
    <rPh sb="2" eb="4">
      <t>５０</t>
    </rPh>
    <rPh sb="4" eb="5">
      <t>８</t>
    </rPh>
    <rPh sb="5" eb="6">
      <t>ネン</t>
    </rPh>
    <rPh sb="7" eb="8">
      <t>ホン</t>
    </rPh>
    <rPh sb="8" eb="9">
      <t>ホウ</t>
    </rPh>
    <rPh sb="9" eb="11">
      <t>コウギョウ</t>
    </rPh>
    <rPh sb="12" eb="13">
      <t>スウ</t>
    </rPh>
    <rPh sb="13" eb="14">
      <t>イキオ</t>
    </rPh>
    <phoneticPr fontId="1"/>
  </si>
  <si>
    <t>昭和五十九年　本邦鉱業の趨勢</t>
    <rPh sb="0" eb="2">
      <t>ショウワ</t>
    </rPh>
    <rPh sb="2" eb="4">
      <t>５０</t>
    </rPh>
    <rPh sb="4" eb="5">
      <t>９</t>
    </rPh>
    <rPh sb="5" eb="6">
      <t>ネン</t>
    </rPh>
    <rPh sb="7" eb="8">
      <t>ホン</t>
    </rPh>
    <rPh sb="8" eb="9">
      <t>ホウ</t>
    </rPh>
    <rPh sb="9" eb="11">
      <t>コウギョウ</t>
    </rPh>
    <rPh sb="12" eb="13">
      <t>スウ</t>
    </rPh>
    <rPh sb="13" eb="14">
      <t>イキオ</t>
    </rPh>
    <phoneticPr fontId="1"/>
  </si>
  <si>
    <t>昭和六十年　本邦鉱業の趨勢</t>
    <rPh sb="0" eb="2">
      <t>ショウワ</t>
    </rPh>
    <rPh sb="2" eb="4">
      <t>ロクジュウ</t>
    </rPh>
    <rPh sb="4" eb="5">
      <t>ネン</t>
    </rPh>
    <rPh sb="6" eb="7">
      <t>ホン</t>
    </rPh>
    <rPh sb="7" eb="8">
      <t>ホウ</t>
    </rPh>
    <rPh sb="8" eb="10">
      <t>コウギョウ</t>
    </rPh>
    <rPh sb="11" eb="12">
      <t>スウ</t>
    </rPh>
    <rPh sb="12" eb="13">
      <t>イキオ</t>
    </rPh>
    <phoneticPr fontId="1"/>
  </si>
  <si>
    <t>S5803</t>
    <phoneticPr fontId="1"/>
  </si>
  <si>
    <t>S5812</t>
    <phoneticPr fontId="1"/>
  </si>
  <si>
    <t>S5912</t>
    <phoneticPr fontId="1"/>
  </si>
  <si>
    <t>S6011</t>
    <phoneticPr fontId="1"/>
  </si>
  <si>
    <t>昭和六十一年　本邦鉱業の趨勢</t>
    <rPh sb="0" eb="2">
      <t>ショウワ</t>
    </rPh>
    <rPh sb="2" eb="4">
      <t>ロクジュウ</t>
    </rPh>
    <rPh sb="4" eb="5">
      <t>１</t>
    </rPh>
    <rPh sb="5" eb="6">
      <t>ネン</t>
    </rPh>
    <rPh sb="7" eb="8">
      <t>ホン</t>
    </rPh>
    <rPh sb="8" eb="9">
      <t>ホウ</t>
    </rPh>
    <rPh sb="9" eb="11">
      <t>コウギョウ</t>
    </rPh>
    <rPh sb="12" eb="13">
      <t>スウ</t>
    </rPh>
    <rPh sb="13" eb="14">
      <t>イキオ</t>
    </rPh>
    <phoneticPr fontId="1"/>
  </si>
  <si>
    <t>昭和六十二年　本邦鉱業の趨勢</t>
    <rPh sb="0" eb="2">
      <t>ショウワ</t>
    </rPh>
    <rPh sb="2" eb="4">
      <t>ロクジュウ</t>
    </rPh>
    <rPh sb="4" eb="5">
      <t>２</t>
    </rPh>
    <rPh sb="5" eb="6">
      <t>ネン</t>
    </rPh>
    <rPh sb="7" eb="8">
      <t>ホン</t>
    </rPh>
    <rPh sb="8" eb="9">
      <t>ホウ</t>
    </rPh>
    <rPh sb="9" eb="11">
      <t>コウギョウ</t>
    </rPh>
    <rPh sb="12" eb="13">
      <t>スウ</t>
    </rPh>
    <rPh sb="13" eb="14">
      <t>イキオ</t>
    </rPh>
    <phoneticPr fontId="1"/>
  </si>
  <si>
    <t>昭和六十三年　本邦鉱業の趨勢</t>
    <rPh sb="0" eb="2">
      <t>ショウワ</t>
    </rPh>
    <rPh sb="2" eb="4">
      <t>ロクジュウ</t>
    </rPh>
    <rPh sb="4" eb="5">
      <t>３</t>
    </rPh>
    <rPh sb="5" eb="6">
      <t>ネン</t>
    </rPh>
    <rPh sb="7" eb="8">
      <t>ホン</t>
    </rPh>
    <rPh sb="8" eb="9">
      <t>ホウ</t>
    </rPh>
    <rPh sb="9" eb="11">
      <t>コウギョウ</t>
    </rPh>
    <rPh sb="12" eb="13">
      <t>スウ</t>
    </rPh>
    <rPh sb="13" eb="14">
      <t>イキオ</t>
    </rPh>
    <phoneticPr fontId="1"/>
  </si>
  <si>
    <t>平成元年　本邦鉱業の趨勢</t>
    <rPh sb="0" eb="2">
      <t>ヘイセイ</t>
    </rPh>
    <rPh sb="2" eb="3">
      <t>モト</t>
    </rPh>
    <rPh sb="3" eb="4">
      <t>ネン</t>
    </rPh>
    <rPh sb="5" eb="6">
      <t>ホン</t>
    </rPh>
    <rPh sb="6" eb="7">
      <t>ホウ</t>
    </rPh>
    <rPh sb="7" eb="9">
      <t>コウギョウ</t>
    </rPh>
    <rPh sb="10" eb="11">
      <t>スウ</t>
    </rPh>
    <rPh sb="11" eb="12">
      <t>イキオ</t>
    </rPh>
    <phoneticPr fontId="1"/>
  </si>
  <si>
    <t>S6111</t>
    <phoneticPr fontId="1"/>
  </si>
  <si>
    <t>S6210</t>
    <phoneticPr fontId="1"/>
  </si>
  <si>
    <t>S6310</t>
    <phoneticPr fontId="1"/>
  </si>
  <si>
    <t>H0111</t>
    <phoneticPr fontId="1"/>
  </si>
  <si>
    <t>H0210</t>
    <phoneticPr fontId="1"/>
  </si>
  <si>
    <t>平成二年　本邦鉱業の趨勢</t>
    <rPh sb="0" eb="2">
      <t>ヘイセイ</t>
    </rPh>
    <rPh sb="2" eb="3">
      <t>２</t>
    </rPh>
    <rPh sb="3" eb="4">
      <t>ネン</t>
    </rPh>
    <rPh sb="5" eb="6">
      <t>ホン</t>
    </rPh>
    <rPh sb="6" eb="7">
      <t>ホウ</t>
    </rPh>
    <rPh sb="7" eb="9">
      <t>コウギョウ</t>
    </rPh>
    <rPh sb="10" eb="11">
      <t>スウ</t>
    </rPh>
    <rPh sb="11" eb="12">
      <t>イキオ</t>
    </rPh>
    <phoneticPr fontId="1"/>
  </si>
  <si>
    <t>平成三年　本邦鉱業の趨勢</t>
    <rPh sb="0" eb="2">
      <t>ヘイセイ</t>
    </rPh>
    <rPh sb="2" eb="3">
      <t>３</t>
    </rPh>
    <rPh sb="3" eb="4">
      <t>ネン</t>
    </rPh>
    <rPh sb="5" eb="6">
      <t>ホン</t>
    </rPh>
    <rPh sb="6" eb="7">
      <t>ホウ</t>
    </rPh>
    <rPh sb="7" eb="9">
      <t>コウギョウ</t>
    </rPh>
    <rPh sb="10" eb="11">
      <t>スウ</t>
    </rPh>
    <rPh sb="11" eb="12">
      <t>イキオ</t>
    </rPh>
    <phoneticPr fontId="1"/>
  </si>
  <si>
    <t>平成四年　本邦鉱業の趨勢</t>
    <rPh sb="0" eb="2">
      <t>ヘイセイ</t>
    </rPh>
    <rPh sb="2" eb="3">
      <t>４</t>
    </rPh>
    <rPh sb="3" eb="4">
      <t>ネン</t>
    </rPh>
    <rPh sb="5" eb="6">
      <t>ホン</t>
    </rPh>
    <rPh sb="6" eb="7">
      <t>ホウ</t>
    </rPh>
    <rPh sb="7" eb="9">
      <t>コウギョウ</t>
    </rPh>
    <rPh sb="10" eb="11">
      <t>スウ</t>
    </rPh>
    <rPh sb="11" eb="12">
      <t>イキオ</t>
    </rPh>
    <phoneticPr fontId="1"/>
  </si>
  <si>
    <t>平成五年　本邦鉱業の趨勢</t>
    <rPh sb="0" eb="2">
      <t>ヘイセイ</t>
    </rPh>
    <rPh sb="2" eb="3">
      <t>５</t>
    </rPh>
    <rPh sb="3" eb="4">
      <t>ネン</t>
    </rPh>
    <rPh sb="5" eb="6">
      <t>ホン</t>
    </rPh>
    <rPh sb="6" eb="7">
      <t>ホウ</t>
    </rPh>
    <rPh sb="7" eb="9">
      <t>コウギョウ</t>
    </rPh>
    <rPh sb="10" eb="11">
      <t>スウ</t>
    </rPh>
    <rPh sb="11" eb="12">
      <t>イキオ</t>
    </rPh>
    <phoneticPr fontId="1"/>
  </si>
  <si>
    <t>平成六年　本邦鉱業の趨勢</t>
    <rPh sb="0" eb="2">
      <t>ヘイセイ</t>
    </rPh>
    <rPh sb="2" eb="3">
      <t>６</t>
    </rPh>
    <rPh sb="3" eb="4">
      <t>ネン</t>
    </rPh>
    <rPh sb="5" eb="6">
      <t>ホン</t>
    </rPh>
    <rPh sb="6" eb="7">
      <t>ホウ</t>
    </rPh>
    <rPh sb="7" eb="9">
      <t>コウギョウ</t>
    </rPh>
    <rPh sb="10" eb="11">
      <t>スウ</t>
    </rPh>
    <rPh sb="11" eb="12">
      <t>イキオ</t>
    </rPh>
    <phoneticPr fontId="1"/>
  </si>
  <si>
    <t>平成七年　本邦鉱業の趨勢</t>
    <rPh sb="0" eb="2">
      <t>ヘイセイ</t>
    </rPh>
    <rPh sb="2" eb="3">
      <t>７</t>
    </rPh>
    <rPh sb="3" eb="4">
      <t>ネン</t>
    </rPh>
    <rPh sb="5" eb="6">
      <t>ホン</t>
    </rPh>
    <rPh sb="6" eb="7">
      <t>ホウ</t>
    </rPh>
    <rPh sb="7" eb="9">
      <t>コウギョウ</t>
    </rPh>
    <rPh sb="10" eb="11">
      <t>スウ</t>
    </rPh>
    <rPh sb="11" eb="12">
      <t>イキオ</t>
    </rPh>
    <phoneticPr fontId="1"/>
  </si>
  <si>
    <t>平成八年　本邦鉱業の趨勢</t>
    <rPh sb="0" eb="2">
      <t>ヘイセイ</t>
    </rPh>
    <rPh sb="2" eb="3">
      <t>８</t>
    </rPh>
    <rPh sb="3" eb="4">
      <t>ネン</t>
    </rPh>
    <rPh sb="5" eb="6">
      <t>ホン</t>
    </rPh>
    <rPh sb="6" eb="7">
      <t>ホウ</t>
    </rPh>
    <rPh sb="7" eb="9">
      <t>コウギョウ</t>
    </rPh>
    <rPh sb="10" eb="11">
      <t>スウ</t>
    </rPh>
    <rPh sb="11" eb="12">
      <t>イキオ</t>
    </rPh>
    <phoneticPr fontId="1"/>
  </si>
  <si>
    <t>平成九年　本邦鉱業の趨勢</t>
    <rPh sb="0" eb="2">
      <t>ヘイセイ</t>
    </rPh>
    <rPh sb="2" eb="3">
      <t>９</t>
    </rPh>
    <rPh sb="3" eb="4">
      <t>ネン</t>
    </rPh>
    <rPh sb="5" eb="6">
      <t>ホン</t>
    </rPh>
    <rPh sb="6" eb="7">
      <t>ホウ</t>
    </rPh>
    <rPh sb="7" eb="9">
      <t>コウギョウ</t>
    </rPh>
    <rPh sb="10" eb="11">
      <t>スウ</t>
    </rPh>
    <rPh sb="11" eb="12">
      <t>イキオ</t>
    </rPh>
    <phoneticPr fontId="1"/>
  </si>
  <si>
    <t>平成十年　本邦鉱業の趨勢</t>
    <rPh sb="0" eb="2">
      <t>ヘイセイ</t>
    </rPh>
    <rPh sb="2" eb="3">
      <t>１０</t>
    </rPh>
    <rPh sb="3" eb="4">
      <t>ネン</t>
    </rPh>
    <rPh sb="5" eb="6">
      <t>ホン</t>
    </rPh>
    <rPh sb="6" eb="7">
      <t>ホウ</t>
    </rPh>
    <rPh sb="7" eb="9">
      <t>コウギョウ</t>
    </rPh>
    <rPh sb="10" eb="11">
      <t>スウ</t>
    </rPh>
    <rPh sb="11" eb="12">
      <t>イキオ</t>
    </rPh>
    <phoneticPr fontId="1"/>
  </si>
  <si>
    <t>H0310</t>
    <phoneticPr fontId="1"/>
  </si>
  <si>
    <t>H0410</t>
    <phoneticPr fontId="1"/>
  </si>
  <si>
    <t>H0510</t>
    <phoneticPr fontId="1"/>
  </si>
  <si>
    <t>H0609</t>
    <phoneticPr fontId="1"/>
  </si>
  <si>
    <t>H0709</t>
    <phoneticPr fontId="1"/>
  </si>
  <si>
    <t>H0809</t>
    <phoneticPr fontId="1"/>
  </si>
  <si>
    <t>H0909</t>
    <phoneticPr fontId="1"/>
  </si>
  <si>
    <t>H1009</t>
    <phoneticPr fontId="1"/>
  </si>
  <si>
    <t>H1109</t>
    <phoneticPr fontId="1"/>
  </si>
  <si>
    <t>平成十一年　本邦鉱業の趨勢</t>
    <rPh sb="0" eb="2">
      <t>ヘイセイ</t>
    </rPh>
    <rPh sb="2" eb="3">
      <t>１０</t>
    </rPh>
    <rPh sb="3" eb="4">
      <t>１</t>
    </rPh>
    <rPh sb="4" eb="5">
      <t>ネン</t>
    </rPh>
    <rPh sb="6" eb="7">
      <t>ホン</t>
    </rPh>
    <rPh sb="7" eb="8">
      <t>ホウ</t>
    </rPh>
    <rPh sb="8" eb="10">
      <t>コウギョウ</t>
    </rPh>
    <rPh sb="11" eb="12">
      <t>スウ</t>
    </rPh>
    <rPh sb="12" eb="13">
      <t>イキオ</t>
    </rPh>
    <phoneticPr fontId="1"/>
  </si>
  <si>
    <t>平成十二年　本邦鉱業の趨勢</t>
    <rPh sb="0" eb="2">
      <t>ヘイセイ</t>
    </rPh>
    <rPh sb="2" eb="3">
      <t>１０</t>
    </rPh>
    <rPh sb="3" eb="4">
      <t>２</t>
    </rPh>
    <rPh sb="4" eb="5">
      <t>ネン</t>
    </rPh>
    <rPh sb="6" eb="7">
      <t>ホン</t>
    </rPh>
    <rPh sb="7" eb="8">
      <t>ホウ</t>
    </rPh>
    <rPh sb="8" eb="10">
      <t>コウギョウ</t>
    </rPh>
    <rPh sb="11" eb="12">
      <t>スウ</t>
    </rPh>
    <rPh sb="12" eb="13">
      <t>イキオ</t>
    </rPh>
    <phoneticPr fontId="1"/>
  </si>
  <si>
    <t>平成十三年　本邦鉱業の趨勢</t>
    <rPh sb="0" eb="2">
      <t>ヘイセイ</t>
    </rPh>
    <rPh sb="2" eb="3">
      <t>１０</t>
    </rPh>
    <rPh sb="3" eb="4">
      <t>３</t>
    </rPh>
    <rPh sb="4" eb="5">
      <t>ネン</t>
    </rPh>
    <rPh sb="6" eb="7">
      <t>ホン</t>
    </rPh>
    <rPh sb="7" eb="8">
      <t>ホウ</t>
    </rPh>
    <rPh sb="8" eb="10">
      <t>コウギョウ</t>
    </rPh>
    <rPh sb="11" eb="12">
      <t>スウ</t>
    </rPh>
    <rPh sb="12" eb="13">
      <t>イキオ</t>
    </rPh>
    <phoneticPr fontId="1"/>
  </si>
  <si>
    <t>平成十四年　本邦鉱業の趨勢</t>
    <rPh sb="0" eb="2">
      <t>ヘイセイ</t>
    </rPh>
    <rPh sb="2" eb="3">
      <t>１０</t>
    </rPh>
    <rPh sb="3" eb="4">
      <t>４</t>
    </rPh>
    <rPh sb="4" eb="5">
      <t>ネン</t>
    </rPh>
    <rPh sb="6" eb="7">
      <t>ホン</t>
    </rPh>
    <rPh sb="7" eb="8">
      <t>ホウ</t>
    </rPh>
    <rPh sb="8" eb="10">
      <t>コウギョウ</t>
    </rPh>
    <rPh sb="11" eb="12">
      <t>スウ</t>
    </rPh>
    <rPh sb="12" eb="13">
      <t>イキオ</t>
    </rPh>
    <phoneticPr fontId="1"/>
  </si>
  <si>
    <t>平成十五年　本邦鉱業の趨勢</t>
    <rPh sb="0" eb="2">
      <t>ヘイセイ</t>
    </rPh>
    <rPh sb="2" eb="3">
      <t>１０</t>
    </rPh>
    <rPh sb="3" eb="4">
      <t>５</t>
    </rPh>
    <rPh sb="4" eb="5">
      <t>ネン</t>
    </rPh>
    <rPh sb="6" eb="7">
      <t>ホン</t>
    </rPh>
    <rPh sb="7" eb="8">
      <t>ホウ</t>
    </rPh>
    <rPh sb="8" eb="10">
      <t>コウギョウ</t>
    </rPh>
    <rPh sb="11" eb="12">
      <t>スウ</t>
    </rPh>
    <rPh sb="12" eb="13">
      <t>イキオ</t>
    </rPh>
    <phoneticPr fontId="1"/>
  </si>
  <si>
    <t>平成十六年　本邦鉱業の趨勢</t>
    <rPh sb="0" eb="2">
      <t>ヘイセイ</t>
    </rPh>
    <rPh sb="2" eb="3">
      <t>１０</t>
    </rPh>
    <rPh sb="3" eb="4">
      <t>６</t>
    </rPh>
    <rPh sb="4" eb="5">
      <t>ネン</t>
    </rPh>
    <rPh sb="6" eb="7">
      <t>ホン</t>
    </rPh>
    <rPh sb="7" eb="8">
      <t>ホウ</t>
    </rPh>
    <rPh sb="8" eb="10">
      <t>コウギョウ</t>
    </rPh>
    <rPh sb="11" eb="12">
      <t>スウ</t>
    </rPh>
    <rPh sb="12" eb="13">
      <t>イキオ</t>
    </rPh>
    <phoneticPr fontId="1"/>
  </si>
  <si>
    <t>平成十七年　本邦鉱業の趨勢</t>
    <rPh sb="0" eb="2">
      <t>ヘイセイ</t>
    </rPh>
    <rPh sb="2" eb="3">
      <t>１０</t>
    </rPh>
    <rPh sb="3" eb="4">
      <t>７</t>
    </rPh>
    <rPh sb="4" eb="5">
      <t>ネン</t>
    </rPh>
    <rPh sb="6" eb="7">
      <t>ホン</t>
    </rPh>
    <rPh sb="7" eb="8">
      <t>ホウ</t>
    </rPh>
    <rPh sb="8" eb="10">
      <t>コウギョウ</t>
    </rPh>
    <rPh sb="11" eb="12">
      <t>スウ</t>
    </rPh>
    <rPh sb="12" eb="13">
      <t>イキオ</t>
    </rPh>
    <phoneticPr fontId="1"/>
  </si>
  <si>
    <t>経済産業省経済産業政策局調査統計部</t>
    <rPh sb="0" eb="2">
      <t>ケイザイ</t>
    </rPh>
    <rPh sb="2" eb="5">
      <t>サンギョウショウ</t>
    </rPh>
    <rPh sb="5" eb="7">
      <t>ケイザイ</t>
    </rPh>
    <rPh sb="7" eb="9">
      <t>サンギョウ</t>
    </rPh>
    <rPh sb="9" eb="11">
      <t>セイサク</t>
    </rPh>
    <rPh sb="11" eb="12">
      <t>キョク</t>
    </rPh>
    <rPh sb="12" eb="14">
      <t>チョウサ</t>
    </rPh>
    <rPh sb="14" eb="16">
      <t>トウケイ</t>
    </rPh>
    <rPh sb="16" eb="17">
      <t>ブ</t>
    </rPh>
    <phoneticPr fontId="1"/>
  </si>
  <si>
    <t>H1209</t>
    <phoneticPr fontId="1"/>
  </si>
  <si>
    <t>H1312</t>
    <phoneticPr fontId="1"/>
  </si>
  <si>
    <t>H1408</t>
    <phoneticPr fontId="1"/>
  </si>
  <si>
    <t>H1509</t>
    <phoneticPr fontId="1"/>
  </si>
  <si>
    <t>H1609</t>
    <phoneticPr fontId="1"/>
  </si>
  <si>
    <t>H1709</t>
    <phoneticPr fontId="1"/>
  </si>
  <si>
    <t>H1808</t>
    <phoneticPr fontId="1"/>
  </si>
  <si>
    <t>鉱工業指数総覧</t>
    <rPh sb="0" eb="1">
      <t>コウ</t>
    </rPh>
    <rPh sb="1" eb="3">
      <t>コウギョウ</t>
    </rPh>
    <rPh sb="3" eb="5">
      <t>シスウ</t>
    </rPh>
    <rPh sb="5" eb="7">
      <t>ソウラン</t>
    </rPh>
    <phoneticPr fontId="1"/>
  </si>
  <si>
    <t>S3609</t>
    <phoneticPr fontId="1"/>
  </si>
  <si>
    <t>S3903</t>
    <phoneticPr fontId="1"/>
  </si>
  <si>
    <t>昭和40年基準鉱工業指数総覧</t>
    <rPh sb="0" eb="2">
      <t>ショウワ</t>
    </rPh>
    <rPh sb="4" eb="5">
      <t>ネン</t>
    </rPh>
    <rPh sb="5" eb="7">
      <t>キジュン</t>
    </rPh>
    <rPh sb="7" eb="8">
      <t>コウ</t>
    </rPh>
    <rPh sb="8" eb="10">
      <t>コウギョウ</t>
    </rPh>
    <rPh sb="10" eb="12">
      <t>シスウ</t>
    </rPh>
    <rPh sb="12" eb="14">
      <t>ソウラン</t>
    </rPh>
    <phoneticPr fontId="1"/>
  </si>
  <si>
    <t>昭和45年基準鉱工業指数総覧</t>
    <rPh sb="0" eb="2">
      <t>ショウワ</t>
    </rPh>
    <rPh sb="4" eb="5">
      <t>ネン</t>
    </rPh>
    <rPh sb="5" eb="7">
      <t>キジュン</t>
    </rPh>
    <rPh sb="7" eb="8">
      <t>コウ</t>
    </rPh>
    <rPh sb="8" eb="10">
      <t>コウギョウ</t>
    </rPh>
    <rPh sb="10" eb="12">
      <t>シスウ</t>
    </rPh>
    <rPh sb="12" eb="14">
      <t>ソウラン</t>
    </rPh>
    <phoneticPr fontId="1"/>
  </si>
  <si>
    <t>S4403</t>
    <phoneticPr fontId="1"/>
  </si>
  <si>
    <t>S4806</t>
    <phoneticPr fontId="1"/>
  </si>
  <si>
    <t>昭和50年基準鉱工業指数総覧</t>
    <rPh sb="0" eb="2">
      <t>ショウワ</t>
    </rPh>
    <rPh sb="4" eb="5">
      <t>ネン</t>
    </rPh>
    <rPh sb="5" eb="7">
      <t>キジュン</t>
    </rPh>
    <rPh sb="7" eb="8">
      <t>コウ</t>
    </rPh>
    <rPh sb="8" eb="10">
      <t>コウギョウ</t>
    </rPh>
    <rPh sb="10" eb="12">
      <t>シスウ</t>
    </rPh>
    <rPh sb="12" eb="14">
      <t>ソウラン</t>
    </rPh>
    <phoneticPr fontId="1"/>
  </si>
  <si>
    <t>昭和55年基準鉱工業指数総覧</t>
    <rPh sb="0" eb="2">
      <t>ショウワ</t>
    </rPh>
    <rPh sb="4" eb="5">
      <t>ネン</t>
    </rPh>
    <rPh sb="5" eb="7">
      <t>キジュン</t>
    </rPh>
    <rPh sb="7" eb="8">
      <t>コウ</t>
    </rPh>
    <rPh sb="8" eb="10">
      <t>コウギョウ</t>
    </rPh>
    <rPh sb="10" eb="12">
      <t>シスウ</t>
    </rPh>
    <rPh sb="12" eb="14">
      <t>ソウラン</t>
    </rPh>
    <phoneticPr fontId="1"/>
  </si>
  <si>
    <t>S5808</t>
    <phoneticPr fontId="1"/>
  </si>
  <si>
    <t>S5308</t>
    <phoneticPr fontId="1"/>
  </si>
  <si>
    <t>昭和60年基準鉱工業指数総覧</t>
    <rPh sb="0" eb="2">
      <t>ショウワ</t>
    </rPh>
    <rPh sb="4" eb="5">
      <t>ネン</t>
    </rPh>
    <rPh sb="5" eb="7">
      <t>キジュン</t>
    </rPh>
    <rPh sb="7" eb="8">
      <t>コウ</t>
    </rPh>
    <rPh sb="8" eb="10">
      <t>コウギョウ</t>
    </rPh>
    <rPh sb="10" eb="12">
      <t>シスウ</t>
    </rPh>
    <rPh sb="12" eb="14">
      <t>ソウラン</t>
    </rPh>
    <phoneticPr fontId="1"/>
  </si>
  <si>
    <t>平成2年基準鉱工業指数総覧</t>
    <rPh sb="0" eb="2">
      <t>ヘイセイ</t>
    </rPh>
    <rPh sb="3" eb="4">
      <t>ネン</t>
    </rPh>
    <rPh sb="4" eb="6">
      <t>キジュン</t>
    </rPh>
    <rPh sb="6" eb="7">
      <t>コウ</t>
    </rPh>
    <rPh sb="7" eb="9">
      <t>コウギョウ</t>
    </rPh>
    <rPh sb="9" eb="11">
      <t>シスウ</t>
    </rPh>
    <rPh sb="11" eb="13">
      <t>ソウラン</t>
    </rPh>
    <phoneticPr fontId="1"/>
  </si>
  <si>
    <t>平成7年基準鉱工業指数総覧</t>
    <rPh sb="0" eb="2">
      <t>ヘイセイ</t>
    </rPh>
    <rPh sb="3" eb="4">
      <t>ネン</t>
    </rPh>
    <rPh sb="4" eb="6">
      <t>キジュン</t>
    </rPh>
    <rPh sb="6" eb="7">
      <t>コウ</t>
    </rPh>
    <rPh sb="7" eb="9">
      <t>コウギョウ</t>
    </rPh>
    <rPh sb="9" eb="11">
      <t>シスウ</t>
    </rPh>
    <rPh sb="11" eb="13">
      <t>ソウラン</t>
    </rPh>
    <phoneticPr fontId="1"/>
  </si>
  <si>
    <t>S6309</t>
    <phoneticPr fontId="1"/>
  </si>
  <si>
    <t>H0509</t>
    <phoneticPr fontId="1"/>
  </si>
  <si>
    <t>H1010</t>
    <phoneticPr fontId="1"/>
  </si>
  <si>
    <t>平成12年基準鉱工業指数総覧</t>
    <rPh sb="0" eb="2">
      <t>ヘイセイ</t>
    </rPh>
    <rPh sb="4" eb="5">
      <t>ネン</t>
    </rPh>
    <rPh sb="5" eb="7">
      <t>キジュン</t>
    </rPh>
    <rPh sb="7" eb="8">
      <t>コウ</t>
    </rPh>
    <rPh sb="8" eb="10">
      <t>コウギョウ</t>
    </rPh>
    <rPh sb="10" eb="12">
      <t>シスウ</t>
    </rPh>
    <rPh sb="12" eb="14">
      <t>ソウラン</t>
    </rPh>
    <phoneticPr fontId="1"/>
  </si>
  <si>
    <t>平成17年基準鉱工業指数総覧</t>
    <rPh sb="0" eb="2">
      <t>ヘイセイ</t>
    </rPh>
    <rPh sb="4" eb="5">
      <t>ネン</t>
    </rPh>
    <rPh sb="5" eb="7">
      <t>キジュン</t>
    </rPh>
    <rPh sb="7" eb="8">
      <t>コウ</t>
    </rPh>
    <rPh sb="8" eb="10">
      <t>コウギョウ</t>
    </rPh>
    <rPh sb="10" eb="12">
      <t>シスウ</t>
    </rPh>
    <rPh sb="12" eb="14">
      <t>ソウラン</t>
    </rPh>
    <phoneticPr fontId="1"/>
  </si>
  <si>
    <t>H1511</t>
    <phoneticPr fontId="1"/>
  </si>
  <si>
    <t>H2011</t>
    <phoneticPr fontId="1"/>
  </si>
  <si>
    <t>地域別採用品目一覧表　55年基準</t>
    <rPh sb="0" eb="2">
      <t>チイキ</t>
    </rPh>
    <rPh sb="2" eb="3">
      <t>ベツ</t>
    </rPh>
    <rPh sb="3" eb="5">
      <t>サイヨウ</t>
    </rPh>
    <rPh sb="5" eb="7">
      <t>ヒンモク</t>
    </rPh>
    <rPh sb="7" eb="9">
      <t>イチラン</t>
    </rPh>
    <rPh sb="9" eb="10">
      <t>ヒョウ</t>
    </rPh>
    <rPh sb="13" eb="14">
      <t>ネン</t>
    </rPh>
    <rPh sb="14" eb="16">
      <t>キジュン</t>
    </rPh>
    <phoneticPr fontId="1"/>
  </si>
  <si>
    <t>地域別採用品目一覧表　60年基準</t>
    <rPh sb="0" eb="2">
      <t>チイキ</t>
    </rPh>
    <rPh sb="2" eb="3">
      <t>ベツ</t>
    </rPh>
    <rPh sb="3" eb="5">
      <t>サイヨウ</t>
    </rPh>
    <rPh sb="5" eb="7">
      <t>ヒンモク</t>
    </rPh>
    <rPh sb="7" eb="9">
      <t>イチラン</t>
    </rPh>
    <rPh sb="9" eb="10">
      <t>ヒョウ</t>
    </rPh>
    <rPh sb="13" eb="14">
      <t>ネン</t>
    </rPh>
    <rPh sb="14" eb="16">
      <t>キジュン</t>
    </rPh>
    <phoneticPr fontId="1"/>
  </si>
  <si>
    <t>地域別採用品目一覧表（平成2年基準鉱工業指数）</t>
    <rPh sb="0" eb="2">
      <t>チイキ</t>
    </rPh>
    <rPh sb="2" eb="3">
      <t>ベツ</t>
    </rPh>
    <rPh sb="3" eb="5">
      <t>サイヨウ</t>
    </rPh>
    <rPh sb="5" eb="7">
      <t>ヒンモク</t>
    </rPh>
    <rPh sb="7" eb="9">
      <t>イチラン</t>
    </rPh>
    <rPh sb="9" eb="10">
      <t>ヒョウ</t>
    </rPh>
    <rPh sb="11" eb="13">
      <t>ヘイセイ</t>
    </rPh>
    <rPh sb="14" eb="15">
      <t>ネン</t>
    </rPh>
    <rPh sb="15" eb="17">
      <t>キジュン</t>
    </rPh>
    <rPh sb="17" eb="18">
      <t>コウ</t>
    </rPh>
    <rPh sb="18" eb="20">
      <t>コウギョウ</t>
    </rPh>
    <rPh sb="20" eb="22">
      <t>シスウ</t>
    </rPh>
    <phoneticPr fontId="1"/>
  </si>
  <si>
    <t>平成7年基準　地域別鉱工業指数採用品目・ウェイト一覧表</t>
    <rPh sb="0" eb="2">
      <t>ヘイセイ</t>
    </rPh>
    <rPh sb="3" eb="4">
      <t>ネン</t>
    </rPh>
    <rPh sb="4" eb="6">
      <t>キジュン</t>
    </rPh>
    <rPh sb="7" eb="9">
      <t>チイキ</t>
    </rPh>
    <rPh sb="9" eb="10">
      <t>ベツ</t>
    </rPh>
    <rPh sb="10" eb="11">
      <t>コウ</t>
    </rPh>
    <rPh sb="11" eb="13">
      <t>コウギョウ</t>
    </rPh>
    <rPh sb="13" eb="15">
      <t>シスウ</t>
    </rPh>
    <rPh sb="15" eb="17">
      <t>サイヨウ</t>
    </rPh>
    <rPh sb="17" eb="19">
      <t>ヒンモク</t>
    </rPh>
    <rPh sb="24" eb="26">
      <t>イチラン</t>
    </rPh>
    <rPh sb="26" eb="27">
      <t>ヒョウ</t>
    </rPh>
    <phoneticPr fontId="1"/>
  </si>
  <si>
    <t>S5903</t>
    <phoneticPr fontId="1"/>
  </si>
  <si>
    <t>S6312</t>
    <phoneticPr fontId="1"/>
  </si>
  <si>
    <t>H0602</t>
    <phoneticPr fontId="1"/>
  </si>
  <si>
    <t>H1102</t>
    <phoneticPr fontId="1"/>
  </si>
  <si>
    <t>昭和三十五年基準　鉱工業指数年報　昭和三十九年版</t>
    <rPh sb="0" eb="2">
      <t>ショウワ</t>
    </rPh>
    <rPh sb="2" eb="5">
      <t>３５</t>
    </rPh>
    <rPh sb="5" eb="6">
      <t>ネン</t>
    </rPh>
    <rPh sb="6" eb="8">
      <t>キジュン</t>
    </rPh>
    <rPh sb="9" eb="10">
      <t>コウ</t>
    </rPh>
    <rPh sb="10" eb="12">
      <t>コウギョウ</t>
    </rPh>
    <rPh sb="12" eb="14">
      <t>シスウ</t>
    </rPh>
    <rPh sb="14" eb="16">
      <t>ネンポウ</t>
    </rPh>
    <rPh sb="17" eb="19">
      <t>ショウワ</t>
    </rPh>
    <rPh sb="19" eb="22">
      <t>３９</t>
    </rPh>
    <rPh sb="22" eb="23">
      <t>ネン</t>
    </rPh>
    <rPh sb="23" eb="24">
      <t>バン</t>
    </rPh>
    <phoneticPr fontId="1"/>
  </si>
  <si>
    <t>昭和三十五年基準　鉱工業指数年報　昭和四十年版</t>
    <rPh sb="0" eb="2">
      <t>ショウワ</t>
    </rPh>
    <rPh sb="2" eb="5">
      <t>３５</t>
    </rPh>
    <rPh sb="5" eb="6">
      <t>ネン</t>
    </rPh>
    <rPh sb="6" eb="8">
      <t>キジュン</t>
    </rPh>
    <rPh sb="9" eb="10">
      <t>コウ</t>
    </rPh>
    <rPh sb="10" eb="12">
      <t>コウギョウ</t>
    </rPh>
    <rPh sb="12" eb="14">
      <t>シスウ</t>
    </rPh>
    <rPh sb="14" eb="16">
      <t>ネンポウ</t>
    </rPh>
    <rPh sb="17" eb="19">
      <t>ショウワ</t>
    </rPh>
    <rPh sb="19" eb="21">
      <t>４０</t>
    </rPh>
    <rPh sb="21" eb="22">
      <t>ネン</t>
    </rPh>
    <rPh sb="22" eb="23">
      <t>バン</t>
    </rPh>
    <phoneticPr fontId="1"/>
  </si>
  <si>
    <t>昭和三十五年基準　鉱工業指数年報　昭和四十二年版</t>
    <rPh sb="0" eb="2">
      <t>ショウワ</t>
    </rPh>
    <rPh sb="2" eb="5">
      <t>３５</t>
    </rPh>
    <rPh sb="5" eb="6">
      <t>ネン</t>
    </rPh>
    <rPh sb="6" eb="8">
      <t>キジュン</t>
    </rPh>
    <rPh sb="9" eb="10">
      <t>コウ</t>
    </rPh>
    <rPh sb="10" eb="12">
      <t>コウギョウ</t>
    </rPh>
    <rPh sb="12" eb="14">
      <t>シスウ</t>
    </rPh>
    <rPh sb="14" eb="16">
      <t>ネンポウ</t>
    </rPh>
    <rPh sb="17" eb="19">
      <t>ショウワ</t>
    </rPh>
    <rPh sb="19" eb="22">
      <t>４２</t>
    </rPh>
    <rPh sb="22" eb="23">
      <t>ネン</t>
    </rPh>
    <rPh sb="23" eb="24">
      <t>バン</t>
    </rPh>
    <phoneticPr fontId="1"/>
  </si>
  <si>
    <t>昭和四十年基準　鉱工業指数年報　昭和四十四年版</t>
    <rPh sb="0" eb="2">
      <t>ショウワ</t>
    </rPh>
    <rPh sb="2" eb="4">
      <t>４０</t>
    </rPh>
    <rPh sb="4" eb="5">
      <t>ネン</t>
    </rPh>
    <rPh sb="5" eb="7">
      <t>キジュン</t>
    </rPh>
    <rPh sb="8" eb="9">
      <t>コウ</t>
    </rPh>
    <rPh sb="9" eb="11">
      <t>コウギョウ</t>
    </rPh>
    <rPh sb="11" eb="13">
      <t>シスウ</t>
    </rPh>
    <rPh sb="13" eb="15">
      <t>ネンポウ</t>
    </rPh>
    <rPh sb="16" eb="18">
      <t>ショウワ</t>
    </rPh>
    <rPh sb="18" eb="21">
      <t>ヨンジュウヨン</t>
    </rPh>
    <rPh sb="21" eb="22">
      <t>ネン</t>
    </rPh>
    <rPh sb="22" eb="23">
      <t>バン</t>
    </rPh>
    <phoneticPr fontId="1"/>
  </si>
  <si>
    <t>S3912</t>
    <phoneticPr fontId="1"/>
  </si>
  <si>
    <t>S4012</t>
    <phoneticPr fontId="1"/>
  </si>
  <si>
    <t>S4207</t>
    <phoneticPr fontId="1"/>
  </si>
  <si>
    <t>S4411</t>
    <phoneticPr fontId="1"/>
  </si>
  <si>
    <t>昭和45年基準　鉱工業指数年報　昭和48年版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</si>
  <si>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昭和45年基準　鉱工業指数年報　昭和49年版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</si>
  <si>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昭和45年基準　鉱工業指数年報　昭和50年版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</si>
  <si>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昭和45年基準　鉱工業指数年報　昭和51年版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</si>
  <si>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昭和45年基準　鉱工業指数年報　昭和52年版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</si>
  <si>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S4809</t>
    <phoneticPr fontId="1"/>
  </si>
  <si>
    <t>S4909</t>
    <phoneticPr fontId="1"/>
  </si>
  <si>
    <t>S5101</t>
    <phoneticPr fontId="1"/>
  </si>
  <si>
    <t>S5108</t>
    <phoneticPr fontId="1"/>
  </si>
  <si>
    <t>S5207</t>
    <phoneticPr fontId="1"/>
  </si>
  <si>
    <t>昭和50年基準　鉱工業指数年報　昭和53年版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</si>
  <si>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昭和50年基準　鉱工業指数年報　昭和54年版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</si>
  <si>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昭和50年基準　鉱工業指数年報　昭和55年版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</si>
  <si>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昭和50年基準　鉱工業指数年報　昭和56年版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</si>
  <si>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昭和50年基準　鉱工業指数年報　昭和57年版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</si>
  <si>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S5310</t>
    <phoneticPr fontId="1"/>
  </si>
  <si>
    <t>S5407</t>
    <phoneticPr fontId="1"/>
  </si>
  <si>
    <t>S5507</t>
    <phoneticPr fontId="1"/>
  </si>
  <si>
    <t>S5607</t>
    <phoneticPr fontId="1"/>
  </si>
  <si>
    <t>S5707</t>
    <phoneticPr fontId="1"/>
  </si>
  <si>
    <t>昭和55年基準　鉱工業指数年報　昭和58年版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</si>
  <si>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昭和55年基準　鉱工業指数年報　昭和59年版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</si>
  <si>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昭和55年基準　鉱工業指数年報　昭和60年版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</si>
  <si>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昭和55年基準　鉱工業指数年報　昭和61年版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</si>
  <si>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昭和55年基準　鉱工業指数年報　昭和62年版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</si>
  <si>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S5809</t>
    <phoneticPr fontId="1"/>
  </si>
  <si>
    <t>S5907</t>
    <phoneticPr fontId="1"/>
  </si>
  <si>
    <t>S6007</t>
    <phoneticPr fontId="1"/>
  </si>
  <si>
    <t>S6107</t>
    <phoneticPr fontId="1"/>
  </si>
  <si>
    <t>S6207</t>
    <phoneticPr fontId="1"/>
  </si>
  <si>
    <t>昭和60年基準　鉱工業指数年報　昭和63年版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</si>
  <si>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昭和60年基準　鉱工業指数年報　平成元年版</t>
    <rPh sb="0" eb="2">
      <t>ショウワ</t>
    </rPh>
    <rPh sb="4" eb="5">
      <t>ネン</t>
    </rPh>
    <rPh sb="5" eb="7">
      <t>キジュン</t>
    </rPh>
    <rPh sb="8" eb="9">
      <t>コウ</t>
    </rPh>
    <rPh sb="9" eb="11">
      <t>コウギョウ</t>
    </rPh>
    <rPh sb="11" eb="13">
      <t>シスウ</t>
    </rPh>
    <rPh sb="13" eb="15">
      <t>ネンポウ</t>
    </rPh>
    <rPh sb="16" eb="18">
      <t>ヘイセイ</t>
    </rPh>
    <rPh sb="18" eb="19">
      <t>モト</t>
    </rPh>
    <rPh sb="19" eb="21">
      <t>ネンバン</t>
    </rPh>
    <phoneticPr fontId="1"/>
  </si>
  <si>
    <t>昭和60年基準　鉱工業指数年報　平成2年版</t>
    <rPh sb="0" eb="2">
      <t>ショウワ</t>
    </rPh>
    <rPh sb="4" eb="5">
      <t>ネン</t>
    </rPh>
    <rPh sb="5" eb="7">
      <t>キジュン</t>
    </rPh>
    <rPh sb="8" eb="9">
      <t>コウ</t>
    </rPh>
    <rPh sb="9" eb="11">
      <t>コウギョウ</t>
    </rPh>
    <rPh sb="11" eb="13">
      <t>シスウ</t>
    </rPh>
    <rPh sb="13" eb="15">
      <t>ネンポウ</t>
    </rPh>
    <rPh sb="16" eb="18">
      <t>ヘイセイ</t>
    </rPh>
    <rPh sb="19" eb="21">
      <t>ネンバン</t>
    </rPh>
    <phoneticPr fontId="1"/>
  </si>
  <si>
    <t>昭和60年基準　鉱工業指数年報　平成3年版</t>
    <rPh sb="0" eb="2">
      <t>ショウワ</t>
    </rPh>
    <rPh sb="4" eb="5">
      <t>ネン</t>
    </rPh>
    <rPh sb="5" eb="7">
      <t>キジュン</t>
    </rPh>
    <rPh sb="8" eb="9">
      <t>コウ</t>
    </rPh>
    <rPh sb="9" eb="11">
      <t>コウギョウ</t>
    </rPh>
    <rPh sb="11" eb="13">
      <t>シスウ</t>
    </rPh>
    <rPh sb="13" eb="15">
      <t>ネンポウ</t>
    </rPh>
    <rPh sb="16" eb="18">
      <t>ヘイセイ</t>
    </rPh>
    <rPh sb="19" eb="21">
      <t>ネンバン</t>
    </rPh>
    <phoneticPr fontId="1"/>
  </si>
  <si>
    <t>昭和60年基準　鉱工業指数年報　平成4年版</t>
    <rPh sb="0" eb="2">
      <t>ショウワ</t>
    </rPh>
    <rPh sb="4" eb="5">
      <t>ネン</t>
    </rPh>
    <rPh sb="5" eb="7">
      <t>キジュン</t>
    </rPh>
    <rPh sb="8" eb="9">
      <t>コウ</t>
    </rPh>
    <rPh sb="9" eb="11">
      <t>コウギョウ</t>
    </rPh>
    <rPh sb="11" eb="13">
      <t>シスウ</t>
    </rPh>
    <rPh sb="13" eb="15">
      <t>ネンポウ</t>
    </rPh>
    <rPh sb="16" eb="18">
      <t>ヘイセイ</t>
    </rPh>
    <rPh sb="19" eb="21">
      <t>ネンバン</t>
    </rPh>
    <phoneticPr fontId="1"/>
  </si>
  <si>
    <t>S6308</t>
    <phoneticPr fontId="1"/>
  </si>
  <si>
    <t>H0107</t>
    <phoneticPr fontId="1"/>
  </si>
  <si>
    <t>H0308</t>
    <phoneticPr fontId="1"/>
  </si>
  <si>
    <t>平成2年基準　鉱工業指数年報　平成5年版</t>
    <rPh sb="0" eb="2">
      <t>ヘイセイ</t>
    </rPh>
    <rPh sb="3" eb="4">
      <t>ネン</t>
    </rPh>
    <rPh sb="4" eb="6">
      <t>キジュン</t>
    </rPh>
    <rPh sb="7" eb="8">
      <t>コウ</t>
    </rPh>
    <rPh sb="8" eb="10">
      <t>コウギョウ</t>
    </rPh>
    <rPh sb="10" eb="12">
      <t>シスウ</t>
    </rPh>
    <rPh sb="12" eb="14">
      <t>ネンポウ</t>
    </rPh>
    <rPh sb="15" eb="17">
      <t>ヘイセイ</t>
    </rPh>
    <rPh sb="18" eb="20">
      <t>ネンバン</t>
    </rPh>
    <phoneticPr fontId="1"/>
  </si>
  <si>
    <t>平成2年基準　鉱工業指数年報　平成6年版</t>
    <rPh sb="0" eb="2">
      <t>ヘイセイ</t>
    </rPh>
    <rPh sb="3" eb="4">
      <t>ネン</t>
    </rPh>
    <rPh sb="4" eb="6">
      <t>キジュン</t>
    </rPh>
    <rPh sb="7" eb="8">
      <t>コウ</t>
    </rPh>
    <rPh sb="8" eb="10">
      <t>コウギョウ</t>
    </rPh>
    <rPh sb="10" eb="12">
      <t>シスウ</t>
    </rPh>
    <rPh sb="12" eb="14">
      <t>ネンポウ</t>
    </rPh>
    <rPh sb="15" eb="17">
      <t>ヘイセイ</t>
    </rPh>
    <rPh sb="18" eb="20">
      <t>ネンバン</t>
    </rPh>
    <phoneticPr fontId="1"/>
  </si>
  <si>
    <t>平成2年基準　鉱工業指数年報　平成7年版</t>
    <rPh sb="0" eb="2">
      <t>ヘイセイ</t>
    </rPh>
    <rPh sb="3" eb="4">
      <t>ネン</t>
    </rPh>
    <rPh sb="4" eb="6">
      <t>キジュン</t>
    </rPh>
    <rPh sb="7" eb="8">
      <t>コウ</t>
    </rPh>
    <rPh sb="8" eb="10">
      <t>コウギョウ</t>
    </rPh>
    <rPh sb="10" eb="12">
      <t>シスウ</t>
    </rPh>
    <rPh sb="12" eb="14">
      <t>ネンポウ</t>
    </rPh>
    <rPh sb="15" eb="17">
      <t>ヘイセイ</t>
    </rPh>
    <rPh sb="18" eb="20">
      <t>ネンバン</t>
    </rPh>
    <phoneticPr fontId="1"/>
  </si>
  <si>
    <t>平成2年基準　鉱工業指数年報　平成8年版</t>
    <rPh sb="0" eb="2">
      <t>ヘイセイ</t>
    </rPh>
    <rPh sb="3" eb="4">
      <t>ネン</t>
    </rPh>
    <rPh sb="4" eb="6">
      <t>キジュン</t>
    </rPh>
    <rPh sb="7" eb="8">
      <t>コウ</t>
    </rPh>
    <rPh sb="8" eb="10">
      <t>コウギョウ</t>
    </rPh>
    <rPh sb="10" eb="12">
      <t>シスウ</t>
    </rPh>
    <rPh sb="12" eb="14">
      <t>ネンポウ</t>
    </rPh>
    <rPh sb="15" eb="17">
      <t>ヘイセイ</t>
    </rPh>
    <rPh sb="18" eb="20">
      <t>ネンバン</t>
    </rPh>
    <phoneticPr fontId="1"/>
  </si>
  <si>
    <t>平成2年基準　鉱工業指数年報　平成9年版</t>
    <rPh sb="0" eb="2">
      <t>ヘイセイ</t>
    </rPh>
    <rPh sb="3" eb="4">
      <t>ネン</t>
    </rPh>
    <rPh sb="4" eb="6">
      <t>キジュン</t>
    </rPh>
    <rPh sb="7" eb="8">
      <t>コウ</t>
    </rPh>
    <rPh sb="8" eb="10">
      <t>コウギョウ</t>
    </rPh>
    <rPh sb="10" eb="12">
      <t>シスウ</t>
    </rPh>
    <rPh sb="12" eb="14">
      <t>ネンポウ</t>
    </rPh>
    <rPh sb="15" eb="17">
      <t>ヘイセイ</t>
    </rPh>
    <rPh sb="18" eb="20">
      <t>ネンバン</t>
    </rPh>
    <phoneticPr fontId="1"/>
  </si>
  <si>
    <t>H0508</t>
    <phoneticPr fontId="1"/>
  </si>
  <si>
    <t>H0707</t>
    <phoneticPr fontId="1"/>
  </si>
  <si>
    <t>H0807</t>
    <phoneticPr fontId="1"/>
  </si>
  <si>
    <t>H0907</t>
    <phoneticPr fontId="1"/>
  </si>
  <si>
    <t>平成7年基準　鉱工業指数年報　平成10年版</t>
    <rPh sb="0" eb="2">
      <t>ヘイセイ</t>
    </rPh>
    <rPh sb="3" eb="4">
      <t>ネン</t>
    </rPh>
    <rPh sb="4" eb="6">
      <t>キジュン</t>
    </rPh>
    <rPh sb="7" eb="8">
      <t>コウ</t>
    </rPh>
    <rPh sb="8" eb="10">
      <t>コウギョウ</t>
    </rPh>
    <rPh sb="10" eb="12">
      <t>シスウ</t>
    </rPh>
    <rPh sb="12" eb="14">
      <t>ネンポウ</t>
    </rPh>
    <rPh sb="15" eb="17">
      <t>ヘイセイ</t>
    </rPh>
    <rPh sb="19" eb="21">
      <t>ネンバン</t>
    </rPh>
    <phoneticPr fontId="1"/>
  </si>
  <si>
    <t>平成7年基準　鉱工業指数年報　平成11年版</t>
    <rPh sb="0" eb="2">
      <t>ヘイセイ</t>
    </rPh>
    <rPh sb="3" eb="4">
      <t>ネン</t>
    </rPh>
    <rPh sb="4" eb="6">
      <t>キジュン</t>
    </rPh>
    <rPh sb="7" eb="8">
      <t>コウ</t>
    </rPh>
    <rPh sb="8" eb="10">
      <t>コウギョウ</t>
    </rPh>
    <rPh sb="10" eb="12">
      <t>シスウ</t>
    </rPh>
    <rPh sb="12" eb="14">
      <t>ネンポウ</t>
    </rPh>
    <rPh sb="15" eb="17">
      <t>ヘイセイ</t>
    </rPh>
    <rPh sb="19" eb="21">
      <t>ネンバン</t>
    </rPh>
    <phoneticPr fontId="1"/>
  </si>
  <si>
    <t>平成7年基準　鉱工業指数年報　平成12年版</t>
    <rPh sb="0" eb="2">
      <t>ヘイセイ</t>
    </rPh>
    <rPh sb="3" eb="4">
      <t>ネン</t>
    </rPh>
    <rPh sb="4" eb="6">
      <t>キジュン</t>
    </rPh>
    <rPh sb="7" eb="8">
      <t>コウ</t>
    </rPh>
    <rPh sb="8" eb="10">
      <t>コウギョウ</t>
    </rPh>
    <rPh sb="10" eb="12">
      <t>シスウ</t>
    </rPh>
    <rPh sb="12" eb="14">
      <t>ネンポウ</t>
    </rPh>
    <rPh sb="15" eb="17">
      <t>ヘイセイ</t>
    </rPh>
    <rPh sb="19" eb="21">
      <t>ネンバン</t>
    </rPh>
    <phoneticPr fontId="1"/>
  </si>
  <si>
    <t>平成7年基準　鉱工業指数年報　平成13年版</t>
    <rPh sb="0" eb="2">
      <t>ヘイセイ</t>
    </rPh>
    <rPh sb="3" eb="4">
      <t>ネン</t>
    </rPh>
    <rPh sb="4" eb="6">
      <t>キジュン</t>
    </rPh>
    <rPh sb="7" eb="8">
      <t>コウ</t>
    </rPh>
    <rPh sb="8" eb="10">
      <t>コウギョウ</t>
    </rPh>
    <rPh sb="10" eb="12">
      <t>シスウ</t>
    </rPh>
    <rPh sb="12" eb="14">
      <t>ネンポウ</t>
    </rPh>
    <rPh sb="15" eb="17">
      <t>ヘイセイ</t>
    </rPh>
    <rPh sb="19" eb="21">
      <t>ネンバン</t>
    </rPh>
    <phoneticPr fontId="1"/>
  </si>
  <si>
    <t>平成7年基準　鉱工業指数年報　平成14年版</t>
    <rPh sb="0" eb="2">
      <t>ヘイセイ</t>
    </rPh>
    <rPh sb="3" eb="4">
      <t>ネン</t>
    </rPh>
    <rPh sb="4" eb="6">
      <t>キジュン</t>
    </rPh>
    <rPh sb="7" eb="8">
      <t>コウ</t>
    </rPh>
    <rPh sb="8" eb="10">
      <t>コウギョウ</t>
    </rPh>
    <rPh sb="10" eb="12">
      <t>シスウ</t>
    </rPh>
    <rPh sb="12" eb="14">
      <t>ネンポウ</t>
    </rPh>
    <rPh sb="15" eb="17">
      <t>ヘイセイ</t>
    </rPh>
    <rPh sb="19" eb="21">
      <t>ネンバン</t>
    </rPh>
    <phoneticPr fontId="1"/>
  </si>
  <si>
    <t>H1009</t>
    <phoneticPr fontId="1"/>
  </si>
  <si>
    <t>H1206</t>
    <phoneticPr fontId="1"/>
  </si>
  <si>
    <t>平成12年基準　鉱工業指数年報　平成15年版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</si>
  <si>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平成12年基準　鉱工業指数年報　平成16年版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</si>
  <si>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平成12年基準　鉱工業指数年報　平成17年版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</si>
  <si>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平成12年基準　鉱工業指数年報　平成18年版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</si>
  <si>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平成12年基準　鉱工業指数年報　平成19年版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</si>
  <si>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H1507</t>
    <phoneticPr fontId="1"/>
  </si>
  <si>
    <t>H1907</t>
    <phoneticPr fontId="1"/>
  </si>
  <si>
    <t>平成17年基準　鉱工業指数年報　平成20年版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</si>
  <si>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平成17年基準　鉱工業指数年報　平成21年版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</si>
  <si>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平成17年基準　鉱工業指数年報　平成22年版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</si>
  <si>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平成17年基準　鉱工業指数年報　平成23年版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</si>
  <si>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平成17年基準　鉱工業指数年報　平成24年版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</si>
  <si>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平成22年基準　鉱工業指数年報　平成24年</t>
    <rPh sb="0" eb="2">
      <t>ヘイセイ</t>
    </rPh>
    <rPh sb="4" eb="5">
      <t>ネン</t>
    </rPh>
    <rPh sb="5" eb="7">
      <t>キジュン</t>
    </rPh>
    <rPh sb="8" eb="9">
      <t>コウ</t>
    </rPh>
    <rPh sb="9" eb="11">
      <t>コウギョウ</t>
    </rPh>
    <rPh sb="11" eb="13">
      <t>シスウ</t>
    </rPh>
    <rPh sb="13" eb="15">
      <t>ネンポウ</t>
    </rPh>
    <rPh sb="16" eb="18">
      <t>ヘイセイ</t>
    </rPh>
    <rPh sb="20" eb="21">
      <t>ネン</t>
    </rPh>
    <phoneticPr fontId="1"/>
  </si>
  <si>
    <t>H2009</t>
    <phoneticPr fontId="1"/>
  </si>
  <si>
    <t>H2208</t>
    <phoneticPr fontId="1"/>
  </si>
  <si>
    <t>H2406</t>
    <phoneticPr fontId="1"/>
  </si>
  <si>
    <t>H2603</t>
    <phoneticPr fontId="1"/>
  </si>
  <si>
    <t>経済産業省大臣官房調査統計グループ</t>
    <rPh sb="0" eb="2">
      <t>ケイザイ</t>
    </rPh>
    <rPh sb="2" eb="5">
      <t>サンギョウショウ</t>
    </rPh>
    <rPh sb="5" eb="7">
      <t>ダイジン</t>
    </rPh>
    <rPh sb="7" eb="9">
      <t>カンボウ</t>
    </rPh>
    <rPh sb="9" eb="11">
      <t>チョウサ</t>
    </rPh>
    <rPh sb="11" eb="13">
      <t>トウケイ</t>
    </rPh>
    <phoneticPr fontId="1"/>
  </si>
  <si>
    <t>平成7年基準　地域別鉱工業指数年報　平成10年版</t>
    <rPh sb="0" eb="2">
      <t>ヘイセイ</t>
    </rPh>
    <rPh sb="3" eb="4">
      <t>ネン</t>
    </rPh>
    <rPh sb="4" eb="6">
      <t>キジュン</t>
    </rPh>
    <rPh sb="7" eb="9">
      <t>チイキ</t>
    </rPh>
    <rPh sb="9" eb="10">
      <t>ベツ</t>
    </rPh>
    <rPh sb="10" eb="11">
      <t>コウ</t>
    </rPh>
    <rPh sb="11" eb="13">
      <t>コウギョウ</t>
    </rPh>
    <rPh sb="13" eb="15">
      <t>シスウ</t>
    </rPh>
    <rPh sb="15" eb="17">
      <t>ネンポウ</t>
    </rPh>
    <rPh sb="18" eb="20">
      <t>ヘイセイ</t>
    </rPh>
    <rPh sb="22" eb="24">
      <t>ネンバン</t>
    </rPh>
    <phoneticPr fontId="1"/>
  </si>
  <si>
    <t>平成7年基準　地域別鉱工業指数年報　平成11年版</t>
    <rPh sb="0" eb="2">
      <t>ヘイセイ</t>
    </rPh>
    <rPh sb="3" eb="4">
      <t>ネン</t>
    </rPh>
    <rPh sb="4" eb="6">
      <t>キジュン</t>
    </rPh>
    <rPh sb="7" eb="9">
      <t>チイキ</t>
    </rPh>
    <rPh sb="9" eb="10">
      <t>ベツ</t>
    </rPh>
    <rPh sb="10" eb="11">
      <t>コウ</t>
    </rPh>
    <rPh sb="11" eb="13">
      <t>コウギョウ</t>
    </rPh>
    <rPh sb="13" eb="15">
      <t>シスウ</t>
    </rPh>
    <rPh sb="15" eb="17">
      <t>ネンポウ</t>
    </rPh>
    <rPh sb="18" eb="20">
      <t>ヘイセイ</t>
    </rPh>
    <rPh sb="22" eb="24">
      <t>ネンバン</t>
    </rPh>
    <phoneticPr fontId="1"/>
  </si>
  <si>
    <t>平成7年基準　地域別鉱工業指数年報　平成12年版</t>
    <rPh sb="0" eb="2">
      <t>ヘイセイ</t>
    </rPh>
    <rPh sb="3" eb="4">
      <t>ネン</t>
    </rPh>
    <rPh sb="4" eb="6">
      <t>キジュン</t>
    </rPh>
    <rPh sb="7" eb="9">
      <t>チイキ</t>
    </rPh>
    <rPh sb="9" eb="10">
      <t>ベツ</t>
    </rPh>
    <rPh sb="10" eb="11">
      <t>コウ</t>
    </rPh>
    <rPh sb="11" eb="13">
      <t>コウギョウ</t>
    </rPh>
    <rPh sb="13" eb="15">
      <t>シスウ</t>
    </rPh>
    <rPh sb="15" eb="17">
      <t>ネンポウ</t>
    </rPh>
    <rPh sb="18" eb="20">
      <t>ヘイセイ</t>
    </rPh>
    <rPh sb="22" eb="24">
      <t>ネンバン</t>
    </rPh>
    <phoneticPr fontId="1"/>
  </si>
  <si>
    <t>平成7年基準　地域別鉱工業指数年報　平成13年版</t>
    <rPh sb="0" eb="2">
      <t>ヘイセイ</t>
    </rPh>
    <rPh sb="3" eb="4">
      <t>ネン</t>
    </rPh>
    <rPh sb="4" eb="6">
      <t>キジュン</t>
    </rPh>
    <rPh sb="7" eb="9">
      <t>チイキ</t>
    </rPh>
    <rPh sb="9" eb="10">
      <t>ベツ</t>
    </rPh>
    <rPh sb="10" eb="11">
      <t>コウ</t>
    </rPh>
    <rPh sb="11" eb="13">
      <t>コウギョウ</t>
    </rPh>
    <rPh sb="13" eb="15">
      <t>シスウ</t>
    </rPh>
    <rPh sb="15" eb="17">
      <t>ネンポウ</t>
    </rPh>
    <rPh sb="18" eb="20">
      <t>ヘイセイ</t>
    </rPh>
    <rPh sb="22" eb="24">
      <t>ネンバン</t>
    </rPh>
    <phoneticPr fontId="1"/>
  </si>
  <si>
    <t>平成7年基準　地域別鉱工業指数年報　平成14年版</t>
    <rPh sb="0" eb="2">
      <t>ヘイセイ</t>
    </rPh>
    <rPh sb="3" eb="4">
      <t>ネン</t>
    </rPh>
    <rPh sb="4" eb="6">
      <t>キジュン</t>
    </rPh>
    <rPh sb="7" eb="9">
      <t>チイキ</t>
    </rPh>
    <rPh sb="9" eb="10">
      <t>ベツ</t>
    </rPh>
    <rPh sb="10" eb="11">
      <t>コウ</t>
    </rPh>
    <rPh sb="11" eb="13">
      <t>コウギョウ</t>
    </rPh>
    <rPh sb="13" eb="15">
      <t>シスウ</t>
    </rPh>
    <rPh sb="15" eb="17">
      <t>ネンポウ</t>
    </rPh>
    <rPh sb="18" eb="20">
      <t>ヘイセイ</t>
    </rPh>
    <rPh sb="22" eb="24">
      <t>ネンバン</t>
    </rPh>
    <phoneticPr fontId="1"/>
  </si>
  <si>
    <t>H1103</t>
    <phoneticPr fontId="1"/>
  </si>
  <si>
    <t>H1112</t>
    <phoneticPr fontId="1"/>
  </si>
  <si>
    <t>H1212</t>
    <phoneticPr fontId="1"/>
  </si>
  <si>
    <t>H1311</t>
    <phoneticPr fontId="1"/>
  </si>
  <si>
    <t>H1411</t>
    <phoneticPr fontId="1"/>
  </si>
  <si>
    <t>平成十二年基準　地域別鉱工業指数年報　平成15年版</t>
    <rPh sb="0" eb="2">
      <t>ヘイセイ</t>
    </rPh>
    <rPh sb="2" eb="4">
      <t>１２</t>
    </rPh>
    <rPh sb="4" eb="5">
      <t>ネン</t>
    </rPh>
    <rPh sb="5" eb="7">
      <t>キジュン</t>
    </rPh>
    <rPh sb="8" eb="10">
      <t>チイキ</t>
    </rPh>
    <rPh sb="10" eb="11">
      <t>ベツ</t>
    </rPh>
    <rPh sb="11" eb="12">
      <t>コウ</t>
    </rPh>
    <rPh sb="12" eb="14">
      <t>コウギョウ</t>
    </rPh>
    <rPh sb="14" eb="16">
      <t>シスウ</t>
    </rPh>
    <rPh sb="16" eb="18">
      <t>ネンポウ</t>
    </rPh>
    <rPh sb="19" eb="21">
      <t>ヘイセイ</t>
    </rPh>
    <rPh sb="23" eb="25">
      <t>ネンバン</t>
    </rPh>
    <phoneticPr fontId="1"/>
  </si>
  <si>
    <t>平成十二年基準　地域別鉱工業指数年報　平成16年版</t>
    <rPh sb="0" eb="2">
      <t>ヘイセイ</t>
    </rPh>
    <rPh sb="2" eb="4">
      <t>１２</t>
    </rPh>
    <rPh sb="4" eb="5">
      <t>ネン</t>
    </rPh>
    <rPh sb="5" eb="7">
      <t>キジュン</t>
    </rPh>
    <rPh sb="8" eb="10">
      <t>チイキ</t>
    </rPh>
    <rPh sb="10" eb="11">
      <t>ベツ</t>
    </rPh>
    <rPh sb="11" eb="12">
      <t>コウ</t>
    </rPh>
    <rPh sb="12" eb="14">
      <t>コウギョウ</t>
    </rPh>
    <rPh sb="14" eb="16">
      <t>シスウ</t>
    </rPh>
    <rPh sb="16" eb="18">
      <t>ネンポウ</t>
    </rPh>
    <rPh sb="19" eb="21">
      <t>ヘイセイ</t>
    </rPh>
    <rPh sb="23" eb="25">
      <t>ネンバン</t>
    </rPh>
    <phoneticPr fontId="1"/>
  </si>
  <si>
    <t>平成十二年基準　地域別鉱工業指数年報　平成17年版</t>
    <rPh sb="0" eb="2">
      <t>ヘイセイ</t>
    </rPh>
    <rPh sb="2" eb="4">
      <t>１２</t>
    </rPh>
    <rPh sb="4" eb="5">
      <t>ネン</t>
    </rPh>
    <rPh sb="5" eb="7">
      <t>キジュン</t>
    </rPh>
    <rPh sb="8" eb="10">
      <t>チイキ</t>
    </rPh>
    <rPh sb="10" eb="11">
      <t>ベツ</t>
    </rPh>
    <rPh sb="11" eb="12">
      <t>コウ</t>
    </rPh>
    <rPh sb="12" eb="14">
      <t>コウギョウ</t>
    </rPh>
    <rPh sb="14" eb="16">
      <t>シスウ</t>
    </rPh>
    <rPh sb="16" eb="18">
      <t>ネンポウ</t>
    </rPh>
    <rPh sb="19" eb="21">
      <t>ヘイセイ</t>
    </rPh>
    <rPh sb="23" eb="25">
      <t>ネンバン</t>
    </rPh>
    <phoneticPr fontId="1"/>
  </si>
  <si>
    <t>平成十二年基準　地域別鉱工業指数年報　平成18年版</t>
    <rPh sb="0" eb="2">
      <t>ヘイセイ</t>
    </rPh>
    <rPh sb="2" eb="4">
      <t>１２</t>
    </rPh>
    <rPh sb="4" eb="5">
      <t>ネン</t>
    </rPh>
    <rPh sb="5" eb="7">
      <t>キジュン</t>
    </rPh>
    <rPh sb="8" eb="10">
      <t>チイキ</t>
    </rPh>
    <rPh sb="10" eb="11">
      <t>ベツ</t>
    </rPh>
    <rPh sb="11" eb="12">
      <t>コウ</t>
    </rPh>
    <rPh sb="12" eb="14">
      <t>コウギョウ</t>
    </rPh>
    <rPh sb="14" eb="16">
      <t>シスウ</t>
    </rPh>
    <rPh sb="16" eb="18">
      <t>ネンポウ</t>
    </rPh>
    <rPh sb="19" eb="21">
      <t>ヘイセイ</t>
    </rPh>
    <rPh sb="23" eb="25">
      <t>ネンバン</t>
    </rPh>
    <phoneticPr fontId="1"/>
  </si>
  <si>
    <t>H1603</t>
    <phoneticPr fontId="1"/>
  </si>
  <si>
    <t>H1701</t>
    <phoneticPr fontId="1"/>
  </si>
  <si>
    <t>H1801</t>
    <phoneticPr fontId="1"/>
  </si>
  <si>
    <t>H1901</t>
    <phoneticPr fontId="1"/>
  </si>
  <si>
    <t>平成12年基準　近畿地域鉱工業指数改定の概要</t>
    <rPh sb="0" eb="2">
      <t>ヘイセイ</t>
    </rPh>
    <rPh sb="4" eb="5">
      <t>ネン</t>
    </rPh>
    <rPh sb="5" eb="7">
      <t>キジュン</t>
    </rPh>
    <rPh sb="8" eb="10">
      <t>キンキ</t>
    </rPh>
    <rPh sb="10" eb="12">
      <t>チイキ</t>
    </rPh>
    <rPh sb="12" eb="13">
      <t>コウ</t>
    </rPh>
    <rPh sb="13" eb="15">
      <t>コウギョウ</t>
    </rPh>
    <rPh sb="15" eb="17">
      <t>シスウ</t>
    </rPh>
    <rPh sb="17" eb="19">
      <t>カイテイ</t>
    </rPh>
    <rPh sb="20" eb="22">
      <t>ガイヨウ</t>
    </rPh>
    <phoneticPr fontId="1"/>
  </si>
  <si>
    <t>昭和60年基準　鉱工業指数改定の概要</t>
    <rPh sb="0" eb="2">
      <t>ショウワ</t>
    </rPh>
    <rPh sb="4" eb="5">
      <t>ネン</t>
    </rPh>
    <rPh sb="5" eb="7">
      <t>キジュン</t>
    </rPh>
    <rPh sb="8" eb="9">
      <t>コウ</t>
    </rPh>
    <rPh sb="9" eb="11">
      <t>コウギョウ</t>
    </rPh>
    <rPh sb="11" eb="13">
      <t>シスウ</t>
    </rPh>
    <rPh sb="13" eb="15">
      <t>カイテイ</t>
    </rPh>
    <rPh sb="16" eb="18">
      <t>ガイヨウ</t>
    </rPh>
    <phoneticPr fontId="1"/>
  </si>
  <si>
    <t>平成7年基準　鉱工業指数改定の概要</t>
    <rPh sb="0" eb="2">
      <t>ヘイセイ</t>
    </rPh>
    <rPh sb="3" eb="4">
      <t>ネン</t>
    </rPh>
    <rPh sb="4" eb="6">
      <t>キジュン</t>
    </rPh>
    <rPh sb="7" eb="8">
      <t>コウ</t>
    </rPh>
    <rPh sb="8" eb="10">
      <t>コウギョウ</t>
    </rPh>
    <rPh sb="10" eb="12">
      <t>シスウ</t>
    </rPh>
    <rPh sb="12" eb="14">
      <t>カイテイ</t>
    </rPh>
    <rPh sb="15" eb="17">
      <t>ガイヨウ</t>
    </rPh>
    <phoneticPr fontId="1"/>
  </si>
  <si>
    <t>昭和45年基準　鉱工業指数基礎数値表</t>
    <rPh sb="0" eb="2">
      <t>ショウワ</t>
    </rPh>
    <rPh sb="4" eb="5">
      <t>ネン</t>
    </rPh>
    <rPh sb="5" eb="7">
      <t>キジュン</t>
    </rPh>
    <rPh sb="8" eb="9">
      <t>コウ</t>
    </rPh>
    <rPh sb="9" eb="11">
      <t>コウギョウ</t>
    </rPh>
    <rPh sb="11" eb="13">
      <t>シスウ</t>
    </rPh>
    <rPh sb="13" eb="15">
      <t>キソ</t>
    </rPh>
    <rPh sb="15" eb="17">
      <t>スウチ</t>
    </rPh>
    <rPh sb="17" eb="18">
      <t>ヒョウ</t>
    </rPh>
    <phoneticPr fontId="1"/>
  </si>
  <si>
    <t>平成7年基準鉱工業指数表（平成5年1月～平成10年2月）</t>
    <rPh sb="0" eb="2">
      <t>ヘイセイ</t>
    </rPh>
    <rPh sb="3" eb="4">
      <t>ネン</t>
    </rPh>
    <rPh sb="4" eb="6">
      <t>キジュン</t>
    </rPh>
    <rPh sb="6" eb="7">
      <t>コウ</t>
    </rPh>
    <rPh sb="7" eb="9">
      <t>コウギョウ</t>
    </rPh>
    <rPh sb="9" eb="11">
      <t>シスウ</t>
    </rPh>
    <rPh sb="11" eb="12">
      <t>ヒョウ</t>
    </rPh>
    <rPh sb="13" eb="15">
      <t>ヘイセイ</t>
    </rPh>
    <rPh sb="16" eb="17">
      <t>ネン</t>
    </rPh>
    <rPh sb="18" eb="19">
      <t>ガツ</t>
    </rPh>
    <rPh sb="20" eb="22">
      <t>ヘイセイ</t>
    </rPh>
    <rPh sb="24" eb="25">
      <t>ネン</t>
    </rPh>
    <rPh sb="26" eb="27">
      <t>ガツ</t>
    </rPh>
    <phoneticPr fontId="1"/>
  </si>
  <si>
    <t>平成7年基準　鉱工業指数表　平成11年　年間補正</t>
    <rPh sb="0" eb="2">
      <t>ヘイセイ</t>
    </rPh>
    <rPh sb="3" eb="4">
      <t>ネン</t>
    </rPh>
    <rPh sb="4" eb="6">
      <t>キジュン</t>
    </rPh>
    <rPh sb="7" eb="8">
      <t>コウ</t>
    </rPh>
    <rPh sb="8" eb="10">
      <t>コウギョウ</t>
    </rPh>
    <rPh sb="10" eb="12">
      <t>シスウ</t>
    </rPh>
    <rPh sb="12" eb="13">
      <t>ヒョウ</t>
    </rPh>
    <rPh sb="14" eb="16">
      <t>ヘイセイ</t>
    </rPh>
    <rPh sb="18" eb="19">
      <t>ネン</t>
    </rPh>
    <rPh sb="20" eb="22">
      <t>ネンカン</t>
    </rPh>
    <rPh sb="22" eb="24">
      <t>ホセイ</t>
    </rPh>
    <phoneticPr fontId="1"/>
  </si>
  <si>
    <t>鉱工業指数のしくみと見方</t>
    <rPh sb="0" eb="1">
      <t>コウ</t>
    </rPh>
    <rPh sb="1" eb="3">
      <t>コウギョウ</t>
    </rPh>
    <rPh sb="3" eb="5">
      <t>シスウ</t>
    </rPh>
    <rPh sb="10" eb="12">
      <t>ミカタ</t>
    </rPh>
    <phoneticPr fontId="1"/>
  </si>
  <si>
    <t>H1603</t>
    <phoneticPr fontId="1"/>
  </si>
  <si>
    <t>近畿経済産業局総務企画部調査課</t>
    <rPh sb="0" eb="2">
      <t>キンキ</t>
    </rPh>
    <rPh sb="2" eb="4">
      <t>ケイザイ</t>
    </rPh>
    <rPh sb="4" eb="6">
      <t>サンギョウ</t>
    </rPh>
    <rPh sb="6" eb="7">
      <t>キョク</t>
    </rPh>
    <rPh sb="7" eb="9">
      <t>ソウム</t>
    </rPh>
    <rPh sb="9" eb="11">
      <t>キカク</t>
    </rPh>
    <rPh sb="11" eb="12">
      <t>ブ</t>
    </rPh>
    <rPh sb="12" eb="15">
      <t>チョウサカ</t>
    </rPh>
    <phoneticPr fontId="1"/>
  </si>
  <si>
    <t>S6302</t>
    <phoneticPr fontId="1"/>
  </si>
  <si>
    <t>H1005</t>
    <phoneticPr fontId="1"/>
  </si>
  <si>
    <t>S4903</t>
    <phoneticPr fontId="1"/>
  </si>
  <si>
    <t>H1005</t>
    <phoneticPr fontId="1"/>
  </si>
  <si>
    <t>H1205</t>
    <phoneticPr fontId="1"/>
  </si>
  <si>
    <t>S6103</t>
    <phoneticPr fontId="1"/>
  </si>
  <si>
    <t>H1103</t>
    <phoneticPr fontId="1"/>
  </si>
  <si>
    <t>わが国鉱工業生産の地域構造</t>
    <rPh sb="2" eb="3">
      <t>クニ</t>
    </rPh>
    <rPh sb="3" eb="4">
      <t>コウ</t>
    </rPh>
    <rPh sb="4" eb="6">
      <t>コウギョウ</t>
    </rPh>
    <rPh sb="6" eb="8">
      <t>セイサン</t>
    </rPh>
    <rPh sb="9" eb="11">
      <t>チイキ</t>
    </rPh>
    <rPh sb="11" eb="13">
      <t>コウゾウ</t>
    </rPh>
    <phoneticPr fontId="1"/>
  </si>
  <si>
    <t>S4408</t>
    <phoneticPr fontId="1"/>
  </si>
  <si>
    <t>S4703</t>
    <phoneticPr fontId="1"/>
  </si>
  <si>
    <t>S4903</t>
    <phoneticPr fontId="1"/>
  </si>
  <si>
    <t>通商産業大臣官房調査統計部</t>
    <rPh sb="0" eb="2">
      <t>ツウショウ</t>
    </rPh>
    <rPh sb="2" eb="4">
      <t>サンギョウ</t>
    </rPh>
    <rPh sb="4" eb="6">
      <t>ダイジン</t>
    </rPh>
    <rPh sb="6" eb="8">
      <t>カンボウ</t>
    </rPh>
    <rPh sb="8" eb="13">
      <t>チョウサトウケイブ</t>
    </rPh>
    <phoneticPr fontId="1"/>
  </si>
  <si>
    <t>我が国鉱工業生産の地域構造</t>
    <rPh sb="0" eb="1">
      <t>ワ</t>
    </rPh>
    <rPh sb="2" eb="3">
      <t>クニ</t>
    </rPh>
    <rPh sb="3" eb="4">
      <t>コウ</t>
    </rPh>
    <rPh sb="4" eb="6">
      <t>コウギョウ</t>
    </rPh>
    <rPh sb="6" eb="8">
      <t>セイサン</t>
    </rPh>
    <rPh sb="9" eb="11">
      <t>チイキ</t>
    </rPh>
    <rPh sb="11" eb="13">
      <t>コウゾウ</t>
    </rPh>
    <phoneticPr fontId="1"/>
  </si>
  <si>
    <t>我が国鉱工業生産の地域動向</t>
    <rPh sb="0" eb="1">
      <t>ワ</t>
    </rPh>
    <rPh sb="2" eb="3">
      <t>クニ</t>
    </rPh>
    <rPh sb="3" eb="4">
      <t>コウ</t>
    </rPh>
    <rPh sb="4" eb="6">
      <t>コウギョウ</t>
    </rPh>
    <rPh sb="6" eb="8">
      <t>セイサン</t>
    </rPh>
    <rPh sb="9" eb="11">
      <t>チイキ</t>
    </rPh>
    <rPh sb="11" eb="13">
      <t>ドウコウ</t>
    </rPh>
    <phoneticPr fontId="1"/>
  </si>
  <si>
    <t>S5004</t>
    <phoneticPr fontId="1"/>
  </si>
  <si>
    <t>S5211</t>
    <phoneticPr fontId="1"/>
  </si>
  <si>
    <t>S5109</t>
    <phoneticPr fontId="1"/>
  </si>
  <si>
    <t>S5312</t>
    <phoneticPr fontId="1"/>
  </si>
  <si>
    <t>S5411</t>
    <phoneticPr fontId="1"/>
  </si>
  <si>
    <t>昭和55年基準　我が国鉱工業生産の地域動向　昭和五十八年版</t>
    <rPh sb="0" eb="2">
      <t>ショウワ</t>
    </rPh>
    <rPh sb="4" eb="5">
      <t>ネン</t>
    </rPh>
    <rPh sb="5" eb="7">
      <t>キジュン</t>
    </rPh>
    <rPh sb="8" eb="9">
      <t>ワ</t>
    </rPh>
    <rPh sb="10" eb="11">
      <t>クニ</t>
    </rPh>
    <rPh sb="11" eb="12">
      <t>コウ</t>
    </rPh>
    <rPh sb="12" eb="14">
      <t>コウギョウ</t>
    </rPh>
    <rPh sb="14" eb="16">
      <t>セイサン</t>
    </rPh>
    <rPh sb="17" eb="19">
      <t>チイキ</t>
    </rPh>
    <rPh sb="19" eb="21">
      <t>ドウコウ</t>
    </rPh>
    <rPh sb="22" eb="24">
      <t>ショウワ</t>
    </rPh>
    <rPh sb="24" eb="27">
      <t>５８</t>
    </rPh>
    <rPh sb="27" eb="29">
      <t>ネンバン</t>
    </rPh>
    <phoneticPr fontId="1"/>
  </si>
  <si>
    <t>S5510</t>
    <phoneticPr fontId="1"/>
  </si>
  <si>
    <t>S5710</t>
    <phoneticPr fontId="1"/>
  </si>
  <si>
    <t>S5812</t>
    <phoneticPr fontId="1"/>
  </si>
  <si>
    <t>我が国鉱工業生産の地域動向　昭和五十九年版</t>
    <rPh sb="0" eb="1">
      <t>ワ</t>
    </rPh>
    <rPh sb="2" eb="3">
      <t>クニ</t>
    </rPh>
    <rPh sb="3" eb="4">
      <t>コウ</t>
    </rPh>
    <rPh sb="4" eb="6">
      <t>コウギョウ</t>
    </rPh>
    <rPh sb="6" eb="8">
      <t>セイサン</t>
    </rPh>
    <rPh sb="9" eb="11">
      <t>チイキ</t>
    </rPh>
    <rPh sb="11" eb="13">
      <t>ドウコウ</t>
    </rPh>
    <rPh sb="14" eb="16">
      <t>ショウワ</t>
    </rPh>
    <rPh sb="16" eb="19">
      <t>５９</t>
    </rPh>
    <rPh sb="19" eb="20">
      <t>ネン</t>
    </rPh>
    <rPh sb="20" eb="21">
      <t>バン</t>
    </rPh>
    <phoneticPr fontId="1"/>
  </si>
  <si>
    <t>我が国鉱工業生産の地域動向　昭和六十年版</t>
    <rPh sb="0" eb="1">
      <t>ワ</t>
    </rPh>
    <rPh sb="2" eb="3">
      <t>クニ</t>
    </rPh>
    <rPh sb="3" eb="4">
      <t>コウ</t>
    </rPh>
    <rPh sb="4" eb="6">
      <t>コウギョウ</t>
    </rPh>
    <rPh sb="6" eb="8">
      <t>セイサン</t>
    </rPh>
    <rPh sb="9" eb="11">
      <t>チイキ</t>
    </rPh>
    <rPh sb="11" eb="13">
      <t>ドウコウ</t>
    </rPh>
    <rPh sb="14" eb="16">
      <t>ショウワ</t>
    </rPh>
    <rPh sb="16" eb="18">
      <t>６０</t>
    </rPh>
    <rPh sb="18" eb="19">
      <t>ネン</t>
    </rPh>
    <rPh sb="19" eb="20">
      <t>バン</t>
    </rPh>
    <phoneticPr fontId="1"/>
  </si>
  <si>
    <t>我が国鉱工業生産の地域動向　昭和六十一年版</t>
    <rPh sb="0" eb="1">
      <t>ワ</t>
    </rPh>
    <rPh sb="2" eb="3">
      <t>クニ</t>
    </rPh>
    <rPh sb="3" eb="4">
      <t>コウ</t>
    </rPh>
    <rPh sb="4" eb="6">
      <t>コウギョウ</t>
    </rPh>
    <rPh sb="6" eb="8">
      <t>セイサン</t>
    </rPh>
    <rPh sb="9" eb="11">
      <t>チイキ</t>
    </rPh>
    <rPh sb="11" eb="13">
      <t>ドウコウ</t>
    </rPh>
    <rPh sb="14" eb="16">
      <t>ショウワ</t>
    </rPh>
    <rPh sb="16" eb="19">
      <t>６１</t>
    </rPh>
    <rPh sb="19" eb="20">
      <t>ネン</t>
    </rPh>
    <rPh sb="20" eb="21">
      <t>バン</t>
    </rPh>
    <phoneticPr fontId="1"/>
  </si>
  <si>
    <t>我が国鉱工業生産の地域動向　昭和六十二年版</t>
    <rPh sb="0" eb="1">
      <t>ワ</t>
    </rPh>
    <rPh sb="2" eb="3">
      <t>クニ</t>
    </rPh>
    <rPh sb="3" eb="4">
      <t>コウ</t>
    </rPh>
    <rPh sb="4" eb="6">
      <t>コウギョウ</t>
    </rPh>
    <rPh sb="6" eb="8">
      <t>セイサン</t>
    </rPh>
    <rPh sb="9" eb="11">
      <t>チイキ</t>
    </rPh>
    <rPh sb="11" eb="13">
      <t>ドウコウ</t>
    </rPh>
    <rPh sb="14" eb="16">
      <t>ショウワ</t>
    </rPh>
    <rPh sb="16" eb="19">
      <t>６２</t>
    </rPh>
    <rPh sb="19" eb="20">
      <t>ネン</t>
    </rPh>
    <rPh sb="20" eb="21">
      <t>バン</t>
    </rPh>
    <phoneticPr fontId="1"/>
  </si>
  <si>
    <t>我が国鉱工業生産の地域動向　昭和六十三年版</t>
    <rPh sb="0" eb="1">
      <t>ワ</t>
    </rPh>
    <rPh sb="2" eb="3">
      <t>クニ</t>
    </rPh>
    <rPh sb="3" eb="4">
      <t>コウ</t>
    </rPh>
    <rPh sb="4" eb="6">
      <t>コウギョウ</t>
    </rPh>
    <rPh sb="6" eb="8">
      <t>セイサン</t>
    </rPh>
    <rPh sb="9" eb="11">
      <t>チイキ</t>
    </rPh>
    <rPh sb="11" eb="13">
      <t>ドウコウ</t>
    </rPh>
    <rPh sb="14" eb="16">
      <t>ショウワ</t>
    </rPh>
    <rPh sb="16" eb="19">
      <t>６３</t>
    </rPh>
    <rPh sb="19" eb="20">
      <t>ネン</t>
    </rPh>
    <rPh sb="20" eb="21">
      <t>バン</t>
    </rPh>
    <phoneticPr fontId="1"/>
  </si>
  <si>
    <t>S5911</t>
    <phoneticPr fontId="1"/>
  </si>
  <si>
    <t>S6010</t>
    <phoneticPr fontId="1"/>
  </si>
  <si>
    <t>S6111</t>
    <phoneticPr fontId="1"/>
  </si>
  <si>
    <t>S6211</t>
    <phoneticPr fontId="1"/>
  </si>
  <si>
    <t>H0101</t>
    <phoneticPr fontId="1"/>
  </si>
  <si>
    <t>我が国鉱工業生産の地域動向　平成元年版</t>
    <rPh sb="0" eb="1">
      <t>ワ</t>
    </rPh>
    <rPh sb="2" eb="3">
      <t>クニ</t>
    </rPh>
    <rPh sb="3" eb="4">
      <t>コウ</t>
    </rPh>
    <rPh sb="4" eb="6">
      <t>コウギョウ</t>
    </rPh>
    <rPh sb="6" eb="8">
      <t>セイサン</t>
    </rPh>
    <rPh sb="9" eb="11">
      <t>チイキ</t>
    </rPh>
    <rPh sb="11" eb="13">
      <t>ドウコウ</t>
    </rPh>
    <rPh sb="14" eb="16">
      <t>ヘイセイ</t>
    </rPh>
    <rPh sb="16" eb="17">
      <t>ガン</t>
    </rPh>
    <rPh sb="17" eb="18">
      <t>ネン</t>
    </rPh>
    <rPh sb="18" eb="19">
      <t>バン</t>
    </rPh>
    <phoneticPr fontId="1"/>
  </si>
  <si>
    <t>我が国鉱工業生産の地域動向　平成2年版</t>
    <rPh sb="0" eb="1">
      <t>ワ</t>
    </rPh>
    <rPh sb="2" eb="3">
      <t>クニ</t>
    </rPh>
    <rPh sb="3" eb="4">
      <t>コウ</t>
    </rPh>
    <rPh sb="4" eb="6">
      <t>コウギョウ</t>
    </rPh>
    <rPh sb="6" eb="8">
      <t>セイサン</t>
    </rPh>
    <rPh sb="9" eb="11">
      <t>チイキ</t>
    </rPh>
    <rPh sb="11" eb="13">
      <t>ドウコウ</t>
    </rPh>
    <rPh sb="14" eb="16">
      <t>ヘイセイ</t>
    </rPh>
    <rPh sb="17" eb="18">
      <t>ネン</t>
    </rPh>
    <rPh sb="18" eb="19">
      <t>バン</t>
    </rPh>
    <phoneticPr fontId="1"/>
  </si>
  <si>
    <t>我が国鉱工業生産の地域動向　平成3年版</t>
    <rPh sb="0" eb="1">
      <t>ワ</t>
    </rPh>
    <rPh sb="2" eb="3">
      <t>クニ</t>
    </rPh>
    <rPh sb="3" eb="4">
      <t>コウ</t>
    </rPh>
    <rPh sb="4" eb="6">
      <t>コウギョウ</t>
    </rPh>
    <rPh sb="6" eb="8">
      <t>セイサン</t>
    </rPh>
    <rPh sb="9" eb="11">
      <t>チイキ</t>
    </rPh>
    <rPh sb="11" eb="13">
      <t>ドウコウ</t>
    </rPh>
    <rPh sb="14" eb="16">
      <t>ヘイセイ</t>
    </rPh>
    <rPh sb="17" eb="18">
      <t>ネン</t>
    </rPh>
    <rPh sb="18" eb="19">
      <t>バン</t>
    </rPh>
    <phoneticPr fontId="1"/>
  </si>
  <si>
    <t>我が国鉱工業生産の地域動向　平成4年版</t>
    <rPh sb="0" eb="1">
      <t>ワ</t>
    </rPh>
    <rPh sb="2" eb="3">
      <t>クニ</t>
    </rPh>
    <rPh sb="3" eb="4">
      <t>コウ</t>
    </rPh>
    <rPh sb="4" eb="6">
      <t>コウギョウ</t>
    </rPh>
    <rPh sb="6" eb="8">
      <t>セイサン</t>
    </rPh>
    <rPh sb="9" eb="11">
      <t>チイキ</t>
    </rPh>
    <rPh sb="11" eb="13">
      <t>ドウコウ</t>
    </rPh>
    <rPh sb="14" eb="16">
      <t>ヘイセイ</t>
    </rPh>
    <rPh sb="17" eb="18">
      <t>ネン</t>
    </rPh>
    <rPh sb="18" eb="19">
      <t>バン</t>
    </rPh>
    <phoneticPr fontId="1"/>
  </si>
  <si>
    <t>我が国鉱工業生産の地域動向　平成5年版</t>
    <rPh sb="0" eb="1">
      <t>ワ</t>
    </rPh>
    <rPh sb="2" eb="3">
      <t>クニ</t>
    </rPh>
    <rPh sb="3" eb="4">
      <t>コウ</t>
    </rPh>
    <rPh sb="4" eb="6">
      <t>コウギョウ</t>
    </rPh>
    <rPh sb="6" eb="8">
      <t>セイサン</t>
    </rPh>
    <rPh sb="9" eb="11">
      <t>チイキ</t>
    </rPh>
    <rPh sb="11" eb="13">
      <t>ドウコウ</t>
    </rPh>
    <rPh sb="14" eb="16">
      <t>ヘイセイ</t>
    </rPh>
    <rPh sb="17" eb="18">
      <t>ネン</t>
    </rPh>
    <rPh sb="18" eb="19">
      <t>バン</t>
    </rPh>
    <phoneticPr fontId="1"/>
  </si>
  <si>
    <t>我が国鉱工業生産の地域動向　平成6年版</t>
    <rPh sb="0" eb="1">
      <t>ワ</t>
    </rPh>
    <rPh sb="2" eb="3">
      <t>クニ</t>
    </rPh>
    <rPh sb="3" eb="4">
      <t>コウ</t>
    </rPh>
    <rPh sb="4" eb="6">
      <t>コウギョウ</t>
    </rPh>
    <rPh sb="6" eb="8">
      <t>セイサン</t>
    </rPh>
    <rPh sb="9" eb="11">
      <t>チイキ</t>
    </rPh>
    <rPh sb="11" eb="13">
      <t>ドウコウ</t>
    </rPh>
    <rPh sb="14" eb="16">
      <t>ヘイセイ</t>
    </rPh>
    <rPh sb="17" eb="18">
      <t>ネン</t>
    </rPh>
    <rPh sb="18" eb="19">
      <t>バン</t>
    </rPh>
    <phoneticPr fontId="1"/>
  </si>
  <si>
    <t>我が国鉱工業生産の地域動向　平成7年版</t>
    <rPh sb="0" eb="1">
      <t>ワ</t>
    </rPh>
    <rPh sb="2" eb="3">
      <t>クニ</t>
    </rPh>
    <rPh sb="3" eb="4">
      <t>コウ</t>
    </rPh>
    <rPh sb="4" eb="6">
      <t>コウギョウ</t>
    </rPh>
    <rPh sb="6" eb="8">
      <t>セイサン</t>
    </rPh>
    <rPh sb="9" eb="11">
      <t>チイキ</t>
    </rPh>
    <rPh sb="11" eb="13">
      <t>ドウコウ</t>
    </rPh>
    <rPh sb="14" eb="16">
      <t>ヘイセイ</t>
    </rPh>
    <rPh sb="17" eb="18">
      <t>ネン</t>
    </rPh>
    <rPh sb="18" eb="19">
      <t>バン</t>
    </rPh>
    <phoneticPr fontId="1"/>
  </si>
  <si>
    <t>我が国鉱工業生産の地域動向　平成8年版</t>
    <rPh sb="0" eb="1">
      <t>ワ</t>
    </rPh>
    <rPh sb="2" eb="3">
      <t>クニ</t>
    </rPh>
    <rPh sb="3" eb="4">
      <t>コウ</t>
    </rPh>
    <rPh sb="4" eb="6">
      <t>コウギョウ</t>
    </rPh>
    <rPh sb="6" eb="8">
      <t>セイサン</t>
    </rPh>
    <rPh sb="9" eb="11">
      <t>チイキ</t>
    </rPh>
    <rPh sb="11" eb="13">
      <t>ドウコウ</t>
    </rPh>
    <rPh sb="14" eb="16">
      <t>ヘイセイ</t>
    </rPh>
    <rPh sb="17" eb="18">
      <t>ネン</t>
    </rPh>
    <rPh sb="18" eb="19">
      <t>バン</t>
    </rPh>
    <phoneticPr fontId="1"/>
  </si>
  <si>
    <t>我が国鉱工業生産の地域動向　平成9年版</t>
    <rPh sb="0" eb="1">
      <t>ワ</t>
    </rPh>
    <rPh sb="2" eb="3">
      <t>クニ</t>
    </rPh>
    <rPh sb="3" eb="4">
      <t>コウ</t>
    </rPh>
    <rPh sb="4" eb="6">
      <t>コウギョウ</t>
    </rPh>
    <rPh sb="6" eb="8">
      <t>セイサン</t>
    </rPh>
    <rPh sb="9" eb="11">
      <t>チイキ</t>
    </rPh>
    <rPh sb="11" eb="13">
      <t>ドウコウ</t>
    </rPh>
    <rPh sb="14" eb="16">
      <t>ヘイセイ</t>
    </rPh>
    <rPh sb="17" eb="18">
      <t>ネン</t>
    </rPh>
    <rPh sb="18" eb="19">
      <t>バン</t>
    </rPh>
    <phoneticPr fontId="1"/>
  </si>
  <si>
    <t>H0112</t>
    <phoneticPr fontId="1"/>
  </si>
  <si>
    <t>H0212</t>
    <phoneticPr fontId="1"/>
  </si>
  <si>
    <t>H0403</t>
    <phoneticPr fontId="1"/>
  </si>
  <si>
    <t>H0412</t>
    <phoneticPr fontId="1"/>
  </si>
  <si>
    <t>H0603</t>
    <phoneticPr fontId="1"/>
  </si>
  <si>
    <t>H0611</t>
    <phoneticPr fontId="1"/>
  </si>
  <si>
    <t>H0710</t>
    <phoneticPr fontId="1"/>
  </si>
  <si>
    <t>H0810</t>
    <phoneticPr fontId="1"/>
  </si>
  <si>
    <t>H0912</t>
    <phoneticPr fontId="1"/>
  </si>
  <si>
    <t>滋賀県</t>
    <rPh sb="0" eb="3">
      <t>シガケン</t>
    </rPh>
    <phoneticPr fontId="1"/>
  </si>
  <si>
    <t>平成五年　滋賀県鉱工業生産指数　平成二年基準</t>
    <rPh sb="0" eb="2">
      <t>ヘイセイ</t>
    </rPh>
    <rPh sb="2" eb="3">
      <t>５</t>
    </rPh>
    <rPh sb="3" eb="4">
      <t>ネン</t>
    </rPh>
    <rPh sb="5" eb="8">
      <t>シガケン</t>
    </rPh>
    <rPh sb="8" eb="9">
      <t>コウ</t>
    </rPh>
    <rPh sb="9" eb="11">
      <t>コウギョウ</t>
    </rPh>
    <rPh sb="11" eb="13">
      <t>セイサン</t>
    </rPh>
    <rPh sb="13" eb="15">
      <t>シスウ</t>
    </rPh>
    <rPh sb="16" eb="18">
      <t>ヘイセイ</t>
    </rPh>
    <rPh sb="18" eb="19">
      <t>２</t>
    </rPh>
    <rPh sb="19" eb="20">
      <t>ネン</t>
    </rPh>
    <rPh sb="20" eb="22">
      <t>キジュン</t>
    </rPh>
    <phoneticPr fontId="1"/>
  </si>
  <si>
    <t>平成六年　滋賀県鉱工業生産指数　平成二年基準</t>
    <rPh sb="0" eb="2">
      <t>ヘイセイ</t>
    </rPh>
    <rPh sb="2" eb="3">
      <t>６</t>
    </rPh>
    <rPh sb="3" eb="4">
      <t>ネン</t>
    </rPh>
    <rPh sb="5" eb="8">
      <t>シガケン</t>
    </rPh>
    <rPh sb="8" eb="9">
      <t>コウ</t>
    </rPh>
    <rPh sb="9" eb="11">
      <t>コウギョウ</t>
    </rPh>
    <rPh sb="11" eb="13">
      <t>セイサン</t>
    </rPh>
    <rPh sb="13" eb="15">
      <t>シスウ</t>
    </rPh>
    <rPh sb="16" eb="18">
      <t>ヘイセイ</t>
    </rPh>
    <rPh sb="18" eb="19">
      <t>２</t>
    </rPh>
    <rPh sb="19" eb="20">
      <t>ネン</t>
    </rPh>
    <rPh sb="20" eb="22">
      <t>キジュン</t>
    </rPh>
    <phoneticPr fontId="1"/>
  </si>
  <si>
    <t>H0609</t>
    <phoneticPr fontId="1"/>
  </si>
  <si>
    <t>H0709</t>
    <phoneticPr fontId="1"/>
  </si>
  <si>
    <t>平成七年　滋賀県鉱工業生産指数　平成二年基準</t>
    <rPh sb="0" eb="2">
      <t>ヘイセイ</t>
    </rPh>
    <rPh sb="2" eb="3">
      <t>７</t>
    </rPh>
    <rPh sb="3" eb="4">
      <t>ネン</t>
    </rPh>
    <rPh sb="5" eb="8">
      <t>シガケン</t>
    </rPh>
    <rPh sb="8" eb="9">
      <t>コウ</t>
    </rPh>
    <rPh sb="9" eb="11">
      <t>コウギョウ</t>
    </rPh>
    <rPh sb="11" eb="13">
      <t>セイサン</t>
    </rPh>
    <rPh sb="13" eb="15">
      <t>シスウ</t>
    </rPh>
    <rPh sb="16" eb="18">
      <t>ヘイセイ</t>
    </rPh>
    <rPh sb="18" eb="19">
      <t>２</t>
    </rPh>
    <rPh sb="19" eb="20">
      <t>ネン</t>
    </rPh>
    <rPh sb="20" eb="22">
      <t>キジュン</t>
    </rPh>
    <phoneticPr fontId="1"/>
  </si>
  <si>
    <t>平成八年　滋賀県鉱工業生産指数　平成二年基準</t>
    <rPh sb="0" eb="2">
      <t>ヘイセイ</t>
    </rPh>
    <rPh sb="2" eb="3">
      <t>８</t>
    </rPh>
    <rPh sb="3" eb="4">
      <t>ネン</t>
    </rPh>
    <rPh sb="5" eb="8">
      <t>シガケン</t>
    </rPh>
    <rPh sb="8" eb="9">
      <t>コウ</t>
    </rPh>
    <rPh sb="9" eb="11">
      <t>コウギョウ</t>
    </rPh>
    <rPh sb="11" eb="13">
      <t>セイサン</t>
    </rPh>
    <rPh sb="13" eb="15">
      <t>シスウ</t>
    </rPh>
    <rPh sb="16" eb="18">
      <t>ヘイセイ</t>
    </rPh>
    <rPh sb="18" eb="19">
      <t>２</t>
    </rPh>
    <rPh sb="19" eb="20">
      <t>ネン</t>
    </rPh>
    <rPh sb="20" eb="22">
      <t>キジュン</t>
    </rPh>
    <phoneticPr fontId="1"/>
  </si>
  <si>
    <t>H0809</t>
    <phoneticPr fontId="1"/>
  </si>
  <si>
    <t>平成九年　滋賀県鉱工業生産指数　平成七年基準改定</t>
    <rPh sb="0" eb="2">
      <t>ヘイセイ</t>
    </rPh>
    <rPh sb="2" eb="3">
      <t>キュウ</t>
    </rPh>
    <rPh sb="3" eb="4">
      <t>ネン</t>
    </rPh>
    <rPh sb="5" eb="8">
      <t>シガケン</t>
    </rPh>
    <rPh sb="8" eb="9">
      <t>コウ</t>
    </rPh>
    <rPh sb="9" eb="11">
      <t>コウギョウ</t>
    </rPh>
    <rPh sb="11" eb="13">
      <t>セイサン</t>
    </rPh>
    <rPh sb="13" eb="15">
      <t>シスウ</t>
    </rPh>
    <rPh sb="16" eb="18">
      <t>ヘイセイ</t>
    </rPh>
    <rPh sb="18" eb="19">
      <t>ナナ</t>
    </rPh>
    <rPh sb="19" eb="20">
      <t>ネン</t>
    </rPh>
    <rPh sb="20" eb="22">
      <t>キジュン</t>
    </rPh>
    <rPh sb="22" eb="24">
      <t>カイテイ</t>
    </rPh>
    <phoneticPr fontId="1"/>
  </si>
  <si>
    <t>平成10年　滋賀県鉱工業生産指数　平成7年基準</t>
    <rPh sb="0" eb="2">
      <t>ヘイセイ</t>
    </rPh>
    <rPh sb="4" eb="5">
      <t>ネン</t>
    </rPh>
    <rPh sb="6" eb="9">
      <t>シガケン</t>
    </rPh>
    <rPh sb="9" eb="10">
      <t>コウ</t>
    </rPh>
    <rPh sb="10" eb="12">
      <t>コウギョウ</t>
    </rPh>
    <rPh sb="12" eb="14">
      <t>セイサン</t>
    </rPh>
    <rPh sb="14" eb="16">
      <t>シスウ</t>
    </rPh>
    <rPh sb="17" eb="19">
      <t>ヘイセイ</t>
    </rPh>
    <rPh sb="20" eb="21">
      <t>ネン</t>
    </rPh>
    <rPh sb="21" eb="23">
      <t>キジュン</t>
    </rPh>
    <phoneticPr fontId="1"/>
  </si>
  <si>
    <t>平成11年　滋賀県鉱工業生産指数　平成7年基準</t>
    <rPh sb="0" eb="2">
      <t>ヘイセイ</t>
    </rPh>
    <rPh sb="4" eb="5">
      <t>ネン</t>
    </rPh>
    <rPh sb="6" eb="9">
      <t>シガケン</t>
    </rPh>
    <rPh sb="9" eb="10">
      <t>コウ</t>
    </rPh>
    <rPh sb="10" eb="12">
      <t>コウギョウ</t>
    </rPh>
    <rPh sb="12" eb="14">
      <t>セイサン</t>
    </rPh>
    <rPh sb="14" eb="16">
      <t>シスウ</t>
    </rPh>
    <rPh sb="17" eb="19">
      <t>ヘイセイ</t>
    </rPh>
    <rPh sb="20" eb="21">
      <t>ネン</t>
    </rPh>
    <rPh sb="21" eb="23">
      <t>キジュン</t>
    </rPh>
    <phoneticPr fontId="1"/>
  </si>
  <si>
    <t>平成十二年（二〇〇〇年）　滋賀県鉱工業生産指数　平成七年（一九九五年）基準</t>
    <rPh sb="0" eb="2">
      <t>ヘイセイ</t>
    </rPh>
    <rPh sb="2" eb="4">
      <t>ジュウニ</t>
    </rPh>
    <rPh sb="4" eb="5">
      <t>ネン</t>
    </rPh>
    <rPh sb="6" eb="10">
      <t>ニセン</t>
    </rPh>
    <rPh sb="10" eb="11">
      <t>ネン</t>
    </rPh>
    <rPh sb="13" eb="16">
      <t>シガケン</t>
    </rPh>
    <rPh sb="16" eb="17">
      <t>コウ</t>
    </rPh>
    <rPh sb="17" eb="19">
      <t>コウギョウ</t>
    </rPh>
    <rPh sb="19" eb="21">
      <t>セイサン</t>
    </rPh>
    <rPh sb="21" eb="23">
      <t>シスウ</t>
    </rPh>
    <rPh sb="24" eb="26">
      <t>ヘイセイ</t>
    </rPh>
    <rPh sb="26" eb="27">
      <t>ナナ</t>
    </rPh>
    <rPh sb="27" eb="28">
      <t>ネン</t>
    </rPh>
    <rPh sb="29" eb="30">
      <t>イチ</t>
    </rPh>
    <rPh sb="30" eb="31">
      <t>キュウ</t>
    </rPh>
    <rPh sb="31" eb="32">
      <t>キュウ</t>
    </rPh>
    <rPh sb="32" eb="33">
      <t>ゴ</t>
    </rPh>
    <rPh sb="33" eb="34">
      <t>ネン</t>
    </rPh>
    <rPh sb="35" eb="37">
      <t>キジュン</t>
    </rPh>
    <phoneticPr fontId="1"/>
  </si>
  <si>
    <t>平成十三年（二〇〇一年）　滋賀県鉱工業生産指数　平成七年（一九九五年）基準</t>
    <rPh sb="0" eb="2">
      <t>ヘイセイ</t>
    </rPh>
    <rPh sb="2" eb="4">
      <t>ジュウサン</t>
    </rPh>
    <rPh sb="4" eb="5">
      <t>ネン</t>
    </rPh>
    <rPh sb="6" eb="7">
      <t>ニ</t>
    </rPh>
    <rPh sb="9" eb="11">
      <t>ヒトトセ</t>
    </rPh>
    <rPh sb="10" eb="11">
      <t>ネン</t>
    </rPh>
    <rPh sb="13" eb="16">
      <t>シガケン</t>
    </rPh>
    <rPh sb="16" eb="17">
      <t>コウ</t>
    </rPh>
    <rPh sb="17" eb="19">
      <t>コウギョウ</t>
    </rPh>
    <rPh sb="19" eb="21">
      <t>セイサン</t>
    </rPh>
    <rPh sb="21" eb="23">
      <t>シスウ</t>
    </rPh>
    <rPh sb="24" eb="26">
      <t>ヘイセイ</t>
    </rPh>
    <rPh sb="26" eb="27">
      <t>ナナ</t>
    </rPh>
    <rPh sb="27" eb="28">
      <t>ネン</t>
    </rPh>
    <rPh sb="29" eb="30">
      <t>イチ</t>
    </rPh>
    <rPh sb="30" eb="31">
      <t>キュウ</t>
    </rPh>
    <rPh sb="31" eb="32">
      <t>キュウ</t>
    </rPh>
    <rPh sb="32" eb="33">
      <t>ゴ</t>
    </rPh>
    <rPh sb="33" eb="34">
      <t>ネン</t>
    </rPh>
    <rPh sb="35" eb="37">
      <t>キジュン</t>
    </rPh>
    <phoneticPr fontId="1"/>
  </si>
  <si>
    <t>平成十四年（二〇〇二年）　滋賀県鉱工業指数　平成十二年（二〇〇〇年）基準</t>
    <rPh sb="0" eb="2">
      <t>ヘイセイ</t>
    </rPh>
    <rPh sb="2" eb="4">
      <t>ジュウヨン</t>
    </rPh>
    <rPh sb="4" eb="5">
      <t>ネン</t>
    </rPh>
    <rPh sb="6" eb="7">
      <t>ニ</t>
    </rPh>
    <rPh sb="9" eb="10">
      <t>ニ</t>
    </rPh>
    <rPh sb="10" eb="11">
      <t>ネン</t>
    </rPh>
    <rPh sb="13" eb="16">
      <t>シガケン</t>
    </rPh>
    <rPh sb="16" eb="17">
      <t>コウ</t>
    </rPh>
    <rPh sb="17" eb="19">
      <t>コウギョウ</t>
    </rPh>
    <rPh sb="19" eb="21">
      <t>シスウ</t>
    </rPh>
    <rPh sb="22" eb="24">
      <t>ヘイセイ</t>
    </rPh>
    <rPh sb="24" eb="26">
      <t>ジュウニ</t>
    </rPh>
    <rPh sb="26" eb="27">
      <t>ネン</t>
    </rPh>
    <rPh sb="28" eb="32">
      <t>ニセン</t>
    </rPh>
    <rPh sb="32" eb="33">
      <t>ネン</t>
    </rPh>
    <rPh sb="34" eb="36">
      <t>キジュン</t>
    </rPh>
    <phoneticPr fontId="1"/>
  </si>
  <si>
    <t>平成十五年（二〇〇三）　滋賀県鉱工業指数　平成十二年（二〇〇〇年）基準</t>
    <rPh sb="0" eb="2">
      <t>ヘイセイ</t>
    </rPh>
    <rPh sb="2" eb="4">
      <t>ジュウゴ</t>
    </rPh>
    <rPh sb="4" eb="5">
      <t>ネン</t>
    </rPh>
    <rPh sb="6" eb="7">
      <t>ニ</t>
    </rPh>
    <rPh sb="9" eb="10">
      <t>サン</t>
    </rPh>
    <rPh sb="12" eb="15">
      <t>シガケン</t>
    </rPh>
    <rPh sb="15" eb="16">
      <t>コウ</t>
    </rPh>
    <rPh sb="16" eb="18">
      <t>コウギョウ</t>
    </rPh>
    <rPh sb="18" eb="20">
      <t>シスウ</t>
    </rPh>
    <rPh sb="21" eb="23">
      <t>ヘイセイ</t>
    </rPh>
    <rPh sb="23" eb="25">
      <t>ジュウニ</t>
    </rPh>
    <rPh sb="25" eb="26">
      <t>ネン</t>
    </rPh>
    <rPh sb="27" eb="31">
      <t>ニセン</t>
    </rPh>
    <rPh sb="31" eb="32">
      <t>ネン</t>
    </rPh>
    <rPh sb="33" eb="35">
      <t>キジュン</t>
    </rPh>
    <phoneticPr fontId="1"/>
  </si>
  <si>
    <t>平成十六年（二〇〇四）　滋賀県鉱工業指数　平成十二年（二〇〇〇）基準</t>
    <rPh sb="0" eb="2">
      <t>ヘイセイ</t>
    </rPh>
    <rPh sb="2" eb="4">
      <t>ジュウロク</t>
    </rPh>
    <rPh sb="4" eb="5">
      <t>ネン</t>
    </rPh>
    <rPh sb="6" eb="7">
      <t>ニ</t>
    </rPh>
    <rPh sb="9" eb="10">
      <t>ヨン</t>
    </rPh>
    <rPh sb="12" eb="15">
      <t>シガケン</t>
    </rPh>
    <rPh sb="15" eb="16">
      <t>コウ</t>
    </rPh>
    <rPh sb="16" eb="18">
      <t>コウギョウ</t>
    </rPh>
    <rPh sb="18" eb="20">
      <t>シスウ</t>
    </rPh>
    <rPh sb="21" eb="23">
      <t>ヘイセイ</t>
    </rPh>
    <rPh sb="23" eb="25">
      <t>ジュウニ</t>
    </rPh>
    <rPh sb="25" eb="26">
      <t>ネン</t>
    </rPh>
    <rPh sb="27" eb="31">
      <t>ニセン</t>
    </rPh>
    <rPh sb="32" eb="34">
      <t>キジュン</t>
    </rPh>
    <phoneticPr fontId="1"/>
  </si>
  <si>
    <t>平成17年　滋賀県鉱工業指数　</t>
    <rPh sb="0" eb="2">
      <t>ヘイセイ</t>
    </rPh>
    <rPh sb="4" eb="5">
      <t>ネン</t>
    </rPh>
    <rPh sb="6" eb="9">
      <t>シガケン</t>
    </rPh>
    <rPh sb="9" eb="10">
      <t>コウ</t>
    </rPh>
    <rPh sb="10" eb="12">
      <t>コウギョウ</t>
    </rPh>
    <rPh sb="12" eb="14">
      <t>シスウ</t>
    </rPh>
    <phoneticPr fontId="1"/>
  </si>
  <si>
    <t>平成十八年（二〇〇六）　滋賀県鉱工業指数　平成十二年（二〇〇〇）基準</t>
    <rPh sb="0" eb="2">
      <t>ヘイセイ</t>
    </rPh>
    <rPh sb="2" eb="4">
      <t>ジュウハチ</t>
    </rPh>
    <rPh sb="4" eb="5">
      <t>ネン</t>
    </rPh>
    <rPh sb="6" eb="7">
      <t>ニ</t>
    </rPh>
    <rPh sb="9" eb="10">
      <t>ロク</t>
    </rPh>
    <rPh sb="12" eb="15">
      <t>シガケン</t>
    </rPh>
    <rPh sb="15" eb="16">
      <t>コウ</t>
    </rPh>
    <rPh sb="16" eb="18">
      <t>コウギョウ</t>
    </rPh>
    <rPh sb="18" eb="20">
      <t>シスウ</t>
    </rPh>
    <rPh sb="21" eb="23">
      <t>ヘイセイ</t>
    </rPh>
    <rPh sb="23" eb="25">
      <t>ジュウニ</t>
    </rPh>
    <rPh sb="25" eb="26">
      <t>ネン</t>
    </rPh>
    <rPh sb="27" eb="31">
      <t>ニセン</t>
    </rPh>
    <rPh sb="32" eb="34">
      <t>キジュン</t>
    </rPh>
    <phoneticPr fontId="1"/>
  </si>
  <si>
    <t>平成十九年（二〇〇七年）　滋賀県鉱工業指数　平成十七年（二〇〇五年）基準</t>
    <rPh sb="0" eb="2">
      <t>ヘイセイ</t>
    </rPh>
    <rPh sb="2" eb="4">
      <t>ジュウキュウ</t>
    </rPh>
    <rPh sb="4" eb="5">
      <t>ネン</t>
    </rPh>
    <rPh sb="6" eb="7">
      <t>ニ</t>
    </rPh>
    <rPh sb="9" eb="11">
      <t>ナナネン</t>
    </rPh>
    <rPh sb="13" eb="16">
      <t>シガケン</t>
    </rPh>
    <rPh sb="16" eb="17">
      <t>コウ</t>
    </rPh>
    <rPh sb="17" eb="19">
      <t>コウギョウ</t>
    </rPh>
    <rPh sb="19" eb="21">
      <t>シスウ</t>
    </rPh>
    <rPh sb="22" eb="24">
      <t>ヘイセイ</t>
    </rPh>
    <rPh sb="24" eb="26">
      <t>ジュウナナ</t>
    </rPh>
    <rPh sb="26" eb="27">
      <t>ネン</t>
    </rPh>
    <rPh sb="28" eb="29">
      <t>ニ</t>
    </rPh>
    <rPh sb="31" eb="32">
      <t>ゴ</t>
    </rPh>
    <rPh sb="32" eb="33">
      <t>ネン</t>
    </rPh>
    <rPh sb="34" eb="36">
      <t>キジュン</t>
    </rPh>
    <phoneticPr fontId="1"/>
  </si>
  <si>
    <t>平成二十年（二〇〇八年）　滋賀県鉱工業指数　平成十七年（二〇〇五年）基準</t>
    <rPh sb="0" eb="2">
      <t>ヘイセイ</t>
    </rPh>
    <rPh sb="2" eb="4">
      <t>ニジュウ</t>
    </rPh>
    <rPh sb="4" eb="5">
      <t>ネン</t>
    </rPh>
    <rPh sb="6" eb="7">
      <t>ニ</t>
    </rPh>
    <rPh sb="9" eb="10">
      <t>ハチ</t>
    </rPh>
    <rPh sb="10" eb="11">
      <t>ネン</t>
    </rPh>
    <rPh sb="13" eb="16">
      <t>シガケン</t>
    </rPh>
    <rPh sb="16" eb="17">
      <t>コウ</t>
    </rPh>
    <rPh sb="17" eb="19">
      <t>コウギョウ</t>
    </rPh>
    <rPh sb="19" eb="21">
      <t>シスウ</t>
    </rPh>
    <rPh sb="22" eb="24">
      <t>ヘイセイ</t>
    </rPh>
    <rPh sb="24" eb="26">
      <t>ジュウナナ</t>
    </rPh>
    <rPh sb="26" eb="27">
      <t>ネン</t>
    </rPh>
    <rPh sb="28" eb="29">
      <t>ニ</t>
    </rPh>
    <rPh sb="31" eb="32">
      <t>ゴ</t>
    </rPh>
    <rPh sb="32" eb="33">
      <t>ネン</t>
    </rPh>
    <rPh sb="34" eb="36">
      <t>キジュン</t>
    </rPh>
    <phoneticPr fontId="1"/>
  </si>
  <si>
    <t>平成二十一年（二〇〇九年）　滋賀県鉱工業指数　平成十七年（二〇〇五年）基準</t>
    <rPh sb="0" eb="2">
      <t>ヘイセイ</t>
    </rPh>
    <rPh sb="2" eb="4">
      <t>ニジュウ</t>
    </rPh>
    <rPh sb="4" eb="5">
      <t>イチ</t>
    </rPh>
    <rPh sb="5" eb="6">
      <t>ネン</t>
    </rPh>
    <rPh sb="7" eb="8">
      <t>ニ</t>
    </rPh>
    <rPh sb="10" eb="11">
      <t>キュウ</t>
    </rPh>
    <rPh sb="11" eb="12">
      <t>ネン</t>
    </rPh>
    <rPh sb="14" eb="17">
      <t>シガケン</t>
    </rPh>
    <rPh sb="17" eb="18">
      <t>コウ</t>
    </rPh>
    <rPh sb="18" eb="20">
      <t>コウギョウ</t>
    </rPh>
    <rPh sb="20" eb="22">
      <t>シスウ</t>
    </rPh>
    <rPh sb="23" eb="25">
      <t>ヘイセイ</t>
    </rPh>
    <rPh sb="25" eb="27">
      <t>ジュウナナ</t>
    </rPh>
    <rPh sb="27" eb="28">
      <t>ネン</t>
    </rPh>
    <rPh sb="29" eb="30">
      <t>ニ</t>
    </rPh>
    <rPh sb="32" eb="33">
      <t>ゴ</t>
    </rPh>
    <rPh sb="33" eb="34">
      <t>ネン</t>
    </rPh>
    <rPh sb="35" eb="37">
      <t>キジュン</t>
    </rPh>
    <phoneticPr fontId="1"/>
  </si>
  <si>
    <t>平成二十二年（二〇一〇年）　滋賀県鉱工業指数　平成十七年（二〇〇五年）基準</t>
    <rPh sb="0" eb="2">
      <t>ヘイセイ</t>
    </rPh>
    <rPh sb="2" eb="4">
      <t>ニジュウ</t>
    </rPh>
    <rPh sb="4" eb="5">
      <t>ニ</t>
    </rPh>
    <rPh sb="5" eb="6">
      <t>ネン</t>
    </rPh>
    <rPh sb="7" eb="8">
      <t>ニ</t>
    </rPh>
    <rPh sb="9" eb="11">
      <t>ジュウ</t>
    </rPh>
    <rPh sb="11" eb="12">
      <t>ネン</t>
    </rPh>
    <rPh sb="14" eb="17">
      <t>シガケン</t>
    </rPh>
    <rPh sb="17" eb="18">
      <t>コウ</t>
    </rPh>
    <rPh sb="18" eb="20">
      <t>コウギョウ</t>
    </rPh>
    <rPh sb="20" eb="22">
      <t>シスウ</t>
    </rPh>
    <rPh sb="23" eb="25">
      <t>ヘイセイ</t>
    </rPh>
    <rPh sb="25" eb="27">
      <t>ジュウナナ</t>
    </rPh>
    <rPh sb="27" eb="28">
      <t>ネン</t>
    </rPh>
    <rPh sb="29" eb="30">
      <t>ニ</t>
    </rPh>
    <rPh sb="32" eb="33">
      <t>ゴ</t>
    </rPh>
    <rPh sb="33" eb="34">
      <t>ネン</t>
    </rPh>
    <rPh sb="35" eb="37">
      <t>キジュン</t>
    </rPh>
    <phoneticPr fontId="1"/>
  </si>
  <si>
    <t>平成二十三年（二〇一一年）　滋賀県鉱工業指数　平成十七年（二〇〇五年）基準</t>
    <rPh sb="0" eb="2">
      <t>ヘイセイ</t>
    </rPh>
    <rPh sb="2" eb="4">
      <t>ニジュウ</t>
    </rPh>
    <rPh sb="4" eb="5">
      <t>サン</t>
    </rPh>
    <rPh sb="5" eb="6">
      <t>ネン</t>
    </rPh>
    <rPh sb="7" eb="8">
      <t>ニ</t>
    </rPh>
    <rPh sb="9" eb="11">
      <t>ジュウイチ</t>
    </rPh>
    <rPh sb="11" eb="12">
      <t>ネン</t>
    </rPh>
    <rPh sb="14" eb="17">
      <t>シガケン</t>
    </rPh>
    <rPh sb="17" eb="18">
      <t>コウ</t>
    </rPh>
    <rPh sb="18" eb="20">
      <t>コウギョウ</t>
    </rPh>
    <rPh sb="20" eb="22">
      <t>シスウ</t>
    </rPh>
    <rPh sb="23" eb="25">
      <t>ヘイセイ</t>
    </rPh>
    <rPh sb="25" eb="27">
      <t>ジュウナナ</t>
    </rPh>
    <rPh sb="27" eb="28">
      <t>ネン</t>
    </rPh>
    <rPh sb="29" eb="30">
      <t>ニ</t>
    </rPh>
    <rPh sb="32" eb="33">
      <t>ゴ</t>
    </rPh>
    <rPh sb="33" eb="34">
      <t>ネン</t>
    </rPh>
    <rPh sb="35" eb="37">
      <t>キジュン</t>
    </rPh>
    <phoneticPr fontId="1"/>
  </si>
  <si>
    <t>平成二十四年（二〇一二年）　滋賀県鉱工業指数　平成二十二年（二〇一〇年）基準</t>
    <rPh sb="0" eb="2">
      <t>ヘイセイ</t>
    </rPh>
    <rPh sb="2" eb="4">
      <t>ニジュウ</t>
    </rPh>
    <rPh sb="4" eb="5">
      <t>ヨン</t>
    </rPh>
    <rPh sb="5" eb="6">
      <t>ネン</t>
    </rPh>
    <rPh sb="7" eb="8">
      <t>ニ</t>
    </rPh>
    <rPh sb="9" eb="12">
      <t>イチニネン</t>
    </rPh>
    <rPh sb="11" eb="12">
      <t>ネン</t>
    </rPh>
    <rPh sb="14" eb="17">
      <t>シガケン</t>
    </rPh>
    <rPh sb="17" eb="18">
      <t>コウ</t>
    </rPh>
    <rPh sb="18" eb="20">
      <t>コウギョウ</t>
    </rPh>
    <rPh sb="20" eb="22">
      <t>シスウ</t>
    </rPh>
    <rPh sb="23" eb="25">
      <t>ヘイセイ</t>
    </rPh>
    <rPh sb="25" eb="28">
      <t>ニジュウニ</t>
    </rPh>
    <rPh sb="28" eb="29">
      <t>ネン</t>
    </rPh>
    <rPh sb="30" eb="31">
      <t>ニ</t>
    </rPh>
    <rPh sb="32" eb="34">
      <t>ジュウ</t>
    </rPh>
    <rPh sb="34" eb="35">
      <t>ネン</t>
    </rPh>
    <rPh sb="36" eb="38">
      <t>キジュン</t>
    </rPh>
    <phoneticPr fontId="1"/>
  </si>
  <si>
    <t>平成二十五年（二〇一三年）　滋賀県鉱工業指数　平成二十二年（二〇一〇年）基準</t>
    <rPh sb="0" eb="2">
      <t>ヘイセイ</t>
    </rPh>
    <rPh sb="2" eb="4">
      <t>ニジュウ</t>
    </rPh>
    <rPh sb="4" eb="5">
      <t>ゴ</t>
    </rPh>
    <rPh sb="5" eb="6">
      <t>ネン</t>
    </rPh>
    <rPh sb="7" eb="8">
      <t>ニ</t>
    </rPh>
    <rPh sb="9" eb="10">
      <t>イチ</t>
    </rPh>
    <rPh sb="10" eb="11">
      <t>サン</t>
    </rPh>
    <rPh sb="11" eb="12">
      <t>ネン</t>
    </rPh>
    <rPh sb="14" eb="17">
      <t>シガケン</t>
    </rPh>
    <rPh sb="17" eb="18">
      <t>コウ</t>
    </rPh>
    <rPh sb="18" eb="20">
      <t>コウギョウ</t>
    </rPh>
    <rPh sb="20" eb="22">
      <t>シスウ</t>
    </rPh>
    <rPh sb="23" eb="25">
      <t>ヘイセイ</t>
    </rPh>
    <rPh sb="25" eb="28">
      <t>ニジュウニ</t>
    </rPh>
    <rPh sb="28" eb="29">
      <t>ネン</t>
    </rPh>
    <rPh sb="30" eb="31">
      <t>ニ</t>
    </rPh>
    <rPh sb="32" eb="34">
      <t>ジュウ</t>
    </rPh>
    <rPh sb="34" eb="35">
      <t>ネン</t>
    </rPh>
    <rPh sb="36" eb="38">
      <t>キジュン</t>
    </rPh>
    <phoneticPr fontId="1"/>
  </si>
  <si>
    <t>平成二十六年（二〇一四年）　滋賀県鉱工業指数　平成二十二年（二〇一〇年）基準</t>
    <rPh sb="0" eb="2">
      <t>ヘイセイ</t>
    </rPh>
    <rPh sb="2" eb="4">
      <t>ニジュウ</t>
    </rPh>
    <rPh sb="4" eb="5">
      <t>ロク</t>
    </rPh>
    <rPh sb="5" eb="6">
      <t>ネン</t>
    </rPh>
    <rPh sb="7" eb="8">
      <t>ニ</t>
    </rPh>
    <rPh sb="9" eb="10">
      <t>イチ</t>
    </rPh>
    <rPh sb="10" eb="11">
      <t>ヨン</t>
    </rPh>
    <rPh sb="11" eb="12">
      <t>ネン</t>
    </rPh>
    <rPh sb="14" eb="17">
      <t>シガケン</t>
    </rPh>
    <rPh sb="17" eb="18">
      <t>コウ</t>
    </rPh>
    <rPh sb="18" eb="20">
      <t>コウギョウ</t>
    </rPh>
    <rPh sb="20" eb="22">
      <t>シスウ</t>
    </rPh>
    <rPh sb="23" eb="25">
      <t>ヘイセイ</t>
    </rPh>
    <rPh sb="25" eb="29">
      <t>ニジュウニネン</t>
    </rPh>
    <rPh sb="30" eb="31">
      <t>ニ</t>
    </rPh>
    <rPh sb="32" eb="33">
      <t>イチ</t>
    </rPh>
    <rPh sb="34" eb="35">
      <t>トシ</t>
    </rPh>
    <rPh sb="36" eb="38">
      <t>キジュン</t>
    </rPh>
    <phoneticPr fontId="1"/>
  </si>
  <si>
    <t>平成2年　近畿地区　鉱工業指数　</t>
    <rPh sb="0" eb="2">
      <t>ヘイセイ</t>
    </rPh>
    <rPh sb="3" eb="4">
      <t>ネン</t>
    </rPh>
    <rPh sb="5" eb="7">
      <t>キンキ</t>
    </rPh>
    <rPh sb="7" eb="9">
      <t>チク</t>
    </rPh>
    <rPh sb="10" eb="11">
      <t>コウ</t>
    </rPh>
    <rPh sb="11" eb="13">
      <t>コウギョウ</t>
    </rPh>
    <rPh sb="13" eb="15">
      <t>シスウ</t>
    </rPh>
    <phoneticPr fontId="1"/>
  </si>
  <si>
    <t>I30</t>
  </si>
  <si>
    <t>H0909</t>
    <phoneticPr fontId="1"/>
  </si>
  <si>
    <t>S5609</t>
    <phoneticPr fontId="1"/>
  </si>
  <si>
    <t>H1009</t>
    <phoneticPr fontId="1"/>
  </si>
  <si>
    <t>H1108</t>
    <phoneticPr fontId="1"/>
  </si>
  <si>
    <t>H1209</t>
    <phoneticPr fontId="1"/>
  </si>
  <si>
    <t>H1309</t>
    <phoneticPr fontId="1"/>
  </si>
  <si>
    <t>H1408</t>
    <phoneticPr fontId="1"/>
  </si>
  <si>
    <t>H1603</t>
    <phoneticPr fontId="1"/>
  </si>
  <si>
    <t>H1702</t>
    <phoneticPr fontId="1"/>
  </si>
  <si>
    <t>H1708</t>
    <phoneticPr fontId="1"/>
  </si>
  <si>
    <t>H1808</t>
    <phoneticPr fontId="1"/>
  </si>
  <si>
    <t>H1906</t>
    <phoneticPr fontId="1"/>
  </si>
  <si>
    <t>H2011</t>
    <phoneticPr fontId="1"/>
  </si>
  <si>
    <t>H2108</t>
    <phoneticPr fontId="1"/>
  </si>
  <si>
    <t>H2207</t>
    <phoneticPr fontId="1"/>
  </si>
  <si>
    <t>H2307</t>
    <phoneticPr fontId="1"/>
  </si>
  <si>
    <t>H2407</t>
    <phoneticPr fontId="1"/>
  </si>
  <si>
    <t>H2603</t>
    <phoneticPr fontId="1"/>
  </si>
  <si>
    <t>H2611</t>
    <phoneticPr fontId="1"/>
  </si>
  <si>
    <t>H2710</t>
    <phoneticPr fontId="1"/>
  </si>
  <si>
    <t>H0605</t>
    <phoneticPr fontId="1"/>
  </si>
  <si>
    <t>近畿通商産業局総務企画部調査課</t>
    <rPh sb="0" eb="2">
      <t>キンキ</t>
    </rPh>
    <rPh sb="2" eb="4">
      <t>ツウショウ</t>
    </rPh>
    <rPh sb="4" eb="6">
      <t>サンギョウ</t>
    </rPh>
    <rPh sb="6" eb="7">
      <t>キョク</t>
    </rPh>
    <rPh sb="7" eb="9">
      <t>ソウム</t>
    </rPh>
    <rPh sb="9" eb="11">
      <t>キカク</t>
    </rPh>
    <rPh sb="11" eb="12">
      <t>ブ</t>
    </rPh>
    <rPh sb="12" eb="15">
      <t>チョウサカ</t>
    </rPh>
    <phoneticPr fontId="1"/>
  </si>
  <si>
    <t>S58～S59</t>
    <phoneticPr fontId="1"/>
  </si>
  <si>
    <t>滋賀県鉱工業生産指数月報</t>
    <rPh sb="6" eb="8">
      <t>セイサン</t>
    </rPh>
    <rPh sb="10" eb="12">
      <t>ゲッポウ</t>
    </rPh>
    <phoneticPr fontId="1"/>
  </si>
  <si>
    <t>滋賀県鉱工業生産指数</t>
  </si>
  <si>
    <t>滋賀県鉱工業生産指数</t>
    <rPh sb="6" eb="8">
      <t>セイサン</t>
    </rPh>
    <phoneticPr fontId="1"/>
  </si>
  <si>
    <t>滋賀県鉱工業指数</t>
    <phoneticPr fontId="1"/>
  </si>
  <si>
    <t>H0208</t>
    <phoneticPr fontId="1"/>
  </si>
  <si>
    <t>S60</t>
  </si>
  <si>
    <t>S60～S61</t>
    <phoneticPr fontId="1"/>
  </si>
  <si>
    <t>S62～S63</t>
    <phoneticPr fontId="1"/>
  </si>
  <si>
    <t>H01</t>
    <phoneticPr fontId="1"/>
  </si>
  <si>
    <t>H04</t>
  </si>
  <si>
    <t>H05</t>
  </si>
  <si>
    <t>H1501～</t>
    <phoneticPr fontId="1"/>
  </si>
  <si>
    <t>H1901～</t>
    <phoneticPr fontId="1"/>
  </si>
  <si>
    <t>H2301～</t>
    <phoneticPr fontId="1"/>
  </si>
  <si>
    <t>H2701～</t>
    <phoneticPr fontId="1"/>
  </si>
  <si>
    <t>滋賀県情報統計課</t>
    <rPh sb="0" eb="3">
      <t>シガケン</t>
    </rPh>
    <rPh sb="3" eb="5">
      <t>ジョウホウ</t>
    </rPh>
    <rPh sb="5" eb="7">
      <t>トウケイ</t>
    </rPh>
    <rPh sb="7" eb="8">
      <t>カ</t>
    </rPh>
    <phoneticPr fontId="1"/>
  </si>
  <si>
    <t>滋賀県統計課</t>
    <rPh sb="0" eb="3">
      <t>シガケン</t>
    </rPh>
    <rPh sb="3" eb="5">
      <t>トウケイ</t>
    </rPh>
    <rPh sb="5" eb="6">
      <t>カ</t>
    </rPh>
    <phoneticPr fontId="1"/>
  </si>
  <si>
    <t>平成二十三年　繊維・生活用品統計年報</t>
    <rPh sb="0" eb="2">
      <t>ヘイセイ</t>
    </rPh>
    <rPh sb="2" eb="5">
      <t>ニジュウサン</t>
    </rPh>
    <rPh sb="5" eb="6">
      <t>ネン</t>
    </rPh>
    <rPh sb="7" eb="9">
      <t>センイ</t>
    </rPh>
    <rPh sb="10" eb="12">
      <t>セイカツ</t>
    </rPh>
    <rPh sb="12" eb="14">
      <t>ヨウヒン</t>
    </rPh>
    <rPh sb="14" eb="16">
      <t>トウケイ</t>
    </rPh>
    <rPh sb="16" eb="18">
      <t>ネンポウ</t>
    </rPh>
    <phoneticPr fontId="1"/>
  </si>
  <si>
    <t>平成二十四年　繊維・生活用品統計年報</t>
    <rPh sb="0" eb="2">
      <t>ヘイセイ</t>
    </rPh>
    <rPh sb="2" eb="5">
      <t>ニジュウヨン</t>
    </rPh>
    <rPh sb="5" eb="6">
      <t>ネン</t>
    </rPh>
    <rPh sb="7" eb="9">
      <t>センイ</t>
    </rPh>
    <rPh sb="10" eb="12">
      <t>セイカツ</t>
    </rPh>
    <rPh sb="12" eb="14">
      <t>ヨウヒン</t>
    </rPh>
    <rPh sb="14" eb="16">
      <t>トウケイ</t>
    </rPh>
    <rPh sb="16" eb="18">
      <t>ネンポウ</t>
    </rPh>
    <phoneticPr fontId="1"/>
  </si>
  <si>
    <t>経済産業省大臣官房調査統計グループ</t>
    <rPh sb="0" eb="2">
      <t>ケイザイ</t>
    </rPh>
    <rPh sb="2" eb="5">
      <t>サンギョウショウ</t>
    </rPh>
    <rPh sb="5" eb="7">
      <t>ダイジン</t>
    </rPh>
    <rPh sb="7" eb="9">
      <t>カンボウ</t>
    </rPh>
    <rPh sb="9" eb="11">
      <t>チョウサ</t>
    </rPh>
    <rPh sb="11" eb="13">
      <t>トウケイ</t>
    </rPh>
    <phoneticPr fontId="1"/>
  </si>
  <si>
    <t>平成二十五年　経済産業省生産動態統計年報　繊維・生活用品統計編</t>
    <rPh sb="0" eb="2">
      <t>ヘイセイ</t>
    </rPh>
    <rPh sb="2" eb="5">
      <t>ニジュウゴ</t>
    </rPh>
    <rPh sb="5" eb="6">
      <t>ネン</t>
    </rPh>
    <rPh sb="7" eb="9">
      <t>ケイザイ</t>
    </rPh>
    <rPh sb="9" eb="12">
      <t>サンギョウショウ</t>
    </rPh>
    <rPh sb="12" eb="14">
      <t>セイサン</t>
    </rPh>
    <rPh sb="14" eb="16">
      <t>ドウタイ</t>
    </rPh>
    <rPh sb="16" eb="18">
      <t>トウケイ</t>
    </rPh>
    <rPh sb="18" eb="20">
      <t>ネンポウ</t>
    </rPh>
    <rPh sb="21" eb="23">
      <t>センイ</t>
    </rPh>
    <rPh sb="24" eb="26">
      <t>セイカツ</t>
    </rPh>
    <rPh sb="26" eb="28">
      <t>ヨウヒン</t>
    </rPh>
    <rPh sb="28" eb="30">
      <t>トウケイ</t>
    </rPh>
    <rPh sb="30" eb="31">
      <t>ヘン</t>
    </rPh>
    <phoneticPr fontId="1"/>
  </si>
  <si>
    <t>平成二十六年　経済産業省生産動態統計年報　繊維・生活用品統計編</t>
    <rPh sb="0" eb="2">
      <t>ヘイセイ</t>
    </rPh>
    <rPh sb="2" eb="5">
      <t>ニジュウロク</t>
    </rPh>
    <rPh sb="5" eb="6">
      <t>ネン</t>
    </rPh>
    <rPh sb="7" eb="9">
      <t>ケイザイ</t>
    </rPh>
    <rPh sb="9" eb="12">
      <t>サンギョウショウ</t>
    </rPh>
    <rPh sb="12" eb="14">
      <t>セイサン</t>
    </rPh>
    <rPh sb="14" eb="16">
      <t>ドウタイ</t>
    </rPh>
    <rPh sb="16" eb="18">
      <t>トウケイ</t>
    </rPh>
    <rPh sb="18" eb="20">
      <t>ネンポウ</t>
    </rPh>
    <rPh sb="21" eb="23">
      <t>センイ</t>
    </rPh>
    <rPh sb="24" eb="26">
      <t>セイカツ</t>
    </rPh>
    <rPh sb="26" eb="28">
      <t>ヨウヒン</t>
    </rPh>
    <rPh sb="28" eb="30">
      <t>トウケイ</t>
    </rPh>
    <rPh sb="30" eb="31">
      <t>ヘン</t>
    </rPh>
    <phoneticPr fontId="1"/>
  </si>
  <si>
    <t>平成二十七年　経済産業省生産動態統計年報　繊維・生活用品統計編</t>
    <rPh sb="0" eb="2">
      <t>ヘイセイ</t>
    </rPh>
    <rPh sb="2" eb="5">
      <t>ニジュウナナ</t>
    </rPh>
    <rPh sb="5" eb="6">
      <t>ネン</t>
    </rPh>
    <rPh sb="7" eb="9">
      <t>ケイザイ</t>
    </rPh>
    <rPh sb="9" eb="12">
      <t>サンギョウショウ</t>
    </rPh>
    <rPh sb="12" eb="14">
      <t>セイサン</t>
    </rPh>
    <rPh sb="14" eb="16">
      <t>ドウタイ</t>
    </rPh>
    <rPh sb="16" eb="18">
      <t>トウケイ</t>
    </rPh>
    <rPh sb="18" eb="20">
      <t>ネンポウ</t>
    </rPh>
    <rPh sb="21" eb="23">
      <t>センイ</t>
    </rPh>
    <rPh sb="24" eb="26">
      <t>セイカツ</t>
    </rPh>
    <rPh sb="26" eb="28">
      <t>ヨウヒン</t>
    </rPh>
    <rPh sb="28" eb="30">
      <t>トウケイ</t>
    </rPh>
    <rPh sb="30" eb="31">
      <t>ヘン</t>
    </rPh>
    <phoneticPr fontId="1"/>
  </si>
  <si>
    <t>財団法人全国統計協会連合会</t>
    <rPh sb="0" eb="2">
      <t>ザイダン</t>
    </rPh>
    <rPh sb="2" eb="4">
      <t>ホウジン</t>
    </rPh>
    <rPh sb="4" eb="6">
      <t>ゼンコク</t>
    </rPh>
    <rPh sb="6" eb="8">
      <t>トウケイ</t>
    </rPh>
    <rPh sb="8" eb="10">
      <t>キョウカイ</t>
    </rPh>
    <rPh sb="10" eb="13">
      <t>レンゴウカイ</t>
    </rPh>
    <phoneticPr fontId="1"/>
  </si>
  <si>
    <t>H2506</t>
    <phoneticPr fontId="1"/>
  </si>
  <si>
    <t>H2606</t>
    <phoneticPr fontId="1"/>
  </si>
  <si>
    <t>H2706</t>
    <phoneticPr fontId="1"/>
  </si>
  <si>
    <t>H2806</t>
    <phoneticPr fontId="1"/>
  </si>
  <si>
    <t>平成二十三年　紙・印刷・プラスチック・ゴム製品統計年報</t>
    <rPh sb="2" eb="6">
      <t>ニジュウサンネン</t>
    </rPh>
    <rPh sb="7" eb="8">
      <t>カミ</t>
    </rPh>
    <rPh sb="9" eb="11">
      <t>インサツ</t>
    </rPh>
    <rPh sb="21" eb="23">
      <t>セイヒン</t>
    </rPh>
    <rPh sb="23" eb="25">
      <t>トウケイ</t>
    </rPh>
    <rPh sb="25" eb="27">
      <t>ネンポウ</t>
    </rPh>
    <phoneticPr fontId="1"/>
  </si>
  <si>
    <t>平成二十四年　紙・印刷・プラスチック・ゴム製品統計年報</t>
    <rPh sb="2" eb="5">
      <t>ニジュウヨン</t>
    </rPh>
    <rPh sb="5" eb="6">
      <t>ネン</t>
    </rPh>
    <rPh sb="7" eb="8">
      <t>カミ</t>
    </rPh>
    <rPh sb="9" eb="11">
      <t>インサツ</t>
    </rPh>
    <rPh sb="21" eb="23">
      <t>セイヒン</t>
    </rPh>
    <rPh sb="23" eb="25">
      <t>トウケイ</t>
    </rPh>
    <rPh sb="25" eb="27">
      <t>ネンポウ</t>
    </rPh>
    <phoneticPr fontId="1"/>
  </si>
  <si>
    <t>平成二十五年　経済産業省生産動態統計年報　紙・印刷・プラスチック製品・ゴム製品統計編</t>
    <rPh sb="2" eb="5">
      <t>ニジュウゴ</t>
    </rPh>
    <rPh sb="5" eb="6">
      <t>ネン</t>
    </rPh>
    <rPh sb="21" eb="22">
      <t>カミ</t>
    </rPh>
    <rPh sb="23" eb="25">
      <t>インサツ</t>
    </rPh>
    <rPh sb="32" eb="34">
      <t>セイヒン</t>
    </rPh>
    <rPh sb="37" eb="39">
      <t>セイヒン</t>
    </rPh>
    <rPh sb="39" eb="41">
      <t>トウケイ</t>
    </rPh>
    <rPh sb="41" eb="42">
      <t>ヘン</t>
    </rPh>
    <phoneticPr fontId="1"/>
  </si>
  <si>
    <t>平成二十六年　経済産業省生産動態統計年報　紙・印刷・プラスチック製品・ゴム製品統計編</t>
    <rPh sb="2" eb="5">
      <t>ニジュウロク</t>
    </rPh>
    <rPh sb="5" eb="6">
      <t>ネン</t>
    </rPh>
    <rPh sb="21" eb="22">
      <t>カミ</t>
    </rPh>
    <rPh sb="23" eb="25">
      <t>インサツ</t>
    </rPh>
    <rPh sb="32" eb="34">
      <t>セイヒン</t>
    </rPh>
    <rPh sb="37" eb="39">
      <t>セイヒン</t>
    </rPh>
    <rPh sb="39" eb="41">
      <t>トウケイ</t>
    </rPh>
    <rPh sb="41" eb="42">
      <t>ヘン</t>
    </rPh>
    <phoneticPr fontId="1"/>
  </si>
  <si>
    <t>平成二十七年　経済産業省生産動態統計年報　紙・印刷・プラスチック製品・ゴム製品統計編</t>
    <rPh sb="2" eb="5">
      <t>ニジュウナナ</t>
    </rPh>
    <rPh sb="5" eb="6">
      <t>ネン</t>
    </rPh>
    <rPh sb="21" eb="22">
      <t>カミ</t>
    </rPh>
    <rPh sb="23" eb="25">
      <t>インサツ</t>
    </rPh>
    <rPh sb="32" eb="34">
      <t>セイヒン</t>
    </rPh>
    <rPh sb="37" eb="39">
      <t>セイヒン</t>
    </rPh>
    <rPh sb="39" eb="41">
      <t>トウケイ</t>
    </rPh>
    <rPh sb="41" eb="42">
      <t>ヘン</t>
    </rPh>
    <phoneticPr fontId="1"/>
  </si>
  <si>
    <t>平成二十三年　鉄鋼・非鉄金属・金属製品統計年報</t>
    <rPh sb="2" eb="6">
      <t>ニジュウサンネン</t>
    </rPh>
    <rPh sb="7" eb="9">
      <t>テッコウ</t>
    </rPh>
    <rPh sb="10" eb="12">
      <t>ヒテツ</t>
    </rPh>
    <rPh sb="12" eb="14">
      <t>キンゾク</t>
    </rPh>
    <rPh sb="15" eb="17">
      <t>キンゾク</t>
    </rPh>
    <rPh sb="17" eb="19">
      <t>セイヒン</t>
    </rPh>
    <rPh sb="19" eb="21">
      <t>トウケイ</t>
    </rPh>
    <rPh sb="21" eb="23">
      <t>ネンポウ</t>
    </rPh>
    <phoneticPr fontId="1"/>
  </si>
  <si>
    <t>平成二十四年　鉄鋼・非鉄金属・金属製品統計年報</t>
    <rPh sb="2" eb="5">
      <t>ニジュウヨン</t>
    </rPh>
    <rPh sb="5" eb="6">
      <t>ネン</t>
    </rPh>
    <rPh sb="7" eb="9">
      <t>テッコウ</t>
    </rPh>
    <rPh sb="10" eb="12">
      <t>ヒテツ</t>
    </rPh>
    <rPh sb="12" eb="14">
      <t>キンゾク</t>
    </rPh>
    <rPh sb="15" eb="17">
      <t>キンゾク</t>
    </rPh>
    <rPh sb="17" eb="19">
      <t>セイヒン</t>
    </rPh>
    <rPh sb="19" eb="21">
      <t>トウケイ</t>
    </rPh>
    <rPh sb="21" eb="23">
      <t>ネンポウ</t>
    </rPh>
    <phoneticPr fontId="1"/>
  </si>
  <si>
    <t>平成二十五年　経済産業省生産動態統計年報　鉄鋼・非鉄金属・金属製品統計編</t>
    <rPh sb="2" eb="5">
      <t>ニジュウゴ</t>
    </rPh>
    <rPh sb="5" eb="6">
      <t>ネン</t>
    </rPh>
    <rPh sb="21" eb="23">
      <t>テッコウ</t>
    </rPh>
    <rPh sb="24" eb="26">
      <t>ヒテツ</t>
    </rPh>
    <rPh sb="26" eb="28">
      <t>キンゾク</t>
    </rPh>
    <rPh sb="29" eb="31">
      <t>キンゾク</t>
    </rPh>
    <rPh sb="31" eb="33">
      <t>セイヒン</t>
    </rPh>
    <rPh sb="33" eb="35">
      <t>トウケイ</t>
    </rPh>
    <rPh sb="35" eb="36">
      <t>ヘン</t>
    </rPh>
    <phoneticPr fontId="1"/>
  </si>
  <si>
    <t>平成二十六年　経済産業省生産動態統計年報　鉄鋼・非鉄金属・金属製品統計編</t>
    <rPh sb="2" eb="5">
      <t>ニジュウロク</t>
    </rPh>
    <rPh sb="5" eb="6">
      <t>ネン</t>
    </rPh>
    <rPh sb="21" eb="23">
      <t>テッコウ</t>
    </rPh>
    <rPh sb="24" eb="26">
      <t>ヒテツ</t>
    </rPh>
    <rPh sb="26" eb="28">
      <t>キンゾク</t>
    </rPh>
    <rPh sb="29" eb="31">
      <t>キンゾク</t>
    </rPh>
    <rPh sb="31" eb="33">
      <t>セイヒン</t>
    </rPh>
    <rPh sb="33" eb="35">
      <t>トウケイ</t>
    </rPh>
    <rPh sb="35" eb="36">
      <t>ヘン</t>
    </rPh>
    <phoneticPr fontId="1"/>
  </si>
  <si>
    <t>平成二十七年　経済産業省生産動態統計年報　鉄鋼・非鉄金属・金属製品統計編</t>
    <rPh sb="2" eb="5">
      <t>ニジュウナナ</t>
    </rPh>
    <rPh sb="5" eb="6">
      <t>ネン</t>
    </rPh>
    <rPh sb="21" eb="23">
      <t>テッコウ</t>
    </rPh>
    <rPh sb="24" eb="26">
      <t>ヒテツ</t>
    </rPh>
    <rPh sb="26" eb="28">
      <t>キンゾク</t>
    </rPh>
    <rPh sb="29" eb="31">
      <t>キンゾク</t>
    </rPh>
    <rPh sb="31" eb="33">
      <t>セイヒン</t>
    </rPh>
    <rPh sb="33" eb="35">
      <t>トウケイ</t>
    </rPh>
    <rPh sb="35" eb="36">
      <t>ヘン</t>
    </rPh>
    <phoneticPr fontId="1"/>
  </si>
  <si>
    <t>平成二十三年　窯業・建材統計年報</t>
    <rPh sb="2" eb="6">
      <t>ニジュウサンネン</t>
    </rPh>
    <rPh sb="7" eb="9">
      <t>ヨウギョウ</t>
    </rPh>
    <rPh sb="10" eb="12">
      <t>ケンザイ</t>
    </rPh>
    <rPh sb="12" eb="14">
      <t>トウケイ</t>
    </rPh>
    <rPh sb="14" eb="16">
      <t>ネンポウ</t>
    </rPh>
    <phoneticPr fontId="1"/>
  </si>
  <si>
    <t>平成二十四年　窯業・建材統計年報</t>
    <rPh sb="2" eb="5">
      <t>ニジュウヨン</t>
    </rPh>
    <rPh sb="5" eb="6">
      <t>ネン</t>
    </rPh>
    <rPh sb="7" eb="9">
      <t>ヨウギョウ</t>
    </rPh>
    <rPh sb="10" eb="12">
      <t>ケンザイ</t>
    </rPh>
    <rPh sb="12" eb="14">
      <t>トウケイ</t>
    </rPh>
    <rPh sb="14" eb="16">
      <t>ネンポウ</t>
    </rPh>
    <phoneticPr fontId="1"/>
  </si>
  <si>
    <t>平成二十五年　経済産業省生産動態統計年報　資源・窯業・建材統計編</t>
    <rPh sb="2" eb="5">
      <t>ニジュウゴ</t>
    </rPh>
    <rPh sb="5" eb="6">
      <t>ネン</t>
    </rPh>
    <rPh sb="21" eb="23">
      <t>シゲン</t>
    </rPh>
    <rPh sb="24" eb="26">
      <t>ヨウギョウ</t>
    </rPh>
    <rPh sb="27" eb="29">
      <t>ケンザイ</t>
    </rPh>
    <rPh sb="29" eb="31">
      <t>トウケイ</t>
    </rPh>
    <rPh sb="31" eb="32">
      <t>ヘン</t>
    </rPh>
    <phoneticPr fontId="1"/>
  </si>
  <si>
    <t>平成二十六年　経済産業省生産動態統計年報　資源・窯業・建材統計編</t>
    <rPh sb="2" eb="5">
      <t>ニジュウロク</t>
    </rPh>
    <rPh sb="5" eb="6">
      <t>ネン</t>
    </rPh>
    <rPh sb="21" eb="23">
      <t>シゲン</t>
    </rPh>
    <rPh sb="24" eb="26">
      <t>ヨウギョウ</t>
    </rPh>
    <rPh sb="27" eb="29">
      <t>ケンザイ</t>
    </rPh>
    <rPh sb="29" eb="31">
      <t>トウケイ</t>
    </rPh>
    <rPh sb="31" eb="32">
      <t>ヘン</t>
    </rPh>
    <phoneticPr fontId="1"/>
  </si>
  <si>
    <t>平成二十七年　経済産業省生産動態統計年報　資源・窯業・建材統計編</t>
    <rPh sb="2" eb="5">
      <t>ニジュウナナ</t>
    </rPh>
    <rPh sb="5" eb="6">
      <t>ネン</t>
    </rPh>
    <rPh sb="21" eb="23">
      <t>シゲン</t>
    </rPh>
    <rPh sb="24" eb="26">
      <t>ヨウギョウ</t>
    </rPh>
    <rPh sb="27" eb="29">
      <t>ケンザイ</t>
    </rPh>
    <rPh sb="29" eb="31">
      <t>トウケイ</t>
    </rPh>
    <rPh sb="31" eb="32">
      <t>ヘン</t>
    </rPh>
    <phoneticPr fontId="1"/>
  </si>
  <si>
    <t>平成23年　生コンクリート統計年報</t>
    <rPh sb="4" eb="5">
      <t>ネン</t>
    </rPh>
    <rPh sb="6" eb="7">
      <t>ナマ</t>
    </rPh>
    <rPh sb="13" eb="15">
      <t>トウケイ</t>
    </rPh>
    <rPh sb="15" eb="17">
      <t>ネンポウ</t>
    </rPh>
    <phoneticPr fontId="1"/>
  </si>
  <si>
    <t>平成24年　生コンクリート統計年報</t>
    <rPh sb="4" eb="5">
      <t>ネン</t>
    </rPh>
    <rPh sb="6" eb="7">
      <t>ナマ</t>
    </rPh>
    <rPh sb="13" eb="15">
      <t>トウケイ</t>
    </rPh>
    <rPh sb="15" eb="17">
      <t>ネンポウ</t>
    </rPh>
    <phoneticPr fontId="1"/>
  </si>
  <si>
    <t>平成25年　生コンクリート統計年報</t>
    <rPh sb="4" eb="5">
      <t>ネン</t>
    </rPh>
    <rPh sb="6" eb="7">
      <t>ナマ</t>
    </rPh>
    <rPh sb="13" eb="15">
      <t>トウケイ</t>
    </rPh>
    <rPh sb="15" eb="17">
      <t>ネンポウ</t>
    </rPh>
    <phoneticPr fontId="1"/>
  </si>
  <si>
    <t>平成二十三年　機械統計年報</t>
    <rPh sb="2" eb="6">
      <t>ニジュウサンネン</t>
    </rPh>
    <rPh sb="7" eb="9">
      <t>キカイ</t>
    </rPh>
    <rPh sb="9" eb="13">
      <t>トウケイネンポウ</t>
    </rPh>
    <phoneticPr fontId="1"/>
  </si>
  <si>
    <t>平成二十四年　機械統計年報</t>
    <rPh sb="2" eb="5">
      <t>ニジュウヨン</t>
    </rPh>
    <rPh sb="5" eb="6">
      <t>ネン</t>
    </rPh>
    <rPh sb="7" eb="9">
      <t>キカイ</t>
    </rPh>
    <rPh sb="9" eb="13">
      <t>トウケイネンポウ</t>
    </rPh>
    <phoneticPr fontId="1"/>
  </si>
  <si>
    <t>平成二十五年　経済産業省生産動態統計年報　機械統計編</t>
    <rPh sb="2" eb="5">
      <t>ニジュウゴ</t>
    </rPh>
    <rPh sb="5" eb="6">
      <t>ネン</t>
    </rPh>
    <rPh sb="21" eb="23">
      <t>キカイ</t>
    </rPh>
    <rPh sb="23" eb="25">
      <t>トウケイ</t>
    </rPh>
    <rPh sb="25" eb="26">
      <t>ヘン</t>
    </rPh>
    <phoneticPr fontId="1"/>
  </si>
  <si>
    <t>平成二十六年　経済産業省生産動態統計年報　機械統計編</t>
    <rPh sb="2" eb="5">
      <t>ニジュウロク</t>
    </rPh>
    <rPh sb="5" eb="6">
      <t>ネン</t>
    </rPh>
    <rPh sb="21" eb="23">
      <t>キカイ</t>
    </rPh>
    <rPh sb="23" eb="25">
      <t>トウケイ</t>
    </rPh>
    <rPh sb="25" eb="26">
      <t>ヘン</t>
    </rPh>
    <phoneticPr fontId="1"/>
  </si>
  <si>
    <t>平成二十七年　経済産業省生産動態統計年報　機械統計編</t>
    <rPh sb="2" eb="5">
      <t>ニジュウナナ</t>
    </rPh>
    <rPh sb="5" eb="6">
      <t>ネン</t>
    </rPh>
    <rPh sb="21" eb="23">
      <t>キカイ</t>
    </rPh>
    <rPh sb="23" eb="25">
      <t>トウケイ</t>
    </rPh>
    <rPh sb="25" eb="26">
      <t>ヘン</t>
    </rPh>
    <phoneticPr fontId="1"/>
  </si>
  <si>
    <t>平成二十三年　化学工業統計年報</t>
    <rPh sb="2" eb="5">
      <t>ニジュウサン</t>
    </rPh>
    <rPh sb="5" eb="6">
      <t>ネン</t>
    </rPh>
    <rPh sb="7" eb="9">
      <t>カガク</t>
    </rPh>
    <rPh sb="9" eb="11">
      <t>コウギョウ</t>
    </rPh>
    <rPh sb="11" eb="15">
      <t>トウケイネンポウ</t>
    </rPh>
    <phoneticPr fontId="1"/>
  </si>
  <si>
    <t>平成二十四年　化学工業統計年報</t>
    <rPh sb="2" eb="5">
      <t>ニジュウヨン</t>
    </rPh>
    <rPh sb="5" eb="6">
      <t>ネン</t>
    </rPh>
    <rPh sb="7" eb="9">
      <t>カガク</t>
    </rPh>
    <rPh sb="9" eb="11">
      <t>コウギョウ</t>
    </rPh>
    <rPh sb="11" eb="15">
      <t>トウケイネンポウ</t>
    </rPh>
    <phoneticPr fontId="1"/>
  </si>
  <si>
    <t>平成二十五年　経済産業省生産動態統計年報　化学工業統計編</t>
    <rPh sb="2" eb="5">
      <t>ニジュウゴ</t>
    </rPh>
    <rPh sb="5" eb="6">
      <t>ネン</t>
    </rPh>
    <rPh sb="21" eb="23">
      <t>カガク</t>
    </rPh>
    <rPh sb="23" eb="25">
      <t>コウギョウ</t>
    </rPh>
    <rPh sb="25" eb="27">
      <t>トウケイ</t>
    </rPh>
    <rPh sb="27" eb="28">
      <t>ヘン</t>
    </rPh>
    <phoneticPr fontId="1"/>
  </si>
  <si>
    <t>平成二十六年　経済産業省生産動態統計年報　化学工業統計編</t>
    <rPh sb="2" eb="5">
      <t>ニジュウロク</t>
    </rPh>
    <rPh sb="5" eb="6">
      <t>ネン</t>
    </rPh>
    <rPh sb="21" eb="23">
      <t>カガク</t>
    </rPh>
    <rPh sb="23" eb="25">
      <t>コウギョウ</t>
    </rPh>
    <rPh sb="25" eb="27">
      <t>トウケイ</t>
    </rPh>
    <rPh sb="27" eb="28">
      <t>ヘン</t>
    </rPh>
    <phoneticPr fontId="1"/>
  </si>
  <si>
    <t>平成二十七年　経済産業省生産動態統計年報　化学工業統計編</t>
    <rPh sb="2" eb="5">
      <t>ニジュウナナ</t>
    </rPh>
    <rPh sb="5" eb="6">
      <t>ネン</t>
    </rPh>
    <rPh sb="21" eb="23">
      <t>カガク</t>
    </rPh>
    <rPh sb="23" eb="25">
      <t>コウギョウ</t>
    </rPh>
    <rPh sb="25" eb="27">
      <t>トウケイ</t>
    </rPh>
    <rPh sb="27" eb="28">
      <t>ヘン</t>
    </rPh>
    <phoneticPr fontId="1"/>
  </si>
  <si>
    <t>平成二十三年　資源・エネルギー統計年報</t>
    <rPh sb="2" eb="6">
      <t>ニジュウサンネン</t>
    </rPh>
    <rPh sb="7" eb="9">
      <t>シゲン</t>
    </rPh>
    <rPh sb="15" eb="19">
      <t>トウケイネンポウ</t>
    </rPh>
    <phoneticPr fontId="1"/>
  </si>
  <si>
    <t>平成二十四年　資源・エネルギー統計年報</t>
    <rPh sb="2" eb="5">
      <t>ニジュウヨン</t>
    </rPh>
    <rPh sb="5" eb="6">
      <t>ネン</t>
    </rPh>
    <rPh sb="7" eb="9">
      <t>シゲン</t>
    </rPh>
    <rPh sb="15" eb="19">
      <t>トウケイネンポウ</t>
    </rPh>
    <phoneticPr fontId="1"/>
  </si>
  <si>
    <t>経済産業省大臣官房調査統計グループ/経済産業省資源エネルギー庁資源・燃料部</t>
  </si>
  <si>
    <t>H2406</t>
    <phoneticPr fontId="1"/>
  </si>
  <si>
    <t>H2606</t>
    <phoneticPr fontId="1"/>
  </si>
  <si>
    <t>H2706</t>
    <phoneticPr fontId="1"/>
  </si>
  <si>
    <t>H2806</t>
    <phoneticPr fontId="1"/>
  </si>
  <si>
    <t>H2405</t>
    <phoneticPr fontId="1"/>
  </si>
  <si>
    <t>S31～S44</t>
    <phoneticPr fontId="1"/>
  </si>
  <si>
    <t>S55～H01</t>
    <phoneticPr fontId="1"/>
  </si>
  <si>
    <t>S45～S54</t>
    <phoneticPr fontId="1"/>
  </si>
  <si>
    <t>H01～H04</t>
    <phoneticPr fontId="1"/>
  </si>
  <si>
    <t>県情報統計課</t>
    <rPh sb="0" eb="1">
      <t>ケン</t>
    </rPh>
    <rPh sb="1" eb="3">
      <t>ジョウホウ</t>
    </rPh>
    <rPh sb="3" eb="5">
      <t>トウケイ</t>
    </rPh>
    <rPh sb="5" eb="6">
      <t>カ</t>
    </rPh>
    <phoneticPr fontId="1"/>
  </si>
  <si>
    <t>県統計課</t>
    <rPh sb="0" eb="1">
      <t>ケン</t>
    </rPh>
    <rPh sb="1" eb="3">
      <t>トウケイ</t>
    </rPh>
    <rPh sb="3" eb="4">
      <t>カ</t>
    </rPh>
    <phoneticPr fontId="1"/>
  </si>
  <si>
    <t>県情報統計課</t>
    <rPh sb="0" eb="1">
      <t>ケン</t>
    </rPh>
    <rPh sb="1" eb="3">
      <t>ジョウホウ</t>
    </rPh>
    <rPh sb="3" eb="5">
      <t>トウケイ</t>
    </rPh>
    <rPh sb="5" eb="6">
      <t>カ</t>
    </rPh>
    <phoneticPr fontId="1"/>
  </si>
  <si>
    <t>産業活動分析　（平成二十四年一月～三月期）</t>
    <rPh sb="0" eb="2">
      <t>サンギョウ</t>
    </rPh>
    <rPh sb="2" eb="4">
      <t>カツドウ</t>
    </rPh>
    <rPh sb="4" eb="6">
      <t>ブンセキ</t>
    </rPh>
    <rPh sb="8" eb="10">
      <t>ヘイセイ</t>
    </rPh>
    <rPh sb="10" eb="13">
      <t>ニジュウヨン</t>
    </rPh>
    <rPh sb="13" eb="14">
      <t>ネン</t>
    </rPh>
    <rPh sb="14" eb="16">
      <t>イチガツ</t>
    </rPh>
    <rPh sb="17" eb="20">
      <t>サンガツキ</t>
    </rPh>
    <phoneticPr fontId="1"/>
  </si>
  <si>
    <t>産業活動分析　（平成二十四年四月～六月期）</t>
    <rPh sb="0" eb="2">
      <t>サンギョウ</t>
    </rPh>
    <rPh sb="2" eb="4">
      <t>カツドウ</t>
    </rPh>
    <rPh sb="4" eb="6">
      <t>ブンセキ</t>
    </rPh>
    <rPh sb="8" eb="10">
      <t>ヘイセイ</t>
    </rPh>
    <rPh sb="10" eb="13">
      <t>ニジュウヨン</t>
    </rPh>
    <rPh sb="13" eb="14">
      <t>ネン</t>
    </rPh>
    <rPh sb="14" eb="15">
      <t>ヨン</t>
    </rPh>
    <rPh sb="15" eb="16">
      <t>ガツ</t>
    </rPh>
    <rPh sb="17" eb="18">
      <t>ロク</t>
    </rPh>
    <rPh sb="18" eb="20">
      <t>ガツキ</t>
    </rPh>
    <phoneticPr fontId="1"/>
  </si>
  <si>
    <t>産業活動分析　（平成二十四年七月～九月期）</t>
    <rPh sb="0" eb="2">
      <t>サンギョウ</t>
    </rPh>
    <rPh sb="2" eb="4">
      <t>カツドウ</t>
    </rPh>
    <rPh sb="4" eb="6">
      <t>ブンセキ</t>
    </rPh>
    <rPh sb="8" eb="10">
      <t>ヘイセイ</t>
    </rPh>
    <rPh sb="10" eb="13">
      <t>ニジュウヨン</t>
    </rPh>
    <rPh sb="13" eb="14">
      <t>ネン</t>
    </rPh>
    <rPh sb="14" eb="15">
      <t>シチ</t>
    </rPh>
    <rPh sb="15" eb="16">
      <t>ガツ</t>
    </rPh>
    <rPh sb="17" eb="18">
      <t>キュウ</t>
    </rPh>
    <rPh sb="18" eb="20">
      <t>ガツキ</t>
    </rPh>
    <phoneticPr fontId="1"/>
  </si>
  <si>
    <t>産業活動分析　（平成二十四年年間回顧）</t>
    <rPh sb="0" eb="2">
      <t>サンギョウ</t>
    </rPh>
    <rPh sb="2" eb="4">
      <t>カツドウ</t>
    </rPh>
    <rPh sb="4" eb="6">
      <t>ブンセキ</t>
    </rPh>
    <rPh sb="8" eb="10">
      <t>ヘイセイ</t>
    </rPh>
    <rPh sb="10" eb="13">
      <t>ニジュウヨン</t>
    </rPh>
    <rPh sb="13" eb="14">
      <t>ネン</t>
    </rPh>
    <rPh sb="14" eb="16">
      <t>ネンカン</t>
    </rPh>
    <rPh sb="16" eb="18">
      <t>カイコ</t>
    </rPh>
    <phoneticPr fontId="1"/>
  </si>
  <si>
    <t>産業活動分析　（平成二十五年一月～三月期）</t>
    <rPh sb="0" eb="2">
      <t>サンギョウ</t>
    </rPh>
    <rPh sb="2" eb="4">
      <t>カツドウ</t>
    </rPh>
    <rPh sb="4" eb="6">
      <t>ブンセキ</t>
    </rPh>
    <rPh sb="8" eb="10">
      <t>ヘイセイ</t>
    </rPh>
    <rPh sb="10" eb="13">
      <t>ニジュウゴ</t>
    </rPh>
    <rPh sb="13" eb="14">
      <t>ネン</t>
    </rPh>
    <rPh sb="14" eb="16">
      <t>イチガツ</t>
    </rPh>
    <rPh sb="17" eb="20">
      <t>サンガツキ</t>
    </rPh>
    <phoneticPr fontId="1"/>
  </si>
  <si>
    <t>産業活動分析　（平成二十五年四月～六月期）</t>
    <rPh sb="0" eb="2">
      <t>サンギョウ</t>
    </rPh>
    <rPh sb="2" eb="4">
      <t>カツドウ</t>
    </rPh>
    <rPh sb="4" eb="6">
      <t>ブンセキ</t>
    </rPh>
    <rPh sb="8" eb="10">
      <t>ヘイセイ</t>
    </rPh>
    <rPh sb="10" eb="13">
      <t>ニジュウゴ</t>
    </rPh>
    <rPh sb="13" eb="14">
      <t>ネン</t>
    </rPh>
    <rPh sb="14" eb="15">
      <t>ヨン</t>
    </rPh>
    <rPh sb="15" eb="16">
      <t>ガツ</t>
    </rPh>
    <rPh sb="17" eb="18">
      <t>ロク</t>
    </rPh>
    <rPh sb="18" eb="20">
      <t>ガツキ</t>
    </rPh>
    <phoneticPr fontId="1"/>
  </si>
  <si>
    <t>産業活動分析　（平成二十五年七月～九月期）</t>
    <rPh sb="0" eb="2">
      <t>サンギョウ</t>
    </rPh>
    <rPh sb="2" eb="4">
      <t>カツドウ</t>
    </rPh>
    <rPh sb="4" eb="6">
      <t>ブンセキ</t>
    </rPh>
    <rPh sb="8" eb="10">
      <t>ヘイセイ</t>
    </rPh>
    <rPh sb="10" eb="13">
      <t>ニジュウゴ</t>
    </rPh>
    <rPh sb="13" eb="14">
      <t>ネン</t>
    </rPh>
    <rPh sb="14" eb="15">
      <t>シチ</t>
    </rPh>
    <rPh sb="15" eb="16">
      <t>ガツ</t>
    </rPh>
    <rPh sb="17" eb="18">
      <t>キュウ</t>
    </rPh>
    <rPh sb="18" eb="20">
      <t>ガツキ</t>
    </rPh>
    <phoneticPr fontId="1"/>
  </si>
  <si>
    <t>産業活動分析　（平成二十五年十～十二月期（年間回顧））</t>
    <rPh sb="0" eb="2">
      <t>サンギョウ</t>
    </rPh>
    <rPh sb="2" eb="4">
      <t>カツドウ</t>
    </rPh>
    <rPh sb="4" eb="6">
      <t>ブンセキ</t>
    </rPh>
    <rPh sb="8" eb="10">
      <t>ヘイセイ</t>
    </rPh>
    <rPh sb="10" eb="14">
      <t>ニジュウゴネン</t>
    </rPh>
    <rPh sb="14" eb="15">
      <t>ジュウ</t>
    </rPh>
    <rPh sb="16" eb="20">
      <t>ジュウニガツキ</t>
    </rPh>
    <rPh sb="21" eb="23">
      <t>ネンカン</t>
    </rPh>
    <rPh sb="23" eb="25">
      <t>カイコ</t>
    </rPh>
    <phoneticPr fontId="1"/>
  </si>
  <si>
    <t>H2406</t>
    <phoneticPr fontId="1"/>
  </si>
  <si>
    <t>H2409</t>
    <phoneticPr fontId="1"/>
  </si>
  <si>
    <t>H2503</t>
    <phoneticPr fontId="1"/>
  </si>
  <si>
    <t>H2509</t>
    <phoneticPr fontId="1"/>
  </si>
  <si>
    <t>H2602</t>
    <phoneticPr fontId="1"/>
  </si>
  <si>
    <t>指数のはなし</t>
    <rPh sb="0" eb="2">
      <t>シスウ</t>
    </rPh>
    <phoneticPr fontId="1"/>
  </si>
  <si>
    <t>指数の見方・使い方</t>
    <rPh sb="0" eb="2">
      <t>シスウ</t>
    </rPh>
    <rPh sb="3" eb="5">
      <t>ミカタ</t>
    </rPh>
    <rPh sb="6" eb="7">
      <t>ツカ</t>
    </rPh>
    <rPh sb="8" eb="9">
      <t>カタ</t>
    </rPh>
    <phoneticPr fontId="1"/>
  </si>
  <si>
    <t>S3603</t>
    <phoneticPr fontId="1"/>
  </si>
  <si>
    <t>S4003</t>
    <phoneticPr fontId="1"/>
  </si>
  <si>
    <t>統計解析シリーズNo.9　鉱工業生産指数等の季節変動調整方法について</t>
    <rPh sb="0" eb="2">
      <t>トウケイ</t>
    </rPh>
    <rPh sb="2" eb="4">
      <t>カイセキ</t>
    </rPh>
    <rPh sb="13" eb="14">
      <t>コウ</t>
    </rPh>
    <rPh sb="14" eb="16">
      <t>コウギョウ</t>
    </rPh>
    <rPh sb="16" eb="18">
      <t>セイサン</t>
    </rPh>
    <rPh sb="18" eb="20">
      <t>シスウ</t>
    </rPh>
    <rPh sb="20" eb="21">
      <t>トウ</t>
    </rPh>
    <rPh sb="22" eb="24">
      <t>キセツ</t>
    </rPh>
    <rPh sb="24" eb="26">
      <t>ヘンドウ</t>
    </rPh>
    <rPh sb="26" eb="28">
      <t>チョウセイ</t>
    </rPh>
    <rPh sb="28" eb="30">
      <t>ホウホウ</t>
    </rPh>
    <phoneticPr fontId="1"/>
  </si>
  <si>
    <t>通商産業大臣官房調査統計部統計解析課</t>
  </si>
  <si>
    <t>通商産業大臣官房調査統計部統計解析課</t>
    <rPh sb="0" eb="2">
      <t>ツウショウ</t>
    </rPh>
    <rPh sb="2" eb="4">
      <t>サンギョウ</t>
    </rPh>
    <rPh sb="4" eb="6">
      <t>ダイジン</t>
    </rPh>
    <rPh sb="6" eb="8">
      <t>カンボウ</t>
    </rPh>
    <rPh sb="8" eb="13">
      <t>チョウサトウケイブ</t>
    </rPh>
    <rPh sb="13" eb="15">
      <t>トウケイ</t>
    </rPh>
    <rPh sb="15" eb="17">
      <t>カイセキ</t>
    </rPh>
    <rPh sb="17" eb="18">
      <t>カ</t>
    </rPh>
    <phoneticPr fontId="1"/>
  </si>
  <si>
    <t>S4303</t>
    <phoneticPr fontId="1"/>
  </si>
  <si>
    <t>鉱工業生産指数の季節変動調整方法について</t>
    <rPh sb="0" eb="1">
      <t>コウ</t>
    </rPh>
    <rPh sb="1" eb="3">
      <t>コウギョウ</t>
    </rPh>
    <rPh sb="3" eb="5">
      <t>セイサン</t>
    </rPh>
    <rPh sb="5" eb="7">
      <t>シスウ</t>
    </rPh>
    <rPh sb="8" eb="10">
      <t>キセツ</t>
    </rPh>
    <rPh sb="10" eb="12">
      <t>ヘンドウ</t>
    </rPh>
    <rPh sb="12" eb="14">
      <t>チョウセイ</t>
    </rPh>
    <rPh sb="14" eb="16">
      <t>ホウホウ</t>
    </rPh>
    <phoneticPr fontId="1"/>
  </si>
  <si>
    <t>通産省</t>
    <rPh sb="0" eb="3">
      <t>ツウサンショウ</t>
    </rPh>
    <phoneticPr fontId="1"/>
  </si>
  <si>
    <t>S5303</t>
    <phoneticPr fontId="1"/>
  </si>
  <si>
    <t>鉱工業指数の手引き</t>
    <rPh sb="0" eb="1">
      <t>コウ</t>
    </rPh>
    <rPh sb="1" eb="3">
      <t>コウギョウ</t>
    </rPh>
    <rPh sb="3" eb="5">
      <t>シスウ</t>
    </rPh>
    <rPh sb="6" eb="8">
      <t>テビ</t>
    </rPh>
    <phoneticPr fontId="1"/>
  </si>
  <si>
    <t>S5110</t>
    <phoneticPr fontId="1"/>
  </si>
  <si>
    <t>昭和50年基準指数作成作業の概要</t>
    <rPh sb="0" eb="2">
      <t>ショウワ</t>
    </rPh>
    <rPh sb="4" eb="5">
      <t>ネン</t>
    </rPh>
    <rPh sb="5" eb="7">
      <t>キジュン</t>
    </rPh>
    <rPh sb="7" eb="9">
      <t>シスウ</t>
    </rPh>
    <rPh sb="9" eb="11">
      <t>サクセイ</t>
    </rPh>
    <rPh sb="11" eb="13">
      <t>サギョウ</t>
    </rPh>
    <rPh sb="14" eb="16">
      <t>ガイヨウ</t>
    </rPh>
    <phoneticPr fontId="1"/>
  </si>
  <si>
    <t>昭和55年基準指数作成作業の概要</t>
    <rPh sb="0" eb="2">
      <t>ショウワ</t>
    </rPh>
    <rPh sb="4" eb="5">
      <t>ネン</t>
    </rPh>
    <rPh sb="5" eb="7">
      <t>キジュン</t>
    </rPh>
    <rPh sb="7" eb="9">
      <t>シスウ</t>
    </rPh>
    <rPh sb="9" eb="11">
      <t>サクセイ</t>
    </rPh>
    <rPh sb="11" eb="13">
      <t>サギョウ</t>
    </rPh>
    <rPh sb="14" eb="16">
      <t>ガイヨウ</t>
    </rPh>
    <phoneticPr fontId="1"/>
  </si>
  <si>
    <t>昭和60年基準指数作成作業の概要</t>
    <rPh sb="0" eb="2">
      <t>ショウワ</t>
    </rPh>
    <rPh sb="4" eb="5">
      <t>ネン</t>
    </rPh>
    <rPh sb="5" eb="7">
      <t>キジュン</t>
    </rPh>
    <rPh sb="7" eb="9">
      <t>シスウ</t>
    </rPh>
    <rPh sb="9" eb="11">
      <t>サクセイ</t>
    </rPh>
    <rPh sb="11" eb="13">
      <t>サギョウ</t>
    </rPh>
    <rPh sb="14" eb="16">
      <t>ガイヨウ</t>
    </rPh>
    <phoneticPr fontId="1"/>
  </si>
  <si>
    <t>S5403</t>
    <phoneticPr fontId="1"/>
  </si>
  <si>
    <t>昭和60年基準　近畿地区鉱工業指数改定の概要</t>
    <rPh sb="0" eb="2">
      <t>ショウワ</t>
    </rPh>
    <rPh sb="4" eb="5">
      <t>ネン</t>
    </rPh>
    <rPh sb="5" eb="7">
      <t>キジュン</t>
    </rPh>
    <rPh sb="8" eb="10">
      <t>キンキ</t>
    </rPh>
    <rPh sb="10" eb="12">
      <t>チク</t>
    </rPh>
    <rPh sb="12" eb="15">
      <t>コウコウギョウ</t>
    </rPh>
    <rPh sb="15" eb="17">
      <t>シスウ</t>
    </rPh>
    <rPh sb="17" eb="19">
      <t>カイテイ</t>
    </rPh>
    <rPh sb="20" eb="22">
      <t>ガイヨウ</t>
    </rPh>
    <phoneticPr fontId="1"/>
  </si>
  <si>
    <t>平成2年基準　近畿地区鉱工業指数改定の概要</t>
    <rPh sb="0" eb="2">
      <t>ヘイセイ</t>
    </rPh>
    <rPh sb="3" eb="4">
      <t>ネン</t>
    </rPh>
    <rPh sb="4" eb="6">
      <t>キジュン</t>
    </rPh>
    <rPh sb="7" eb="9">
      <t>キンキ</t>
    </rPh>
    <rPh sb="9" eb="11">
      <t>チク</t>
    </rPh>
    <rPh sb="11" eb="14">
      <t>コウコウギョウ</t>
    </rPh>
    <rPh sb="14" eb="16">
      <t>シスウ</t>
    </rPh>
    <rPh sb="16" eb="18">
      <t>カイテイ</t>
    </rPh>
    <rPh sb="19" eb="21">
      <t>ガイヨウ</t>
    </rPh>
    <phoneticPr fontId="1"/>
  </si>
  <si>
    <t>大阪通商産業局</t>
    <rPh sb="0" eb="2">
      <t>オオサカ</t>
    </rPh>
    <rPh sb="2" eb="4">
      <t>ツウショウ</t>
    </rPh>
    <rPh sb="4" eb="6">
      <t>サンギョウ</t>
    </rPh>
    <rPh sb="6" eb="7">
      <t>キョク</t>
    </rPh>
    <phoneticPr fontId="1"/>
  </si>
  <si>
    <t>近畿通商産業局　総務企画部調査課</t>
    <rPh sb="0" eb="2">
      <t>キンキ</t>
    </rPh>
    <rPh sb="2" eb="4">
      <t>ツウショウ</t>
    </rPh>
    <rPh sb="4" eb="6">
      <t>サンギョウ</t>
    </rPh>
    <rPh sb="6" eb="7">
      <t>キョク</t>
    </rPh>
    <rPh sb="8" eb="10">
      <t>ソウム</t>
    </rPh>
    <rPh sb="10" eb="12">
      <t>キカク</t>
    </rPh>
    <rPh sb="12" eb="13">
      <t>ブ</t>
    </rPh>
    <rPh sb="13" eb="16">
      <t>チョウサカ</t>
    </rPh>
    <phoneticPr fontId="1"/>
  </si>
  <si>
    <t>滋賀県地域エネルギー開発利用調査報告書</t>
    <rPh sb="0" eb="3">
      <t>シガケン</t>
    </rPh>
    <rPh sb="3" eb="5">
      <t>チイキ</t>
    </rPh>
    <rPh sb="10" eb="12">
      <t>カイハツ</t>
    </rPh>
    <rPh sb="12" eb="14">
      <t>リヨウ</t>
    </rPh>
    <rPh sb="14" eb="16">
      <t>チョウサ</t>
    </rPh>
    <rPh sb="16" eb="19">
      <t>ホウコクショ</t>
    </rPh>
    <phoneticPr fontId="1"/>
  </si>
  <si>
    <t>S5603</t>
    <phoneticPr fontId="1"/>
  </si>
  <si>
    <t>滋賀県企画部</t>
    <rPh sb="0" eb="3">
      <t>シガケン</t>
    </rPh>
    <rPh sb="3" eb="5">
      <t>キカク</t>
    </rPh>
    <rPh sb="5" eb="6">
      <t>ブ</t>
    </rPh>
    <phoneticPr fontId="1"/>
  </si>
  <si>
    <t>K00</t>
    <phoneticPr fontId="1"/>
  </si>
  <si>
    <t>放射能対策関係資料No.3　</t>
    <rPh sb="0" eb="3">
      <t>ホウシャノウ</t>
    </rPh>
    <rPh sb="3" eb="5">
      <t>タイサク</t>
    </rPh>
    <rPh sb="5" eb="7">
      <t>カンケイ</t>
    </rPh>
    <rPh sb="7" eb="9">
      <t>シリョウ</t>
    </rPh>
    <phoneticPr fontId="1"/>
  </si>
  <si>
    <t>S3903</t>
    <phoneticPr fontId="1"/>
  </si>
  <si>
    <t>放射能対策本部</t>
    <rPh sb="0" eb="3">
      <t>ホウシャノウ</t>
    </rPh>
    <rPh sb="3" eb="5">
      <t>タイサク</t>
    </rPh>
    <rPh sb="5" eb="7">
      <t>ホンブ</t>
    </rPh>
    <phoneticPr fontId="1"/>
  </si>
  <si>
    <t>P30</t>
    <phoneticPr fontId="1"/>
  </si>
  <si>
    <t>世帯エネルギー消費統計調査試験調査結果について</t>
    <rPh sb="0" eb="2">
      <t>セタイ</t>
    </rPh>
    <rPh sb="7" eb="9">
      <t>ショウヒ</t>
    </rPh>
    <rPh sb="9" eb="11">
      <t>トウケイ</t>
    </rPh>
    <rPh sb="11" eb="13">
      <t>チョウサ</t>
    </rPh>
    <rPh sb="13" eb="15">
      <t>シケン</t>
    </rPh>
    <rPh sb="15" eb="17">
      <t>チョウサ</t>
    </rPh>
    <rPh sb="17" eb="19">
      <t>ケッカ</t>
    </rPh>
    <phoneticPr fontId="1"/>
  </si>
  <si>
    <t>S5903</t>
    <phoneticPr fontId="1"/>
  </si>
  <si>
    <t>総理府統計局調査部消費統計課</t>
    <rPh sb="0" eb="3">
      <t>ソウリフ</t>
    </rPh>
    <rPh sb="3" eb="6">
      <t>トウケイキョク</t>
    </rPh>
    <rPh sb="6" eb="8">
      <t>チョウサ</t>
    </rPh>
    <rPh sb="8" eb="9">
      <t>ブ</t>
    </rPh>
    <rPh sb="9" eb="11">
      <t>ショウヒ</t>
    </rPh>
    <rPh sb="11" eb="13">
      <t>トウケイ</t>
    </rPh>
    <rPh sb="13" eb="14">
      <t>カ</t>
    </rPh>
    <phoneticPr fontId="1"/>
  </si>
  <si>
    <t>脱フロン・脱トリクロロエタン　代替洗浄技術ガイドブック</t>
    <rPh sb="0" eb="1">
      <t>ダツ</t>
    </rPh>
    <rPh sb="5" eb="6">
      <t>ダツ</t>
    </rPh>
    <rPh sb="15" eb="17">
      <t>ダイタイ</t>
    </rPh>
    <rPh sb="17" eb="19">
      <t>センジョウ</t>
    </rPh>
    <rPh sb="19" eb="21">
      <t>ギジュツ</t>
    </rPh>
    <phoneticPr fontId="1"/>
  </si>
  <si>
    <t>財団法人滋賀県総合研究所/滋賀県中小企業情報センター</t>
    <rPh sb="0" eb="2">
      <t>ザイダン</t>
    </rPh>
    <rPh sb="2" eb="4">
      <t>ホウジン</t>
    </rPh>
    <rPh sb="4" eb="7">
      <t>シガケン</t>
    </rPh>
    <rPh sb="7" eb="9">
      <t>ソウゴウ</t>
    </rPh>
    <rPh sb="9" eb="12">
      <t>ケンキュウジョ</t>
    </rPh>
    <rPh sb="13" eb="16">
      <t>シガケン</t>
    </rPh>
    <rPh sb="16" eb="18">
      <t>チュウショウ</t>
    </rPh>
    <rPh sb="18" eb="20">
      <t>キギョウ</t>
    </rPh>
    <rPh sb="20" eb="22">
      <t>ジョウホウ</t>
    </rPh>
    <phoneticPr fontId="1"/>
  </si>
  <si>
    <t>エネルギーに関する基礎情報の調査・分析（新エネを含む）</t>
    <rPh sb="6" eb="7">
      <t>カン</t>
    </rPh>
    <rPh sb="9" eb="11">
      <t>キソ</t>
    </rPh>
    <rPh sb="11" eb="13">
      <t>ジョウホウ</t>
    </rPh>
    <rPh sb="14" eb="16">
      <t>チョウサ</t>
    </rPh>
    <rPh sb="17" eb="19">
      <t>ブンセキ</t>
    </rPh>
    <rPh sb="20" eb="21">
      <t>シン</t>
    </rPh>
    <rPh sb="24" eb="25">
      <t>フク</t>
    </rPh>
    <phoneticPr fontId="1"/>
  </si>
  <si>
    <t>（財）日本エネルギー経済研究所/エネルギー計量分析センター</t>
    <rPh sb="1" eb="2">
      <t>ザイ</t>
    </rPh>
    <rPh sb="3" eb="5">
      <t>ニホン</t>
    </rPh>
    <rPh sb="10" eb="12">
      <t>ケイザイ</t>
    </rPh>
    <rPh sb="12" eb="14">
      <t>ケンキュウ</t>
    </rPh>
    <rPh sb="14" eb="15">
      <t>ショ</t>
    </rPh>
    <rPh sb="21" eb="23">
      <t>ケイリョウ</t>
    </rPh>
    <rPh sb="23" eb="25">
      <t>ブンセキ</t>
    </rPh>
    <phoneticPr fontId="1"/>
  </si>
  <si>
    <t>近畿地区　鉱工業指数　（年間補正指数）</t>
    <rPh sb="0" eb="2">
      <t>キンキ</t>
    </rPh>
    <rPh sb="2" eb="4">
      <t>チク</t>
    </rPh>
    <rPh sb="5" eb="6">
      <t>コウ</t>
    </rPh>
    <rPh sb="6" eb="8">
      <t>コウギョウ</t>
    </rPh>
    <rPh sb="8" eb="10">
      <t>シスウ</t>
    </rPh>
    <rPh sb="12" eb="14">
      <t>ネンカン</t>
    </rPh>
    <rPh sb="14" eb="16">
      <t>ホセイ</t>
    </rPh>
    <rPh sb="16" eb="18">
      <t>シスウ</t>
    </rPh>
    <phoneticPr fontId="1"/>
  </si>
  <si>
    <t>近畿通商産業局</t>
  </si>
  <si>
    <t>H0205～H0906</t>
    <phoneticPr fontId="1"/>
  </si>
  <si>
    <t>平成7年基準鉱工業指数表　</t>
    <rPh sb="0" eb="2">
      <t>ヘイセイ</t>
    </rPh>
    <rPh sb="3" eb="4">
      <t>ネン</t>
    </rPh>
    <rPh sb="4" eb="6">
      <t>キジュン</t>
    </rPh>
    <rPh sb="6" eb="7">
      <t>コウ</t>
    </rPh>
    <rPh sb="7" eb="9">
      <t>コウギョウ</t>
    </rPh>
    <rPh sb="9" eb="11">
      <t>シスウ</t>
    </rPh>
    <rPh sb="11" eb="12">
      <t>ヒョウ</t>
    </rPh>
    <phoneticPr fontId="1"/>
  </si>
  <si>
    <t>H05～H10</t>
    <phoneticPr fontId="1"/>
  </si>
  <si>
    <t>近畿通産局</t>
    <rPh sb="0" eb="2">
      <t>キンキ</t>
    </rPh>
    <rPh sb="2" eb="4">
      <t>ツウサン</t>
    </rPh>
    <rPh sb="4" eb="5">
      <t>キョク</t>
    </rPh>
    <phoneticPr fontId="1"/>
  </si>
  <si>
    <t>平成7年基準　近畿地区鉱工業指数改定の概要　</t>
    <rPh sb="0" eb="2">
      <t>ヘイセイ</t>
    </rPh>
    <rPh sb="3" eb="4">
      <t>ネン</t>
    </rPh>
    <rPh sb="4" eb="6">
      <t>キジュン</t>
    </rPh>
    <rPh sb="7" eb="9">
      <t>キンキ</t>
    </rPh>
    <rPh sb="9" eb="11">
      <t>チク</t>
    </rPh>
    <rPh sb="11" eb="12">
      <t>コウ</t>
    </rPh>
    <rPh sb="12" eb="14">
      <t>コウギョウ</t>
    </rPh>
    <rPh sb="14" eb="16">
      <t>シスウ</t>
    </rPh>
    <rPh sb="16" eb="18">
      <t>カイテイ</t>
    </rPh>
    <rPh sb="19" eb="21">
      <t>ガイヨウ</t>
    </rPh>
    <phoneticPr fontId="1"/>
  </si>
  <si>
    <t>産業活動分析　</t>
    <rPh sb="0" eb="2">
      <t>サンギョウ</t>
    </rPh>
    <rPh sb="2" eb="4">
      <t>カツドウ</t>
    </rPh>
    <rPh sb="4" eb="6">
      <t>ブンセキ</t>
    </rPh>
    <phoneticPr fontId="1"/>
  </si>
  <si>
    <t>H26～</t>
    <phoneticPr fontId="1"/>
  </si>
  <si>
    <t>H08</t>
    <phoneticPr fontId="1"/>
  </si>
  <si>
    <t>H09</t>
  </si>
  <si>
    <t>近畿地区鉱工業生産動向　（速報）</t>
    <rPh sb="0" eb="2">
      <t>キンキ</t>
    </rPh>
    <rPh sb="2" eb="4">
      <t>チク</t>
    </rPh>
    <rPh sb="4" eb="5">
      <t>コウ</t>
    </rPh>
    <rPh sb="5" eb="7">
      <t>コウギョウ</t>
    </rPh>
    <rPh sb="7" eb="9">
      <t>セイサン</t>
    </rPh>
    <rPh sb="9" eb="11">
      <t>ドウコウ</t>
    </rPh>
    <rPh sb="13" eb="15">
      <t>ソクホウ</t>
    </rPh>
    <phoneticPr fontId="1"/>
  </si>
  <si>
    <t>近畿経済産業局</t>
    <rPh sb="2" eb="4">
      <t>ケイザイ</t>
    </rPh>
    <phoneticPr fontId="1"/>
  </si>
  <si>
    <t>S40</t>
    <phoneticPr fontId="1"/>
  </si>
  <si>
    <t>鉱工業生産動向　季報</t>
    <rPh sb="0" eb="3">
      <t>コウコウギョウ</t>
    </rPh>
    <rPh sb="3" eb="5">
      <t>セイサン</t>
    </rPh>
    <rPh sb="5" eb="7">
      <t>ドウコウ</t>
    </rPh>
    <rPh sb="8" eb="10">
      <t>キホウ</t>
    </rPh>
    <phoneticPr fontId="1"/>
  </si>
  <si>
    <t>鉱工業生産動向　</t>
    <rPh sb="0" eb="3">
      <t>コウコウギョウ</t>
    </rPh>
    <rPh sb="3" eb="5">
      <t>セイサン</t>
    </rPh>
    <rPh sb="5" eb="7">
      <t>ドウコウ</t>
    </rPh>
    <phoneticPr fontId="1"/>
  </si>
  <si>
    <t>H18～19</t>
    <phoneticPr fontId="1"/>
  </si>
  <si>
    <t>H16～17</t>
    <phoneticPr fontId="1"/>
  </si>
  <si>
    <t>H14～15</t>
    <phoneticPr fontId="1"/>
  </si>
  <si>
    <t>H11～13</t>
    <phoneticPr fontId="1"/>
  </si>
  <si>
    <t>H09～11</t>
    <phoneticPr fontId="1"/>
  </si>
  <si>
    <t>H12～14</t>
    <phoneticPr fontId="1"/>
  </si>
  <si>
    <t>H06～08</t>
    <phoneticPr fontId="1"/>
  </si>
  <si>
    <t>経済産業省経済解析室</t>
    <rPh sb="0" eb="2">
      <t>ケイザイ</t>
    </rPh>
    <rPh sb="2" eb="5">
      <t>サンギョウショウ</t>
    </rPh>
    <rPh sb="5" eb="7">
      <t>ケイザイ</t>
    </rPh>
    <rPh sb="7" eb="9">
      <t>カイセキ</t>
    </rPh>
    <rPh sb="9" eb="10">
      <t>シツ</t>
    </rPh>
    <phoneticPr fontId="1"/>
  </si>
  <si>
    <t>H1006</t>
    <phoneticPr fontId="1"/>
  </si>
  <si>
    <t>S41</t>
  </si>
  <si>
    <t>S43</t>
  </si>
  <si>
    <t>S45</t>
  </si>
  <si>
    <t>S46</t>
  </si>
  <si>
    <t>S47</t>
  </si>
  <si>
    <t>S48</t>
  </si>
  <si>
    <t>S49</t>
  </si>
  <si>
    <t>S50</t>
  </si>
  <si>
    <t>S51</t>
  </si>
  <si>
    <t>S52</t>
  </si>
  <si>
    <t>S53</t>
  </si>
  <si>
    <t>S54</t>
  </si>
  <si>
    <t>S55</t>
  </si>
  <si>
    <t>S56</t>
  </si>
  <si>
    <t>S57</t>
  </si>
  <si>
    <t>S58</t>
  </si>
  <si>
    <t>S59</t>
  </si>
  <si>
    <t>S61</t>
  </si>
  <si>
    <t>業種別生産動向分析　（昭和62年年間回顧）</t>
    <rPh sb="0" eb="2">
      <t>ギョウシュ</t>
    </rPh>
    <rPh sb="2" eb="3">
      <t>ベツ</t>
    </rPh>
    <rPh sb="3" eb="5">
      <t>セイサン</t>
    </rPh>
    <rPh sb="5" eb="7">
      <t>ドウコウ</t>
    </rPh>
    <rPh sb="7" eb="9">
      <t>ブンセキ</t>
    </rPh>
    <rPh sb="11" eb="13">
      <t>ショウワ</t>
    </rPh>
    <rPh sb="15" eb="16">
      <t>ネン</t>
    </rPh>
    <rPh sb="16" eb="18">
      <t>ネンカン</t>
    </rPh>
    <rPh sb="18" eb="20">
      <t>カイコ</t>
    </rPh>
    <phoneticPr fontId="1"/>
  </si>
  <si>
    <t>業種別生産動向分析　（昭和63年年間回顧）</t>
    <rPh sb="0" eb="2">
      <t>ギョウシュ</t>
    </rPh>
    <rPh sb="2" eb="3">
      <t>ベツ</t>
    </rPh>
    <rPh sb="3" eb="5">
      <t>セイサン</t>
    </rPh>
    <rPh sb="5" eb="7">
      <t>ドウコウ</t>
    </rPh>
    <rPh sb="7" eb="9">
      <t>ブンセキ</t>
    </rPh>
    <rPh sb="11" eb="13">
      <t>ショウワ</t>
    </rPh>
    <rPh sb="15" eb="16">
      <t>ネン</t>
    </rPh>
    <rPh sb="16" eb="18">
      <t>ネンカン</t>
    </rPh>
    <rPh sb="18" eb="20">
      <t>カイコ</t>
    </rPh>
    <phoneticPr fontId="1"/>
  </si>
  <si>
    <t>業種別生産動向分析　（昭和63年1～3月期）</t>
    <rPh sb="0" eb="2">
      <t>ギョウシュ</t>
    </rPh>
    <rPh sb="2" eb="3">
      <t>ベツ</t>
    </rPh>
    <rPh sb="3" eb="5">
      <t>セイサン</t>
    </rPh>
    <rPh sb="5" eb="7">
      <t>ドウコウ</t>
    </rPh>
    <rPh sb="7" eb="9">
      <t>ブンセキ</t>
    </rPh>
    <rPh sb="11" eb="13">
      <t>ショウワ</t>
    </rPh>
    <rPh sb="15" eb="16">
      <t>ネン</t>
    </rPh>
    <rPh sb="19" eb="20">
      <t>ガツ</t>
    </rPh>
    <rPh sb="20" eb="21">
      <t>キ</t>
    </rPh>
    <phoneticPr fontId="1"/>
  </si>
  <si>
    <t>業種別生産動向分析　（昭和63年4～6月期）</t>
    <rPh sb="0" eb="2">
      <t>ギョウシュ</t>
    </rPh>
    <rPh sb="2" eb="3">
      <t>ベツ</t>
    </rPh>
    <rPh sb="3" eb="5">
      <t>セイサン</t>
    </rPh>
    <rPh sb="5" eb="7">
      <t>ドウコウ</t>
    </rPh>
    <rPh sb="7" eb="9">
      <t>ブンセキ</t>
    </rPh>
    <rPh sb="11" eb="13">
      <t>ショウワ</t>
    </rPh>
    <rPh sb="15" eb="16">
      <t>ネン</t>
    </rPh>
    <rPh sb="19" eb="20">
      <t>ガツ</t>
    </rPh>
    <rPh sb="20" eb="21">
      <t>キ</t>
    </rPh>
    <phoneticPr fontId="1"/>
  </si>
  <si>
    <t>業種別生産動向分析　（昭和63年7～9月期）</t>
    <rPh sb="0" eb="2">
      <t>ギョウシュ</t>
    </rPh>
    <rPh sb="2" eb="3">
      <t>ベツ</t>
    </rPh>
    <rPh sb="3" eb="5">
      <t>セイサン</t>
    </rPh>
    <rPh sb="5" eb="7">
      <t>ドウコウ</t>
    </rPh>
    <rPh sb="7" eb="9">
      <t>ブンセキ</t>
    </rPh>
    <rPh sb="11" eb="13">
      <t>ショウワ</t>
    </rPh>
    <rPh sb="15" eb="16">
      <t>ネン</t>
    </rPh>
    <rPh sb="19" eb="20">
      <t>ガツ</t>
    </rPh>
    <rPh sb="20" eb="21">
      <t>キ</t>
    </rPh>
    <phoneticPr fontId="1"/>
  </si>
  <si>
    <t>S6305</t>
    <phoneticPr fontId="1"/>
  </si>
  <si>
    <t>H0102</t>
    <phoneticPr fontId="1"/>
  </si>
  <si>
    <t>業種別生産動向分析　（平成元年年間回顧）</t>
    <rPh sb="0" eb="2">
      <t>ギョウシュ</t>
    </rPh>
    <rPh sb="2" eb="3">
      <t>ベツ</t>
    </rPh>
    <rPh sb="3" eb="5">
      <t>セイサン</t>
    </rPh>
    <rPh sb="5" eb="7">
      <t>ドウコウ</t>
    </rPh>
    <rPh sb="7" eb="9">
      <t>ブンセキ</t>
    </rPh>
    <rPh sb="11" eb="13">
      <t>ヘイセイ</t>
    </rPh>
    <rPh sb="13" eb="15">
      <t>ガンネン</t>
    </rPh>
    <rPh sb="14" eb="15">
      <t>ネン</t>
    </rPh>
    <rPh sb="15" eb="17">
      <t>ネンカン</t>
    </rPh>
    <rPh sb="17" eb="19">
      <t>カイコ</t>
    </rPh>
    <phoneticPr fontId="1"/>
  </si>
  <si>
    <t>業種別生産動向分析　（平成元年1～3月期）</t>
    <rPh sb="0" eb="2">
      <t>ギョウシュ</t>
    </rPh>
    <rPh sb="2" eb="3">
      <t>ベツ</t>
    </rPh>
    <rPh sb="3" eb="5">
      <t>セイサン</t>
    </rPh>
    <rPh sb="5" eb="7">
      <t>ドウコウ</t>
    </rPh>
    <rPh sb="7" eb="9">
      <t>ブンセキ</t>
    </rPh>
    <rPh sb="11" eb="13">
      <t>ヘイセイ</t>
    </rPh>
    <rPh sb="13" eb="15">
      <t>ガンネン</t>
    </rPh>
    <rPh sb="14" eb="15">
      <t>ネン</t>
    </rPh>
    <rPh sb="18" eb="19">
      <t>ガツ</t>
    </rPh>
    <rPh sb="19" eb="20">
      <t>キ</t>
    </rPh>
    <phoneticPr fontId="1"/>
  </si>
  <si>
    <t>業種別生産動向分析　（平成元年4～6月期）</t>
    <rPh sb="0" eb="2">
      <t>ギョウシュ</t>
    </rPh>
    <rPh sb="2" eb="3">
      <t>ベツ</t>
    </rPh>
    <rPh sb="3" eb="5">
      <t>セイサン</t>
    </rPh>
    <rPh sb="5" eb="7">
      <t>ドウコウ</t>
    </rPh>
    <rPh sb="7" eb="9">
      <t>ブンセキ</t>
    </rPh>
    <rPh sb="14" eb="15">
      <t>ネン</t>
    </rPh>
    <rPh sb="18" eb="19">
      <t>ガツ</t>
    </rPh>
    <rPh sb="19" eb="20">
      <t>キ</t>
    </rPh>
    <phoneticPr fontId="1"/>
  </si>
  <si>
    <t>業種別生産動向分析　（平成元年7～9月期）</t>
    <rPh sb="0" eb="2">
      <t>ギョウシュ</t>
    </rPh>
    <rPh sb="2" eb="3">
      <t>ベツ</t>
    </rPh>
    <rPh sb="3" eb="5">
      <t>セイサン</t>
    </rPh>
    <rPh sb="5" eb="7">
      <t>ドウコウ</t>
    </rPh>
    <rPh sb="7" eb="9">
      <t>ブンセキ</t>
    </rPh>
    <rPh sb="18" eb="19">
      <t>ガツ</t>
    </rPh>
    <rPh sb="19" eb="20">
      <t>キ</t>
    </rPh>
    <phoneticPr fontId="1"/>
  </si>
  <si>
    <t>H0202</t>
    <phoneticPr fontId="1"/>
  </si>
  <si>
    <t>業種別生産動向分析　（平成2年年間回顧）</t>
    <rPh sb="0" eb="2">
      <t>ギョウシュ</t>
    </rPh>
    <rPh sb="2" eb="3">
      <t>ベツ</t>
    </rPh>
    <rPh sb="3" eb="5">
      <t>セイサン</t>
    </rPh>
    <rPh sb="5" eb="7">
      <t>ドウコウ</t>
    </rPh>
    <rPh sb="7" eb="9">
      <t>ブンセキ</t>
    </rPh>
    <rPh sb="15" eb="17">
      <t>ネンカン</t>
    </rPh>
    <rPh sb="17" eb="19">
      <t>カイコ</t>
    </rPh>
    <phoneticPr fontId="1"/>
  </si>
  <si>
    <t>業種別生産動向分析　（平成2年1～3月期）</t>
    <rPh sb="0" eb="2">
      <t>ギョウシュ</t>
    </rPh>
    <rPh sb="2" eb="3">
      <t>ベツ</t>
    </rPh>
    <rPh sb="3" eb="5">
      <t>セイサン</t>
    </rPh>
    <rPh sb="5" eb="7">
      <t>ドウコウ</t>
    </rPh>
    <rPh sb="7" eb="9">
      <t>ブンセキ</t>
    </rPh>
    <rPh sb="11" eb="13">
      <t>ヘイセイ</t>
    </rPh>
    <rPh sb="14" eb="15">
      <t>ネン</t>
    </rPh>
    <rPh sb="18" eb="19">
      <t>ガツ</t>
    </rPh>
    <rPh sb="19" eb="20">
      <t>キ</t>
    </rPh>
    <phoneticPr fontId="1"/>
  </si>
  <si>
    <t>業種別生産動向分析　（平成2年4～6月期）</t>
    <rPh sb="0" eb="2">
      <t>ギョウシュ</t>
    </rPh>
    <rPh sb="2" eb="3">
      <t>ベツ</t>
    </rPh>
    <rPh sb="3" eb="5">
      <t>セイサン</t>
    </rPh>
    <rPh sb="5" eb="7">
      <t>ドウコウ</t>
    </rPh>
    <rPh sb="7" eb="9">
      <t>ブンセキ</t>
    </rPh>
    <rPh sb="18" eb="19">
      <t>ガツ</t>
    </rPh>
    <rPh sb="19" eb="20">
      <t>キ</t>
    </rPh>
    <phoneticPr fontId="1"/>
  </si>
  <si>
    <t>業種別生産動向分析　（平成2年7～9月期）</t>
    <rPh sb="0" eb="2">
      <t>ギョウシュ</t>
    </rPh>
    <rPh sb="2" eb="3">
      <t>ベツ</t>
    </rPh>
    <rPh sb="3" eb="5">
      <t>セイサン</t>
    </rPh>
    <rPh sb="5" eb="7">
      <t>ドウコウ</t>
    </rPh>
    <rPh sb="7" eb="9">
      <t>ブンセキ</t>
    </rPh>
    <rPh sb="18" eb="19">
      <t>ガツ</t>
    </rPh>
    <rPh sb="19" eb="20">
      <t>キ</t>
    </rPh>
    <phoneticPr fontId="1"/>
  </si>
  <si>
    <t>H0205</t>
    <phoneticPr fontId="1"/>
  </si>
  <si>
    <t>H0211</t>
    <phoneticPr fontId="1"/>
  </si>
  <si>
    <t>H0302</t>
    <phoneticPr fontId="1"/>
  </si>
  <si>
    <t>業種別生産動向分析　（平成3年年間回顧）</t>
    <rPh sb="0" eb="2">
      <t>ギョウシュ</t>
    </rPh>
    <rPh sb="2" eb="3">
      <t>ベツ</t>
    </rPh>
    <rPh sb="3" eb="5">
      <t>セイサン</t>
    </rPh>
    <rPh sb="5" eb="7">
      <t>ドウコウ</t>
    </rPh>
    <rPh sb="7" eb="9">
      <t>ブンセキ</t>
    </rPh>
    <rPh sb="15" eb="17">
      <t>ネンカン</t>
    </rPh>
    <rPh sb="17" eb="19">
      <t>カイコ</t>
    </rPh>
    <phoneticPr fontId="1"/>
  </si>
  <si>
    <t>業種別生産動向分析　平成3年7～9月期</t>
    <rPh sb="0" eb="2">
      <t>ギョウシュ</t>
    </rPh>
    <rPh sb="2" eb="3">
      <t>ベツ</t>
    </rPh>
    <rPh sb="3" eb="5">
      <t>セイサン</t>
    </rPh>
    <rPh sb="5" eb="7">
      <t>ドウコウ</t>
    </rPh>
    <rPh sb="7" eb="9">
      <t>ブンセキ</t>
    </rPh>
    <rPh sb="17" eb="18">
      <t>ガツ</t>
    </rPh>
    <rPh sb="18" eb="19">
      <t>キ</t>
    </rPh>
    <phoneticPr fontId="1"/>
  </si>
  <si>
    <t>業種別生産動向分析　平成3年4～6月期</t>
    <rPh sb="0" eb="2">
      <t>ギョウシュ</t>
    </rPh>
    <rPh sb="2" eb="3">
      <t>ベツ</t>
    </rPh>
    <rPh sb="3" eb="5">
      <t>セイサン</t>
    </rPh>
    <rPh sb="5" eb="7">
      <t>ドウコウ</t>
    </rPh>
    <rPh sb="7" eb="9">
      <t>ブンセキ</t>
    </rPh>
    <rPh sb="17" eb="18">
      <t>ガツ</t>
    </rPh>
    <rPh sb="18" eb="19">
      <t>キ</t>
    </rPh>
    <phoneticPr fontId="1"/>
  </si>
  <si>
    <t>業種別生産動向分析　平成3年1～3月期</t>
    <rPh sb="0" eb="2">
      <t>ギョウシュ</t>
    </rPh>
    <rPh sb="2" eb="3">
      <t>ベツ</t>
    </rPh>
    <rPh sb="3" eb="5">
      <t>セイサン</t>
    </rPh>
    <rPh sb="5" eb="7">
      <t>ドウコウ</t>
    </rPh>
    <rPh sb="7" eb="9">
      <t>ブンセキ</t>
    </rPh>
    <rPh sb="10" eb="12">
      <t>ヘイセイ</t>
    </rPh>
    <rPh sb="13" eb="14">
      <t>ネン</t>
    </rPh>
    <rPh sb="17" eb="18">
      <t>ガツ</t>
    </rPh>
    <rPh sb="18" eb="19">
      <t>キ</t>
    </rPh>
    <phoneticPr fontId="1"/>
  </si>
  <si>
    <t>H0305</t>
    <phoneticPr fontId="1"/>
  </si>
  <si>
    <t>H0308</t>
    <phoneticPr fontId="1"/>
  </si>
  <si>
    <t>H0311</t>
    <phoneticPr fontId="1"/>
  </si>
  <si>
    <t>H0402</t>
    <phoneticPr fontId="1"/>
  </si>
  <si>
    <t>業種別生産動向分析　平成4年1～3月期</t>
    <rPh sb="0" eb="2">
      <t>ギョウシュ</t>
    </rPh>
    <rPh sb="2" eb="3">
      <t>ベツ</t>
    </rPh>
    <rPh sb="3" eb="5">
      <t>セイサン</t>
    </rPh>
    <rPh sb="5" eb="7">
      <t>ドウコウ</t>
    </rPh>
    <rPh sb="7" eb="9">
      <t>ブンセキ</t>
    </rPh>
    <rPh sb="10" eb="12">
      <t>ヘイセイ</t>
    </rPh>
    <rPh sb="13" eb="14">
      <t>ネン</t>
    </rPh>
    <rPh sb="17" eb="18">
      <t>ガツ</t>
    </rPh>
    <rPh sb="18" eb="19">
      <t>キ</t>
    </rPh>
    <phoneticPr fontId="1"/>
  </si>
  <si>
    <t>業種別生産動向分析　平成4年4～6月期</t>
    <rPh sb="0" eb="2">
      <t>ギョウシュ</t>
    </rPh>
    <rPh sb="2" eb="3">
      <t>ベツ</t>
    </rPh>
    <rPh sb="3" eb="5">
      <t>セイサン</t>
    </rPh>
    <rPh sb="5" eb="7">
      <t>ドウコウ</t>
    </rPh>
    <rPh sb="7" eb="9">
      <t>ブンセキ</t>
    </rPh>
    <rPh sb="17" eb="18">
      <t>ガツ</t>
    </rPh>
    <rPh sb="18" eb="19">
      <t>キ</t>
    </rPh>
    <phoneticPr fontId="1"/>
  </si>
  <si>
    <t>業種別生産動向分析　平成4年7～9月期</t>
    <rPh sb="0" eb="2">
      <t>ギョウシュ</t>
    </rPh>
    <rPh sb="2" eb="3">
      <t>ベツ</t>
    </rPh>
    <rPh sb="3" eb="5">
      <t>セイサン</t>
    </rPh>
    <rPh sb="5" eb="7">
      <t>ドウコウ</t>
    </rPh>
    <rPh sb="7" eb="9">
      <t>ブンセキ</t>
    </rPh>
    <rPh sb="17" eb="18">
      <t>ガツ</t>
    </rPh>
    <rPh sb="18" eb="19">
      <t>キ</t>
    </rPh>
    <phoneticPr fontId="1"/>
  </si>
  <si>
    <t>業種別生産動向分析　（平成4年年間回顧）</t>
    <rPh sb="0" eb="2">
      <t>ギョウシュ</t>
    </rPh>
    <rPh sb="2" eb="3">
      <t>ベツ</t>
    </rPh>
    <rPh sb="3" eb="5">
      <t>セイサン</t>
    </rPh>
    <rPh sb="5" eb="7">
      <t>ドウコウ</t>
    </rPh>
    <rPh sb="7" eb="9">
      <t>ブンセキ</t>
    </rPh>
    <rPh sb="15" eb="17">
      <t>ネンカン</t>
    </rPh>
    <rPh sb="17" eb="19">
      <t>カイコ</t>
    </rPh>
    <phoneticPr fontId="1"/>
  </si>
  <si>
    <t>H0405</t>
    <phoneticPr fontId="1"/>
  </si>
  <si>
    <t>H0408</t>
    <phoneticPr fontId="1"/>
  </si>
  <si>
    <t>H0502</t>
    <phoneticPr fontId="1"/>
  </si>
  <si>
    <t>業種別生産動向分析　平成5年1～3月期</t>
    <rPh sb="0" eb="2">
      <t>ギョウシュ</t>
    </rPh>
    <rPh sb="2" eb="3">
      <t>ベツ</t>
    </rPh>
    <rPh sb="3" eb="5">
      <t>セイサン</t>
    </rPh>
    <rPh sb="5" eb="7">
      <t>ドウコウ</t>
    </rPh>
    <rPh sb="7" eb="9">
      <t>ブンセキ</t>
    </rPh>
    <rPh sb="10" eb="12">
      <t>ヘイセイ</t>
    </rPh>
    <rPh sb="13" eb="14">
      <t>ネン</t>
    </rPh>
    <rPh sb="17" eb="18">
      <t>ガツ</t>
    </rPh>
    <rPh sb="18" eb="19">
      <t>キ</t>
    </rPh>
    <phoneticPr fontId="1"/>
  </si>
  <si>
    <t>業種別生産動向分析　平成5年4～6月期</t>
    <rPh sb="0" eb="2">
      <t>ギョウシュ</t>
    </rPh>
    <rPh sb="2" eb="3">
      <t>ベツ</t>
    </rPh>
    <rPh sb="3" eb="5">
      <t>セイサン</t>
    </rPh>
    <rPh sb="5" eb="7">
      <t>ドウコウ</t>
    </rPh>
    <rPh sb="7" eb="9">
      <t>ブンセキ</t>
    </rPh>
    <rPh sb="17" eb="18">
      <t>ガツ</t>
    </rPh>
    <rPh sb="18" eb="19">
      <t>キ</t>
    </rPh>
    <phoneticPr fontId="1"/>
  </si>
  <si>
    <t>業種別生産動向分析　平成5年7～9月期</t>
    <rPh sb="0" eb="2">
      <t>ギョウシュ</t>
    </rPh>
    <rPh sb="2" eb="3">
      <t>ベツ</t>
    </rPh>
    <rPh sb="3" eb="5">
      <t>セイサン</t>
    </rPh>
    <rPh sb="5" eb="7">
      <t>ドウコウ</t>
    </rPh>
    <rPh sb="7" eb="9">
      <t>ブンセキ</t>
    </rPh>
    <rPh sb="17" eb="18">
      <t>ガツ</t>
    </rPh>
    <rPh sb="18" eb="19">
      <t>キ</t>
    </rPh>
    <phoneticPr fontId="1"/>
  </si>
  <si>
    <t>業種別生産動向分析　（平成5年年間回顧）</t>
    <rPh sb="0" eb="2">
      <t>ギョウシュ</t>
    </rPh>
    <rPh sb="2" eb="3">
      <t>ベツ</t>
    </rPh>
    <rPh sb="3" eb="5">
      <t>セイサン</t>
    </rPh>
    <rPh sb="5" eb="7">
      <t>ドウコウ</t>
    </rPh>
    <rPh sb="7" eb="9">
      <t>ブンセキ</t>
    </rPh>
    <rPh sb="15" eb="17">
      <t>ネンカン</t>
    </rPh>
    <rPh sb="17" eb="19">
      <t>カイコ</t>
    </rPh>
    <phoneticPr fontId="1"/>
  </si>
  <si>
    <t>H0505</t>
    <phoneticPr fontId="1"/>
  </si>
  <si>
    <t>H0508</t>
    <phoneticPr fontId="1"/>
  </si>
  <si>
    <t>H0602</t>
    <phoneticPr fontId="1"/>
  </si>
  <si>
    <t>業種別生産動向分析　平成6年1～3月期</t>
    <rPh sb="0" eb="2">
      <t>ギョウシュ</t>
    </rPh>
    <rPh sb="2" eb="3">
      <t>ベツ</t>
    </rPh>
    <rPh sb="3" eb="5">
      <t>セイサン</t>
    </rPh>
    <rPh sb="5" eb="7">
      <t>ドウコウ</t>
    </rPh>
    <rPh sb="7" eb="9">
      <t>ブンセキ</t>
    </rPh>
    <rPh sb="10" eb="12">
      <t>ヘイセイ</t>
    </rPh>
    <rPh sb="13" eb="14">
      <t>ネン</t>
    </rPh>
    <rPh sb="17" eb="18">
      <t>ガツ</t>
    </rPh>
    <rPh sb="18" eb="19">
      <t>キ</t>
    </rPh>
    <phoneticPr fontId="1"/>
  </si>
  <si>
    <t>業種別生産動向分析　平成6年4～6月期</t>
    <rPh sb="0" eb="2">
      <t>ギョウシュ</t>
    </rPh>
    <rPh sb="2" eb="3">
      <t>ベツ</t>
    </rPh>
    <rPh sb="3" eb="5">
      <t>セイサン</t>
    </rPh>
    <rPh sb="5" eb="7">
      <t>ドウコウ</t>
    </rPh>
    <rPh sb="7" eb="9">
      <t>ブンセキ</t>
    </rPh>
    <rPh sb="17" eb="18">
      <t>ガツ</t>
    </rPh>
    <rPh sb="18" eb="19">
      <t>キ</t>
    </rPh>
    <phoneticPr fontId="1"/>
  </si>
  <si>
    <t>業種別生産動向分析　平成6年7～9月期</t>
    <rPh sb="0" eb="2">
      <t>ギョウシュ</t>
    </rPh>
    <rPh sb="2" eb="3">
      <t>ベツ</t>
    </rPh>
    <rPh sb="3" eb="5">
      <t>セイサン</t>
    </rPh>
    <rPh sb="5" eb="7">
      <t>ドウコウ</t>
    </rPh>
    <rPh sb="7" eb="9">
      <t>ブンセキ</t>
    </rPh>
    <rPh sb="17" eb="18">
      <t>ガツ</t>
    </rPh>
    <rPh sb="18" eb="19">
      <t>キ</t>
    </rPh>
    <phoneticPr fontId="1"/>
  </si>
  <si>
    <t>業種別生産動向分析　（平成6年年間回顧）</t>
    <rPh sb="0" eb="2">
      <t>ギョウシュ</t>
    </rPh>
    <rPh sb="2" eb="3">
      <t>ベツ</t>
    </rPh>
    <rPh sb="3" eb="5">
      <t>セイサン</t>
    </rPh>
    <rPh sb="5" eb="7">
      <t>ドウコウ</t>
    </rPh>
    <rPh sb="7" eb="9">
      <t>ブンセキ</t>
    </rPh>
    <rPh sb="15" eb="17">
      <t>ネンカン</t>
    </rPh>
    <rPh sb="17" eb="19">
      <t>カイコ</t>
    </rPh>
    <phoneticPr fontId="1"/>
  </si>
  <si>
    <t>H0605</t>
    <phoneticPr fontId="1"/>
  </si>
  <si>
    <t>H0608</t>
    <phoneticPr fontId="1"/>
  </si>
  <si>
    <t>H0702</t>
    <phoneticPr fontId="1"/>
  </si>
  <si>
    <t>業種別生産動向分析　平成7年1～3月期</t>
    <rPh sb="0" eb="2">
      <t>ギョウシュ</t>
    </rPh>
    <rPh sb="2" eb="3">
      <t>ベツ</t>
    </rPh>
    <rPh sb="3" eb="5">
      <t>セイサン</t>
    </rPh>
    <rPh sb="5" eb="7">
      <t>ドウコウ</t>
    </rPh>
    <rPh sb="7" eb="9">
      <t>ブンセキ</t>
    </rPh>
    <rPh sb="10" eb="12">
      <t>ヘイセイ</t>
    </rPh>
    <rPh sb="13" eb="14">
      <t>ネン</t>
    </rPh>
    <rPh sb="17" eb="18">
      <t>ガツ</t>
    </rPh>
    <rPh sb="18" eb="19">
      <t>キ</t>
    </rPh>
    <phoneticPr fontId="1"/>
  </si>
  <si>
    <t>H0705</t>
    <phoneticPr fontId="1"/>
  </si>
  <si>
    <t>指数による地域経済分析（分析編）</t>
    <rPh sb="0" eb="2">
      <t>シスウ</t>
    </rPh>
    <rPh sb="5" eb="7">
      <t>チイキ</t>
    </rPh>
    <rPh sb="7" eb="9">
      <t>ケイザイ</t>
    </rPh>
    <rPh sb="9" eb="11">
      <t>ブンセキ</t>
    </rPh>
    <rPh sb="12" eb="14">
      <t>ブンセキ</t>
    </rPh>
    <rPh sb="14" eb="15">
      <t>ヘン</t>
    </rPh>
    <phoneticPr fontId="1"/>
  </si>
  <si>
    <t>S46</t>
    <phoneticPr fontId="1"/>
  </si>
  <si>
    <t>通商産業大臣官房調査統計部/札幌通商産業局/仙台通商産業局/東京通商産業局/名古屋通商産業局/大阪通商産業局/広島通商産業局/四国通商産業局/福岡通商産業局</t>
    <rPh sb="14" eb="16">
      <t>サッポロ</t>
    </rPh>
    <rPh sb="16" eb="21">
      <t>ツウショウサンギョウキョク</t>
    </rPh>
    <rPh sb="22" eb="24">
      <t>センダイ</t>
    </rPh>
    <rPh sb="30" eb="32">
      <t>トウキョウ</t>
    </rPh>
    <rPh sb="38" eb="41">
      <t>ナゴヤ</t>
    </rPh>
    <rPh sb="47" eb="49">
      <t>オオサカ</t>
    </rPh>
    <rPh sb="55" eb="57">
      <t>ヒロシマ</t>
    </rPh>
    <rPh sb="63" eb="65">
      <t>シコク</t>
    </rPh>
    <rPh sb="71" eb="73">
      <t>フクオカ</t>
    </rPh>
    <phoneticPr fontId="1"/>
  </si>
  <si>
    <t>特別資料</t>
    <rPh sb="0" eb="2">
      <t>トクベツ</t>
    </rPh>
    <rPh sb="2" eb="4">
      <t>シリョウ</t>
    </rPh>
    <phoneticPr fontId="1"/>
  </si>
  <si>
    <t>産業材料調査研究所</t>
    <rPh sb="0" eb="2">
      <t>サンギョウ</t>
    </rPh>
    <rPh sb="2" eb="4">
      <t>ザイリョウ</t>
    </rPh>
    <rPh sb="4" eb="6">
      <t>チョウサ</t>
    </rPh>
    <rPh sb="6" eb="8">
      <t>ケンキュウ</t>
    </rPh>
    <rPh sb="8" eb="9">
      <t>ショ</t>
    </rPh>
    <phoneticPr fontId="1"/>
  </si>
  <si>
    <t>EPA-1 季節調整方法　〔資料編〕</t>
    <rPh sb="6" eb="8">
      <t>キセツ</t>
    </rPh>
    <rPh sb="8" eb="10">
      <t>チョウセイ</t>
    </rPh>
    <rPh sb="10" eb="12">
      <t>ホウホウ</t>
    </rPh>
    <rPh sb="14" eb="16">
      <t>シリョウ</t>
    </rPh>
    <rPh sb="16" eb="17">
      <t>ヘン</t>
    </rPh>
    <phoneticPr fontId="1"/>
  </si>
  <si>
    <t>経企庁</t>
    <rPh sb="0" eb="1">
      <t>キョウ</t>
    </rPh>
    <rPh sb="2" eb="3">
      <t>チョウ</t>
    </rPh>
    <phoneticPr fontId="1"/>
  </si>
  <si>
    <t>S3806</t>
    <phoneticPr fontId="1"/>
  </si>
  <si>
    <t>わが国の鉱工業　繊維工業編　昭和44年</t>
    <rPh sb="2" eb="3">
      <t>クニ</t>
    </rPh>
    <rPh sb="4" eb="7">
      <t>コウコウギョウ</t>
    </rPh>
    <rPh sb="8" eb="10">
      <t>センイ</t>
    </rPh>
    <rPh sb="10" eb="12">
      <t>コウギョウ</t>
    </rPh>
    <rPh sb="12" eb="13">
      <t>ヘン</t>
    </rPh>
    <rPh sb="18" eb="19">
      <t>ネン</t>
    </rPh>
    <phoneticPr fontId="1"/>
  </si>
  <si>
    <t>鉱工業指数の問題点と課題　鉱工業指数の昭和60年基準改定方針　イギリスの生産指数について　世界の鉱工業生産指数の現状</t>
    <rPh sb="0" eb="3">
      <t>コウコウギョウ</t>
    </rPh>
    <rPh sb="3" eb="5">
      <t>シスウ</t>
    </rPh>
    <rPh sb="6" eb="9">
      <t>モンダイテン</t>
    </rPh>
    <rPh sb="10" eb="12">
      <t>カダイ</t>
    </rPh>
    <rPh sb="13" eb="16">
      <t>コウコウギョウ</t>
    </rPh>
    <rPh sb="16" eb="18">
      <t>シスウ</t>
    </rPh>
    <rPh sb="19" eb="21">
      <t>ショウワ</t>
    </rPh>
    <rPh sb="23" eb="24">
      <t>ネン</t>
    </rPh>
    <rPh sb="24" eb="26">
      <t>キジュン</t>
    </rPh>
    <rPh sb="26" eb="28">
      <t>カイテイ</t>
    </rPh>
    <rPh sb="28" eb="30">
      <t>ホウシン</t>
    </rPh>
    <rPh sb="36" eb="38">
      <t>セイサン</t>
    </rPh>
    <rPh sb="38" eb="40">
      <t>シスウ</t>
    </rPh>
    <rPh sb="45" eb="47">
      <t>セカイ</t>
    </rPh>
    <rPh sb="48" eb="51">
      <t>コウコウギョウ</t>
    </rPh>
    <rPh sb="51" eb="53">
      <t>セイサン</t>
    </rPh>
    <rPh sb="53" eb="55">
      <t>シスウ</t>
    </rPh>
    <rPh sb="56" eb="58">
      <t>ゲンジョウ</t>
    </rPh>
    <phoneticPr fontId="1"/>
  </si>
  <si>
    <t>通産省</t>
    <rPh sb="2" eb="3">
      <t>ショウ</t>
    </rPh>
    <phoneticPr fontId="1"/>
  </si>
  <si>
    <t>EPA-1　季節調整方法　</t>
    <rPh sb="6" eb="8">
      <t>キセツ</t>
    </rPh>
    <rPh sb="8" eb="10">
      <t>チョウセイ</t>
    </rPh>
    <rPh sb="10" eb="12">
      <t>ホウホウ</t>
    </rPh>
    <phoneticPr fontId="1"/>
  </si>
  <si>
    <t>S6008～S6109</t>
    <phoneticPr fontId="1"/>
  </si>
  <si>
    <t>目でみる我が国鉱工業生産</t>
    <rPh sb="0" eb="1">
      <t>メ</t>
    </rPh>
    <rPh sb="4" eb="5">
      <t>ワ</t>
    </rPh>
    <rPh sb="6" eb="7">
      <t>クニ</t>
    </rPh>
    <rPh sb="7" eb="10">
      <t>コウコウギョウ</t>
    </rPh>
    <rPh sb="10" eb="12">
      <t>セイサン</t>
    </rPh>
    <phoneticPr fontId="1"/>
  </si>
  <si>
    <t>S6009</t>
    <phoneticPr fontId="1"/>
  </si>
  <si>
    <t>都道府県別鉱工業生産指数</t>
    <rPh sb="0" eb="4">
      <t>トドウフケン</t>
    </rPh>
    <rPh sb="4" eb="5">
      <t>ベツ</t>
    </rPh>
    <rPh sb="5" eb="8">
      <t>コウコウギョウ</t>
    </rPh>
    <rPh sb="8" eb="10">
      <t>セイサン</t>
    </rPh>
    <rPh sb="10" eb="12">
      <t>シスウ</t>
    </rPh>
    <phoneticPr fontId="1"/>
  </si>
  <si>
    <t>S5103</t>
    <phoneticPr fontId="1"/>
  </si>
  <si>
    <t>S5211</t>
    <phoneticPr fontId="1"/>
  </si>
  <si>
    <t>昭和60年基準　通商産業局別指数</t>
    <rPh sb="4" eb="5">
      <t>ネン</t>
    </rPh>
    <rPh sb="5" eb="7">
      <t>キジュン</t>
    </rPh>
    <rPh sb="8" eb="10">
      <t>ツウショウ</t>
    </rPh>
    <rPh sb="10" eb="12">
      <t>サンギョウ</t>
    </rPh>
    <rPh sb="12" eb="13">
      <t>キョク</t>
    </rPh>
    <rPh sb="13" eb="14">
      <t>ベツ</t>
    </rPh>
    <rPh sb="14" eb="16">
      <t>シスウ</t>
    </rPh>
    <phoneticPr fontId="1"/>
  </si>
  <si>
    <t>昭和60年基準　都府県別生産指数</t>
    <rPh sb="4" eb="5">
      <t>ネン</t>
    </rPh>
    <rPh sb="5" eb="7">
      <t>キジュン</t>
    </rPh>
    <rPh sb="8" eb="11">
      <t>トフケン</t>
    </rPh>
    <rPh sb="11" eb="12">
      <t>ベツ</t>
    </rPh>
    <rPh sb="12" eb="14">
      <t>セイサン</t>
    </rPh>
    <rPh sb="14" eb="16">
      <t>シスウ</t>
    </rPh>
    <phoneticPr fontId="1"/>
  </si>
  <si>
    <t>統計整備61-3　地域別指数の長期時系列整備　昭和38年～昭和47年</t>
    <rPh sb="0" eb="2">
      <t>トウケイ</t>
    </rPh>
    <rPh sb="2" eb="4">
      <t>セイビ</t>
    </rPh>
    <rPh sb="9" eb="11">
      <t>チイキ</t>
    </rPh>
    <rPh sb="11" eb="12">
      <t>ベツ</t>
    </rPh>
    <rPh sb="12" eb="14">
      <t>シスウ</t>
    </rPh>
    <rPh sb="15" eb="17">
      <t>チョウキ</t>
    </rPh>
    <rPh sb="17" eb="20">
      <t>ジケイレツ</t>
    </rPh>
    <rPh sb="20" eb="22">
      <t>セイビ</t>
    </rPh>
    <rPh sb="23" eb="25">
      <t>ショウワ</t>
    </rPh>
    <rPh sb="27" eb="28">
      <t>ネン</t>
    </rPh>
    <rPh sb="29" eb="31">
      <t>ショウワ</t>
    </rPh>
    <rPh sb="33" eb="34">
      <t>ネン</t>
    </rPh>
    <phoneticPr fontId="1"/>
  </si>
  <si>
    <t>統計整備60-3　地域別指数の長期時系列整備　昭和48年～昭和57年</t>
    <rPh sb="0" eb="2">
      <t>トウケイ</t>
    </rPh>
    <rPh sb="2" eb="4">
      <t>セイビ</t>
    </rPh>
    <rPh sb="9" eb="11">
      <t>チイキ</t>
    </rPh>
    <rPh sb="11" eb="12">
      <t>ベツ</t>
    </rPh>
    <rPh sb="12" eb="14">
      <t>シスウ</t>
    </rPh>
    <rPh sb="15" eb="17">
      <t>チョウキ</t>
    </rPh>
    <rPh sb="17" eb="20">
      <t>ジケイレツ</t>
    </rPh>
    <rPh sb="20" eb="22">
      <t>セイビ</t>
    </rPh>
    <rPh sb="23" eb="25">
      <t>ショウワ</t>
    </rPh>
    <rPh sb="27" eb="28">
      <t>ネン</t>
    </rPh>
    <rPh sb="29" eb="31">
      <t>ショウワ</t>
    </rPh>
    <rPh sb="33" eb="34">
      <t>ネン</t>
    </rPh>
    <phoneticPr fontId="1"/>
  </si>
  <si>
    <t>社団法人通産統計協会</t>
    <rPh sb="0" eb="2">
      <t>シャダン</t>
    </rPh>
    <rPh sb="2" eb="4">
      <t>ホウジン</t>
    </rPh>
    <rPh sb="4" eb="6">
      <t>ツウサン</t>
    </rPh>
    <rPh sb="6" eb="8">
      <t>トウケイ</t>
    </rPh>
    <rPh sb="8" eb="10">
      <t>キョウカイ</t>
    </rPh>
    <phoneticPr fontId="1"/>
  </si>
  <si>
    <t>基準鉱工業指数</t>
    <rPh sb="0" eb="2">
      <t>キジュン</t>
    </rPh>
    <rPh sb="2" eb="5">
      <t>コウコウギョウ</t>
    </rPh>
    <rPh sb="5" eb="7">
      <t>シスウ</t>
    </rPh>
    <phoneticPr fontId="1"/>
  </si>
  <si>
    <t>S60/H02</t>
    <phoneticPr fontId="1"/>
  </si>
  <si>
    <t>通商産業省</t>
    <rPh sb="4" eb="5">
      <t>ショウ</t>
    </rPh>
    <phoneticPr fontId="1"/>
  </si>
  <si>
    <t>平成2年基準　平成7年年間補正指数　生産・出荷・在庫・在庫率指数　稼働率指数</t>
    <rPh sb="3" eb="4">
      <t>ネン</t>
    </rPh>
    <rPh sb="4" eb="6">
      <t>キジュン</t>
    </rPh>
    <rPh sb="7" eb="9">
      <t>ヘイセイ</t>
    </rPh>
    <rPh sb="10" eb="11">
      <t>ネン</t>
    </rPh>
    <rPh sb="11" eb="13">
      <t>ネンカン</t>
    </rPh>
    <rPh sb="13" eb="15">
      <t>ホセイ</t>
    </rPh>
    <rPh sb="15" eb="17">
      <t>シスウ</t>
    </rPh>
    <rPh sb="18" eb="20">
      <t>セイサン</t>
    </rPh>
    <rPh sb="21" eb="23">
      <t>シュッカ</t>
    </rPh>
    <rPh sb="24" eb="26">
      <t>ザイコ</t>
    </rPh>
    <rPh sb="27" eb="29">
      <t>ザイコ</t>
    </rPh>
    <rPh sb="29" eb="30">
      <t>リツ</t>
    </rPh>
    <rPh sb="30" eb="32">
      <t>シスウ</t>
    </rPh>
    <rPh sb="33" eb="35">
      <t>カドウ</t>
    </rPh>
    <rPh sb="35" eb="36">
      <t>リツ</t>
    </rPh>
    <rPh sb="36" eb="38">
      <t>シスウ</t>
    </rPh>
    <phoneticPr fontId="1"/>
  </si>
  <si>
    <t>生産・出荷・在庫及び在庫率指数　稼働率指数及び生産能力指数</t>
    <rPh sb="0" eb="2">
      <t>セイサン</t>
    </rPh>
    <rPh sb="3" eb="5">
      <t>シュッカ</t>
    </rPh>
    <rPh sb="6" eb="8">
      <t>ザイコ</t>
    </rPh>
    <rPh sb="8" eb="9">
      <t>オヨ</t>
    </rPh>
    <rPh sb="10" eb="12">
      <t>ザイコ</t>
    </rPh>
    <rPh sb="12" eb="13">
      <t>リツ</t>
    </rPh>
    <rPh sb="13" eb="15">
      <t>シスウ</t>
    </rPh>
    <rPh sb="16" eb="18">
      <t>カドウ</t>
    </rPh>
    <rPh sb="18" eb="19">
      <t>リツ</t>
    </rPh>
    <rPh sb="19" eb="21">
      <t>シスウ</t>
    </rPh>
    <rPh sb="21" eb="22">
      <t>オヨ</t>
    </rPh>
    <rPh sb="23" eb="25">
      <t>セイサン</t>
    </rPh>
    <rPh sb="25" eb="27">
      <t>ノウリョク</t>
    </rPh>
    <rPh sb="27" eb="29">
      <t>シスウ</t>
    </rPh>
    <phoneticPr fontId="1"/>
  </si>
  <si>
    <t>S55～H05</t>
    <phoneticPr fontId="1"/>
  </si>
  <si>
    <t>クォータリー　IIP　（平成五年一～三月期）</t>
    <rPh sb="12" eb="14">
      <t>ヘイセイ</t>
    </rPh>
    <rPh sb="14" eb="16">
      <t>ゴネン</t>
    </rPh>
    <rPh sb="16" eb="17">
      <t>イチ</t>
    </rPh>
    <rPh sb="18" eb="20">
      <t>サンガツ</t>
    </rPh>
    <rPh sb="20" eb="21">
      <t>キ</t>
    </rPh>
    <phoneticPr fontId="1"/>
  </si>
  <si>
    <t>クォータリー　IIP　（平成五年四～六月期）</t>
    <rPh sb="12" eb="14">
      <t>ヘイセイ</t>
    </rPh>
    <rPh sb="14" eb="16">
      <t>ゴネン</t>
    </rPh>
    <rPh sb="16" eb="17">
      <t>ヨン</t>
    </rPh>
    <rPh sb="18" eb="19">
      <t>ロク</t>
    </rPh>
    <rPh sb="19" eb="21">
      <t>ガツキ</t>
    </rPh>
    <rPh sb="20" eb="21">
      <t>キ</t>
    </rPh>
    <phoneticPr fontId="1"/>
  </si>
  <si>
    <t>クォータリー　IIP　（平成五年七～九月期）</t>
    <rPh sb="12" eb="14">
      <t>ヘイセイ</t>
    </rPh>
    <rPh sb="14" eb="16">
      <t>ゴネン</t>
    </rPh>
    <rPh sb="16" eb="17">
      <t>ナナ</t>
    </rPh>
    <rPh sb="18" eb="19">
      <t>ク</t>
    </rPh>
    <rPh sb="19" eb="21">
      <t>ガツキ</t>
    </rPh>
    <rPh sb="20" eb="21">
      <t>キ</t>
    </rPh>
    <phoneticPr fontId="1"/>
  </si>
  <si>
    <t>クォータリー　IIP　（平成五年年間回顧）</t>
    <rPh sb="12" eb="14">
      <t>ヘイセイ</t>
    </rPh>
    <rPh sb="14" eb="16">
      <t>ゴネン</t>
    </rPh>
    <rPh sb="16" eb="18">
      <t>ネンカン</t>
    </rPh>
    <rPh sb="18" eb="20">
      <t>カイコ</t>
    </rPh>
    <phoneticPr fontId="1"/>
  </si>
  <si>
    <t>クォータリー　IIP　（平成六年一～三月期）</t>
    <rPh sb="12" eb="14">
      <t>ヘイセイ</t>
    </rPh>
    <rPh sb="14" eb="15">
      <t>ロク</t>
    </rPh>
    <rPh sb="15" eb="16">
      <t>ネン</t>
    </rPh>
    <rPh sb="16" eb="17">
      <t>イチ</t>
    </rPh>
    <rPh sb="18" eb="20">
      <t>サンガツ</t>
    </rPh>
    <rPh sb="20" eb="21">
      <t>キ</t>
    </rPh>
    <phoneticPr fontId="1"/>
  </si>
  <si>
    <t>クォータリー　IIP　（平成六年四～六月期）</t>
    <rPh sb="12" eb="14">
      <t>ヘイセイ</t>
    </rPh>
    <rPh sb="14" eb="15">
      <t>ロク</t>
    </rPh>
    <rPh sb="15" eb="16">
      <t>ネン</t>
    </rPh>
    <rPh sb="16" eb="17">
      <t>ヨン</t>
    </rPh>
    <rPh sb="18" eb="19">
      <t>ロク</t>
    </rPh>
    <rPh sb="19" eb="21">
      <t>ガツキ</t>
    </rPh>
    <rPh sb="20" eb="21">
      <t>キ</t>
    </rPh>
    <phoneticPr fontId="1"/>
  </si>
  <si>
    <t>クォータリー　IIP　（平成六年七～九月期）</t>
    <rPh sb="12" eb="14">
      <t>ヘイセイ</t>
    </rPh>
    <rPh sb="14" eb="15">
      <t>ロク</t>
    </rPh>
    <rPh sb="15" eb="16">
      <t>ネン</t>
    </rPh>
    <rPh sb="16" eb="17">
      <t>ナナ</t>
    </rPh>
    <rPh sb="18" eb="19">
      <t>ク</t>
    </rPh>
    <rPh sb="19" eb="21">
      <t>ガツキ</t>
    </rPh>
    <rPh sb="20" eb="21">
      <t>キ</t>
    </rPh>
    <phoneticPr fontId="1"/>
  </si>
  <si>
    <t>クォータリー　IIP　（平成六年年間回顧）</t>
    <rPh sb="12" eb="14">
      <t>ヘイセイ</t>
    </rPh>
    <rPh sb="14" eb="15">
      <t>ロク</t>
    </rPh>
    <rPh sb="15" eb="16">
      <t>ネン</t>
    </rPh>
    <rPh sb="16" eb="18">
      <t>ネンカン</t>
    </rPh>
    <rPh sb="18" eb="20">
      <t>カイコ</t>
    </rPh>
    <phoneticPr fontId="1"/>
  </si>
  <si>
    <t>H0512</t>
    <phoneticPr fontId="1"/>
  </si>
  <si>
    <t>H0612</t>
    <phoneticPr fontId="1"/>
  </si>
  <si>
    <t>平成八年　七～九月期　生産活動からみた日本経済</t>
    <rPh sb="2" eb="4">
      <t>ハチネン</t>
    </rPh>
    <rPh sb="5" eb="6">
      <t>ナナ</t>
    </rPh>
    <rPh sb="7" eb="10">
      <t>クガツキ</t>
    </rPh>
    <rPh sb="11" eb="13">
      <t>セイサン</t>
    </rPh>
    <rPh sb="13" eb="15">
      <t>カツドウ</t>
    </rPh>
    <rPh sb="19" eb="21">
      <t>ニホン</t>
    </rPh>
    <rPh sb="21" eb="23">
      <t>ケイザイ</t>
    </rPh>
    <phoneticPr fontId="1"/>
  </si>
  <si>
    <t>平成八年年間回顧　生産活動からみた日本経済</t>
    <rPh sb="2" eb="4">
      <t>ハチネン</t>
    </rPh>
    <rPh sb="4" eb="6">
      <t>ネンカン</t>
    </rPh>
    <rPh sb="6" eb="8">
      <t>カイコ</t>
    </rPh>
    <rPh sb="9" eb="11">
      <t>セイサン</t>
    </rPh>
    <rPh sb="11" eb="13">
      <t>カツドウ</t>
    </rPh>
    <rPh sb="17" eb="19">
      <t>ニホン</t>
    </rPh>
    <rPh sb="19" eb="21">
      <t>ケイザイ</t>
    </rPh>
    <phoneticPr fontId="1"/>
  </si>
  <si>
    <t>平成9年一～三月期　生産活動からみた日本経済</t>
    <rPh sb="3" eb="4">
      <t>ネン</t>
    </rPh>
    <rPh sb="4" eb="5">
      <t>イチ</t>
    </rPh>
    <rPh sb="6" eb="7">
      <t>サン</t>
    </rPh>
    <rPh sb="7" eb="9">
      <t>ガツキ</t>
    </rPh>
    <rPh sb="10" eb="12">
      <t>セイサン</t>
    </rPh>
    <rPh sb="12" eb="14">
      <t>カツドウ</t>
    </rPh>
    <rPh sb="18" eb="20">
      <t>ニホン</t>
    </rPh>
    <rPh sb="20" eb="22">
      <t>ケイザイ</t>
    </rPh>
    <phoneticPr fontId="1"/>
  </si>
  <si>
    <t>平成九年年間回顧　生産活動からみた日本経済</t>
    <rPh sb="2" eb="4">
      <t>キュウネン</t>
    </rPh>
    <rPh sb="4" eb="6">
      <t>ネンカン</t>
    </rPh>
    <rPh sb="6" eb="8">
      <t>カイコ</t>
    </rPh>
    <rPh sb="9" eb="11">
      <t>セイサン</t>
    </rPh>
    <rPh sb="11" eb="13">
      <t>カツドウ</t>
    </rPh>
    <rPh sb="17" eb="19">
      <t>ニホン</t>
    </rPh>
    <rPh sb="19" eb="21">
      <t>ケイザイ</t>
    </rPh>
    <phoneticPr fontId="1"/>
  </si>
  <si>
    <t>平成9年四～六月期　生産活動からみた日本経済</t>
    <rPh sb="3" eb="4">
      <t>ネン</t>
    </rPh>
    <rPh sb="4" eb="5">
      <t>ヨン</t>
    </rPh>
    <rPh sb="6" eb="7">
      <t>ロク</t>
    </rPh>
    <rPh sb="7" eb="9">
      <t>ガツキ</t>
    </rPh>
    <rPh sb="10" eb="12">
      <t>セイサン</t>
    </rPh>
    <rPh sb="12" eb="14">
      <t>カツドウ</t>
    </rPh>
    <rPh sb="18" eb="20">
      <t>ニホン</t>
    </rPh>
    <rPh sb="20" eb="22">
      <t>ケイザイ</t>
    </rPh>
    <phoneticPr fontId="1"/>
  </si>
  <si>
    <t>平成9年七～九月期　生産活動からみた日本経済</t>
    <rPh sb="3" eb="4">
      <t>ネン</t>
    </rPh>
    <rPh sb="4" eb="5">
      <t>ナナ</t>
    </rPh>
    <rPh sb="6" eb="7">
      <t>ク</t>
    </rPh>
    <rPh sb="7" eb="9">
      <t>ガツキ</t>
    </rPh>
    <rPh sb="10" eb="12">
      <t>セイサン</t>
    </rPh>
    <rPh sb="12" eb="14">
      <t>カツドウ</t>
    </rPh>
    <rPh sb="18" eb="20">
      <t>ニホン</t>
    </rPh>
    <rPh sb="20" eb="22">
      <t>ケイザイ</t>
    </rPh>
    <phoneticPr fontId="1"/>
  </si>
  <si>
    <t>H0812</t>
    <phoneticPr fontId="1"/>
  </si>
  <si>
    <t>H0903</t>
    <phoneticPr fontId="1"/>
  </si>
  <si>
    <t>昭和35年　生産動向</t>
    <rPh sb="0" eb="2">
      <t>ショウワ</t>
    </rPh>
    <rPh sb="4" eb="5">
      <t>ネン</t>
    </rPh>
    <rPh sb="6" eb="8">
      <t>セイサン</t>
    </rPh>
    <rPh sb="8" eb="10">
      <t>ドウコウ</t>
    </rPh>
    <phoneticPr fontId="1"/>
  </si>
  <si>
    <t>昭和38年 鉱工業生産動向</t>
    <rPh sb="0" eb="2">
      <t>ショウワ</t>
    </rPh>
    <rPh sb="4" eb="5">
      <t>ネン</t>
    </rPh>
    <rPh sb="6" eb="9">
      <t>コウコウギョウ</t>
    </rPh>
    <rPh sb="9" eb="13">
      <t>セイサンドウコウ</t>
    </rPh>
    <phoneticPr fontId="1"/>
  </si>
  <si>
    <t>S3601</t>
    <phoneticPr fontId="1"/>
  </si>
  <si>
    <t>S3902</t>
    <phoneticPr fontId="1"/>
  </si>
  <si>
    <t>工業統計調査用五十音商品索引表</t>
    <rPh sb="0" eb="2">
      <t>コウギョウ</t>
    </rPh>
    <rPh sb="2" eb="4">
      <t>トウケイ</t>
    </rPh>
    <rPh sb="4" eb="6">
      <t>チョウサ</t>
    </rPh>
    <rPh sb="6" eb="7">
      <t>ヨウ</t>
    </rPh>
    <rPh sb="7" eb="10">
      <t>ゴジュウオン</t>
    </rPh>
    <rPh sb="10" eb="12">
      <t>ショウヒン</t>
    </rPh>
    <rPh sb="12" eb="14">
      <t>サクイン</t>
    </rPh>
    <rPh sb="14" eb="15">
      <t>ヒョウ</t>
    </rPh>
    <phoneticPr fontId="1"/>
  </si>
  <si>
    <t>通商産業大臣官房調査統計部工業統計課</t>
    <rPh sb="13" eb="15">
      <t>コウギョウ</t>
    </rPh>
    <rPh sb="15" eb="17">
      <t>トウケイ</t>
    </rPh>
    <rPh sb="17" eb="18">
      <t>カ</t>
    </rPh>
    <phoneticPr fontId="1"/>
  </si>
  <si>
    <t>I21</t>
  </si>
  <si>
    <t>I21</t>
    <phoneticPr fontId="1"/>
  </si>
  <si>
    <t>昭和二十年　工業統計表　下巻</t>
    <rPh sb="2" eb="5">
      <t>ニジュウネン</t>
    </rPh>
    <rPh sb="6" eb="10">
      <t>コウギョウトウケイ</t>
    </rPh>
    <rPh sb="10" eb="11">
      <t>ヒョウ</t>
    </rPh>
    <rPh sb="12" eb="14">
      <t>ゲカン</t>
    </rPh>
    <phoneticPr fontId="1"/>
  </si>
  <si>
    <t>昭和二十一年　工業統計表　上巻及び下巻</t>
    <rPh sb="2" eb="5">
      <t>ニジュウイチ</t>
    </rPh>
    <rPh sb="5" eb="6">
      <t>ネン</t>
    </rPh>
    <rPh sb="7" eb="11">
      <t>コウギョウトウケイ</t>
    </rPh>
    <rPh sb="11" eb="12">
      <t>ヒョウ</t>
    </rPh>
    <rPh sb="13" eb="15">
      <t>ジョウカン</t>
    </rPh>
    <rPh sb="15" eb="16">
      <t>オヨ</t>
    </rPh>
    <rPh sb="17" eb="19">
      <t>ゲカン</t>
    </rPh>
    <phoneticPr fontId="1"/>
  </si>
  <si>
    <t>昭和二十二年　工業統計表　上巻</t>
    <rPh sb="2" eb="5">
      <t>ニジュウニ</t>
    </rPh>
    <rPh sb="5" eb="6">
      <t>ネン</t>
    </rPh>
    <rPh sb="7" eb="11">
      <t>コウギョウトウケイ</t>
    </rPh>
    <rPh sb="11" eb="12">
      <t>ヒョウ</t>
    </rPh>
    <rPh sb="13" eb="15">
      <t>ジョウカン</t>
    </rPh>
    <phoneticPr fontId="1"/>
  </si>
  <si>
    <t>昭和二十四年　工業統計表　</t>
    <rPh sb="2" eb="5">
      <t>ニジュウヨン</t>
    </rPh>
    <rPh sb="5" eb="6">
      <t>ネン</t>
    </rPh>
    <rPh sb="7" eb="11">
      <t>コウギョウトウケイ</t>
    </rPh>
    <rPh sb="11" eb="12">
      <t>ヒョウ</t>
    </rPh>
    <phoneticPr fontId="1"/>
  </si>
  <si>
    <t>昭和二十五年　工業統計表　第一巻　第二巻　第三巻</t>
    <rPh sb="2" eb="5">
      <t>ニジュウゴ</t>
    </rPh>
    <rPh sb="5" eb="6">
      <t>ネン</t>
    </rPh>
    <rPh sb="7" eb="11">
      <t>コウギョウトウケイ</t>
    </rPh>
    <rPh sb="11" eb="12">
      <t>ヒョウ</t>
    </rPh>
    <rPh sb="13" eb="14">
      <t>ダイ</t>
    </rPh>
    <rPh sb="14" eb="15">
      <t>イチ</t>
    </rPh>
    <rPh sb="15" eb="16">
      <t>カン</t>
    </rPh>
    <rPh sb="17" eb="18">
      <t>ダイ</t>
    </rPh>
    <rPh sb="18" eb="20">
      <t>ニカン</t>
    </rPh>
    <rPh sb="21" eb="22">
      <t>ダイ</t>
    </rPh>
    <rPh sb="22" eb="24">
      <t>サンカン</t>
    </rPh>
    <phoneticPr fontId="1"/>
  </si>
  <si>
    <t>昭和二十六年　工業統計表　第一巻　第二巻　</t>
    <rPh sb="2" eb="5">
      <t>ニジュウロク</t>
    </rPh>
    <rPh sb="5" eb="6">
      <t>ネン</t>
    </rPh>
    <rPh sb="7" eb="11">
      <t>コウギョウトウケイ</t>
    </rPh>
    <rPh sb="11" eb="12">
      <t>ヒョウ</t>
    </rPh>
    <rPh sb="13" eb="14">
      <t>ダイ</t>
    </rPh>
    <rPh sb="14" eb="15">
      <t>イチ</t>
    </rPh>
    <rPh sb="15" eb="16">
      <t>カン</t>
    </rPh>
    <rPh sb="17" eb="18">
      <t>ダイ</t>
    </rPh>
    <rPh sb="18" eb="20">
      <t>ニカン</t>
    </rPh>
    <phoneticPr fontId="1"/>
  </si>
  <si>
    <t>昭和二十七年　工業統計表　第一巻　第二巻　第三巻</t>
    <rPh sb="2" eb="5">
      <t>ニジュウナナ</t>
    </rPh>
    <rPh sb="5" eb="6">
      <t>ネン</t>
    </rPh>
    <rPh sb="7" eb="11">
      <t>コウギョウトウケイ</t>
    </rPh>
    <rPh sb="11" eb="12">
      <t>ヒョウ</t>
    </rPh>
    <rPh sb="13" eb="14">
      <t>ダイ</t>
    </rPh>
    <rPh sb="14" eb="15">
      <t>イチ</t>
    </rPh>
    <rPh sb="15" eb="16">
      <t>カン</t>
    </rPh>
    <rPh sb="17" eb="18">
      <t>ダイ</t>
    </rPh>
    <rPh sb="18" eb="20">
      <t>ニカン</t>
    </rPh>
    <rPh sb="21" eb="22">
      <t>ダイ</t>
    </rPh>
    <rPh sb="22" eb="24">
      <t>サンカン</t>
    </rPh>
    <phoneticPr fontId="1"/>
  </si>
  <si>
    <t>昭和二十八年　工業統計表　総括編　産業編　品目編</t>
    <rPh sb="2" eb="5">
      <t>ニジュウハチ</t>
    </rPh>
    <rPh sb="5" eb="6">
      <t>ネン</t>
    </rPh>
    <rPh sb="7" eb="11">
      <t>コウギョウトウケイ</t>
    </rPh>
    <rPh sb="11" eb="12">
      <t>ヒョウ</t>
    </rPh>
    <rPh sb="13" eb="15">
      <t>ソウカツ</t>
    </rPh>
    <rPh sb="15" eb="16">
      <t>ヘン</t>
    </rPh>
    <rPh sb="17" eb="19">
      <t>サンギョウ</t>
    </rPh>
    <rPh sb="19" eb="20">
      <t>ヘン</t>
    </rPh>
    <rPh sb="21" eb="23">
      <t>ヒンモク</t>
    </rPh>
    <rPh sb="23" eb="24">
      <t>ヘン</t>
    </rPh>
    <phoneticPr fontId="1"/>
  </si>
  <si>
    <t>昭和二十九年　工業統計表　総括編　産業編　品目編</t>
    <rPh sb="2" eb="5">
      <t>ニジュウキュウ</t>
    </rPh>
    <rPh sb="5" eb="6">
      <t>ネン</t>
    </rPh>
    <rPh sb="7" eb="11">
      <t>コウギョウトウケイ</t>
    </rPh>
    <rPh sb="11" eb="12">
      <t>ヒョウ</t>
    </rPh>
    <rPh sb="13" eb="15">
      <t>ソウカツ</t>
    </rPh>
    <rPh sb="15" eb="16">
      <t>ヘン</t>
    </rPh>
    <rPh sb="17" eb="19">
      <t>サンギョウ</t>
    </rPh>
    <rPh sb="19" eb="20">
      <t>ヘン</t>
    </rPh>
    <rPh sb="21" eb="23">
      <t>ヒンモク</t>
    </rPh>
    <rPh sb="23" eb="24">
      <t>ヘン</t>
    </rPh>
    <phoneticPr fontId="1"/>
  </si>
  <si>
    <t>昭和三十年　工業統計表　総括編　産業編　品目編</t>
    <rPh sb="2" eb="4">
      <t>サンジュウ</t>
    </rPh>
    <rPh sb="4" eb="5">
      <t>ネン</t>
    </rPh>
    <rPh sb="6" eb="10">
      <t>コウギョウトウケイ</t>
    </rPh>
    <rPh sb="10" eb="11">
      <t>ヒョウ</t>
    </rPh>
    <rPh sb="12" eb="14">
      <t>ソウカツ</t>
    </rPh>
    <rPh sb="14" eb="15">
      <t>ヘン</t>
    </rPh>
    <rPh sb="16" eb="18">
      <t>サンギョウ</t>
    </rPh>
    <rPh sb="18" eb="19">
      <t>ヘン</t>
    </rPh>
    <rPh sb="20" eb="22">
      <t>ヒンモク</t>
    </rPh>
    <rPh sb="22" eb="23">
      <t>ヘン</t>
    </rPh>
    <phoneticPr fontId="1"/>
  </si>
  <si>
    <t>S6011</t>
    <phoneticPr fontId="1"/>
  </si>
  <si>
    <t>S2301</t>
    <phoneticPr fontId="1"/>
  </si>
  <si>
    <t>商工省調査統計局</t>
    <rPh sb="0" eb="2">
      <t>ショウコウ</t>
    </rPh>
    <rPh sb="2" eb="3">
      <t>ショウ</t>
    </rPh>
    <rPh sb="3" eb="5">
      <t>チョウサ</t>
    </rPh>
    <rPh sb="5" eb="8">
      <t>トウケイキョク</t>
    </rPh>
    <phoneticPr fontId="1"/>
  </si>
  <si>
    <t>S2507</t>
    <phoneticPr fontId="1"/>
  </si>
  <si>
    <t>S2803</t>
    <phoneticPr fontId="1"/>
  </si>
  <si>
    <t>S2707/S2810/S3112</t>
    <phoneticPr fontId="1"/>
  </si>
  <si>
    <t>S2909/S2812</t>
    <phoneticPr fontId="1"/>
  </si>
  <si>
    <t>S2812/S3012/S2912</t>
    <phoneticPr fontId="1"/>
  </si>
  <si>
    <t>S2911/S3203/S3103</t>
    <phoneticPr fontId="1"/>
  </si>
  <si>
    <t>S3103/S3303/S3202</t>
    <phoneticPr fontId="1"/>
  </si>
  <si>
    <t>S3205/S3401/S3303</t>
    <phoneticPr fontId="1"/>
  </si>
  <si>
    <t>S2403/S2412</t>
    <phoneticPr fontId="1"/>
  </si>
  <si>
    <t xml:space="preserve">商工省調査統計局/通商産業大臣官房調査統計部
</t>
    <rPh sb="0" eb="2">
      <t>ショウコウ</t>
    </rPh>
    <rPh sb="2" eb="3">
      <t>ショウ</t>
    </rPh>
    <rPh sb="3" eb="5">
      <t>チョウサ</t>
    </rPh>
    <rPh sb="5" eb="8">
      <t>トウケイキョク</t>
    </rPh>
    <phoneticPr fontId="1"/>
  </si>
  <si>
    <t>通商産業省調査統計部/通商産業大臣官房調査統計部</t>
    <rPh sb="0" eb="2">
      <t>ツウショウ</t>
    </rPh>
    <rPh sb="2" eb="4">
      <t>サンギョウ</t>
    </rPh>
    <rPh sb="4" eb="5">
      <t>ショウ</t>
    </rPh>
    <rPh sb="5" eb="7">
      <t>チョウサ</t>
    </rPh>
    <rPh sb="7" eb="9">
      <t>トウケイ</t>
    </rPh>
    <rPh sb="9" eb="10">
      <t>ブ</t>
    </rPh>
    <phoneticPr fontId="1"/>
  </si>
  <si>
    <t>通商産業省調査統計部</t>
    <rPh sb="0" eb="2">
      <t>ツウショウ</t>
    </rPh>
    <rPh sb="2" eb="4">
      <t>サンギョウ</t>
    </rPh>
    <rPh sb="4" eb="5">
      <t>ショウ</t>
    </rPh>
    <rPh sb="5" eb="7">
      <t>チョウサ</t>
    </rPh>
    <rPh sb="7" eb="9">
      <t>トウケイ</t>
    </rPh>
    <rPh sb="9" eb="10">
      <t>ブ</t>
    </rPh>
    <phoneticPr fontId="1"/>
  </si>
  <si>
    <t>S3312</t>
    <phoneticPr fontId="1"/>
  </si>
  <si>
    <t>S3503</t>
    <phoneticPr fontId="1"/>
  </si>
  <si>
    <t>昭和三十一年　工業統計表　産業編　産業編別冊　品目編</t>
    <rPh sb="0" eb="2">
      <t>ショウワ</t>
    </rPh>
    <rPh sb="2" eb="5">
      <t>３１</t>
    </rPh>
    <rPh sb="5" eb="6">
      <t>ネン</t>
    </rPh>
    <rPh sb="7" eb="9">
      <t>コウギョウ</t>
    </rPh>
    <rPh sb="9" eb="11">
      <t>トウケイ</t>
    </rPh>
    <rPh sb="11" eb="12">
      <t>ヒョウ</t>
    </rPh>
    <rPh sb="13" eb="15">
      <t>サンギョウ</t>
    </rPh>
    <rPh sb="15" eb="16">
      <t>ヘン</t>
    </rPh>
    <rPh sb="17" eb="19">
      <t>サンギョウ</t>
    </rPh>
    <rPh sb="19" eb="20">
      <t>ヘン</t>
    </rPh>
    <rPh sb="20" eb="22">
      <t>ベッサツ</t>
    </rPh>
    <rPh sb="23" eb="25">
      <t>ヒンモク</t>
    </rPh>
    <rPh sb="25" eb="26">
      <t>ヘン</t>
    </rPh>
    <phoneticPr fontId="1"/>
  </si>
  <si>
    <t>昭和三十二年　工業統計表　産業編</t>
    <rPh sb="4" eb="5">
      <t>２</t>
    </rPh>
    <rPh sb="7" eb="9">
      <t>コウギョウ</t>
    </rPh>
    <phoneticPr fontId="1"/>
  </si>
  <si>
    <t>昭和三十二年　工業統計表　品目編</t>
    <rPh sb="0" eb="2">
      <t>ショウワ</t>
    </rPh>
    <rPh sb="2" eb="5">
      <t>３２</t>
    </rPh>
    <rPh sb="5" eb="6">
      <t>ネン</t>
    </rPh>
    <rPh sb="7" eb="9">
      <t>コウギョウ</t>
    </rPh>
    <rPh sb="9" eb="12">
      <t>トウケイヒョウ</t>
    </rPh>
    <rPh sb="13" eb="15">
      <t>ヒンモク</t>
    </rPh>
    <rPh sb="15" eb="16">
      <t>ヘン</t>
    </rPh>
    <phoneticPr fontId="1"/>
  </si>
  <si>
    <t>昭和三十三年　工業統計表　産業編　品目編</t>
    <rPh sb="0" eb="2">
      <t>ショウワ</t>
    </rPh>
    <rPh sb="2" eb="5">
      <t>３３</t>
    </rPh>
    <rPh sb="5" eb="6">
      <t>ネン</t>
    </rPh>
    <rPh sb="7" eb="9">
      <t>コウギョウ</t>
    </rPh>
    <rPh sb="9" eb="12">
      <t>トウケイヒョウ</t>
    </rPh>
    <rPh sb="13" eb="15">
      <t>サンギョウ</t>
    </rPh>
    <rPh sb="15" eb="16">
      <t>ヘン</t>
    </rPh>
    <rPh sb="17" eb="19">
      <t>ヒンモク</t>
    </rPh>
    <rPh sb="19" eb="20">
      <t>ヘン</t>
    </rPh>
    <phoneticPr fontId="1"/>
  </si>
  <si>
    <t>昭和三十三年　工業用水統計表</t>
    <rPh sb="0" eb="2">
      <t>ショウワ</t>
    </rPh>
    <rPh sb="2" eb="5">
      <t>３３</t>
    </rPh>
    <rPh sb="5" eb="6">
      <t>ネン</t>
    </rPh>
    <rPh sb="7" eb="9">
      <t>コウギョウ</t>
    </rPh>
    <rPh sb="9" eb="10">
      <t>ヨウ</t>
    </rPh>
    <rPh sb="10" eb="11">
      <t>スイ</t>
    </rPh>
    <rPh sb="11" eb="13">
      <t>トウケイ</t>
    </rPh>
    <rPh sb="13" eb="14">
      <t>ヒョウ</t>
    </rPh>
    <phoneticPr fontId="1"/>
  </si>
  <si>
    <t>I20</t>
    <phoneticPr fontId="1"/>
  </si>
  <si>
    <t>S3502</t>
    <phoneticPr fontId="1"/>
  </si>
  <si>
    <t>S3602</t>
    <phoneticPr fontId="1"/>
  </si>
  <si>
    <t>S3503</t>
    <phoneticPr fontId="1"/>
  </si>
  <si>
    <t>通商産業省企業局/通商産業大臣官房調査統計部</t>
    <rPh sb="0" eb="2">
      <t>ツウショウ</t>
    </rPh>
    <rPh sb="2" eb="4">
      <t>サンギョウ</t>
    </rPh>
    <rPh sb="4" eb="5">
      <t>ショウ</t>
    </rPh>
    <rPh sb="5" eb="7">
      <t>キギョウ</t>
    </rPh>
    <rPh sb="7" eb="8">
      <t>キョク</t>
    </rPh>
    <rPh sb="9" eb="11">
      <t>ツウショウ</t>
    </rPh>
    <rPh sb="11" eb="13">
      <t>サンギョウ</t>
    </rPh>
    <rPh sb="13" eb="15">
      <t>ダイジン</t>
    </rPh>
    <rPh sb="15" eb="17">
      <t>カンボウ</t>
    </rPh>
    <rPh sb="17" eb="19">
      <t>チョウサ</t>
    </rPh>
    <rPh sb="19" eb="21">
      <t>トウケイ</t>
    </rPh>
    <rPh sb="21" eb="22">
      <t>ブ</t>
    </rPh>
    <phoneticPr fontId="1"/>
  </si>
  <si>
    <t>昭和三十四年　工業統計表　産業編</t>
    <rPh sb="0" eb="2">
      <t>ショウワ</t>
    </rPh>
    <rPh sb="2" eb="5">
      <t>３４</t>
    </rPh>
    <rPh sb="5" eb="6">
      <t>ネン</t>
    </rPh>
    <rPh sb="7" eb="9">
      <t>コウギョウ</t>
    </rPh>
    <rPh sb="9" eb="11">
      <t>トウケイ</t>
    </rPh>
    <rPh sb="11" eb="12">
      <t>ヒョウ</t>
    </rPh>
    <rPh sb="13" eb="15">
      <t>サンギョウ</t>
    </rPh>
    <rPh sb="15" eb="16">
      <t>ヘン</t>
    </rPh>
    <phoneticPr fontId="1"/>
  </si>
  <si>
    <t>昭和三十四年　工業統計表　品目編</t>
    <rPh sb="0" eb="2">
      <t>ショウワ</t>
    </rPh>
    <rPh sb="2" eb="5">
      <t>３４</t>
    </rPh>
    <rPh sb="5" eb="6">
      <t>ネン</t>
    </rPh>
    <rPh sb="7" eb="9">
      <t>コウギョウ</t>
    </rPh>
    <rPh sb="9" eb="11">
      <t>トウケイ</t>
    </rPh>
    <rPh sb="11" eb="12">
      <t>ヒョウ</t>
    </rPh>
    <rPh sb="13" eb="15">
      <t>ヒンモク</t>
    </rPh>
    <rPh sb="15" eb="16">
      <t>ヘン</t>
    </rPh>
    <phoneticPr fontId="1"/>
  </si>
  <si>
    <t>S3703</t>
    <phoneticPr fontId="1"/>
  </si>
  <si>
    <t>S3703</t>
    <phoneticPr fontId="1"/>
  </si>
  <si>
    <t>昭和三十五年　工業統計表　産業編</t>
    <rPh sb="0" eb="2">
      <t>ショウワ</t>
    </rPh>
    <rPh sb="2" eb="5">
      <t>３５</t>
    </rPh>
    <rPh sb="5" eb="6">
      <t>ネン</t>
    </rPh>
    <rPh sb="7" eb="9">
      <t>コウギョウ</t>
    </rPh>
    <rPh sb="9" eb="11">
      <t>トウケイ</t>
    </rPh>
    <rPh sb="11" eb="12">
      <t>ヒョウ</t>
    </rPh>
    <rPh sb="13" eb="15">
      <t>サンギョウ</t>
    </rPh>
    <rPh sb="15" eb="16">
      <t>ヘン</t>
    </rPh>
    <phoneticPr fontId="1"/>
  </si>
  <si>
    <t>昭和三十五年　工業統計表　品目編</t>
    <rPh sb="0" eb="2">
      <t>ショウワ</t>
    </rPh>
    <rPh sb="2" eb="5">
      <t>３５</t>
    </rPh>
    <rPh sb="5" eb="6">
      <t>ネン</t>
    </rPh>
    <rPh sb="7" eb="9">
      <t>コウギョウ</t>
    </rPh>
    <rPh sb="9" eb="11">
      <t>トウケイ</t>
    </rPh>
    <rPh sb="11" eb="12">
      <t>ヒョウ</t>
    </rPh>
    <rPh sb="13" eb="15">
      <t>ヒンモク</t>
    </rPh>
    <rPh sb="15" eb="16">
      <t>ヘン</t>
    </rPh>
    <phoneticPr fontId="1"/>
  </si>
  <si>
    <t>昭和三十五年　工業統計表　市町村編</t>
    <rPh sb="0" eb="2">
      <t>ショウワ</t>
    </rPh>
    <rPh sb="2" eb="5">
      <t>３５</t>
    </rPh>
    <rPh sb="5" eb="6">
      <t>ネン</t>
    </rPh>
    <rPh sb="7" eb="9">
      <t>コウギョウ</t>
    </rPh>
    <rPh sb="9" eb="11">
      <t>トウケイ</t>
    </rPh>
    <rPh sb="11" eb="12">
      <t>ヒョウ</t>
    </rPh>
    <rPh sb="13" eb="16">
      <t>シチョウソン</t>
    </rPh>
    <rPh sb="16" eb="17">
      <t>ヘン</t>
    </rPh>
    <phoneticPr fontId="1"/>
  </si>
  <si>
    <t>S3802</t>
    <phoneticPr fontId="1"/>
  </si>
  <si>
    <t>S3803</t>
    <phoneticPr fontId="1"/>
  </si>
  <si>
    <t>S3710</t>
    <phoneticPr fontId="1"/>
  </si>
  <si>
    <t>昭和三十六年　工業統計表　産業編</t>
    <rPh sb="0" eb="2">
      <t>ショウワ</t>
    </rPh>
    <rPh sb="2" eb="5">
      <t>３６</t>
    </rPh>
    <rPh sb="5" eb="6">
      <t>ネン</t>
    </rPh>
    <rPh sb="7" eb="9">
      <t>コウギョウ</t>
    </rPh>
    <rPh sb="9" eb="12">
      <t>トウケイヒョウ</t>
    </rPh>
    <rPh sb="13" eb="15">
      <t>サンギョウ</t>
    </rPh>
    <rPh sb="15" eb="16">
      <t>ヘン</t>
    </rPh>
    <phoneticPr fontId="1"/>
  </si>
  <si>
    <t>昭和三十六年　工業統計表　品目編</t>
    <rPh sb="0" eb="2">
      <t>ショウワ</t>
    </rPh>
    <rPh sb="2" eb="5">
      <t>３６</t>
    </rPh>
    <rPh sb="5" eb="6">
      <t>ネン</t>
    </rPh>
    <rPh sb="7" eb="9">
      <t>コウギョウ</t>
    </rPh>
    <rPh sb="9" eb="12">
      <t>トウケイヒョウ</t>
    </rPh>
    <rPh sb="13" eb="15">
      <t>ヒンモク</t>
    </rPh>
    <rPh sb="15" eb="16">
      <t>ヘン</t>
    </rPh>
    <phoneticPr fontId="1"/>
  </si>
  <si>
    <t>S3812</t>
    <phoneticPr fontId="1"/>
  </si>
  <si>
    <t>S3812</t>
    <phoneticPr fontId="1"/>
  </si>
  <si>
    <t>S3912</t>
    <phoneticPr fontId="1"/>
  </si>
  <si>
    <t>昭和三十七年　工業統計表　産業編</t>
    <rPh sb="0" eb="2">
      <t>ショウワ</t>
    </rPh>
    <rPh sb="2" eb="5">
      <t>３７</t>
    </rPh>
    <rPh sb="5" eb="6">
      <t>ネン</t>
    </rPh>
    <rPh sb="7" eb="9">
      <t>コウギョウ</t>
    </rPh>
    <rPh sb="9" eb="12">
      <t>トウケイヒョウ</t>
    </rPh>
    <rPh sb="13" eb="15">
      <t>サンギョウ</t>
    </rPh>
    <rPh sb="15" eb="16">
      <t>ヘン</t>
    </rPh>
    <phoneticPr fontId="1"/>
  </si>
  <si>
    <t>昭和三十七年　工業統計表　品目編</t>
    <rPh sb="0" eb="2">
      <t>ショウワ</t>
    </rPh>
    <rPh sb="2" eb="5">
      <t>３７</t>
    </rPh>
    <rPh sb="5" eb="6">
      <t>ネン</t>
    </rPh>
    <rPh sb="13" eb="15">
      <t>ヒンモク</t>
    </rPh>
    <rPh sb="15" eb="16">
      <t>ヘン</t>
    </rPh>
    <phoneticPr fontId="1"/>
  </si>
  <si>
    <t>昭和三十七年　工業統計表　企業編（そのⅠ）</t>
    <rPh sb="0" eb="2">
      <t>ショウワ</t>
    </rPh>
    <rPh sb="2" eb="5">
      <t>３７</t>
    </rPh>
    <rPh sb="5" eb="6">
      <t>ネン</t>
    </rPh>
    <rPh sb="13" eb="15">
      <t>キギョウ</t>
    </rPh>
    <rPh sb="15" eb="16">
      <t>ヘン</t>
    </rPh>
    <phoneticPr fontId="1"/>
  </si>
  <si>
    <t>昭和三十七年　工業統計表　企業編（そのⅡ）</t>
    <rPh sb="0" eb="2">
      <t>ショウワ</t>
    </rPh>
    <rPh sb="2" eb="5">
      <t>３７</t>
    </rPh>
    <rPh sb="5" eb="6">
      <t>ネン</t>
    </rPh>
    <rPh sb="13" eb="15">
      <t>キギョウ</t>
    </rPh>
    <rPh sb="15" eb="16">
      <t>ヘン</t>
    </rPh>
    <phoneticPr fontId="1"/>
  </si>
  <si>
    <t>工業用水統計表　昭和三十七年</t>
    <rPh sb="0" eb="2">
      <t>コウギョウ</t>
    </rPh>
    <rPh sb="2" eb="4">
      <t>ヨウスイ</t>
    </rPh>
    <rPh sb="4" eb="6">
      <t>トウケイ</t>
    </rPh>
    <rPh sb="6" eb="7">
      <t>ヒョウ</t>
    </rPh>
    <rPh sb="8" eb="10">
      <t>ショウワ</t>
    </rPh>
    <rPh sb="10" eb="13">
      <t>３７</t>
    </rPh>
    <rPh sb="13" eb="14">
      <t>ネン</t>
    </rPh>
    <phoneticPr fontId="1"/>
  </si>
  <si>
    <t>S4003</t>
    <phoneticPr fontId="1"/>
  </si>
  <si>
    <t>S4008</t>
    <phoneticPr fontId="1"/>
  </si>
  <si>
    <t>S3907</t>
    <phoneticPr fontId="1"/>
  </si>
  <si>
    <t>I21</t>
    <phoneticPr fontId="1"/>
  </si>
  <si>
    <t>昭和三十八年　工業統計表　品目編</t>
    <rPh sb="0" eb="2">
      <t>ショウワ</t>
    </rPh>
    <rPh sb="2" eb="5">
      <t>３８</t>
    </rPh>
    <rPh sb="5" eb="6">
      <t>ネン</t>
    </rPh>
    <rPh sb="7" eb="9">
      <t>コウギョウ</t>
    </rPh>
    <rPh sb="9" eb="11">
      <t>トウケイ</t>
    </rPh>
    <rPh sb="11" eb="12">
      <t>ヒョウ</t>
    </rPh>
    <rPh sb="13" eb="15">
      <t>ヒンモク</t>
    </rPh>
    <rPh sb="15" eb="16">
      <t>ヘン</t>
    </rPh>
    <phoneticPr fontId="1"/>
  </si>
  <si>
    <t>昭和三十八年　工業統計表　原材料・燃料編</t>
    <rPh sb="0" eb="2">
      <t>ショウワ</t>
    </rPh>
    <rPh sb="2" eb="5">
      <t>３８</t>
    </rPh>
    <rPh sb="5" eb="6">
      <t>ネン</t>
    </rPh>
    <rPh sb="7" eb="9">
      <t>コウギョウ</t>
    </rPh>
    <rPh sb="9" eb="11">
      <t>トウケイ</t>
    </rPh>
    <rPh sb="11" eb="12">
      <t>ヒョウ</t>
    </rPh>
    <rPh sb="13" eb="16">
      <t>ゲンザイリョウ</t>
    </rPh>
    <rPh sb="17" eb="19">
      <t>ネンリョウ</t>
    </rPh>
    <rPh sb="19" eb="20">
      <t>ヘン</t>
    </rPh>
    <phoneticPr fontId="1"/>
  </si>
  <si>
    <t>昭和三十八年　工業統計表　企業編</t>
    <rPh sb="0" eb="2">
      <t>ショウワ</t>
    </rPh>
    <rPh sb="2" eb="5">
      <t>３８</t>
    </rPh>
    <rPh sb="5" eb="6">
      <t>ネン</t>
    </rPh>
    <rPh sb="7" eb="9">
      <t>コウギョウ</t>
    </rPh>
    <rPh sb="9" eb="11">
      <t>トウケイ</t>
    </rPh>
    <rPh sb="11" eb="12">
      <t>ヒョウ</t>
    </rPh>
    <rPh sb="13" eb="15">
      <t>キギョウ</t>
    </rPh>
    <rPh sb="15" eb="16">
      <t>ヘン</t>
    </rPh>
    <phoneticPr fontId="1"/>
  </si>
  <si>
    <t>S4012</t>
    <phoneticPr fontId="1"/>
  </si>
  <si>
    <t>S4103</t>
    <phoneticPr fontId="1"/>
  </si>
  <si>
    <t>S4108</t>
    <phoneticPr fontId="1"/>
  </si>
  <si>
    <t>昭和三十八年　工業統計表　産業編</t>
    <rPh sb="0" eb="2">
      <t>ショウワ</t>
    </rPh>
    <rPh sb="2" eb="5">
      <t>３８</t>
    </rPh>
    <rPh sb="5" eb="6">
      <t>ネン</t>
    </rPh>
    <rPh sb="7" eb="9">
      <t>コウギョウ</t>
    </rPh>
    <rPh sb="9" eb="11">
      <t>トウケイ</t>
    </rPh>
    <rPh sb="11" eb="12">
      <t>ヒョウ</t>
    </rPh>
    <rPh sb="13" eb="15">
      <t>サンギョウ</t>
    </rPh>
    <rPh sb="15" eb="16">
      <t>ヘン</t>
    </rPh>
    <phoneticPr fontId="1"/>
  </si>
  <si>
    <t>昭和三十八年　工業統計表　市町村編</t>
    <rPh sb="0" eb="2">
      <t>ショウワ</t>
    </rPh>
    <rPh sb="2" eb="5">
      <t>３８</t>
    </rPh>
    <rPh sb="5" eb="6">
      <t>ネン</t>
    </rPh>
    <rPh sb="7" eb="9">
      <t>コウギョウ</t>
    </rPh>
    <rPh sb="9" eb="11">
      <t>トウケイ</t>
    </rPh>
    <rPh sb="11" eb="12">
      <t>ヒョウ</t>
    </rPh>
    <rPh sb="13" eb="16">
      <t>シチョウソン</t>
    </rPh>
    <rPh sb="16" eb="17">
      <t>ヘン</t>
    </rPh>
    <phoneticPr fontId="1"/>
  </si>
  <si>
    <t>昭和三十九年　工業統計表　品目編</t>
    <rPh sb="0" eb="2">
      <t>ショウワ</t>
    </rPh>
    <rPh sb="2" eb="5">
      <t>３９</t>
    </rPh>
    <rPh sb="5" eb="6">
      <t>ネン</t>
    </rPh>
    <rPh sb="7" eb="9">
      <t>コウギョウ</t>
    </rPh>
    <rPh sb="9" eb="12">
      <t>トウケイヒョウ</t>
    </rPh>
    <rPh sb="13" eb="15">
      <t>ヒンモク</t>
    </rPh>
    <rPh sb="15" eb="16">
      <t>ヘン</t>
    </rPh>
    <phoneticPr fontId="1"/>
  </si>
  <si>
    <t>S4012</t>
    <phoneticPr fontId="1"/>
  </si>
  <si>
    <t>S4103</t>
    <phoneticPr fontId="1"/>
  </si>
  <si>
    <t>S4111</t>
    <phoneticPr fontId="1"/>
  </si>
  <si>
    <t>昭和39年　工業用地・用水統計表</t>
    <rPh sb="0" eb="2">
      <t>ショウワ</t>
    </rPh>
    <rPh sb="4" eb="5">
      <t>ネン</t>
    </rPh>
    <rPh sb="6" eb="8">
      <t>コウギョウ</t>
    </rPh>
    <rPh sb="8" eb="10">
      <t>ヨウチ</t>
    </rPh>
    <rPh sb="11" eb="13">
      <t>ヨウスイ</t>
    </rPh>
    <rPh sb="13" eb="15">
      <t>トウケイ</t>
    </rPh>
    <rPh sb="15" eb="16">
      <t>ヒョウ</t>
    </rPh>
    <phoneticPr fontId="1"/>
  </si>
  <si>
    <t>昭和三十九年　工業統計表　産業編</t>
    <rPh sb="0" eb="2">
      <t>ショウワ</t>
    </rPh>
    <rPh sb="2" eb="5">
      <t>３９</t>
    </rPh>
    <rPh sb="5" eb="6">
      <t>ネン</t>
    </rPh>
    <rPh sb="7" eb="9">
      <t>コウギョウ</t>
    </rPh>
    <rPh sb="9" eb="12">
      <t>トウケイヒョウ</t>
    </rPh>
    <rPh sb="13" eb="15">
      <t>サンギョウ</t>
    </rPh>
    <rPh sb="15" eb="16">
      <t>ヘン</t>
    </rPh>
    <phoneticPr fontId="1"/>
  </si>
  <si>
    <t>昭和三十九年　工業統計表　企業編</t>
    <rPh sb="0" eb="2">
      <t>ショウワ</t>
    </rPh>
    <rPh sb="2" eb="5">
      <t>３９</t>
    </rPh>
    <rPh sb="5" eb="6">
      <t>ネン</t>
    </rPh>
    <rPh sb="7" eb="9">
      <t>コウギョウ</t>
    </rPh>
    <rPh sb="9" eb="12">
      <t>トウケイヒョウ</t>
    </rPh>
    <rPh sb="13" eb="15">
      <t>キギョウ</t>
    </rPh>
    <rPh sb="15" eb="16">
      <t>ヘン</t>
    </rPh>
    <phoneticPr fontId="1"/>
  </si>
  <si>
    <t>S4111</t>
    <phoneticPr fontId="1"/>
  </si>
  <si>
    <t>S4205</t>
    <phoneticPr fontId="1"/>
  </si>
  <si>
    <t>昭和四十年　工業統計表　産業編</t>
    <rPh sb="0" eb="2">
      <t>ショウワ</t>
    </rPh>
    <rPh sb="2" eb="4">
      <t>４０</t>
    </rPh>
    <rPh sb="4" eb="5">
      <t>ネン</t>
    </rPh>
    <rPh sb="6" eb="8">
      <t>コウギョウ</t>
    </rPh>
    <rPh sb="8" eb="11">
      <t>トウケイヒョウ</t>
    </rPh>
    <rPh sb="12" eb="14">
      <t>サンギョウ</t>
    </rPh>
    <rPh sb="14" eb="15">
      <t>ヘン</t>
    </rPh>
    <phoneticPr fontId="1"/>
  </si>
  <si>
    <t>昭和四十年　工業統計表　品目編</t>
    <rPh sb="0" eb="2">
      <t>ショウワ</t>
    </rPh>
    <rPh sb="2" eb="4">
      <t>４０</t>
    </rPh>
    <rPh sb="4" eb="5">
      <t>ネン</t>
    </rPh>
    <rPh sb="6" eb="8">
      <t>コウギョウ</t>
    </rPh>
    <rPh sb="8" eb="11">
      <t>トウケイヒョウ</t>
    </rPh>
    <rPh sb="12" eb="14">
      <t>ヒンモク</t>
    </rPh>
    <rPh sb="14" eb="15">
      <t>ヘン</t>
    </rPh>
    <phoneticPr fontId="1"/>
  </si>
  <si>
    <t>昭和四十年　工業統計表　用地・用水編</t>
    <rPh sb="0" eb="2">
      <t>ショウワ</t>
    </rPh>
    <rPh sb="2" eb="4">
      <t>４０</t>
    </rPh>
    <rPh sb="4" eb="5">
      <t>ネン</t>
    </rPh>
    <rPh sb="6" eb="8">
      <t>コウギョウ</t>
    </rPh>
    <rPh sb="8" eb="11">
      <t>トウケイヒョウ</t>
    </rPh>
    <rPh sb="12" eb="14">
      <t>ヨウチ</t>
    </rPh>
    <rPh sb="15" eb="17">
      <t>ヨウスイ</t>
    </rPh>
    <rPh sb="17" eb="18">
      <t>ヘン</t>
    </rPh>
    <phoneticPr fontId="1"/>
  </si>
  <si>
    <t>昭和四十年　工業統計表　企業編</t>
    <rPh sb="0" eb="2">
      <t>ショウワ</t>
    </rPh>
    <rPh sb="2" eb="4">
      <t>４０</t>
    </rPh>
    <rPh sb="4" eb="5">
      <t>ネン</t>
    </rPh>
    <rPh sb="6" eb="8">
      <t>コウギョウ</t>
    </rPh>
    <rPh sb="8" eb="11">
      <t>トウケイヒョウ</t>
    </rPh>
    <rPh sb="12" eb="14">
      <t>キギョウ</t>
    </rPh>
    <rPh sb="14" eb="15">
      <t>ヘン</t>
    </rPh>
    <phoneticPr fontId="1"/>
  </si>
  <si>
    <t>S4210</t>
    <phoneticPr fontId="1"/>
  </si>
  <si>
    <t>S4203</t>
    <phoneticPr fontId="1"/>
  </si>
  <si>
    <t>S4302</t>
    <phoneticPr fontId="1"/>
  </si>
  <si>
    <t>昭和四十一年　工業統計表　市町村編</t>
    <rPh sb="0" eb="2">
      <t>ショウワ</t>
    </rPh>
    <rPh sb="2" eb="4">
      <t>４０</t>
    </rPh>
    <rPh sb="4" eb="5">
      <t>１</t>
    </rPh>
    <rPh sb="5" eb="6">
      <t>ネン</t>
    </rPh>
    <rPh sb="7" eb="9">
      <t>コウギョウ</t>
    </rPh>
    <rPh sb="9" eb="12">
      <t>トウケイヒョウ</t>
    </rPh>
    <rPh sb="13" eb="16">
      <t>シチョウソン</t>
    </rPh>
    <rPh sb="16" eb="17">
      <t>ヘン</t>
    </rPh>
    <phoneticPr fontId="1"/>
  </si>
  <si>
    <t>昭和四十一年　工業統計表　産業編</t>
    <rPh sb="0" eb="2">
      <t>ショウワ</t>
    </rPh>
    <rPh sb="2" eb="4">
      <t>４０</t>
    </rPh>
    <rPh sb="4" eb="5">
      <t>１</t>
    </rPh>
    <rPh sb="5" eb="6">
      <t>ネン</t>
    </rPh>
    <rPh sb="7" eb="9">
      <t>コウギョウ</t>
    </rPh>
    <rPh sb="9" eb="12">
      <t>トウケイヒョウ</t>
    </rPh>
    <rPh sb="13" eb="15">
      <t>サンギョウ</t>
    </rPh>
    <rPh sb="15" eb="16">
      <t>ヘン</t>
    </rPh>
    <phoneticPr fontId="1"/>
  </si>
  <si>
    <t>昭和四十一年　工業統計表　品目編</t>
    <rPh sb="0" eb="2">
      <t>ショウワ</t>
    </rPh>
    <rPh sb="2" eb="4">
      <t>４０</t>
    </rPh>
    <rPh sb="4" eb="5">
      <t>１</t>
    </rPh>
    <rPh sb="5" eb="6">
      <t>ネン</t>
    </rPh>
    <rPh sb="7" eb="9">
      <t>コウギョウ</t>
    </rPh>
    <rPh sb="9" eb="12">
      <t>トウケイヒョウ</t>
    </rPh>
    <rPh sb="13" eb="15">
      <t>ヒンモク</t>
    </rPh>
    <rPh sb="15" eb="16">
      <t>ヘン</t>
    </rPh>
    <phoneticPr fontId="1"/>
  </si>
  <si>
    <t>S4403</t>
    <phoneticPr fontId="1"/>
  </si>
  <si>
    <t>S4310</t>
    <phoneticPr fontId="1"/>
  </si>
  <si>
    <t>S4311</t>
    <phoneticPr fontId="1"/>
  </si>
  <si>
    <t>昭和四十一年　工業統計表　企業編</t>
    <rPh sb="0" eb="2">
      <t>ショウワ</t>
    </rPh>
    <rPh sb="2" eb="4">
      <t>４０</t>
    </rPh>
    <rPh sb="4" eb="5">
      <t>１</t>
    </rPh>
    <rPh sb="5" eb="6">
      <t>ネン</t>
    </rPh>
    <rPh sb="7" eb="9">
      <t>コウギョウ</t>
    </rPh>
    <rPh sb="9" eb="12">
      <t>トウケイヒョウ</t>
    </rPh>
    <rPh sb="13" eb="15">
      <t>キギョウ</t>
    </rPh>
    <rPh sb="15" eb="16">
      <t>ヘン</t>
    </rPh>
    <phoneticPr fontId="1"/>
  </si>
  <si>
    <t>昭和四十一年　工業統計表　用地・用水編</t>
    <rPh sb="0" eb="2">
      <t>ショウワ</t>
    </rPh>
    <rPh sb="2" eb="4">
      <t>４０</t>
    </rPh>
    <rPh sb="4" eb="5">
      <t>１</t>
    </rPh>
    <rPh sb="5" eb="6">
      <t>ネン</t>
    </rPh>
    <rPh sb="7" eb="9">
      <t>コウギョウ</t>
    </rPh>
    <rPh sb="9" eb="12">
      <t>トウケイヒョウ</t>
    </rPh>
    <rPh sb="13" eb="15">
      <t>ヨウチ</t>
    </rPh>
    <rPh sb="16" eb="18">
      <t>ヨウスイ</t>
    </rPh>
    <rPh sb="18" eb="19">
      <t>ヘン</t>
    </rPh>
    <phoneticPr fontId="1"/>
  </si>
  <si>
    <t>昭和四十二年　工業統計表　産業編</t>
    <rPh sb="0" eb="2">
      <t>ショウワ</t>
    </rPh>
    <rPh sb="2" eb="4">
      <t>４０</t>
    </rPh>
    <rPh sb="4" eb="5">
      <t>２</t>
    </rPh>
    <rPh sb="5" eb="6">
      <t>ネン</t>
    </rPh>
    <rPh sb="7" eb="9">
      <t>コウギョウ</t>
    </rPh>
    <rPh sb="9" eb="12">
      <t>トウケイヒョウ</t>
    </rPh>
    <rPh sb="13" eb="15">
      <t>サンギョウ</t>
    </rPh>
    <rPh sb="15" eb="16">
      <t>ヘン</t>
    </rPh>
    <phoneticPr fontId="1"/>
  </si>
  <si>
    <t>S4312</t>
    <phoneticPr fontId="1"/>
  </si>
  <si>
    <t>S4303</t>
    <phoneticPr fontId="1"/>
  </si>
  <si>
    <t>S4410</t>
    <phoneticPr fontId="1"/>
  </si>
  <si>
    <t>昭和四十二年　工業統計表　品目編</t>
    <rPh sb="0" eb="2">
      <t>ショウワ</t>
    </rPh>
    <rPh sb="2" eb="4">
      <t>４０</t>
    </rPh>
    <rPh sb="4" eb="5">
      <t>２</t>
    </rPh>
    <rPh sb="5" eb="6">
      <t>ネン</t>
    </rPh>
    <rPh sb="7" eb="9">
      <t>コウギョウ</t>
    </rPh>
    <rPh sb="9" eb="12">
      <t>トウケイヒョウ</t>
    </rPh>
    <rPh sb="13" eb="15">
      <t>ヒンモク</t>
    </rPh>
    <rPh sb="15" eb="16">
      <t>ヘン</t>
    </rPh>
    <phoneticPr fontId="1"/>
  </si>
  <si>
    <t>昭和四十二年　工業統計表　企業編</t>
    <rPh sb="0" eb="2">
      <t>ショウワ</t>
    </rPh>
    <rPh sb="2" eb="4">
      <t>４０</t>
    </rPh>
    <rPh sb="4" eb="5">
      <t>２</t>
    </rPh>
    <rPh sb="5" eb="6">
      <t>ネン</t>
    </rPh>
    <rPh sb="7" eb="9">
      <t>コウギョウ</t>
    </rPh>
    <rPh sb="9" eb="12">
      <t>トウケイヒョウ</t>
    </rPh>
    <rPh sb="13" eb="15">
      <t>キギョウ</t>
    </rPh>
    <rPh sb="15" eb="16">
      <t>ヘン</t>
    </rPh>
    <phoneticPr fontId="1"/>
  </si>
  <si>
    <t>昭和四十二年　工業統計表　分布相関編</t>
    <rPh sb="0" eb="2">
      <t>ショウワ</t>
    </rPh>
    <rPh sb="2" eb="4">
      <t>４０</t>
    </rPh>
    <rPh sb="4" eb="5">
      <t>２</t>
    </rPh>
    <rPh sb="5" eb="6">
      <t>ネン</t>
    </rPh>
    <rPh sb="7" eb="9">
      <t>コウギョウ</t>
    </rPh>
    <rPh sb="9" eb="12">
      <t>トウケイヒョウ</t>
    </rPh>
    <rPh sb="13" eb="15">
      <t>ブンプ</t>
    </rPh>
    <rPh sb="15" eb="17">
      <t>ソウカン</t>
    </rPh>
    <rPh sb="17" eb="18">
      <t>ヘン</t>
    </rPh>
    <phoneticPr fontId="1"/>
  </si>
  <si>
    <t>S4503</t>
    <phoneticPr fontId="1"/>
  </si>
  <si>
    <t>S4503</t>
    <phoneticPr fontId="1"/>
  </si>
  <si>
    <t>昭和四十三年　工業統計表　品目編</t>
    <rPh sb="0" eb="2">
      <t>ショウワ</t>
    </rPh>
    <rPh sb="2" eb="4">
      <t>４０</t>
    </rPh>
    <rPh sb="4" eb="5">
      <t>３</t>
    </rPh>
    <rPh sb="5" eb="6">
      <t>ネン</t>
    </rPh>
    <rPh sb="7" eb="9">
      <t>コウギョウ</t>
    </rPh>
    <rPh sb="9" eb="12">
      <t>トウケイヒョウ</t>
    </rPh>
    <rPh sb="13" eb="15">
      <t>ヒンモク</t>
    </rPh>
    <rPh sb="15" eb="16">
      <t>ヘン</t>
    </rPh>
    <phoneticPr fontId="1"/>
  </si>
  <si>
    <t>昭和四十三年　工業統計表　産業編</t>
    <rPh sb="0" eb="2">
      <t>ショウワ</t>
    </rPh>
    <rPh sb="2" eb="4">
      <t>４０</t>
    </rPh>
    <rPh sb="4" eb="5">
      <t>３</t>
    </rPh>
    <rPh sb="5" eb="6">
      <t>ネン</t>
    </rPh>
    <rPh sb="7" eb="9">
      <t>コウギョウ</t>
    </rPh>
    <rPh sb="9" eb="12">
      <t>トウケイヒョウ</t>
    </rPh>
    <rPh sb="13" eb="15">
      <t>サンギョウ</t>
    </rPh>
    <rPh sb="15" eb="16">
      <t>ヘン</t>
    </rPh>
    <phoneticPr fontId="1"/>
  </si>
  <si>
    <t>昭和四十三年　工業統計表　企業編</t>
    <rPh sb="0" eb="2">
      <t>ショウワ</t>
    </rPh>
    <rPh sb="2" eb="4">
      <t>４０</t>
    </rPh>
    <rPh sb="4" eb="5">
      <t>３</t>
    </rPh>
    <rPh sb="5" eb="6">
      <t>ネン</t>
    </rPh>
    <rPh sb="7" eb="9">
      <t>コウギョウ</t>
    </rPh>
    <rPh sb="9" eb="12">
      <t>トウケイヒョウ</t>
    </rPh>
    <rPh sb="13" eb="15">
      <t>キギョウ</t>
    </rPh>
    <rPh sb="15" eb="16">
      <t>ヘン</t>
    </rPh>
    <phoneticPr fontId="1"/>
  </si>
  <si>
    <t>S4509</t>
    <phoneticPr fontId="1"/>
  </si>
  <si>
    <t>S4508</t>
    <phoneticPr fontId="1"/>
  </si>
  <si>
    <t>S4602</t>
    <phoneticPr fontId="1"/>
  </si>
  <si>
    <t>昭和四十三年　工業統計表　鋼材編</t>
    <rPh sb="0" eb="2">
      <t>ショウワ</t>
    </rPh>
    <rPh sb="2" eb="4">
      <t>４０</t>
    </rPh>
    <rPh sb="4" eb="5">
      <t>３</t>
    </rPh>
    <rPh sb="5" eb="6">
      <t>ネン</t>
    </rPh>
    <rPh sb="7" eb="9">
      <t>コウギョウ</t>
    </rPh>
    <rPh sb="9" eb="12">
      <t>トウケイヒョウ</t>
    </rPh>
    <rPh sb="13" eb="15">
      <t>コウザイ</t>
    </rPh>
    <rPh sb="15" eb="16">
      <t>ヘン</t>
    </rPh>
    <phoneticPr fontId="1"/>
  </si>
  <si>
    <t>昭和四十三年　工業統計表　用地・用水編</t>
    <rPh sb="0" eb="2">
      <t>ショウワ</t>
    </rPh>
    <rPh sb="2" eb="4">
      <t>４０</t>
    </rPh>
    <rPh sb="4" eb="5">
      <t>３</t>
    </rPh>
    <rPh sb="5" eb="6">
      <t>ネン</t>
    </rPh>
    <rPh sb="7" eb="9">
      <t>コウギョウ</t>
    </rPh>
    <rPh sb="9" eb="12">
      <t>トウケイヒョウ</t>
    </rPh>
    <rPh sb="13" eb="15">
      <t>ヨウチ</t>
    </rPh>
    <rPh sb="16" eb="18">
      <t>ヨウスイ</t>
    </rPh>
    <rPh sb="18" eb="19">
      <t>ヘン</t>
    </rPh>
    <phoneticPr fontId="1"/>
  </si>
  <si>
    <t>昭和四十三年　工業統計表　分布相関編</t>
    <rPh sb="0" eb="2">
      <t>ショウワ</t>
    </rPh>
    <rPh sb="2" eb="4">
      <t>４０</t>
    </rPh>
    <rPh sb="4" eb="5">
      <t>３</t>
    </rPh>
    <rPh sb="5" eb="6">
      <t>ネン</t>
    </rPh>
    <rPh sb="7" eb="9">
      <t>コウギョウ</t>
    </rPh>
    <rPh sb="9" eb="12">
      <t>トウケイヒョウ</t>
    </rPh>
    <rPh sb="13" eb="15">
      <t>ブンプ</t>
    </rPh>
    <rPh sb="15" eb="17">
      <t>ソウカン</t>
    </rPh>
    <rPh sb="17" eb="18">
      <t>ヘン</t>
    </rPh>
    <phoneticPr fontId="1"/>
  </si>
  <si>
    <t>S4512</t>
    <phoneticPr fontId="1"/>
  </si>
  <si>
    <t>S4512</t>
    <phoneticPr fontId="1"/>
  </si>
  <si>
    <t>昭和四十四年　工業統計表　産業編</t>
    <rPh sb="0" eb="2">
      <t>ショウワ</t>
    </rPh>
    <rPh sb="2" eb="4">
      <t>４０</t>
    </rPh>
    <rPh sb="4" eb="5">
      <t>４</t>
    </rPh>
    <rPh sb="5" eb="6">
      <t>ネン</t>
    </rPh>
    <rPh sb="7" eb="9">
      <t>コウギョウ</t>
    </rPh>
    <rPh sb="9" eb="12">
      <t>トウケイヒョウ</t>
    </rPh>
    <rPh sb="13" eb="15">
      <t>サンギョウ</t>
    </rPh>
    <rPh sb="15" eb="16">
      <t>ヘン</t>
    </rPh>
    <phoneticPr fontId="1"/>
  </si>
  <si>
    <t>昭和四十四年　工業統計表　品目編</t>
    <rPh sb="0" eb="2">
      <t>ショウワ</t>
    </rPh>
    <rPh sb="2" eb="4">
      <t>４０</t>
    </rPh>
    <rPh sb="4" eb="5">
      <t>４</t>
    </rPh>
    <rPh sb="5" eb="6">
      <t>ネン</t>
    </rPh>
    <rPh sb="7" eb="9">
      <t>コウギョウ</t>
    </rPh>
    <rPh sb="9" eb="12">
      <t>トウケイヒョウ</t>
    </rPh>
    <rPh sb="13" eb="15">
      <t>ヒンモク</t>
    </rPh>
    <rPh sb="15" eb="16">
      <t>ヘン</t>
    </rPh>
    <phoneticPr fontId="1"/>
  </si>
  <si>
    <t>昭和四十四年　工業統計表　企業編</t>
    <rPh sb="0" eb="2">
      <t>ショウワ</t>
    </rPh>
    <rPh sb="2" eb="4">
      <t>４０</t>
    </rPh>
    <rPh sb="4" eb="5">
      <t>４</t>
    </rPh>
    <rPh sb="5" eb="6">
      <t>ネン</t>
    </rPh>
    <rPh sb="7" eb="9">
      <t>コウギョウ</t>
    </rPh>
    <rPh sb="9" eb="12">
      <t>トウケイヒョウ</t>
    </rPh>
    <rPh sb="13" eb="15">
      <t>キギョウ</t>
    </rPh>
    <rPh sb="15" eb="16">
      <t>ヘン</t>
    </rPh>
    <phoneticPr fontId="1"/>
  </si>
  <si>
    <t>S4608</t>
    <phoneticPr fontId="1"/>
  </si>
  <si>
    <t>S4609</t>
    <phoneticPr fontId="1"/>
  </si>
  <si>
    <t>S4702</t>
    <phoneticPr fontId="1"/>
  </si>
  <si>
    <t>昭和四十四年　工業統計表　市町村編</t>
    <rPh sb="0" eb="2">
      <t>ショウワ</t>
    </rPh>
    <rPh sb="2" eb="4">
      <t>４０</t>
    </rPh>
    <rPh sb="4" eb="5">
      <t>４</t>
    </rPh>
    <rPh sb="5" eb="6">
      <t>ネン</t>
    </rPh>
    <rPh sb="7" eb="9">
      <t>コウギョウ</t>
    </rPh>
    <rPh sb="9" eb="12">
      <t>トウケイヒョウ</t>
    </rPh>
    <rPh sb="13" eb="16">
      <t>シチョウソン</t>
    </rPh>
    <rPh sb="16" eb="17">
      <t>ヘン</t>
    </rPh>
    <phoneticPr fontId="1"/>
  </si>
  <si>
    <t>昭和四十四年　工業統計表　用地・用水編</t>
    <rPh sb="0" eb="2">
      <t>ショウワ</t>
    </rPh>
    <rPh sb="2" eb="4">
      <t>４０</t>
    </rPh>
    <rPh sb="4" eb="5">
      <t>４</t>
    </rPh>
    <rPh sb="5" eb="6">
      <t>ネン</t>
    </rPh>
    <rPh sb="7" eb="9">
      <t>コウギョウ</t>
    </rPh>
    <rPh sb="9" eb="12">
      <t>トウケイヒョウ</t>
    </rPh>
    <rPh sb="13" eb="15">
      <t>ヨウチ</t>
    </rPh>
    <rPh sb="16" eb="18">
      <t>ヨウスイ</t>
    </rPh>
    <rPh sb="18" eb="19">
      <t>ヘン</t>
    </rPh>
    <phoneticPr fontId="1"/>
  </si>
  <si>
    <t>昭和四十四年　工業統計表　分布相関編</t>
    <rPh sb="0" eb="2">
      <t>ショウワ</t>
    </rPh>
    <rPh sb="2" eb="4">
      <t>４０</t>
    </rPh>
    <rPh sb="4" eb="5">
      <t>４</t>
    </rPh>
    <rPh sb="5" eb="6">
      <t>ネン</t>
    </rPh>
    <rPh sb="7" eb="9">
      <t>コウギョウ</t>
    </rPh>
    <rPh sb="9" eb="12">
      <t>トウケイヒョウ</t>
    </rPh>
    <rPh sb="13" eb="15">
      <t>ブンプ</t>
    </rPh>
    <rPh sb="15" eb="17">
      <t>ソウカン</t>
    </rPh>
    <rPh sb="17" eb="18">
      <t>ヘン</t>
    </rPh>
    <phoneticPr fontId="1"/>
  </si>
  <si>
    <t>昭和四十五年　工業統計表　用地・用水編</t>
    <rPh sb="0" eb="2">
      <t>ショウワ</t>
    </rPh>
    <rPh sb="2" eb="4">
      <t>４０</t>
    </rPh>
    <rPh sb="4" eb="5">
      <t>５</t>
    </rPh>
    <rPh sb="5" eb="6">
      <t>ネン</t>
    </rPh>
    <rPh sb="7" eb="9">
      <t>コウギョウ</t>
    </rPh>
    <rPh sb="9" eb="12">
      <t>トウケイヒョウ</t>
    </rPh>
    <rPh sb="13" eb="15">
      <t>ヨウチ</t>
    </rPh>
    <rPh sb="16" eb="18">
      <t>ヨウスイ</t>
    </rPh>
    <rPh sb="18" eb="19">
      <t>ヘン</t>
    </rPh>
    <phoneticPr fontId="1"/>
  </si>
  <si>
    <t>S4706</t>
    <phoneticPr fontId="1"/>
  </si>
  <si>
    <t>S4607</t>
    <phoneticPr fontId="1"/>
  </si>
  <si>
    <t>S4703</t>
    <phoneticPr fontId="1"/>
  </si>
  <si>
    <t>S4706</t>
    <phoneticPr fontId="1"/>
  </si>
  <si>
    <t>昭和四十五年　工業統計表　産業編</t>
    <rPh sb="0" eb="2">
      <t>ショウワ</t>
    </rPh>
    <rPh sb="2" eb="4">
      <t>４０</t>
    </rPh>
    <rPh sb="4" eb="5">
      <t>５</t>
    </rPh>
    <rPh sb="5" eb="6">
      <t>ネン</t>
    </rPh>
    <rPh sb="7" eb="9">
      <t>コウギョウ</t>
    </rPh>
    <rPh sb="9" eb="12">
      <t>トウケイヒョウ</t>
    </rPh>
    <rPh sb="13" eb="15">
      <t>サンギョウ</t>
    </rPh>
    <rPh sb="15" eb="16">
      <t>ヘン</t>
    </rPh>
    <phoneticPr fontId="1"/>
  </si>
  <si>
    <t>昭和四十五年　工業統計表　企業編</t>
    <rPh sb="0" eb="2">
      <t>ショウワ</t>
    </rPh>
    <rPh sb="2" eb="4">
      <t>４０</t>
    </rPh>
    <rPh sb="4" eb="5">
      <t>５</t>
    </rPh>
    <rPh sb="5" eb="6">
      <t>ネン</t>
    </rPh>
    <rPh sb="7" eb="9">
      <t>コウギョウ</t>
    </rPh>
    <rPh sb="9" eb="12">
      <t>トウケイヒョウ</t>
    </rPh>
    <rPh sb="13" eb="15">
      <t>キギョウ</t>
    </rPh>
    <rPh sb="15" eb="16">
      <t>ヘン</t>
    </rPh>
    <phoneticPr fontId="1"/>
  </si>
  <si>
    <t>昭和四十五年　工業統計表　品目編</t>
    <rPh sb="0" eb="2">
      <t>ショウワ</t>
    </rPh>
    <rPh sb="2" eb="4">
      <t>４０</t>
    </rPh>
    <rPh sb="4" eb="5">
      <t>５</t>
    </rPh>
    <rPh sb="5" eb="6">
      <t>ネン</t>
    </rPh>
    <rPh sb="7" eb="9">
      <t>コウギョウ</t>
    </rPh>
    <rPh sb="9" eb="12">
      <t>トウケイヒョウ</t>
    </rPh>
    <rPh sb="13" eb="15">
      <t>ヒンモク</t>
    </rPh>
    <rPh sb="15" eb="16">
      <t>ヘン</t>
    </rPh>
    <phoneticPr fontId="1"/>
  </si>
  <si>
    <t>昭和四十五年　工業統計表　分布相関編</t>
    <rPh sb="0" eb="2">
      <t>ショウワ</t>
    </rPh>
    <rPh sb="2" eb="4">
      <t>４０</t>
    </rPh>
    <rPh sb="4" eb="5">
      <t>５</t>
    </rPh>
    <rPh sb="5" eb="6">
      <t>ネン</t>
    </rPh>
    <rPh sb="7" eb="9">
      <t>コウギョウ</t>
    </rPh>
    <rPh sb="9" eb="12">
      <t>トウケイヒョウ</t>
    </rPh>
    <rPh sb="13" eb="15">
      <t>ブンプ</t>
    </rPh>
    <rPh sb="15" eb="17">
      <t>ソウカン</t>
    </rPh>
    <rPh sb="17" eb="18">
      <t>ヘン</t>
    </rPh>
    <phoneticPr fontId="1"/>
  </si>
  <si>
    <t>S4709</t>
    <phoneticPr fontId="1"/>
  </si>
  <si>
    <t>S4803</t>
    <phoneticPr fontId="1"/>
  </si>
  <si>
    <t>S4709</t>
    <phoneticPr fontId="1"/>
  </si>
  <si>
    <t>S4712</t>
    <phoneticPr fontId="1"/>
  </si>
  <si>
    <t>昭和四十六年　工業統計表　品目編</t>
    <rPh sb="0" eb="2">
      <t>ショウワ</t>
    </rPh>
    <rPh sb="2" eb="4">
      <t>４０</t>
    </rPh>
    <rPh sb="4" eb="5">
      <t>６</t>
    </rPh>
    <rPh sb="5" eb="6">
      <t>ネン</t>
    </rPh>
    <rPh sb="7" eb="9">
      <t>コウギョウ</t>
    </rPh>
    <rPh sb="9" eb="12">
      <t>トウケイヒョウ</t>
    </rPh>
    <rPh sb="13" eb="15">
      <t>ヒンモク</t>
    </rPh>
    <rPh sb="15" eb="16">
      <t>ヘン</t>
    </rPh>
    <phoneticPr fontId="1"/>
  </si>
  <si>
    <t>昭和四十六年　工業統計表　産業編</t>
    <rPh sb="0" eb="2">
      <t>ショウワ</t>
    </rPh>
    <rPh sb="2" eb="4">
      <t>４０</t>
    </rPh>
    <rPh sb="4" eb="5">
      <t>６</t>
    </rPh>
    <rPh sb="5" eb="6">
      <t>ネン</t>
    </rPh>
    <rPh sb="7" eb="9">
      <t>コウギョウ</t>
    </rPh>
    <rPh sb="9" eb="12">
      <t>トウケイヒョウ</t>
    </rPh>
    <rPh sb="13" eb="15">
      <t>サンギョウ</t>
    </rPh>
    <rPh sb="15" eb="16">
      <t>ヘン</t>
    </rPh>
    <phoneticPr fontId="1"/>
  </si>
  <si>
    <t>昭和四十六年　工業統計表　企業編</t>
    <rPh sb="0" eb="2">
      <t>ショウワ</t>
    </rPh>
    <rPh sb="2" eb="4">
      <t>４０</t>
    </rPh>
    <rPh sb="4" eb="5">
      <t>６</t>
    </rPh>
    <rPh sb="5" eb="6">
      <t>ネン</t>
    </rPh>
    <rPh sb="7" eb="9">
      <t>コウギョウ</t>
    </rPh>
    <rPh sb="9" eb="12">
      <t>トウケイヒョウ</t>
    </rPh>
    <rPh sb="13" eb="15">
      <t>キギョウ</t>
    </rPh>
    <rPh sb="15" eb="16">
      <t>ヘン</t>
    </rPh>
    <phoneticPr fontId="1"/>
  </si>
  <si>
    <t>S4903</t>
    <phoneticPr fontId="1"/>
  </si>
  <si>
    <t>S4911</t>
    <phoneticPr fontId="1"/>
  </si>
  <si>
    <t>昭和四十六年　工業統計表　市町村編</t>
    <rPh sb="0" eb="2">
      <t>ショウワ</t>
    </rPh>
    <rPh sb="2" eb="4">
      <t>４０</t>
    </rPh>
    <rPh sb="4" eb="5">
      <t>６</t>
    </rPh>
    <rPh sb="5" eb="6">
      <t>ネン</t>
    </rPh>
    <rPh sb="7" eb="9">
      <t>コウギョウ</t>
    </rPh>
    <rPh sb="9" eb="12">
      <t>トウケイヒョウ</t>
    </rPh>
    <rPh sb="13" eb="16">
      <t>シチョウソン</t>
    </rPh>
    <rPh sb="16" eb="17">
      <t>ヘン</t>
    </rPh>
    <phoneticPr fontId="1"/>
  </si>
  <si>
    <t>昭和四十六年　工業統計表　用地・用水編</t>
    <rPh sb="0" eb="2">
      <t>ショウワ</t>
    </rPh>
    <rPh sb="2" eb="4">
      <t>４０</t>
    </rPh>
    <rPh sb="4" eb="5">
      <t>６</t>
    </rPh>
    <rPh sb="5" eb="6">
      <t>ネン</t>
    </rPh>
    <rPh sb="7" eb="9">
      <t>コウギョウ</t>
    </rPh>
    <rPh sb="9" eb="12">
      <t>トウケイヒョウ</t>
    </rPh>
    <rPh sb="13" eb="15">
      <t>ヨウチ</t>
    </rPh>
    <rPh sb="16" eb="18">
      <t>ヨウスイ</t>
    </rPh>
    <rPh sb="18" eb="19">
      <t>ヘン</t>
    </rPh>
    <phoneticPr fontId="1"/>
  </si>
  <si>
    <t>昭和四十六年　工業統計表　分布相関編</t>
    <rPh sb="0" eb="2">
      <t>ショウワ</t>
    </rPh>
    <rPh sb="2" eb="4">
      <t>４０</t>
    </rPh>
    <rPh sb="4" eb="5">
      <t>６</t>
    </rPh>
    <rPh sb="5" eb="6">
      <t>ネン</t>
    </rPh>
    <rPh sb="7" eb="9">
      <t>コウギョウ</t>
    </rPh>
    <rPh sb="9" eb="12">
      <t>トウケイヒョウ</t>
    </rPh>
    <rPh sb="13" eb="15">
      <t>ブンプ</t>
    </rPh>
    <rPh sb="15" eb="17">
      <t>ソウカン</t>
    </rPh>
    <rPh sb="17" eb="18">
      <t>ヘン</t>
    </rPh>
    <phoneticPr fontId="1"/>
  </si>
  <si>
    <t>S4808</t>
    <phoneticPr fontId="1"/>
  </si>
  <si>
    <t>昭和四十七年　工業統計表　企業編</t>
    <rPh sb="0" eb="2">
      <t>ショウワ</t>
    </rPh>
    <rPh sb="2" eb="4">
      <t>４０</t>
    </rPh>
    <rPh sb="4" eb="5">
      <t>７</t>
    </rPh>
    <rPh sb="5" eb="6">
      <t>ネン</t>
    </rPh>
    <rPh sb="7" eb="9">
      <t>コウギョウ</t>
    </rPh>
    <rPh sb="9" eb="12">
      <t>トウケイヒョウ</t>
    </rPh>
    <rPh sb="13" eb="15">
      <t>キギョウ</t>
    </rPh>
    <rPh sb="15" eb="16">
      <t>ヘン</t>
    </rPh>
    <phoneticPr fontId="1"/>
  </si>
  <si>
    <t>昭和四十七年　工業統計表　市町村編</t>
    <rPh sb="0" eb="2">
      <t>ショウワ</t>
    </rPh>
    <rPh sb="2" eb="4">
      <t>４０</t>
    </rPh>
    <rPh sb="4" eb="5">
      <t>７</t>
    </rPh>
    <rPh sb="5" eb="6">
      <t>ネン</t>
    </rPh>
    <rPh sb="7" eb="9">
      <t>コウギョウ</t>
    </rPh>
    <rPh sb="9" eb="12">
      <t>トウケイヒョウ</t>
    </rPh>
    <rPh sb="13" eb="16">
      <t>シチョウソン</t>
    </rPh>
    <rPh sb="16" eb="17">
      <t>ヘン</t>
    </rPh>
    <phoneticPr fontId="1"/>
  </si>
  <si>
    <t>昭和四十七年　工業統計表　品目編</t>
    <rPh sb="0" eb="2">
      <t>ショウワ</t>
    </rPh>
    <rPh sb="2" eb="4">
      <t>４０</t>
    </rPh>
    <rPh sb="4" eb="5">
      <t>７</t>
    </rPh>
    <rPh sb="5" eb="6">
      <t>ネン</t>
    </rPh>
    <rPh sb="7" eb="9">
      <t>コウギョウ</t>
    </rPh>
    <rPh sb="9" eb="12">
      <t>トウケイヒョウ</t>
    </rPh>
    <rPh sb="13" eb="15">
      <t>ヒンモク</t>
    </rPh>
    <rPh sb="15" eb="16">
      <t>ヘン</t>
    </rPh>
    <phoneticPr fontId="1"/>
  </si>
  <si>
    <t>S5103</t>
    <phoneticPr fontId="1"/>
  </si>
  <si>
    <t>S5003</t>
    <phoneticPr fontId="1"/>
  </si>
  <si>
    <t>S5009</t>
    <phoneticPr fontId="1"/>
  </si>
  <si>
    <t>昭和四十七年　工業統計表　産業編</t>
    <rPh sb="0" eb="2">
      <t>ショウワ</t>
    </rPh>
    <rPh sb="2" eb="4">
      <t>４０</t>
    </rPh>
    <rPh sb="4" eb="5">
      <t>７</t>
    </rPh>
    <rPh sb="5" eb="6">
      <t>ネン</t>
    </rPh>
    <rPh sb="7" eb="9">
      <t>コウギョウ</t>
    </rPh>
    <rPh sb="9" eb="12">
      <t>トウケイヒョウ</t>
    </rPh>
    <rPh sb="13" eb="15">
      <t>サンギョウ</t>
    </rPh>
    <rPh sb="15" eb="16">
      <t>ヘン</t>
    </rPh>
    <phoneticPr fontId="1"/>
  </si>
  <si>
    <t>昭和四十七年　工業統計表　用地・用水編</t>
    <rPh sb="0" eb="2">
      <t>ショウワ</t>
    </rPh>
    <rPh sb="2" eb="4">
      <t>４０</t>
    </rPh>
    <rPh sb="4" eb="5">
      <t>７</t>
    </rPh>
    <rPh sb="5" eb="6">
      <t>ネン</t>
    </rPh>
    <rPh sb="7" eb="9">
      <t>コウギョウ</t>
    </rPh>
    <rPh sb="9" eb="12">
      <t>トウケイヒョウ</t>
    </rPh>
    <rPh sb="13" eb="15">
      <t>ヨウチ</t>
    </rPh>
    <rPh sb="16" eb="18">
      <t>ヨウスイ</t>
    </rPh>
    <rPh sb="18" eb="19">
      <t>ヘン</t>
    </rPh>
    <phoneticPr fontId="1"/>
  </si>
  <si>
    <t>昭和四十七年　工業統計表　分布相関編</t>
    <rPh sb="0" eb="2">
      <t>ショウワ</t>
    </rPh>
    <rPh sb="2" eb="4">
      <t>４０</t>
    </rPh>
    <rPh sb="4" eb="5">
      <t>７</t>
    </rPh>
    <rPh sb="5" eb="6">
      <t>ネン</t>
    </rPh>
    <rPh sb="7" eb="9">
      <t>コウギョウ</t>
    </rPh>
    <rPh sb="9" eb="12">
      <t>トウケイヒョウ</t>
    </rPh>
    <rPh sb="13" eb="15">
      <t>ブンプ</t>
    </rPh>
    <rPh sb="15" eb="17">
      <t>ソウカン</t>
    </rPh>
    <rPh sb="17" eb="18">
      <t>ヘン</t>
    </rPh>
    <phoneticPr fontId="1"/>
  </si>
  <si>
    <t>S5012</t>
    <phoneticPr fontId="1"/>
  </si>
  <si>
    <t>S5003</t>
    <phoneticPr fontId="1"/>
  </si>
  <si>
    <t>S5008</t>
    <phoneticPr fontId="1"/>
  </si>
  <si>
    <t>昭和四十八年　工業統計表　用地・用水編</t>
    <rPh sb="0" eb="2">
      <t>ショウワ</t>
    </rPh>
    <rPh sb="2" eb="4">
      <t>４０</t>
    </rPh>
    <rPh sb="4" eb="5">
      <t>８</t>
    </rPh>
    <rPh sb="5" eb="6">
      <t>ネン</t>
    </rPh>
    <rPh sb="7" eb="9">
      <t>コウギョウ</t>
    </rPh>
    <rPh sb="9" eb="12">
      <t>トウケイヒョウ</t>
    </rPh>
    <rPh sb="13" eb="15">
      <t>ヨウチ</t>
    </rPh>
    <rPh sb="16" eb="18">
      <t>ヨウスイ</t>
    </rPh>
    <rPh sb="18" eb="19">
      <t>ヘン</t>
    </rPh>
    <phoneticPr fontId="1"/>
  </si>
  <si>
    <t>昭和四十八年　工業統計表　原材料・燃料編</t>
    <rPh sb="0" eb="2">
      <t>ショウワ</t>
    </rPh>
    <rPh sb="2" eb="4">
      <t>４０</t>
    </rPh>
    <rPh sb="4" eb="5">
      <t>８</t>
    </rPh>
    <rPh sb="5" eb="6">
      <t>ネン</t>
    </rPh>
    <rPh sb="7" eb="9">
      <t>コウギョウ</t>
    </rPh>
    <rPh sb="9" eb="12">
      <t>トウケイヒョウ</t>
    </rPh>
    <rPh sb="13" eb="16">
      <t>ゲンザイリョウ</t>
    </rPh>
    <rPh sb="17" eb="19">
      <t>ネンリョウ</t>
    </rPh>
    <rPh sb="19" eb="20">
      <t>ヘン</t>
    </rPh>
    <phoneticPr fontId="1"/>
  </si>
  <si>
    <t>昭和四十八年　工業統計表　企業編</t>
    <rPh sb="0" eb="2">
      <t>ショウワ</t>
    </rPh>
    <rPh sb="2" eb="4">
      <t>４０</t>
    </rPh>
    <rPh sb="4" eb="5">
      <t>８</t>
    </rPh>
    <rPh sb="5" eb="6">
      <t>ネン</t>
    </rPh>
    <rPh sb="7" eb="9">
      <t>コウギョウ</t>
    </rPh>
    <rPh sb="9" eb="12">
      <t>トウケイヒョウ</t>
    </rPh>
    <rPh sb="13" eb="15">
      <t>キギョウ</t>
    </rPh>
    <rPh sb="15" eb="16">
      <t>ヘン</t>
    </rPh>
    <phoneticPr fontId="1"/>
  </si>
  <si>
    <t>S5111</t>
    <phoneticPr fontId="1"/>
  </si>
  <si>
    <t>昭和四十八年　工業統計表　品目編</t>
    <rPh sb="0" eb="2">
      <t>ショウワ</t>
    </rPh>
    <rPh sb="2" eb="4">
      <t>４０</t>
    </rPh>
    <rPh sb="4" eb="5">
      <t>８</t>
    </rPh>
    <rPh sb="5" eb="6">
      <t>ネン</t>
    </rPh>
    <rPh sb="7" eb="9">
      <t>コウギョウ</t>
    </rPh>
    <rPh sb="9" eb="12">
      <t>トウケイヒョウ</t>
    </rPh>
    <rPh sb="13" eb="15">
      <t>ヒンモク</t>
    </rPh>
    <rPh sb="15" eb="16">
      <t>ヘン</t>
    </rPh>
    <phoneticPr fontId="1"/>
  </si>
  <si>
    <t>昭和四十八年　工業統計表　市町村編</t>
    <rPh sb="0" eb="2">
      <t>ショウワ</t>
    </rPh>
    <rPh sb="2" eb="4">
      <t>４０</t>
    </rPh>
    <rPh sb="4" eb="5">
      <t>８</t>
    </rPh>
    <rPh sb="5" eb="6">
      <t>ネン</t>
    </rPh>
    <rPh sb="7" eb="9">
      <t>コウギョウ</t>
    </rPh>
    <rPh sb="9" eb="12">
      <t>トウケイヒョウ</t>
    </rPh>
    <rPh sb="13" eb="16">
      <t>シチョウソン</t>
    </rPh>
    <rPh sb="16" eb="17">
      <t>ヘン</t>
    </rPh>
    <phoneticPr fontId="1"/>
  </si>
  <si>
    <t>昭和四十八年　工業統計表　産業編</t>
    <rPh sb="0" eb="2">
      <t>ショウワ</t>
    </rPh>
    <rPh sb="2" eb="4">
      <t>４０</t>
    </rPh>
    <rPh sb="4" eb="5">
      <t>８</t>
    </rPh>
    <rPh sb="5" eb="6">
      <t>ネン</t>
    </rPh>
    <rPh sb="7" eb="9">
      <t>コウギョウ</t>
    </rPh>
    <rPh sb="9" eb="12">
      <t>トウケイヒョウ</t>
    </rPh>
    <rPh sb="13" eb="15">
      <t>サンギョウ</t>
    </rPh>
    <rPh sb="15" eb="16">
      <t>ヘン</t>
    </rPh>
    <phoneticPr fontId="1"/>
  </si>
  <si>
    <t>S5106</t>
    <phoneticPr fontId="1"/>
  </si>
  <si>
    <t>昭和四十九年　工業統計表　産業編</t>
    <rPh sb="0" eb="2">
      <t>ショウワ</t>
    </rPh>
    <rPh sb="2" eb="4">
      <t>４０</t>
    </rPh>
    <rPh sb="4" eb="5">
      <t>９</t>
    </rPh>
    <rPh sb="5" eb="6">
      <t>ネン</t>
    </rPh>
    <rPh sb="7" eb="9">
      <t>コウギョウ</t>
    </rPh>
    <rPh sb="9" eb="12">
      <t>トウケイヒョウ</t>
    </rPh>
    <rPh sb="13" eb="15">
      <t>サンギョウ</t>
    </rPh>
    <rPh sb="15" eb="16">
      <t>ヘン</t>
    </rPh>
    <phoneticPr fontId="1"/>
  </si>
  <si>
    <t>昭和四十九年　工業統計表　品目編</t>
    <rPh sb="0" eb="2">
      <t>ショウワ</t>
    </rPh>
    <rPh sb="2" eb="4">
      <t>４０</t>
    </rPh>
    <rPh sb="4" eb="5">
      <t>９</t>
    </rPh>
    <rPh sb="5" eb="6">
      <t>ネン</t>
    </rPh>
    <rPh sb="7" eb="9">
      <t>コウギョウ</t>
    </rPh>
    <rPh sb="9" eb="12">
      <t>トウケイヒョウ</t>
    </rPh>
    <rPh sb="13" eb="15">
      <t>ヒンモク</t>
    </rPh>
    <rPh sb="15" eb="16">
      <t>ヘン</t>
    </rPh>
    <phoneticPr fontId="1"/>
  </si>
  <si>
    <t>昭和四十九年　工業統計表　企業編</t>
    <rPh sb="0" eb="2">
      <t>ショウワ</t>
    </rPh>
    <rPh sb="2" eb="4">
      <t>４０</t>
    </rPh>
    <rPh sb="4" eb="5">
      <t>９</t>
    </rPh>
    <rPh sb="5" eb="6">
      <t>ネン</t>
    </rPh>
    <rPh sb="7" eb="9">
      <t>コウギョウ</t>
    </rPh>
    <rPh sb="9" eb="12">
      <t>トウケイヒョウ</t>
    </rPh>
    <rPh sb="13" eb="15">
      <t>キギョウ</t>
    </rPh>
    <rPh sb="15" eb="16">
      <t>ヘン</t>
    </rPh>
    <phoneticPr fontId="1"/>
  </si>
  <si>
    <t>S5201</t>
    <phoneticPr fontId="1"/>
  </si>
  <si>
    <t>S5202</t>
    <phoneticPr fontId="1"/>
  </si>
  <si>
    <t>S5209</t>
    <phoneticPr fontId="1"/>
  </si>
  <si>
    <t>昭和四十九年　工業統計表　市町村編</t>
    <rPh sb="0" eb="2">
      <t>ショウワ</t>
    </rPh>
    <rPh sb="2" eb="4">
      <t>４０</t>
    </rPh>
    <rPh sb="4" eb="5">
      <t>９</t>
    </rPh>
    <rPh sb="5" eb="6">
      <t>ネン</t>
    </rPh>
    <rPh sb="7" eb="9">
      <t>コウギョウ</t>
    </rPh>
    <rPh sb="9" eb="12">
      <t>トウケイヒョウ</t>
    </rPh>
    <rPh sb="13" eb="16">
      <t>シチョウソン</t>
    </rPh>
    <rPh sb="16" eb="17">
      <t>ヘン</t>
    </rPh>
    <phoneticPr fontId="1"/>
  </si>
  <si>
    <t>昭和四十九年　工業統計表　用地・用水編</t>
    <rPh sb="0" eb="2">
      <t>ショウワ</t>
    </rPh>
    <rPh sb="2" eb="4">
      <t>４０</t>
    </rPh>
    <rPh sb="4" eb="5">
      <t>９</t>
    </rPh>
    <rPh sb="5" eb="6">
      <t>ネン</t>
    </rPh>
    <rPh sb="7" eb="9">
      <t>コウギョウ</t>
    </rPh>
    <rPh sb="9" eb="12">
      <t>トウケイヒョウ</t>
    </rPh>
    <rPh sb="13" eb="15">
      <t>ヨウチ</t>
    </rPh>
    <rPh sb="16" eb="18">
      <t>ヨウスイ</t>
    </rPh>
    <rPh sb="18" eb="19">
      <t>ヘン</t>
    </rPh>
    <phoneticPr fontId="1"/>
  </si>
  <si>
    <t>昭和五十年　工業統計表　産業編</t>
    <rPh sb="0" eb="2">
      <t>ショウワ</t>
    </rPh>
    <rPh sb="2" eb="4">
      <t>５０</t>
    </rPh>
    <rPh sb="4" eb="5">
      <t>ネン</t>
    </rPh>
    <rPh sb="6" eb="8">
      <t>コウギョウ</t>
    </rPh>
    <rPh sb="8" eb="11">
      <t>トウケイヒョウ</t>
    </rPh>
    <rPh sb="12" eb="14">
      <t>サンギョウ</t>
    </rPh>
    <rPh sb="14" eb="15">
      <t>ヘン</t>
    </rPh>
    <phoneticPr fontId="1"/>
  </si>
  <si>
    <t>S5109</t>
    <phoneticPr fontId="1"/>
  </si>
  <si>
    <t>S5109</t>
    <phoneticPr fontId="1"/>
  </si>
  <si>
    <t>S5210</t>
    <phoneticPr fontId="1"/>
  </si>
  <si>
    <t>昭和五十年　工業統計表　品目編</t>
    <rPh sb="0" eb="2">
      <t>ショウワ</t>
    </rPh>
    <rPh sb="2" eb="4">
      <t>５０</t>
    </rPh>
    <rPh sb="4" eb="5">
      <t>ネン</t>
    </rPh>
    <rPh sb="6" eb="8">
      <t>コウギョウ</t>
    </rPh>
    <rPh sb="8" eb="11">
      <t>トウケイヒョウ</t>
    </rPh>
    <rPh sb="12" eb="14">
      <t>ヒンモク</t>
    </rPh>
    <rPh sb="14" eb="15">
      <t>ヘン</t>
    </rPh>
    <phoneticPr fontId="1"/>
  </si>
  <si>
    <t>昭和五十年　工業統計表　企業編</t>
    <rPh sb="0" eb="2">
      <t>ショウワ</t>
    </rPh>
    <rPh sb="2" eb="4">
      <t>５０</t>
    </rPh>
    <rPh sb="4" eb="5">
      <t>ネン</t>
    </rPh>
    <rPh sb="6" eb="8">
      <t>コウギョウ</t>
    </rPh>
    <rPh sb="8" eb="11">
      <t>トウケイヒョウ</t>
    </rPh>
    <rPh sb="12" eb="14">
      <t>キギョウ</t>
    </rPh>
    <rPh sb="14" eb="15">
      <t>ヘン</t>
    </rPh>
    <phoneticPr fontId="1"/>
  </si>
  <si>
    <t>昭和五十年　工業統計表　市町村編</t>
    <rPh sb="0" eb="2">
      <t>ショウワ</t>
    </rPh>
    <rPh sb="2" eb="4">
      <t>５０</t>
    </rPh>
    <rPh sb="4" eb="5">
      <t>ネン</t>
    </rPh>
    <rPh sb="6" eb="8">
      <t>コウギョウ</t>
    </rPh>
    <rPh sb="8" eb="11">
      <t>トウケイヒョウ</t>
    </rPh>
    <rPh sb="12" eb="15">
      <t>シチョウソン</t>
    </rPh>
    <rPh sb="15" eb="16">
      <t>ヘン</t>
    </rPh>
    <phoneticPr fontId="1"/>
  </si>
  <si>
    <t>S5308</t>
    <phoneticPr fontId="1"/>
  </si>
  <si>
    <t>S5209</t>
    <phoneticPr fontId="1"/>
  </si>
  <si>
    <t>昭和五十年　工業統計表　用地・用水編</t>
    <rPh sb="0" eb="2">
      <t>ショウワ</t>
    </rPh>
    <rPh sb="2" eb="4">
      <t>５０</t>
    </rPh>
    <rPh sb="4" eb="5">
      <t>ネン</t>
    </rPh>
    <rPh sb="6" eb="8">
      <t>コウギョウ</t>
    </rPh>
    <rPh sb="8" eb="11">
      <t>トウケイヒョウ</t>
    </rPh>
    <rPh sb="12" eb="14">
      <t>ヨウチ</t>
    </rPh>
    <rPh sb="15" eb="17">
      <t>ヨウスイ</t>
    </rPh>
    <rPh sb="17" eb="18">
      <t>ヘン</t>
    </rPh>
    <phoneticPr fontId="1"/>
  </si>
  <si>
    <t>S5208</t>
    <phoneticPr fontId="1"/>
  </si>
  <si>
    <t>S5310</t>
    <phoneticPr fontId="1"/>
  </si>
  <si>
    <t>S5310</t>
    <phoneticPr fontId="1"/>
  </si>
  <si>
    <t>昭和五十一年　工業統計表　産業編</t>
    <rPh sb="0" eb="2">
      <t>ショウワ</t>
    </rPh>
    <rPh sb="2" eb="4">
      <t>５０</t>
    </rPh>
    <rPh sb="4" eb="5">
      <t>１</t>
    </rPh>
    <rPh sb="5" eb="6">
      <t>ネン</t>
    </rPh>
    <rPh sb="7" eb="9">
      <t>コウギョウ</t>
    </rPh>
    <rPh sb="9" eb="12">
      <t>トウケイヒョウ</t>
    </rPh>
    <rPh sb="13" eb="15">
      <t>サンギョウ</t>
    </rPh>
    <rPh sb="15" eb="16">
      <t>ヘン</t>
    </rPh>
    <phoneticPr fontId="1"/>
  </si>
  <si>
    <t>昭和五十一年　工業統計表　品目編</t>
    <rPh sb="0" eb="2">
      <t>ショウワ</t>
    </rPh>
    <rPh sb="2" eb="4">
      <t>５０</t>
    </rPh>
    <rPh sb="4" eb="5">
      <t>１</t>
    </rPh>
    <rPh sb="5" eb="6">
      <t>ネン</t>
    </rPh>
    <rPh sb="7" eb="9">
      <t>コウギョウ</t>
    </rPh>
    <rPh sb="9" eb="12">
      <t>トウケイヒョウ</t>
    </rPh>
    <rPh sb="13" eb="15">
      <t>ヒンモク</t>
    </rPh>
    <rPh sb="15" eb="16">
      <t>ヘン</t>
    </rPh>
    <phoneticPr fontId="1"/>
  </si>
  <si>
    <t>昭和五十一年　工業統計表　企業編</t>
    <rPh sb="0" eb="2">
      <t>ショウワ</t>
    </rPh>
    <rPh sb="2" eb="4">
      <t>５０</t>
    </rPh>
    <rPh sb="4" eb="5">
      <t>１</t>
    </rPh>
    <rPh sb="5" eb="6">
      <t>ネン</t>
    </rPh>
    <rPh sb="7" eb="9">
      <t>コウギョウ</t>
    </rPh>
    <rPh sb="9" eb="12">
      <t>トウケイヒョウ</t>
    </rPh>
    <rPh sb="13" eb="15">
      <t>キギョウ</t>
    </rPh>
    <rPh sb="15" eb="16">
      <t>ヘン</t>
    </rPh>
    <phoneticPr fontId="1"/>
  </si>
  <si>
    <t>昭和五十一年　工業統計表　用地・用水編</t>
    <rPh sb="0" eb="2">
      <t>ショウワ</t>
    </rPh>
    <rPh sb="2" eb="4">
      <t>５０</t>
    </rPh>
    <rPh sb="4" eb="5">
      <t>１</t>
    </rPh>
    <rPh sb="5" eb="6">
      <t>ネン</t>
    </rPh>
    <rPh sb="7" eb="9">
      <t>コウギョウ</t>
    </rPh>
    <rPh sb="9" eb="12">
      <t>トウケイヒョウ</t>
    </rPh>
    <rPh sb="13" eb="15">
      <t>ヨウチ</t>
    </rPh>
    <rPh sb="16" eb="18">
      <t>ヨウスイ</t>
    </rPh>
    <rPh sb="18" eb="19">
      <t>ヘン</t>
    </rPh>
    <phoneticPr fontId="1"/>
  </si>
  <si>
    <t>昭和五十一年　工業統計表　市町村編</t>
    <rPh sb="0" eb="2">
      <t>ショウワ</t>
    </rPh>
    <rPh sb="2" eb="4">
      <t>５０</t>
    </rPh>
    <rPh sb="4" eb="5">
      <t>１</t>
    </rPh>
    <rPh sb="5" eb="6">
      <t>ネン</t>
    </rPh>
    <rPh sb="7" eb="9">
      <t>コウギョウ</t>
    </rPh>
    <rPh sb="9" eb="12">
      <t>トウケイヒョウ</t>
    </rPh>
    <rPh sb="13" eb="16">
      <t>シチョウソン</t>
    </rPh>
    <rPh sb="16" eb="17">
      <t>ヘン</t>
    </rPh>
    <phoneticPr fontId="1"/>
  </si>
  <si>
    <t>S5411</t>
    <phoneticPr fontId="1"/>
  </si>
  <si>
    <t>S5311</t>
    <phoneticPr fontId="1"/>
  </si>
  <si>
    <t>昭和五十二年　工業統計表　企業編</t>
    <rPh sb="0" eb="2">
      <t>ショウワ</t>
    </rPh>
    <rPh sb="2" eb="4">
      <t>５０</t>
    </rPh>
    <rPh sb="4" eb="5">
      <t>２</t>
    </rPh>
    <rPh sb="5" eb="6">
      <t>ネン</t>
    </rPh>
    <rPh sb="7" eb="9">
      <t>コウギョウ</t>
    </rPh>
    <rPh sb="9" eb="12">
      <t>トウケイヒョウ</t>
    </rPh>
    <rPh sb="13" eb="15">
      <t>キギョウ</t>
    </rPh>
    <rPh sb="15" eb="16">
      <t>ヘン</t>
    </rPh>
    <phoneticPr fontId="1"/>
  </si>
  <si>
    <t>昭和五十二年　工業統計表　産業編</t>
    <rPh sb="0" eb="2">
      <t>ショウワ</t>
    </rPh>
    <rPh sb="2" eb="4">
      <t>５０</t>
    </rPh>
    <rPh sb="4" eb="5">
      <t>２</t>
    </rPh>
    <rPh sb="5" eb="6">
      <t>ネン</t>
    </rPh>
    <rPh sb="7" eb="9">
      <t>コウギョウ</t>
    </rPh>
    <rPh sb="9" eb="12">
      <t>トウケイヒョウ</t>
    </rPh>
    <rPh sb="13" eb="15">
      <t>サンギョウ</t>
    </rPh>
    <rPh sb="15" eb="16">
      <t>ヘン</t>
    </rPh>
    <phoneticPr fontId="1"/>
  </si>
  <si>
    <t>昭和五十二年　工業統計表　品目編</t>
    <rPh sb="0" eb="2">
      <t>ショウワ</t>
    </rPh>
    <rPh sb="2" eb="4">
      <t>５０</t>
    </rPh>
    <rPh sb="4" eb="5">
      <t>２</t>
    </rPh>
    <rPh sb="5" eb="6">
      <t>ネン</t>
    </rPh>
    <rPh sb="7" eb="9">
      <t>コウギョウ</t>
    </rPh>
    <rPh sb="9" eb="12">
      <t>トウケイヒョウ</t>
    </rPh>
    <rPh sb="13" eb="15">
      <t>ヒンモク</t>
    </rPh>
    <rPh sb="15" eb="16">
      <t>ヘン</t>
    </rPh>
    <phoneticPr fontId="1"/>
  </si>
  <si>
    <t>S5409</t>
    <phoneticPr fontId="1"/>
  </si>
  <si>
    <t>S5407</t>
    <phoneticPr fontId="1"/>
  </si>
  <si>
    <t>S5506</t>
    <phoneticPr fontId="1"/>
  </si>
  <si>
    <t>昭和五十二年　工業統計表　市町村編</t>
    <rPh sb="0" eb="2">
      <t>ショウワ</t>
    </rPh>
    <rPh sb="2" eb="4">
      <t>５０</t>
    </rPh>
    <rPh sb="4" eb="5">
      <t>２</t>
    </rPh>
    <rPh sb="5" eb="6">
      <t>ネン</t>
    </rPh>
    <rPh sb="7" eb="9">
      <t>コウギョウ</t>
    </rPh>
    <rPh sb="9" eb="12">
      <t>トウケイヒョウ</t>
    </rPh>
    <rPh sb="13" eb="16">
      <t>シチョウソン</t>
    </rPh>
    <rPh sb="16" eb="17">
      <t>ヘン</t>
    </rPh>
    <phoneticPr fontId="1"/>
  </si>
  <si>
    <t>昭和五十二年　工業統計表　用地・用水編</t>
    <rPh sb="0" eb="2">
      <t>ショウワ</t>
    </rPh>
    <rPh sb="2" eb="4">
      <t>５０</t>
    </rPh>
    <rPh sb="4" eb="5">
      <t>２</t>
    </rPh>
    <rPh sb="5" eb="6">
      <t>ネン</t>
    </rPh>
    <rPh sb="7" eb="9">
      <t>コウギョウ</t>
    </rPh>
    <rPh sb="9" eb="12">
      <t>トウケイヒョウ</t>
    </rPh>
    <rPh sb="13" eb="15">
      <t>ヨウチ</t>
    </rPh>
    <rPh sb="16" eb="18">
      <t>ヨウスイ</t>
    </rPh>
    <rPh sb="18" eb="19">
      <t>ヘン</t>
    </rPh>
    <phoneticPr fontId="1"/>
  </si>
  <si>
    <t>昭和五十二年　工業統計表　分布相関編</t>
    <rPh sb="0" eb="2">
      <t>ショウワ</t>
    </rPh>
    <rPh sb="2" eb="4">
      <t>５０</t>
    </rPh>
    <rPh sb="4" eb="5">
      <t>２</t>
    </rPh>
    <rPh sb="5" eb="6">
      <t>ネン</t>
    </rPh>
    <rPh sb="7" eb="9">
      <t>コウギョウ</t>
    </rPh>
    <rPh sb="9" eb="12">
      <t>トウケイヒョウ</t>
    </rPh>
    <rPh sb="13" eb="15">
      <t>ブンプ</t>
    </rPh>
    <rPh sb="15" eb="17">
      <t>ソウカン</t>
    </rPh>
    <rPh sb="17" eb="18">
      <t>ヘン</t>
    </rPh>
    <phoneticPr fontId="1"/>
  </si>
  <si>
    <t>S5406</t>
    <phoneticPr fontId="1"/>
  </si>
  <si>
    <t>S5410</t>
    <phoneticPr fontId="1"/>
  </si>
  <si>
    <t>S5507</t>
    <phoneticPr fontId="1"/>
  </si>
  <si>
    <t>昭和五十三年　工業統計表　産業編</t>
    <rPh sb="0" eb="2">
      <t>ショウワ</t>
    </rPh>
    <rPh sb="2" eb="4">
      <t>５０</t>
    </rPh>
    <rPh sb="4" eb="5">
      <t>３</t>
    </rPh>
    <rPh sb="5" eb="6">
      <t>ネン</t>
    </rPh>
    <rPh sb="7" eb="9">
      <t>コウギョウ</t>
    </rPh>
    <rPh sb="9" eb="12">
      <t>トウケイヒョウ</t>
    </rPh>
    <rPh sb="13" eb="15">
      <t>サンギョウ</t>
    </rPh>
    <rPh sb="15" eb="16">
      <t>ヘン</t>
    </rPh>
    <phoneticPr fontId="1"/>
  </si>
  <si>
    <t>昭和五十三年　工業統計表　品目編</t>
    <rPh sb="0" eb="2">
      <t>ショウワ</t>
    </rPh>
    <rPh sb="2" eb="4">
      <t>５０</t>
    </rPh>
    <rPh sb="4" eb="5">
      <t>３</t>
    </rPh>
    <rPh sb="5" eb="6">
      <t>ネン</t>
    </rPh>
    <rPh sb="7" eb="9">
      <t>コウギョウ</t>
    </rPh>
    <rPh sb="9" eb="12">
      <t>トウケイヒョウ</t>
    </rPh>
    <rPh sb="13" eb="15">
      <t>ヒンモク</t>
    </rPh>
    <rPh sb="15" eb="16">
      <t>ヘン</t>
    </rPh>
    <phoneticPr fontId="1"/>
  </si>
  <si>
    <t>昭和五十三年　工業統計表　企業編</t>
    <rPh sb="0" eb="2">
      <t>ショウワ</t>
    </rPh>
    <rPh sb="2" eb="4">
      <t>５０</t>
    </rPh>
    <rPh sb="4" eb="5">
      <t>３</t>
    </rPh>
    <rPh sb="5" eb="6">
      <t>ネン</t>
    </rPh>
    <rPh sb="7" eb="9">
      <t>コウギョウ</t>
    </rPh>
    <rPh sb="9" eb="12">
      <t>トウケイヒョウ</t>
    </rPh>
    <rPh sb="13" eb="15">
      <t>キギョウ</t>
    </rPh>
    <rPh sb="15" eb="16">
      <t>ヘン</t>
    </rPh>
    <phoneticPr fontId="1"/>
  </si>
  <si>
    <t>S5509</t>
    <phoneticPr fontId="1"/>
  </si>
  <si>
    <t>S5607</t>
    <phoneticPr fontId="1"/>
  </si>
  <si>
    <t>昭和五十三年　工業統計表　市町村編</t>
    <rPh sb="0" eb="2">
      <t>ショウワ</t>
    </rPh>
    <rPh sb="2" eb="4">
      <t>５０</t>
    </rPh>
    <rPh sb="4" eb="5">
      <t>３</t>
    </rPh>
    <rPh sb="5" eb="6">
      <t>ネン</t>
    </rPh>
    <rPh sb="7" eb="9">
      <t>コウギョウ</t>
    </rPh>
    <rPh sb="9" eb="12">
      <t>トウケイヒョウ</t>
    </rPh>
    <rPh sb="13" eb="16">
      <t>シチョウソン</t>
    </rPh>
    <rPh sb="16" eb="17">
      <t>ヘン</t>
    </rPh>
    <phoneticPr fontId="1"/>
  </si>
  <si>
    <t>昭和五十三年　工業統計表　用地用水編</t>
    <rPh sb="0" eb="2">
      <t>ショウワ</t>
    </rPh>
    <rPh sb="2" eb="4">
      <t>５０</t>
    </rPh>
    <rPh sb="4" eb="5">
      <t>３</t>
    </rPh>
    <rPh sb="5" eb="6">
      <t>ネン</t>
    </rPh>
    <rPh sb="7" eb="9">
      <t>コウギョウ</t>
    </rPh>
    <rPh sb="9" eb="12">
      <t>トウケイヒョウ</t>
    </rPh>
    <rPh sb="13" eb="15">
      <t>ヨウチ</t>
    </rPh>
    <rPh sb="15" eb="17">
      <t>ヨウスイ</t>
    </rPh>
    <rPh sb="17" eb="18">
      <t>ヘン</t>
    </rPh>
    <phoneticPr fontId="1"/>
  </si>
  <si>
    <t>昭和五十四年　工業統計表　産業編</t>
    <rPh sb="0" eb="2">
      <t>ショウワ</t>
    </rPh>
    <rPh sb="2" eb="4">
      <t>５０</t>
    </rPh>
    <rPh sb="4" eb="5">
      <t>４</t>
    </rPh>
    <rPh sb="5" eb="6">
      <t>ネン</t>
    </rPh>
    <rPh sb="7" eb="9">
      <t>コウギョウ</t>
    </rPh>
    <rPh sb="9" eb="12">
      <t>トウケイヒョウ</t>
    </rPh>
    <rPh sb="13" eb="15">
      <t>サンギョウ</t>
    </rPh>
    <rPh sb="15" eb="16">
      <t>ヘン</t>
    </rPh>
    <phoneticPr fontId="1"/>
  </si>
  <si>
    <t>S5510</t>
    <phoneticPr fontId="1"/>
  </si>
  <si>
    <t>S5608</t>
    <phoneticPr fontId="1"/>
  </si>
  <si>
    <t>昭和五十四年　工業統計表　品目編</t>
    <rPh sb="0" eb="2">
      <t>ショウワ</t>
    </rPh>
    <rPh sb="2" eb="4">
      <t>５０</t>
    </rPh>
    <rPh sb="4" eb="5">
      <t>４</t>
    </rPh>
    <rPh sb="5" eb="6">
      <t>ネン</t>
    </rPh>
    <rPh sb="7" eb="9">
      <t>コウギョウ</t>
    </rPh>
    <rPh sb="9" eb="12">
      <t>トウケイヒョウ</t>
    </rPh>
    <rPh sb="13" eb="15">
      <t>ヒンモク</t>
    </rPh>
    <rPh sb="15" eb="16">
      <t>ヘン</t>
    </rPh>
    <phoneticPr fontId="1"/>
  </si>
  <si>
    <t>昭和五十四年　工業統計表　企業編</t>
    <rPh sb="0" eb="2">
      <t>ショウワ</t>
    </rPh>
    <rPh sb="2" eb="4">
      <t>５０</t>
    </rPh>
    <rPh sb="4" eb="5">
      <t>４</t>
    </rPh>
    <rPh sb="5" eb="6">
      <t>ネン</t>
    </rPh>
    <rPh sb="7" eb="9">
      <t>コウギョウ</t>
    </rPh>
    <rPh sb="9" eb="12">
      <t>トウケイヒョウ</t>
    </rPh>
    <rPh sb="13" eb="15">
      <t>キギョウ</t>
    </rPh>
    <rPh sb="15" eb="16">
      <t>ヘン</t>
    </rPh>
    <phoneticPr fontId="1"/>
  </si>
  <si>
    <t>S5705</t>
    <phoneticPr fontId="1"/>
  </si>
  <si>
    <t>昭和五十四年　工業統計表　市町村編</t>
    <rPh sb="0" eb="2">
      <t>ショウワ</t>
    </rPh>
    <rPh sb="2" eb="4">
      <t>５０</t>
    </rPh>
    <rPh sb="4" eb="5">
      <t>４</t>
    </rPh>
    <rPh sb="5" eb="6">
      <t>ネン</t>
    </rPh>
    <rPh sb="7" eb="9">
      <t>コウギョウ</t>
    </rPh>
    <rPh sb="9" eb="12">
      <t>トウケイヒョウ</t>
    </rPh>
    <rPh sb="13" eb="16">
      <t>シチョウソン</t>
    </rPh>
    <rPh sb="16" eb="17">
      <t>ヘン</t>
    </rPh>
    <phoneticPr fontId="1"/>
  </si>
  <si>
    <t>昭和五十四年　工業統計表　用地・用水編</t>
    <rPh sb="0" eb="2">
      <t>ショウワ</t>
    </rPh>
    <rPh sb="2" eb="4">
      <t>５０</t>
    </rPh>
    <rPh sb="4" eb="5">
      <t>４</t>
    </rPh>
    <rPh sb="5" eb="6">
      <t>ネン</t>
    </rPh>
    <rPh sb="7" eb="9">
      <t>コウギョウ</t>
    </rPh>
    <rPh sb="9" eb="12">
      <t>トウケイヒョウ</t>
    </rPh>
    <rPh sb="13" eb="15">
      <t>ヨウチ</t>
    </rPh>
    <rPh sb="16" eb="18">
      <t>ヨウスイ</t>
    </rPh>
    <rPh sb="18" eb="19">
      <t>ヘン</t>
    </rPh>
    <phoneticPr fontId="1"/>
  </si>
  <si>
    <t>昭和五十四年　工業統計表　工業地区編</t>
    <rPh sb="0" eb="2">
      <t>ショウワ</t>
    </rPh>
    <rPh sb="2" eb="4">
      <t>５０</t>
    </rPh>
    <rPh sb="4" eb="5">
      <t>４</t>
    </rPh>
    <rPh sb="5" eb="6">
      <t>ネン</t>
    </rPh>
    <rPh sb="7" eb="9">
      <t>コウギョウ</t>
    </rPh>
    <rPh sb="9" eb="12">
      <t>トウケイヒョウ</t>
    </rPh>
    <rPh sb="13" eb="15">
      <t>コウギョウ</t>
    </rPh>
    <rPh sb="15" eb="17">
      <t>チク</t>
    </rPh>
    <rPh sb="17" eb="18">
      <t>ヘン</t>
    </rPh>
    <phoneticPr fontId="1"/>
  </si>
  <si>
    <t>S5606</t>
    <phoneticPr fontId="1"/>
  </si>
  <si>
    <t>S5609</t>
    <phoneticPr fontId="1"/>
  </si>
  <si>
    <t>S5709</t>
    <phoneticPr fontId="1"/>
  </si>
  <si>
    <t>昭和五十五年　工業統計表　産業編</t>
    <rPh sb="0" eb="2">
      <t>ショウワ</t>
    </rPh>
    <rPh sb="2" eb="4">
      <t>５０</t>
    </rPh>
    <rPh sb="4" eb="5">
      <t>５</t>
    </rPh>
    <rPh sb="5" eb="6">
      <t>ネン</t>
    </rPh>
    <rPh sb="7" eb="9">
      <t>コウギョウ</t>
    </rPh>
    <rPh sb="9" eb="12">
      <t>トウケイヒョウ</t>
    </rPh>
    <rPh sb="13" eb="15">
      <t>サンギョウ</t>
    </rPh>
    <rPh sb="15" eb="16">
      <t>ヘン</t>
    </rPh>
    <phoneticPr fontId="1"/>
  </si>
  <si>
    <t>昭和五十五年　工業統計表　工業地区編</t>
    <rPh sb="0" eb="2">
      <t>ショウワ</t>
    </rPh>
    <rPh sb="2" eb="4">
      <t>５０</t>
    </rPh>
    <rPh sb="4" eb="5">
      <t>５</t>
    </rPh>
    <rPh sb="5" eb="6">
      <t>ネン</t>
    </rPh>
    <rPh sb="7" eb="9">
      <t>コウギョウ</t>
    </rPh>
    <rPh sb="9" eb="12">
      <t>トウケイヒョウ</t>
    </rPh>
    <rPh sb="13" eb="15">
      <t>コウギョウ</t>
    </rPh>
    <rPh sb="15" eb="17">
      <t>チク</t>
    </rPh>
    <rPh sb="17" eb="18">
      <t>ヘン</t>
    </rPh>
    <phoneticPr fontId="1"/>
  </si>
  <si>
    <t>昭和五十五年　工業統計表　市町村編</t>
    <rPh sb="0" eb="2">
      <t>ショウワ</t>
    </rPh>
    <rPh sb="2" eb="4">
      <t>５０</t>
    </rPh>
    <rPh sb="4" eb="5">
      <t>５</t>
    </rPh>
    <rPh sb="5" eb="6">
      <t>ネン</t>
    </rPh>
    <rPh sb="7" eb="9">
      <t>コウギョウ</t>
    </rPh>
    <rPh sb="9" eb="12">
      <t>トウケイヒョウ</t>
    </rPh>
    <rPh sb="13" eb="16">
      <t>シチョウソン</t>
    </rPh>
    <rPh sb="16" eb="17">
      <t>ヘン</t>
    </rPh>
    <phoneticPr fontId="1"/>
  </si>
  <si>
    <t>S5706</t>
    <phoneticPr fontId="1"/>
  </si>
  <si>
    <t>S5802</t>
    <phoneticPr fontId="1"/>
  </si>
  <si>
    <t>S5707</t>
    <phoneticPr fontId="1"/>
  </si>
  <si>
    <t>昭和五十五年　工業統計表　品目編</t>
    <rPh sb="0" eb="2">
      <t>ショウワ</t>
    </rPh>
    <rPh sb="2" eb="4">
      <t>５０</t>
    </rPh>
    <rPh sb="4" eb="5">
      <t>５</t>
    </rPh>
    <rPh sb="5" eb="6">
      <t>ネン</t>
    </rPh>
    <rPh sb="7" eb="9">
      <t>コウギョウ</t>
    </rPh>
    <rPh sb="9" eb="12">
      <t>トウケイヒョウ</t>
    </rPh>
    <rPh sb="13" eb="15">
      <t>ヒンモク</t>
    </rPh>
    <rPh sb="15" eb="16">
      <t>ヘン</t>
    </rPh>
    <phoneticPr fontId="1"/>
  </si>
  <si>
    <t>昭和五十五年　工業統計表　企業編</t>
    <rPh sb="0" eb="2">
      <t>ショウワ</t>
    </rPh>
    <rPh sb="2" eb="4">
      <t>５０</t>
    </rPh>
    <rPh sb="4" eb="5">
      <t>５</t>
    </rPh>
    <rPh sb="5" eb="6">
      <t>ネン</t>
    </rPh>
    <rPh sb="7" eb="9">
      <t>コウギョウ</t>
    </rPh>
    <rPh sb="9" eb="12">
      <t>トウケイヒョウ</t>
    </rPh>
    <rPh sb="13" eb="15">
      <t>キギョウ</t>
    </rPh>
    <rPh sb="15" eb="16">
      <t>ヘン</t>
    </rPh>
    <phoneticPr fontId="1"/>
  </si>
  <si>
    <t>昭和五十五年　工業統計表　用地・用水編</t>
    <rPh sb="0" eb="2">
      <t>ショウワ</t>
    </rPh>
    <rPh sb="2" eb="4">
      <t>５０</t>
    </rPh>
    <rPh sb="4" eb="5">
      <t>５</t>
    </rPh>
    <rPh sb="5" eb="6">
      <t>ネン</t>
    </rPh>
    <rPh sb="7" eb="9">
      <t>コウギョウ</t>
    </rPh>
    <rPh sb="9" eb="12">
      <t>トウケイヒョウ</t>
    </rPh>
    <rPh sb="13" eb="15">
      <t>ヨウチ</t>
    </rPh>
    <rPh sb="16" eb="18">
      <t>ヨウスイ</t>
    </rPh>
    <rPh sb="18" eb="19">
      <t>ヘン</t>
    </rPh>
    <phoneticPr fontId="1"/>
  </si>
  <si>
    <t>S5706</t>
    <phoneticPr fontId="1"/>
  </si>
  <si>
    <t>S5807</t>
    <phoneticPr fontId="1"/>
  </si>
  <si>
    <t>S5708</t>
    <phoneticPr fontId="1"/>
  </si>
  <si>
    <t>昭和五十五年　工業統計調査　都道府県別産業細分類別表</t>
    <rPh sb="0" eb="2">
      <t>ショウワ</t>
    </rPh>
    <rPh sb="2" eb="4">
      <t>５０</t>
    </rPh>
    <rPh sb="4" eb="5">
      <t>５</t>
    </rPh>
    <rPh sb="5" eb="6">
      <t>ネン</t>
    </rPh>
    <rPh sb="7" eb="9">
      <t>コウギョウ</t>
    </rPh>
    <rPh sb="9" eb="11">
      <t>トウケイ</t>
    </rPh>
    <rPh sb="11" eb="13">
      <t>チョウサ</t>
    </rPh>
    <rPh sb="14" eb="18">
      <t>トドウフケン</t>
    </rPh>
    <rPh sb="18" eb="19">
      <t>ベツ</t>
    </rPh>
    <rPh sb="19" eb="21">
      <t>サンギョウ</t>
    </rPh>
    <rPh sb="21" eb="22">
      <t>サイ</t>
    </rPh>
    <rPh sb="22" eb="24">
      <t>ブンルイ</t>
    </rPh>
    <rPh sb="24" eb="25">
      <t>ベツ</t>
    </rPh>
    <rPh sb="25" eb="26">
      <t>ヒョウ</t>
    </rPh>
    <phoneticPr fontId="1"/>
  </si>
  <si>
    <t>昭和五十六年　工業統計表　産業編</t>
    <rPh sb="0" eb="2">
      <t>ショウワ</t>
    </rPh>
    <rPh sb="2" eb="4">
      <t>５０</t>
    </rPh>
    <rPh sb="4" eb="5">
      <t>６</t>
    </rPh>
    <rPh sb="5" eb="6">
      <t>ネン</t>
    </rPh>
    <rPh sb="7" eb="9">
      <t>コウギョウ</t>
    </rPh>
    <rPh sb="9" eb="12">
      <t>トウケイヒョウ</t>
    </rPh>
    <rPh sb="13" eb="15">
      <t>サンギョウ</t>
    </rPh>
    <rPh sb="15" eb="16">
      <t>ヘン</t>
    </rPh>
    <phoneticPr fontId="1"/>
  </si>
  <si>
    <t>昭和五十六年　工業統計表　品目編</t>
    <rPh sb="0" eb="2">
      <t>ショウワ</t>
    </rPh>
    <rPh sb="2" eb="4">
      <t>５０</t>
    </rPh>
    <rPh sb="4" eb="5">
      <t>６</t>
    </rPh>
    <rPh sb="5" eb="6">
      <t>ネン</t>
    </rPh>
    <rPh sb="7" eb="9">
      <t>コウギョウ</t>
    </rPh>
    <rPh sb="9" eb="12">
      <t>トウケイヒョウ</t>
    </rPh>
    <rPh sb="13" eb="15">
      <t>ヒンモク</t>
    </rPh>
    <rPh sb="15" eb="16">
      <t>ヘン</t>
    </rPh>
    <phoneticPr fontId="1"/>
  </si>
  <si>
    <t>S5803</t>
    <phoneticPr fontId="1"/>
  </si>
  <si>
    <t>（財）通商産業調査会</t>
    <rPh sb="1" eb="2">
      <t>ザイ</t>
    </rPh>
    <rPh sb="3" eb="5">
      <t>ツウショウ</t>
    </rPh>
    <rPh sb="5" eb="7">
      <t>サンギョウ</t>
    </rPh>
    <rPh sb="7" eb="10">
      <t>チョウサカイ</t>
    </rPh>
    <phoneticPr fontId="1"/>
  </si>
  <si>
    <t>S5805</t>
    <phoneticPr fontId="1"/>
  </si>
  <si>
    <t>昭和五十六年　工業統計表　企業編</t>
    <rPh sb="0" eb="2">
      <t>ショウワ</t>
    </rPh>
    <rPh sb="2" eb="4">
      <t>５０</t>
    </rPh>
    <rPh sb="4" eb="5">
      <t>６</t>
    </rPh>
    <rPh sb="5" eb="6">
      <t>ネン</t>
    </rPh>
    <rPh sb="7" eb="9">
      <t>コウギョウ</t>
    </rPh>
    <rPh sb="9" eb="12">
      <t>トウケイヒョウ</t>
    </rPh>
    <rPh sb="13" eb="15">
      <t>キギョウ</t>
    </rPh>
    <rPh sb="15" eb="16">
      <t>ヘン</t>
    </rPh>
    <phoneticPr fontId="1"/>
  </si>
  <si>
    <t>昭和五十六年　工業統計表　市町村編</t>
    <rPh sb="0" eb="2">
      <t>ショウワ</t>
    </rPh>
    <rPh sb="2" eb="4">
      <t>５０</t>
    </rPh>
    <rPh sb="4" eb="5">
      <t>６</t>
    </rPh>
    <rPh sb="5" eb="6">
      <t>ネン</t>
    </rPh>
    <rPh sb="7" eb="9">
      <t>コウギョウ</t>
    </rPh>
    <rPh sb="9" eb="12">
      <t>トウケイヒョウ</t>
    </rPh>
    <rPh sb="13" eb="16">
      <t>シチョウソン</t>
    </rPh>
    <rPh sb="16" eb="17">
      <t>ヘン</t>
    </rPh>
    <phoneticPr fontId="1"/>
  </si>
  <si>
    <t>昭和五十六年　工業統計表　用地・用水編</t>
    <rPh sb="0" eb="2">
      <t>ショウワ</t>
    </rPh>
    <rPh sb="2" eb="4">
      <t>５０</t>
    </rPh>
    <rPh sb="4" eb="5">
      <t>６</t>
    </rPh>
    <rPh sb="5" eb="6">
      <t>ネン</t>
    </rPh>
    <rPh sb="7" eb="9">
      <t>コウギョウ</t>
    </rPh>
    <rPh sb="9" eb="12">
      <t>トウケイヒョウ</t>
    </rPh>
    <rPh sb="13" eb="15">
      <t>ヨウチ</t>
    </rPh>
    <rPh sb="16" eb="18">
      <t>ヨウスイ</t>
    </rPh>
    <rPh sb="18" eb="19">
      <t>ヘン</t>
    </rPh>
    <phoneticPr fontId="1"/>
  </si>
  <si>
    <t>S5903</t>
    <phoneticPr fontId="1"/>
  </si>
  <si>
    <t>S5806</t>
    <phoneticPr fontId="1"/>
  </si>
  <si>
    <t>昭和五十六年　工業統計表　工業地区編</t>
    <rPh sb="0" eb="2">
      <t>ショウワ</t>
    </rPh>
    <rPh sb="2" eb="4">
      <t>５０</t>
    </rPh>
    <rPh sb="4" eb="5">
      <t>６</t>
    </rPh>
    <rPh sb="5" eb="6">
      <t>ネン</t>
    </rPh>
    <rPh sb="7" eb="9">
      <t>コウギョウ</t>
    </rPh>
    <rPh sb="9" eb="12">
      <t>トウケイヒョウ</t>
    </rPh>
    <rPh sb="13" eb="15">
      <t>コウギョウ</t>
    </rPh>
    <rPh sb="15" eb="17">
      <t>チク</t>
    </rPh>
    <rPh sb="17" eb="18">
      <t>ヘン</t>
    </rPh>
    <phoneticPr fontId="1"/>
  </si>
  <si>
    <t>昭和五十七年　工業統計表　産業編</t>
    <rPh sb="0" eb="2">
      <t>ショウワ</t>
    </rPh>
    <rPh sb="2" eb="4">
      <t>５０</t>
    </rPh>
    <rPh sb="4" eb="5">
      <t>７</t>
    </rPh>
    <rPh sb="5" eb="6">
      <t>ネン</t>
    </rPh>
    <rPh sb="7" eb="9">
      <t>コウギョウ</t>
    </rPh>
    <rPh sb="9" eb="12">
      <t>トウケイヒョウ</t>
    </rPh>
    <rPh sb="13" eb="15">
      <t>サンギョウ</t>
    </rPh>
    <rPh sb="15" eb="16">
      <t>ヘン</t>
    </rPh>
    <phoneticPr fontId="1"/>
  </si>
  <si>
    <t>昭和五十七年　工業統計表　品目編</t>
    <rPh sb="0" eb="2">
      <t>ショウワ</t>
    </rPh>
    <rPh sb="2" eb="4">
      <t>５０</t>
    </rPh>
    <rPh sb="4" eb="5">
      <t>７</t>
    </rPh>
    <rPh sb="5" eb="6">
      <t>ネン</t>
    </rPh>
    <rPh sb="7" eb="9">
      <t>コウギョウ</t>
    </rPh>
    <rPh sb="9" eb="12">
      <t>トウケイヒョウ</t>
    </rPh>
    <rPh sb="13" eb="15">
      <t>ヒンモク</t>
    </rPh>
    <rPh sb="15" eb="16">
      <t>ヘン</t>
    </rPh>
    <phoneticPr fontId="1"/>
  </si>
  <si>
    <t>S5808</t>
    <phoneticPr fontId="1"/>
  </si>
  <si>
    <t>S5905</t>
    <phoneticPr fontId="1"/>
  </si>
  <si>
    <t>昭和五十七年　工業統計表　企業編</t>
    <rPh sb="0" eb="2">
      <t>ショウワ</t>
    </rPh>
    <rPh sb="2" eb="4">
      <t>５０</t>
    </rPh>
    <rPh sb="4" eb="5">
      <t>７</t>
    </rPh>
    <rPh sb="5" eb="6">
      <t>ネン</t>
    </rPh>
    <rPh sb="7" eb="9">
      <t>コウギョウ</t>
    </rPh>
    <rPh sb="9" eb="12">
      <t>トウケイヒョウ</t>
    </rPh>
    <rPh sb="13" eb="15">
      <t>キギョウ</t>
    </rPh>
    <rPh sb="15" eb="16">
      <t>ヘン</t>
    </rPh>
    <phoneticPr fontId="1"/>
  </si>
  <si>
    <t>昭和五十七年　工業統計表　市町村編</t>
    <rPh sb="0" eb="2">
      <t>ショウワ</t>
    </rPh>
    <rPh sb="2" eb="4">
      <t>５０</t>
    </rPh>
    <rPh sb="4" eb="5">
      <t>７</t>
    </rPh>
    <rPh sb="5" eb="6">
      <t>ネン</t>
    </rPh>
    <rPh sb="7" eb="9">
      <t>コウギョウ</t>
    </rPh>
    <rPh sb="9" eb="12">
      <t>トウケイヒョウ</t>
    </rPh>
    <rPh sb="13" eb="16">
      <t>シチョウソン</t>
    </rPh>
    <rPh sb="16" eb="17">
      <t>ヘン</t>
    </rPh>
    <phoneticPr fontId="1"/>
  </si>
  <si>
    <t>昭和五十七年　工業統計表　用地・用水編</t>
    <rPh sb="0" eb="2">
      <t>ショウワ</t>
    </rPh>
    <rPh sb="2" eb="4">
      <t>５０</t>
    </rPh>
    <rPh sb="4" eb="5">
      <t>７</t>
    </rPh>
    <rPh sb="5" eb="6">
      <t>ネン</t>
    </rPh>
    <rPh sb="7" eb="9">
      <t>コウギョウ</t>
    </rPh>
    <rPh sb="9" eb="12">
      <t>トウケイヒョウ</t>
    </rPh>
    <rPh sb="13" eb="15">
      <t>ヨウチ</t>
    </rPh>
    <rPh sb="16" eb="18">
      <t>ヨウスイ</t>
    </rPh>
    <rPh sb="18" eb="19">
      <t>ヘン</t>
    </rPh>
    <phoneticPr fontId="1"/>
  </si>
  <si>
    <t>S5910</t>
    <phoneticPr fontId="1"/>
  </si>
  <si>
    <t>S5906</t>
    <phoneticPr fontId="1"/>
  </si>
  <si>
    <t>S5907</t>
    <phoneticPr fontId="1"/>
  </si>
  <si>
    <t>昭和五十七年　工業統計表　工業地区編</t>
    <rPh sb="0" eb="2">
      <t>ショウワ</t>
    </rPh>
    <rPh sb="2" eb="4">
      <t>５０</t>
    </rPh>
    <rPh sb="4" eb="5">
      <t>７</t>
    </rPh>
    <rPh sb="5" eb="6">
      <t>ネン</t>
    </rPh>
    <rPh sb="7" eb="9">
      <t>コウギョウ</t>
    </rPh>
    <rPh sb="9" eb="12">
      <t>トウケイヒョウ</t>
    </rPh>
    <rPh sb="13" eb="15">
      <t>コウギョウ</t>
    </rPh>
    <rPh sb="15" eb="17">
      <t>チク</t>
    </rPh>
    <rPh sb="17" eb="18">
      <t>ヘン</t>
    </rPh>
    <phoneticPr fontId="1"/>
  </si>
  <si>
    <t>昭和五十八年　工業統計表　品目編</t>
    <rPh sb="0" eb="2">
      <t>ショウワ</t>
    </rPh>
    <rPh sb="2" eb="4">
      <t>５０</t>
    </rPh>
    <rPh sb="4" eb="5">
      <t>８</t>
    </rPh>
    <rPh sb="5" eb="6">
      <t>ネン</t>
    </rPh>
    <rPh sb="7" eb="9">
      <t>コウギョウ</t>
    </rPh>
    <rPh sb="9" eb="12">
      <t>トウケイヒョウ</t>
    </rPh>
    <rPh sb="13" eb="15">
      <t>ヒンモク</t>
    </rPh>
    <rPh sb="15" eb="16">
      <t>ヘン</t>
    </rPh>
    <phoneticPr fontId="1"/>
  </si>
  <si>
    <t>昭和五十八年　工業統計表　産業編</t>
    <rPh sb="0" eb="2">
      <t>ショウワ</t>
    </rPh>
    <rPh sb="2" eb="4">
      <t>５０</t>
    </rPh>
    <rPh sb="4" eb="5">
      <t>８</t>
    </rPh>
    <rPh sb="5" eb="6">
      <t>ネン</t>
    </rPh>
    <rPh sb="7" eb="9">
      <t>コウギョウ</t>
    </rPh>
    <rPh sb="9" eb="12">
      <t>トウケイヒョウ</t>
    </rPh>
    <rPh sb="13" eb="15">
      <t>サンギョウ</t>
    </rPh>
    <rPh sb="15" eb="16">
      <t>ヘン</t>
    </rPh>
    <phoneticPr fontId="1"/>
  </si>
  <si>
    <t>S5907</t>
    <phoneticPr fontId="1"/>
  </si>
  <si>
    <t>S6006</t>
    <phoneticPr fontId="1"/>
  </si>
  <si>
    <t>S6005</t>
    <phoneticPr fontId="1"/>
  </si>
  <si>
    <t>昭和五十八年　工業統計表　企業編</t>
    <rPh sb="0" eb="2">
      <t>ショウワ</t>
    </rPh>
    <rPh sb="2" eb="4">
      <t>５０</t>
    </rPh>
    <rPh sb="4" eb="5">
      <t>８</t>
    </rPh>
    <rPh sb="5" eb="6">
      <t>ネン</t>
    </rPh>
    <rPh sb="7" eb="9">
      <t>コウギョウ</t>
    </rPh>
    <rPh sb="9" eb="12">
      <t>トウケイヒョウ</t>
    </rPh>
    <rPh sb="13" eb="15">
      <t>キギョウ</t>
    </rPh>
    <rPh sb="15" eb="16">
      <t>ヘン</t>
    </rPh>
    <phoneticPr fontId="1"/>
  </si>
  <si>
    <t>昭和五十八年　工業統計表　市町村編</t>
    <rPh sb="0" eb="2">
      <t>ショウワ</t>
    </rPh>
    <rPh sb="2" eb="4">
      <t>５０</t>
    </rPh>
    <rPh sb="4" eb="5">
      <t>８</t>
    </rPh>
    <rPh sb="5" eb="6">
      <t>ネン</t>
    </rPh>
    <rPh sb="7" eb="9">
      <t>コウギョウ</t>
    </rPh>
    <rPh sb="9" eb="12">
      <t>トウケイヒョウ</t>
    </rPh>
    <rPh sb="13" eb="16">
      <t>シチョウソン</t>
    </rPh>
    <rPh sb="16" eb="17">
      <t>ヘン</t>
    </rPh>
    <phoneticPr fontId="1"/>
  </si>
  <si>
    <t>昭和五十八年　工業統計表　用地・用水編</t>
    <rPh sb="0" eb="2">
      <t>ショウワ</t>
    </rPh>
    <rPh sb="2" eb="4">
      <t>５０</t>
    </rPh>
    <rPh sb="4" eb="5">
      <t>８</t>
    </rPh>
    <rPh sb="5" eb="6">
      <t>ネン</t>
    </rPh>
    <rPh sb="7" eb="9">
      <t>コウギョウ</t>
    </rPh>
    <rPh sb="9" eb="12">
      <t>トウケイヒョウ</t>
    </rPh>
    <rPh sb="13" eb="15">
      <t>ヨウチ</t>
    </rPh>
    <rPh sb="16" eb="18">
      <t>ヨウスイ</t>
    </rPh>
    <rPh sb="18" eb="19">
      <t>ヘン</t>
    </rPh>
    <phoneticPr fontId="1"/>
  </si>
  <si>
    <t>S6009</t>
    <phoneticPr fontId="1"/>
  </si>
  <si>
    <t>S6006</t>
    <phoneticPr fontId="1"/>
  </si>
  <si>
    <t>S6007</t>
    <phoneticPr fontId="1"/>
  </si>
  <si>
    <t>昭和五十八年　工業統計表　工業地区編</t>
    <rPh sb="0" eb="2">
      <t>ショウワ</t>
    </rPh>
    <rPh sb="2" eb="4">
      <t>５０</t>
    </rPh>
    <rPh sb="4" eb="5">
      <t>８</t>
    </rPh>
    <rPh sb="5" eb="6">
      <t>ネン</t>
    </rPh>
    <rPh sb="7" eb="9">
      <t>コウギョウ</t>
    </rPh>
    <rPh sb="9" eb="12">
      <t>トウケイヒョウ</t>
    </rPh>
    <rPh sb="13" eb="15">
      <t>コウギョウ</t>
    </rPh>
    <rPh sb="15" eb="17">
      <t>チク</t>
    </rPh>
    <rPh sb="17" eb="18">
      <t>ヘン</t>
    </rPh>
    <phoneticPr fontId="1"/>
  </si>
  <si>
    <t>昭和五十八年　工業統計調査　都道府県別産業細分類別表</t>
    <rPh sb="0" eb="2">
      <t>ショウワ</t>
    </rPh>
    <rPh sb="2" eb="4">
      <t>５０</t>
    </rPh>
    <rPh sb="4" eb="5">
      <t>８</t>
    </rPh>
    <rPh sb="5" eb="6">
      <t>ネン</t>
    </rPh>
    <rPh sb="7" eb="9">
      <t>コウギョウ</t>
    </rPh>
    <rPh sb="9" eb="11">
      <t>トウケイ</t>
    </rPh>
    <rPh sb="11" eb="13">
      <t>チョウサ</t>
    </rPh>
    <rPh sb="14" eb="18">
      <t>トドウフケン</t>
    </rPh>
    <rPh sb="18" eb="19">
      <t>ベツ</t>
    </rPh>
    <rPh sb="19" eb="21">
      <t>サンギョウ</t>
    </rPh>
    <rPh sb="21" eb="22">
      <t>サイ</t>
    </rPh>
    <rPh sb="22" eb="24">
      <t>ブンルイ</t>
    </rPh>
    <rPh sb="24" eb="25">
      <t>ベツ</t>
    </rPh>
    <rPh sb="25" eb="26">
      <t>ヒョウ</t>
    </rPh>
    <phoneticPr fontId="1"/>
  </si>
  <si>
    <t>昭和五十九年　工業統計表　産業編</t>
    <rPh sb="0" eb="2">
      <t>ショウワ</t>
    </rPh>
    <rPh sb="2" eb="4">
      <t>５０</t>
    </rPh>
    <rPh sb="4" eb="5">
      <t>９</t>
    </rPh>
    <rPh sb="5" eb="6">
      <t>ネン</t>
    </rPh>
    <rPh sb="7" eb="9">
      <t>コウギョウ</t>
    </rPh>
    <rPh sb="9" eb="12">
      <t>トウケイヒョウ</t>
    </rPh>
    <rPh sb="13" eb="15">
      <t>サンギョウ</t>
    </rPh>
    <rPh sb="15" eb="16">
      <t>ヘン</t>
    </rPh>
    <phoneticPr fontId="1"/>
  </si>
  <si>
    <t>S6007</t>
    <phoneticPr fontId="1"/>
  </si>
  <si>
    <t>S6008</t>
    <phoneticPr fontId="1"/>
  </si>
  <si>
    <t>S6105</t>
    <phoneticPr fontId="1"/>
  </si>
  <si>
    <t>昭和五十九年　工業統計表　品目編</t>
    <rPh sb="0" eb="2">
      <t>ショウワ</t>
    </rPh>
    <rPh sb="2" eb="4">
      <t>５０</t>
    </rPh>
    <rPh sb="4" eb="5">
      <t>９</t>
    </rPh>
    <rPh sb="5" eb="6">
      <t>ネン</t>
    </rPh>
    <rPh sb="7" eb="9">
      <t>コウギョウ</t>
    </rPh>
    <rPh sb="9" eb="12">
      <t>トウケイヒョウ</t>
    </rPh>
    <rPh sb="13" eb="15">
      <t>ヒンモク</t>
    </rPh>
    <rPh sb="15" eb="16">
      <t>ヘン</t>
    </rPh>
    <phoneticPr fontId="1"/>
  </si>
  <si>
    <t>昭和五十九年　工業統計表　企業編</t>
    <rPh sb="0" eb="2">
      <t>ショウワ</t>
    </rPh>
    <rPh sb="2" eb="4">
      <t>５０</t>
    </rPh>
    <rPh sb="4" eb="5">
      <t>９</t>
    </rPh>
    <rPh sb="5" eb="6">
      <t>ネン</t>
    </rPh>
    <rPh sb="7" eb="9">
      <t>コウギョウ</t>
    </rPh>
    <rPh sb="9" eb="12">
      <t>トウケイヒョウ</t>
    </rPh>
    <rPh sb="13" eb="15">
      <t>キギョウ</t>
    </rPh>
    <rPh sb="15" eb="16">
      <t>ヘン</t>
    </rPh>
    <phoneticPr fontId="1"/>
  </si>
  <si>
    <t>昭和五十九年　工業統計表　市町村編</t>
    <rPh sb="0" eb="2">
      <t>ショウワ</t>
    </rPh>
    <rPh sb="2" eb="4">
      <t>５０</t>
    </rPh>
    <rPh sb="4" eb="5">
      <t>９</t>
    </rPh>
    <rPh sb="5" eb="6">
      <t>ネン</t>
    </rPh>
    <rPh sb="7" eb="9">
      <t>コウギョウ</t>
    </rPh>
    <rPh sb="9" eb="12">
      <t>トウケイヒョウ</t>
    </rPh>
    <rPh sb="13" eb="16">
      <t>シチョウソン</t>
    </rPh>
    <rPh sb="16" eb="17">
      <t>ヘン</t>
    </rPh>
    <phoneticPr fontId="1"/>
  </si>
  <si>
    <t>S6106</t>
    <phoneticPr fontId="1"/>
  </si>
  <si>
    <t>S6110</t>
    <phoneticPr fontId="1"/>
  </si>
  <si>
    <t>S6106</t>
    <phoneticPr fontId="1"/>
  </si>
  <si>
    <t>昭和五十九年　工業統計表　用地・用水編</t>
    <rPh sb="0" eb="2">
      <t>ショウワ</t>
    </rPh>
    <rPh sb="2" eb="4">
      <t>５０</t>
    </rPh>
    <rPh sb="4" eb="5">
      <t>９</t>
    </rPh>
    <rPh sb="5" eb="6">
      <t>ネン</t>
    </rPh>
    <rPh sb="7" eb="9">
      <t>コウギョウ</t>
    </rPh>
    <rPh sb="9" eb="12">
      <t>トウケイヒョウ</t>
    </rPh>
    <rPh sb="13" eb="15">
      <t>ヨウチ</t>
    </rPh>
    <rPh sb="16" eb="18">
      <t>ヨウスイ</t>
    </rPh>
    <rPh sb="18" eb="19">
      <t>ヘン</t>
    </rPh>
    <phoneticPr fontId="1"/>
  </si>
  <si>
    <t>昭和五十九年　工業統計表　工業地区編</t>
    <rPh sb="0" eb="2">
      <t>ショウワ</t>
    </rPh>
    <rPh sb="2" eb="4">
      <t>５０</t>
    </rPh>
    <rPh sb="4" eb="5">
      <t>９</t>
    </rPh>
    <rPh sb="5" eb="6">
      <t>ネン</t>
    </rPh>
    <rPh sb="7" eb="9">
      <t>コウギョウ</t>
    </rPh>
    <rPh sb="9" eb="12">
      <t>トウケイヒョウ</t>
    </rPh>
    <rPh sb="13" eb="15">
      <t>コウギョウ</t>
    </rPh>
    <rPh sb="15" eb="17">
      <t>チク</t>
    </rPh>
    <rPh sb="17" eb="18">
      <t>ヘン</t>
    </rPh>
    <phoneticPr fontId="1"/>
  </si>
  <si>
    <t>S6107</t>
    <phoneticPr fontId="1"/>
  </si>
  <si>
    <t>S6108</t>
    <phoneticPr fontId="1"/>
  </si>
  <si>
    <t>昭和六十年　工業統計表　品目編</t>
    <rPh sb="0" eb="2">
      <t>ショウワ</t>
    </rPh>
    <rPh sb="2" eb="4">
      <t>６０</t>
    </rPh>
    <rPh sb="4" eb="5">
      <t>ネン</t>
    </rPh>
    <rPh sb="6" eb="8">
      <t>コウギョウ</t>
    </rPh>
    <rPh sb="8" eb="11">
      <t>トウケイヒョウ</t>
    </rPh>
    <rPh sb="12" eb="14">
      <t>ヒンモク</t>
    </rPh>
    <rPh sb="14" eb="15">
      <t>ヘン</t>
    </rPh>
    <phoneticPr fontId="1"/>
  </si>
  <si>
    <t>昭和六十年　工業統計表　産業編</t>
    <rPh sb="0" eb="2">
      <t>ショウワ</t>
    </rPh>
    <rPh sb="2" eb="4">
      <t>６０</t>
    </rPh>
    <rPh sb="4" eb="5">
      <t>ネン</t>
    </rPh>
    <rPh sb="6" eb="8">
      <t>コウギョウ</t>
    </rPh>
    <rPh sb="8" eb="11">
      <t>トウケイヒョウ</t>
    </rPh>
    <rPh sb="12" eb="14">
      <t>サンギョウ</t>
    </rPh>
    <rPh sb="14" eb="15">
      <t>ヘン</t>
    </rPh>
    <phoneticPr fontId="1"/>
  </si>
  <si>
    <t>昭和六十年　工業統計表　企業統計編</t>
    <rPh sb="0" eb="2">
      <t>ショウワ</t>
    </rPh>
    <rPh sb="2" eb="4">
      <t>６０</t>
    </rPh>
    <rPh sb="4" eb="5">
      <t>ネン</t>
    </rPh>
    <rPh sb="6" eb="8">
      <t>コウギョウ</t>
    </rPh>
    <rPh sb="8" eb="11">
      <t>トウケイヒョウ</t>
    </rPh>
    <rPh sb="12" eb="14">
      <t>キギョウ</t>
    </rPh>
    <rPh sb="14" eb="16">
      <t>トウケイ</t>
    </rPh>
    <rPh sb="16" eb="17">
      <t>ヘン</t>
    </rPh>
    <phoneticPr fontId="1"/>
  </si>
  <si>
    <t>S6207</t>
    <phoneticPr fontId="1"/>
  </si>
  <si>
    <t>S6206</t>
    <phoneticPr fontId="1"/>
  </si>
  <si>
    <t>S6211</t>
    <phoneticPr fontId="1"/>
  </si>
  <si>
    <t>昭和六十年　工業統計表　用地・用水編</t>
    <rPh sb="0" eb="2">
      <t>ショウワ</t>
    </rPh>
    <rPh sb="2" eb="4">
      <t>６０</t>
    </rPh>
    <rPh sb="4" eb="5">
      <t>ネン</t>
    </rPh>
    <rPh sb="6" eb="8">
      <t>コウギョウ</t>
    </rPh>
    <rPh sb="8" eb="11">
      <t>トウケイヒョウ</t>
    </rPh>
    <rPh sb="12" eb="14">
      <t>ヨウチ</t>
    </rPh>
    <rPh sb="15" eb="17">
      <t>ヨウスイ</t>
    </rPh>
    <rPh sb="17" eb="18">
      <t>ヘン</t>
    </rPh>
    <phoneticPr fontId="1"/>
  </si>
  <si>
    <t>昭和六十年　工業統計表　工業地区編</t>
    <rPh sb="0" eb="2">
      <t>ショウワ</t>
    </rPh>
    <rPh sb="2" eb="4">
      <t>６０</t>
    </rPh>
    <rPh sb="4" eb="5">
      <t>ネン</t>
    </rPh>
    <rPh sb="6" eb="8">
      <t>コウギョウ</t>
    </rPh>
    <rPh sb="8" eb="11">
      <t>トウケイヒョウ</t>
    </rPh>
    <rPh sb="12" eb="14">
      <t>コウギョウ</t>
    </rPh>
    <rPh sb="14" eb="16">
      <t>チク</t>
    </rPh>
    <rPh sb="16" eb="17">
      <t>ヘン</t>
    </rPh>
    <phoneticPr fontId="1"/>
  </si>
  <si>
    <t>S6208</t>
    <phoneticPr fontId="1"/>
  </si>
  <si>
    <t>S6210</t>
    <phoneticPr fontId="1"/>
  </si>
  <si>
    <t>昭和六十年　工業統計表　市町村編</t>
    <rPh sb="0" eb="2">
      <t>ショウワ</t>
    </rPh>
    <rPh sb="2" eb="4">
      <t>６０</t>
    </rPh>
    <rPh sb="4" eb="5">
      <t>ネン</t>
    </rPh>
    <rPh sb="6" eb="8">
      <t>コウギョウ</t>
    </rPh>
    <rPh sb="8" eb="11">
      <t>トウケイヒョウ</t>
    </rPh>
    <rPh sb="12" eb="15">
      <t>シチョウソン</t>
    </rPh>
    <rPh sb="15" eb="16">
      <t>ヘン</t>
    </rPh>
    <phoneticPr fontId="1"/>
  </si>
  <si>
    <t>昭和六十一年　工業統計表　産業編</t>
    <rPh sb="0" eb="2">
      <t>ショウワ</t>
    </rPh>
    <rPh sb="2" eb="4">
      <t>６０</t>
    </rPh>
    <rPh sb="4" eb="5">
      <t>１</t>
    </rPh>
    <rPh sb="5" eb="6">
      <t>ネン</t>
    </rPh>
    <rPh sb="7" eb="9">
      <t>コウギョウ</t>
    </rPh>
    <rPh sb="9" eb="12">
      <t>トウケイヒョウ</t>
    </rPh>
    <rPh sb="13" eb="15">
      <t>サンギョウ</t>
    </rPh>
    <rPh sb="15" eb="16">
      <t>ヘン</t>
    </rPh>
    <phoneticPr fontId="1"/>
  </si>
  <si>
    <t>S6305</t>
    <phoneticPr fontId="1"/>
  </si>
  <si>
    <t>昭和六十一年　工業統計表　市町村編</t>
    <rPh sb="0" eb="2">
      <t>ショウワ</t>
    </rPh>
    <rPh sb="2" eb="4">
      <t>６０</t>
    </rPh>
    <rPh sb="4" eb="5">
      <t>１</t>
    </rPh>
    <rPh sb="5" eb="6">
      <t>ネン</t>
    </rPh>
    <rPh sb="7" eb="9">
      <t>コウギョウ</t>
    </rPh>
    <rPh sb="9" eb="12">
      <t>トウケイヒョウ</t>
    </rPh>
    <rPh sb="13" eb="16">
      <t>シチョウソン</t>
    </rPh>
    <rPh sb="16" eb="17">
      <t>ヘン</t>
    </rPh>
    <phoneticPr fontId="1"/>
  </si>
  <si>
    <t>昭和六十一年　工業統計表　品目編</t>
    <rPh sb="0" eb="2">
      <t>ショウワ</t>
    </rPh>
    <rPh sb="2" eb="4">
      <t>６０</t>
    </rPh>
    <rPh sb="4" eb="5">
      <t>１</t>
    </rPh>
    <rPh sb="5" eb="6">
      <t>ネン</t>
    </rPh>
    <rPh sb="7" eb="9">
      <t>コウギョウ</t>
    </rPh>
    <rPh sb="9" eb="12">
      <t>トウケイヒョウ</t>
    </rPh>
    <rPh sb="13" eb="15">
      <t>ヒンモク</t>
    </rPh>
    <rPh sb="15" eb="16">
      <t>ヘン</t>
    </rPh>
    <phoneticPr fontId="1"/>
  </si>
  <si>
    <t>昭和六十一年　工業統計表　企業統計編</t>
    <rPh sb="0" eb="2">
      <t>ショウワ</t>
    </rPh>
    <rPh sb="2" eb="4">
      <t>６０</t>
    </rPh>
    <rPh sb="4" eb="5">
      <t>１</t>
    </rPh>
    <rPh sb="5" eb="6">
      <t>ネン</t>
    </rPh>
    <rPh sb="7" eb="9">
      <t>コウギョウ</t>
    </rPh>
    <rPh sb="9" eb="12">
      <t>トウケイヒョウ</t>
    </rPh>
    <rPh sb="13" eb="15">
      <t>キギョウ</t>
    </rPh>
    <rPh sb="15" eb="17">
      <t>トウケイ</t>
    </rPh>
    <rPh sb="17" eb="18">
      <t>ヘン</t>
    </rPh>
    <phoneticPr fontId="1"/>
  </si>
  <si>
    <t>S6306</t>
    <phoneticPr fontId="1"/>
  </si>
  <si>
    <t>S6310</t>
    <phoneticPr fontId="1"/>
  </si>
  <si>
    <t>昭和六十一年　工業統計表　用地・用水編</t>
    <rPh sb="0" eb="2">
      <t>ショウワ</t>
    </rPh>
    <rPh sb="2" eb="4">
      <t>６０</t>
    </rPh>
    <rPh sb="4" eb="5">
      <t>１</t>
    </rPh>
    <rPh sb="5" eb="6">
      <t>ネン</t>
    </rPh>
    <rPh sb="7" eb="9">
      <t>コウギョウ</t>
    </rPh>
    <rPh sb="9" eb="12">
      <t>トウケイヒョウ</t>
    </rPh>
    <rPh sb="13" eb="15">
      <t>ヨウチ</t>
    </rPh>
    <rPh sb="16" eb="18">
      <t>ヨウスイ</t>
    </rPh>
    <rPh sb="18" eb="19">
      <t>ヘン</t>
    </rPh>
    <phoneticPr fontId="1"/>
  </si>
  <si>
    <t>昭和六十一年　工業統計表　工業地区編</t>
    <rPh sb="0" eb="2">
      <t>ショウワ</t>
    </rPh>
    <rPh sb="2" eb="4">
      <t>６０</t>
    </rPh>
    <rPh sb="4" eb="5">
      <t>１</t>
    </rPh>
    <rPh sb="5" eb="6">
      <t>ネン</t>
    </rPh>
    <rPh sb="7" eb="9">
      <t>コウギョウ</t>
    </rPh>
    <rPh sb="9" eb="12">
      <t>トウケイヒョウ</t>
    </rPh>
    <rPh sb="13" eb="15">
      <t>コウギョウ</t>
    </rPh>
    <rPh sb="15" eb="17">
      <t>チク</t>
    </rPh>
    <rPh sb="17" eb="18">
      <t>ヘン</t>
    </rPh>
    <phoneticPr fontId="1"/>
  </si>
  <si>
    <t>S6307</t>
    <phoneticPr fontId="1"/>
  </si>
  <si>
    <t>S6307</t>
    <phoneticPr fontId="1"/>
  </si>
  <si>
    <t>H0104</t>
    <phoneticPr fontId="1"/>
  </si>
  <si>
    <t>昭和六十二年　工業統計表　品目編</t>
    <rPh sb="0" eb="2">
      <t>ショウワ</t>
    </rPh>
    <rPh sb="2" eb="4">
      <t>６０</t>
    </rPh>
    <rPh sb="4" eb="5">
      <t>２</t>
    </rPh>
    <rPh sb="5" eb="6">
      <t>ネン</t>
    </rPh>
    <rPh sb="7" eb="9">
      <t>コウギョウ</t>
    </rPh>
    <rPh sb="9" eb="12">
      <t>トウケイヒョウ</t>
    </rPh>
    <rPh sb="13" eb="15">
      <t>ヒンモク</t>
    </rPh>
    <rPh sb="15" eb="16">
      <t>ヘン</t>
    </rPh>
    <phoneticPr fontId="1"/>
  </si>
  <si>
    <t>昭和六十二年　工業統計表　企業統計編</t>
    <rPh sb="0" eb="2">
      <t>ショウワ</t>
    </rPh>
    <rPh sb="2" eb="4">
      <t>６０</t>
    </rPh>
    <rPh sb="4" eb="5">
      <t>２</t>
    </rPh>
    <rPh sb="5" eb="6">
      <t>ネン</t>
    </rPh>
    <rPh sb="7" eb="9">
      <t>コウギョウ</t>
    </rPh>
    <rPh sb="9" eb="12">
      <t>トウケイヒョウ</t>
    </rPh>
    <rPh sb="13" eb="15">
      <t>キギョウ</t>
    </rPh>
    <rPh sb="15" eb="17">
      <t>トウケイ</t>
    </rPh>
    <rPh sb="17" eb="18">
      <t>ヘン</t>
    </rPh>
    <phoneticPr fontId="1"/>
  </si>
  <si>
    <t>昭和六十二年　工業統計表　用地・用水編</t>
    <rPh sb="0" eb="2">
      <t>ショウワ</t>
    </rPh>
    <rPh sb="2" eb="4">
      <t>６０</t>
    </rPh>
    <rPh sb="4" eb="5">
      <t>２</t>
    </rPh>
    <rPh sb="5" eb="6">
      <t>ネン</t>
    </rPh>
    <rPh sb="7" eb="9">
      <t>コウギョウ</t>
    </rPh>
    <rPh sb="9" eb="12">
      <t>トウケイヒョウ</t>
    </rPh>
    <rPh sb="13" eb="15">
      <t>ヨウチ</t>
    </rPh>
    <rPh sb="16" eb="18">
      <t>ヨウスイ</t>
    </rPh>
    <rPh sb="18" eb="19">
      <t>ヘン</t>
    </rPh>
    <phoneticPr fontId="1"/>
  </si>
  <si>
    <t>H0106</t>
    <phoneticPr fontId="1"/>
  </si>
  <si>
    <t>H0110</t>
    <phoneticPr fontId="1"/>
  </si>
  <si>
    <t>H0107</t>
    <phoneticPr fontId="1"/>
  </si>
  <si>
    <t>昭和六十二年　工業統計表　工業地区編</t>
    <rPh sb="0" eb="2">
      <t>ショウワ</t>
    </rPh>
    <rPh sb="2" eb="4">
      <t>６０</t>
    </rPh>
    <rPh sb="4" eb="5">
      <t>２</t>
    </rPh>
    <rPh sb="5" eb="6">
      <t>ネン</t>
    </rPh>
    <rPh sb="7" eb="9">
      <t>コウギョウ</t>
    </rPh>
    <rPh sb="9" eb="12">
      <t>トウケイヒョウ</t>
    </rPh>
    <rPh sb="13" eb="15">
      <t>コウギョウ</t>
    </rPh>
    <rPh sb="15" eb="17">
      <t>チク</t>
    </rPh>
    <rPh sb="17" eb="18">
      <t>ヘン</t>
    </rPh>
    <phoneticPr fontId="1"/>
  </si>
  <si>
    <t>昭和六十二年　工業統計表　市町村編</t>
    <rPh sb="0" eb="2">
      <t>ショウワ</t>
    </rPh>
    <rPh sb="2" eb="4">
      <t>６０</t>
    </rPh>
    <rPh sb="4" eb="5">
      <t>２</t>
    </rPh>
    <rPh sb="5" eb="6">
      <t>ネン</t>
    </rPh>
    <rPh sb="7" eb="9">
      <t>コウギョウ</t>
    </rPh>
    <rPh sb="9" eb="12">
      <t>トウケイヒョウ</t>
    </rPh>
    <rPh sb="13" eb="16">
      <t>シチョウソン</t>
    </rPh>
    <rPh sb="16" eb="17">
      <t>ヘン</t>
    </rPh>
    <phoneticPr fontId="1"/>
  </si>
  <si>
    <t>H0108</t>
    <phoneticPr fontId="1"/>
  </si>
  <si>
    <t>昭和六十三年　工業統計表　市町村編</t>
    <rPh sb="0" eb="2">
      <t>ショウワ</t>
    </rPh>
    <rPh sb="2" eb="4">
      <t>６０</t>
    </rPh>
    <rPh sb="4" eb="5">
      <t>３</t>
    </rPh>
    <rPh sb="5" eb="6">
      <t>ネン</t>
    </rPh>
    <rPh sb="7" eb="9">
      <t>コウギョウ</t>
    </rPh>
    <rPh sb="9" eb="12">
      <t>トウケイヒョウ</t>
    </rPh>
    <rPh sb="13" eb="16">
      <t>シチョウソン</t>
    </rPh>
    <rPh sb="16" eb="17">
      <t>ヘン</t>
    </rPh>
    <phoneticPr fontId="1"/>
  </si>
  <si>
    <t>昭和六十三年　工業統計表　産業編</t>
    <rPh sb="0" eb="2">
      <t>ショウワ</t>
    </rPh>
    <rPh sb="2" eb="4">
      <t>６０</t>
    </rPh>
    <rPh sb="4" eb="5">
      <t>３</t>
    </rPh>
    <rPh sb="5" eb="6">
      <t>ネン</t>
    </rPh>
    <rPh sb="7" eb="9">
      <t>コウギョウ</t>
    </rPh>
    <rPh sb="9" eb="12">
      <t>トウケイヒョウ</t>
    </rPh>
    <rPh sb="13" eb="15">
      <t>サンギョウ</t>
    </rPh>
    <rPh sb="15" eb="16">
      <t>ヘン</t>
    </rPh>
    <phoneticPr fontId="1"/>
  </si>
  <si>
    <t>昭和六十三年　工業統計表　品目編</t>
    <rPh sb="0" eb="2">
      <t>ショウワ</t>
    </rPh>
    <rPh sb="2" eb="4">
      <t>６０</t>
    </rPh>
    <rPh sb="4" eb="5">
      <t>３</t>
    </rPh>
    <rPh sb="5" eb="6">
      <t>ネン</t>
    </rPh>
    <rPh sb="7" eb="9">
      <t>コウギョウ</t>
    </rPh>
    <rPh sb="9" eb="12">
      <t>トウケイヒョウ</t>
    </rPh>
    <rPh sb="13" eb="15">
      <t>ヒンモク</t>
    </rPh>
    <rPh sb="15" eb="16">
      <t>ヘン</t>
    </rPh>
    <phoneticPr fontId="1"/>
  </si>
  <si>
    <t>H0207</t>
    <phoneticPr fontId="1"/>
  </si>
  <si>
    <t>H0206</t>
    <phoneticPr fontId="1"/>
  </si>
  <si>
    <t>H0206</t>
    <phoneticPr fontId="1"/>
  </si>
  <si>
    <t>昭和六十三年　工業統計表　企業統計編</t>
    <rPh sb="0" eb="2">
      <t>ショウワ</t>
    </rPh>
    <rPh sb="2" eb="4">
      <t>６０</t>
    </rPh>
    <rPh sb="4" eb="5">
      <t>３</t>
    </rPh>
    <rPh sb="5" eb="6">
      <t>ネン</t>
    </rPh>
    <rPh sb="7" eb="9">
      <t>コウギョウ</t>
    </rPh>
    <rPh sb="9" eb="12">
      <t>トウケイヒョウ</t>
    </rPh>
    <rPh sb="13" eb="15">
      <t>キギョウ</t>
    </rPh>
    <rPh sb="15" eb="17">
      <t>トウケイ</t>
    </rPh>
    <rPh sb="17" eb="18">
      <t>ヘン</t>
    </rPh>
    <phoneticPr fontId="1"/>
  </si>
  <si>
    <t>昭和六十三年　工業統計表　用地・用水編</t>
    <rPh sb="0" eb="2">
      <t>ショウワ</t>
    </rPh>
    <rPh sb="2" eb="4">
      <t>６０</t>
    </rPh>
    <rPh sb="4" eb="5">
      <t>３</t>
    </rPh>
    <rPh sb="5" eb="6">
      <t>ネン</t>
    </rPh>
    <rPh sb="7" eb="9">
      <t>コウギョウ</t>
    </rPh>
    <rPh sb="9" eb="12">
      <t>トウケイヒョウ</t>
    </rPh>
    <rPh sb="13" eb="15">
      <t>ヨウチ</t>
    </rPh>
    <rPh sb="16" eb="18">
      <t>ヨウスイ</t>
    </rPh>
    <rPh sb="18" eb="19">
      <t>ヘン</t>
    </rPh>
    <phoneticPr fontId="1"/>
  </si>
  <si>
    <t>昭和六十三年　工業統計表　工業地区編</t>
    <rPh sb="0" eb="2">
      <t>ショウワ</t>
    </rPh>
    <rPh sb="2" eb="4">
      <t>６０</t>
    </rPh>
    <rPh sb="4" eb="5">
      <t>３</t>
    </rPh>
    <rPh sb="5" eb="6">
      <t>ネン</t>
    </rPh>
    <rPh sb="7" eb="9">
      <t>コウギョウ</t>
    </rPh>
    <rPh sb="9" eb="12">
      <t>トウケイヒョウ</t>
    </rPh>
    <rPh sb="13" eb="15">
      <t>コウギョウ</t>
    </rPh>
    <rPh sb="15" eb="17">
      <t>チク</t>
    </rPh>
    <rPh sb="17" eb="18">
      <t>ヘン</t>
    </rPh>
    <phoneticPr fontId="1"/>
  </si>
  <si>
    <t>H0303</t>
    <phoneticPr fontId="1"/>
  </si>
  <si>
    <t>H0207</t>
    <phoneticPr fontId="1"/>
  </si>
  <si>
    <t>H0208</t>
    <phoneticPr fontId="1"/>
  </si>
  <si>
    <t>平成元年　工業統計表　産業編</t>
    <rPh sb="0" eb="2">
      <t>ヘイセイ</t>
    </rPh>
    <rPh sb="2" eb="4">
      <t>ガンネン</t>
    </rPh>
    <rPh sb="5" eb="7">
      <t>コウギョウ</t>
    </rPh>
    <rPh sb="7" eb="10">
      <t>トウケイヒョウ</t>
    </rPh>
    <rPh sb="11" eb="13">
      <t>サンギョウ</t>
    </rPh>
    <rPh sb="13" eb="14">
      <t>ヘン</t>
    </rPh>
    <phoneticPr fontId="1"/>
  </si>
  <si>
    <t>平成元年　工業統計表　品目編</t>
    <rPh sb="0" eb="2">
      <t>ヘイセイ</t>
    </rPh>
    <rPh sb="2" eb="4">
      <t>ガンネン</t>
    </rPh>
    <rPh sb="5" eb="7">
      <t>コウギョウ</t>
    </rPh>
    <rPh sb="7" eb="10">
      <t>トウケイヒョウ</t>
    </rPh>
    <rPh sb="11" eb="13">
      <t>ヒンモク</t>
    </rPh>
    <rPh sb="13" eb="14">
      <t>ヘン</t>
    </rPh>
    <phoneticPr fontId="1"/>
  </si>
  <si>
    <t>平成元年　工業統計表　企業統計編</t>
    <rPh sb="0" eb="2">
      <t>ヘイセイ</t>
    </rPh>
    <rPh sb="2" eb="4">
      <t>ガンネン</t>
    </rPh>
    <rPh sb="5" eb="7">
      <t>コウギョウ</t>
    </rPh>
    <rPh sb="7" eb="10">
      <t>トウケイヒョウ</t>
    </rPh>
    <rPh sb="11" eb="13">
      <t>キギョウ</t>
    </rPh>
    <rPh sb="13" eb="15">
      <t>トウケイ</t>
    </rPh>
    <rPh sb="15" eb="16">
      <t>ヘン</t>
    </rPh>
    <phoneticPr fontId="1"/>
  </si>
  <si>
    <t>H0305</t>
    <phoneticPr fontId="1"/>
  </si>
  <si>
    <t>H0306</t>
    <phoneticPr fontId="1"/>
  </si>
  <si>
    <t>H0403</t>
    <phoneticPr fontId="1"/>
  </si>
  <si>
    <t>平成元年　工業統計表　市町村編</t>
    <rPh sb="0" eb="2">
      <t>ヘイセイ</t>
    </rPh>
    <rPh sb="2" eb="4">
      <t>ガンネン</t>
    </rPh>
    <rPh sb="5" eb="7">
      <t>コウギョウ</t>
    </rPh>
    <rPh sb="7" eb="10">
      <t>トウケイヒョウ</t>
    </rPh>
    <rPh sb="11" eb="14">
      <t>シチョウソン</t>
    </rPh>
    <rPh sb="14" eb="15">
      <t>ヘン</t>
    </rPh>
    <phoneticPr fontId="1"/>
  </si>
  <si>
    <t>平成元年　工業統計表　用地・用水編</t>
    <rPh sb="0" eb="2">
      <t>ヘイセイ</t>
    </rPh>
    <rPh sb="2" eb="4">
      <t>ガンネン</t>
    </rPh>
    <rPh sb="5" eb="7">
      <t>コウギョウ</t>
    </rPh>
    <rPh sb="7" eb="10">
      <t>トウケイヒョウ</t>
    </rPh>
    <rPh sb="11" eb="13">
      <t>ヨウチ</t>
    </rPh>
    <rPh sb="14" eb="16">
      <t>ヨウスイ</t>
    </rPh>
    <rPh sb="16" eb="17">
      <t>ヘン</t>
    </rPh>
    <phoneticPr fontId="1"/>
  </si>
  <si>
    <t>平成元年　工業統計表　工業地区編</t>
    <rPh sb="0" eb="2">
      <t>ヘイセイ</t>
    </rPh>
    <rPh sb="2" eb="4">
      <t>ガンネン</t>
    </rPh>
    <rPh sb="5" eb="7">
      <t>コウギョウ</t>
    </rPh>
    <rPh sb="7" eb="10">
      <t>トウケイヒョウ</t>
    </rPh>
    <rPh sb="11" eb="13">
      <t>コウギョウ</t>
    </rPh>
    <rPh sb="13" eb="15">
      <t>チク</t>
    </rPh>
    <rPh sb="15" eb="16">
      <t>ヘン</t>
    </rPh>
    <phoneticPr fontId="1"/>
  </si>
  <si>
    <t>H0306</t>
    <phoneticPr fontId="1"/>
  </si>
  <si>
    <t>H0307</t>
    <phoneticPr fontId="1"/>
  </si>
  <si>
    <t>H0307</t>
    <phoneticPr fontId="1"/>
  </si>
  <si>
    <t>昭和六十二年　工業統計表　企業多角化等調査編</t>
    <rPh sb="0" eb="2">
      <t>ショウワ</t>
    </rPh>
    <rPh sb="2" eb="4">
      <t>６０</t>
    </rPh>
    <rPh sb="4" eb="5">
      <t>２</t>
    </rPh>
    <rPh sb="5" eb="6">
      <t>ネン</t>
    </rPh>
    <rPh sb="7" eb="9">
      <t>コウギョウ</t>
    </rPh>
    <rPh sb="9" eb="12">
      <t>トウケイヒョウ</t>
    </rPh>
    <rPh sb="13" eb="15">
      <t>キギョウ</t>
    </rPh>
    <rPh sb="15" eb="17">
      <t>タカク</t>
    </rPh>
    <rPh sb="17" eb="18">
      <t>カ</t>
    </rPh>
    <rPh sb="18" eb="19">
      <t>トウ</t>
    </rPh>
    <rPh sb="19" eb="21">
      <t>チョウサ</t>
    </rPh>
    <rPh sb="21" eb="22">
      <t>ヘン</t>
    </rPh>
    <phoneticPr fontId="1"/>
  </si>
  <si>
    <t>平成元年　工業統計表　企業多角化等調査編</t>
    <rPh sb="0" eb="2">
      <t>ヘイセイ</t>
    </rPh>
    <rPh sb="2" eb="4">
      <t>ガンネン</t>
    </rPh>
    <rPh sb="5" eb="7">
      <t>コウギョウ</t>
    </rPh>
    <rPh sb="7" eb="10">
      <t>トウケイヒョウ</t>
    </rPh>
    <rPh sb="11" eb="13">
      <t>キギョウ</t>
    </rPh>
    <rPh sb="13" eb="15">
      <t>タカク</t>
    </rPh>
    <rPh sb="15" eb="16">
      <t>カ</t>
    </rPh>
    <rPh sb="16" eb="17">
      <t>トウ</t>
    </rPh>
    <rPh sb="17" eb="19">
      <t>チョウサ</t>
    </rPh>
    <rPh sb="19" eb="20">
      <t>ヘン</t>
    </rPh>
    <phoneticPr fontId="1"/>
  </si>
  <si>
    <t>平成二年　工業統計表　産業編</t>
    <rPh sb="0" eb="2">
      <t>ヘイセイ</t>
    </rPh>
    <rPh sb="2" eb="3">
      <t>ニ</t>
    </rPh>
    <rPh sb="3" eb="4">
      <t>ネン</t>
    </rPh>
    <rPh sb="5" eb="7">
      <t>コウギョウ</t>
    </rPh>
    <rPh sb="7" eb="10">
      <t>トウケイヒョウ</t>
    </rPh>
    <rPh sb="11" eb="13">
      <t>サンギョウ</t>
    </rPh>
    <rPh sb="13" eb="14">
      <t>ヘン</t>
    </rPh>
    <phoneticPr fontId="1"/>
  </si>
  <si>
    <t>平成二年　工業統計表　品目編</t>
    <rPh sb="0" eb="2">
      <t>ヘイセイ</t>
    </rPh>
    <rPh sb="2" eb="3">
      <t>ニ</t>
    </rPh>
    <rPh sb="3" eb="4">
      <t>ネン</t>
    </rPh>
    <rPh sb="5" eb="7">
      <t>コウギョウ</t>
    </rPh>
    <rPh sb="7" eb="10">
      <t>トウケイヒョウ</t>
    </rPh>
    <rPh sb="11" eb="13">
      <t>ヒンモク</t>
    </rPh>
    <rPh sb="13" eb="14">
      <t>ヘン</t>
    </rPh>
    <phoneticPr fontId="1"/>
  </si>
  <si>
    <t>平成2年　工業統計表　企業統計編</t>
    <rPh sb="0" eb="2">
      <t>ヘイセイ</t>
    </rPh>
    <rPh sb="3" eb="4">
      <t>ネン</t>
    </rPh>
    <rPh sb="5" eb="7">
      <t>コウギョウ</t>
    </rPh>
    <rPh sb="7" eb="10">
      <t>トウケイヒョウ</t>
    </rPh>
    <rPh sb="11" eb="13">
      <t>キギョウ</t>
    </rPh>
    <rPh sb="13" eb="15">
      <t>トウケイ</t>
    </rPh>
    <rPh sb="15" eb="16">
      <t>ヘン</t>
    </rPh>
    <phoneticPr fontId="1"/>
  </si>
  <si>
    <t>平成二年　工業統計表　用地・用水編</t>
    <rPh sb="0" eb="2">
      <t>ヘイセイ</t>
    </rPh>
    <rPh sb="2" eb="3">
      <t>ニ</t>
    </rPh>
    <rPh sb="3" eb="4">
      <t>ネン</t>
    </rPh>
    <rPh sb="5" eb="7">
      <t>コウギョウ</t>
    </rPh>
    <rPh sb="7" eb="10">
      <t>トウケイヒョウ</t>
    </rPh>
    <rPh sb="11" eb="13">
      <t>ヨウチ</t>
    </rPh>
    <rPh sb="14" eb="16">
      <t>ヨウスイ</t>
    </rPh>
    <rPh sb="16" eb="17">
      <t>ヘン</t>
    </rPh>
    <phoneticPr fontId="1"/>
  </si>
  <si>
    <t>平成二年　工業統計表　工業地区編</t>
    <rPh sb="0" eb="2">
      <t>ヘイセイ</t>
    </rPh>
    <rPh sb="2" eb="3">
      <t>ニ</t>
    </rPh>
    <rPh sb="3" eb="4">
      <t>ネン</t>
    </rPh>
    <rPh sb="5" eb="7">
      <t>コウギョウ</t>
    </rPh>
    <rPh sb="7" eb="10">
      <t>トウケイヒョウ</t>
    </rPh>
    <rPh sb="11" eb="13">
      <t>コウギョウ</t>
    </rPh>
    <rPh sb="13" eb="15">
      <t>チク</t>
    </rPh>
    <rPh sb="15" eb="16">
      <t>ヘン</t>
    </rPh>
    <phoneticPr fontId="1"/>
  </si>
  <si>
    <t>平成三年　工業統計表　市町村編</t>
    <rPh sb="0" eb="2">
      <t>ヘイセイ</t>
    </rPh>
    <rPh sb="2" eb="3">
      <t>３</t>
    </rPh>
    <rPh sb="3" eb="4">
      <t>ネン</t>
    </rPh>
    <rPh sb="5" eb="7">
      <t>コウギョウ</t>
    </rPh>
    <rPh sb="7" eb="10">
      <t>トウケイヒョウ</t>
    </rPh>
    <rPh sb="11" eb="14">
      <t>シチョウソン</t>
    </rPh>
    <rPh sb="14" eb="15">
      <t>ヘン</t>
    </rPh>
    <phoneticPr fontId="1"/>
  </si>
  <si>
    <t>平成二年　工業統計表　市町村編</t>
    <rPh sb="0" eb="2">
      <t>ヘイセイ</t>
    </rPh>
    <rPh sb="2" eb="3">
      <t>２</t>
    </rPh>
    <rPh sb="3" eb="4">
      <t>ネン</t>
    </rPh>
    <rPh sb="5" eb="7">
      <t>コウギョウ</t>
    </rPh>
    <rPh sb="7" eb="10">
      <t>トウケイヒョウ</t>
    </rPh>
    <rPh sb="11" eb="14">
      <t>シチョウソン</t>
    </rPh>
    <rPh sb="14" eb="15">
      <t>ヘン</t>
    </rPh>
    <phoneticPr fontId="1"/>
  </si>
  <si>
    <t>平成三年　工業統計表　品目編</t>
    <rPh sb="0" eb="2">
      <t>ヘイセイ</t>
    </rPh>
    <rPh sb="2" eb="3">
      <t>３</t>
    </rPh>
    <rPh sb="3" eb="4">
      <t>ネン</t>
    </rPh>
    <rPh sb="5" eb="7">
      <t>コウギョウ</t>
    </rPh>
    <rPh sb="7" eb="10">
      <t>トウケイヒョウ</t>
    </rPh>
    <rPh sb="11" eb="13">
      <t>ヒンモク</t>
    </rPh>
    <rPh sb="13" eb="14">
      <t>ヘン</t>
    </rPh>
    <phoneticPr fontId="1"/>
  </si>
  <si>
    <t>平成三年　工業統計表　産業編</t>
    <rPh sb="0" eb="2">
      <t>ヘイセイ</t>
    </rPh>
    <rPh sb="2" eb="3">
      <t>３</t>
    </rPh>
    <rPh sb="3" eb="4">
      <t>ネン</t>
    </rPh>
    <rPh sb="5" eb="7">
      <t>コウギョウ</t>
    </rPh>
    <rPh sb="7" eb="10">
      <t>トウケイヒョウ</t>
    </rPh>
    <rPh sb="11" eb="13">
      <t>サンギョウ</t>
    </rPh>
    <rPh sb="13" eb="14">
      <t>ヘン</t>
    </rPh>
    <phoneticPr fontId="1"/>
  </si>
  <si>
    <t>平成三年　工業統計表　用地・用水編</t>
    <rPh sb="0" eb="2">
      <t>ヘイセイ</t>
    </rPh>
    <rPh sb="2" eb="3">
      <t>３</t>
    </rPh>
    <rPh sb="3" eb="4">
      <t>ネン</t>
    </rPh>
    <rPh sb="5" eb="7">
      <t>コウギョウ</t>
    </rPh>
    <rPh sb="7" eb="10">
      <t>トウケイヒョウ</t>
    </rPh>
    <rPh sb="11" eb="13">
      <t>ヨウチ</t>
    </rPh>
    <rPh sb="14" eb="16">
      <t>ヨウスイ</t>
    </rPh>
    <rPh sb="16" eb="17">
      <t>ヘン</t>
    </rPh>
    <phoneticPr fontId="1"/>
  </si>
  <si>
    <t>平成三年　工業統計表　工業地区編</t>
    <rPh sb="0" eb="2">
      <t>ヘイセイ</t>
    </rPh>
    <rPh sb="2" eb="3">
      <t>３</t>
    </rPh>
    <rPh sb="3" eb="4">
      <t>ネン</t>
    </rPh>
    <rPh sb="5" eb="7">
      <t>コウギョウ</t>
    </rPh>
    <rPh sb="7" eb="10">
      <t>トウケイヒョウ</t>
    </rPh>
    <rPh sb="11" eb="13">
      <t>コウギョウ</t>
    </rPh>
    <rPh sb="13" eb="15">
      <t>チク</t>
    </rPh>
    <rPh sb="15" eb="16">
      <t>ヘン</t>
    </rPh>
    <phoneticPr fontId="1"/>
  </si>
  <si>
    <t>平成三年　工業統計表　企業統計編</t>
    <rPh sb="0" eb="2">
      <t>ヘイセイ</t>
    </rPh>
    <rPh sb="2" eb="3">
      <t>３</t>
    </rPh>
    <rPh sb="3" eb="4">
      <t>ネン</t>
    </rPh>
    <rPh sb="5" eb="7">
      <t>コウギョウ</t>
    </rPh>
    <rPh sb="7" eb="10">
      <t>トウケイヒョウ</t>
    </rPh>
    <rPh sb="11" eb="13">
      <t>キギョウ</t>
    </rPh>
    <rPh sb="13" eb="15">
      <t>トウケイ</t>
    </rPh>
    <rPh sb="15" eb="16">
      <t>ヘン</t>
    </rPh>
    <phoneticPr fontId="1"/>
  </si>
  <si>
    <t>平成四年　工業統計表　産業編</t>
    <rPh sb="0" eb="2">
      <t>ヘイセイ</t>
    </rPh>
    <rPh sb="2" eb="3">
      <t>４</t>
    </rPh>
    <rPh sb="3" eb="4">
      <t>ネン</t>
    </rPh>
    <rPh sb="5" eb="7">
      <t>コウギョウ</t>
    </rPh>
    <rPh sb="7" eb="10">
      <t>トウケイヒョウ</t>
    </rPh>
    <rPh sb="11" eb="13">
      <t>サンギョウ</t>
    </rPh>
    <rPh sb="13" eb="14">
      <t>ヘン</t>
    </rPh>
    <phoneticPr fontId="1"/>
  </si>
  <si>
    <t>平成四年　工業統計表　市町村編</t>
    <rPh sb="0" eb="2">
      <t>ヘイセイ</t>
    </rPh>
    <rPh sb="2" eb="3">
      <t>４</t>
    </rPh>
    <rPh sb="3" eb="4">
      <t>ネン</t>
    </rPh>
    <rPh sb="5" eb="7">
      <t>コウギョウ</t>
    </rPh>
    <rPh sb="7" eb="10">
      <t>トウケイヒョウ</t>
    </rPh>
    <rPh sb="11" eb="14">
      <t>シチョウソン</t>
    </rPh>
    <rPh sb="14" eb="15">
      <t>ヘン</t>
    </rPh>
    <phoneticPr fontId="1"/>
  </si>
  <si>
    <t>平成四年　工業統計表　品目編</t>
    <rPh sb="0" eb="2">
      <t>ヘイセイ</t>
    </rPh>
    <rPh sb="2" eb="3">
      <t>４</t>
    </rPh>
    <rPh sb="3" eb="4">
      <t>ネン</t>
    </rPh>
    <rPh sb="5" eb="7">
      <t>コウギョウ</t>
    </rPh>
    <rPh sb="7" eb="10">
      <t>トウケイヒョウ</t>
    </rPh>
    <rPh sb="11" eb="13">
      <t>ヒンモク</t>
    </rPh>
    <rPh sb="13" eb="14">
      <t>ヘン</t>
    </rPh>
    <phoneticPr fontId="1"/>
  </si>
  <si>
    <t>平成四年　工業統計表　工業地区編</t>
    <rPh sb="0" eb="2">
      <t>ヘイセイ</t>
    </rPh>
    <rPh sb="2" eb="3">
      <t>４</t>
    </rPh>
    <rPh sb="3" eb="4">
      <t>ネン</t>
    </rPh>
    <rPh sb="5" eb="7">
      <t>コウギョウ</t>
    </rPh>
    <rPh sb="7" eb="10">
      <t>トウケイヒョウ</t>
    </rPh>
    <rPh sb="11" eb="13">
      <t>コウギョウ</t>
    </rPh>
    <rPh sb="13" eb="15">
      <t>チク</t>
    </rPh>
    <rPh sb="15" eb="16">
      <t>ヘン</t>
    </rPh>
    <phoneticPr fontId="1"/>
  </si>
  <si>
    <t>平成四年　工業統計表　用地・用水編</t>
    <rPh sb="0" eb="2">
      <t>ヘイセイ</t>
    </rPh>
    <rPh sb="2" eb="3">
      <t>４</t>
    </rPh>
    <rPh sb="3" eb="4">
      <t>ネン</t>
    </rPh>
    <rPh sb="5" eb="7">
      <t>コウギョウ</t>
    </rPh>
    <rPh sb="7" eb="10">
      <t>トウケイヒョウ</t>
    </rPh>
    <rPh sb="11" eb="13">
      <t>ヨウチ</t>
    </rPh>
    <rPh sb="14" eb="16">
      <t>ヨウスイ</t>
    </rPh>
    <rPh sb="16" eb="17">
      <t>ヘン</t>
    </rPh>
    <phoneticPr fontId="1"/>
  </si>
  <si>
    <t>平成四年　工業統計表　企業統計編</t>
    <rPh sb="0" eb="2">
      <t>ヘイセイ</t>
    </rPh>
    <rPh sb="2" eb="3">
      <t>４</t>
    </rPh>
    <rPh sb="3" eb="4">
      <t>ネン</t>
    </rPh>
    <rPh sb="5" eb="7">
      <t>コウギョウ</t>
    </rPh>
    <rPh sb="7" eb="10">
      <t>トウケイヒョウ</t>
    </rPh>
    <rPh sb="11" eb="13">
      <t>キギョウ</t>
    </rPh>
    <rPh sb="13" eb="15">
      <t>トウケイ</t>
    </rPh>
    <rPh sb="15" eb="16">
      <t>ヘン</t>
    </rPh>
    <phoneticPr fontId="1"/>
  </si>
  <si>
    <t>平成四年　工業統計調査　都道府県別産業細分類別表</t>
    <rPh sb="0" eb="2">
      <t>ヘイセイ</t>
    </rPh>
    <rPh sb="2" eb="3">
      <t>４</t>
    </rPh>
    <rPh sb="3" eb="4">
      <t>ネン</t>
    </rPh>
    <rPh sb="5" eb="7">
      <t>コウギョウ</t>
    </rPh>
    <rPh sb="7" eb="9">
      <t>トウケイ</t>
    </rPh>
    <rPh sb="9" eb="11">
      <t>チョウサ</t>
    </rPh>
    <rPh sb="12" eb="16">
      <t>トドウフケン</t>
    </rPh>
    <rPh sb="16" eb="17">
      <t>ベツ</t>
    </rPh>
    <rPh sb="17" eb="19">
      <t>サンギョウ</t>
    </rPh>
    <rPh sb="19" eb="20">
      <t>サイ</t>
    </rPh>
    <rPh sb="20" eb="22">
      <t>ブンルイ</t>
    </rPh>
    <rPh sb="22" eb="23">
      <t>ベツ</t>
    </rPh>
    <rPh sb="23" eb="24">
      <t>ヒョウ</t>
    </rPh>
    <phoneticPr fontId="1"/>
  </si>
  <si>
    <t>平成五年　工業統計表　産業編</t>
    <rPh sb="0" eb="2">
      <t>ヘイセイ</t>
    </rPh>
    <rPh sb="2" eb="3">
      <t>５</t>
    </rPh>
    <rPh sb="3" eb="4">
      <t>ネン</t>
    </rPh>
    <rPh sb="5" eb="7">
      <t>コウギョウ</t>
    </rPh>
    <rPh sb="7" eb="10">
      <t>トウケイヒョウ</t>
    </rPh>
    <rPh sb="11" eb="13">
      <t>サンギョウ</t>
    </rPh>
    <rPh sb="13" eb="14">
      <t>ヘン</t>
    </rPh>
    <phoneticPr fontId="1"/>
  </si>
  <si>
    <t>平成五年　工業統計表　品目編</t>
    <rPh sb="0" eb="2">
      <t>ヘイセイ</t>
    </rPh>
    <rPh sb="2" eb="3">
      <t>５</t>
    </rPh>
    <rPh sb="3" eb="4">
      <t>ネン</t>
    </rPh>
    <rPh sb="5" eb="7">
      <t>コウギョウ</t>
    </rPh>
    <rPh sb="7" eb="10">
      <t>トウケイヒョウ</t>
    </rPh>
    <rPh sb="11" eb="13">
      <t>ヒンモク</t>
    </rPh>
    <rPh sb="13" eb="14">
      <t>ヘン</t>
    </rPh>
    <phoneticPr fontId="1"/>
  </si>
  <si>
    <t>平成五年　工業統計表　市町村編</t>
    <rPh sb="0" eb="2">
      <t>ヘイセイ</t>
    </rPh>
    <rPh sb="2" eb="3">
      <t>５</t>
    </rPh>
    <rPh sb="3" eb="4">
      <t>ネン</t>
    </rPh>
    <rPh sb="5" eb="7">
      <t>コウギョウ</t>
    </rPh>
    <rPh sb="7" eb="10">
      <t>トウケイヒョウ</t>
    </rPh>
    <rPh sb="11" eb="14">
      <t>シチョウソン</t>
    </rPh>
    <rPh sb="14" eb="15">
      <t>ヘン</t>
    </rPh>
    <phoneticPr fontId="1"/>
  </si>
  <si>
    <t>平成五年　工業統計表　工業地区編</t>
    <rPh sb="0" eb="2">
      <t>ヘイセイ</t>
    </rPh>
    <rPh sb="2" eb="3">
      <t>５</t>
    </rPh>
    <rPh sb="3" eb="4">
      <t>ネン</t>
    </rPh>
    <rPh sb="5" eb="7">
      <t>コウギョウ</t>
    </rPh>
    <rPh sb="7" eb="10">
      <t>トウケイヒョウ</t>
    </rPh>
    <rPh sb="11" eb="13">
      <t>コウギョウ</t>
    </rPh>
    <rPh sb="13" eb="15">
      <t>チク</t>
    </rPh>
    <rPh sb="15" eb="16">
      <t>ヘン</t>
    </rPh>
    <phoneticPr fontId="1"/>
  </si>
  <si>
    <t>平成五年　工業統計表　用地・用水編</t>
    <rPh sb="0" eb="2">
      <t>ヘイセイ</t>
    </rPh>
    <rPh sb="2" eb="3">
      <t>５</t>
    </rPh>
    <rPh sb="3" eb="4">
      <t>ネン</t>
    </rPh>
    <rPh sb="5" eb="7">
      <t>コウギョウ</t>
    </rPh>
    <rPh sb="7" eb="10">
      <t>トウケイヒョウ</t>
    </rPh>
    <rPh sb="11" eb="13">
      <t>ヨウチ</t>
    </rPh>
    <rPh sb="14" eb="16">
      <t>ヨウスイ</t>
    </rPh>
    <rPh sb="16" eb="17">
      <t>ヘン</t>
    </rPh>
    <phoneticPr fontId="1"/>
  </si>
  <si>
    <t>平成五年　工業統計表　企業統計編</t>
    <rPh sb="0" eb="2">
      <t>ヘイセイ</t>
    </rPh>
    <rPh sb="2" eb="3">
      <t>５</t>
    </rPh>
    <rPh sb="3" eb="4">
      <t>ネン</t>
    </rPh>
    <rPh sb="5" eb="7">
      <t>コウギョウ</t>
    </rPh>
    <rPh sb="7" eb="10">
      <t>トウケイヒョウ</t>
    </rPh>
    <rPh sb="11" eb="13">
      <t>キギョウ</t>
    </rPh>
    <rPh sb="13" eb="15">
      <t>トウケイ</t>
    </rPh>
    <rPh sb="15" eb="16">
      <t>ヘン</t>
    </rPh>
    <phoneticPr fontId="1"/>
  </si>
  <si>
    <t>平成五年　工業統計調査　産業細分類別統計表（通商産業局別・都道府県別表）</t>
    <rPh sb="0" eb="2">
      <t>ヘイセイ</t>
    </rPh>
    <rPh sb="2" eb="3">
      <t>５</t>
    </rPh>
    <rPh sb="3" eb="4">
      <t>ネン</t>
    </rPh>
    <rPh sb="5" eb="7">
      <t>コウギョウ</t>
    </rPh>
    <rPh sb="7" eb="9">
      <t>トウケイ</t>
    </rPh>
    <rPh sb="9" eb="11">
      <t>チョウサ</t>
    </rPh>
    <rPh sb="12" eb="14">
      <t>サンギョウ</t>
    </rPh>
    <rPh sb="14" eb="15">
      <t>サイ</t>
    </rPh>
    <rPh sb="15" eb="17">
      <t>ブンルイ</t>
    </rPh>
    <rPh sb="17" eb="18">
      <t>ベツ</t>
    </rPh>
    <rPh sb="18" eb="20">
      <t>トウケイ</t>
    </rPh>
    <rPh sb="20" eb="21">
      <t>ヒョウ</t>
    </rPh>
    <rPh sb="22" eb="24">
      <t>ツウショウ</t>
    </rPh>
    <rPh sb="24" eb="26">
      <t>サンギョウ</t>
    </rPh>
    <rPh sb="26" eb="27">
      <t>キョク</t>
    </rPh>
    <rPh sb="27" eb="28">
      <t>ベツ</t>
    </rPh>
    <rPh sb="29" eb="33">
      <t>トドウフケン</t>
    </rPh>
    <rPh sb="33" eb="34">
      <t>ベツ</t>
    </rPh>
    <rPh sb="34" eb="35">
      <t>ヒョウ</t>
    </rPh>
    <phoneticPr fontId="1"/>
  </si>
  <si>
    <t>平成六年　工業統計表　産業編</t>
    <rPh sb="0" eb="2">
      <t>ヘイセイ</t>
    </rPh>
    <rPh sb="2" eb="3">
      <t>６</t>
    </rPh>
    <rPh sb="3" eb="4">
      <t>ネン</t>
    </rPh>
    <rPh sb="5" eb="7">
      <t>コウギョウ</t>
    </rPh>
    <rPh sb="7" eb="10">
      <t>トウケイヒョウ</t>
    </rPh>
    <rPh sb="11" eb="13">
      <t>サンギョウ</t>
    </rPh>
    <rPh sb="13" eb="14">
      <t>ヘン</t>
    </rPh>
    <phoneticPr fontId="1"/>
  </si>
  <si>
    <t>平成六年　工業統計表　品目編</t>
    <rPh sb="0" eb="2">
      <t>ヘイセイ</t>
    </rPh>
    <rPh sb="2" eb="3">
      <t>６</t>
    </rPh>
    <rPh sb="3" eb="4">
      <t>ネン</t>
    </rPh>
    <rPh sb="5" eb="7">
      <t>コウギョウ</t>
    </rPh>
    <rPh sb="7" eb="10">
      <t>トウケイヒョウ</t>
    </rPh>
    <rPh sb="11" eb="13">
      <t>ヒンモク</t>
    </rPh>
    <rPh sb="13" eb="14">
      <t>ヘン</t>
    </rPh>
    <phoneticPr fontId="1"/>
  </si>
  <si>
    <t>平成六年　工業統計表　企業統計編</t>
    <rPh sb="0" eb="2">
      <t>ヘイセイ</t>
    </rPh>
    <rPh sb="2" eb="3">
      <t>６</t>
    </rPh>
    <rPh sb="3" eb="4">
      <t>ネン</t>
    </rPh>
    <rPh sb="5" eb="7">
      <t>コウギョウ</t>
    </rPh>
    <rPh sb="7" eb="10">
      <t>トウケイヒョウ</t>
    </rPh>
    <rPh sb="11" eb="13">
      <t>キギョウ</t>
    </rPh>
    <rPh sb="13" eb="15">
      <t>トウケイ</t>
    </rPh>
    <rPh sb="15" eb="16">
      <t>ヘン</t>
    </rPh>
    <phoneticPr fontId="1"/>
  </si>
  <si>
    <t>平成六年　工業統計表　用地・用水編</t>
    <rPh sb="0" eb="2">
      <t>ヘイセイ</t>
    </rPh>
    <rPh sb="2" eb="3">
      <t>６</t>
    </rPh>
    <rPh sb="3" eb="4">
      <t>ネン</t>
    </rPh>
    <rPh sb="5" eb="7">
      <t>コウギョウ</t>
    </rPh>
    <rPh sb="7" eb="10">
      <t>トウケイヒョウ</t>
    </rPh>
    <rPh sb="11" eb="13">
      <t>ヨウチ</t>
    </rPh>
    <rPh sb="14" eb="16">
      <t>ヨウスイ</t>
    </rPh>
    <rPh sb="16" eb="17">
      <t>ヘン</t>
    </rPh>
    <phoneticPr fontId="1"/>
  </si>
  <si>
    <t>平成六年　工業統計表　工業地区編</t>
    <rPh sb="0" eb="2">
      <t>ヘイセイ</t>
    </rPh>
    <rPh sb="2" eb="3">
      <t>６</t>
    </rPh>
    <rPh sb="3" eb="4">
      <t>ネン</t>
    </rPh>
    <rPh sb="5" eb="7">
      <t>コウギョウ</t>
    </rPh>
    <rPh sb="7" eb="10">
      <t>トウケイヒョウ</t>
    </rPh>
    <rPh sb="11" eb="13">
      <t>コウギョウ</t>
    </rPh>
    <rPh sb="13" eb="15">
      <t>チク</t>
    </rPh>
    <rPh sb="15" eb="16">
      <t>ヘン</t>
    </rPh>
    <phoneticPr fontId="1"/>
  </si>
  <si>
    <t>平成六年　工業統計表　市町村編</t>
    <rPh sb="0" eb="2">
      <t>ヘイセイ</t>
    </rPh>
    <rPh sb="2" eb="3">
      <t>６</t>
    </rPh>
    <rPh sb="3" eb="4">
      <t>ネン</t>
    </rPh>
    <rPh sb="5" eb="7">
      <t>コウギョウ</t>
    </rPh>
    <rPh sb="7" eb="10">
      <t>トウケイヒョウ</t>
    </rPh>
    <rPh sb="11" eb="14">
      <t>シチョウソン</t>
    </rPh>
    <rPh sb="14" eb="15">
      <t>ヘン</t>
    </rPh>
    <phoneticPr fontId="1"/>
  </si>
  <si>
    <t>平成六年　工業統計調査　産業細分類別統計表（通商産業局別・都道府県別表）</t>
    <rPh sb="0" eb="2">
      <t>ヘイセイ</t>
    </rPh>
    <rPh sb="2" eb="3">
      <t>６</t>
    </rPh>
    <rPh sb="3" eb="4">
      <t>ネン</t>
    </rPh>
    <rPh sb="5" eb="7">
      <t>コウギョウ</t>
    </rPh>
    <rPh sb="7" eb="9">
      <t>トウケイ</t>
    </rPh>
    <rPh sb="9" eb="11">
      <t>チョウサ</t>
    </rPh>
    <rPh sb="12" eb="14">
      <t>サンギョウ</t>
    </rPh>
    <rPh sb="14" eb="15">
      <t>サイ</t>
    </rPh>
    <rPh sb="15" eb="17">
      <t>ブンルイ</t>
    </rPh>
    <rPh sb="17" eb="18">
      <t>ベツ</t>
    </rPh>
    <rPh sb="18" eb="20">
      <t>トウケイ</t>
    </rPh>
    <rPh sb="20" eb="21">
      <t>ヒョウ</t>
    </rPh>
    <rPh sb="22" eb="24">
      <t>ツウショウ</t>
    </rPh>
    <rPh sb="24" eb="26">
      <t>サンギョウ</t>
    </rPh>
    <rPh sb="26" eb="27">
      <t>キョク</t>
    </rPh>
    <rPh sb="27" eb="28">
      <t>ベツ</t>
    </rPh>
    <rPh sb="29" eb="33">
      <t>トドウフケン</t>
    </rPh>
    <rPh sb="33" eb="34">
      <t>ベツ</t>
    </rPh>
    <rPh sb="34" eb="35">
      <t>ヒョウ</t>
    </rPh>
    <phoneticPr fontId="1"/>
  </si>
  <si>
    <t>平成七年　工業統計表　産業編</t>
    <rPh sb="0" eb="2">
      <t>ヘイセイ</t>
    </rPh>
    <rPh sb="2" eb="3">
      <t>７</t>
    </rPh>
    <rPh sb="3" eb="4">
      <t>ネン</t>
    </rPh>
    <rPh sb="5" eb="7">
      <t>コウギョウ</t>
    </rPh>
    <rPh sb="7" eb="10">
      <t>トウケイヒョウ</t>
    </rPh>
    <rPh sb="11" eb="13">
      <t>サンギョウ</t>
    </rPh>
    <rPh sb="13" eb="14">
      <t>ヘン</t>
    </rPh>
    <phoneticPr fontId="1"/>
  </si>
  <si>
    <t>平成七年　工業統計表　品目編</t>
    <rPh sb="0" eb="2">
      <t>ヘイセイ</t>
    </rPh>
    <rPh sb="2" eb="3">
      <t>７</t>
    </rPh>
    <rPh sb="3" eb="4">
      <t>ネン</t>
    </rPh>
    <rPh sb="5" eb="7">
      <t>コウギョウ</t>
    </rPh>
    <rPh sb="7" eb="10">
      <t>トウケイヒョウ</t>
    </rPh>
    <rPh sb="11" eb="13">
      <t>ヒンモク</t>
    </rPh>
    <rPh sb="13" eb="14">
      <t>ヘン</t>
    </rPh>
    <phoneticPr fontId="1"/>
  </si>
  <si>
    <t>平成七年　工業統計表　企業統計編</t>
    <rPh sb="0" eb="2">
      <t>ヘイセイ</t>
    </rPh>
    <rPh sb="2" eb="3">
      <t>７</t>
    </rPh>
    <rPh sb="3" eb="4">
      <t>ネン</t>
    </rPh>
    <rPh sb="5" eb="7">
      <t>コウギョウ</t>
    </rPh>
    <rPh sb="7" eb="10">
      <t>トウケイヒョウ</t>
    </rPh>
    <rPh sb="11" eb="13">
      <t>キギョウ</t>
    </rPh>
    <rPh sb="13" eb="15">
      <t>トウケイ</t>
    </rPh>
    <rPh sb="15" eb="16">
      <t>ヘン</t>
    </rPh>
    <phoneticPr fontId="1"/>
  </si>
  <si>
    <t>平成七年　工業統計表　用地・用水編</t>
    <rPh sb="0" eb="2">
      <t>ヘイセイ</t>
    </rPh>
    <rPh sb="2" eb="3">
      <t>７</t>
    </rPh>
    <rPh sb="3" eb="4">
      <t>ネン</t>
    </rPh>
    <rPh sb="5" eb="7">
      <t>コウギョウ</t>
    </rPh>
    <rPh sb="7" eb="10">
      <t>トウケイヒョウ</t>
    </rPh>
    <rPh sb="11" eb="13">
      <t>ヨウチ</t>
    </rPh>
    <rPh sb="14" eb="16">
      <t>ヨウスイ</t>
    </rPh>
    <rPh sb="16" eb="17">
      <t>ヘン</t>
    </rPh>
    <phoneticPr fontId="1"/>
  </si>
  <si>
    <t>平成七年　工業統計表　市町村編</t>
    <rPh sb="0" eb="2">
      <t>ヘイセイ</t>
    </rPh>
    <rPh sb="2" eb="3">
      <t>７</t>
    </rPh>
    <rPh sb="3" eb="4">
      <t>ネン</t>
    </rPh>
    <rPh sb="5" eb="7">
      <t>コウギョウ</t>
    </rPh>
    <rPh sb="7" eb="10">
      <t>トウケイヒョウ</t>
    </rPh>
    <rPh sb="11" eb="14">
      <t>シチョウソン</t>
    </rPh>
    <rPh sb="14" eb="15">
      <t>ヘン</t>
    </rPh>
    <phoneticPr fontId="1"/>
  </si>
  <si>
    <t>平成七年　工業統計表　工業地区編</t>
    <rPh sb="0" eb="2">
      <t>ヘイセイ</t>
    </rPh>
    <rPh sb="2" eb="3">
      <t>７</t>
    </rPh>
    <rPh sb="3" eb="4">
      <t>ネン</t>
    </rPh>
    <rPh sb="5" eb="7">
      <t>コウギョウ</t>
    </rPh>
    <rPh sb="7" eb="10">
      <t>トウケイヒョウ</t>
    </rPh>
    <rPh sb="11" eb="13">
      <t>コウギョウ</t>
    </rPh>
    <rPh sb="13" eb="15">
      <t>チク</t>
    </rPh>
    <rPh sb="15" eb="16">
      <t>ヘン</t>
    </rPh>
    <phoneticPr fontId="1"/>
  </si>
  <si>
    <t>平成七年　工業統計調査　産業細分類別統計表（通商産業局別・都道府県別表）</t>
    <rPh sb="0" eb="2">
      <t>ヘイセイ</t>
    </rPh>
    <rPh sb="2" eb="3">
      <t>７</t>
    </rPh>
    <rPh sb="3" eb="4">
      <t>ネン</t>
    </rPh>
    <rPh sb="5" eb="7">
      <t>コウギョウ</t>
    </rPh>
    <rPh sb="7" eb="9">
      <t>トウケイ</t>
    </rPh>
    <rPh sb="9" eb="11">
      <t>チョウサ</t>
    </rPh>
    <rPh sb="12" eb="14">
      <t>サンギョウ</t>
    </rPh>
    <rPh sb="14" eb="15">
      <t>サイ</t>
    </rPh>
    <rPh sb="15" eb="17">
      <t>ブンルイ</t>
    </rPh>
    <rPh sb="17" eb="18">
      <t>ベツ</t>
    </rPh>
    <rPh sb="18" eb="20">
      <t>トウケイ</t>
    </rPh>
    <rPh sb="20" eb="21">
      <t>ヒョウ</t>
    </rPh>
    <rPh sb="22" eb="24">
      <t>ツウショウ</t>
    </rPh>
    <rPh sb="24" eb="26">
      <t>サンギョウ</t>
    </rPh>
    <rPh sb="26" eb="27">
      <t>キョク</t>
    </rPh>
    <rPh sb="27" eb="28">
      <t>ベツ</t>
    </rPh>
    <rPh sb="29" eb="33">
      <t>トドウフケン</t>
    </rPh>
    <rPh sb="33" eb="34">
      <t>ベツ</t>
    </rPh>
    <rPh sb="34" eb="35">
      <t>ヒョウ</t>
    </rPh>
    <phoneticPr fontId="1"/>
  </si>
  <si>
    <t>平成8年　工業統計表　産業編〔総括版〕</t>
    <rPh sb="0" eb="2">
      <t>ヘイセイ</t>
    </rPh>
    <rPh sb="3" eb="4">
      <t>ネン</t>
    </rPh>
    <rPh sb="5" eb="7">
      <t>コウギョウ</t>
    </rPh>
    <rPh sb="7" eb="10">
      <t>トウケイヒョウ</t>
    </rPh>
    <rPh sb="11" eb="13">
      <t>サンギョウ</t>
    </rPh>
    <rPh sb="13" eb="14">
      <t>ヘン</t>
    </rPh>
    <rPh sb="15" eb="17">
      <t>ソウカツ</t>
    </rPh>
    <rPh sb="17" eb="18">
      <t>バン</t>
    </rPh>
    <phoneticPr fontId="1"/>
  </si>
  <si>
    <t>平成八年　工業統計表　産業編</t>
    <rPh sb="0" eb="2">
      <t>ヘイセイ</t>
    </rPh>
    <rPh sb="2" eb="3">
      <t>８</t>
    </rPh>
    <rPh sb="3" eb="4">
      <t>ネン</t>
    </rPh>
    <rPh sb="5" eb="7">
      <t>コウギョウ</t>
    </rPh>
    <rPh sb="7" eb="10">
      <t>トウケイヒョウ</t>
    </rPh>
    <rPh sb="11" eb="13">
      <t>サンギョウ</t>
    </rPh>
    <rPh sb="13" eb="14">
      <t>ヘン</t>
    </rPh>
    <phoneticPr fontId="1"/>
  </si>
  <si>
    <t>平成八年　工業統計表　品目編</t>
    <rPh sb="0" eb="2">
      <t>ヘイセイ</t>
    </rPh>
    <rPh sb="2" eb="3">
      <t>８</t>
    </rPh>
    <rPh sb="3" eb="4">
      <t>ネン</t>
    </rPh>
    <rPh sb="5" eb="7">
      <t>コウギョウ</t>
    </rPh>
    <rPh sb="7" eb="10">
      <t>トウケイヒョウ</t>
    </rPh>
    <rPh sb="11" eb="13">
      <t>ヒンモク</t>
    </rPh>
    <rPh sb="13" eb="14">
      <t>ヘン</t>
    </rPh>
    <phoneticPr fontId="1"/>
  </si>
  <si>
    <t>平成八年　工業統計表　工業地区編</t>
    <rPh sb="0" eb="2">
      <t>ヘイセイ</t>
    </rPh>
    <rPh sb="2" eb="3">
      <t>８</t>
    </rPh>
    <rPh sb="3" eb="4">
      <t>ネン</t>
    </rPh>
    <rPh sb="5" eb="7">
      <t>コウギョウ</t>
    </rPh>
    <rPh sb="7" eb="10">
      <t>トウケイヒョウ</t>
    </rPh>
    <rPh sb="11" eb="13">
      <t>コウギョウ</t>
    </rPh>
    <rPh sb="13" eb="15">
      <t>チク</t>
    </rPh>
    <rPh sb="15" eb="16">
      <t>ヘン</t>
    </rPh>
    <phoneticPr fontId="1"/>
  </si>
  <si>
    <t>平成八年　工業統計表　企業統計編</t>
    <rPh sb="0" eb="2">
      <t>ヘイセイ</t>
    </rPh>
    <rPh sb="2" eb="3">
      <t>８</t>
    </rPh>
    <rPh sb="3" eb="4">
      <t>ネン</t>
    </rPh>
    <rPh sb="5" eb="7">
      <t>コウギョウ</t>
    </rPh>
    <rPh sb="7" eb="10">
      <t>トウケイヒョウ</t>
    </rPh>
    <rPh sb="11" eb="13">
      <t>キギョウ</t>
    </rPh>
    <rPh sb="13" eb="15">
      <t>トウケイ</t>
    </rPh>
    <rPh sb="15" eb="16">
      <t>ヘン</t>
    </rPh>
    <phoneticPr fontId="1"/>
  </si>
  <si>
    <t>平成八年　工業統計表　市町村編</t>
    <rPh sb="0" eb="2">
      <t>ヘイセイ</t>
    </rPh>
    <rPh sb="2" eb="3">
      <t>８</t>
    </rPh>
    <rPh sb="3" eb="4">
      <t>ネン</t>
    </rPh>
    <rPh sb="5" eb="7">
      <t>コウギョウ</t>
    </rPh>
    <rPh sb="7" eb="10">
      <t>トウケイヒョウ</t>
    </rPh>
    <rPh sb="11" eb="14">
      <t>シチョウソン</t>
    </rPh>
    <rPh sb="14" eb="15">
      <t>ヘン</t>
    </rPh>
    <phoneticPr fontId="1"/>
  </si>
  <si>
    <t>平成八年　工業統計表　用地・用水編</t>
    <rPh sb="0" eb="2">
      <t>ヘイセイ</t>
    </rPh>
    <rPh sb="2" eb="3">
      <t>８</t>
    </rPh>
    <rPh sb="3" eb="4">
      <t>ネン</t>
    </rPh>
    <rPh sb="5" eb="7">
      <t>コウギョウ</t>
    </rPh>
    <rPh sb="7" eb="10">
      <t>トウケイヒョウ</t>
    </rPh>
    <rPh sb="11" eb="13">
      <t>ヨウチ</t>
    </rPh>
    <rPh sb="14" eb="16">
      <t>ヨウスイ</t>
    </rPh>
    <rPh sb="16" eb="17">
      <t>ヘン</t>
    </rPh>
    <phoneticPr fontId="1"/>
  </si>
  <si>
    <t>H0310</t>
    <phoneticPr fontId="1"/>
  </si>
  <si>
    <t>H0405</t>
    <phoneticPr fontId="1"/>
  </si>
  <si>
    <t>H0406</t>
    <phoneticPr fontId="1"/>
  </si>
  <si>
    <t>H0501</t>
    <phoneticPr fontId="1"/>
  </si>
  <si>
    <t>H0408</t>
    <phoneticPr fontId="1"/>
  </si>
  <si>
    <t>H0407</t>
    <phoneticPr fontId="1"/>
  </si>
  <si>
    <t>H0505</t>
    <phoneticPr fontId="1"/>
  </si>
  <si>
    <t>H0504</t>
    <phoneticPr fontId="1"/>
  </si>
  <si>
    <t>H0506</t>
    <phoneticPr fontId="1"/>
  </si>
  <si>
    <t>H0507</t>
    <phoneticPr fontId="1"/>
  </si>
  <si>
    <t>H0511</t>
    <phoneticPr fontId="1"/>
  </si>
  <si>
    <t>H0605</t>
    <phoneticPr fontId="1"/>
  </si>
  <si>
    <t>H0606</t>
    <phoneticPr fontId="1"/>
  </si>
  <si>
    <t>H0607</t>
    <phoneticPr fontId="1"/>
  </si>
  <si>
    <t>H0607</t>
    <phoneticPr fontId="1"/>
  </si>
  <si>
    <t>H0610</t>
    <phoneticPr fontId="1"/>
  </si>
  <si>
    <t>H0603</t>
    <phoneticPr fontId="1"/>
  </si>
  <si>
    <t>H0705</t>
    <phoneticPr fontId="1"/>
  </si>
  <si>
    <t>H0706</t>
    <phoneticPr fontId="1"/>
  </si>
  <si>
    <t>H0706</t>
    <phoneticPr fontId="1"/>
  </si>
  <si>
    <t>H0707</t>
    <phoneticPr fontId="1"/>
  </si>
  <si>
    <t>H0707</t>
    <phoneticPr fontId="1"/>
  </si>
  <si>
    <t>H0710</t>
    <phoneticPr fontId="1"/>
  </si>
  <si>
    <t>H0709</t>
    <phoneticPr fontId="1"/>
  </si>
  <si>
    <t>H0805</t>
    <phoneticPr fontId="1"/>
  </si>
  <si>
    <t>H0806</t>
    <phoneticPr fontId="1"/>
  </si>
  <si>
    <t>H0810</t>
    <phoneticPr fontId="1"/>
  </si>
  <si>
    <t>H0807</t>
    <phoneticPr fontId="1"/>
  </si>
  <si>
    <t>H0806</t>
    <phoneticPr fontId="1"/>
  </si>
  <si>
    <t>H0809</t>
    <phoneticPr fontId="1"/>
  </si>
  <si>
    <t>平成7年　工業統計表</t>
    <rPh sb="0" eb="2">
      <t>ヘイセイ</t>
    </rPh>
    <rPh sb="3" eb="4">
      <t>ネン</t>
    </rPh>
    <rPh sb="5" eb="7">
      <t>コウギョウ</t>
    </rPh>
    <rPh sb="7" eb="9">
      <t>トウケイ</t>
    </rPh>
    <rPh sb="9" eb="10">
      <t>ヒョウ</t>
    </rPh>
    <phoneticPr fontId="1"/>
  </si>
  <si>
    <t>H0901</t>
    <phoneticPr fontId="1"/>
  </si>
  <si>
    <t>H0904</t>
    <phoneticPr fontId="1"/>
  </si>
  <si>
    <t>H0905</t>
    <phoneticPr fontId="1"/>
  </si>
  <si>
    <t>H0911</t>
    <phoneticPr fontId="1"/>
  </si>
  <si>
    <t>H0907</t>
    <phoneticPr fontId="1"/>
  </si>
  <si>
    <t>H0906</t>
    <phoneticPr fontId="1"/>
  </si>
  <si>
    <t>H0907</t>
    <phoneticPr fontId="1"/>
  </si>
  <si>
    <t>H0908</t>
    <phoneticPr fontId="1"/>
  </si>
  <si>
    <t>H1001</t>
    <phoneticPr fontId="1"/>
  </si>
  <si>
    <t>H1004</t>
    <phoneticPr fontId="1"/>
  </si>
  <si>
    <t>H1004</t>
    <phoneticPr fontId="1"/>
  </si>
  <si>
    <t>H1006</t>
    <phoneticPr fontId="1"/>
  </si>
  <si>
    <t>H1009</t>
    <phoneticPr fontId="1"/>
  </si>
  <si>
    <t>H1005</t>
    <phoneticPr fontId="1"/>
  </si>
  <si>
    <t>H1005</t>
    <phoneticPr fontId="1"/>
  </si>
  <si>
    <t>平成八年　工業統計調査　産業細分類別統計表（通商産業局別・都道府県別表）</t>
    <rPh sb="0" eb="2">
      <t>ヘイセイ</t>
    </rPh>
    <rPh sb="2" eb="3">
      <t>８</t>
    </rPh>
    <rPh sb="3" eb="4">
      <t>ネン</t>
    </rPh>
    <rPh sb="5" eb="7">
      <t>コウギョウ</t>
    </rPh>
    <rPh sb="7" eb="9">
      <t>トウケイ</t>
    </rPh>
    <rPh sb="9" eb="11">
      <t>チョウサ</t>
    </rPh>
    <phoneticPr fontId="1"/>
  </si>
  <si>
    <t>平成九年　工業統計表　産業編</t>
    <rPh sb="0" eb="2">
      <t>ヘイセイ</t>
    </rPh>
    <rPh sb="2" eb="3">
      <t>９</t>
    </rPh>
    <rPh sb="3" eb="4">
      <t>ネン</t>
    </rPh>
    <rPh sb="5" eb="7">
      <t>コウギョウ</t>
    </rPh>
    <rPh sb="7" eb="10">
      <t>トウケイヒョウ</t>
    </rPh>
    <rPh sb="11" eb="13">
      <t>サンギョウ</t>
    </rPh>
    <rPh sb="13" eb="14">
      <t>ヘン</t>
    </rPh>
    <phoneticPr fontId="1"/>
  </si>
  <si>
    <t>平成九年　工業統計表　品目編</t>
    <rPh sb="0" eb="2">
      <t>ヘイセイ</t>
    </rPh>
    <rPh sb="2" eb="3">
      <t>９</t>
    </rPh>
    <rPh sb="3" eb="4">
      <t>ネン</t>
    </rPh>
    <rPh sb="5" eb="7">
      <t>コウギョウ</t>
    </rPh>
    <rPh sb="7" eb="10">
      <t>トウケイヒョウ</t>
    </rPh>
    <rPh sb="11" eb="13">
      <t>ヒンモク</t>
    </rPh>
    <rPh sb="13" eb="14">
      <t>ヘン</t>
    </rPh>
    <phoneticPr fontId="1"/>
  </si>
  <si>
    <t>平成九年　工業統計表　市町村編</t>
    <rPh sb="0" eb="2">
      <t>ヘイセイ</t>
    </rPh>
    <rPh sb="2" eb="3">
      <t>９</t>
    </rPh>
    <rPh sb="3" eb="4">
      <t>ネン</t>
    </rPh>
    <rPh sb="5" eb="7">
      <t>コウギョウ</t>
    </rPh>
    <rPh sb="7" eb="10">
      <t>トウケイヒョウ</t>
    </rPh>
    <rPh sb="11" eb="14">
      <t>シチョウソン</t>
    </rPh>
    <rPh sb="14" eb="15">
      <t>ヘン</t>
    </rPh>
    <phoneticPr fontId="1"/>
  </si>
  <si>
    <t>平成九年　工業統計表　用地・用水編</t>
    <rPh sb="0" eb="2">
      <t>ヘイセイ</t>
    </rPh>
    <rPh sb="2" eb="3">
      <t>９</t>
    </rPh>
    <rPh sb="3" eb="4">
      <t>ネン</t>
    </rPh>
    <rPh sb="5" eb="7">
      <t>コウギョウ</t>
    </rPh>
    <rPh sb="7" eb="10">
      <t>トウケイヒョウ</t>
    </rPh>
    <rPh sb="11" eb="13">
      <t>ヨウチ</t>
    </rPh>
    <rPh sb="14" eb="16">
      <t>ヨウスイ</t>
    </rPh>
    <rPh sb="16" eb="17">
      <t>ヘン</t>
    </rPh>
    <phoneticPr fontId="1"/>
  </si>
  <si>
    <t>平成九年　工業統計表　企業統計編</t>
    <rPh sb="0" eb="2">
      <t>ヘイセイ</t>
    </rPh>
    <rPh sb="2" eb="3">
      <t>９</t>
    </rPh>
    <rPh sb="3" eb="4">
      <t>ネン</t>
    </rPh>
    <rPh sb="5" eb="7">
      <t>コウギョウ</t>
    </rPh>
    <rPh sb="7" eb="10">
      <t>トウケイヒョウ</t>
    </rPh>
    <rPh sb="11" eb="13">
      <t>キギョウ</t>
    </rPh>
    <rPh sb="13" eb="15">
      <t>トウケイ</t>
    </rPh>
    <rPh sb="15" eb="16">
      <t>ヘン</t>
    </rPh>
    <phoneticPr fontId="1"/>
  </si>
  <si>
    <t>平成九年　工業統計表　工業地区編</t>
    <rPh sb="0" eb="2">
      <t>ヘイセイ</t>
    </rPh>
    <rPh sb="2" eb="3">
      <t>９</t>
    </rPh>
    <rPh sb="3" eb="4">
      <t>ネン</t>
    </rPh>
    <rPh sb="5" eb="7">
      <t>コウギョウ</t>
    </rPh>
    <rPh sb="7" eb="10">
      <t>トウケイヒョウ</t>
    </rPh>
    <rPh sb="11" eb="13">
      <t>コウギョウ</t>
    </rPh>
    <rPh sb="13" eb="15">
      <t>チク</t>
    </rPh>
    <rPh sb="15" eb="16">
      <t>ヘン</t>
    </rPh>
    <phoneticPr fontId="1"/>
  </si>
  <si>
    <t>平成九年　工業統計調査　産業細分類別統計表（通商産業局別・都道府県別表）</t>
    <rPh sb="0" eb="2">
      <t>ヘイセイ</t>
    </rPh>
    <rPh sb="2" eb="3">
      <t>９</t>
    </rPh>
    <rPh sb="3" eb="4">
      <t>ネン</t>
    </rPh>
    <rPh sb="5" eb="7">
      <t>コウギョウ</t>
    </rPh>
    <rPh sb="7" eb="9">
      <t>トウケイ</t>
    </rPh>
    <rPh sb="9" eb="11">
      <t>チョウサ</t>
    </rPh>
    <rPh sb="12" eb="14">
      <t>サンギョウ</t>
    </rPh>
    <rPh sb="14" eb="15">
      <t>サイ</t>
    </rPh>
    <rPh sb="15" eb="17">
      <t>ブンルイ</t>
    </rPh>
    <rPh sb="17" eb="18">
      <t>ベツ</t>
    </rPh>
    <rPh sb="18" eb="20">
      <t>トウケイ</t>
    </rPh>
    <rPh sb="20" eb="21">
      <t>ヒョウ</t>
    </rPh>
    <rPh sb="22" eb="24">
      <t>ツウショウ</t>
    </rPh>
    <rPh sb="24" eb="26">
      <t>サンギョウ</t>
    </rPh>
    <rPh sb="26" eb="27">
      <t>キョク</t>
    </rPh>
    <rPh sb="27" eb="28">
      <t>ベツ</t>
    </rPh>
    <rPh sb="29" eb="33">
      <t>トドウフケン</t>
    </rPh>
    <rPh sb="33" eb="34">
      <t>ベツ</t>
    </rPh>
    <rPh sb="34" eb="35">
      <t>ヒョウ</t>
    </rPh>
    <phoneticPr fontId="1"/>
  </si>
  <si>
    <t>平成10年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</si>
  <si>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平成十年　工業統計表　産業編</t>
    <rPh sb="0" eb="2">
      <t>ヘイセイ</t>
    </rPh>
    <rPh sb="2" eb="3">
      <t>１０</t>
    </rPh>
    <rPh sb="3" eb="4">
      <t>ネン</t>
    </rPh>
    <rPh sb="5" eb="7">
      <t>コウギョウ</t>
    </rPh>
    <rPh sb="7" eb="10">
      <t>トウケイヒョウ</t>
    </rPh>
    <rPh sb="11" eb="13">
      <t>サンギョウ</t>
    </rPh>
    <rPh sb="13" eb="14">
      <t>ヘン</t>
    </rPh>
    <phoneticPr fontId="1"/>
  </si>
  <si>
    <t>平成十年　工業統計表　品目編</t>
    <rPh sb="0" eb="2">
      <t>ヘイセイ</t>
    </rPh>
    <rPh sb="2" eb="3">
      <t>１０</t>
    </rPh>
    <rPh sb="3" eb="4">
      <t>ネン</t>
    </rPh>
    <rPh sb="5" eb="7">
      <t>コウギョウ</t>
    </rPh>
    <rPh sb="7" eb="10">
      <t>トウケイヒョウ</t>
    </rPh>
    <rPh sb="11" eb="13">
      <t>ヒンモク</t>
    </rPh>
    <rPh sb="13" eb="14">
      <t>ヘン</t>
    </rPh>
    <phoneticPr fontId="1"/>
  </si>
  <si>
    <t>平成十年　工業統計表　用地・用水編</t>
    <rPh sb="0" eb="2">
      <t>ヘイセイ</t>
    </rPh>
    <rPh sb="2" eb="3">
      <t>１０</t>
    </rPh>
    <rPh sb="3" eb="4">
      <t>ネン</t>
    </rPh>
    <rPh sb="5" eb="7">
      <t>コウギョウ</t>
    </rPh>
    <rPh sb="7" eb="10">
      <t>トウケイヒョウ</t>
    </rPh>
    <rPh sb="11" eb="13">
      <t>ヨウチ</t>
    </rPh>
    <rPh sb="14" eb="16">
      <t>ヨウスイ</t>
    </rPh>
    <rPh sb="16" eb="17">
      <t>ヘン</t>
    </rPh>
    <phoneticPr fontId="1"/>
  </si>
  <si>
    <t>平成十年　工業統計表　市区町村編</t>
    <rPh sb="0" eb="2">
      <t>ヘイセイ</t>
    </rPh>
    <rPh sb="2" eb="3">
      <t>１０</t>
    </rPh>
    <rPh sb="3" eb="4">
      <t>ネン</t>
    </rPh>
    <rPh sb="5" eb="7">
      <t>コウギョウ</t>
    </rPh>
    <rPh sb="7" eb="10">
      <t>トウケイヒョウ</t>
    </rPh>
    <rPh sb="11" eb="13">
      <t>シク</t>
    </rPh>
    <rPh sb="13" eb="15">
      <t>チョウソン</t>
    </rPh>
    <rPh sb="15" eb="16">
      <t>ヘン</t>
    </rPh>
    <phoneticPr fontId="1"/>
  </si>
  <si>
    <t>平成十年　工業統計表　企業統計編</t>
    <rPh sb="0" eb="2">
      <t>ヘイセイ</t>
    </rPh>
    <rPh sb="2" eb="3">
      <t>１０</t>
    </rPh>
    <rPh sb="3" eb="4">
      <t>ネン</t>
    </rPh>
    <rPh sb="5" eb="7">
      <t>コウギョウ</t>
    </rPh>
    <rPh sb="7" eb="10">
      <t>トウケイヒョウ</t>
    </rPh>
    <rPh sb="11" eb="13">
      <t>キギョウ</t>
    </rPh>
    <rPh sb="13" eb="15">
      <t>トウケイ</t>
    </rPh>
    <rPh sb="15" eb="16">
      <t>ヘン</t>
    </rPh>
    <phoneticPr fontId="1"/>
  </si>
  <si>
    <t>平成十年　工業統計表　工業地区編</t>
    <rPh sb="0" eb="2">
      <t>ヘイセイ</t>
    </rPh>
    <rPh sb="2" eb="3">
      <t>１０</t>
    </rPh>
    <rPh sb="3" eb="4">
      <t>ネン</t>
    </rPh>
    <rPh sb="5" eb="7">
      <t>コウギョウ</t>
    </rPh>
    <rPh sb="7" eb="10">
      <t>トウケイヒョウ</t>
    </rPh>
    <rPh sb="11" eb="13">
      <t>コウギョウ</t>
    </rPh>
    <rPh sb="13" eb="15">
      <t>チク</t>
    </rPh>
    <rPh sb="15" eb="16">
      <t>ヘン</t>
    </rPh>
    <phoneticPr fontId="1"/>
  </si>
  <si>
    <t>平成十年　工業統計調査　産業細分類別統計表（通商産業局別・都道府県別表）</t>
    <rPh sb="0" eb="2">
      <t>ヘイセイ</t>
    </rPh>
    <rPh sb="2" eb="3">
      <t>１０</t>
    </rPh>
    <rPh sb="3" eb="4">
      <t>ネン</t>
    </rPh>
    <rPh sb="5" eb="7">
      <t>コウギョウ</t>
    </rPh>
    <rPh sb="7" eb="9">
      <t>トウケイ</t>
    </rPh>
    <rPh sb="9" eb="11">
      <t>チョウサ</t>
    </rPh>
    <rPh sb="12" eb="14">
      <t>サンギョウ</t>
    </rPh>
    <rPh sb="14" eb="15">
      <t>サイ</t>
    </rPh>
    <rPh sb="15" eb="17">
      <t>ブンルイ</t>
    </rPh>
    <rPh sb="17" eb="18">
      <t>ベツ</t>
    </rPh>
    <rPh sb="18" eb="20">
      <t>トウケイ</t>
    </rPh>
    <rPh sb="20" eb="21">
      <t>ヒョウ</t>
    </rPh>
    <rPh sb="22" eb="24">
      <t>ツウショウ</t>
    </rPh>
    <rPh sb="24" eb="26">
      <t>サンギョウ</t>
    </rPh>
    <rPh sb="26" eb="27">
      <t>キョク</t>
    </rPh>
    <rPh sb="27" eb="28">
      <t>ベツ</t>
    </rPh>
    <rPh sb="29" eb="33">
      <t>トドウフケン</t>
    </rPh>
    <rPh sb="33" eb="34">
      <t>ベツ</t>
    </rPh>
    <rPh sb="34" eb="35">
      <t>ヒョウ</t>
    </rPh>
    <phoneticPr fontId="1"/>
  </si>
  <si>
    <t>平成11年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</si>
  <si>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平成十一年　工業統計表　産業編</t>
    <rPh sb="0" eb="2">
      <t>ヘイセイ</t>
    </rPh>
    <rPh sb="2" eb="3">
      <t>１０</t>
    </rPh>
    <rPh sb="3" eb="4">
      <t>１</t>
    </rPh>
    <rPh sb="4" eb="5">
      <t>ネン</t>
    </rPh>
    <rPh sb="6" eb="8">
      <t>コウギョウ</t>
    </rPh>
    <rPh sb="8" eb="11">
      <t>トウケイヒョウ</t>
    </rPh>
    <rPh sb="12" eb="14">
      <t>サンギョウ</t>
    </rPh>
    <rPh sb="14" eb="15">
      <t>ヘン</t>
    </rPh>
    <phoneticPr fontId="1"/>
  </si>
  <si>
    <t>平成十一年　工業統計表　品目編</t>
    <rPh sb="0" eb="2">
      <t>ヘイセイ</t>
    </rPh>
    <rPh sb="2" eb="3">
      <t>１０</t>
    </rPh>
    <rPh sb="3" eb="4">
      <t>１</t>
    </rPh>
    <rPh sb="4" eb="5">
      <t>ネン</t>
    </rPh>
    <rPh sb="6" eb="8">
      <t>コウギョウ</t>
    </rPh>
    <rPh sb="8" eb="11">
      <t>トウケイヒョウ</t>
    </rPh>
    <rPh sb="12" eb="14">
      <t>ヒンモク</t>
    </rPh>
    <rPh sb="14" eb="15">
      <t>ヘン</t>
    </rPh>
    <phoneticPr fontId="1"/>
  </si>
  <si>
    <t>平成十一年　工業統計表　市区町村編</t>
    <rPh sb="0" eb="2">
      <t>ヘイセイ</t>
    </rPh>
    <rPh sb="2" eb="3">
      <t>１０</t>
    </rPh>
    <rPh sb="3" eb="4">
      <t>１</t>
    </rPh>
    <rPh sb="4" eb="5">
      <t>ネン</t>
    </rPh>
    <rPh sb="6" eb="8">
      <t>コウギョウ</t>
    </rPh>
    <rPh sb="8" eb="11">
      <t>トウケイヒョウ</t>
    </rPh>
    <rPh sb="12" eb="14">
      <t>シク</t>
    </rPh>
    <rPh sb="14" eb="16">
      <t>チョウソン</t>
    </rPh>
    <rPh sb="16" eb="17">
      <t>ヘン</t>
    </rPh>
    <phoneticPr fontId="1"/>
  </si>
  <si>
    <t>平成十一年　工業統計表　企業統計編</t>
    <rPh sb="0" eb="2">
      <t>ヘイセイ</t>
    </rPh>
    <rPh sb="2" eb="3">
      <t>１０</t>
    </rPh>
    <rPh sb="3" eb="4">
      <t>１</t>
    </rPh>
    <rPh sb="4" eb="5">
      <t>ネン</t>
    </rPh>
    <rPh sb="6" eb="8">
      <t>コウギョウ</t>
    </rPh>
    <rPh sb="8" eb="11">
      <t>トウケイヒョウ</t>
    </rPh>
    <rPh sb="12" eb="14">
      <t>キギョウ</t>
    </rPh>
    <rPh sb="14" eb="16">
      <t>トウケイ</t>
    </rPh>
    <rPh sb="16" eb="17">
      <t>ヘン</t>
    </rPh>
    <phoneticPr fontId="1"/>
  </si>
  <si>
    <t>平成十一年　工業統計表　用地・用水編</t>
    <rPh sb="0" eb="2">
      <t>ヘイセイ</t>
    </rPh>
    <rPh sb="2" eb="3">
      <t>１０</t>
    </rPh>
    <rPh sb="3" eb="4">
      <t>１</t>
    </rPh>
    <rPh sb="4" eb="5">
      <t>ネン</t>
    </rPh>
    <rPh sb="6" eb="8">
      <t>コウギョウ</t>
    </rPh>
    <rPh sb="8" eb="11">
      <t>トウケイヒョウ</t>
    </rPh>
    <rPh sb="12" eb="14">
      <t>ヨウチ</t>
    </rPh>
    <rPh sb="15" eb="17">
      <t>ヨウスイ</t>
    </rPh>
    <rPh sb="17" eb="18">
      <t>ヘン</t>
    </rPh>
    <phoneticPr fontId="1"/>
  </si>
  <si>
    <t>平成十一年　工業統計表　工業地区編</t>
    <rPh sb="0" eb="2">
      <t>ヘイセイ</t>
    </rPh>
    <rPh sb="2" eb="3">
      <t>１０</t>
    </rPh>
    <rPh sb="3" eb="4">
      <t>１</t>
    </rPh>
    <rPh sb="4" eb="5">
      <t>ネン</t>
    </rPh>
    <rPh sb="6" eb="8">
      <t>コウギョウ</t>
    </rPh>
    <rPh sb="8" eb="11">
      <t>トウケイヒョウ</t>
    </rPh>
    <rPh sb="12" eb="14">
      <t>コウギョウ</t>
    </rPh>
    <rPh sb="14" eb="16">
      <t>チク</t>
    </rPh>
    <rPh sb="16" eb="17">
      <t>ヘン</t>
    </rPh>
    <phoneticPr fontId="1"/>
  </si>
  <si>
    <t>平成十一年　工業統計調査　産業細分類別統計表（通商産業局別・都道府県別表）</t>
    <rPh sb="0" eb="2">
      <t>ヘイセイ</t>
    </rPh>
    <rPh sb="2" eb="3">
      <t>１０</t>
    </rPh>
    <rPh sb="3" eb="4">
      <t>１</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</si>
  <si>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平成十二年　工業統計表　産業編</t>
    <rPh sb="0" eb="2">
      <t>ヘイセイ</t>
    </rPh>
    <rPh sb="2" eb="3">
      <t>１０</t>
    </rPh>
    <rPh sb="3" eb="4">
      <t>２</t>
    </rPh>
    <rPh sb="4" eb="5">
      <t>ネン</t>
    </rPh>
    <rPh sb="6" eb="8">
      <t>コウギョウ</t>
    </rPh>
    <rPh sb="8" eb="11">
      <t>トウケイヒョウ</t>
    </rPh>
    <rPh sb="12" eb="14">
      <t>サンギョウ</t>
    </rPh>
    <rPh sb="14" eb="15">
      <t>ヘン</t>
    </rPh>
    <phoneticPr fontId="1"/>
  </si>
  <si>
    <t>平成十二年　工業統計表　品目編</t>
    <rPh sb="0" eb="2">
      <t>ヘイセイ</t>
    </rPh>
    <rPh sb="2" eb="3">
      <t>１０</t>
    </rPh>
    <rPh sb="3" eb="4">
      <t>２</t>
    </rPh>
    <rPh sb="4" eb="5">
      <t>ネン</t>
    </rPh>
    <rPh sb="6" eb="8">
      <t>コウギョウ</t>
    </rPh>
    <rPh sb="8" eb="11">
      <t>トウケイヒョウ</t>
    </rPh>
    <rPh sb="12" eb="14">
      <t>ヒンモク</t>
    </rPh>
    <rPh sb="14" eb="15">
      <t>ヘン</t>
    </rPh>
    <phoneticPr fontId="1"/>
  </si>
  <si>
    <t>平成十二年　工業統計表　企業統計編</t>
    <rPh sb="0" eb="2">
      <t>ヘイセイ</t>
    </rPh>
    <rPh sb="2" eb="3">
      <t>１０</t>
    </rPh>
    <rPh sb="3" eb="4">
      <t>２</t>
    </rPh>
    <rPh sb="4" eb="5">
      <t>ネン</t>
    </rPh>
    <rPh sb="6" eb="8">
      <t>コウギョウ</t>
    </rPh>
    <rPh sb="8" eb="11">
      <t>トウケイヒョウ</t>
    </rPh>
    <rPh sb="12" eb="14">
      <t>キギョウ</t>
    </rPh>
    <rPh sb="14" eb="16">
      <t>トウケイ</t>
    </rPh>
    <rPh sb="16" eb="17">
      <t>ヘン</t>
    </rPh>
    <phoneticPr fontId="1"/>
  </si>
  <si>
    <t>平成十二年　工業統計表　市区町村編</t>
    <rPh sb="0" eb="2">
      <t>ヘイセイ</t>
    </rPh>
    <rPh sb="2" eb="3">
      <t>１０</t>
    </rPh>
    <rPh sb="3" eb="4">
      <t>２</t>
    </rPh>
    <rPh sb="4" eb="5">
      <t>ネン</t>
    </rPh>
    <rPh sb="6" eb="8">
      <t>コウギョウ</t>
    </rPh>
    <rPh sb="8" eb="11">
      <t>トウケイヒョウ</t>
    </rPh>
    <rPh sb="12" eb="14">
      <t>シク</t>
    </rPh>
    <rPh sb="14" eb="16">
      <t>チョウソン</t>
    </rPh>
    <rPh sb="16" eb="17">
      <t>ヘン</t>
    </rPh>
    <phoneticPr fontId="1"/>
  </si>
  <si>
    <t>平成十二年　工業統計表　用地・用水編</t>
    <rPh sb="0" eb="2">
      <t>ヘイセイ</t>
    </rPh>
    <rPh sb="2" eb="3">
      <t>１０</t>
    </rPh>
    <rPh sb="3" eb="4">
      <t>２</t>
    </rPh>
    <rPh sb="4" eb="5">
      <t>ネン</t>
    </rPh>
    <rPh sb="6" eb="8">
      <t>コウギョウ</t>
    </rPh>
    <rPh sb="8" eb="11">
      <t>トウケイヒョウ</t>
    </rPh>
    <rPh sb="12" eb="14">
      <t>ヨウチ</t>
    </rPh>
    <rPh sb="15" eb="17">
      <t>ヨウスイ</t>
    </rPh>
    <rPh sb="17" eb="18">
      <t>ヘン</t>
    </rPh>
    <phoneticPr fontId="1"/>
  </si>
  <si>
    <t>平成十二年　工業統計表　工業地区編</t>
    <rPh sb="0" eb="2">
      <t>ヘイセイ</t>
    </rPh>
    <rPh sb="2" eb="3">
      <t>１０</t>
    </rPh>
    <rPh sb="3" eb="4">
      <t>２</t>
    </rPh>
    <rPh sb="4" eb="5">
      <t>ネン</t>
    </rPh>
    <rPh sb="6" eb="8">
      <t>コウギョウ</t>
    </rPh>
    <rPh sb="8" eb="11">
      <t>トウケイヒョウ</t>
    </rPh>
    <rPh sb="12" eb="14">
      <t>コウギョウ</t>
    </rPh>
    <rPh sb="14" eb="16">
      <t>チク</t>
    </rPh>
    <rPh sb="16" eb="17">
      <t>ヘン</t>
    </rPh>
    <phoneticPr fontId="1"/>
  </si>
  <si>
    <t>平成十二年　工業統計調査　産業細分類別統計表（通商産業局別・都道府県別表）</t>
    <rPh sb="0" eb="2">
      <t>ヘイセイ</t>
    </rPh>
    <rPh sb="2" eb="3">
      <t>１０</t>
    </rPh>
    <rPh sb="3" eb="4">
      <t>２</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</si>
  <si>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平成13年　工業統計表　産業編〔概要版〕</t>
    <rPh sb="0" eb="2">
      <t>ヘイセイ</t>
    </rPh>
    <rPh sb="4" eb="5">
      <t>ネン</t>
    </rPh>
    <rPh sb="6" eb="8">
      <t>コウギョウ</t>
    </rPh>
    <rPh sb="8" eb="10">
      <t>トウケイ</t>
    </rPh>
    <rPh sb="10" eb="11">
      <t>ヒョウ</t>
    </rPh>
    <rPh sb="12" eb="14">
      <t>サンギョウ</t>
    </rPh>
    <rPh sb="14" eb="15">
      <t>ヘン</t>
    </rPh>
    <rPh sb="16" eb="18">
      <t>ガイヨウ</t>
    </rPh>
    <rPh sb="18" eb="19">
      <t>バン</t>
    </rPh>
    <phoneticPr fontId="1"/>
  </si>
  <si>
    <t>平成十三年　工業統計表　品目編</t>
    <rPh sb="0" eb="2">
      <t>ヘイセイ</t>
    </rPh>
    <rPh sb="2" eb="3">
      <t>１０</t>
    </rPh>
    <rPh sb="3" eb="4">
      <t>３</t>
    </rPh>
    <rPh sb="4" eb="5">
      <t>ネン</t>
    </rPh>
    <rPh sb="6" eb="8">
      <t>コウギョウ</t>
    </rPh>
    <rPh sb="8" eb="11">
      <t>トウケイヒョウ</t>
    </rPh>
    <rPh sb="12" eb="14">
      <t>ヒンモク</t>
    </rPh>
    <rPh sb="14" eb="15">
      <t>ヘン</t>
    </rPh>
    <phoneticPr fontId="1"/>
  </si>
  <si>
    <t>平成十三年　工業統計表　産業編</t>
    <rPh sb="0" eb="2">
      <t>ヘイセイ</t>
    </rPh>
    <rPh sb="2" eb="3">
      <t>１０</t>
    </rPh>
    <rPh sb="3" eb="4">
      <t>３</t>
    </rPh>
    <rPh sb="4" eb="5">
      <t>ネン</t>
    </rPh>
    <rPh sb="6" eb="8">
      <t>コウギョウ</t>
    </rPh>
    <rPh sb="8" eb="11">
      <t>トウケイヒョウ</t>
    </rPh>
    <rPh sb="12" eb="14">
      <t>サンギョウ</t>
    </rPh>
    <rPh sb="14" eb="15">
      <t>ヘン</t>
    </rPh>
    <phoneticPr fontId="1"/>
  </si>
  <si>
    <t>平成十三年　工業統計表　企業統計編</t>
    <rPh sb="0" eb="2">
      <t>ヘイセイ</t>
    </rPh>
    <rPh sb="2" eb="3">
      <t>１０</t>
    </rPh>
    <rPh sb="3" eb="4">
      <t>３</t>
    </rPh>
    <rPh sb="4" eb="5">
      <t>ネン</t>
    </rPh>
    <rPh sb="6" eb="8">
      <t>コウギョウ</t>
    </rPh>
    <rPh sb="8" eb="11">
      <t>トウケイヒョウ</t>
    </rPh>
    <rPh sb="12" eb="14">
      <t>キギョウ</t>
    </rPh>
    <rPh sb="14" eb="16">
      <t>トウケイ</t>
    </rPh>
    <rPh sb="16" eb="17">
      <t>ヘン</t>
    </rPh>
    <phoneticPr fontId="1"/>
  </si>
  <si>
    <t>平成十三年　工業統計表　市区町村編</t>
    <rPh sb="0" eb="2">
      <t>ヘイセイ</t>
    </rPh>
    <rPh sb="2" eb="3">
      <t>１０</t>
    </rPh>
    <rPh sb="3" eb="4">
      <t>３</t>
    </rPh>
    <rPh sb="4" eb="5">
      <t>ネン</t>
    </rPh>
    <rPh sb="6" eb="8">
      <t>コウギョウ</t>
    </rPh>
    <rPh sb="8" eb="11">
      <t>トウケイヒョウ</t>
    </rPh>
    <rPh sb="12" eb="14">
      <t>シク</t>
    </rPh>
    <rPh sb="14" eb="16">
      <t>チョウソン</t>
    </rPh>
    <rPh sb="16" eb="17">
      <t>ヘン</t>
    </rPh>
    <phoneticPr fontId="1"/>
  </si>
  <si>
    <t>平成十三年　工業統計表　用地・用水編</t>
    <rPh sb="0" eb="2">
      <t>ヘイセイ</t>
    </rPh>
    <rPh sb="2" eb="3">
      <t>１０</t>
    </rPh>
    <rPh sb="3" eb="4">
      <t>３</t>
    </rPh>
    <rPh sb="4" eb="5">
      <t>ネン</t>
    </rPh>
    <rPh sb="6" eb="8">
      <t>コウギョウ</t>
    </rPh>
    <rPh sb="8" eb="11">
      <t>トウケイヒョウ</t>
    </rPh>
    <rPh sb="12" eb="14">
      <t>ヨウチ</t>
    </rPh>
    <rPh sb="15" eb="17">
      <t>ヨウスイ</t>
    </rPh>
    <rPh sb="17" eb="18">
      <t>ヘン</t>
    </rPh>
    <phoneticPr fontId="1"/>
  </si>
  <si>
    <t>平成十三年　工業統計表　工業地区編</t>
    <rPh sb="0" eb="2">
      <t>ヘイセイ</t>
    </rPh>
    <rPh sb="2" eb="3">
      <t>１０</t>
    </rPh>
    <rPh sb="3" eb="4">
      <t>３</t>
    </rPh>
    <rPh sb="4" eb="5">
      <t>ネン</t>
    </rPh>
    <rPh sb="6" eb="8">
      <t>コウギョウ</t>
    </rPh>
    <rPh sb="8" eb="11">
      <t>トウケイヒョウ</t>
    </rPh>
    <rPh sb="12" eb="14">
      <t>コウギョウ</t>
    </rPh>
    <rPh sb="14" eb="16">
      <t>チク</t>
    </rPh>
    <rPh sb="16" eb="17">
      <t>ヘン</t>
    </rPh>
    <phoneticPr fontId="1"/>
  </si>
  <si>
    <t>平成十三年　工業統計調査　産業細分類別統計表（通商産業局別・都道府県別表）</t>
    <rPh sb="0" eb="2">
      <t>ヘイセイ</t>
    </rPh>
    <rPh sb="2" eb="3">
      <t>１０</t>
    </rPh>
    <rPh sb="3" eb="4">
      <t>３</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</si>
  <si>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平成14年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</si>
  <si>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経済産業省経済産業政策局調査統計部</t>
    <rPh sb="0" eb="2">
      <t>ケイザイ</t>
    </rPh>
    <rPh sb="2" eb="5">
      <t>サンギョウショウ</t>
    </rPh>
    <rPh sb="5" eb="7">
      <t>ケイザイ</t>
    </rPh>
    <rPh sb="7" eb="9">
      <t>サンギョウ</t>
    </rPh>
    <rPh sb="9" eb="11">
      <t>セイサク</t>
    </rPh>
    <rPh sb="11" eb="12">
      <t>キョク</t>
    </rPh>
    <rPh sb="12" eb="14">
      <t>チョウサ</t>
    </rPh>
    <rPh sb="14" eb="16">
      <t>トウケイ</t>
    </rPh>
    <rPh sb="16" eb="17">
      <t>ブ</t>
    </rPh>
    <phoneticPr fontId="1"/>
  </si>
  <si>
    <t>平成十四年　工業統計表　産業編</t>
    <rPh sb="0" eb="2">
      <t>ヘイセイ</t>
    </rPh>
    <rPh sb="2" eb="3">
      <t>１０</t>
    </rPh>
    <rPh sb="3" eb="4">
      <t>４</t>
    </rPh>
    <rPh sb="4" eb="5">
      <t>ネン</t>
    </rPh>
    <rPh sb="6" eb="8">
      <t>コウギョウ</t>
    </rPh>
    <rPh sb="8" eb="11">
      <t>トウケイヒョウ</t>
    </rPh>
    <rPh sb="12" eb="14">
      <t>サンギョウ</t>
    </rPh>
    <rPh sb="14" eb="15">
      <t>ヘン</t>
    </rPh>
    <phoneticPr fontId="1"/>
  </si>
  <si>
    <t>平成十四年　工業統計表　品目編</t>
    <rPh sb="0" eb="2">
      <t>ヘイセイ</t>
    </rPh>
    <rPh sb="2" eb="3">
      <t>１０</t>
    </rPh>
    <rPh sb="3" eb="4">
      <t>４</t>
    </rPh>
    <rPh sb="4" eb="5">
      <t>ネン</t>
    </rPh>
    <rPh sb="6" eb="8">
      <t>コウギョウ</t>
    </rPh>
    <rPh sb="8" eb="11">
      <t>トウケイヒョウ</t>
    </rPh>
    <rPh sb="12" eb="14">
      <t>ヒンモク</t>
    </rPh>
    <rPh sb="14" eb="15">
      <t>ヘン</t>
    </rPh>
    <phoneticPr fontId="1"/>
  </si>
  <si>
    <t>平成十四年　工業統計表　用地・用水編</t>
    <rPh sb="0" eb="2">
      <t>ヘイセイ</t>
    </rPh>
    <rPh sb="2" eb="3">
      <t>１０</t>
    </rPh>
    <rPh sb="3" eb="4">
      <t>４</t>
    </rPh>
    <rPh sb="4" eb="5">
      <t>ネン</t>
    </rPh>
    <rPh sb="6" eb="8">
      <t>コウギョウ</t>
    </rPh>
    <rPh sb="8" eb="11">
      <t>トウケイヒョウ</t>
    </rPh>
    <rPh sb="12" eb="14">
      <t>ヨウチ</t>
    </rPh>
    <rPh sb="15" eb="17">
      <t>ヨウスイ</t>
    </rPh>
    <rPh sb="17" eb="18">
      <t>ヘン</t>
    </rPh>
    <phoneticPr fontId="1"/>
  </si>
  <si>
    <t>平成十四年　工業統計表　企業統計編</t>
    <rPh sb="0" eb="2">
      <t>ヘイセイ</t>
    </rPh>
    <rPh sb="2" eb="3">
      <t>１０</t>
    </rPh>
    <rPh sb="3" eb="4">
      <t>４</t>
    </rPh>
    <rPh sb="4" eb="5">
      <t>ネン</t>
    </rPh>
    <rPh sb="6" eb="8">
      <t>コウギョウ</t>
    </rPh>
    <rPh sb="8" eb="11">
      <t>トウケイヒョウ</t>
    </rPh>
    <rPh sb="12" eb="14">
      <t>キギョウ</t>
    </rPh>
    <rPh sb="14" eb="16">
      <t>トウケイ</t>
    </rPh>
    <rPh sb="16" eb="17">
      <t>ヘン</t>
    </rPh>
    <phoneticPr fontId="1"/>
  </si>
  <si>
    <t>平成十四年　工業統計表　工業地区編</t>
    <rPh sb="0" eb="2">
      <t>ヘイセイ</t>
    </rPh>
    <rPh sb="2" eb="3">
      <t>１０</t>
    </rPh>
    <rPh sb="3" eb="4">
      <t>４</t>
    </rPh>
    <rPh sb="4" eb="5">
      <t>ネン</t>
    </rPh>
    <rPh sb="6" eb="8">
      <t>コウギョウ</t>
    </rPh>
    <rPh sb="8" eb="11">
      <t>トウケイヒョウ</t>
    </rPh>
    <rPh sb="12" eb="14">
      <t>コウギョウ</t>
    </rPh>
    <rPh sb="14" eb="16">
      <t>チク</t>
    </rPh>
    <rPh sb="16" eb="17">
      <t>ヘン</t>
    </rPh>
    <phoneticPr fontId="1"/>
  </si>
  <si>
    <t>平成十四年　工業統計表　市区町村編</t>
    <rPh sb="0" eb="2">
      <t>ヘイセイ</t>
    </rPh>
    <rPh sb="2" eb="3">
      <t>１０</t>
    </rPh>
    <rPh sb="3" eb="4">
      <t>４</t>
    </rPh>
    <rPh sb="4" eb="5">
      <t>ネン</t>
    </rPh>
    <rPh sb="6" eb="8">
      <t>コウギョウ</t>
    </rPh>
    <rPh sb="8" eb="11">
      <t>トウケイヒョウ</t>
    </rPh>
    <rPh sb="12" eb="14">
      <t>シク</t>
    </rPh>
    <rPh sb="14" eb="16">
      <t>チョウソン</t>
    </rPh>
    <rPh sb="16" eb="17">
      <t>ヘン</t>
    </rPh>
    <phoneticPr fontId="1"/>
  </si>
  <si>
    <t>平成十四年　工業統計調査　産業細分類別統計表（通商産業局別・都道府県別表）</t>
    <rPh sb="0" eb="2">
      <t>ヘイセイ</t>
    </rPh>
    <rPh sb="2" eb="3">
      <t>１０</t>
    </rPh>
    <rPh sb="3" eb="4">
      <t>４</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</si>
  <si>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平成15年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</si>
  <si>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平成十五年　工業統計表　産業編</t>
    <rPh sb="0" eb="2">
      <t>ヘイセイ</t>
    </rPh>
    <rPh sb="2" eb="3">
      <t>１０</t>
    </rPh>
    <rPh sb="3" eb="4">
      <t>５</t>
    </rPh>
    <rPh sb="4" eb="5">
      <t>ネン</t>
    </rPh>
    <rPh sb="6" eb="8">
      <t>コウギョウ</t>
    </rPh>
    <rPh sb="8" eb="11">
      <t>トウケイヒョウ</t>
    </rPh>
    <rPh sb="12" eb="14">
      <t>サンギョウ</t>
    </rPh>
    <rPh sb="14" eb="15">
      <t>ヘン</t>
    </rPh>
    <phoneticPr fontId="1"/>
  </si>
  <si>
    <t>平成十五年　工業統計表　品目編</t>
    <rPh sb="0" eb="2">
      <t>ヘイセイ</t>
    </rPh>
    <rPh sb="2" eb="3">
      <t>１０</t>
    </rPh>
    <rPh sb="3" eb="4">
      <t>５</t>
    </rPh>
    <rPh sb="4" eb="5">
      <t>ネン</t>
    </rPh>
    <rPh sb="6" eb="8">
      <t>コウギョウ</t>
    </rPh>
    <rPh sb="8" eb="11">
      <t>トウケイヒョウ</t>
    </rPh>
    <rPh sb="12" eb="14">
      <t>ヒンモク</t>
    </rPh>
    <rPh sb="14" eb="15">
      <t>ヘン</t>
    </rPh>
    <phoneticPr fontId="1"/>
  </si>
  <si>
    <t>平成十五年　工業統計表　工業地区編</t>
    <rPh sb="0" eb="2">
      <t>ヘイセイ</t>
    </rPh>
    <rPh sb="2" eb="3">
      <t>１０</t>
    </rPh>
    <rPh sb="3" eb="4">
      <t>５</t>
    </rPh>
    <rPh sb="4" eb="5">
      <t>ネン</t>
    </rPh>
    <rPh sb="6" eb="8">
      <t>コウギョウ</t>
    </rPh>
    <rPh sb="8" eb="11">
      <t>トウケイヒョウ</t>
    </rPh>
    <rPh sb="12" eb="14">
      <t>コウギョウ</t>
    </rPh>
    <rPh sb="14" eb="16">
      <t>チク</t>
    </rPh>
    <rPh sb="16" eb="17">
      <t>ヘン</t>
    </rPh>
    <phoneticPr fontId="1"/>
  </si>
  <si>
    <t>平成十五年　工業統計表　用地・用水編</t>
    <rPh sb="0" eb="2">
      <t>ヘイセイ</t>
    </rPh>
    <rPh sb="2" eb="3">
      <t>１０</t>
    </rPh>
    <rPh sb="3" eb="4">
      <t>５</t>
    </rPh>
    <rPh sb="4" eb="5">
      <t>ネン</t>
    </rPh>
    <rPh sb="6" eb="8">
      <t>コウギョウ</t>
    </rPh>
    <rPh sb="8" eb="11">
      <t>トウケイヒョウ</t>
    </rPh>
    <rPh sb="12" eb="14">
      <t>ヨウチ</t>
    </rPh>
    <rPh sb="15" eb="17">
      <t>ヨウスイ</t>
    </rPh>
    <rPh sb="17" eb="18">
      <t>ヘン</t>
    </rPh>
    <phoneticPr fontId="1"/>
  </si>
  <si>
    <t>平成十五年　工業統計表　市区町村編</t>
    <rPh sb="0" eb="2">
      <t>ヘイセイ</t>
    </rPh>
    <rPh sb="2" eb="3">
      <t>１０</t>
    </rPh>
    <rPh sb="3" eb="4">
      <t>５</t>
    </rPh>
    <rPh sb="4" eb="5">
      <t>ネン</t>
    </rPh>
    <rPh sb="6" eb="8">
      <t>コウギョウ</t>
    </rPh>
    <rPh sb="8" eb="11">
      <t>トウケイヒョウ</t>
    </rPh>
    <rPh sb="12" eb="14">
      <t>シク</t>
    </rPh>
    <rPh sb="14" eb="16">
      <t>チョウソン</t>
    </rPh>
    <rPh sb="16" eb="17">
      <t>ヘン</t>
    </rPh>
    <phoneticPr fontId="1"/>
  </si>
  <si>
    <t>平成十五年　工業統計表　企業統計編</t>
    <rPh sb="0" eb="2">
      <t>ヘイセイ</t>
    </rPh>
    <rPh sb="2" eb="3">
      <t>１０</t>
    </rPh>
    <rPh sb="3" eb="4">
      <t>５</t>
    </rPh>
    <rPh sb="4" eb="5">
      <t>ネン</t>
    </rPh>
    <rPh sb="6" eb="8">
      <t>コウギョウ</t>
    </rPh>
    <rPh sb="8" eb="11">
      <t>トウケイヒョウ</t>
    </rPh>
    <rPh sb="12" eb="14">
      <t>キギョウ</t>
    </rPh>
    <rPh sb="14" eb="16">
      <t>トウケイ</t>
    </rPh>
    <rPh sb="16" eb="17">
      <t>ヘン</t>
    </rPh>
    <phoneticPr fontId="1"/>
  </si>
  <si>
    <t>平成十五年　工業統計調査　産業細分類別統計表（通商産業局別・都道府県別表）</t>
    <rPh sb="0" eb="2">
      <t>ヘイセイ</t>
    </rPh>
    <rPh sb="2" eb="3">
      <t>１０</t>
    </rPh>
    <rPh sb="3" eb="4">
      <t>５</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</si>
  <si>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平成16年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</si>
  <si>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平成十六年　工業統計表　産業編</t>
    <rPh sb="0" eb="2">
      <t>ヘイセイ</t>
    </rPh>
    <rPh sb="2" eb="3">
      <t>１０</t>
    </rPh>
    <rPh sb="3" eb="4">
      <t>６</t>
    </rPh>
    <rPh sb="4" eb="5">
      <t>ネン</t>
    </rPh>
    <rPh sb="6" eb="8">
      <t>コウギョウ</t>
    </rPh>
    <rPh sb="8" eb="11">
      <t>トウケイヒョウ</t>
    </rPh>
    <rPh sb="12" eb="14">
      <t>サンギョウ</t>
    </rPh>
    <rPh sb="14" eb="15">
      <t>ヘン</t>
    </rPh>
    <phoneticPr fontId="1"/>
  </si>
  <si>
    <t>平成十六年　工業統計表　市区町村編</t>
    <rPh sb="0" eb="2">
      <t>ヘイセイ</t>
    </rPh>
    <rPh sb="2" eb="3">
      <t>１０</t>
    </rPh>
    <rPh sb="3" eb="4">
      <t>６</t>
    </rPh>
    <rPh sb="4" eb="5">
      <t>ネン</t>
    </rPh>
    <rPh sb="6" eb="8">
      <t>コウギョウ</t>
    </rPh>
    <rPh sb="8" eb="11">
      <t>トウケイヒョウ</t>
    </rPh>
    <rPh sb="12" eb="14">
      <t>シク</t>
    </rPh>
    <rPh sb="14" eb="16">
      <t>チョウソン</t>
    </rPh>
    <rPh sb="16" eb="17">
      <t>ヘン</t>
    </rPh>
    <phoneticPr fontId="1"/>
  </si>
  <si>
    <t>平成十六年　工業統計表　工業地区編</t>
    <rPh sb="0" eb="2">
      <t>ヘイセイ</t>
    </rPh>
    <rPh sb="2" eb="3">
      <t>１０</t>
    </rPh>
    <rPh sb="3" eb="4">
      <t>６</t>
    </rPh>
    <rPh sb="4" eb="5">
      <t>ネン</t>
    </rPh>
    <rPh sb="6" eb="8">
      <t>コウギョウ</t>
    </rPh>
    <rPh sb="8" eb="11">
      <t>トウケイヒョウ</t>
    </rPh>
    <rPh sb="12" eb="14">
      <t>コウギョウ</t>
    </rPh>
    <rPh sb="14" eb="16">
      <t>チク</t>
    </rPh>
    <rPh sb="16" eb="17">
      <t>ヘン</t>
    </rPh>
    <phoneticPr fontId="1"/>
  </si>
  <si>
    <t>平成十六年　工業統計表　品目編</t>
    <rPh sb="0" eb="2">
      <t>ヘイセイ</t>
    </rPh>
    <rPh sb="2" eb="3">
      <t>１０</t>
    </rPh>
    <rPh sb="3" eb="4">
      <t>６</t>
    </rPh>
    <rPh sb="4" eb="5">
      <t>ネン</t>
    </rPh>
    <rPh sb="6" eb="8">
      <t>コウギョウ</t>
    </rPh>
    <rPh sb="8" eb="11">
      <t>トウケイヒョウ</t>
    </rPh>
    <rPh sb="12" eb="14">
      <t>ヒンモク</t>
    </rPh>
    <rPh sb="14" eb="15">
      <t>ヘン</t>
    </rPh>
    <phoneticPr fontId="1"/>
  </si>
  <si>
    <t>平成十六年　工業統計表　企業統計編</t>
    <rPh sb="0" eb="2">
      <t>ヘイセイ</t>
    </rPh>
    <rPh sb="2" eb="3">
      <t>１０</t>
    </rPh>
    <rPh sb="3" eb="4">
      <t>６</t>
    </rPh>
    <rPh sb="4" eb="5">
      <t>ネン</t>
    </rPh>
    <rPh sb="6" eb="8">
      <t>コウギョウ</t>
    </rPh>
    <rPh sb="8" eb="11">
      <t>トウケイヒョウ</t>
    </rPh>
    <rPh sb="12" eb="14">
      <t>キギョウ</t>
    </rPh>
    <rPh sb="14" eb="16">
      <t>トウケイ</t>
    </rPh>
    <rPh sb="16" eb="17">
      <t>ヘン</t>
    </rPh>
    <phoneticPr fontId="1"/>
  </si>
  <si>
    <t>平成十六年　工業統計表　用地・用水編</t>
    <rPh sb="0" eb="2">
      <t>ヘイセイ</t>
    </rPh>
    <rPh sb="2" eb="3">
      <t>１０</t>
    </rPh>
    <rPh sb="3" eb="4">
      <t>６</t>
    </rPh>
    <rPh sb="4" eb="5">
      <t>ネン</t>
    </rPh>
    <rPh sb="6" eb="8">
      <t>コウギョウ</t>
    </rPh>
    <rPh sb="8" eb="11">
      <t>トウケイヒョウ</t>
    </rPh>
    <rPh sb="12" eb="14">
      <t>ヨウチ</t>
    </rPh>
    <rPh sb="15" eb="17">
      <t>ヨウスイ</t>
    </rPh>
    <rPh sb="17" eb="18">
      <t>ヘン</t>
    </rPh>
    <phoneticPr fontId="1"/>
  </si>
  <si>
    <t>平成十六年　工業統計調査　産業細分類別統計表（通商産業局別・都道府県別表）</t>
    <rPh sb="0" eb="2">
      <t>ヘイセイ</t>
    </rPh>
    <rPh sb="2" eb="3">
      <t>１０</t>
    </rPh>
    <rPh sb="3" eb="4">
      <t>６</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</si>
  <si>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平成17年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</si>
  <si>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平成十七年　工業統計表　品目編</t>
    <rPh sb="0" eb="2">
      <t>ヘイセイ</t>
    </rPh>
    <rPh sb="2" eb="3">
      <t>１０</t>
    </rPh>
    <rPh sb="3" eb="4">
      <t>７</t>
    </rPh>
    <rPh sb="4" eb="5">
      <t>ネン</t>
    </rPh>
    <rPh sb="6" eb="8">
      <t>コウギョウ</t>
    </rPh>
    <rPh sb="8" eb="11">
      <t>トウケイヒョウ</t>
    </rPh>
    <rPh sb="12" eb="14">
      <t>ヒンモク</t>
    </rPh>
    <rPh sb="14" eb="15">
      <t>ヘン</t>
    </rPh>
    <phoneticPr fontId="1"/>
  </si>
  <si>
    <t>平成十七年　工業統計表　市区町村編</t>
    <rPh sb="0" eb="2">
      <t>ヘイセイ</t>
    </rPh>
    <rPh sb="2" eb="3">
      <t>１０</t>
    </rPh>
    <rPh sb="3" eb="4">
      <t>７</t>
    </rPh>
    <rPh sb="4" eb="5">
      <t>ネン</t>
    </rPh>
    <rPh sb="6" eb="8">
      <t>コウギョウ</t>
    </rPh>
    <rPh sb="8" eb="11">
      <t>トウケイヒョウ</t>
    </rPh>
    <rPh sb="12" eb="14">
      <t>シク</t>
    </rPh>
    <rPh sb="14" eb="16">
      <t>チョウソン</t>
    </rPh>
    <rPh sb="16" eb="17">
      <t>ヘン</t>
    </rPh>
    <phoneticPr fontId="1"/>
  </si>
  <si>
    <t>平成十七年　工業統計表　用地・用水編</t>
    <rPh sb="0" eb="2">
      <t>ヘイセイ</t>
    </rPh>
    <rPh sb="2" eb="3">
      <t>１０</t>
    </rPh>
    <rPh sb="3" eb="4">
      <t>７</t>
    </rPh>
    <rPh sb="4" eb="5">
      <t>ネン</t>
    </rPh>
    <rPh sb="6" eb="8">
      <t>コウギョウ</t>
    </rPh>
    <rPh sb="8" eb="11">
      <t>トウケイヒョウ</t>
    </rPh>
    <rPh sb="12" eb="14">
      <t>ヨウチ</t>
    </rPh>
    <rPh sb="15" eb="17">
      <t>ヨウスイ</t>
    </rPh>
    <rPh sb="17" eb="18">
      <t>ヘン</t>
    </rPh>
    <phoneticPr fontId="1"/>
  </si>
  <si>
    <t>平成十七年　工業統計表　工業地区編</t>
    <rPh sb="0" eb="2">
      <t>ヘイセイ</t>
    </rPh>
    <rPh sb="2" eb="3">
      <t>１０</t>
    </rPh>
    <rPh sb="3" eb="4">
      <t>７</t>
    </rPh>
    <rPh sb="4" eb="5">
      <t>ネン</t>
    </rPh>
    <rPh sb="6" eb="8">
      <t>コウギョウ</t>
    </rPh>
    <rPh sb="8" eb="11">
      <t>トウケイヒョウ</t>
    </rPh>
    <rPh sb="12" eb="14">
      <t>コウギョウ</t>
    </rPh>
    <rPh sb="14" eb="16">
      <t>チク</t>
    </rPh>
    <rPh sb="16" eb="17">
      <t>ヘン</t>
    </rPh>
    <phoneticPr fontId="1"/>
  </si>
  <si>
    <t>平成十七年　工業統計表　産業編</t>
    <rPh sb="0" eb="2">
      <t>ヘイセイ</t>
    </rPh>
    <rPh sb="2" eb="3">
      <t>１０</t>
    </rPh>
    <rPh sb="3" eb="4">
      <t>７</t>
    </rPh>
    <rPh sb="4" eb="5">
      <t>ネン</t>
    </rPh>
    <rPh sb="6" eb="8">
      <t>コウギョウ</t>
    </rPh>
    <rPh sb="8" eb="11">
      <t>トウケイヒョウ</t>
    </rPh>
    <rPh sb="12" eb="14">
      <t>サンギョウ</t>
    </rPh>
    <rPh sb="14" eb="15">
      <t>ヘン</t>
    </rPh>
    <phoneticPr fontId="1"/>
  </si>
  <si>
    <t>平成十七年　工業統計表　企業統計編</t>
    <rPh sb="0" eb="2">
      <t>ヘイセイ</t>
    </rPh>
    <rPh sb="2" eb="3">
      <t>１０</t>
    </rPh>
    <rPh sb="3" eb="4">
      <t>７</t>
    </rPh>
    <rPh sb="4" eb="5">
      <t>ネン</t>
    </rPh>
    <rPh sb="6" eb="8">
      <t>コウギョウ</t>
    </rPh>
    <rPh sb="8" eb="11">
      <t>トウケイヒョウ</t>
    </rPh>
    <rPh sb="12" eb="14">
      <t>キギョウ</t>
    </rPh>
    <rPh sb="14" eb="16">
      <t>トウケイ</t>
    </rPh>
    <rPh sb="16" eb="17">
      <t>ヘン</t>
    </rPh>
    <phoneticPr fontId="1"/>
  </si>
  <si>
    <t>平成十七年　工業統計調査　産業細分類別統計表（通商産業局別・都道府県別表）</t>
    <rPh sb="0" eb="2">
      <t>ヘイセイ</t>
    </rPh>
    <rPh sb="2" eb="3">
      <t>１０</t>
    </rPh>
    <rPh sb="3" eb="4">
      <t>７</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</si>
  <si>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平成18年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</si>
  <si>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H1104</t>
    <phoneticPr fontId="1"/>
  </si>
  <si>
    <t>平成9年　工業統計表　産業編〔総括版〕</t>
    <rPh sb="0" eb="2">
      <t>ヘイセイ</t>
    </rPh>
    <rPh sb="3" eb="4">
      <t>ネン</t>
    </rPh>
    <rPh sb="5" eb="7">
      <t>コウギョウ</t>
    </rPh>
    <rPh sb="7" eb="10">
      <t>トウケイヒョウ</t>
    </rPh>
    <rPh sb="11" eb="13">
      <t>サンギョウ</t>
    </rPh>
    <rPh sb="13" eb="14">
      <t>ヘン</t>
    </rPh>
    <rPh sb="15" eb="17">
      <t>ソウカツ</t>
    </rPh>
    <rPh sb="17" eb="18">
      <t>バン</t>
    </rPh>
    <phoneticPr fontId="1"/>
  </si>
  <si>
    <t>H1101</t>
    <phoneticPr fontId="1"/>
  </si>
  <si>
    <t>H1103</t>
    <phoneticPr fontId="1"/>
  </si>
  <si>
    <t>H1105</t>
    <phoneticPr fontId="1"/>
  </si>
  <si>
    <t>H1105</t>
    <phoneticPr fontId="1"/>
  </si>
  <si>
    <t>H1203</t>
    <phoneticPr fontId="1"/>
  </si>
  <si>
    <t>H1106</t>
    <phoneticPr fontId="1"/>
  </si>
  <si>
    <t>H1106</t>
    <phoneticPr fontId="1"/>
  </si>
  <si>
    <t>H1202</t>
    <phoneticPr fontId="1"/>
  </si>
  <si>
    <t>H1204</t>
    <phoneticPr fontId="1"/>
  </si>
  <si>
    <t>H1203</t>
    <phoneticPr fontId="1"/>
  </si>
  <si>
    <t>H1205</t>
    <phoneticPr fontId="1"/>
  </si>
  <si>
    <t>H1205</t>
    <phoneticPr fontId="1"/>
  </si>
  <si>
    <t>H1212</t>
    <phoneticPr fontId="1"/>
  </si>
  <si>
    <t>H1206</t>
    <phoneticPr fontId="1"/>
  </si>
  <si>
    <t>H1206</t>
    <phoneticPr fontId="1"/>
  </si>
  <si>
    <t>H1302</t>
    <phoneticPr fontId="1"/>
  </si>
  <si>
    <t>H1304</t>
    <phoneticPr fontId="1"/>
  </si>
  <si>
    <t>H1303</t>
    <phoneticPr fontId="1"/>
  </si>
  <si>
    <t>H1305</t>
    <phoneticPr fontId="1"/>
  </si>
  <si>
    <t>H1309</t>
    <phoneticPr fontId="1"/>
  </si>
  <si>
    <t>H1305</t>
    <phoneticPr fontId="1"/>
  </si>
  <si>
    <t>H1306</t>
    <phoneticPr fontId="1"/>
  </si>
  <si>
    <t>H1306</t>
    <phoneticPr fontId="1"/>
  </si>
  <si>
    <t>H1404</t>
    <phoneticPr fontId="1"/>
  </si>
  <si>
    <t>H1403</t>
    <phoneticPr fontId="1"/>
  </si>
  <si>
    <t>H1408</t>
    <phoneticPr fontId="1"/>
  </si>
  <si>
    <t>H1405</t>
    <phoneticPr fontId="1"/>
  </si>
  <si>
    <t>H1405</t>
    <phoneticPr fontId="1"/>
  </si>
  <si>
    <t>H1406</t>
    <phoneticPr fontId="1"/>
  </si>
  <si>
    <t>H1406</t>
    <phoneticPr fontId="1"/>
  </si>
  <si>
    <t>H1502</t>
    <phoneticPr fontId="1"/>
  </si>
  <si>
    <t>H1503</t>
    <phoneticPr fontId="1"/>
  </si>
  <si>
    <t>H1504</t>
    <phoneticPr fontId="1"/>
  </si>
  <si>
    <t>H1508</t>
    <phoneticPr fontId="1"/>
  </si>
  <si>
    <t>H1505</t>
    <phoneticPr fontId="1"/>
  </si>
  <si>
    <t>H1505</t>
    <phoneticPr fontId="1"/>
  </si>
  <si>
    <t>H1506</t>
    <phoneticPr fontId="1"/>
  </si>
  <si>
    <t>H1506</t>
    <phoneticPr fontId="1"/>
  </si>
  <si>
    <t>H1602</t>
    <phoneticPr fontId="1"/>
  </si>
  <si>
    <t>H1604</t>
    <phoneticPr fontId="1"/>
  </si>
  <si>
    <t>H1603</t>
    <phoneticPr fontId="1"/>
  </si>
  <si>
    <t>H1605</t>
    <phoneticPr fontId="1"/>
  </si>
  <si>
    <t>H1608</t>
    <phoneticPr fontId="1"/>
  </si>
  <si>
    <t>H1606</t>
    <phoneticPr fontId="1"/>
  </si>
  <si>
    <t>H1605</t>
    <phoneticPr fontId="1"/>
  </si>
  <si>
    <t>H1606</t>
    <phoneticPr fontId="1"/>
  </si>
  <si>
    <t>H1702</t>
    <phoneticPr fontId="1"/>
  </si>
  <si>
    <t>H1704</t>
    <phoneticPr fontId="1"/>
  </si>
  <si>
    <t>H1703</t>
    <phoneticPr fontId="1"/>
  </si>
  <si>
    <t>H1706</t>
    <phoneticPr fontId="1"/>
  </si>
  <si>
    <t>H1705</t>
    <phoneticPr fontId="1"/>
  </si>
  <si>
    <t>H1705</t>
    <phoneticPr fontId="1"/>
  </si>
  <si>
    <t>H1802</t>
    <phoneticPr fontId="1"/>
  </si>
  <si>
    <t>H1706</t>
    <phoneticPr fontId="1"/>
  </si>
  <si>
    <t>H1802</t>
    <phoneticPr fontId="1"/>
  </si>
  <si>
    <t>H1804</t>
    <phoneticPr fontId="1"/>
  </si>
  <si>
    <t>H1805</t>
    <phoneticPr fontId="1"/>
  </si>
  <si>
    <t>H1806</t>
    <phoneticPr fontId="1"/>
  </si>
  <si>
    <t>H1803</t>
    <phoneticPr fontId="1"/>
  </si>
  <si>
    <t>H1812</t>
    <phoneticPr fontId="1"/>
  </si>
  <si>
    <t>H1805</t>
    <phoneticPr fontId="1"/>
  </si>
  <si>
    <t>H1806</t>
    <phoneticPr fontId="1"/>
  </si>
  <si>
    <t>H1903</t>
    <phoneticPr fontId="1"/>
  </si>
  <si>
    <t>H1911</t>
    <phoneticPr fontId="1"/>
  </si>
  <si>
    <t>H1906</t>
    <phoneticPr fontId="1"/>
  </si>
  <si>
    <t>H1907</t>
    <phoneticPr fontId="1"/>
  </si>
  <si>
    <t>H1907</t>
    <phoneticPr fontId="1"/>
  </si>
  <si>
    <t>H1912</t>
    <phoneticPr fontId="1"/>
  </si>
  <si>
    <t>H1909</t>
    <phoneticPr fontId="1"/>
  </si>
  <si>
    <t>H2002</t>
    <phoneticPr fontId="1"/>
  </si>
  <si>
    <t>平成十八年　工業統計調査　産業細分類別統計表（通商産業局別・都道府県別表）</t>
    <rPh sb="0" eb="2">
      <t>ヘイセイ</t>
    </rPh>
    <rPh sb="2" eb="3">
      <t>１０</t>
    </rPh>
    <rPh sb="3" eb="4">
      <t>８</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</si>
  <si>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H2007</t>
    <phoneticPr fontId="1"/>
  </si>
  <si>
    <t>平成十八年　工業統計表　用地・用水編</t>
    <rPh sb="0" eb="2">
      <t>ヘイセイ</t>
    </rPh>
    <rPh sb="2" eb="3">
      <t>１０</t>
    </rPh>
    <rPh sb="3" eb="4">
      <t>８</t>
    </rPh>
    <rPh sb="4" eb="5">
      <t>ネン</t>
    </rPh>
    <rPh sb="6" eb="8">
      <t>コウギョウ</t>
    </rPh>
    <rPh sb="8" eb="11">
      <t>トウケイヒョウ</t>
    </rPh>
    <rPh sb="12" eb="14">
      <t>ヨウチ</t>
    </rPh>
    <rPh sb="15" eb="17">
      <t>ヨウスイ</t>
    </rPh>
    <rPh sb="17" eb="18">
      <t>ヘン</t>
    </rPh>
    <phoneticPr fontId="1"/>
  </si>
  <si>
    <t>平成十八年　工業統計表　市区町村編</t>
    <rPh sb="0" eb="2">
      <t>ヘイセイ</t>
    </rPh>
    <rPh sb="2" eb="3">
      <t>１０</t>
    </rPh>
    <rPh sb="3" eb="4">
      <t>８</t>
    </rPh>
    <rPh sb="4" eb="5">
      <t>ネン</t>
    </rPh>
    <rPh sb="6" eb="8">
      <t>コウギョウ</t>
    </rPh>
    <rPh sb="8" eb="11">
      <t>トウケイヒョウ</t>
    </rPh>
    <rPh sb="12" eb="14">
      <t>シク</t>
    </rPh>
    <rPh sb="14" eb="16">
      <t>チョウソン</t>
    </rPh>
    <rPh sb="16" eb="17">
      <t>ヘン</t>
    </rPh>
    <phoneticPr fontId="1"/>
  </si>
  <si>
    <t>平成十八年　工業統計表　工業地区編</t>
    <rPh sb="0" eb="2">
      <t>ヘイセイ</t>
    </rPh>
    <rPh sb="2" eb="3">
      <t>１０</t>
    </rPh>
    <rPh sb="3" eb="4">
      <t>８</t>
    </rPh>
    <rPh sb="4" eb="5">
      <t>ネン</t>
    </rPh>
    <rPh sb="6" eb="8">
      <t>コウギョウ</t>
    </rPh>
    <rPh sb="8" eb="11">
      <t>トウケイヒョウ</t>
    </rPh>
    <rPh sb="12" eb="14">
      <t>コウギョウ</t>
    </rPh>
    <rPh sb="14" eb="16">
      <t>チク</t>
    </rPh>
    <rPh sb="16" eb="17">
      <t>ヘン</t>
    </rPh>
    <phoneticPr fontId="1"/>
  </si>
  <si>
    <t>平成十八年　工業統計表　企業統計編</t>
    <rPh sb="0" eb="2">
      <t>ヘイセイ</t>
    </rPh>
    <rPh sb="2" eb="3">
      <t>１０</t>
    </rPh>
    <rPh sb="3" eb="4">
      <t>８</t>
    </rPh>
    <rPh sb="4" eb="5">
      <t>ネン</t>
    </rPh>
    <rPh sb="6" eb="8">
      <t>コウギョウ</t>
    </rPh>
    <rPh sb="8" eb="11">
      <t>トウケイヒョウ</t>
    </rPh>
    <rPh sb="12" eb="14">
      <t>キギョウ</t>
    </rPh>
    <rPh sb="14" eb="16">
      <t>トウケイ</t>
    </rPh>
    <rPh sb="16" eb="17">
      <t>ヘン</t>
    </rPh>
    <phoneticPr fontId="1"/>
  </si>
  <si>
    <t>平成十八年　工業統計表　品目編</t>
    <rPh sb="0" eb="2">
      <t>ヘイセイ</t>
    </rPh>
    <rPh sb="2" eb="3">
      <t>１０</t>
    </rPh>
    <rPh sb="3" eb="4">
      <t>８</t>
    </rPh>
    <rPh sb="4" eb="5">
      <t>ネン</t>
    </rPh>
    <rPh sb="6" eb="8">
      <t>コウギョウ</t>
    </rPh>
    <rPh sb="8" eb="11">
      <t>トウケイヒョウ</t>
    </rPh>
    <rPh sb="12" eb="14">
      <t>ヒンモク</t>
    </rPh>
    <rPh sb="14" eb="15">
      <t>ヘン</t>
    </rPh>
    <phoneticPr fontId="1"/>
  </si>
  <si>
    <t>平成十八年　工業統計表　産業編</t>
    <rPh sb="0" eb="2">
      <t>ヘイセイ</t>
    </rPh>
    <rPh sb="2" eb="3">
      <t>１０</t>
    </rPh>
    <rPh sb="3" eb="4">
      <t>８</t>
    </rPh>
    <rPh sb="4" eb="5">
      <t>ネン</t>
    </rPh>
    <rPh sb="6" eb="8">
      <t>コウギョウ</t>
    </rPh>
    <rPh sb="8" eb="11">
      <t>トウケイヒョウ</t>
    </rPh>
    <rPh sb="12" eb="14">
      <t>サンギョウ</t>
    </rPh>
    <rPh sb="14" eb="15">
      <t>ヘン</t>
    </rPh>
    <phoneticPr fontId="1"/>
  </si>
  <si>
    <t>平成19年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</si>
  <si>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平成十九年　工業統計調査　産業細分類別統計表（通商産業局別・都道府県別表）</t>
    <rPh sb="0" eb="2">
      <t>ヘイセイ</t>
    </rPh>
    <rPh sb="2" eb="3">
      <t>１０</t>
    </rPh>
    <rPh sb="3" eb="4">
      <t>９</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</si>
  <si>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平成十九年　工業統計表　用地・用水編</t>
    <rPh sb="0" eb="2">
      <t>ヘイセイ</t>
    </rPh>
    <rPh sb="2" eb="3">
      <t>１０</t>
    </rPh>
    <rPh sb="3" eb="4">
      <t>９</t>
    </rPh>
    <rPh sb="4" eb="5">
      <t>ネン</t>
    </rPh>
    <rPh sb="6" eb="8">
      <t>コウギョウ</t>
    </rPh>
    <rPh sb="8" eb="11">
      <t>トウケイヒョウ</t>
    </rPh>
    <rPh sb="12" eb="14">
      <t>ヨウチ</t>
    </rPh>
    <rPh sb="15" eb="17">
      <t>ヨウスイ</t>
    </rPh>
    <rPh sb="17" eb="18">
      <t>ヘン</t>
    </rPh>
    <phoneticPr fontId="1"/>
  </si>
  <si>
    <t>平成十九年　工業統計表　産業編</t>
    <rPh sb="0" eb="2">
      <t>ヘイセイ</t>
    </rPh>
    <rPh sb="2" eb="3">
      <t>１０</t>
    </rPh>
    <rPh sb="3" eb="4">
      <t>９</t>
    </rPh>
    <rPh sb="4" eb="5">
      <t>ネン</t>
    </rPh>
    <rPh sb="6" eb="8">
      <t>コウギョウ</t>
    </rPh>
    <rPh sb="8" eb="11">
      <t>トウケイヒョウ</t>
    </rPh>
    <rPh sb="12" eb="14">
      <t>サンギョウ</t>
    </rPh>
    <rPh sb="14" eb="15">
      <t>ヘン</t>
    </rPh>
    <phoneticPr fontId="1"/>
  </si>
  <si>
    <t>平成十九年　工業統計表　品目編</t>
    <rPh sb="0" eb="2">
      <t>ヘイセイ</t>
    </rPh>
    <rPh sb="2" eb="3">
      <t>１０</t>
    </rPh>
    <rPh sb="3" eb="4">
      <t>９</t>
    </rPh>
    <rPh sb="4" eb="5">
      <t>ネン</t>
    </rPh>
    <rPh sb="6" eb="8">
      <t>コウギョウ</t>
    </rPh>
    <rPh sb="8" eb="11">
      <t>トウケイヒョウ</t>
    </rPh>
    <rPh sb="12" eb="14">
      <t>ヒンモク</t>
    </rPh>
    <rPh sb="14" eb="15">
      <t>ヘン</t>
    </rPh>
    <phoneticPr fontId="1"/>
  </si>
  <si>
    <t>平成十九年　工業統計表　工業地区編</t>
    <rPh sb="0" eb="2">
      <t>ヘイセイ</t>
    </rPh>
    <rPh sb="2" eb="3">
      <t>１０</t>
    </rPh>
    <rPh sb="3" eb="4">
      <t>９</t>
    </rPh>
    <rPh sb="4" eb="5">
      <t>ネン</t>
    </rPh>
    <rPh sb="6" eb="8">
      <t>コウギョウ</t>
    </rPh>
    <rPh sb="8" eb="11">
      <t>トウケイヒョウ</t>
    </rPh>
    <rPh sb="12" eb="14">
      <t>コウギョウ</t>
    </rPh>
    <rPh sb="14" eb="16">
      <t>チク</t>
    </rPh>
    <rPh sb="16" eb="17">
      <t>ヘン</t>
    </rPh>
    <phoneticPr fontId="1"/>
  </si>
  <si>
    <t>平成十九年　工業統計表　企業統計編</t>
    <rPh sb="0" eb="2">
      <t>ヘイセイ</t>
    </rPh>
    <rPh sb="2" eb="3">
      <t>１０</t>
    </rPh>
    <rPh sb="3" eb="4">
      <t>９</t>
    </rPh>
    <rPh sb="4" eb="5">
      <t>ネン</t>
    </rPh>
    <rPh sb="6" eb="8">
      <t>コウギョウ</t>
    </rPh>
    <rPh sb="8" eb="11">
      <t>トウケイヒョウ</t>
    </rPh>
    <rPh sb="12" eb="14">
      <t>キギョウ</t>
    </rPh>
    <rPh sb="14" eb="16">
      <t>トウケイ</t>
    </rPh>
    <rPh sb="16" eb="17">
      <t>ヘン</t>
    </rPh>
    <phoneticPr fontId="1"/>
  </si>
  <si>
    <t>平成十九年　工業統計表　市区町村編</t>
    <rPh sb="0" eb="2">
      <t>ヘイセイ</t>
    </rPh>
    <rPh sb="2" eb="3">
      <t>１０</t>
    </rPh>
    <rPh sb="3" eb="4">
      <t>９</t>
    </rPh>
    <rPh sb="4" eb="5">
      <t>ネン</t>
    </rPh>
    <rPh sb="6" eb="8">
      <t>コウギョウ</t>
    </rPh>
    <rPh sb="8" eb="11">
      <t>トウケイヒョウ</t>
    </rPh>
    <rPh sb="12" eb="14">
      <t>シク</t>
    </rPh>
    <rPh sb="14" eb="16">
      <t>チョウソン</t>
    </rPh>
    <rPh sb="16" eb="17">
      <t>ヘン</t>
    </rPh>
    <phoneticPr fontId="1"/>
  </si>
  <si>
    <t>平成20年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</si>
  <si>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平成二十年　工業統計表　工業地区編</t>
    <rPh sb="0" eb="2">
      <t>ヘイセイ</t>
    </rPh>
    <rPh sb="2" eb="4">
      <t>２０</t>
    </rPh>
    <rPh sb="4" eb="5">
      <t>ネン</t>
    </rPh>
    <rPh sb="6" eb="8">
      <t>コウギョウ</t>
    </rPh>
    <rPh sb="8" eb="11">
      <t>トウケイヒョウ</t>
    </rPh>
    <rPh sb="12" eb="14">
      <t>コウギョウ</t>
    </rPh>
    <rPh sb="14" eb="16">
      <t>チク</t>
    </rPh>
    <rPh sb="16" eb="17">
      <t>ヘン</t>
    </rPh>
    <phoneticPr fontId="1"/>
  </si>
  <si>
    <t>平成二十年　工業統計表　品目編</t>
    <rPh sb="0" eb="2">
      <t>ヘイセイ</t>
    </rPh>
    <rPh sb="2" eb="4">
      <t>２０</t>
    </rPh>
    <rPh sb="4" eb="5">
      <t>ネン</t>
    </rPh>
    <rPh sb="6" eb="8">
      <t>コウギョウ</t>
    </rPh>
    <rPh sb="8" eb="11">
      <t>トウケイヒョウ</t>
    </rPh>
    <rPh sb="12" eb="14">
      <t>ヒンモク</t>
    </rPh>
    <rPh sb="14" eb="15">
      <t>ヘン</t>
    </rPh>
    <phoneticPr fontId="1"/>
  </si>
  <si>
    <t>平成二十年　工業統計表　産業編</t>
    <rPh sb="0" eb="2">
      <t>ヘイセイ</t>
    </rPh>
    <rPh sb="2" eb="4">
      <t>２０</t>
    </rPh>
    <rPh sb="4" eb="5">
      <t>ネン</t>
    </rPh>
    <rPh sb="6" eb="8">
      <t>コウギョウ</t>
    </rPh>
    <rPh sb="8" eb="11">
      <t>トウケイヒョウ</t>
    </rPh>
    <rPh sb="12" eb="14">
      <t>サンギョウ</t>
    </rPh>
    <rPh sb="14" eb="15">
      <t>ヘン</t>
    </rPh>
    <phoneticPr fontId="1"/>
  </si>
  <si>
    <t>平成二十年　工業統計表　用地・用水編</t>
    <rPh sb="0" eb="2">
      <t>ヘイセイ</t>
    </rPh>
    <rPh sb="2" eb="4">
      <t>２０</t>
    </rPh>
    <rPh sb="4" eb="5">
      <t>ネン</t>
    </rPh>
    <rPh sb="6" eb="8">
      <t>コウギョウ</t>
    </rPh>
    <rPh sb="8" eb="11">
      <t>トウケイヒョウ</t>
    </rPh>
    <rPh sb="12" eb="14">
      <t>ヨウチ</t>
    </rPh>
    <rPh sb="15" eb="17">
      <t>ヨウスイ</t>
    </rPh>
    <rPh sb="17" eb="18">
      <t>ヘン</t>
    </rPh>
    <phoneticPr fontId="1"/>
  </si>
  <si>
    <t>平成二十年　工業統計表　市区町村編</t>
    <rPh sb="0" eb="2">
      <t>ヘイセイ</t>
    </rPh>
    <rPh sb="2" eb="4">
      <t>２０</t>
    </rPh>
    <rPh sb="4" eb="5">
      <t>ネン</t>
    </rPh>
    <rPh sb="6" eb="8">
      <t>コウギョウ</t>
    </rPh>
    <rPh sb="8" eb="11">
      <t>トウケイヒョウ</t>
    </rPh>
    <rPh sb="12" eb="14">
      <t>シク</t>
    </rPh>
    <rPh sb="14" eb="16">
      <t>チョウソン</t>
    </rPh>
    <rPh sb="16" eb="17">
      <t>ヘン</t>
    </rPh>
    <phoneticPr fontId="1"/>
  </si>
  <si>
    <t>平成二十年　工業統計調査　産業細分類別統計表（通商産業局別・都道府県別表）</t>
    <rPh sb="0" eb="2">
      <t>ヘイセイ</t>
    </rPh>
    <rPh sb="2" eb="4">
      <t>２０</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</si>
  <si>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平成二〇年　工業統計表　企業統計編</t>
    <rPh sb="0" eb="2">
      <t>ヘイセイ</t>
    </rPh>
    <rPh sb="2" eb="4">
      <t>２０</t>
    </rPh>
    <rPh sb="4" eb="5">
      <t>ネン</t>
    </rPh>
    <rPh sb="6" eb="8">
      <t>コウギョウ</t>
    </rPh>
    <rPh sb="8" eb="11">
      <t>トウケイヒョウ</t>
    </rPh>
    <rPh sb="12" eb="14">
      <t>キギョウ</t>
    </rPh>
    <rPh sb="14" eb="16">
      <t>トウケイ</t>
    </rPh>
    <rPh sb="16" eb="17">
      <t>ヘン</t>
    </rPh>
    <phoneticPr fontId="1"/>
  </si>
  <si>
    <t>平成21年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</si>
  <si>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平成二十一年　工業統計表　産業編</t>
    <rPh sb="0" eb="2">
      <t>ヘイセイ</t>
    </rPh>
    <rPh sb="2" eb="4">
      <t>２０</t>
    </rPh>
    <rPh sb="4" eb="5">
      <t>１</t>
    </rPh>
    <rPh sb="5" eb="6">
      <t>ネン</t>
    </rPh>
    <rPh sb="7" eb="9">
      <t>コウギョウ</t>
    </rPh>
    <rPh sb="9" eb="12">
      <t>トウケイヒョウ</t>
    </rPh>
    <rPh sb="13" eb="15">
      <t>サンギョウ</t>
    </rPh>
    <rPh sb="15" eb="16">
      <t>ヘン</t>
    </rPh>
    <phoneticPr fontId="1"/>
  </si>
  <si>
    <t>平成二十一年　工業統計表　用地・用水編</t>
    <rPh sb="0" eb="2">
      <t>ヘイセイ</t>
    </rPh>
    <rPh sb="2" eb="4">
      <t>２０</t>
    </rPh>
    <rPh sb="4" eb="5">
      <t>１</t>
    </rPh>
    <rPh sb="5" eb="6">
      <t>ネン</t>
    </rPh>
    <rPh sb="7" eb="9">
      <t>コウギョウ</t>
    </rPh>
    <rPh sb="9" eb="12">
      <t>トウケイヒョウ</t>
    </rPh>
    <rPh sb="13" eb="15">
      <t>ヨウチ</t>
    </rPh>
    <rPh sb="16" eb="18">
      <t>ヨウスイ</t>
    </rPh>
    <rPh sb="18" eb="19">
      <t>ヘン</t>
    </rPh>
    <phoneticPr fontId="1"/>
  </si>
  <si>
    <t>平成二十一年　工業統計表　工業地区編</t>
    <rPh sb="0" eb="2">
      <t>ヘイセイ</t>
    </rPh>
    <rPh sb="2" eb="4">
      <t>２０</t>
    </rPh>
    <rPh sb="4" eb="5">
      <t>１</t>
    </rPh>
    <rPh sb="5" eb="6">
      <t>ネン</t>
    </rPh>
    <rPh sb="7" eb="9">
      <t>コウギョウ</t>
    </rPh>
    <rPh sb="9" eb="12">
      <t>トウケイヒョウ</t>
    </rPh>
    <rPh sb="13" eb="15">
      <t>コウギョウ</t>
    </rPh>
    <rPh sb="15" eb="17">
      <t>チク</t>
    </rPh>
    <rPh sb="17" eb="18">
      <t>ヘン</t>
    </rPh>
    <phoneticPr fontId="1"/>
  </si>
  <si>
    <t>平成二十一年　工業統計表　企業統計編</t>
    <rPh sb="0" eb="2">
      <t>ヘイセイ</t>
    </rPh>
    <rPh sb="2" eb="4">
      <t>２０</t>
    </rPh>
    <rPh sb="4" eb="5">
      <t>１</t>
    </rPh>
    <rPh sb="5" eb="6">
      <t>ネン</t>
    </rPh>
    <rPh sb="7" eb="9">
      <t>コウギョウ</t>
    </rPh>
    <rPh sb="9" eb="12">
      <t>トウケイヒョウ</t>
    </rPh>
    <rPh sb="13" eb="15">
      <t>キギョウ</t>
    </rPh>
    <rPh sb="15" eb="17">
      <t>トウケイ</t>
    </rPh>
    <rPh sb="17" eb="18">
      <t>ヘン</t>
    </rPh>
    <phoneticPr fontId="1"/>
  </si>
  <si>
    <t>平成二十一年　工業統計調査　産業細分類別統計表（通商産業局別・都道府県別表）</t>
    <rPh sb="0" eb="2">
      <t>ヘイセイ</t>
    </rPh>
    <rPh sb="2" eb="4">
      <t>２０</t>
    </rPh>
    <rPh sb="4" eb="5">
      <t>１</t>
    </rPh>
    <rPh sb="5" eb="6">
      <t>ネン</t>
    </rPh>
    <rPh sb="7" eb="9">
      <t>コウギョウ</t>
    </rPh>
    <rPh sb="9" eb="11">
      <t>トウケイ</t>
    </rPh>
    <rPh sb="11" eb="13">
      <t>チョウサ</t>
    </rPh>
    <rPh sb="14" eb="16">
      <t>サンギョウ</t>
    </rPh>
    <rPh sb="16" eb="17">
      <t>サイ</t>
    </rPh>
    <rPh sb="17" eb="19">
      <t>ブンルイ</t>
    </rPh>
    <rPh sb="19" eb="20">
      <t>ベツ</t>
    </rPh>
    <rPh sb="20" eb="22">
      <t>トウケイ</t>
    </rPh>
    <rPh sb="22" eb="23">
      <t>ヒョウ</t>
    </rPh>
    <rPh sb="24" eb="26">
      <t>ツウショウ</t>
    </rPh>
    <rPh sb="26" eb="28">
      <t>サンギョウ</t>
    </rPh>
    <rPh sb="28" eb="29">
      <t>キョク</t>
    </rPh>
    <rPh sb="29" eb="30">
      <t>ベツ</t>
    </rPh>
    <rPh sb="31" eb="35">
      <t>トドウフケン</t>
    </rPh>
    <rPh sb="35" eb="36">
      <t>ベツ</t>
    </rPh>
    <rPh sb="36" eb="37">
      <t>ヒョウ</t>
    </rPh>
    <phoneticPr fontId="1"/>
  </si>
  <si>
    <t>平成二十一年　工業統計表　市区町村編</t>
    <rPh sb="0" eb="2">
      <t>ヘイセイ</t>
    </rPh>
    <rPh sb="2" eb="4">
      <t>２０</t>
    </rPh>
    <rPh sb="4" eb="5">
      <t>１</t>
    </rPh>
    <rPh sb="5" eb="6">
      <t>ネン</t>
    </rPh>
    <rPh sb="7" eb="9">
      <t>コウギョウ</t>
    </rPh>
    <rPh sb="9" eb="12">
      <t>トウケイヒョウ</t>
    </rPh>
    <rPh sb="13" eb="15">
      <t>シク</t>
    </rPh>
    <rPh sb="15" eb="17">
      <t>チョウソン</t>
    </rPh>
    <rPh sb="17" eb="18">
      <t>ヘン</t>
    </rPh>
    <phoneticPr fontId="1"/>
  </si>
  <si>
    <t>平成二十一年　工業統計表　品目編</t>
    <rPh sb="0" eb="2">
      <t>ヘイセイ</t>
    </rPh>
    <rPh sb="2" eb="4">
      <t>２０</t>
    </rPh>
    <rPh sb="4" eb="5">
      <t>１</t>
    </rPh>
    <rPh sb="5" eb="6">
      <t>ネン</t>
    </rPh>
    <rPh sb="7" eb="9">
      <t>コウギョウ</t>
    </rPh>
    <rPh sb="9" eb="12">
      <t>トウケイヒョウ</t>
    </rPh>
    <rPh sb="13" eb="15">
      <t>ヒンモク</t>
    </rPh>
    <rPh sb="15" eb="16">
      <t>ヘン</t>
    </rPh>
    <phoneticPr fontId="1"/>
  </si>
  <si>
    <t>平成二十二年　工業統計表　品目編</t>
    <rPh sb="0" eb="2">
      <t>ヘイセイ</t>
    </rPh>
    <rPh sb="2" eb="4">
      <t>２０</t>
    </rPh>
    <rPh sb="4" eb="5">
      <t>２</t>
    </rPh>
    <rPh sb="5" eb="6">
      <t>ネン</t>
    </rPh>
    <rPh sb="7" eb="9">
      <t>コウギョウ</t>
    </rPh>
    <rPh sb="9" eb="12">
      <t>トウケイヒョウ</t>
    </rPh>
    <rPh sb="13" eb="15">
      <t>ヒンモク</t>
    </rPh>
    <rPh sb="15" eb="16">
      <t>ヘン</t>
    </rPh>
    <phoneticPr fontId="1"/>
  </si>
  <si>
    <t>平成二十二年　工業統計表　市区町村編</t>
    <rPh sb="0" eb="2">
      <t>ヘイセイ</t>
    </rPh>
    <rPh sb="2" eb="4">
      <t>２０</t>
    </rPh>
    <rPh sb="4" eb="5">
      <t>２</t>
    </rPh>
    <rPh sb="5" eb="6">
      <t>ネン</t>
    </rPh>
    <rPh sb="7" eb="9">
      <t>コウギョウ</t>
    </rPh>
    <rPh sb="9" eb="12">
      <t>トウケイヒョウ</t>
    </rPh>
    <rPh sb="13" eb="15">
      <t>シク</t>
    </rPh>
    <rPh sb="15" eb="17">
      <t>チョウソン</t>
    </rPh>
    <rPh sb="17" eb="18">
      <t>ヘン</t>
    </rPh>
    <phoneticPr fontId="1"/>
  </si>
  <si>
    <t>平成二十二年　工業統計表　用地・用水編</t>
    <rPh sb="0" eb="2">
      <t>ヘイセイ</t>
    </rPh>
    <rPh sb="2" eb="4">
      <t>２０</t>
    </rPh>
    <rPh sb="4" eb="5">
      <t>２</t>
    </rPh>
    <rPh sb="5" eb="6">
      <t>ネン</t>
    </rPh>
    <rPh sb="7" eb="9">
      <t>コウギョウ</t>
    </rPh>
    <rPh sb="9" eb="12">
      <t>トウケイヒョウ</t>
    </rPh>
    <rPh sb="13" eb="15">
      <t>ヨウチ</t>
    </rPh>
    <rPh sb="16" eb="18">
      <t>ヨウスイ</t>
    </rPh>
    <rPh sb="18" eb="19">
      <t>ヘン</t>
    </rPh>
    <phoneticPr fontId="1"/>
  </si>
  <si>
    <t>平成二十二年　工業統計表　工業地区編</t>
    <rPh sb="0" eb="2">
      <t>ヘイセイ</t>
    </rPh>
    <rPh sb="2" eb="4">
      <t>２０</t>
    </rPh>
    <rPh sb="4" eb="5">
      <t>２</t>
    </rPh>
    <rPh sb="5" eb="6">
      <t>ネン</t>
    </rPh>
    <rPh sb="7" eb="9">
      <t>コウギョウ</t>
    </rPh>
    <rPh sb="9" eb="12">
      <t>トウケイヒョウ</t>
    </rPh>
    <rPh sb="13" eb="15">
      <t>コウギョウ</t>
    </rPh>
    <rPh sb="15" eb="17">
      <t>チク</t>
    </rPh>
    <rPh sb="17" eb="18">
      <t>ヘン</t>
    </rPh>
    <phoneticPr fontId="1"/>
  </si>
  <si>
    <t>平成二十二年　工業統計調査　産業細分類別統計表（通商産業局別・都道府県別表）</t>
    <rPh sb="0" eb="2">
      <t>ヘイセイ</t>
    </rPh>
    <rPh sb="2" eb="4">
      <t>２０</t>
    </rPh>
    <rPh sb="4" eb="5">
      <t>２</t>
    </rPh>
    <rPh sb="5" eb="6">
      <t>ネン</t>
    </rPh>
    <rPh sb="7" eb="9">
      <t>コウギョウ</t>
    </rPh>
    <rPh sb="9" eb="11">
      <t>トウケイ</t>
    </rPh>
    <rPh sb="11" eb="13">
      <t>チョウサ</t>
    </rPh>
    <rPh sb="14" eb="16">
      <t>サンギョウ</t>
    </rPh>
    <rPh sb="16" eb="17">
      <t>サイ</t>
    </rPh>
    <rPh sb="17" eb="19">
      <t>ブンルイ</t>
    </rPh>
    <rPh sb="19" eb="20">
      <t>ベツ</t>
    </rPh>
    <rPh sb="20" eb="22">
      <t>トウケイ</t>
    </rPh>
    <rPh sb="22" eb="23">
      <t>ヒョウ</t>
    </rPh>
    <rPh sb="24" eb="26">
      <t>ツウショウ</t>
    </rPh>
    <rPh sb="26" eb="28">
      <t>サンギョウ</t>
    </rPh>
    <rPh sb="28" eb="29">
      <t>キョク</t>
    </rPh>
    <rPh sb="29" eb="30">
      <t>ベツ</t>
    </rPh>
    <rPh sb="31" eb="35">
      <t>トドウフケン</t>
    </rPh>
    <rPh sb="35" eb="36">
      <t>ベツ</t>
    </rPh>
    <rPh sb="36" eb="37">
      <t>ヒョウ</t>
    </rPh>
    <phoneticPr fontId="1"/>
  </si>
  <si>
    <t>平成二十二年　工業統計表　産業編</t>
    <rPh sb="0" eb="2">
      <t>ヘイセイ</t>
    </rPh>
    <rPh sb="2" eb="4">
      <t>２０</t>
    </rPh>
    <rPh sb="4" eb="5">
      <t>２</t>
    </rPh>
    <rPh sb="5" eb="6">
      <t>ネン</t>
    </rPh>
    <rPh sb="7" eb="9">
      <t>コウギョウ</t>
    </rPh>
    <rPh sb="9" eb="12">
      <t>トウケイヒョウ</t>
    </rPh>
    <rPh sb="13" eb="15">
      <t>サンギョウ</t>
    </rPh>
    <rPh sb="15" eb="16">
      <t>ヘン</t>
    </rPh>
    <phoneticPr fontId="1"/>
  </si>
  <si>
    <t>平成二十四年　工業統計表　品目編</t>
    <rPh sb="0" eb="2">
      <t>ヘイセイ</t>
    </rPh>
    <rPh sb="2" eb="4">
      <t>２０</t>
    </rPh>
    <rPh sb="4" eb="5">
      <t>４</t>
    </rPh>
    <rPh sb="5" eb="6">
      <t>ネン</t>
    </rPh>
    <rPh sb="7" eb="9">
      <t>コウギョウ</t>
    </rPh>
    <rPh sb="9" eb="12">
      <t>トウケイヒョウ</t>
    </rPh>
    <rPh sb="13" eb="15">
      <t>ヒンモク</t>
    </rPh>
    <rPh sb="15" eb="16">
      <t>ヘン</t>
    </rPh>
    <phoneticPr fontId="1"/>
  </si>
  <si>
    <t>平成二十四年　工業統計表　用地・用水編</t>
    <rPh sb="0" eb="2">
      <t>ヘイセイ</t>
    </rPh>
    <rPh sb="2" eb="4">
      <t>２０</t>
    </rPh>
    <rPh sb="4" eb="5">
      <t>４</t>
    </rPh>
    <rPh sb="5" eb="6">
      <t>ネン</t>
    </rPh>
    <rPh sb="7" eb="9">
      <t>コウギョウ</t>
    </rPh>
    <rPh sb="9" eb="12">
      <t>トウケイヒョウ</t>
    </rPh>
    <rPh sb="13" eb="15">
      <t>ヨウチ</t>
    </rPh>
    <rPh sb="16" eb="18">
      <t>ヨウスイ</t>
    </rPh>
    <rPh sb="18" eb="19">
      <t>ヘン</t>
    </rPh>
    <phoneticPr fontId="1"/>
  </si>
  <si>
    <t>平成二十四年　工業統計調査　産業細分類別統計表（通商産業局別・都道府県別表）</t>
    <rPh sb="0" eb="2">
      <t>ヘイセイ</t>
    </rPh>
    <rPh sb="2" eb="4">
      <t>２０</t>
    </rPh>
    <rPh sb="4" eb="5">
      <t>４</t>
    </rPh>
    <rPh sb="5" eb="6">
      <t>ネン</t>
    </rPh>
    <rPh sb="7" eb="9">
      <t>コウギョウ</t>
    </rPh>
    <rPh sb="9" eb="11">
      <t>トウケイ</t>
    </rPh>
    <rPh sb="11" eb="13">
      <t>チョウサ</t>
    </rPh>
    <rPh sb="14" eb="16">
      <t>サンギョウ</t>
    </rPh>
    <rPh sb="16" eb="17">
      <t>サイ</t>
    </rPh>
    <rPh sb="17" eb="19">
      <t>ブンルイ</t>
    </rPh>
    <rPh sb="19" eb="20">
      <t>ベツ</t>
    </rPh>
    <rPh sb="20" eb="22">
      <t>トウケイ</t>
    </rPh>
    <rPh sb="22" eb="23">
      <t>ヒョウ</t>
    </rPh>
    <rPh sb="24" eb="26">
      <t>ツウショウ</t>
    </rPh>
    <rPh sb="26" eb="28">
      <t>サンギョウ</t>
    </rPh>
    <rPh sb="28" eb="29">
      <t>キョク</t>
    </rPh>
    <rPh sb="29" eb="30">
      <t>ベツ</t>
    </rPh>
    <rPh sb="31" eb="35">
      <t>トドウフケン</t>
    </rPh>
    <rPh sb="35" eb="36">
      <t>ベツ</t>
    </rPh>
    <rPh sb="36" eb="37">
      <t>ヒョウ</t>
    </rPh>
    <phoneticPr fontId="1"/>
  </si>
  <si>
    <t>平成二十四年　工業統計表　工業地区編</t>
    <rPh sb="0" eb="2">
      <t>ヘイセイ</t>
    </rPh>
    <rPh sb="2" eb="4">
      <t>２０</t>
    </rPh>
    <rPh sb="4" eb="5">
      <t>４</t>
    </rPh>
    <rPh sb="5" eb="6">
      <t>ネン</t>
    </rPh>
    <rPh sb="7" eb="9">
      <t>コウギョウ</t>
    </rPh>
    <rPh sb="9" eb="12">
      <t>トウケイヒョウ</t>
    </rPh>
    <rPh sb="13" eb="15">
      <t>コウギョウ</t>
    </rPh>
    <rPh sb="15" eb="17">
      <t>チク</t>
    </rPh>
    <rPh sb="17" eb="18">
      <t>ヘン</t>
    </rPh>
    <phoneticPr fontId="1"/>
  </si>
  <si>
    <t>平成二十四年　工業統計表　産業編</t>
    <rPh sb="0" eb="2">
      <t>ヘイセイ</t>
    </rPh>
    <rPh sb="2" eb="4">
      <t>２０</t>
    </rPh>
    <rPh sb="4" eb="5">
      <t>４</t>
    </rPh>
    <rPh sb="5" eb="6">
      <t>ネン</t>
    </rPh>
    <rPh sb="7" eb="9">
      <t>コウギョウ</t>
    </rPh>
    <rPh sb="9" eb="12">
      <t>トウケイヒョウ</t>
    </rPh>
    <rPh sb="13" eb="15">
      <t>サンギョウ</t>
    </rPh>
    <rPh sb="15" eb="16">
      <t>ヘン</t>
    </rPh>
    <phoneticPr fontId="1"/>
  </si>
  <si>
    <t>平成二十四年　工業統計表　企業統計編</t>
    <rPh sb="0" eb="2">
      <t>ヘイセイ</t>
    </rPh>
    <rPh sb="2" eb="4">
      <t>２０</t>
    </rPh>
    <rPh sb="4" eb="5">
      <t>４</t>
    </rPh>
    <rPh sb="5" eb="6">
      <t>ネン</t>
    </rPh>
    <rPh sb="7" eb="9">
      <t>コウギョウ</t>
    </rPh>
    <rPh sb="9" eb="12">
      <t>トウケイヒョウ</t>
    </rPh>
    <rPh sb="13" eb="15">
      <t>キギョウ</t>
    </rPh>
    <rPh sb="15" eb="17">
      <t>トウケイ</t>
    </rPh>
    <rPh sb="17" eb="18">
      <t>ヘン</t>
    </rPh>
    <phoneticPr fontId="1"/>
  </si>
  <si>
    <t>平成二十四年　工業統計表　市区町村編</t>
    <rPh sb="0" eb="2">
      <t>ヘイセイ</t>
    </rPh>
    <rPh sb="2" eb="4">
      <t>２０</t>
    </rPh>
    <rPh sb="4" eb="5">
      <t>４</t>
    </rPh>
    <rPh sb="5" eb="6">
      <t>ネン</t>
    </rPh>
    <rPh sb="7" eb="9">
      <t>コウギョウ</t>
    </rPh>
    <rPh sb="9" eb="12">
      <t>トウケイヒョウ</t>
    </rPh>
    <rPh sb="13" eb="15">
      <t>シク</t>
    </rPh>
    <rPh sb="15" eb="17">
      <t>チョウソン</t>
    </rPh>
    <rPh sb="17" eb="18">
      <t>ヘン</t>
    </rPh>
    <phoneticPr fontId="1"/>
  </si>
  <si>
    <t>平成二十五年　工業統計調査　産業細分類別統計表（通商産業局別・都道府県別表）</t>
    <rPh sb="0" eb="2">
      <t>ヘイセイ</t>
    </rPh>
    <rPh sb="2" eb="4">
      <t>２０</t>
    </rPh>
    <rPh sb="4" eb="5">
      <t>５</t>
    </rPh>
    <rPh sb="5" eb="6">
      <t>ネン</t>
    </rPh>
    <rPh sb="7" eb="9">
      <t>コウギョウ</t>
    </rPh>
    <rPh sb="9" eb="11">
      <t>トウケイ</t>
    </rPh>
    <rPh sb="11" eb="13">
      <t>チョウサ</t>
    </rPh>
    <rPh sb="14" eb="16">
      <t>サンギョウ</t>
    </rPh>
    <rPh sb="16" eb="17">
      <t>サイ</t>
    </rPh>
    <rPh sb="17" eb="19">
      <t>ブンルイ</t>
    </rPh>
    <rPh sb="19" eb="20">
      <t>ベツ</t>
    </rPh>
    <rPh sb="20" eb="22">
      <t>トウケイ</t>
    </rPh>
    <rPh sb="22" eb="23">
      <t>ヒョウ</t>
    </rPh>
    <rPh sb="24" eb="26">
      <t>ツウショウ</t>
    </rPh>
    <rPh sb="26" eb="28">
      <t>サンギョウ</t>
    </rPh>
    <rPh sb="28" eb="29">
      <t>キョク</t>
    </rPh>
    <rPh sb="29" eb="30">
      <t>ベツ</t>
    </rPh>
    <rPh sb="31" eb="35">
      <t>トドウフケン</t>
    </rPh>
    <rPh sb="35" eb="36">
      <t>ベツ</t>
    </rPh>
    <rPh sb="36" eb="37">
      <t>ヒョウ</t>
    </rPh>
    <phoneticPr fontId="1"/>
  </si>
  <si>
    <t>平成二十五年　工業統計表　用地・用水編</t>
    <rPh sb="0" eb="2">
      <t>ヘイセイ</t>
    </rPh>
    <rPh sb="2" eb="4">
      <t>２０</t>
    </rPh>
    <rPh sb="4" eb="5">
      <t>５</t>
    </rPh>
    <rPh sb="5" eb="6">
      <t>ネン</t>
    </rPh>
    <rPh sb="7" eb="9">
      <t>コウギョウ</t>
    </rPh>
    <rPh sb="9" eb="12">
      <t>トウケイヒョウ</t>
    </rPh>
    <rPh sb="13" eb="15">
      <t>ヨウチ</t>
    </rPh>
    <rPh sb="16" eb="18">
      <t>ヨウスイ</t>
    </rPh>
    <rPh sb="18" eb="19">
      <t>ヘン</t>
    </rPh>
    <phoneticPr fontId="1"/>
  </si>
  <si>
    <t>平成二十五年　工業統計表　工業地区編</t>
    <rPh sb="0" eb="2">
      <t>ヘイセイ</t>
    </rPh>
    <rPh sb="2" eb="4">
      <t>２０</t>
    </rPh>
    <rPh sb="4" eb="5">
      <t>５</t>
    </rPh>
    <rPh sb="5" eb="6">
      <t>ネン</t>
    </rPh>
    <rPh sb="7" eb="9">
      <t>コウギョウ</t>
    </rPh>
    <rPh sb="9" eb="12">
      <t>トウケイヒョウ</t>
    </rPh>
    <rPh sb="13" eb="15">
      <t>コウギョウ</t>
    </rPh>
    <rPh sb="15" eb="17">
      <t>チク</t>
    </rPh>
    <rPh sb="17" eb="18">
      <t>ヘン</t>
    </rPh>
    <phoneticPr fontId="1"/>
  </si>
  <si>
    <t>平成二十五年　工業統計表　産業編</t>
    <rPh sb="0" eb="2">
      <t>ヘイセイ</t>
    </rPh>
    <rPh sb="2" eb="4">
      <t>２０</t>
    </rPh>
    <rPh sb="4" eb="5">
      <t>５</t>
    </rPh>
    <rPh sb="5" eb="6">
      <t>ネン</t>
    </rPh>
    <rPh sb="7" eb="9">
      <t>コウギョウ</t>
    </rPh>
    <rPh sb="9" eb="12">
      <t>トウケイヒョウ</t>
    </rPh>
    <rPh sb="13" eb="15">
      <t>サンギョウ</t>
    </rPh>
    <rPh sb="15" eb="16">
      <t>ヘン</t>
    </rPh>
    <phoneticPr fontId="1"/>
  </si>
  <si>
    <t>平成二十五年　工業統計表　市区町村編</t>
    <rPh sb="0" eb="2">
      <t>ヘイセイ</t>
    </rPh>
    <rPh sb="2" eb="4">
      <t>２０</t>
    </rPh>
    <rPh sb="4" eb="5">
      <t>５</t>
    </rPh>
    <rPh sb="5" eb="6">
      <t>ネン</t>
    </rPh>
    <rPh sb="7" eb="9">
      <t>コウギョウ</t>
    </rPh>
    <rPh sb="9" eb="12">
      <t>トウケイヒョウ</t>
    </rPh>
    <rPh sb="13" eb="15">
      <t>シク</t>
    </rPh>
    <rPh sb="15" eb="17">
      <t>チョウソン</t>
    </rPh>
    <rPh sb="17" eb="18">
      <t>ヘン</t>
    </rPh>
    <phoneticPr fontId="1"/>
  </si>
  <si>
    <t>平成二十五年　工業統計表　品目編</t>
    <rPh sb="0" eb="2">
      <t>ヘイセイ</t>
    </rPh>
    <rPh sb="2" eb="4">
      <t>２０</t>
    </rPh>
    <rPh sb="4" eb="5">
      <t>５</t>
    </rPh>
    <rPh sb="5" eb="6">
      <t>ネン</t>
    </rPh>
    <rPh sb="7" eb="9">
      <t>コウギョウ</t>
    </rPh>
    <rPh sb="9" eb="12">
      <t>トウケイヒョウ</t>
    </rPh>
    <rPh sb="13" eb="15">
      <t>ヒンモク</t>
    </rPh>
    <rPh sb="15" eb="16">
      <t>ヘン</t>
    </rPh>
    <phoneticPr fontId="1"/>
  </si>
  <si>
    <t>平成二十六年　工業統計表　産業編</t>
    <rPh sb="0" eb="2">
      <t>ヘイセイ</t>
    </rPh>
    <rPh sb="2" eb="4">
      <t>２０</t>
    </rPh>
    <rPh sb="4" eb="5">
      <t>６</t>
    </rPh>
    <rPh sb="5" eb="6">
      <t>ネン</t>
    </rPh>
    <rPh sb="7" eb="9">
      <t>コウギョウ</t>
    </rPh>
    <rPh sb="9" eb="12">
      <t>トウケイヒョウ</t>
    </rPh>
    <rPh sb="13" eb="15">
      <t>サンギョウ</t>
    </rPh>
    <rPh sb="15" eb="16">
      <t>ヘン</t>
    </rPh>
    <phoneticPr fontId="1"/>
  </si>
  <si>
    <t>平成二十五年　工業統計表　企業統計編</t>
    <rPh sb="0" eb="2">
      <t>ヘイセイ</t>
    </rPh>
    <rPh sb="2" eb="4">
      <t>２０</t>
    </rPh>
    <rPh sb="4" eb="5">
      <t>５</t>
    </rPh>
    <rPh sb="5" eb="6">
      <t>ネン</t>
    </rPh>
    <rPh sb="7" eb="9">
      <t>コウギョウ</t>
    </rPh>
    <rPh sb="9" eb="12">
      <t>トウケイヒョウ</t>
    </rPh>
    <rPh sb="13" eb="15">
      <t>キギョウ</t>
    </rPh>
    <rPh sb="15" eb="17">
      <t>トウケイ</t>
    </rPh>
    <rPh sb="17" eb="18">
      <t>ヘン</t>
    </rPh>
    <phoneticPr fontId="1"/>
  </si>
  <si>
    <t>平成二十六年　工業統計表　市区町村編</t>
    <rPh sb="0" eb="2">
      <t>ヘイセイ</t>
    </rPh>
    <rPh sb="2" eb="4">
      <t>２０</t>
    </rPh>
    <rPh sb="4" eb="5">
      <t>６</t>
    </rPh>
    <rPh sb="5" eb="6">
      <t>ネン</t>
    </rPh>
    <rPh sb="7" eb="9">
      <t>コウギョウ</t>
    </rPh>
    <rPh sb="9" eb="12">
      <t>トウケイヒョウ</t>
    </rPh>
    <rPh sb="13" eb="15">
      <t>シク</t>
    </rPh>
    <rPh sb="15" eb="17">
      <t>チョウソン</t>
    </rPh>
    <rPh sb="17" eb="18">
      <t>ヘン</t>
    </rPh>
    <phoneticPr fontId="1"/>
  </si>
  <si>
    <t>平成二十六年　工業統計表　品目編</t>
    <rPh sb="0" eb="2">
      <t>ヘイセイ</t>
    </rPh>
    <rPh sb="2" eb="4">
      <t>２０</t>
    </rPh>
    <rPh sb="4" eb="5">
      <t>６</t>
    </rPh>
    <rPh sb="5" eb="6">
      <t>ネン</t>
    </rPh>
    <rPh sb="7" eb="9">
      <t>コウギョウ</t>
    </rPh>
    <rPh sb="9" eb="12">
      <t>トウケイヒョウ</t>
    </rPh>
    <rPh sb="13" eb="15">
      <t>ヒンモク</t>
    </rPh>
    <rPh sb="15" eb="16">
      <t>ヘン</t>
    </rPh>
    <phoneticPr fontId="1"/>
  </si>
  <si>
    <t>平成二十六年　工業統計調査　産業細分類別統計表（通商産業局別・都道府県別表）</t>
    <rPh sb="0" eb="2">
      <t>ヘイセイ</t>
    </rPh>
    <rPh sb="2" eb="4">
      <t>２０</t>
    </rPh>
    <rPh sb="4" eb="5">
      <t>６</t>
    </rPh>
    <rPh sb="5" eb="6">
      <t>ネン</t>
    </rPh>
    <rPh sb="7" eb="9">
      <t>コウギョウ</t>
    </rPh>
    <rPh sb="9" eb="11">
      <t>トウケイ</t>
    </rPh>
    <rPh sb="11" eb="13">
      <t>チョウサ</t>
    </rPh>
    <rPh sb="14" eb="16">
      <t>サンギョウ</t>
    </rPh>
    <rPh sb="16" eb="17">
      <t>サイ</t>
    </rPh>
    <rPh sb="17" eb="19">
      <t>ブンルイ</t>
    </rPh>
    <rPh sb="19" eb="20">
      <t>ベツ</t>
    </rPh>
    <rPh sb="20" eb="22">
      <t>トウケイ</t>
    </rPh>
    <rPh sb="22" eb="23">
      <t>ヒョウ</t>
    </rPh>
    <rPh sb="24" eb="26">
      <t>ツウショウ</t>
    </rPh>
    <rPh sb="26" eb="28">
      <t>サンギョウ</t>
    </rPh>
    <rPh sb="28" eb="29">
      <t>キョク</t>
    </rPh>
    <rPh sb="29" eb="30">
      <t>ベツ</t>
    </rPh>
    <rPh sb="31" eb="35">
      <t>トドウフケン</t>
    </rPh>
    <rPh sb="35" eb="36">
      <t>ベツ</t>
    </rPh>
    <rPh sb="36" eb="37">
      <t>ヒョウ</t>
    </rPh>
    <phoneticPr fontId="1"/>
  </si>
  <si>
    <t>H2008</t>
    <phoneticPr fontId="1"/>
  </si>
  <si>
    <t>H2008</t>
    <phoneticPr fontId="1"/>
  </si>
  <si>
    <t>H2103</t>
    <phoneticPr fontId="1"/>
  </si>
  <si>
    <t>H2005</t>
    <phoneticPr fontId="1"/>
  </si>
  <si>
    <t>H2006</t>
    <phoneticPr fontId="1"/>
  </si>
  <si>
    <t>H2102</t>
    <phoneticPr fontId="1"/>
  </si>
  <si>
    <t>H2109</t>
    <phoneticPr fontId="1"/>
  </si>
  <si>
    <t>H2107</t>
    <phoneticPr fontId="1"/>
  </si>
  <si>
    <t>H2106</t>
    <phoneticPr fontId="1"/>
  </si>
  <si>
    <t>H2105</t>
    <phoneticPr fontId="1"/>
  </si>
  <si>
    <t>H2109</t>
    <phoneticPr fontId="1"/>
  </si>
  <si>
    <t>H2203</t>
    <phoneticPr fontId="1"/>
  </si>
  <si>
    <t>H2107</t>
    <phoneticPr fontId="1"/>
  </si>
  <si>
    <t>H2203</t>
    <phoneticPr fontId="1"/>
  </si>
  <si>
    <t>H2207</t>
    <phoneticPr fontId="1"/>
  </si>
  <si>
    <t>H2206</t>
    <phoneticPr fontId="1"/>
  </si>
  <si>
    <t>H2206</t>
    <phoneticPr fontId="1"/>
  </si>
  <si>
    <t>H2212</t>
    <phoneticPr fontId="1"/>
  </si>
  <si>
    <t>H2303</t>
    <phoneticPr fontId="1"/>
  </si>
  <si>
    <t>H2306</t>
    <phoneticPr fontId="1"/>
  </si>
  <si>
    <t>H2307</t>
    <phoneticPr fontId="1"/>
  </si>
  <si>
    <t>H2310</t>
    <phoneticPr fontId="1"/>
  </si>
  <si>
    <t>H2307</t>
    <phoneticPr fontId="1"/>
  </si>
  <si>
    <t>H2305</t>
    <phoneticPr fontId="1"/>
  </si>
  <si>
    <t>H2405</t>
    <phoneticPr fontId="1"/>
  </si>
  <si>
    <t>H2406</t>
    <phoneticPr fontId="1"/>
  </si>
  <si>
    <t>H2407</t>
    <phoneticPr fontId="1"/>
  </si>
  <si>
    <t>H2407</t>
    <phoneticPr fontId="1"/>
  </si>
  <si>
    <t>H2607</t>
    <phoneticPr fontId="1"/>
  </si>
  <si>
    <t>H2606</t>
    <phoneticPr fontId="1"/>
  </si>
  <si>
    <t>H2702</t>
    <phoneticPr fontId="1"/>
  </si>
  <si>
    <t>H2706</t>
    <phoneticPr fontId="1"/>
  </si>
  <si>
    <t>H2806</t>
    <phoneticPr fontId="1"/>
  </si>
  <si>
    <t>H2806</t>
    <phoneticPr fontId="1"/>
  </si>
  <si>
    <t>滋賀県工業の実態　昭32</t>
    <rPh sb="0" eb="3">
      <t>シガケン</t>
    </rPh>
    <rPh sb="3" eb="5">
      <t>コウギョウ</t>
    </rPh>
    <rPh sb="6" eb="8">
      <t>ジッタイ</t>
    </rPh>
    <rPh sb="9" eb="10">
      <t>アキラ</t>
    </rPh>
    <phoneticPr fontId="1"/>
  </si>
  <si>
    <t>滋賀県工業の実態　昭33</t>
    <rPh sb="0" eb="3">
      <t>シガケン</t>
    </rPh>
    <rPh sb="3" eb="5">
      <t>コウギョウ</t>
    </rPh>
    <rPh sb="6" eb="8">
      <t>ジッタイ</t>
    </rPh>
    <rPh sb="9" eb="10">
      <t>アキラ</t>
    </rPh>
    <phoneticPr fontId="1"/>
  </si>
  <si>
    <t>S3403</t>
    <phoneticPr fontId="1"/>
  </si>
  <si>
    <t>S3412</t>
    <phoneticPr fontId="1"/>
  </si>
  <si>
    <t>滋賀県総務部統計課</t>
    <rPh sb="0" eb="3">
      <t>シガケン</t>
    </rPh>
    <rPh sb="3" eb="5">
      <t>ソウム</t>
    </rPh>
    <rPh sb="5" eb="6">
      <t>ブ</t>
    </rPh>
    <rPh sb="6" eb="8">
      <t>トウケイ</t>
    </rPh>
    <rPh sb="8" eb="9">
      <t>カ</t>
    </rPh>
    <phoneticPr fontId="1"/>
  </si>
  <si>
    <t>I21</t>
    <phoneticPr fontId="1"/>
  </si>
  <si>
    <t>滋賀県総務部文書統計課</t>
    <rPh sb="0" eb="3">
      <t>シガケン</t>
    </rPh>
    <rPh sb="3" eb="5">
      <t>ソウム</t>
    </rPh>
    <rPh sb="5" eb="6">
      <t>ブ</t>
    </rPh>
    <rPh sb="6" eb="8">
      <t>ブンショ</t>
    </rPh>
    <rPh sb="8" eb="10">
      <t>トウケイ</t>
    </rPh>
    <rPh sb="10" eb="11">
      <t>カ</t>
    </rPh>
    <phoneticPr fontId="1"/>
  </si>
  <si>
    <t>滋賀県工業の実態　昭・30年</t>
    <rPh sb="0" eb="3">
      <t>シガケン</t>
    </rPh>
    <rPh sb="3" eb="5">
      <t>コウギョウ</t>
    </rPh>
    <rPh sb="6" eb="8">
      <t>ジッタイ</t>
    </rPh>
    <rPh sb="9" eb="10">
      <t>アキラ</t>
    </rPh>
    <rPh sb="13" eb="14">
      <t>ネン</t>
    </rPh>
    <phoneticPr fontId="1"/>
  </si>
  <si>
    <t>滋賀県工業統計調査結果概報　昭37</t>
    <rPh sb="0" eb="3">
      <t>シガケン</t>
    </rPh>
    <rPh sb="3" eb="5">
      <t>コウギョウ</t>
    </rPh>
    <rPh sb="5" eb="7">
      <t>トウケイ</t>
    </rPh>
    <rPh sb="7" eb="9">
      <t>チョウサ</t>
    </rPh>
    <rPh sb="9" eb="11">
      <t>ケッカ</t>
    </rPh>
    <rPh sb="11" eb="12">
      <t>ガイ</t>
    </rPh>
    <rPh sb="12" eb="13">
      <t>ホウ</t>
    </rPh>
    <rPh sb="14" eb="15">
      <t>アキラ</t>
    </rPh>
    <phoneticPr fontId="1"/>
  </si>
  <si>
    <t>滋賀県工業統計調査結果概報　昭38</t>
    <rPh sb="0" eb="3">
      <t>シガケン</t>
    </rPh>
    <rPh sb="3" eb="5">
      <t>コウギョウ</t>
    </rPh>
    <rPh sb="5" eb="7">
      <t>トウケイ</t>
    </rPh>
    <rPh sb="7" eb="9">
      <t>チョウサ</t>
    </rPh>
    <rPh sb="9" eb="11">
      <t>ケッカ</t>
    </rPh>
    <rPh sb="11" eb="12">
      <t>ガイ</t>
    </rPh>
    <rPh sb="12" eb="13">
      <t>ホウ</t>
    </rPh>
    <rPh sb="14" eb="15">
      <t>アキラ</t>
    </rPh>
    <phoneticPr fontId="1"/>
  </si>
  <si>
    <t>滋賀県工業統計調査結果概報　昭39</t>
    <rPh sb="0" eb="3">
      <t>シガケン</t>
    </rPh>
    <rPh sb="3" eb="5">
      <t>コウギョウ</t>
    </rPh>
    <rPh sb="5" eb="7">
      <t>トウケイ</t>
    </rPh>
    <rPh sb="7" eb="9">
      <t>チョウサ</t>
    </rPh>
    <rPh sb="9" eb="11">
      <t>ケッカ</t>
    </rPh>
    <rPh sb="11" eb="12">
      <t>ガイ</t>
    </rPh>
    <rPh sb="12" eb="13">
      <t>ホウ</t>
    </rPh>
    <rPh sb="14" eb="15">
      <t>アキラ</t>
    </rPh>
    <phoneticPr fontId="1"/>
  </si>
  <si>
    <t>滋賀県工業統計調査結果概報　昭40</t>
    <rPh sb="0" eb="3">
      <t>シガケン</t>
    </rPh>
    <rPh sb="3" eb="5">
      <t>コウギョウ</t>
    </rPh>
    <rPh sb="5" eb="7">
      <t>トウケイ</t>
    </rPh>
    <rPh sb="7" eb="9">
      <t>チョウサ</t>
    </rPh>
    <rPh sb="9" eb="11">
      <t>ケッカ</t>
    </rPh>
    <rPh sb="11" eb="12">
      <t>ガイ</t>
    </rPh>
    <rPh sb="12" eb="13">
      <t>ホウ</t>
    </rPh>
    <rPh sb="14" eb="15">
      <t>アキラ</t>
    </rPh>
    <phoneticPr fontId="1"/>
  </si>
  <si>
    <t>S3203</t>
    <phoneticPr fontId="1"/>
  </si>
  <si>
    <t>S3809</t>
    <phoneticPr fontId="1"/>
  </si>
  <si>
    <t>S3911</t>
    <phoneticPr fontId="1"/>
  </si>
  <si>
    <t>滋賀県</t>
    <rPh sb="0" eb="3">
      <t>シガケン</t>
    </rPh>
    <phoneticPr fontId="1"/>
  </si>
  <si>
    <t>滋賀県工業統計調査結果報告　昭38</t>
    <rPh sb="0" eb="3">
      <t>シガケン</t>
    </rPh>
    <rPh sb="3" eb="5">
      <t>コウギョウ</t>
    </rPh>
    <rPh sb="5" eb="7">
      <t>トウケイ</t>
    </rPh>
    <rPh sb="7" eb="9">
      <t>チョウサ</t>
    </rPh>
    <rPh sb="9" eb="11">
      <t>ケッカ</t>
    </rPh>
    <rPh sb="11" eb="13">
      <t>ホウコク</t>
    </rPh>
    <rPh sb="14" eb="15">
      <t>アキラ</t>
    </rPh>
    <phoneticPr fontId="1"/>
  </si>
  <si>
    <t>S4008</t>
    <phoneticPr fontId="1"/>
  </si>
  <si>
    <t>S4107</t>
    <phoneticPr fontId="1"/>
  </si>
  <si>
    <t>工業統計調査結果報告書（付　地場産業特別集計結果表）</t>
    <rPh sb="0" eb="2">
      <t>コウギョウ</t>
    </rPh>
    <rPh sb="2" eb="4">
      <t>トウケイ</t>
    </rPh>
    <rPh sb="4" eb="6">
      <t>チョウサ</t>
    </rPh>
    <rPh sb="6" eb="8">
      <t>ケッカ</t>
    </rPh>
    <rPh sb="8" eb="11">
      <t>ホウコクショ</t>
    </rPh>
    <rPh sb="12" eb="13">
      <t>ツ</t>
    </rPh>
    <rPh sb="14" eb="16">
      <t>ジバ</t>
    </rPh>
    <rPh sb="16" eb="18">
      <t>サンギョウ</t>
    </rPh>
    <rPh sb="18" eb="20">
      <t>トクベツ</t>
    </rPh>
    <rPh sb="20" eb="22">
      <t>シュウケイ</t>
    </rPh>
    <rPh sb="22" eb="24">
      <t>ケッカ</t>
    </rPh>
    <rPh sb="24" eb="25">
      <t>ヒョウ</t>
    </rPh>
    <phoneticPr fontId="1"/>
  </si>
  <si>
    <t>42　工業統計調査結果報告書（付　地場産業特別集計結果表）</t>
    <rPh sb="3" eb="5">
      <t>コウギョウ</t>
    </rPh>
    <rPh sb="5" eb="7">
      <t>トウケイ</t>
    </rPh>
    <rPh sb="7" eb="9">
      <t>チョウサ</t>
    </rPh>
    <rPh sb="9" eb="11">
      <t>ケッカ</t>
    </rPh>
    <rPh sb="11" eb="14">
      <t>ホウコクショ</t>
    </rPh>
    <rPh sb="15" eb="16">
      <t>ツ</t>
    </rPh>
    <rPh sb="17" eb="19">
      <t>ジバ</t>
    </rPh>
    <rPh sb="19" eb="21">
      <t>サンギョウ</t>
    </rPh>
    <rPh sb="21" eb="23">
      <t>トクベツ</t>
    </rPh>
    <rPh sb="23" eb="25">
      <t>シュウケイ</t>
    </rPh>
    <rPh sb="25" eb="27">
      <t>ケッカ</t>
    </rPh>
    <rPh sb="27" eb="28">
      <t>ヒョウ</t>
    </rPh>
    <phoneticPr fontId="1"/>
  </si>
  <si>
    <t>43　工業統計調査結果報告書（付　地場産業特別集計結果表）</t>
    <rPh sb="3" eb="5">
      <t>コウギョウ</t>
    </rPh>
    <rPh sb="5" eb="7">
      <t>トウケイ</t>
    </rPh>
    <rPh sb="7" eb="9">
      <t>チョウサ</t>
    </rPh>
    <rPh sb="9" eb="11">
      <t>ケッカ</t>
    </rPh>
    <rPh sb="11" eb="14">
      <t>ホウコクショ</t>
    </rPh>
    <rPh sb="15" eb="16">
      <t>ツ</t>
    </rPh>
    <rPh sb="17" eb="19">
      <t>ジバ</t>
    </rPh>
    <rPh sb="19" eb="21">
      <t>サンギョウ</t>
    </rPh>
    <rPh sb="21" eb="23">
      <t>トクベツ</t>
    </rPh>
    <rPh sb="23" eb="25">
      <t>シュウケイ</t>
    </rPh>
    <rPh sb="25" eb="27">
      <t>ケッカ</t>
    </rPh>
    <rPh sb="27" eb="28">
      <t>ヒョウ</t>
    </rPh>
    <phoneticPr fontId="1"/>
  </si>
  <si>
    <t>S4208</t>
    <phoneticPr fontId="1"/>
  </si>
  <si>
    <t>S4308</t>
    <phoneticPr fontId="1"/>
  </si>
  <si>
    <t>S4410</t>
    <phoneticPr fontId="1"/>
  </si>
  <si>
    <t>昭和四十四年度　工業統計調査結果報告書</t>
    <rPh sb="0" eb="2">
      <t>ショウワ</t>
    </rPh>
    <rPh sb="2" eb="4">
      <t>４０</t>
    </rPh>
    <rPh sb="4" eb="5">
      <t>４</t>
    </rPh>
    <rPh sb="5" eb="7">
      <t>ネンド</t>
    </rPh>
    <rPh sb="8" eb="10">
      <t>コウギョウ</t>
    </rPh>
    <rPh sb="10" eb="12">
      <t>トウケイ</t>
    </rPh>
    <rPh sb="12" eb="14">
      <t>チョウサ</t>
    </rPh>
    <rPh sb="14" eb="16">
      <t>ケッカ</t>
    </rPh>
    <rPh sb="16" eb="19">
      <t>ホウコクショ</t>
    </rPh>
    <phoneticPr fontId="1"/>
  </si>
  <si>
    <t>昭和四十五年度　工業統計調査結果報告書</t>
    <rPh sb="0" eb="2">
      <t>ショウワ</t>
    </rPh>
    <rPh sb="2" eb="4">
      <t>４０</t>
    </rPh>
    <rPh sb="4" eb="5">
      <t>５</t>
    </rPh>
    <rPh sb="5" eb="7">
      <t>ネンド</t>
    </rPh>
    <rPh sb="8" eb="10">
      <t>コウギョウ</t>
    </rPh>
    <rPh sb="10" eb="12">
      <t>トウケイ</t>
    </rPh>
    <rPh sb="12" eb="14">
      <t>チョウサ</t>
    </rPh>
    <rPh sb="14" eb="16">
      <t>ケッカ</t>
    </rPh>
    <rPh sb="16" eb="19">
      <t>ホウコクショ</t>
    </rPh>
    <phoneticPr fontId="1"/>
  </si>
  <si>
    <t>S4510</t>
    <phoneticPr fontId="1"/>
  </si>
  <si>
    <t>S4607</t>
    <phoneticPr fontId="1"/>
  </si>
  <si>
    <t>S4712</t>
    <phoneticPr fontId="1"/>
  </si>
  <si>
    <t>S4811</t>
    <phoneticPr fontId="1"/>
  </si>
  <si>
    <t>S5003</t>
    <phoneticPr fontId="1"/>
  </si>
  <si>
    <t>S5103</t>
    <phoneticPr fontId="1"/>
  </si>
  <si>
    <t>S5203</t>
    <phoneticPr fontId="1"/>
  </si>
  <si>
    <t>S5302</t>
    <phoneticPr fontId="1"/>
  </si>
  <si>
    <t>S5402</t>
    <phoneticPr fontId="1"/>
  </si>
  <si>
    <t>S5502</t>
    <phoneticPr fontId="1"/>
  </si>
  <si>
    <t>S5604</t>
    <phoneticPr fontId="1"/>
  </si>
  <si>
    <t>S5703</t>
    <phoneticPr fontId="1"/>
  </si>
  <si>
    <t>S5712</t>
    <phoneticPr fontId="1"/>
  </si>
  <si>
    <t>S5812</t>
    <phoneticPr fontId="1"/>
  </si>
  <si>
    <t>S5912</t>
    <phoneticPr fontId="1"/>
  </si>
  <si>
    <t>S6011</t>
    <phoneticPr fontId="1"/>
  </si>
  <si>
    <t>S6201</t>
    <phoneticPr fontId="1"/>
  </si>
  <si>
    <t>S6212</t>
    <phoneticPr fontId="1"/>
  </si>
  <si>
    <t>S6312</t>
    <phoneticPr fontId="1"/>
  </si>
  <si>
    <t>昭和四十六年　工業統計調査結果報告書</t>
    <rPh sb="0" eb="2">
      <t>ショウワ</t>
    </rPh>
    <rPh sb="2" eb="4">
      <t>４０</t>
    </rPh>
    <rPh sb="4" eb="5">
      <t>６</t>
    </rPh>
    <rPh sb="5" eb="6">
      <t>ネン</t>
    </rPh>
    <rPh sb="7" eb="9">
      <t>コウギョウ</t>
    </rPh>
    <rPh sb="9" eb="11">
      <t>トウケイ</t>
    </rPh>
    <rPh sb="11" eb="13">
      <t>チョウサ</t>
    </rPh>
    <rPh sb="13" eb="15">
      <t>ケッカ</t>
    </rPh>
    <rPh sb="15" eb="18">
      <t>ホウコクショ</t>
    </rPh>
    <phoneticPr fontId="1"/>
  </si>
  <si>
    <t>昭和四十七年　工業統計調査結果報告書</t>
    <rPh sb="0" eb="2">
      <t>ショウワ</t>
    </rPh>
    <rPh sb="2" eb="4">
      <t>４０</t>
    </rPh>
    <rPh sb="4" eb="5">
      <t>７</t>
    </rPh>
    <rPh sb="5" eb="6">
      <t>ネン</t>
    </rPh>
    <rPh sb="7" eb="9">
      <t>コウギョウ</t>
    </rPh>
    <rPh sb="9" eb="11">
      <t>トウケイ</t>
    </rPh>
    <rPh sb="11" eb="13">
      <t>チョウサ</t>
    </rPh>
    <rPh sb="13" eb="15">
      <t>ケッカ</t>
    </rPh>
    <rPh sb="15" eb="18">
      <t>ホウコクショ</t>
    </rPh>
    <phoneticPr fontId="1"/>
  </si>
  <si>
    <t>昭和四十八年　工業統計調査結果報告書</t>
    <rPh sb="0" eb="2">
      <t>ショウワ</t>
    </rPh>
    <rPh sb="2" eb="4">
      <t>４０</t>
    </rPh>
    <rPh sb="4" eb="5">
      <t>８</t>
    </rPh>
    <rPh sb="5" eb="6">
      <t>ネン</t>
    </rPh>
    <rPh sb="7" eb="9">
      <t>コウギョウ</t>
    </rPh>
    <rPh sb="9" eb="11">
      <t>トウケイ</t>
    </rPh>
    <rPh sb="11" eb="13">
      <t>チョウサ</t>
    </rPh>
    <rPh sb="13" eb="15">
      <t>ケッカ</t>
    </rPh>
    <rPh sb="15" eb="18">
      <t>ホウコクショ</t>
    </rPh>
    <phoneticPr fontId="1"/>
  </si>
  <si>
    <t>昭和四十九年　工業統計調査結果報告書</t>
    <rPh sb="0" eb="2">
      <t>ショウワ</t>
    </rPh>
    <rPh sb="2" eb="4">
      <t>４０</t>
    </rPh>
    <rPh sb="4" eb="5">
      <t>９</t>
    </rPh>
    <rPh sb="5" eb="6">
      <t>ネン</t>
    </rPh>
    <rPh sb="7" eb="9">
      <t>コウギョウ</t>
    </rPh>
    <rPh sb="9" eb="11">
      <t>トウケイ</t>
    </rPh>
    <rPh sb="11" eb="13">
      <t>チョウサ</t>
    </rPh>
    <rPh sb="13" eb="15">
      <t>ケッカ</t>
    </rPh>
    <rPh sb="15" eb="18">
      <t>ホウコクショ</t>
    </rPh>
    <phoneticPr fontId="1"/>
  </si>
  <si>
    <t>昭和五十年　工業統計調査結果報告書</t>
    <rPh sb="0" eb="2">
      <t>ショウワ</t>
    </rPh>
    <rPh sb="2" eb="4">
      <t>ゴジュウ</t>
    </rPh>
    <rPh sb="4" eb="5">
      <t>ネン</t>
    </rPh>
    <rPh sb="6" eb="8">
      <t>コウギョウ</t>
    </rPh>
    <rPh sb="8" eb="10">
      <t>トウケイ</t>
    </rPh>
    <rPh sb="10" eb="12">
      <t>チョウサ</t>
    </rPh>
    <rPh sb="12" eb="14">
      <t>ケッカ</t>
    </rPh>
    <rPh sb="14" eb="17">
      <t>ホウコクショ</t>
    </rPh>
    <phoneticPr fontId="1"/>
  </si>
  <si>
    <t>昭和五十一年　工業統計調査結果報告書</t>
    <rPh sb="0" eb="2">
      <t>ショウワ</t>
    </rPh>
    <rPh sb="2" eb="4">
      <t>ゴジュウ</t>
    </rPh>
    <rPh sb="4" eb="5">
      <t>１</t>
    </rPh>
    <rPh sb="5" eb="6">
      <t>ネン</t>
    </rPh>
    <rPh sb="7" eb="9">
      <t>コウギョウ</t>
    </rPh>
    <rPh sb="9" eb="11">
      <t>トウケイ</t>
    </rPh>
    <rPh sb="11" eb="13">
      <t>チョウサ</t>
    </rPh>
    <rPh sb="13" eb="15">
      <t>ケッカ</t>
    </rPh>
    <rPh sb="15" eb="18">
      <t>ホウコクショ</t>
    </rPh>
    <phoneticPr fontId="1"/>
  </si>
  <si>
    <t>昭和五十二年　工業統計調査結果報告書</t>
    <rPh sb="0" eb="2">
      <t>ショウワ</t>
    </rPh>
    <rPh sb="2" eb="4">
      <t>ゴジュウ</t>
    </rPh>
    <rPh sb="4" eb="5">
      <t>２</t>
    </rPh>
    <rPh sb="5" eb="6">
      <t>ネン</t>
    </rPh>
    <rPh sb="7" eb="9">
      <t>コウギョウ</t>
    </rPh>
    <rPh sb="9" eb="11">
      <t>トウケイ</t>
    </rPh>
    <rPh sb="11" eb="13">
      <t>チョウサ</t>
    </rPh>
    <rPh sb="13" eb="15">
      <t>ケッカ</t>
    </rPh>
    <rPh sb="15" eb="18">
      <t>ホウコクショ</t>
    </rPh>
    <phoneticPr fontId="1"/>
  </si>
  <si>
    <t>昭和五十三年　工業統計調査結果報告書</t>
    <rPh sb="0" eb="2">
      <t>ショウワ</t>
    </rPh>
    <rPh sb="2" eb="4">
      <t>ゴジュウ</t>
    </rPh>
    <rPh sb="4" eb="5">
      <t>３</t>
    </rPh>
    <rPh sb="5" eb="6">
      <t>ネン</t>
    </rPh>
    <rPh sb="7" eb="9">
      <t>コウギョウ</t>
    </rPh>
    <rPh sb="9" eb="11">
      <t>トウケイ</t>
    </rPh>
    <rPh sb="11" eb="13">
      <t>チョウサ</t>
    </rPh>
    <rPh sb="13" eb="15">
      <t>ケッカ</t>
    </rPh>
    <rPh sb="15" eb="18">
      <t>ホウコクショ</t>
    </rPh>
    <phoneticPr fontId="1"/>
  </si>
  <si>
    <t>昭和五十四年　工業統計調査結果報告書</t>
    <rPh sb="0" eb="2">
      <t>ショウワ</t>
    </rPh>
    <rPh sb="2" eb="4">
      <t>ゴジュウ</t>
    </rPh>
    <rPh sb="4" eb="5">
      <t>４</t>
    </rPh>
    <rPh sb="5" eb="6">
      <t>ネン</t>
    </rPh>
    <rPh sb="7" eb="9">
      <t>コウギョウ</t>
    </rPh>
    <rPh sb="9" eb="11">
      <t>トウケイ</t>
    </rPh>
    <rPh sb="11" eb="13">
      <t>チョウサ</t>
    </rPh>
    <rPh sb="13" eb="15">
      <t>ケッカ</t>
    </rPh>
    <rPh sb="15" eb="18">
      <t>ホウコクショ</t>
    </rPh>
    <phoneticPr fontId="1"/>
  </si>
  <si>
    <t>昭和五十五年　工業統計調査結果報告書</t>
    <rPh sb="0" eb="2">
      <t>ショウワ</t>
    </rPh>
    <rPh sb="2" eb="4">
      <t>ゴジュウ</t>
    </rPh>
    <rPh sb="4" eb="5">
      <t>５</t>
    </rPh>
    <rPh sb="5" eb="6">
      <t>ネン</t>
    </rPh>
    <rPh sb="7" eb="9">
      <t>コウギョウ</t>
    </rPh>
    <rPh sb="9" eb="11">
      <t>トウケイ</t>
    </rPh>
    <rPh sb="11" eb="13">
      <t>チョウサ</t>
    </rPh>
    <rPh sb="13" eb="15">
      <t>ケッカ</t>
    </rPh>
    <rPh sb="15" eb="18">
      <t>ホウコクショ</t>
    </rPh>
    <phoneticPr fontId="1"/>
  </si>
  <si>
    <t>昭和五十六年　工業統計調査結果報告書</t>
    <rPh sb="0" eb="2">
      <t>ショウワ</t>
    </rPh>
    <rPh sb="2" eb="4">
      <t>ゴジュウ</t>
    </rPh>
    <rPh sb="4" eb="5">
      <t>６</t>
    </rPh>
    <rPh sb="5" eb="6">
      <t>ネン</t>
    </rPh>
    <rPh sb="7" eb="9">
      <t>コウギョウ</t>
    </rPh>
    <rPh sb="9" eb="11">
      <t>トウケイ</t>
    </rPh>
    <rPh sb="11" eb="13">
      <t>チョウサ</t>
    </rPh>
    <rPh sb="13" eb="15">
      <t>ケッカ</t>
    </rPh>
    <rPh sb="15" eb="18">
      <t>ホウコクショ</t>
    </rPh>
    <phoneticPr fontId="1"/>
  </si>
  <si>
    <t>昭和五十七年　工業統計調査結果報告書</t>
    <rPh sb="0" eb="2">
      <t>ショウワ</t>
    </rPh>
    <rPh sb="2" eb="4">
      <t>ゴジュウ</t>
    </rPh>
    <rPh sb="4" eb="5">
      <t>７</t>
    </rPh>
    <rPh sb="5" eb="6">
      <t>ネン</t>
    </rPh>
    <rPh sb="7" eb="9">
      <t>コウギョウ</t>
    </rPh>
    <rPh sb="9" eb="11">
      <t>トウケイ</t>
    </rPh>
    <rPh sb="11" eb="13">
      <t>チョウサ</t>
    </rPh>
    <rPh sb="13" eb="15">
      <t>ケッカ</t>
    </rPh>
    <rPh sb="15" eb="18">
      <t>ホウコクショ</t>
    </rPh>
    <phoneticPr fontId="1"/>
  </si>
  <si>
    <t>昭和五十八年　工業統計調査結果報告書</t>
    <rPh sb="0" eb="2">
      <t>ショウワ</t>
    </rPh>
    <rPh sb="2" eb="4">
      <t>ゴジュウ</t>
    </rPh>
    <rPh sb="4" eb="5">
      <t>８</t>
    </rPh>
    <rPh sb="5" eb="6">
      <t>ネン</t>
    </rPh>
    <rPh sb="7" eb="9">
      <t>コウギョウ</t>
    </rPh>
    <rPh sb="9" eb="11">
      <t>トウケイ</t>
    </rPh>
    <rPh sb="11" eb="13">
      <t>チョウサ</t>
    </rPh>
    <rPh sb="13" eb="15">
      <t>ケッカ</t>
    </rPh>
    <rPh sb="15" eb="18">
      <t>ホウコクショ</t>
    </rPh>
    <phoneticPr fontId="1"/>
  </si>
  <si>
    <t>昭和五十九年　工業統計調査結果報告書</t>
    <rPh sb="0" eb="2">
      <t>ショウワ</t>
    </rPh>
    <rPh sb="2" eb="4">
      <t>ゴジュウ</t>
    </rPh>
    <rPh sb="4" eb="5">
      <t>９</t>
    </rPh>
    <rPh sb="5" eb="6">
      <t>ネン</t>
    </rPh>
    <rPh sb="7" eb="9">
      <t>コウギョウ</t>
    </rPh>
    <rPh sb="9" eb="11">
      <t>トウケイ</t>
    </rPh>
    <rPh sb="11" eb="13">
      <t>チョウサ</t>
    </rPh>
    <rPh sb="13" eb="15">
      <t>ケッカ</t>
    </rPh>
    <rPh sb="15" eb="18">
      <t>ホウコクショ</t>
    </rPh>
    <phoneticPr fontId="1"/>
  </si>
  <si>
    <t>昭和六十年　工業統計調査結果報告書</t>
    <rPh sb="0" eb="2">
      <t>ショウワ</t>
    </rPh>
    <rPh sb="2" eb="4">
      <t>ロクジュウ</t>
    </rPh>
    <rPh sb="4" eb="5">
      <t>ネン</t>
    </rPh>
    <rPh sb="6" eb="8">
      <t>コウギョウ</t>
    </rPh>
    <rPh sb="8" eb="10">
      <t>トウケイ</t>
    </rPh>
    <rPh sb="10" eb="12">
      <t>チョウサ</t>
    </rPh>
    <rPh sb="12" eb="14">
      <t>ケッカ</t>
    </rPh>
    <rPh sb="14" eb="17">
      <t>ホウコクショ</t>
    </rPh>
    <phoneticPr fontId="1"/>
  </si>
  <si>
    <t>昭和六十一年　工業統計調査結果報告書</t>
    <rPh sb="0" eb="2">
      <t>ショウワ</t>
    </rPh>
    <rPh sb="2" eb="4">
      <t>ロクジュウ</t>
    </rPh>
    <rPh sb="4" eb="5">
      <t>１</t>
    </rPh>
    <rPh sb="5" eb="6">
      <t>ネン</t>
    </rPh>
    <rPh sb="7" eb="9">
      <t>コウギョウ</t>
    </rPh>
    <rPh sb="9" eb="11">
      <t>トウケイ</t>
    </rPh>
    <rPh sb="11" eb="13">
      <t>チョウサ</t>
    </rPh>
    <rPh sb="13" eb="15">
      <t>ケッカ</t>
    </rPh>
    <rPh sb="15" eb="18">
      <t>ホウコクショ</t>
    </rPh>
    <phoneticPr fontId="1"/>
  </si>
  <si>
    <t>昭和六十二年　工業統計調査結果報告書</t>
    <rPh sb="0" eb="2">
      <t>ショウワ</t>
    </rPh>
    <rPh sb="2" eb="4">
      <t>ロクジュウ</t>
    </rPh>
    <rPh sb="4" eb="5">
      <t>２</t>
    </rPh>
    <rPh sb="5" eb="6">
      <t>ネン</t>
    </rPh>
    <rPh sb="7" eb="9">
      <t>コウギョウ</t>
    </rPh>
    <rPh sb="9" eb="11">
      <t>トウケイ</t>
    </rPh>
    <rPh sb="11" eb="13">
      <t>チョウサ</t>
    </rPh>
    <rPh sb="13" eb="15">
      <t>ケッカ</t>
    </rPh>
    <rPh sb="15" eb="18">
      <t>ホウコクショ</t>
    </rPh>
    <phoneticPr fontId="1"/>
  </si>
  <si>
    <t>昭和六十三年　工業統計調査結果報告書</t>
    <rPh sb="0" eb="2">
      <t>ショウワ</t>
    </rPh>
    <rPh sb="2" eb="4">
      <t>ロクジュウ</t>
    </rPh>
    <rPh sb="4" eb="5">
      <t>３</t>
    </rPh>
    <rPh sb="5" eb="6">
      <t>ネン</t>
    </rPh>
    <rPh sb="7" eb="9">
      <t>コウギョウ</t>
    </rPh>
    <rPh sb="9" eb="11">
      <t>トウケイ</t>
    </rPh>
    <rPh sb="11" eb="13">
      <t>チョウサ</t>
    </rPh>
    <rPh sb="13" eb="15">
      <t>ケッカ</t>
    </rPh>
    <rPh sb="15" eb="18">
      <t>ホウコクショ</t>
    </rPh>
    <phoneticPr fontId="1"/>
  </si>
  <si>
    <t>平成元年　工業統計調査結果報告書</t>
    <rPh sb="0" eb="2">
      <t>ヘイセイ</t>
    </rPh>
    <rPh sb="2" eb="3">
      <t>ガン</t>
    </rPh>
    <rPh sb="3" eb="4">
      <t>ネン</t>
    </rPh>
    <rPh sb="5" eb="7">
      <t>コウギョウ</t>
    </rPh>
    <rPh sb="7" eb="9">
      <t>トウケイ</t>
    </rPh>
    <rPh sb="9" eb="11">
      <t>チョウサ</t>
    </rPh>
    <rPh sb="11" eb="13">
      <t>ケッカ</t>
    </rPh>
    <rPh sb="13" eb="16">
      <t>ホウコクショ</t>
    </rPh>
    <phoneticPr fontId="1"/>
  </si>
  <si>
    <t>平成二年　工業統計調査結果報告書</t>
    <rPh sb="0" eb="2">
      <t>ヘイセイ</t>
    </rPh>
    <rPh sb="2" eb="3">
      <t>２</t>
    </rPh>
    <rPh sb="3" eb="4">
      <t>ネン</t>
    </rPh>
    <rPh sb="5" eb="7">
      <t>コウギョウ</t>
    </rPh>
    <rPh sb="7" eb="9">
      <t>トウケイ</t>
    </rPh>
    <rPh sb="9" eb="11">
      <t>チョウサ</t>
    </rPh>
    <rPh sb="11" eb="13">
      <t>ケッカ</t>
    </rPh>
    <rPh sb="13" eb="16">
      <t>ホウコクショ</t>
    </rPh>
    <phoneticPr fontId="1"/>
  </si>
  <si>
    <t>平成三年　工業統計調査結果報告書</t>
    <rPh sb="0" eb="2">
      <t>ヘイセイ</t>
    </rPh>
    <rPh sb="2" eb="3">
      <t>３</t>
    </rPh>
    <rPh sb="3" eb="4">
      <t>ネン</t>
    </rPh>
    <rPh sb="5" eb="7">
      <t>コウギョウ</t>
    </rPh>
    <rPh sb="7" eb="9">
      <t>トウケイ</t>
    </rPh>
    <rPh sb="9" eb="11">
      <t>チョウサ</t>
    </rPh>
    <rPh sb="11" eb="13">
      <t>ケッカ</t>
    </rPh>
    <rPh sb="13" eb="16">
      <t>ホウコクショ</t>
    </rPh>
    <phoneticPr fontId="1"/>
  </si>
  <si>
    <t>H0203</t>
    <phoneticPr fontId="1"/>
  </si>
  <si>
    <t>H0303</t>
    <phoneticPr fontId="1"/>
  </si>
  <si>
    <t>H0403</t>
    <phoneticPr fontId="1"/>
  </si>
  <si>
    <t>H0503</t>
    <phoneticPr fontId="1"/>
  </si>
  <si>
    <t>第4回工業実態基本調査報告書　-昭和四十六年十二月三十一日現在調べ-　総括編</t>
    <rPh sb="0" eb="1">
      <t>ダイ</t>
    </rPh>
    <rPh sb="2" eb="3">
      <t>カイ</t>
    </rPh>
    <rPh sb="3" eb="5">
      <t>コウギョウ</t>
    </rPh>
    <rPh sb="5" eb="7">
      <t>ジッタイ</t>
    </rPh>
    <rPh sb="7" eb="9">
      <t>キホン</t>
    </rPh>
    <rPh sb="9" eb="11">
      <t>チョウサ</t>
    </rPh>
    <rPh sb="11" eb="14">
      <t>ホウコクショ</t>
    </rPh>
    <rPh sb="16" eb="18">
      <t>ショウワ</t>
    </rPh>
    <rPh sb="18" eb="21">
      <t>４６</t>
    </rPh>
    <rPh sb="21" eb="22">
      <t>ネン</t>
    </rPh>
    <rPh sb="22" eb="24">
      <t>１２</t>
    </rPh>
    <rPh sb="24" eb="25">
      <t>ガツ</t>
    </rPh>
    <rPh sb="25" eb="28">
      <t>３１</t>
    </rPh>
    <rPh sb="28" eb="29">
      <t>ニチ</t>
    </rPh>
    <rPh sb="29" eb="31">
      <t>ゲンザイ</t>
    </rPh>
    <rPh sb="31" eb="32">
      <t>シラ</t>
    </rPh>
    <rPh sb="35" eb="37">
      <t>ソウカツ</t>
    </rPh>
    <rPh sb="37" eb="38">
      <t>ヘン</t>
    </rPh>
    <phoneticPr fontId="1"/>
  </si>
  <si>
    <t>第4回工業実態基本調査報告書　-昭和四十六年十二月三十一日現在調べ-　都道府県編</t>
    <rPh sb="0" eb="1">
      <t>ダイ</t>
    </rPh>
    <rPh sb="2" eb="3">
      <t>カイ</t>
    </rPh>
    <rPh sb="3" eb="5">
      <t>コウギョウ</t>
    </rPh>
    <rPh sb="5" eb="7">
      <t>ジッタイ</t>
    </rPh>
    <rPh sb="7" eb="9">
      <t>キホン</t>
    </rPh>
    <rPh sb="9" eb="11">
      <t>チョウサ</t>
    </rPh>
    <rPh sb="11" eb="14">
      <t>ホウコクショ</t>
    </rPh>
    <rPh sb="16" eb="18">
      <t>ショウワ</t>
    </rPh>
    <rPh sb="18" eb="21">
      <t>４６</t>
    </rPh>
    <rPh sb="21" eb="22">
      <t>ネン</t>
    </rPh>
    <rPh sb="22" eb="24">
      <t>１２</t>
    </rPh>
    <rPh sb="24" eb="25">
      <t>ガツ</t>
    </rPh>
    <rPh sb="25" eb="28">
      <t>３１</t>
    </rPh>
    <rPh sb="28" eb="29">
      <t>ニチ</t>
    </rPh>
    <rPh sb="29" eb="31">
      <t>ゲンザイ</t>
    </rPh>
    <rPh sb="31" eb="32">
      <t>シラ</t>
    </rPh>
    <rPh sb="35" eb="39">
      <t>トドウフケン</t>
    </rPh>
    <rPh sb="39" eb="40">
      <t>ヘン</t>
    </rPh>
    <phoneticPr fontId="1"/>
  </si>
  <si>
    <t>I22</t>
    <phoneticPr fontId="1"/>
  </si>
  <si>
    <t>S4909</t>
    <phoneticPr fontId="1"/>
  </si>
  <si>
    <t>第4回工業実態基本調査報告書　-昭和四十六年十二月三十一日現在調べ-　機械工業編</t>
    <rPh sb="0" eb="1">
      <t>ダイ</t>
    </rPh>
    <rPh sb="2" eb="3">
      <t>カイ</t>
    </rPh>
    <rPh sb="3" eb="5">
      <t>コウギョウ</t>
    </rPh>
    <rPh sb="5" eb="7">
      <t>ジッタイ</t>
    </rPh>
    <rPh sb="7" eb="9">
      <t>キホン</t>
    </rPh>
    <rPh sb="9" eb="11">
      <t>チョウサ</t>
    </rPh>
    <rPh sb="11" eb="14">
      <t>ホウコクショ</t>
    </rPh>
    <rPh sb="16" eb="18">
      <t>ショウワ</t>
    </rPh>
    <rPh sb="18" eb="21">
      <t>４６</t>
    </rPh>
    <rPh sb="21" eb="22">
      <t>ネン</t>
    </rPh>
    <rPh sb="22" eb="24">
      <t>１２</t>
    </rPh>
    <rPh sb="24" eb="25">
      <t>ガツ</t>
    </rPh>
    <rPh sb="25" eb="28">
      <t>３１</t>
    </rPh>
    <rPh sb="28" eb="29">
      <t>ニチ</t>
    </rPh>
    <rPh sb="29" eb="31">
      <t>ゲンザイ</t>
    </rPh>
    <rPh sb="31" eb="32">
      <t>シラ</t>
    </rPh>
    <rPh sb="35" eb="37">
      <t>キカイ</t>
    </rPh>
    <rPh sb="37" eb="39">
      <t>コウギョウ</t>
    </rPh>
    <rPh sb="39" eb="40">
      <t>ヘン</t>
    </rPh>
    <phoneticPr fontId="1"/>
  </si>
  <si>
    <t>第4回工業実態基本調査報告書　-昭和四十六年十二月三十一日現在調べ-　鉄鋼・非鉄金属・金属製品工業編</t>
    <rPh sb="0" eb="1">
      <t>ダイ</t>
    </rPh>
    <rPh sb="2" eb="3">
      <t>カイ</t>
    </rPh>
    <rPh sb="3" eb="5">
      <t>コウギョウ</t>
    </rPh>
    <rPh sb="5" eb="7">
      <t>ジッタイ</t>
    </rPh>
    <rPh sb="7" eb="9">
      <t>キホン</t>
    </rPh>
    <rPh sb="9" eb="11">
      <t>チョウサ</t>
    </rPh>
    <rPh sb="11" eb="14">
      <t>ホウコクショ</t>
    </rPh>
    <rPh sb="16" eb="18">
      <t>ショウワ</t>
    </rPh>
    <rPh sb="18" eb="21">
      <t>４６</t>
    </rPh>
    <rPh sb="21" eb="22">
      <t>ネン</t>
    </rPh>
    <rPh sb="22" eb="24">
      <t>１２</t>
    </rPh>
    <rPh sb="24" eb="25">
      <t>ガツ</t>
    </rPh>
    <rPh sb="25" eb="28">
      <t>３１</t>
    </rPh>
    <rPh sb="28" eb="29">
      <t>ニチ</t>
    </rPh>
    <rPh sb="29" eb="31">
      <t>ゲンザイ</t>
    </rPh>
    <rPh sb="31" eb="32">
      <t>シラ</t>
    </rPh>
    <rPh sb="35" eb="37">
      <t>テッコウ</t>
    </rPh>
    <rPh sb="38" eb="39">
      <t>ヒ</t>
    </rPh>
    <rPh sb="39" eb="40">
      <t>テツ</t>
    </rPh>
    <rPh sb="40" eb="42">
      <t>キンゾク</t>
    </rPh>
    <rPh sb="43" eb="45">
      <t>キンゾク</t>
    </rPh>
    <rPh sb="45" eb="47">
      <t>セイヒン</t>
    </rPh>
    <rPh sb="47" eb="49">
      <t>コウギョウ</t>
    </rPh>
    <rPh sb="49" eb="50">
      <t>ヘン</t>
    </rPh>
    <phoneticPr fontId="1"/>
  </si>
  <si>
    <t>第4回工業実態基本調査報告書　-昭和四十六年十二月三十一日現在調べ-　化学・石油・ゴム・皮革・窯業編</t>
    <rPh sb="0" eb="1">
      <t>ダイ</t>
    </rPh>
    <rPh sb="2" eb="3">
      <t>カイ</t>
    </rPh>
    <rPh sb="3" eb="5">
      <t>コウギョウ</t>
    </rPh>
    <rPh sb="5" eb="7">
      <t>ジッタイ</t>
    </rPh>
    <rPh sb="7" eb="9">
      <t>キホン</t>
    </rPh>
    <rPh sb="9" eb="11">
      <t>チョウサ</t>
    </rPh>
    <rPh sb="11" eb="14">
      <t>ホウコクショ</t>
    </rPh>
    <rPh sb="16" eb="18">
      <t>ショウワ</t>
    </rPh>
    <rPh sb="18" eb="21">
      <t>４６</t>
    </rPh>
    <rPh sb="21" eb="22">
      <t>ネン</t>
    </rPh>
    <rPh sb="22" eb="24">
      <t>１２</t>
    </rPh>
    <rPh sb="24" eb="25">
      <t>ガツ</t>
    </rPh>
    <rPh sb="25" eb="28">
      <t>３１</t>
    </rPh>
    <rPh sb="28" eb="29">
      <t>ニチ</t>
    </rPh>
    <rPh sb="29" eb="31">
      <t>ゲンザイ</t>
    </rPh>
    <rPh sb="31" eb="32">
      <t>シラ</t>
    </rPh>
    <rPh sb="35" eb="37">
      <t>カガク</t>
    </rPh>
    <rPh sb="38" eb="40">
      <t>セキユ</t>
    </rPh>
    <rPh sb="44" eb="45">
      <t>カワ</t>
    </rPh>
    <rPh sb="45" eb="46">
      <t>カワ</t>
    </rPh>
    <rPh sb="47" eb="49">
      <t>ヨウギョウ</t>
    </rPh>
    <rPh sb="49" eb="50">
      <t>ヘン</t>
    </rPh>
    <phoneticPr fontId="1"/>
  </si>
  <si>
    <t>第4回工業実態基本調査報告書　-昭和四十六年十二月三十一日現在調べ-　繊維工業編</t>
    <rPh sb="0" eb="1">
      <t>ダイ</t>
    </rPh>
    <rPh sb="2" eb="3">
      <t>カイ</t>
    </rPh>
    <rPh sb="3" eb="5">
      <t>コウギョウ</t>
    </rPh>
    <rPh sb="5" eb="7">
      <t>ジッタイ</t>
    </rPh>
    <rPh sb="7" eb="9">
      <t>キホン</t>
    </rPh>
    <rPh sb="9" eb="11">
      <t>チョウサ</t>
    </rPh>
    <rPh sb="11" eb="14">
      <t>ホウコクショ</t>
    </rPh>
    <rPh sb="16" eb="18">
      <t>ショウワ</t>
    </rPh>
    <rPh sb="18" eb="21">
      <t>４６</t>
    </rPh>
    <rPh sb="21" eb="22">
      <t>ネン</t>
    </rPh>
    <rPh sb="22" eb="24">
      <t>１２</t>
    </rPh>
    <rPh sb="24" eb="25">
      <t>ガツ</t>
    </rPh>
    <rPh sb="25" eb="28">
      <t>３１</t>
    </rPh>
    <rPh sb="28" eb="29">
      <t>ニチ</t>
    </rPh>
    <rPh sb="29" eb="31">
      <t>ゲンザイ</t>
    </rPh>
    <rPh sb="31" eb="32">
      <t>シラ</t>
    </rPh>
    <rPh sb="35" eb="37">
      <t>センイ</t>
    </rPh>
    <rPh sb="37" eb="39">
      <t>コウギョウ</t>
    </rPh>
    <rPh sb="39" eb="40">
      <t>ヘン</t>
    </rPh>
    <phoneticPr fontId="1"/>
  </si>
  <si>
    <t>第4回工業実態基本調査報告書　-昭和四十六年十二月三十一日現在調べ-　パルプ・紙・出版・印刷工業編</t>
    <rPh sb="0" eb="1">
      <t>ダイ</t>
    </rPh>
    <rPh sb="2" eb="3">
      <t>カイ</t>
    </rPh>
    <rPh sb="3" eb="5">
      <t>コウギョウ</t>
    </rPh>
    <rPh sb="5" eb="7">
      <t>ジッタイ</t>
    </rPh>
    <rPh sb="7" eb="9">
      <t>キホン</t>
    </rPh>
    <rPh sb="9" eb="11">
      <t>チョウサ</t>
    </rPh>
    <rPh sb="11" eb="14">
      <t>ホウコクショ</t>
    </rPh>
    <rPh sb="16" eb="18">
      <t>ショウワ</t>
    </rPh>
    <rPh sb="18" eb="21">
      <t>４６</t>
    </rPh>
    <rPh sb="21" eb="22">
      <t>ネン</t>
    </rPh>
    <rPh sb="22" eb="24">
      <t>１２</t>
    </rPh>
    <rPh sb="24" eb="25">
      <t>ガツ</t>
    </rPh>
    <rPh sb="25" eb="28">
      <t>３１</t>
    </rPh>
    <rPh sb="28" eb="29">
      <t>ニチ</t>
    </rPh>
    <rPh sb="29" eb="31">
      <t>ゲンザイ</t>
    </rPh>
    <rPh sb="31" eb="32">
      <t>シラ</t>
    </rPh>
    <rPh sb="39" eb="40">
      <t>カミ</t>
    </rPh>
    <rPh sb="41" eb="43">
      <t>シュッパン</t>
    </rPh>
    <rPh sb="44" eb="46">
      <t>インサツ</t>
    </rPh>
    <rPh sb="46" eb="48">
      <t>コウギョウ</t>
    </rPh>
    <rPh sb="48" eb="49">
      <t>ヘン</t>
    </rPh>
    <phoneticPr fontId="1"/>
  </si>
  <si>
    <t>S4909</t>
    <phoneticPr fontId="1"/>
  </si>
  <si>
    <t>第4回工業実態基本調査報告書　-昭和四十六年十二月三十一日現在調べ-　木材・家具・その他工業編</t>
    <rPh sb="0" eb="1">
      <t>ダイ</t>
    </rPh>
    <rPh sb="2" eb="3">
      <t>カイ</t>
    </rPh>
    <rPh sb="3" eb="5">
      <t>コウギョウ</t>
    </rPh>
    <rPh sb="5" eb="7">
      <t>ジッタイ</t>
    </rPh>
    <rPh sb="7" eb="9">
      <t>キホン</t>
    </rPh>
    <rPh sb="9" eb="11">
      <t>チョウサ</t>
    </rPh>
    <rPh sb="11" eb="14">
      <t>ホウコクショ</t>
    </rPh>
    <rPh sb="16" eb="18">
      <t>ショウワ</t>
    </rPh>
    <rPh sb="18" eb="21">
      <t>４６</t>
    </rPh>
    <rPh sb="21" eb="22">
      <t>ネン</t>
    </rPh>
    <rPh sb="22" eb="24">
      <t>１２</t>
    </rPh>
    <rPh sb="24" eb="25">
      <t>ガツ</t>
    </rPh>
    <rPh sb="25" eb="28">
      <t>３１</t>
    </rPh>
    <rPh sb="28" eb="29">
      <t>ニチ</t>
    </rPh>
    <rPh sb="29" eb="31">
      <t>ゲンザイ</t>
    </rPh>
    <rPh sb="31" eb="32">
      <t>シラ</t>
    </rPh>
    <rPh sb="35" eb="37">
      <t>モクザイ</t>
    </rPh>
    <rPh sb="38" eb="40">
      <t>カグ</t>
    </rPh>
    <rPh sb="43" eb="44">
      <t>ホカ</t>
    </rPh>
    <rPh sb="44" eb="46">
      <t>コウギョウ</t>
    </rPh>
    <rPh sb="46" eb="47">
      <t>ヘン</t>
    </rPh>
    <phoneticPr fontId="1"/>
  </si>
  <si>
    <t>第4回工業実態基本調査報告書　-昭和四十六年十二月三十一日現在調べ-　食料品工業編</t>
    <rPh sb="0" eb="1">
      <t>ダイ</t>
    </rPh>
    <rPh sb="2" eb="3">
      <t>カイ</t>
    </rPh>
    <rPh sb="3" eb="5">
      <t>コウギョウ</t>
    </rPh>
    <rPh sb="5" eb="7">
      <t>ジッタイ</t>
    </rPh>
    <rPh sb="7" eb="9">
      <t>キホン</t>
    </rPh>
    <rPh sb="9" eb="11">
      <t>チョウサ</t>
    </rPh>
    <rPh sb="11" eb="14">
      <t>ホウコクショ</t>
    </rPh>
    <rPh sb="16" eb="18">
      <t>ショウワ</t>
    </rPh>
    <rPh sb="18" eb="21">
      <t>４６</t>
    </rPh>
    <rPh sb="21" eb="22">
      <t>ネン</t>
    </rPh>
    <rPh sb="22" eb="24">
      <t>１２</t>
    </rPh>
    <rPh sb="24" eb="25">
      <t>ガツ</t>
    </rPh>
    <rPh sb="25" eb="28">
      <t>３１</t>
    </rPh>
    <rPh sb="28" eb="29">
      <t>ニチ</t>
    </rPh>
    <rPh sb="29" eb="31">
      <t>ゲンザイ</t>
    </rPh>
    <rPh sb="31" eb="32">
      <t>シラ</t>
    </rPh>
    <rPh sb="35" eb="38">
      <t>ショクリョウヒン</t>
    </rPh>
    <rPh sb="38" eb="40">
      <t>コウギョウ</t>
    </rPh>
    <rPh sb="40" eb="41">
      <t>ヘン</t>
    </rPh>
    <phoneticPr fontId="1"/>
  </si>
  <si>
    <t>第5回工業実態基本調査報告書　-昭和五十一年十二月三十一日現在調べ-　総括編</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rPh sb="35" eb="37">
      <t>ソウカツ</t>
    </rPh>
    <rPh sb="37" eb="38">
      <t>ヘン</t>
    </rPh>
    <phoneticPr fontId="1"/>
  </si>
  <si>
    <t>第5回工業実態基本調査報告書　-昭和五十一年十二月三十一日現在調べ-　都道府県編（1）</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rPh sb="35" eb="39">
      <t>トドウフケン</t>
    </rPh>
    <rPh sb="39" eb="40">
      <t>ヘン</t>
    </rPh>
    <phoneticPr fontId="1"/>
  </si>
  <si>
    <t>第5回工業実態基本調査報告書　-昭和五十一年十二月三十一日現在調べ-　都道府県編（2）</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rPh sb="35" eb="39">
      <t>トドウフケン</t>
    </rPh>
    <rPh sb="39" eb="40">
      <t>ヘン</t>
    </rPh>
    <phoneticPr fontId="1"/>
  </si>
  <si>
    <t>S5402</t>
    <phoneticPr fontId="1"/>
  </si>
  <si>
    <t>第5回工業実態基本調査報告書　-昭和五十一年十二月三十一日現在調べ-　機械工業編</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rPh sb="35" eb="37">
      <t>キカイ</t>
    </rPh>
    <rPh sb="37" eb="39">
      <t>コウギョウ</t>
    </rPh>
    <rPh sb="39" eb="40">
      <t>ヘン</t>
    </rPh>
    <phoneticPr fontId="1"/>
  </si>
  <si>
    <t>第5回工業実態基本調査報告書　-昭和五十一年十二月三十一日現在調べ-　鉄鋼・非鉄金属・金属製品工業編</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rPh sb="35" eb="37">
      <t>テッコウ</t>
    </rPh>
    <rPh sb="38" eb="39">
      <t>ヒ</t>
    </rPh>
    <rPh sb="39" eb="40">
      <t>テツ</t>
    </rPh>
    <rPh sb="40" eb="42">
      <t>キンゾク</t>
    </rPh>
    <rPh sb="43" eb="45">
      <t>キンゾク</t>
    </rPh>
    <rPh sb="45" eb="47">
      <t>セイヒン</t>
    </rPh>
    <rPh sb="47" eb="49">
      <t>コウギョウ</t>
    </rPh>
    <rPh sb="49" eb="50">
      <t>ヘン</t>
    </rPh>
    <phoneticPr fontId="1"/>
  </si>
  <si>
    <t>第5回工業実態基本調査報告書　-昭和五十一年十二月三十一日現在調べ-　化学・石油・ゴム・皮革・窯業編</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rPh sb="35" eb="37">
      <t>カガク</t>
    </rPh>
    <rPh sb="38" eb="40">
      <t>セキユ</t>
    </rPh>
    <rPh sb="44" eb="45">
      <t>カワ</t>
    </rPh>
    <phoneticPr fontId="1"/>
  </si>
  <si>
    <t>第5回工業実態基本調査報告書　-昭和五十一年十二月三十一日現在調べ-　繊維工業編</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rPh sb="35" eb="37">
      <t>センイ</t>
    </rPh>
    <rPh sb="37" eb="39">
      <t>コウギョウ</t>
    </rPh>
    <rPh sb="39" eb="40">
      <t>ヘン</t>
    </rPh>
    <phoneticPr fontId="1"/>
  </si>
  <si>
    <t>第5回工業実態基本調査報告書　-昭和五十一年十二月三十一日現在調べ-　パルプ・紙・出版・印刷工業編</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phoneticPr fontId="1"/>
  </si>
  <si>
    <t>第5回工業実態基本調査報告書　-昭和五十一年十二月三十一日現在調べ-　木材・家具・その他工業編</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rPh sb="35" eb="37">
      <t>モクザイ</t>
    </rPh>
    <rPh sb="38" eb="40">
      <t>カグ</t>
    </rPh>
    <rPh sb="43" eb="44">
      <t>タ</t>
    </rPh>
    <rPh sb="44" eb="46">
      <t>コウギョウ</t>
    </rPh>
    <rPh sb="46" eb="47">
      <t>ヘン</t>
    </rPh>
    <phoneticPr fontId="1"/>
  </si>
  <si>
    <t>S5903</t>
    <phoneticPr fontId="1"/>
  </si>
  <si>
    <t>第5回工業実態基本調査報告書　-昭和五十一年十二月三十一日現在調べ-　食料品工業編</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rPh sb="35" eb="38">
      <t>ショクリョウヒン</t>
    </rPh>
    <rPh sb="38" eb="40">
      <t>コウギョウ</t>
    </rPh>
    <rPh sb="40" eb="41">
      <t>ヘン</t>
    </rPh>
    <phoneticPr fontId="1"/>
  </si>
  <si>
    <t xml:space="preserve">中小企業庁/通商産業大臣官房調査統計部
</t>
    <rPh sb="0" eb="2">
      <t>チュウショウ</t>
    </rPh>
    <rPh sb="2" eb="5">
      <t>キギョウチョウ</t>
    </rPh>
    <phoneticPr fontId="1"/>
  </si>
  <si>
    <t>第7回工業実態基本調査報告書　速報</t>
    <rPh sb="0" eb="1">
      <t>ダイ</t>
    </rPh>
    <rPh sb="2" eb="3">
      <t>カイ</t>
    </rPh>
    <rPh sb="3" eb="5">
      <t>コウギョウ</t>
    </rPh>
    <rPh sb="5" eb="7">
      <t>ジッタイ</t>
    </rPh>
    <rPh sb="7" eb="9">
      <t>キホン</t>
    </rPh>
    <rPh sb="9" eb="11">
      <t>チョウサ</t>
    </rPh>
    <rPh sb="11" eb="14">
      <t>ホウコクショ</t>
    </rPh>
    <rPh sb="15" eb="17">
      <t>ソクホウ</t>
    </rPh>
    <phoneticPr fontId="1"/>
  </si>
  <si>
    <t>第6回工業実態基本調査報告書　-昭和五十六年十二月三十一日現在調べ-　総括編</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rPh sb="35" eb="37">
      <t>ソウカツ</t>
    </rPh>
    <rPh sb="37" eb="38">
      <t>ヘン</t>
    </rPh>
    <phoneticPr fontId="1"/>
  </si>
  <si>
    <t>第6回工業実態基本調査報告書　-昭和五十六年十二月三十一日現在調べ-　都道府県編（1）</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rPh sb="35" eb="39">
      <t>トドウフケン</t>
    </rPh>
    <rPh sb="39" eb="40">
      <t>ヘン</t>
    </rPh>
    <phoneticPr fontId="1"/>
  </si>
  <si>
    <t>第6回工業実態基本調査報告書　-昭和五十六年十二月三十一日現在調べ-　都道府県編（2）</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rPh sb="35" eb="39">
      <t>トドウフケン</t>
    </rPh>
    <rPh sb="39" eb="40">
      <t>ヘン</t>
    </rPh>
    <phoneticPr fontId="1"/>
  </si>
  <si>
    <t>第6回工業実態基本調査報告書　-昭和五十六年十二月三十一日現在調べ-　機械工業編</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rPh sb="35" eb="37">
      <t>キカイ</t>
    </rPh>
    <rPh sb="37" eb="39">
      <t>コウギョウ</t>
    </rPh>
    <rPh sb="39" eb="40">
      <t>ヘン</t>
    </rPh>
    <phoneticPr fontId="1"/>
  </si>
  <si>
    <t>第6回工業実態基本調査報告書　-昭和五十六年十二月三十一日現在調べ-　鉄鋼・非鉄金属・金属製品工業編</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phoneticPr fontId="1"/>
  </si>
  <si>
    <t>第6回工業実態基本調査報告書　-昭和五十六年十二月三十一日現在調べ-　化学・石油・ゴム・皮革・窯業編</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phoneticPr fontId="1"/>
  </si>
  <si>
    <t>第6回工業実態基本調査報告書　-昭和五十六年十二月三十一日現在調べ-　繊維工業編</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rPh sb="35" eb="37">
      <t>センイ</t>
    </rPh>
    <rPh sb="37" eb="39">
      <t>コウギョウ</t>
    </rPh>
    <rPh sb="39" eb="40">
      <t>ヘン</t>
    </rPh>
    <phoneticPr fontId="1"/>
  </si>
  <si>
    <t>第6回工業実態基本調査報告書　-昭和五十六年十二月三十一日現在調べ-　パルプ・紙・出版・印刷工業編</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phoneticPr fontId="1"/>
  </si>
  <si>
    <t>第6回工業実態基本調査報告書　-昭和五十六年十二月三十一日現在調べ-　木材・家具・その他編</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rPh sb="35" eb="37">
      <t>モクザイ</t>
    </rPh>
    <rPh sb="38" eb="40">
      <t>カグ</t>
    </rPh>
    <rPh sb="43" eb="44">
      <t>タ</t>
    </rPh>
    <rPh sb="44" eb="45">
      <t>ヘン</t>
    </rPh>
    <phoneticPr fontId="1"/>
  </si>
  <si>
    <t>第6回工業実態基本調査報告書　-昭和五十六年十二月三十一日現在調べ-　食料品工業編</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rPh sb="35" eb="38">
      <t>ショクリョウヒン</t>
    </rPh>
    <rPh sb="38" eb="40">
      <t>コウギョウ</t>
    </rPh>
    <rPh sb="40" eb="41">
      <t>ヘン</t>
    </rPh>
    <phoneticPr fontId="1"/>
  </si>
  <si>
    <t>第7回工業実態基本調査報告書　-昭和六十二年十二月三十一日現在調べ-　総括編</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rPh sb="35" eb="37">
      <t>ソウカツ</t>
    </rPh>
    <rPh sb="37" eb="38">
      <t>ヘン</t>
    </rPh>
    <phoneticPr fontId="1"/>
  </si>
  <si>
    <t>第7回工業実態基本調査報告書　-昭和六十二年十二月三十一日現在調べ-　都道府県編（1）</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rPh sb="35" eb="39">
      <t>トドウフケン</t>
    </rPh>
    <rPh sb="39" eb="40">
      <t>ヘン</t>
    </rPh>
    <phoneticPr fontId="1"/>
  </si>
  <si>
    <t>第7回工業実態基本調査報告書　-昭和六十二年十二月三十一日現在調べ-　都道府県編（2）</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rPh sb="35" eb="39">
      <t>トドウフケン</t>
    </rPh>
    <rPh sb="39" eb="40">
      <t>ヘン</t>
    </rPh>
    <phoneticPr fontId="1"/>
  </si>
  <si>
    <t>H0103</t>
    <phoneticPr fontId="1"/>
  </si>
  <si>
    <t>H0203</t>
    <phoneticPr fontId="1"/>
  </si>
  <si>
    <t>第7回工業実態基本調査報告書　-昭和六十二年十二月三十一日現在調べ-　機械工業編</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rPh sb="35" eb="37">
      <t>キカイ</t>
    </rPh>
    <rPh sb="37" eb="39">
      <t>コウギョウ</t>
    </rPh>
    <rPh sb="39" eb="40">
      <t>ヘン</t>
    </rPh>
    <phoneticPr fontId="1"/>
  </si>
  <si>
    <t>第7回工業実態基本調査報告書　-昭和六十二年十二月三十一日現在調べ-　鉄鋼・非鉄金属・金属製品工業編</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phoneticPr fontId="1"/>
  </si>
  <si>
    <t>第7回工業実態基本調査報告書　-昭和六十二年十二月三十一日現在調べ-　化学・石油・プラスチック・ゴム・皮革・窯業編</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phoneticPr fontId="1"/>
  </si>
  <si>
    <t>第7回工業実態基本調査報告書　-昭和六十二年十二月三十一日現在調べ-　繊維工業編</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rPh sb="35" eb="37">
      <t>センイ</t>
    </rPh>
    <rPh sb="37" eb="39">
      <t>コウギョウ</t>
    </rPh>
    <rPh sb="39" eb="40">
      <t>ヘン</t>
    </rPh>
    <phoneticPr fontId="1"/>
  </si>
  <si>
    <t>第7回工業実態基本調査報告書　-昭和六十二年十二月三十一日現在調べ-　パルプ・紙・出版・印刷工業編</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phoneticPr fontId="1"/>
  </si>
  <si>
    <t>第7回工業実態基本調査報告書　-昭和六十二年十二月三十一日現在調べ-　木材・家具・その他編</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rPh sb="35" eb="37">
      <t>モクザイ</t>
    </rPh>
    <rPh sb="38" eb="40">
      <t>カグ</t>
    </rPh>
    <rPh sb="43" eb="44">
      <t>タ</t>
    </rPh>
    <rPh sb="44" eb="45">
      <t>ヘン</t>
    </rPh>
    <phoneticPr fontId="1"/>
  </si>
  <si>
    <t>第7回工業実態基本調査報告書　-昭和六十二年十二月三十一日現在調べ-　食料品工業編</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rPh sb="35" eb="37">
      <t>ショクリョウ</t>
    </rPh>
    <rPh sb="37" eb="38">
      <t>ヒン</t>
    </rPh>
    <rPh sb="38" eb="40">
      <t>コウギョウ</t>
    </rPh>
    <rPh sb="40" eb="41">
      <t>ヘン</t>
    </rPh>
    <phoneticPr fontId="1"/>
  </si>
  <si>
    <t>工業用地統計表（含工業用水）1963</t>
    <rPh sb="0" eb="2">
      <t>コウギョウ</t>
    </rPh>
    <rPh sb="2" eb="4">
      <t>ヨウチ</t>
    </rPh>
    <rPh sb="4" eb="6">
      <t>トウケイ</t>
    </rPh>
    <rPh sb="6" eb="7">
      <t>ヒョウ</t>
    </rPh>
    <rPh sb="8" eb="9">
      <t>フク</t>
    </rPh>
    <rPh sb="9" eb="11">
      <t>コウギョウ</t>
    </rPh>
    <rPh sb="11" eb="13">
      <t>ヨウスイ</t>
    </rPh>
    <phoneticPr fontId="1"/>
  </si>
  <si>
    <t>工業用地統計表（含工業用水）</t>
    <rPh sb="0" eb="2">
      <t>コウギョウ</t>
    </rPh>
    <rPh sb="2" eb="4">
      <t>ヨウチ</t>
    </rPh>
    <rPh sb="4" eb="6">
      <t>トウケイ</t>
    </rPh>
    <rPh sb="6" eb="7">
      <t>ヒョウ</t>
    </rPh>
    <rPh sb="8" eb="9">
      <t>フク</t>
    </rPh>
    <rPh sb="9" eb="11">
      <t>コウギョウ</t>
    </rPh>
    <rPh sb="11" eb="13">
      <t>ヨウスイ</t>
    </rPh>
    <phoneticPr fontId="1"/>
  </si>
  <si>
    <t>工業統計50年史別冊</t>
    <rPh sb="0" eb="2">
      <t>コウギョウ</t>
    </rPh>
    <rPh sb="2" eb="4">
      <t>トウケイ</t>
    </rPh>
    <rPh sb="6" eb="7">
      <t>ネン</t>
    </rPh>
    <rPh sb="7" eb="8">
      <t>シ</t>
    </rPh>
    <rPh sb="8" eb="10">
      <t>ベッサツ</t>
    </rPh>
    <phoneticPr fontId="1"/>
  </si>
  <si>
    <t>S3803</t>
    <phoneticPr fontId="1"/>
  </si>
  <si>
    <t>通商産業省企業局通商産業大臣官房調査統計部</t>
    <rPh sb="0" eb="2">
      <t>ツウショウ</t>
    </rPh>
    <rPh sb="2" eb="4">
      <t>サンギョウ</t>
    </rPh>
    <rPh sb="4" eb="5">
      <t>ショウ</t>
    </rPh>
    <rPh sb="5" eb="7">
      <t>キギョウ</t>
    </rPh>
    <rPh sb="7" eb="8">
      <t>キョク</t>
    </rPh>
    <rPh sb="8" eb="10">
      <t>ツウショウ</t>
    </rPh>
    <rPh sb="10" eb="12">
      <t>サンギョウ</t>
    </rPh>
    <rPh sb="12" eb="14">
      <t>ダイジン</t>
    </rPh>
    <rPh sb="14" eb="16">
      <t>カンボウ</t>
    </rPh>
    <rPh sb="16" eb="18">
      <t>チョウサ</t>
    </rPh>
    <rPh sb="18" eb="20">
      <t>トウケイ</t>
    </rPh>
    <rPh sb="20" eb="21">
      <t>ブ</t>
    </rPh>
    <phoneticPr fontId="1"/>
  </si>
  <si>
    <t>I20</t>
    <phoneticPr fontId="1"/>
  </si>
  <si>
    <t>S4003</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</si>
  <si>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</si>
  <si>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S3606</t>
    <phoneticPr fontId="1"/>
  </si>
  <si>
    <t>I21</t>
    <phoneticPr fontId="1"/>
  </si>
  <si>
    <t>工業統計50年史　資料編1</t>
    <rPh sb="0" eb="2">
      <t>コウギョウ</t>
    </rPh>
    <rPh sb="2" eb="4">
      <t>トウケイ</t>
    </rPh>
    <rPh sb="6" eb="7">
      <t>ネン</t>
    </rPh>
    <rPh sb="7" eb="8">
      <t>シ</t>
    </rPh>
    <rPh sb="9" eb="11">
      <t>シリョウ</t>
    </rPh>
    <rPh sb="11" eb="12">
      <t>ヘン</t>
    </rPh>
    <phoneticPr fontId="1"/>
  </si>
  <si>
    <t>工業統計50年史　資料編2</t>
    <rPh sb="0" eb="2">
      <t>コウギョウ</t>
    </rPh>
    <rPh sb="2" eb="4">
      <t>トウケイ</t>
    </rPh>
    <rPh sb="6" eb="7">
      <t>ネン</t>
    </rPh>
    <rPh sb="7" eb="8">
      <t>シ</t>
    </rPh>
    <rPh sb="9" eb="11">
      <t>シリョウ</t>
    </rPh>
    <rPh sb="11" eb="12">
      <t>ヘン</t>
    </rPh>
    <phoneticPr fontId="1"/>
  </si>
  <si>
    <t>工業統計50年史　資料編3</t>
    <rPh sb="0" eb="2">
      <t>コウギョウ</t>
    </rPh>
    <rPh sb="2" eb="4">
      <t>トウケイ</t>
    </rPh>
    <rPh sb="6" eb="7">
      <t>ネン</t>
    </rPh>
    <rPh sb="7" eb="8">
      <t>シ</t>
    </rPh>
    <rPh sb="9" eb="11">
      <t>シリョウ</t>
    </rPh>
    <rPh sb="11" eb="12">
      <t>ヘン</t>
    </rPh>
    <phoneticPr fontId="1"/>
  </si>
  <si>
    <t>S3603</t>
    <phoneticPr fontId="1"/>
  </si>
  <si>
    <t>S3703</t>
    <phoneticPr fontId="1"/>
  </si>
  <si>
    <t>2008　我が国の工業</t>
    <rPh sb="5" eb="6">
      <t>ワ</t>
    </rPh>
    <rPh sb="7" eb="8">
      <t>クニ</t>
    </rPh>
    <rPh sb="9" eb="11">
      <t>コウギョウ</t>
    </rPh>
    <phoneticPr fontId="1"/>
  </si>
  <si>
    <t>2006　我が国の工業</t>
    <rPh sb="5" eb="6">
      <t>ワ</t>
    </rPh>
    <rPh sb="7" eb="8">
      <t>クニ</t>
    </rPh>
    <rPh sb="9" eb="11">
      <t>コウギョウ</t>
    </rPh>
    <phoneticPr fontId="1"/>
  </si>
  <si>
    <t>2006　我が国の工業　～さらなる発展をめざす製造業～</t>
    <rPh sb="5" eb="6">
      <t>ワ</t>
    </rPh>
    <rPh sb="7" eb="8">
      <t>クニ</t>
    </rPh>
    <rPh sb="9" eb="11">
      <t>コウギョウ</t>
    </rPh>
    <rPh sb="17" eb="19">
      <t>ハッテン</t>
    </rPh>
    <rPh sb="23" eb="26">
      <t>セイゾウギョウ</t>
    </rPh>
    <phoneticPr fontId="1"/>
  </si>
  <si>
    <t>I00</t>
    <phoneticPr fontId="1"/>
  </si>
  <si>
    <t>H2003</t>
    <phoneticPr fontId="1"/>
  </si>
  <si>
    <t>H1803</t>
    <phoneticPr fontId="1"/>
  </si>
  <si>
    <t>H1802</t>
    <phoneticPr fontId="1"/>
  </si>
  <si>
    <t>平成4年　工業統計調査結果報告書</t>
    <rPh sb="0" eb="2">
      <t>ヘイセイ</t>
    </rPh>
    <rPh sb="3" eb="4">
      <t>ネン</t>
    </rPh>
    <rPh sb="5" eb="7">
      <t>コウギョウ</t>
    </rPh>
    <rPh sb="7" eb="9">
      <t>トウケイ</t>
    </rPh>
    <rPh sb="9" eb="11">
      <t>チョウサ</t>
    </rPh>
    <rPh sb="11" eb="13">
      <t>ケッカ</t>
    </rPh>
    <rPh sb="13" eb="16">
      <t>ホウコクショ</t>
    </rPh>
    <phoneticPr fontId="1"/>
  </si>
  <si>
    <t>平成5年　工業統計調査結果報告書</t>
    <rPh sb="0" eb="2">
      <t>ヘイセイ</t>
    </rPh>
    <rPh sb="3" eb="4">
      <t>ネン</t>
    </rPh>
    <rPh sb="5" eb="7">
      <t>コウギョウ</t>
    </rPh>
    <rPh sb="7" eb="9">
      <t>トウケイ</t>
    </rPh>
    <rPh sb="9" eb="11">
      <t>チョウサ</t>
    </rPh>
    <rPh sb="11" eb="13">
      <t>ケッカ</t>
    </rPh>
    <rPh sb="13" eb="16">
      <t>ホウコクショ</t>
    </rPh>
    <phoneticPr fontId="1"/>
  </si>
  <si>
    <t>平成6年　工業統計調査結果報告書</t>
    <rPh sb="0" eb="2">
      <t>ヘイセイ</t>
    </rPh>
    <rPh sb="3" eb="4">
      <t>ネン</t>
    </rPh>
    <rPh sb="5" eb="7">
      <t>コウギョウ</t>
    </rPh>
    <rPh sb="7" eb="9">
      <t>トウケイ</t>
    </rPh>
    <rPh sb="9" eb="11">
      <t>チョウサ</t>
    </rPh>
    <rPh sb="11" eb="13">
      <t>ケッカ</t>
    </rPh>
    <rPh sb="13" eb="16">
      <t>ホウコクショ</t>
    </rPh>
    <phoneticPr fontId="1"/>
  </si>
  <si>
    <t>平成7年　工業統計調査結果報告書</t>
    <rPh sb="0" eb="2">
      <t>ヘイセイ</t>
    </rPh>
    <rPh sb="3" eb="4">
      <t>ネン</t>
    </rPh>
    <rPh sb="5" eb="7">
      <t>コウギョウ</t>
    </rPh>
    <rPh sb="7" eb="9">
      <t>トウケイ</t>
    </rPh>
    <rPh sb="9" eb="11">
      <t>チョウサ</t>
    </rPh>
    <rPh sb="11" eb="13">
      <t>ケッカ</t>
    </rPh>
    <rPh sb="13" eb="16">
      <t>ホウコクショ</t>
    </rPh>
    <phoneticPr fontId="1"/>
  </si>
  <si>
    <t>平成8年　工業統計調査結果報告書</t>
    <rPh sb="0" eb="2">
      <t>ヘイセイ</t>
    </rPh>
    <rPh sb="3" eb="4">
      <t>ネン</t>
    </rPh>
    <rPh sb="5" eb="7">
      <t>コウギョウ</t>
    </rPh>
    <rPh sb="7" eb="9">
      <t>トウケイ</t>
    </rPh>
    <rPh sb="9" eb="11">
      <t>チョウサ</t>
    </rPh>
    <rPh sb="11" eb="13">
      <t>ケッカ</t>
    </rPh>
    <rPh sb="13" eb="16">
      <t>ホウコクショ</t>
    </rPh>
    <phoneticPr fontId="1"/>
  </si>
  <si>
    <t>平成9年　工業統計調査結果報告書</t>
    <rPh sb="0" eb="2">
      <t>ヘイセイ</t>
    </rPh>
    <rPh sb="3" eb="4">
      <t>ネン</t>
    </rPh>
    <rPh sb="5" eb="7">
      <t>コウギョウ</t>
    </rPh>
    <rPh sb="7" eb="9">
      <t>トウケイ</t>
    </rPh>
    <rPh sb="9" eb="11">
      <t>チョウサ</t>
    </rPh>
    <rPh sb="11" eb="13">
      <t>ケッカ</t>
    </rPh>
    <rPh sb="13" eb="16">
      <t>ホウコクショ</t>
    </rPh>
    <phoneticPr fontId="1"/>
  </si>
  <si>
    <t>平成10年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</si>
  <si>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滋賀県</t>
    <rPh sb="0" eb="3">
      <t>シガケン</t>
    </rPh>
    <phoneticPr fontId="1"/>
  </si>
  <si>
    <t>H0603</t>
    <phoneticPr fontId="1"/>
  </si>
  <si>
    <t>H0703</t>
    <phoneticPr fontId="1"/>
  </si>
  <si>
    <t>H0803</t>
    <phoneticPr fontId="1"/>
  </si>
  <si>
    <t>H0903</t>
    <phoneticPr fontId="1"/>
  </si>
  <si>
    <t>H1003</t>
    <phoneticPr fontId="1"/>
  </si>
  <si>
    <t>H1103</t>
    <phoneticPr fontId="1"/>
  </si>
  <si>
    <t>H1203</t>
    <phoneticPr fontId="1"/>
  </si>
  <si>
    <t>平成11年（1999）　工業統計調査結果報告書</t>
    <rPh sb="0" eb="2">
      <t>ヘイセイ</t>
    </rPh>
    <rPh sb="4" eb="5">
      <t>ネン</t>
    </rPh>
    <rPh sb="12" eb="14">
      <t>コウギョウ</t>
    </rPh>
    <rPh sb="14" eb="16">
      <t>トウケイ</t>
    </rPh>
    <rPh sb="16" eb="18">
      <t>チョウサ</t>
    </rPh>
    <rPh sb="18" eb="20">
      <t>ケッカ</t>
    </rPh>
    <rPh sb="20" eb="23">
      <t>ホウコクショ</t>
    </rPh>
    <phoneticPr fontId="1"/>
  </si>
  <si>
    <t>平成12年（2000）　工業統計調査結果報告書</t>
    <rPh sb="0" eb="2">
      <t>ヘイセイ</t>
    </rPh>
    <rPh sb="4" eb="5">
      <t>ネン</t>
    </rPh>
    <rPh sb="12" eb="14">
      <t>コウギョウ</t>
    </rPh>
    <rPh sb="14" eb="16">
      <t>トウケイ</t>
    </rPh>
    <rPh sb="16" eb="18">
      <t>チョウサ</t>
    </rPh>
    <rPh sb="18" eb="20">
      <t>ケッカ</t>
    </rPh>
    <rPh sb="20" eb="23">
      <t>ホウコクショ</t>
    </rPh>
    <phoneticPr fontId="1"/>
  </si>
  <si>
    <t>平成13年（2001）　工業統計調査結果報告書</t>
    <rPh sb="0" eb="2">
      <t>ヘイセイ</t>
    </rPh>
    <rPh sb="4" eb="5">
      <t>ネン</t>
    </rPh>
    <rPh sb="12" eb="14">
      <t>コウギョウ</t>
    </rPh>
    <rPh sb="14" eb="16">
      <t>トウケイ</t>
    </rPh>
    <rPh sb="16" eb="18">
      <t>チョウサ</t>
    </rPh>
    <rPh sb="18" eb="20">
      <t>ケッカ</t>
    </rPh>
    <rPh sb="20" eb="23">
      <t>ホウコクショ</t>
    </rPh>
    <phoneticPr fontId="1"/>
  </si>
  <si>
    <t>H1303</t>
    <phoneticPr fontId="1"/>
  </si>
  <si>
    <t>H1403</t>
    <phoneticPr fontId="1"/>
  </si>
  <si>
    <t>H1503</t>
    <phoneticPr fontId="1"/>
  </si>
  <si>
    <t>平成14年（2002）　工業統計調査結果報告書</t>
    <rPh sb="0" eb="2">
      <t>ヘイセイ</t>
    </rPh>
    <rPh sb="4" eb="5">
      <t>ネン</t>
    </rPh>
    <rPh sb="12" eb="14">
      <t>コウギョウ</t>
    </rPh>
    <rPh sb="14" eb="16">
      <t>トウケイ</t>
    </rPh>
    <rPh sb="16" eb="18">
      <t>チョウサ</t>
    </rPh>
    <rPh sb="18" eb="20">
      <t>ケッカ</t>
    </rPh>
    <rPh sb="20" eb="23">
      <t>ホウコクショ</t>
    </rPh>
    <phoneticPr fontId="1"/>
  </si>
  <si>
    <t>平成15年（2003）　工業統計調査結果報告書</t>
    <rPh sb="0" eb="2">
      <t>ヘイセイ</t>
    </rPh>
    <rPh sb="4" eb="5">
      <t>ネン</t>
    </rPh>
    <rPh sb="12" eb="14">
      <t>コウギョウ</t>
    </rPh>
    <rPh sb="14" eb="16">
      <t>トウケイ</t>
    </rPh>
    <rPh sb="16" eb="18">
      <t>チョウサ</t>
    </rPh>
    <rPh sb="18" eb="20">
      <t>ケッカ</t>
    </rPh>
    <rPh sb="20" eb="23">
      <t>ホウコクショ</t>
    </rPh>
    <phoneticPr fontId="1"/>
  </si>
  <si>
    <t>平成16年（2004）　工業統計調査結果報告書</t>
    <rPh sb="0" eb="2">
      <t>ヘイセイ</t>
    </rPh>
    <rPh sb="4" eb="5">
      <t>ネン</t>
    </rPh>
    <rPh sb="12" eb="14">
      <t>コウギョウ</t>
    </rPh>
    <rPh sb="14" eb="16">
      <t>トウケイ</t>
    </rPh>
    <rPh sb="16" eb="18">
      <t>チョウサ</t>
    </rPh>
    <rPh sb="18" eb="20">
      <t>ケッカ</t>
    </rPh>
    <rPh sb="20" eb="23">
      <t>ホウコクショ</t>
    </rPh>
    <phoneticPr fontId="1"/>
  </si>
  <si>
    <t>H1602</t>
    <phoneticPr fontId="1"/>
  </si>
  <si>
    <t>H1702</t>
    <phoneticPr fontId="1"/>
  </si>
  <si>
    <t>平成17年（2005）　工業統計調査結果報告書</t>
    <rPh sb="0" eb="2">
      <t>ヘイセイ</t>
    </rPh>
    <rPh sb="4" eb="5">
      <t>ネン</t>
    </rPh>
    <rPh sb="12" eb="14">
      <t>コウギョウ</t>
    </rPh>
    <rPh sb="14" eb="16">
      <t>トウケイ</t>
    </rPh>
    <rPh sb="16" eb="18">
      <t>チョウサ</t>
    </rPh>
    <rPh sb="18" eb="20">
      <t>ケッカ</t>
    </rPh>
    <rPh sb="20" eb="23">
      <t>ホウコクショ</t>
    </rPh>
    <phoneticPr fontId="1"/>
  </si>
  <si>
    <t>平成18年（2006）　工業統計調査結果報告書</t>
    <rPh sb="0" eb="2">
      <t>ヘイセイ</t>
    </rPh>
    <rPh sb="4" eb="5">
      <t>ネン</t>
    </rPh>
    <rPh sb="12" eb="14">
      <t>コウギョウ</t>
    </rPh>
    <rPh sb="14" eb="16">
      <t>トウケイ</t>
    </rPh>
    <rPh sb="16" eb="18">
      <t>チョウサ</t>
    </rPh>
    <rPh sb="18" eb="20">
      <t>ケッカ</t>
    </rPh>
    <rPh sb="20" eb="23">
      <t>ホウコクショ</t>
    </rPh>
    <phoneticPr fontId="1"/>
  </si>
  <si>
    <t>H1902</t>
    <phoneticPr fontId="1"/>
  </si>
  <si>
    <t>H2003</t>
    <phoneticPr fontId="1"/>
  </si>
  <si>
    <t>H2103</t>
    <phoneticPr fontId="1"/>
  </si>
  <si>
    <t>平成20年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</si>
  <si>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平成19年工業統計調査結果報告書</t>
    <rPh sb="0" eb="2">
      <t>ヘイセイ</t>
    </rPh>
    <rPh sb="4" eb="5">
      <t>ネン</t>
    </rPh>
    <rPh sb="5" eb="7">
      <t>コウギョウ</t>
    </rPh>
    <rPh sb="7" eb="9">
      <t>トウケイ</t>
    </rPh>
    <rPh sb="9" eb="11">
      <t>チョウサ</t>
    </rPh>
    <rPh sb="11" eb="13">
      <t>ケッカ</t>
    </rPh>
    <rPh sb="13" eb="16">
      <t>ホウコクショ</t>
    </rPh>
    <phoneticPr fontId="1"/>
  </si>
  <si>
    <t>平成21年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</si>
  <si>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平成22年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</si>
  <si>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平成23年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</si>
  <si>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平成24年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</si>
  <si>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平成25年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</si>
  <si>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平成26年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</si>
  <si>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H2201</t>
    <phoneticPr fontId="1"/>
  </si>
  <si>
    <t>H2302</t>
    <phoneticPr fontId="1"/>
  </si>
  <si>
    <t>H2402</t>
    <phoneticPr fontId="1"/>
  </si>
  <si>
    <t>H2601</t>
    <phoneticPr fontId="1"/>
  </si>
  <si>
    <t>H2607</t>
    <phoneticPr fontId="1"/>
  </si>
  <si>
    <t>H2703</t>
    <phoneticPr fontId="1"/>
  </si>
  <si>
    <t>H2803</t>
    <phoneticPr fontId="1"/>
  </si>
  <si>
    <t>滋賀県地域メッシュ統計報告書</t>
    <rPh sb="0" eb="3">
      <t>シガケン</t>
    </rPh>
    <rPh sb="3" eb="5">
      <t>チイキ</t>
    </rPh>
    <rPh sb="9" eb="11">
      <t>トウケイ</t>
    </rPh>
    <rPh sb="11" eb="14">
      <t>ホウコクショ</t>
    </rPh>
    <phoneticPr fontId="1"/>
  </si>
  <si>
    <t>滋賀県地域メッシュ統計報告書（昭和五十年工業統計調査編）</t>
    <rPh sb="0" eb="3">
      <t>シガケン</t>
    </rPh>
    <rPh sb="3" eb="5">
      <t>チイキ</t>
    </rPh>
    <rPh sb="9" eb="11">
      <t>トウケイ</t>
    </rPh>
    <rPh sb="11" eb="14">
      <t>ホウコクショ</t>
    </rPh>
    <rPh sb="15" eb="17">
      <t>ショウワ</t>
    </rPh>
    <rPh sb="17" eb="19">
      <t>５０</t>
    </rPh>
    <rPh sb="19" eb="20">
      <t>ネン</t>
    </rPh>
    <rPh sb="20" eb="22">
      <t>コウギョウ</t>
    </rPh>
    <rPh sb="22" eb="24">
      <t>トウケイ</t>
    </rPh>
    <rPh sb="24" eb="26">
      <t>チョウサ</t>
    </rPh>
    <rPh sb="26" eb="27">
      <t>ヘン</t>
    </rPh>
    <phoneticPr fontId="1"/>
  </si>
  <si>
    <t>滋賀県地域メッシュ統計報告書（昭和五十一年工業統計調査編）</t>
    <rPh sb="0" eb="3">
      <t>シガケン</t>
    </rPh>
    <rPh sb="3" eb="5">
      <t>チイキ</t>
    </rPh>
    <rPh sb="9" eb="11">
      <t>トウケイ</t>
    </rPh>
    <rPh sb="11" eb="14">
      <t>ホウコクショ</t>
    </rPh>
    <rPh sb="15" eb="17">
      <t>ショウワ</t>
    </rPh>
    <rPh sb="17" eb="19">
      <t>５０</t>
    </rPh>
    <rPh sb="19" eb="20">
      <t>１</t>
    </rPh>
    <rPh sb="20" eb="21">
      <t>ネン</t>
    </rPh>
    <rPh sb="21" eb="23">
      <t>コウギョウ</t>
    </rPh>
    <rPh sb="23" eb="25">
      <t>トウケイ</t>
    </rPh>
    <rPh sb="25" eb="27">
      <t>チョウサ</t>
    </rPh>
    <rPh sb="27" eb="28">
      <t>ヘン</t>
    </rPh>
    <phoneticPr fontId="1"/>
  </si>
  <si>
    <t>滋賀県地域メッシュ統計報告書（昭和五十二年工業統計調査編）</t>
    <rPh sb="0" eb="3">
      <t>シガケン</t>
    </rPh>
    <rPh sb="3" eb="5">
      <t>チイキ</t>
    </rPh>
    <rPh sb="9" eb="11">
      <t>トウケイ</t>
    </rPh>
    <rPh sb="11" eb="14">
      <t>ホウコクショ</t>
    </rPh>
    <rPh sb="15" eb="17">
      <t>ショウワ</t>
    </rPh>
    <rPh sb="17" eb="19">
      <t>５０</t>
    </rPh>
    <rPh sb="19" eb="20">
      <t>２</t>
    </rPh>
    <rPh sb="20" eb="21">
      <t>ネン</t>
    </rPh>
    <rPh sb="21" eb="23">
      <t>コウギョウ</t>
    </rPh>
    <rPh sb="23" eb="25">
      <t>トウケイ</t>
    </rPh>
    <rPh sb="25" eb="27">
      <t>チョウサ</t>
    </rPh>
    <rPh sb="27" eb="28">
      <t>ヘン</t>
    </rPh>
    <phoneticPr fontId="1"/>
  </si>
  <si>
    <t>滋賀県地域メッシュ統計報告書（昭和五十四年工業統計調査編）</t>
    <rPh sb="0" eb="3">
      <t>シガケン</t>
    </rPh>
    <rPh sb="3" eb="5">
      <t>チイキ</t>
    </rPh>
    <rPh sb="9" eb="11">
      <t>トウケイ</t>
    </rPh>
    <rPh sb="11" eb="14">
      <t>ホウコクショ</t>
    </rPh>
    <rPh sb="15" eb="17">
      <t>ショウワ</t>
    </rPh>
    <rPh sb="17" eb="19">
      <t>５０</t>
    </rPh>
    <rPh sb="19" eb="20">
      <t>４</t>
    </rPh>
    <rPh sb="20" eb="21">
      <t>ネン</t>
    </rPh>
    <rPh sb="21" eb="23">
      <t>コウギョウ</t>
    </rPh>
    <rPh sb="23" eb="25">
      <t>トウケイ</t>
    </rPh>
    <rPh sb="25" eb="27">
      <t>チョウサ</t>
    </rPh>
    <rPh sb="27" eb="28">
      <t>ヘン</t>
    </rPh>
    <phoneticPr fontId="1"/>
  </si>
  <si>
    <t>S5103</t>
    <phoneticPr fontId="1"/>
  </si>
  <si>
    <t>S5203</t>
    <phoneticPr fontId="1"/>
  </si>
  <si>
    <t>S5303</t>
    <phoneticPr fontId="1"/>
  </si>
  <si>
    <t>S5403</t>
    <phoneticPr fontId="1"/>
  </si>
  <si>
    <t>S5603</t>
    <phoneticPr fontId="1"/>
  </si>
  <si>
    <t>滋賀県地域メッシュ統計報告書（昭和五十五年工業統計調査編）</t>
    <rPh sb="0" eb="3">
      <t>シガケン</t>
    </rPh>
    <rPh sb="3" eb="5">
      <t>チイキ</t>
    </rPh>
    <rPh sb="9" eb="11">
      <t>トウケイ</t>
    </rPh>
    <rPh sb="11" eb="14">
      <t>ホウコクショ</t>
    </rPh>
    <rPh sb="15" eb="17">
      <t>ショウワ</t>
    </rPh>
    <rPh sb="17" eb="19">
      <t>５０</t>
    </rPh>
    <rPh sb="19" eb="20">
      <t>５</t>
    </rPh>
    <rPh sb="20" eb="21">
      <t>ネン</t>
    </rPh>
    <rPh sb="21" eb="23">
      <t>コウギョウ</t>
    </rPh>
    <rPh sb="23" eb="25">
      <t>トウケイ</t>
    </rPh>
    <rPh sb="25" eb="27">
      <t>チョウサ</t>
    </rPh>
    <rPh sb="27" eb="28">
      <t>ヘン</t>
    </rPh>
    <phoneticPr fontId="1"/>
  </si>
  <si>
    <t>滋賀県地域メッシュ統計報告書（昭和五十六年工業統計調査編）</t>
    <rPh sb="0" eb="3">
      <t>シガケン</t>
    </rPh>
    <rPh sb="3" eb="5">
      <t>チイキ</t>
    </rPh>
    <rPh sb="9" eb="11">
      <t>トウケイ</t>
    </rPh>
    <rPh sb="11" eb="14">
      <t>ホウコクショ</t>
    </rPh>
    <rPh sb="15" eb="17">
      <t>ショウワ</t>
    </rPh>
    <rPh sb="17" eb="19">
      <t>５０</t>
    </rPh>
    <rPh sb="19" eb="20">
      <t>６</t>
    </rPh>
    <rPh sb="20" eb="21">
      <t>ネン</t>
    </rPh>
    <rPh sb="21" eb="23">
      <t>コウギョウ</t>
    </rPh>
    <rPh sb="23" eb="25">
      <t>トウケイ</t>
    </rPh>
    <rPh sb="25" eb="27">
      <t>チョウサ</t>
    </rPh>
    <rPh sb="27" eb="28">
      <t>ヘン</t>
    </rPh>
    <phoneticPr fontId="1"/>
  </si>
  <si>
    <t>滋賀県地域メッシュ統計報告書（昭和五十七年工業統計調査編）</t>
    <rPh sb="0" eb="3">
      <t>シガケン</t>
    </rPh>
    <rPh sb="3" eb="5">
      <t>チイキ</t>
    </rPh>
    <rPh sb="9" eb="11">
      <t>トウケイ</t>
    </rPh>
    <rPh sb="11" eb="14">
      <t>ホウコクショ</t>
    </rPh>
    <rPh sb="15" eb="17">
      <t>ショウワ</t>
    </rPh>
    <rPh sb="17" eb="19">
      <t>５０</t>
    </rPh>
    <rPh sb="19" eb="20">
      <t>７</t>
    </rPh>
    <rPh sb="20" eb="21">
      <t>ネン</t>
    </rPh>
    <rPh sb="21" eb="23">
      <t>コウギョウ</t>
    </rPh>
    <rPh sb="23" eb="25">
      <t>トウケイ</t>
    </rPh>
    <rPh sb="25" eb="27">
      <t>チョウサ</t>
    </rPh>
    <rPh sb="27" eb="28">
      <t>ヘン</t>
    </rPh>
    <phoneticPr fontId="1"/>
  </si>
  <si>
    <t>滋賀県地域メッシュ統計報告書（昭和五十八年工業統計調査編）</t>
    <rPh sb="0" eb="3">
      <t>シガケン</t>
    </rPh>
    <rPh sb="3" eb="5">
      <t>チイキ</t>
    </rPh>
    <rPh sb="9" eb="11">
      <t>トウケイ</t>
    </rPh>
    <rPh sb="11" eb="14">
      <t>ホウコクショ</t>
    </rPh>
    <rPh sb="15" eb="17">
      <t>ショウワ</t>
    </rPh>
    <rPh sb="17" eb="19">
      <t>５０</t>
    </rPh>
    <rPh sb="19" eb="20">
      <t>８</t>
    </rPh>
    <rPh sb="20" eb="21">
      <t>ネン</t>
    </rPh>
    <rPh sb="21" eb="23">
      <t>コウギョウ</t>
    </rPh>
    <rPh sb="23" eb="25">
      <t>トウケイ</t>
    </rPh>
    <rPh sb="25" eb="27">
      <t>チョウサ</t>
    </rPh>
    <rPh sb="27" eb="28">
      <t>ヘン</t>
    </rPh>
    <phoneticPr fontId="1"/>
  </si>
  <si>
    <t>滋賀県地域メッシュ統計報告書（昭和六十年工業統計調査編）</t>
    <rPh sb="0" eb="3">
      <t>シガケン</t>
    </rPh>
    <rPh sb="3" eb="5">
      <t>チイキ</t>
    </rPh>
    <rPh sb="9" eb="11">
      <t>トウケイ</t>
    </rPh>
    <rPh sb="11" eb="14">
      <t>ホウコクショ</t>
    </rPh>
    <rPh sb="15" eb="17">
      <t>ショウワ</t>
    </rPh>
    <rPh sb="17" eb="19">
      <t>ロクジュウ</t>
    </rPh>
    <rPh sb="19" eb="20">
      <t>ネン</t>
    </rPh>
    <rPh sb="20" eb="22">
      <t>コウギョウ</t>
    </rPh>
    <rPh sb="22" eb="24">
      <t>トウケイ</t>
    </rPh>
    <rPh sb="24" eb="26">
      <t>チョウサ</t>
    </rPh>
    <rPh sb="26" eb="27">
      <t>ヘン</t>
    </rPh>
    <phoneticPr fontId="1"/>
  </si>
  <si>
    <t>工業用水調査結果概報　昭37</t>
    <rPh sb="0" eb="2">
      <t>コウギョウ</t>
    </rPh>
    <rPh sb="2" eb="4">
      <t>ヨウスイ</t>
    </rPh>
    <rPh sb="4" eb="6">
      <t>チョウサ</t>
    </rPh>
    <rPh sb="6" eb="8">
      <t>ケッカ</t>
    </rPh>
    <rPh sb="8" eb="9">
      <t>ガイ</t>
    </rPh>
    <rPh sb="9" eb="10">
      <t>ホウ</t>
    </rPh>
    <rPh sb="11" eb="12">
      <t>アキラ</t>
    </rPh>
    <phoneticPr fontId="1"/>
  </si>
  <si>
    <t>昭和五十五年　都道府県及び市区町村番号表</t>
    <rPh sb="0" eb="2">
      <t>ショウワ</t>
    </rPh>
    <rPh sb="2" eb="5">
      <t>５５</t>
    </rPh>
    <rPh sb="5" eb="6">
      <t>ネン</t>
    </rPh>
    <rPh sb="7" eb="11">
      <t>トドウフケン</t>
    </rPh>
    <rPh sb="11" eb="12">
      <t>オヨ</t>
    </rPh>
    <rPh sb="13" eb="15">
      <t>シク</t>
    </rPh>
    <rPh sb="15" eb="17">
      <t>チョウソン</t>
    </rPh>
    <rPh sb="17" eb="19">
      <t>バンゴウ</t>
    </rPh>
    <rPh sb="19" eb="20">
      <t>ヒョウ</t>
    </rPh>
    <phoneticPr fontId="1"/>
  </si>
  <si>
    <t>1968　CENSUS　OF　MINING　ＡＮＤ　MANUFACTURING　INDUSTRY　OF　JAPAN</t>
    <phoneticPr fontId="1"/>
  </si>
  <si>
    <t>S5701</t>
    <phoneticPr fontId="1"/>
  </si>
  <si>
    <t>S5801</t>
    <phoneticPr fontId="1"/>
  </si>
  <si>
    <t>S5812</t>
    <phoneticPr fontId="1"/>
  </si>
  <si>
    <t>S6001</t>
    <phoneticPr fontId="1"/>
  </si>
  <si>
    <t>S6201</t>
    <phoneticPr fontId="1"/>
  </si>
  <si>
    <t>S3809</t>
    <phoneticPr fontId="1"/>
  </si>
  <si>
    <t>滋賀県総務部文書統計課</t>
    <rPh sb="0" eb="3">
      <t>シガケン</t>
    </rPh>
    <rPh sb="3" eb="5">
      <t>ソウム</t>
    </rPh>
    <rPh sb="5" eb="6">
      <t>ブ</t>
    </rPh>
    <rPh sb="6" eb="8">
      <t>ブンショ</t>
    </rPh>
    <rPh sb="8" eb="10">
      <t>トウケイ</t>
    </rPh>
    <rPh sb="10" eb="11">
      <t>カ</t>
    </rPh>
    <phoneticPr fontId="1"/>
  </si>
  <si>
    <t>S5512</t>
    <phoneticPr fontId="1"/>
  </si>
  <si>
    <t>通商産業大臣官房調査統計部工業統計課</t>
    <rPh sb="0" eb="2">
      <t>ツウショウ</t>
    </rPh>
    <rPh sb="2" eb="4">
      <t>サンギョウ</t>
    </rPh>
    <rPh sb="4" eb="6">
      <t>ダイジン</t>
    </rPh>
    <rPh sb="6" eb="8">
      <t>カンボウ</t>
    </rPh>
    <rPh sb="8" eb="10">
      <t>チョウサ</t>
    </rPh>
    <rPh sb="10" eb="12">
      <t>トウケイ</t>
    </rPh>
    <rPh sb="12" eb="13">
      <t>ブ</t>
    </rPh>
    <rPh sb="13" eb="15">
      <t>コウギョウ</t>
    </rPh>
    <rPh sb="15" eb="17">
      <t>トウケイ</t>
    </rPh>
    <rPh sb="17" eb="18">
      <t>カ</t>
    </rPh>
    <phoneticPr fontId="1"/>
  </si>
  <si>
    <t>昭和二十三年～二十六年　商業統計表（復刻版）</t>
    <rPh sb="0" eb="2">
      <t>ショウワ</t>
    </rPh>
    <rPh sb="2" eb="5">
      <t>２３</t>
    </rPh>
    <rPh sb="5" eb="6">
      <t>ネン</t>
    </rPh>
    <rPh sb="7" eb="10">
      <t>２６</t>
    </rPh>
    <rPh sb="10" eb="11">
      <t>ネン</t>
    </rPh>
    <rPh sb="12" eb="14">
      <t>ショウギョウ</t>
    </rPh>
    <rPh sb="14" eb="16">
      <t>トウケイ</t>
    </rPh>
    <rPh sb="16" eb="17">
      <t>ヒョウ</t>
    </rPh>
    <rPh sb="18" eb="21">
      <t>フッコクバン</t>
    </rPh>
    <phoneticPr fontId="1"/>
  </si>
  <si>
    <t>昭和二十七年　商業統計表　第一巻</t>
    <rPh sb="0" eb="2">
      <t>ショウワ</t>
    </rPh>
    <rPh sb="2" eb="5">
      <t>２７</t>
    </rPh>
    <rPh sb="5" eb="6">
      <t>ネン</t>
    </rPh>
    <rPh sb="7" eb="9">
      <t>ショウギョウ</t>
    </rPh>
    <rPh sb="9" eb="11">
      <t>トウケイ</t>
    </rPh>
    <rPh sb="11" eb="12">
      <t>ヒョウ</t>
    </rPh>
    <rPh sb="13" eb="14">
      <t>ダイ</t>
    </rPh>
    <rPh sb="14" eb="15">
      <t>１</t>
    </rPh>
    <rPh sb="15" eb="16">
      <t>カン</t>
    </rPh>
    <phoneticPr fontId="1"/>
  </si>
  <si>
    <t>昭和二十七年　商業統計表　第二巻</t>
    <rPh sb="0" eb="2">
      <t>ショウワ</t>
    </rPh>
    <rPh sb="2" eb="5">
      <t>２７</t>
    </rPh>
    <rPh sb="5" eb="6">
      <t>ネン</t>
    </rPh>
    <rPh sb="7" eb="9">
      <t>ショウギョウ</t>
    </rPh>
    <rPh sb="9" eb="11">
      <t>トウケイ</t>
    </rPh>
    <rPh sb="11" eb="12">
      <t>ヒョウ</t>
    </rPh>
    <rPh sb="13" eb="14">
      <t>ダイ</t>
    </rPh>
    <rPh sb="14" eb="15">
      <t>２</t>
    </rPh>
    <rPh sb="15" eb="16">
      <t>カン</t>
    </rPh>
    <phoneticPr fontId="1"/>
  </si>
  <si>
    <t>L11</t>
    <phoneticPr fontId="1"/>
  </si>
  <si>
    <t>H0110</t>
    <phoneticPr fontId="1"/>
  </si>
  <si>
    <t>S2912</t>
    <phoneticPr fontId="1"/>
  </si>
  <si>
    <t>S3003</t>
    <phoneticPr fontId="1"/>
  </si>
  <si>
    <t>昭和二十九年　商業統計表　第一巻</t>
    <rPh sb="0" eb="2">
      <t>ショウワ</t>
    </rPh>
    <rPh sb="2" eb="5">
      <t>２９</t>
    </rPh>
    <rPh sb="5" eb="6">
      <t>ネン</t>
    </rPh>
    <rPh sb="7" eb="9">
      <t>ショウギョウ</t>
    </rPh>
    <rPh sb="9" eb="11">
      <t>トウケイ</t>
    </rPh>
    <rPh sb="11" eb="12">
      <t>ヒョウ</t>
    </rPh>
    <rPh sb="13" eb="14">
      <t>ダイ</t>
    </rPh>
    <rPh sb="14" eb="15">
      <t>１</t>
    </rPh>
    <rPh sb="15" eb="16">
      <t>カン</t>
    </rPh>
    <phoneticPr fontId="1"/>
  </si>
  <si>
    <t>昭和二十九年　商業統計表　第二巻</t>
    <rPh sb="0" eb="2">
      <t>ショウワ</t>
    </rPh>
    <rPh sb="2" eb="5">
      <t>２９</t>
    </rPh>
    <rPh sb="5" eb="6">
      <t>ネン</t>
    </rPh>
    <rPh sb="7" eb="9">
      <t>ショウギョウ</t>
    </rPh>
    <rPh sb="9" eb="11">
      <t>トウケイ</t>
    </rPh>
    <rPh sb="11" eb="12">
      <t>ヒョウ</t>
    </rPh>
    <rPh sb="13" eb="14">
      <t>ダイ</t>
    </rPh>
    <rPh sb="14" eb="15">
      <t>２</t>
    </rPh>
    <rPh sb="15" eb="16">
      <t>カン</t>
    </rPh>
    <phoneticPr fontId="1"/>
  </si>
  <si>
    <t>昭和三十一年　商業統計表　第一巻（都道府県編）</t>
    <rPh sb="0" eb="2">
      <t>ショウワ</t>
    </rPh>
    <rPh sb="2" eb="5">
      <t>３１</t>
    </rPh>
    <rPh sb="5" eb="6">
      <t>ネン</t>
    </rPh>
    <rPh sb="7" eb="9">
      <t>ショウギョウ</t>
    </rPh>
    <rPh sb="9" eb="11">
      <t>トウケイ</t>
    </rPh>
    <rPh sb="11" eb="12">
      <t>ヒョウ</t>
    </rPh>
    <rPh sb="13" eb="14">
      <t>ダイ</t>
    </rPh>
    <rPh sb="14" eb="15">
      <t>１</t>
    </rPh>
    <rPh sb="15" eb="16">
      <t>カン</t>
    </rPh>
    <rPh sb="17" eb="21">
      <t>トドウフケン</t>
    </rPh>
    <rPh sb="21" eb="22">
      <t>ヘン</t>
    </rPh>
    <phoneticPr fontId="1"/>
  </si>
  <si>
    <t>S3203</t>
    <phoneticPr fontId="1"/>
  </si>
  <si>
    <t>S3205</t>
    <phoneticPr fontId="1"/>
  </si>
  <si>
    <t>S3403</t>
    <phoneticPr fontId="1"/>
  </si>
  <si>
    <t>昭和三十一年　商業統計表　第二巻（産業編）</t>
    <rPh sb="0" eb="2">
      <t>ショウワ</t>
    </rPh>
    <rPh sb="2" eb="5">
      <t>３１</t>
    </rPh>
    <rPh sb="5" eb="6">
      <t>ネン</t>
    </rPh>
    <rPh sb="7" eb="9">
      <t>ショウギョウ</t>
    </rPh>
    <rPh sb="9" eb="11">
      <t>トウケイ</t>
    </rPh>
    <rPh sb="11" eb="12">
      <t>ヒョウ</t>
    </rPh>
    <rPh sb="13" eb="14">
      <t>ダイ</t>
    </rPh>
    <rPh sb="14" eb="15">
      <t>２</t>
    </rPh>
    <rPh sb="15" eb="16">
      <t>カン</t>
    </rPh>
    <rPh sb="17" eb="19">
      <t>サンギョウ</t>
    </rPh>
    <rPh sb="19" eb="20">
      <t>ヘン</t>
    </rPh>
    <phoneticPr fontId="1"/>
  </si>
  <si>
    <t>昭和三十三年　商業統計表　第一巻（産業編）</t>
    <rPh sb="0" eb="2">
      <t>ショウワ</t>
    </rPh>
    <rPh sb="2" eb="5">
      <t>サンジュウサン</t>
    </rPh>
    <rPh sb="5" eb="6">
      <t>ネン</t>
    </rPh>
    <rPh sb="7" eb="9">
      <t>ショウギョウ</t>
    </rPh>
    <rPh sb="9" eb="11">
      <t>トウケイ</t>
    </rPh>
    <rPh sb="11" eb="12">
      <t>ヒョウ</t>
    </rPh>
    <rPh sb="13" eb="14">
      <t>ダイ</t>
    </rPh>
    <rPh sb="14" eb="15">
      <t>１</t>
    </rPh>
    <rPh sb="15" eb="16">
      <t>カン</t>
    </rPh>
    <rPh sb="17" eb="19">
      <t>サンギョウ</t>
    </rPh>
    <rPh sb="19" eb="20">
      <t>ヘン</t>
    </rPh>
    <phoneticPr fontId="1"/>
  </si>
  <si>
    <t>昭和三十三年　商業統計表　第二巻（品目編　上）</t>
    <rPh sb="0" eb="2">
      <t>ショウワ</t>
    </rPh>
    <rPh sb="2" eb="5">
      <t>サンジュウサン</t>
    </rPh>
    <rPh sb="5" eb="6">
      <t>ネン</t>
    </rPh>
    <rPh sb="7" eb="9">
      <t>ショウギョウ</t>
    </rPh>
    <rPh sb="9" eb="11">
      <t>トウケイ</t>
    </rPh>
    <rPh sb="11" eb="12">
      <t>ヒョウ</t>
    </rPh>
    <rPh sb="13" eb="14">
      <t>ダイ</t>
    </rPh>
    <rPh sb="14" eb="15">
      <t>２</t>
    </rPh>
    <rPh sb="15" eb="16">
      <t>カン</t>
    </rPh>
    <rPh sb="17" eb="19">
      <t>ヒンモク</t>
    </rPh>
    <rPh sb="19" eb="20">
      <t>ヘン</t>
    </rPh>
    <rPh sb="21" eb="22">
      <t>ウエ</t>
    </rPh>
    <phoneticPr fontId="1"/>
  </si>
  <si>
    <t>S3405</t>
    <phoneticPr fontId="1"/>
  </si>
  <si>
    <t>S3605</t>
    <phoneticPr fontId="1"/>
  </si>
  <si>
    <t>昭和三十三年　商業統計表　第三巻（品目編　下）</t>
    <rPh sb="0" eb="2">
      <t>ショウワ</t>
    </rPh>
    <rPh sb="2" eb="5">
      <t>サンジュウサン</t>
    </rPh>
    <rPh sb="5" eb="6">
      <t>ネン</t>
    </rPh>
    <rPh sb="7" eb="9">
      <t>ショウギョウ</t>
    </rPh>
    <rPh sb="9" eb="11">
      <t>トウケイ</t>
    </rPh>
    <rPh sb="11" eb="12">
      <t>ヒョウ</t>
    </rPh>
    <rPh sb="13" eb="14">
      <t>ダイ</t>
    </rPh>
    <rPh sb="14" eb="15">
      <t>３</t>
    </rPh>
    <rPh sb="15" eb="16">
      <t>カン</t>
    </rPh>
    <rPh sb="17" eb="19">
      <t>ヒンモク</t>
    </rPh>
    <rPh sb="19" eb="20">
      <t>ヘン</t>
    </rPh>
    <rPh sb="21" eb="22">
      <t>シタ</t>
    </rPh>
    <phoneticPr fontId="1"/>
  </si>
  <si>
    <t>昭和三十五年　商業統計表　第一巻（産業編　上）</t>
    <rPh sb="0" eb="2">
      <t>ショウワ</t>
    </rPh>
    <rPh sb="2" eb="5">
      <t>サンジュウゴ</t>
    </rPh>
    <rPh sb="5" eb="6">
      <t>ネン</t>
    </rPh>
    <rPh sb="7" eb="9">
      <t>ショウギョウ</t>
    </rPh>
    <rPh sb="9" eb="11">
      <t>トウケイ</t>
    </rPh>
    <rPh sb="11" eb="12">
      <t>ヒョウ</t>
    </rPh>
    <rPh sb="13" eb="14">
      <t>ダイ</t>
    </rPh>
    <rPh sb="14" eb="15">
      <t>１</t>
    </rPh>
    <rPh sb="15" eb="16">
      <t>カン</t>
    </rPh>
    <rPh sb="17" eb="19">
      <t>サンギョウ</t>
    </rPh>
    <rPh sb="19" eb="20">
      <t>ヘン</t>
    </rPh>
    <rPh sb="21" eb="22">
      <t>ウエ</t>
    </rPh>
    <phoneticPr fontId="1"/>
  </si>
  <si>
    <t>昭和三十五年　商業統計表　第二巻（産業編　上）</t>
    <rPh sb="0" eb="2">
      <t>ショウワ</t>
    </rPh>
    <rPh sb="2" eb="5">
      <t>サンジュウゴ</t>
    </rPh>
    <rPh sb="5" eb="6">
      <t>ネン</t>
    </rPh>
    <rPh sb="7" eb="9">
      <t>ショウギョウ</t>
    </rPh>
    <rPh sb="9" eb="11">
      <t>トウケイ</t>
    </rPh>
    <rPh sb="11" eb="12">
      <t>ヒョウ</t>
    </rPh>
    <rPh sb="13" eb="14">
      <t>ダイ</t>
    </rPh>
    <rPh sb="14" eb="15">
      <t>２</t>
    </rPh>
    <rPh sb="15" eb="16">
      <t>カン</t>
    </rPh>
    <rPh sb="17" eb="19">
      <t>サンギョウ</t>
    </rPh>
    <rPh sb="19" eb="20">
      <t>ヘン</t>
    </rPh>
    <rPh sb="21" eb="22">
      <t>ウエ</t>
    </rPh>
    <phoneticPr fontId="1"/>
  </si>
  <si>
    <t>S3605</t>
    <phoneticPr fontId="1"/>
  </si>
  <si>
    <t>S3808</t>
    <phoneticPr fontId="1"/>
  </si>
  <si>
    <t>S3806</t>
    <phoneticPr fontId="1"/>
  </si>
  <si>
    <t>昭和三十五年　商業統計表　第三巻（品目編）</t>
    <rPh sb="0" eb="2">
      <t>ショウワ</t>
    </rPh>
    <rPh sb="2" eb="5">
      <t>サンジュウゴ</t>
    </rPh>
    <rPh sb="5" eb="6">
      <t>ネン</t>
    </rPh>
    <rPh sb="7" eb="9">
      <t>ショウギョウ</t>
    </rPh>
    <rPh sb="9" eb="11">
      <t>トウケイ</t>
    </rPh>
    <rPh sb="11" eb="12">
      <t>ヒョウ</t>
    </rPh>
    <rPh sb="13" eb="14">
      <t>ダイ</t>
    </rPh>
    <rPh sb="14" eb="15">
      <t>３</t>
    </rPh>
    <rPh sb="15" eb="16">
      <t>カン</t>
    </rPh>
    <rPh sb="17" eb="19">
      <t>ヒンモク</t>
    </rPh>
    <rPh sb="19" eb="20">
      <t>ヘン</t>
    </rPh>
    <phoneticPr fontId="1"/>
  </si>
  <si>
    <t>昭和三十七年　商業統計表　第一巻（産業編）</t>
    <rPh sb="0" eb="2">
      <t>ショウワ</t>
    </rPh>
    <rPh sb="2" eb="5">
      <t>サンジュウナナ</t>
    </rPh>
    <rPh sb="5" eb="6">
      <t>ネン</t>
    </rPh>
    <rPh sb="7" eb="9">
      <t>ショウギョウ</t>
    </rPh>
    <rPh sb="9" eb="11">
      <t>トウケイ</t>
    </rPh>
    <rPh sb="11" eb="12">
      <t>ヒョウ</t>
    </rPh>
    <rPh sb="13" eb="14">
      <t>ダイ</t>
    </rPh>
    <rPh sb="14" eb="15">
      <t>１</t>
    </rPh>
    <rPh sb="15" eb="16">
      <t>カン</t>
    </rPh>
    <rPh sb="17" eb="19">
      <t>サンギョウ</t>
    </rPh>
    <rPh sb="19" eb="20">
      <t>ヘン</t>
    </rPh>
    <phoneticPr fontId="1"/>
  </si>
  <si>
    <t>昭和三十七年　商業統計表　第二巻（産業編）</t>
    <rPh sb="0" eb="2">
      <t>ショウワ</t>
    </rPh>
    <rPh sb="2" eb="5">
      <t>サンジュウナナ</t>
    </rPh>
    <rPh sb="5" eb="6">
      <t>ネン</t>
    </rPh>
    <rPh sb="7" eb="9">
      <t>ショウギョウ</t>
    </rPh>
    <rPh sb="9" eb="11">
      <t>トウケイ</t>
    </rPh>
    <rPh sb="11" eb="12">
      <t>ヒョウ</t>
    </rPh>
    <rPh sb="13" eb="14">
      <t>ダイ</t>
    </rPh>
    <rPh sb="14" eb="15">
      <t>２</t>
    </rPh>
    <rPh sb="15" eb="16">
      <t>カン</t>
    </rPh>
    <rPh sb="17" eb="19">
      <t>サンギョウ</t>
    </rPh>
    <rPh sb="19" eb="20">
      <t>ヘン</t>
    </rPh>
    <phoneticPr fontId="1"/>
  </si>
  <si>
    <t>昭和三十七年　商業統計表　第三巻（品目編）</t>
    <rPh sb="0" eb="2">
      <t>ショウワ</t>
    </rPh>
    <rPh sb="2" eb="5">
      <t>サンジュウナナ</t>
    </rPh>
    <rPh sb="5" eb="6">
      <t>ネン</t>
    </rPh>
    <rPh sb="7" eb="9">
      <t>ショウギョウ</t>
    </rPh>
    <rPh sb="9" eb="11">
      <t>トウケイ</t>
    </rPh>
    <rPh sb="11" eb="12">
      <t>ヒョウ</t>
    </rPh>
    <rPh sb="13" eb="14">
      <t>ダイ</t>
    </rPh>
    <rPh sb="14" eb="15">
      <t>３</t>
    </rPh>
    <rPh sb="15" eb="16">
      <t>カン</t>
    </rPh>
    <rPh sb="17" eb="19">
      <t>ヒンモク</t>
    </rPh>
    <rPh sb="19" eb="20">
      <t>ヘン</t>
    </rPh>
    <phoneticPr fontId="1"/>
  </si>
  <si>
    <t>昭和三十九年　商業統計表　第一巻（産業編）</t>
    <rPh sb="0" eb="2">
      <t>ショウワ</t>
    </rPh>
    <rPh sb="2" eb="5">
      <t>サンジュウキュウ</t>
    </rPh>
    <rPh sb="5" eb="6">
      <t>ネン</t>
    </rPh>
    <rPh sb="7" eb="9">
      <t>ショウギョウ</t>
    </rPh>
    <rPh sb="9" eb="11">
      <t>トウケイ</t>
    </rPh>
    <rPh sb="11" eb="12">
      <t>ヒョウ</t>
    </rPh>
    <rPh sb="13" eb="14">
      <t>ダイ</t>
    </rPh>
    <rPh sb="14" eb="15">
      <t>１</t>
    </rPh>
    <rPh sb="15" eb="16">
      <t>カン</t>
    </rPh>
    <rPh sb="17" eb="19">
      <t>サンギョウ</t>
    </rPh>
    <rPh sb="19" eb="20">
      <t>ヘン</t>
    </rPh>
    <phoneticPr fontId="1"/>
  </si>
  <si>
    <t>S4203</t>
    <phoneticPr fontId="1"/>
  </si>
  <si>
    <t>昭和三十九年　商業統計表　第二巻（産業編）</t>
    <rPh sb="0" eb="2">
      <t>ショウワ</t>
    </rPh>
    <rPh sb="2" eb="5">
      <t>サンジュウキュウ</t>
    </rPh>
    <rPh sb="5" eb="6">
      <t>ネン</t>
    </rPh>
    <rPh sb="7" eb="9">
      <t>ショウギョウ</t>
    </rPh>
    <rPh sb="9" eb="11">
      <t>トウケイ</t>
    </rPh>
    <rPh sb="11" eb="12">
      <t>ヒョウ</t>
    </rPh>
    <rPh sb="13" eb="14">
      <t>ダイ</t>
    </rPh>
    <rPh sb="14" eb="15">
      <t>２</t>
    </rPh>
    <rPh sb="15" eb="16">
      <t>カン</t>
    </rPh>
    <rPh sb="17" eb="19">
      <t>サンギョウ</t>
    </rPh>
    <rPh sb="19" eb="20">
      <t>ヘン</t>
    </rPh>
    <phoneticPr fontId="1"/>
  </si>
  <si>
    <t>昭和三十九年　商業統計表　第三巻（品目編）</t>
    <rPh sb="0" eb="2">
      <t>ショウワ</t>
    </rPh>
    <rPh sb="2" eb="5">
      <t>サンジュウキュウ</t>
    </rPh>
    <rPh sb="5" eb="6">
      <t>ネン</t>
    </rPh>
    <rPh sb="7" eb="9">
      <t>ショウギョウ</t>
    </rPh>
    <rPh sb="9" eb="11">
      <t>トウケイ</t>
    </rPh>
    <rPh sb="11" eb="12">
      <t>ヒョウ</t>
    </rPh>
    <rPh sb="13" eb="14">
      <t>ダイ</t>
    </rPh>
    <rPh sb="14" eb="15">
      <t>３</t>
    </rPh>
    <rPh sb="15" eb="16">
      <t>カン</t>
    </rPh>
    <rPh sb="17" eb="19">
      <t>ヒンモク</t>
    </rPh>
    <rPh sb="19" eb="20">
      <t>ヘン</t>
    </rPh>
    <phoneticPr fontId="1"/>
  </si>
  <si>
    <t>昭和四十一年　商業統計表　第一巻（産業編）</t>
    <rPh sb="0" eb="2">
      <t>ショウワ</t>
    </rPh>
    <rPh sb="2" eb="5">
      <t>４１</t>
    </rPh>
    <rPh sb="5" eb="6">
      <t>ネン</t>
    </rPh>
    <rPh sb="7" eb="9">
      <t>ショウギョウ</t>
    </rPh>
    <rPh sb="9" eb="11">
      <t>トウケイ</t>
    </rPh>
    <rPh sb="11" eb="12">
      <t>ヒョウ</t>
    </rPh>
    <rPh sb="13" eb="14">
      <t>ダイ</t>
    </rPh>
    <rPh sb="14" eb="15">
      <t>１</t>
    </rPh>
    <rPh sb="15" eb="16">
      <t>カン</t>
    </rPh>
    <rPh sb="17" eb="19">
      <t>サンギョウ</t>
    </rPh>
    <rPh sb="19" eb="20">
      <t>ヘン</t>
    </rPh>
    <phoneticPr fontId="1"/>
  </si>
  <si>
    <t>昭和四十一年　商業統計表　第二巻（産業編）</t>
    <rPh sb="0" eb="2">
      <t>ショウワ</t>
    </rPh>
    <rPh sb="2" eb="5">
      <t>４１</t>
    </rPh>
    <rPh sb="5" eb="6">
      <t>ネン</t>
    </rPh>
    <rPh sb="7" eb="9">
      <t>ショウギョウ</t>
    </rPh>
    <rPh sb="9" eb="11">
      <t>トウケイ</t>
    </rPh>
    <rPh sb="11" eb="12">
      <t>ヒョウ</t>
    </rPh>
    <rPh sb="13" eb="14">
      <t>ダイ</t>
    </rPh>
    <rPh sb="14" eb="15">
      <t>２</t>
    </rPh>
    <rPh sb="15" eb="16">
      <t>カン</t>
    </rPh>
    <rPh sb="17" eb="19">
      <t>サンギョウ</t>
    </rPh>
    <rPh sb="19" eb="20">
      <t>ヘン</t>
    </rPh>
    <phoneticPr fontId="1"/>
  </si>
  <si>
    <t>昭和四十一年　商業統計表　第三巻（品目編）</t>
    <rPh sb="0" eb="2">
      <t>ショウワ</t>
    </rPh>
    <rPh sb="2" eb="5">
      <t>４１</t>
    </rPh>
    <rPh sb="5" eb="6">
      <t>ネン</t>
    </rPh>
    <rPh sb="7" eb="9">
      <t>ショウギョウ</t>
    </rPh>
    <rPh sb="9" eb="11">
      <t>トウケイ</t>
    </rPh>
    <rPh sb="11" eb="12">
      <t>ヒョウ</t>
    </rPh>
    <rPh sb="13" eb="14">
      <t>ダイ</t>
    </rPh>
    <rPh sb="14" eb="15">
      <t>３</t>
    </rPh>
    <rPh sb="15" eb="16">
      <t>カン</t>
    </rPh>
    <rPh sb="17" eb="19">
      <t>ヒンモク</t>
    </rPh>
    <rPh sb="19" eb="20">
      <t>ヘン</t>
    </rPh>
    <phoneticPr fontId="1"/>
  </si>
  <si>
    <t>S4403</t>
    <phoneticPr fontId="1"/>
  </si>
  <si>
    <t>昭和四十一年　流通経路別統計表（卸売部門）</t>
    <rPh sb="0" eb="2">
      <t>ショウワ</t>
    </rPh>
    <rPh sb="2" eb="5">
      <t>４１</t>
    </rPh>
    <rPh sb="5" eb="6">
      <t>ネン</t>
    </rPh>
    <rPh sb="7" eb="9">
      <t>リュウツウ</t>
    </rPh>
    <rPh sb="9" eb="11">
      <t>ケイロ</t>
    </rPh>
    <rPh sb="11" eb="12">
      <t>ベツ</t>
    </rPh>
    <rPh sb="12" eb="14">
      <t>トウケイ</t>
    </rPh>
    <rPh sb="14" eb="15">
      <t>ヒョウ</t>
    </rPh>
    <rPh sb="16" eb="18">
      <t>オロシウリ</t>
    </rPh>
    <rPh sb="18" eb="20">
      <t>ブモン</t>
    </rPh>
    <phoneticPr fontId="1"/>
  </si>
  <si>
    <t>昭和四十三年　商業統計表　第一巻（産業編上）</t>
    <rPh sb="0" eb="2">
      <t>ショウワ</t>
    </rPh>
    <rPh sb="2" eb="5">
      <t>ヨンジュウサン</t>
    </rPh>
    <rPh sb="5" eb="6">
      <t>ネン</t>
    </rPh>
    <rPh sb="7" eb="9">
      <t>ショウギョウ</t>
    </rPh>
    <rPh sb="9" eb="11">
      <t>トウケイ</t>
    </rPh>
    <rPh sb="11" eb="12">
      <t>ヒョウ</t>
    </rPh>
    <rPh sb="13" eb="14">
      <t>ダイ</t>
    </rPh>
    <rPh sb="14" eb="15">
      <t>１</t>
    </rPh>
    <rPh sb="15" eb="16">
      <t>カン</t>
    </rPh>
    <rPh sb="17" eb="19">
      <t>サンギョウ</t>
    </rPh>
    <rPh sb="19" eb="20">
      <t>ヘン</t>
    </rPh>
    <rPh sb="20" eb="21">
      <t>ウエ</t>
    </rPh>
    <phoneticPr fontId="1"/>
  </si>
  <si>
    <t>昭和四十三年　商業統計表　第二巻（産業編下）</t>
    <rPh sb="0" eb="2">
      <t>ショウワ</t>
    </rPh>
    <rPh sb="2" eb="5">
      <t>ヨンジュウサン</t>
    </rPh>
    <rPh sb="5" eb="6">
      <t>ネン</t>
    </rPh>
    <rPh sb="7" eb="9">
      <t>ショウギョウ</t>
    </rPh>
    <rPh sb="9" eb="11">
      <t>トウケイ</t>
    </rPh>
    <rPh sb="11" eb="12">
      <t>ヒョウ</t>
    </rPh>
    <rPh sb="13" eb="14">
      <t>ダイ</t>
    </rPh>
    <rPh sb="14" eb="15">
      <t>２</t>
    </rPh>
    <rPh sb="15" eb="16">
      <t>カン</t>
    </rPh>
    <rPh sb="17" eb="19">
      <t>サンギョウ</t>
    </rPh>
    <rPh sb="19" eb="20">
      <t>ヘン</t>
    </rPh>
    <rPh sb="20" eb="21">
      <t>シタ</t>
    </rPh>
    <phoneticPr fontId="1"/>
  </si>
  <si>
    <t>S4503</t>
    <phoneticPr fontId="1"/>
  </si>
  <si>
    <t>S4601</t>
    <phoneticPr fontId="1"/>
  </si>
  <si>
    <t>S4605</t>
    <phoneticPr fontId="1"/>
  </si>
  <si>
    <t>昭和四十三年　商業統計表　第三巻（品目編）</t>
    <rPh sb="0" eb="2">
      <t>ショウワ</t>
    </rPh>
    <rPh sb="2" eb="5">
      <t>ヨンジュウサン</t>
    </rPh>
    <rPh sb="5" eb="6">
      <t>ネン</t>
    </rPh>
    <rPh sb="7" eb="9">
      <t>ショウギョウ</t>
    </rPh>
    <rPh sb="9" eb="11">
      <t>トウケイ</t>
    </rPh>
    <rPh sb="11" eb="12">
      <t>ヒョウ</t>
    </rPh>
    <rPh sb="13" eb="14">
      <t>ダイ</t>
    </rPh>
    <rPh sb="14" eb="15">
      <t>３</t>
    </rPh>
    <rPh sb="15" eb="16">
      <t>カン</t>
    </rPh>
    <rPh sb="17" eb="19">
      <t>ヒンモク</t>
    </rPh>
    <rPh sb="19" eb="20">
      <t>ヘン</t>
    </rPh>
    <phoneticPr fontId="1"/>
  </si>
  <si>
    <t>昭和四十三年　商業統計表　流通経路別統計編（卸売部門）</t>
    <rPh sb="0" eb="2">
      <t>ショウワ</t>
    </rPh>
    <rPh sb="2" eb="5">
      <t>ヨンジュウサン</t>
    </rPh>
    <rPh sb="5" eb="6">
      <t>ネン</t>
    </rPh>
    <rPh sb="7" eb="9">
      <t>ショウギョウ</t>
    </rPh>
    <rPh sb="9" eb="11">
      <t>トウケイ</t>
    </rPh>
    <rPh sb="11" eb="12">
      <t>ヒョウ</t>
    </rPh>
    <rPh sb="13" eb="15">
      <t>リュウツウ</t>
    </rPh>
    <rPh sb="15" eb="17">
      <t>ケイロ</t>
    </rPh>
    <rPh sb="17" eb="18">
      <t>ベツ</t>
    </rPh>
    <rPh sb="18" eb="20">
      <t>トウケイ</t>
    </rPh>
    <rPh sb="20" eb="21">
      <t>ヘン</t>
    </rPh>
    <rPh sb="22" eb="24">
      <t>オロシウリ</t>
    </rPh>
    <rPh sb="24" eb="26">
      <t>ブモン</t>
    </rPh>
    <phoneticPr fontId="1"/>
  </si>
  <si>
    <t>S4603</t>
    <phoneticPr fontId="1"/>
  </si>
  <si>
    <t>S4703</t>
    <phoneticPr fontId="1"/>
  </si>
  <si>
    <t>昭和四十五年　商業統計表　第一巻（産業編上）</t>
    <rPh sb="0" eb="2">
      <t>ショウワ</t>
    </rPh>
    <rPh sb="2" eb="5">
      <t>４５</t>
    </rPh>
    <rPh sb="5" eb="6">
      <t>ネン</t>
    </rPh>
    <rPh sb="7" eb="9">
      <t>ショウギョウ</t>
    </rPh>
    <rPh sb="9" eb="11">
      <t>トウケイ</t>
    </rPh>
    <rPh sb="11" eb="12">
      <t>ヒョウ</t>
    </rPh>
    <rPh sb="13" eb="14">
      <t>ダイ</t>
    </rPh>
    <rPh sb="14" eb="15">
      <t>１</t>
    </rPh>
    <rPh sb="15" eb="16">
      <t>カン</t>
    </rPh>
    <rPh sb="17" eb="19">
      <t>サンギョウ</t>
    </rPh>
    <rPh sb="19" eb="20">
      <t>ヘン</t>
    </rPh>
    <rPh sb="20" eb="21">
      <t>ウエ</t>
    </rPh>
    <phoneticPr fontId="1"/>
  </si>
  <si>
    <t>昭和四十五年　商業統計表　第二巻（産業編下）</t>
    <rPh sb="0" eb="2">
      <t>ショウワ</t>
    </rPh>
    <rPh sb="2" eb="5">
      <t>４５</t>
    </rPh>
    <rPh sb="5" eb="6">
      <t>ネン</t>
    </rPh>
    <rPh sb="7" eb="9">
      <t>ショウギョウ</t>
    </rPh>
    <rPh sb="9" eb="11">
      <t>トウケイ</t>
    </rPh>
    <rPh sb="11" eb="12">
      <t>ヒョウ</t>
    </rPh>
    <rPh sb="13" eb="14">
      <t>ダイ</t>
    </rPh>
    <rPh sb="14" eb="15">
      <t>２</t>
    </rPh>
    <rPh sb="15" eb="16">
      <t>カン</t>
    </rPh>
    <rPh sb="17" eb="19">
      <t>サンギョウ</t>
    </rPh>
    <rPh sb="19" eb="20">
      <t>ヘン</t>
    </rPh>
    <rPh sb="20" eb="21">
      <t>シタ</t>
    </rPh>
    <phoneticPr fontId="1"/>
  </si>
  <si>
    <t>昭和四十五年　商業統計表　第三巻（品目編）</t>
    <rPh sb="0" eb="2">
      <t>ショウワ</t>
    </rPh>
    <rPh sb="2" eb="5">
      <t>４５</t>
    </rPh>
    <rPh sb="5" eb="6">
      <t>ネン</t>
    </rPh>
    <rPh sb="7" eb="9">
      <t>ショウギョウ</t>
    </rPh>
    <rPh sb="9" eb="11">
      <t>トウケイ</t>
    </rPh>
    <rPh sb="11" eb="12">
      <t>ヒョウ</t>
    </rPh>
    <rPh sb="13" eb="14">
      <t>ダイ</t>
    </rPh>
    <rPh sb="14" eb="15">
      <t>３</t>
    </rPh>
    <rPh sb="15" eb="16">
      <t>カン</t>
    </rPh>
    <rPh sb="17" eb="19">
      <t>ヒンモク</t>
    </rPh>
    <rPh sb="19" eb="20">
      <t>ヘン</t>
    </rPh>
    <phoneticPr fontId="1"/>
  </si>
  <si>
    <t>S4806</t>
    <phoneticPr fontId="1"/>
  </si>
  <si>
    <t>S4803</t>
    <phoneticPr fontId="1"/>
  </si>
  <si>
    <t>昭和四十五年　商業統計表　流通経路別統計編（卸売部門）</t>
    <rPh sb="0" eb="2">
      <t>ショウワ</t>
    </rPh>
    <rPh sb="2" eb="5">
      <t>４５</t>
    </rPh>
    <rPh sb="5" eb="6">
      <t>ネン</t>
    </rPh>
    <rPh sb="7" eb="9">
      <t>ショウギョウ</t>
    </rPh>
    <rPh sb="9" eb="11">
      <t>トウケイ</t>
    </rPh>
    <rPh sb="11" eb="12">
      <t>ヒョウ</t>
    </rPh>
    <rPh sb="13" eb="15">
      <t>リュウツウ</t>
    </rPh>
    <rPh sb="15" eb="17">
      <t>ケイロ</t>
    </rPh>
    <rPh sb="17" eb="18">
      <t>ベツ</t>
    </rPh>
    <rPh sb="18" eb="20">
      <t>トウケイ</t>
    </rPh>
    <rPh sb="20" eb="21">
      <t>ヘン</t>
    </rPh>
    <rPh sb="22" eb="24">
      <t>オロシウリ</t>
    </rPh>
    <rPh sb="24" eb="26">
      <t>ブモン</t>
    </rPh>
    <phoneticPr fontId="1"/>
  </si>
  <si>
    <t>昭和四十七年　商業統計表　第一巻（産業編上）</t>
    <rPh sb="0" eb="2">
      <t>ショウワ</t>
    </rPh>
    <rPh sb="2" eb="5">
      <t>ヨンジュウナナ</t>
    </rPh>
    <rPh sb="5" eb="6">
      <t>ネン</t>
    </rPh>
    <rPh sb="7" eb="9">
      <t>ショウギョウ</t>
    </rPh>
    <rPh sb="9" eb="11">
      <t>トウケイ</t>
    </rPh>
    <rPh sb="11" eb="12">
      <t>ヒョウ</t>
    </rPh>
    <rPh sb="13" eb="14">
      <t>ダイ</t>
    </rPh>
    <rPh sb="14" eb="15">
      <t>１</t>
    </rPh>
    <rPh sb="15" eb="16">
      <t>カン</t>
    </rPh>
    <rPh sb="17" eb="19">
      <t>サンギョウ</t>
    </rPh>
    <rPh sb="19" eb="20">
      <t>ヘン</t>
    </rPh>
    <rPh sb="20" eb="21">
      <t>ウエ</t>
    </rPh>
    <phoneticPr fontId="1"/>
  </si>
  <si>
    <t>S5003</t>
    <phoneticPr fontId="1"/>
  </si>
  <si>
    <t>昭和四十七年　商業統計表　第二巻（産業編下）</t>
    <rPh sb="0" eb="2">
      <t>ショウワ</t>
    </rPh>
    <rPh sb="2" eb="5">
      <t>ヨンジュウナナ</t>
    </rPh>
    <rPh sb="5" eb="6">
      <t>ネン</t>
    </rPh>
    <rPh sb="7" eb="9">
      <t>ショウギョウ</t>
    </rPh>
    <rPh sb="9" eb="11">
      <t>トウケイ</t>
    </rPh>
    <rPh sb="11" eb="12">
      <t>ヒョウ</t>
    </rPh>
    <rPh sb="13" eb="14">
      <t>ダイ</t>
    </rPh>
    <rPh sb="14" eb="15">
      <t>２</t>
    </rPh>
    <rPh sb="15" eb="16">
      <t>カン</t>
    </rPh>
    <rPh sb="17" eb="19">
      <t>サンギョウ</t>
    </rPh>
    <rPh sb="19" eb="20">
      <t>ヘン</t>
    </rPh>
    <rPh sb="20" eb="21">
      <t>シタ</t>
    </rPh>
    <phoneticPr fontId="1"/>
  </si>
  <si>
    <t>昭和四十七年　商業統計表　第三巻（品目編）</t>
    <rPh sb="0" eb="2">
      <t>ショウワ</t>
    </rPh>
    <rPh sb="2" eb="5">
      <t>ヨンジュウナナ</t>
    </rPh>
    <rPh sb="5" eb="6">
      <t>ネン</t>
    </rPh>
    <rPh sb="7" eb="9">
      <t>ショウギョウ</t>
    </rPh>
    <rPh sb="9" eb="11">
      <t>トウケイ</t>
    </rPh>
    <rPh sb="11" eb="12">
      <t>ヒョウ</t>
    </rPh>
    <rPh sb="13" eb="14">
      <t>ダイ</t>
    </rPh>
    <rPh sb="14" eb="15">
      <t>３</t>
    </rPh>
    <rPh sb="15" eb="16">
      <t>カン</t>
    </rPh>
    <rPh sb="17" eb="19">
      <t>ヒンモク</t>
    </rPh>
    <rPh sb="19" eb="20">
      <t>ヘン</t>
    </rPh>
    <phoneticPr fontId="1"/>
  </si>
  <si>
    <t>S5102</t>
    <phoneticPr fontId="1"/>
  </si>
  <si>
    <t>S5101</t>
    <phoneticPr fontId="1"/>
  </si>
  <si>
    <t>昭和四十七年　商業統計表　流通経路別統計編（卸売部門）</t>
    <rPh sb="0" eb="2">
      <t>ショウワ</t>
    </rPh>
    <rPh sb="2" eb="5">
      <t>ヨンジュウナナ</t>
    </rPh>
    <rPh sb="5" eb="6">
      <t>ネン</t>
    </rPh>
    <rPh sb="7" eb="9">
      <t>ショウギョウ</t>
    </rPh>
    <rPh sb="9" eb="11">
      <t>トウケイ</t>
    </rPh>
    <rPh sb="11" eb="12">
      <t>ヒョウ</t>
    </rPh>
    <rPh sb="13" eb="15">
      <t>リュウツウ</t>
    </rPh>
    <rPh sb="15" eb="17">
      <t>ケイロ</t>
    </rPh>
    <rPh sb="17" eb="18">
      <t>ベツ</t>
    </rPh>
    <rPh sb="18" eb="20">
      <t>トウケイ</t>
    </rPh>
    <rPh sb="20" eb="21">
      <t>ヘン</t>
    </rPh>
    <rPh sb="22" eb="24">
      <t>オロシウリ</t>
    </rPh>
    <rPh sb="24" eb="26">
      <t>ブモン</t>
    </rPh>
    <phoneticPr fontId="1"/>
  </si>
  <si>
    <t>昭和四十七年　商業統計表　（沖縄県）</t>
    <rPh sb="0" eb="2">
      <t>ショウワ</t>
    </rPh>
    <rPh sb="2" eb="5">
      <t>ヨンジュウナナ</t>
    </rPh>
    <rPh sb="5" eb="6">
      <t>ネン</t>
    </rPh>
    <rPh sb="7" eb="9">
      <t>ショウギョウ</t>
    </rPh>
    <rPh sb="9" eb="11">
      <t>トウケイ</t>
    </rPh>
    <rPh sb="11" eb="12">
      <t>ヒョウ</t>
    </rPh>
    <rPh sb="14" eb="17">
      <t>オキナワケン</t>
    </rPh>
    <phoneticPr fontId="1"/>
  </si>
  <si>
    <t>昭和四十九年　商業統計表　第一巻（産業編上）</t>
    <rPh sb="0" eb="2">
      <t>ショウワ</t>
    </rPh>
    <rPh sb="2" eb="5">
      <t>ヨンジュウキュウ</t>
    </rPh>
    <rPh sb="5" eb="6">
      <t>ネン</t>
    </rPh>
    <rPh sb="7" eb="9">
      <t>ショウギョウ</t>
    </rPh>
    <rPh sb="9" eb="11">
      <t>トウケイ</t>
    </rPh>
    <rPh sb="11" eb="12">
      <t>ヒョウ</t>
    </rPh>
    <rPh sb="13" eb="14">
      <t>ダイ</t>
    </rPh>
    <rPh sb="14" eb="15">
      <t>１</t>
    </rPh>
    <rPh sb="15" eb="16">
      <t>カン</t>
    </rPh>
    <rPh sb="17" eb="19">
      <t>サンギョウ</t>
    </rPh>
    <rPh sb="19" eb="20">
      <t>ヘン</t>
    </rPh>
    <rPh sb="20" eb="21">
      <t>ウエ</t>
    </rPh>
    <phoneticPr fontId="1"/>
  </si>
  <si>
    <t>S5110</t>
    <phoneticPr fontId="1"/>
  </si>
  <si>
    <t>S5204</t>
    <phoneticPr fontId="1"/>
  </si>
  <si>
    <t>昭和四十九年　商業統計表　第二巻（産業編中）</t>
    <rPh sb="0" eb="2">
      <t>ショウワ</t>
    </rPh>
    <rPh sb="2" eb="5">
      <t>ヨンジュウキュウ</t>
    </rPh>
    <rPh sb="5" eb="6">
      <t>ネン</t>
    </rPh>
    <rPh sb="7" eb="9">
      <t>ショウギョウ</t>
    </rPh>
    <rPh sb="9" eb="11">
      <t>トウケイ</t>
    </rPh>
    <rPh sb="11" eb="12">
      <t>ヒョウ</t>
    </rPh>
    <rPh sb="13" eb="14">
      <t>ダイ</t>
    </rPh>
    <rPh sb="14" eb="15">
      <t>２</t>
    </rPh>
    <rPh sb="15" eb="16">
      <t>カン</t>
    </rPh>
    <rPh sb="17" eb="19">
      <t>サンギョウ</t>
    </rPh>
    <rPh sb="19" eb="20">
      <t>ヘン</t>
    </rPh>
    <rPh sb="20" eb="21">
      <t>ナカ</t>
    </rPh>
    <phoneticPr fontId="1"/>
  </si>
  <si>
    <t>昭和四十九年　商業統計表　第三巻（産業編下）</t>
    <rPh sb="0" eb="2">
      <t>ショウワ</t>
    </rPh>
    <rPh sb="2" eb="5">
      <t>ヨンジュウキュウ</t>
    </rPh>
    <rPh sb="5" eb="6">
      <t>ネン</t>
    </rPh>
    <rPh sb="7" eb="9">
      <t>ショウギョウ</t>
    </rPh>
    <rPh sb="9" eb="11">
      <t>トウケイ</t>
    </rPh>
    <rPh sb="11" eb="12">
      <t>ヒョウ</t>
    </rPh>
    <rPh sb="13" eb="14">
      <t>ダイ</t>
    </rPh>
    <rPh sb="14" eb="15">
      <t>３</t>
    </rPh>
    <rPh sb="15" eb="16">
      <t>カン</t>
    </rPh>
    <rPh sb="17" eb="19">
      <t>サンギョウ</t>
    </rPh>
    <rPh sb="19" eb="20">
      <t>ヘン</t>
    </rPh>
    <rPh sb="20" eb="21">
      <t>シタ</t>
    </rPh>
    <phoneticPr fontId="1"/>
  </si>
  <si>
    <t>昭和四十九年　商業統計表　第四巻（品目編）</t>
    <rPh sb="0" eb="2">
      <t>ショウワ</t>
    </rPh>
    <rPh sb="2" eb="5">
      <t>ヨンジュウキュウ</t>
    </rPh>
    <rPh sb="5" eb="6">
      <t>ネン</t>
    </rPh>
    <rPh sb="7" eb="9">
      <t>ショウギョウ</t>
    </rPh>
    <rPh sb="9" eb="11">
      <t>トウケイ</t>
    </rPh>
    <rPh sb="11" eb="12">
      <t>ヒョウ</t>
    </rPh>
    <rPh sb="13" eb="14">
      <t>ダイ</t>
    </rPh>
    <rPh sb="14" eb="15">
      <t>４</t>
    </rPh>
    <rPh sb="15" eb="16">
      <t>カン</t>
    </rPh>
    <rPh sb="17" eb="19">
      <t>ヒンモク</t>
    </rPh>
    <rPh sb="19" eb="20">
      <t>ヘン</t>
    </rPh>
    <phoneticPr fontId="1"/>
  </si>
  <si>
    <t>昭和四十九年　商業統計表　流通経路別統計編（卸売部門）</t>
    <rPh sb="0" eb="2">
      <t>ショウワ</t>
    </rPh>
    <rPh sb="2" eb="5">
      <t>ヨンジュウキュウ</t>
    </rPh>
    <rPh sb="5" eb="6">
      <t>ネン</t>
    </rPh>
    <rPh sb="7" eb="9">
      <t>ショウギョウ</t>
    </rPh>
    <rPh sb="9" eb="11">
      <t>トウケイ</t>
    </rPh>
    <rPh sb="11" eb="12">
      <t>ヒョウ</t>
    </rPh>
    <rPh sb="13" eb="15">
      <t>リュウツウ</t>
    </rPh>
    <rPh sb="15" eb="17">
      <t>ケイロ</t>
    </rPh>
    <rPh sb="17" eb="18">
      <t>ベツ</t>
    </rPh>
    <rPh sb="18" eb="20">
      <t>トウケイ</t>
    </rPh>
    <rPh sb="20" eb="21">
      <t>ヘン</t>
    </rPh>
    <rPh sb="22" eb="24">
      <t>オロシウリ</t>
    </rPh>
    <rPh sb="24" eb="26">
      <t>ブモン</t>
    </rPh>
    <phoneticPr fontId="1"/>
  </si>
  <si>
    <t>S5206</t>
    <phoneticPr fontId="1"/>
  </si>
  <si>
    <t>昭和五十一年　商業統計表　第一巻　産業編（総括表）</t>
    <rPh sb="0" eb="2">
      <t>ショウワ</t>
    </rPh>
    <rPh sb="2" eb="5">
      <t>５１</t>
    </rPh>
    <rPh sb="5" eb="6">
      <t>ネン</t>
    </rPh>
    <rPh sb="7" eb="9">
      <t>ショウギョウ</t>
    </rPh>
    <rPh sb="9" eb="11">
      <t>トウケイ</t>
    </rPh>
    <rPh sb="11" eb="12">
      <t>ヒョウ</t>
    </rPh>
    <rPh sb="13" eb="14">
      <t>ダイ</t>
    </rPh>
    <rPh sb="14" eb="15">
      <t>１</t>
    </rPh>
    <rPh sb="15" eb="16">
      <t>カン</t>
    </rPh>
    <rPh sb="17" eb="19">
      <t>サンギョウ</t>
    </rPh>
    <rPh sb="19" eb="20">
      <t>ヘン</t>
    </rPh>
    <rPh sb="21" eb="24">
      <t>ソウカツヒョウ</t>
    </rPh>
    <phoneticPr fontId="1"/>
  </si>
  <si>
    <t>昭和五十一年　商業統計表　第二巻　産業編（都道府県表）</t>
    <rPh sb="0" eb="2">
      <t>ショウワ</t>
    </rPh>
    <rPh sb="2" eb="5">
      <t>５１</t>
    </rPh>
    <rPh sb="5" eb="6">
      <t>ネン</t>
    </rPh>
    <rPh sb="7" eb="9">
      <t>ショウギョウ</t>
    </rPh>
    <rPh sb="9" eb="11">
      <t>トウケイ</t>
    </rPh>
    <rPh sb="11" eb="12">
      <t>ヒョウ</t>
    </rPh>
    <rPh sb="13" eb="14">
      <t>ダイ</t>
    </rPh>
    <rPh sb="14" eb="15">
      <t>２</t>
    </rPh>
    <rPh sb="15" eb="16">
      <t>カン</t>
    </rPh>
    <rPh sb="17" eb="19">
      <t>サンギョウ</t>
    </rPh>
    <rPh sb="19" eb="20">
      <t>ヘン</t>
    </rPh>
    <rPh sb="21" eb="25">
      <t>トドウフケン</t>
    </rPh>
    <rPh sb="25" eb="26">
      <t>ヒョウ</t>
    </rPh>
    <phoneticPr fontId="1"/>
  </si>
  <si>
    <t>S5308</t>
    <phoneticPr fontId="1"/>
  </si>
  <si>
    <t>S5308</t>
    <phoneticPr fontId="1"/>
  </si>
  <si>
    <t>昭和五十一年　商業統計表　第三巻　産業編（市区町村表）</t>
    <rPh sb="0" eb="2">
      <t>ショウワ</t>
    </rPh>
    <rPh sb="2" eb="5">
      <t>５１</t>
    </rPh>
    <rPh sb="5" eb="6">
      <t>ネン</t>
    </rPh>
    <rPh sb="7" eb="9">
      <t>ショウギョウ</t>
    </rPh>
    <rPh sb="9" eb="11">
      <t>トウケイ</t>
    </rPh>
    <rPh sb="11" eb="12">
      <t>ヒョウ</t>
    </rPh>
    <rPh sb="13" eb="14">
      <t>ダイ</t>
    </rPh>
    <rPh sb="14" eb="15">
      <t>３</t>
    </rPh>
    <rPh sb="15" eb="16">
      <t>カン</t>
    </rPh>
    <rPh sb="17" eb="19">
      <t>サンギョウ</t>
    </rPh>
    <rPh sb="19" eb="20">
      <t>ヘン</t>
    </rPh>
    <rPh sb="21" eb="23">
      <t>シク</t>
    </rPh>
    <rPh sb="23" eb="25">
      <t>チョウソン</t>
    </rPh>
    <rPh sb="25" eb="26">
      <t>ヒョウ</t>
    </rPh>
    <phoneticPr fontId="1"/>
  </si>
  <si>
    <t>昭和五十一年　商業統計表　第四巻　品目編</t>
    <rPh sb="0" eb="2">
      <t>ショウワ</t>
    </rPh>
    <rPh sb="2" eb="5">
      <t>５１</t>
    </rPh>
    <rPh sb="5" eb="6">
      <t>ネン</t>
    </rPh>
    <rPh sb="7" eb="9">
      <t>ショウギョウ</t>
    </rPh>
    <rPh sb="9" eb="11">
      <t>トウケイ</t>
    </rPh>
    <rPh sb="11" eb="12">
      <t>ヒョウ</t>
    </rPh>
    <rPh sb="13" eb="14">
      <t>ダイ</t>
    </rPh>
    <rPh sb="14" eb="15">
      <t>４</t>
    </rPh>
    <rPh sb="15" eb="16">
      <t>カン</t>
    </rPh>
    <rPh sb="17" eb="19">
      <t>ヒンモク</t>
    </rPh>
    <rPh sb="19" eb="20">
      <t>ヘン</t>
    </rPh>
    <phoneticPr fontId="1"/>
  </si>
  <si>
    <t>昭和五十一年　商業統計表　流通経路別統計編（卸売部門）</t>
    <rPh sb="0" eb="2">
      <t>ショウワ</t>
    </rPh>
    <rPh sb="2" eb="5">
      <t>５１</t>
    </rPh>
    <rPh sb="5" eb="6">
      <t>ネン</t>
    </rPh>
    <rPh sb="7" eb="9">
      <t>ショウギョウ</t>
    </rPh>
    <rPh sb="9" eb="11">
      <t>トウケイ</t>
    </rPh>
    <rPh sb="11" eb="12">
      <t>ヒョウ</t>
    </rPh>
    <rPh sb="13" eb="15">
      <t>リュウツウ</t>
    </rPh>
    <rPh sb="15" eb="17">
      <t>ケイロ</t>
    </rPh>
    <rPh sb="17" eb="18">
      <t>ベツ</t>
    </rPh>
    <rPh sb="18" eb="20">
      <t>トウケイ</t>
    </rPh>
    <rPh sb="20" eb="21">
      <t>ヘン</t>
    </rPh>
    <rPh sb="22" eb="24">
      <t>オロシウリ</t>
    </rPh>
    <rPh sb="24" eb="26">
      <t>ブモン</t>
    </rPh>
    <phoneticPr fontId="1"/>
  </si>
  <si>
    <t>昭和51年　商業統計表　地域間商品流通連関編</t>
    <rPh sb="0" eb="2">
      <t>ショウワ</t>
    </rPh>
    <rPh sb="4" eb="5">
      <t>ネン</t>
    </rPh>
    <rPh sb="6" eb="8">
      <t>ショウギョウ</t>
    </rPh>
    <rPh sb="8" eb="10">
      <t>トウケイ</t>
    </rPh>
    <rPh sb="10" eb="11">
      <t>ヒョウ</t>
    </rPh>
    <rPh sb="12" eb="14">
      <t>チイキ</t>
    </rPh>
    <rPh sb="14" eb="15">
      <t>カン</t>
    </rPh>
    <rPh sb="15" eb="17">
      <t>ショウヒン</t>
    </rPh>
    <rPh sb="17" eb="19">
      <t>リュウツウ</t>
    </rPh>
    <rPh sb="19" eb="21">
      <t>レンカン</t>
    </rPh>
    <rPh sb="21" eb="22">
      <t>ヘン</t>
    </rPh>
    <phoneticPr fontId="1"/>
  </si>
  <si>
    <t>S5310</t>
    <phoneticPr fontId="1"/>
  </si>
  <si>
    <t>昭和五十四年　商業統計表　第一巻　産業編（総括表）</t>
    <rPh sb="0" eb="2">
      <t>ショウワ</t>
    </rPh>
    <rPh sb="2" eb="5">
      <t>ゴジュウヨン</t>
    </rPh>
    <rPh sb="5" eb="6">
      <t>ネン</t>
    </rPh>
    <rPh sb="7" eb="9">
      <t>ショウギョウ</t>
    </rPh>
    <rPh sb="9" eb="11">
      <t>トウケイ</t>
    </rPh>
    <rPh sb="11" eb="12">
      <t>ヒョウ</t>
    </rPh>
    <rPh sb="13" eb="14">
      <t>ダイ</t>
    </rPh>
    <rPh sb="14" eb="15">
      <t>１</t>
    </rPh>
    <rPh sb="15" eb="16">
      <t>カン</t>
    </rPh>
    <rPh sb="17" eb="19">
      <t>サンギョウ</t>
    </rPh>
    <rPh sb="19" eb="20">
      <t>ヘン</t>
    </rPh>
    <rPh sb="21" eb="24">
      <t>ソウカツヒョウ</t>
    </rPh>
    <phoneticPr fontId="1"/>
  </si>
  <si>
    <t>昭和五十四年　商業統計表　第二巻　産業編（都道府県表）</t>
    <rPh sb="0" eb="2">
      <t>ショウワ</t>
    </rPh>
    <rPh sb="2" eb="5">
      <t>ゴジュウヨン</t>
    </rPh>
    <rPh sb="5" eb="6">
      <t>ネン</t>
    </rPh>
    <rPh sb="7" eb="9">
      <t>ショウギョウ</t>
    </rPh>
    <rPh sb="9" eb="11">
      <t>トウケイ</t>
    </rPh>
    <rPh sb="11" eb="12">
      <t>ヒョウ</t>
    </rPh>
    <rPh sb="13" eb="14">
      <t>ダイ</t>
    </rPh>
    <rPh sb="14" eb="15">
      <t>２</t>
    </rPh>
    <rPh sb="15" eb="16">
      <t>カン</t>
    </rPh>
    <rPh sb="17" eb="19">
      <t>サンギョウ</t>
    </rPh>
    <rPh sb="19" eb="20">
      <t>ヘン</t>
    </rPh>
    <rPh sb="21" eb="25">
      <t>トドウフケン</t>
    </rPh>
    <rPh sb="25" eb="26">
      <t>ヒョウ</t>
    </rPh>
    <phoneticPr fontId="1"/>
  </si>
  <si>
    <t>昭和五十四年　商業統計表　第三巻　産業編（市区町村表）</t>
    <rPh sb="0" eb="2">
      <t>ショウワ</t>
    </rPh>
    <rPh sb="2" eb="5">
      <t>ゴジュウヨン</t>
    </rPh>
    <rPh sb="5" eb="6">
      <t>ネン</t>
    </rPh>
    <rPh sb="7" eb="9">
      <t>ショウギョウ</t>
    </rPh>
    <rPh sb="9" eb="11">
      <t>トウケイ</t>
    </rPh>
    <rPh sb="11" eb="12">
      <t>ヒョウ</t>
    </rPh>
    <rPh sb="13" eb="14">
      <t>ダイ</t>
    </rPh>
    <rPh sb="14" eb="15">
      <t>３</t>
    </rPh>
    <rPh sb="15" eb="16">
      <t>カン</t>
    </rPh>
    <rPh sb="17" eb="19">
      <t>サンギョウ</t>
    </rPh>
    <rPh sb="19" eb="20">
      <t>ヘン</t>
    </rPh>
    <rPh sb="21" eb="23">
      <t>シク</t>
    </rPh>
    <rPh sb="23" eb="25">
      <t>チョウソン</t>
    </rPh>
    <rPh sb="25" eb="26">
      <t>ヒョウ</t>
    </rPh>
    <phoneticPr fontId="1"/>
  </si>
  <si>
    <t>昭和五十四年　商業統計表　第四巻　品目編</t>
    <rPh sb="0" eb="2">
      <t>ショウワ</t>
    </rPh>
    <rPh sb="2" eb="5">
      <t>ゴジュウヨン</t>
    </rPh>
    <rPh sb="5" eb="6">
      <t>ネン</t>
    </rPh>
    <rPh sb="7" eb="9">
      <t>ショウギョウ</t>
    </rPh>
    <rPh sb="9" eb="11">
      <t>トウケイ</t>
    </rPh>
    <rPh sb="11" eb="12">
      <t>ヒョウ</t>
    </rPh>
    <rPh sb="13" eb="14">
      <t>ダイ</t>
    </rPh>
    <rPh sb="14" eb="15">
      <t>４</t>
    </rPh>
    <rPh sb="15" eb="16">
      <t>カン</t>
    </rPh>
    <rPh sb="17" eb="19">
      <t>ヒンモク</t>
    </rPh>
    <rPh sb="19" eb="20">
      <t>ヘン</t>
    </rPh>
    <phoneticPr fontId="1"/>
  </si>
  <si>
    <t>昭和五十四年　商業統計表　流通経路別統計編（卸売部門）</t>
    <rPh sb="0" eb="2">
      <t>ショウワ</t>
    </rPh>
    <rPh sb="2" eb="5">
      <t>ゴジュウヨン</t>
    </rPh>
    <rPh sb="5" eb="6">
      <t>ネン</t>
    </rPh>
    <rPh sb="7" eb="9">
      <t>ショウギョウ</t>
    </rPh>
    <rPh sb="9" eb="11">
      <t>トウケイ</t>
    </rPh>
    <rPh sb="11" eb="12">
      <t>ヒョウ</t>
    </rPh>
    <rPh sb="13" eb="15">
      <t>リュウツウ</t>
    </rPh>
    <rPh sb="15" eb="17">
      <t>ケイロ</t>
    </rPh>
    <rPh sb="17" eb="18">
      <t>ベツ</t>
    </rPh>
    <rPh sb="18" eb="20">
      <t>トウケイ</t>
    </rPh>
    <rPh sb="20" eb="21">
      <t>ヘン</t>
    </rPh>
    <rPh sb="22" eb="24">
      <t>オロシウリ</t>
    </rPh>
    <rPh sb="24" eb="26">
      <t>ブモン</t>
    </rPh>
    <phoneticPr fontId="1"/>
  </si>
  <si>
    <t>S5607</t>
    <phoneticPr fontId="1"/>
  </si>
  <si>
    <t>S5604</t>
    <phoneticPr fontId="1"/>
  </si>
  <si>
    <t>昭和54年　商業統計表　地域間商品流通連関編</t>
    <rPh sb="0" eb="2">
      <t>ショウワ</t>
    </rPh>
    <rPh sb="4" eb="5">
      <t>ネン</t>
    </rPh>
    <rPh sb="6" eb="8">
      <t>ショウギョウ</t>
    </rPh>
    <rPh sb="8" eb="10">
      <t>トウケイ</t>
    </rPh>
    <rPh sb="10" eb="11">
      <t>ヒョウ</t>
    </rPh>
    <rPh sb="12" eb="14">
      <t>チイキ</t>
    </rPh>
    <rPh sb="14" eb="15">
      <t>カン</t>
    </rPh>
    <rPh sb="15" eb="17">
      <t>ショウヒン</t>
    </rPh>
    <rPh sb="17" eb="19">
      <t>リュウツウ</t>
    </rPh>
    <rPh sb="19" eb="21">
      <t>レンカン</t>
    </rPh>
    <rPh sb="21" eb="22">
      <t>ヘン</t>
    </rPh>
    <phoneticPr fontId="1"/>
  </si>
  <si>
    <t>S5703</t>
    <phoneticPr fontId="1"/>
  </si>
  <si>
    <t>昭和五十七年　商業統計表　第一巻　産業編（総括表）</t>
    <rPh sb="0" eb="2">
      <t>ショウワ</t>
    </rPh>
    <rPh sb="2" eb="5">
      <t>ゴジュウナナ</t>
    </rPh>
    <rPh sb="5" eb="6">
      <t>ネン</t>
    </rPh>
    <rPh sb="7" eb="9">
      <t>ショウギョウ</t>
    </rPh>
    <rPh sb="9" eb="11">
      <t>トウケイ</t>
    </rPh>
    <rPh sb="11" eb="12">
      <t>ヒョウ</t>
    </rPh>
    <rPh sb="13" eb="14">
      <t>ダイ</t>
    </rPh>
    <rPh sb="14" eb="15">
      <t>１</t>
    </rPh>
    <rPh sb="15" eb="16">
      <t>カン</t>
    </rPh>
    <rPh sb="17" eb="19">
      <t>サンギョウ</t>
    </rPh>
    <rPh sb="19" eb="20">
      <t>ヘン</t>
    </rPh>
    <rPh sb="21" eb="24">
      <t>ソウカツヒョウ</t>
    </rPh>
    <phoneticPr fontId="1"/>
  </si>
  <si>
    <t>昭和五十七年　商業統計表　第二巻　産業編（都道府県表）</t>
    <rPh sb="0" eb="2">
      <t>ショウワ</t>
    </rPh>
    <rPh sb="2" eb="5">
      <t>ゴジュウナナ</t>
    </rPh>
    <rPh sb="5" eb="6">
      <t>ネン</t>
    </rPh>
    <rPh sb="7" eb="9">
      <t>ショウギョウ</t>
    </rPh>
    <rPh sb="9" eb="11">
      <t>トウケイ</t>
    </rPh>
    <rPh sb="11" eb="12">
      <t>ヒョウ</t>
    </rPh>
    <rPh sb="13" eb="14">
      <t>ダイ</t>
    </rPh>
    <rPh sb="14" eb="15">
      <t>２</t>
    </rPh>
    <rPh sb="15" eb="16">
      <t>カン</t>
    </rPh>
    <rPh sb="17" eb="19">
      <t>サンギョウ</t>
    </rPh>
    <rPh sb="19" eb="20">
      <t>ヘン</t>
    </rPh>
    <rPh sb="21" eb="25">
      <t>トドウフケン</t>
    </rPh>
    <rPh sb="25" eb="26">
      <t>ヒョウ</t>
    </rPh>
    <phoneticPr fontId="1"/>
  </si>
  <si>
    <t>昭和五十七年　商業統計表　第三巻　産業編（市区町村表）</t>
    <rPh sb="0" eb="2">
      <t>ショウワ</t>
    </rPh>
    <rPh sb="2" eb="5">
      <t>ゴジュウナナ</t>
    </rPh>
    <rPh sb="5" eb="6">
      <t>ネン</t>
    </rPh>
    <rPh sb="7" eb="9">
      <t>ショウギョウ</t>
    </rPh>
    <rPh sb="9" eb="11">
      <t>トウケイ</t>
    </rPh>
    <rPh sb="11" eb="12">
      <t>ヒョウ</t>
    </rPh>
    <rPh sb="13" eb="14">
      <t>ダイ</t>
    </rPh>
    <rPh sb="14" eb="15">
      <t>３</t>
    </rPh>
    <rPh sb="15" eb="16">
      <t>カン</t>
    </rPh>
    <rPh sb="17" eb="19">
      <t>サンギョウ</t>
    </rPh>
    <rPh sb="19" eb="20">
      <t>ヘン</t>
    </rPh>
    <rPh sb="21" eb="23">
      <t>シク</t>
    </rPh>
    <rPh sb="23" eb="25">
      <t>チョウソン</t>
    </rPh>
    <rPh sb="25" eb="26">
      <t>ヒョウ</t>
    </rPh>
    <phoneticPr fontId="1"/>
  </si>
  <si>
    <t>昭和五十七年　商業統計表　第四巻　品目編</t>
    <rPh sb="0" eb="2">
      <t>ショウワ</t>
    </rPh>
    <rPh sb="2" eb="5">
      <t>ゴジュウナナ</t>
    </rPh>
    <rPh sb="5" eb="6">
      <t>ネン</t>
    </rPh>
    <rPh sb="7" eb="9">
      <t>ショウギョウ</t>
    </rPh>
    <rPh sb="9" eb="11">
      <t>トウケイ</t>
    </rPh>
    <rPh sb="11" eb="12">
      <t>ヒョウ</t>
    </rPh>
    <rPh sb="13" eb="14">
      <t>ダイ</t>
    </rPh>
    <rPh sb="14" eb="15">
      <t>４</t>
    </rPh>
    <rPh sb="15" eb="16">
      <t>カン</t>
    </rPh>
    <rPh sb="17" eb="19">
      <t>ヒンモク</t>
    </rPh>
    <rPh sb="19" eb="20">
      <t>ヘン</t>
    </rPh>
    <phoneticPr fontId="1"/>
  </si>
  <si>
    <t>昭和五十七年　商業統計表　流通経路別統計編（卸売部門）</t>
    <rPh sb="0" eb="2">
      <t>ショウワ</t>
    </rPh>
    <rPh sb="2" eb="5">
      <t>ゴジュウナナ</t>
    </rPh>
    <rPh sb="5" eb="6">
      <t>ネン</t>
    </rPh>
    <rPh sb="7" eb="9">
      <t>ショウギョウ</t>
    </rPh>
    <rPh sb="9" eb="11">
      <t>トウケイ</t>
    </rPh>
    <rPh sb="11" eb="12">
      <t>ヒョウ</t>
    </rPh>
    <rPh sb="13" eb="15">
      <t>リュウツウ</t>
    </rPh>
    <rPh sb="15" eb="17">
      <t>ケイロ</t>
    </rPh>
    <rPh sb="17" eb="18">
      <t>ベツ</t>
    </rPh>
    <rPh sb="18" eb="20">
      <t>トウケイ</t>
    </rPh>
    <rPh sb="20" eb="21">
      <t>ヘン</t>
    </rPh>
    <rPh sb="22" eb="24">
      <t>オロシウリ</t>
    </rPh>
    <rPh sb="24" eb="26">
      <t>ブモン</t>
    </rPh>
    <phoneticPr fontId="1"/>
  </si>
  <si>
    <t>S5902</t>
    <phoneticPr fontId="1"/>
  </si>
  <si>
    <t>昭和五十七年　商業統計表　業態別統計編</t>
    <rPh sb="0" eb="2">
      <t>ショウワ</t>
    </rPh>
    <rPh sb="2" eb="5">
      <t>ゴジュウナナ</t>
    </rPh>
    <rPh sb="5" eb="6">
      <t>ネン</t>
    </rPh>
    <rPh sb="7" eb="9">
      <t>ショウギョウ</t>
    </rPh>
    <rPh sb="9" eb="11">
      <t>トウケイ</t>
    </rPh>
    <rPh sb="11" eb="12">
      <t>ヒョウ</t>
    </rPh>
    <rPh sb="13" eb="16">
      <t>ギョウタイベツ</t>
    </rPh>
    <rPh sb="16" eb="18">
      <t>トウケイ</t>
    </rPh>
    <rPh sb="18" eb="19">
      <t>ヘン</t>
    </rPh>
    <phoneticPr fontId="1"/>
  </si>
  <si>
    <t>昭和五十七年　商業統計表　大規模小売店舗統計編</t>
    <rPh sb="0" eb="2">
      <t>ショウワ</t>
    </rPh>
    <rPh sb="2" eb="5">
      <t>ゴジュウナナ</t>
    </rPh>
    <rPh sb="5" eb="6">
      <t>ネン</t>
    </rPh>
    <rPh sb="7" eb="9">
      <t>ショウギョウ</t>
    </rPh>
    <rPh sb="9" eb="11">
      <t>トウケイ</t>
    </rPh>
    <rPh sb="11" eb="12">
      <t>ヒョウ</t>
    </rPh>
    <rPh sb="13" eb="16">
      <t>ダイキボ</t>
    </rPh>
    <rPh sb="16" eb="18">
      <t>コウリ</t>
    </rPh>
    <rPh sb="18" eb="20">
      <t>テンポ</t>
    </rPh>
    <rPh sb="20" eb="22">
      <t>トウケイ</t>
    </rPh>
    <rPh sb="22" eb="23">
      <t>ヘン</t>
    </rPh>
    <phoneticPr fontId="1"/>
  </si>
  <si>
    <t>S6003</t>
    <phoneticPr fontId="1"/>
  </si>
  <si>
    <t>昭和五十七年　商業統計表　立地環境特性別統計編</t>
    <rPh sb="0" eb="2">
      <t>ショウワ</t>
    </rPh>
    <rPh sb="2" eb="5">
      <t>ゴジュウナナ</t>
    </rPh>
    <rPh sb="5" eb="6">
      <t>ネン</t>
    </rPh>
    <rPh sb="7" eb="9">
      <t>ショウギョウ</t>
    </rPh>
    <rPh sb="9" eb="11">
      <t>トウケイ</t>
    </rPh>
    <rPh sb="11" eb="12">
      <t>ヒョウ</t>
    </rPh>
    <rPh sb="13" eb="15">
      <t>リッチ</t>
    </rPh>
    <rPh sb="15" eb="17">
      <t>カンキョウ</t>
    </rPh>
    <rPh sb="17" eb="19">
      <t>トクセイ</t>
    </rPh>
    <rPh sb="19" eb="20">
      <t>ベツ</t>
    </rPh>
    <rPh sb="20" eb="22">
      <t>トウケイ</t>
    </rPh>
    <rPh sb="22" eb="23">
      <t>ヘン</t>
    </rPh>
    <phoneticPr fontId="1"/>
  </si>
  <si>
    <t>昭和六十年　商業統計表　第一巻　産業編（総括表）</t>
    <rPh sb="0" eb="2">
      <t>ショウワ</t>
    </rPh>
    <rPh sb="2" eb="4">
      <t>６０</t>
    </rPh>
    <rPh sb="4" eb="5">
      <t>ネン</t>
    </rPh>
    <rPh sb="6" eb="8">
      <t>ショウギョウ</t>
    </rPh>
    <rPh sb="8" eb="10">
      <t>トウケイ</t>
    </rPh>
    <rPh sb="10" eb="11">
      <t>ヒョウ</t>
    </rPh>
    <rPh sb="12" eb="13">
      <t>ダイ</t>
    </rPh>
    <rPh sb="13" eb="14">
      <t>１</t>
    </rPh>
    <rPh sb="14" eb="15">
      <t>カン</t>
    </rPh>
    <rPh sb="16" eb="18">
      <t>サンギョウ</t>
    </rPh>
    <rPh sb="18" eb="19">
      <t>ヘン</t>
    </rPh>
    <rPh sb="20" eb="23">
      <t>ソウカツヒョウ</t>
    </rPh>
    <phoneticPr fontId="1"/>
  </si>
  <si>
    <t>昭和六十年　商業統計表　第二巻　産業編（都道府県表）</t>
    <rPh sb="0" eb="2">
      <t>ショウワ</t>
    </rPh>
    <rPh sb="2" eb="4">
      <t>６０</t>
    </rPh>
    <rPh sb="4" eb="5">
      <t>ネン</t>
    </rPh>
    <rPh sb="6" eb="8">
      <t>ショウギョウ</t>
    </rPh>
    <rPh sb="8" eb="10">
      <t>トウケイ</t>
    </rPh>
    <rPh sb="10" eb="11">
      <t>ヒョウ</t>
    </rPh>
    <rPh sb="12" eb="13">
      <t>ダイ</t>
    </rPh>
    <rPh sb="13" eb="14">
      <t>２</t>
    </rPh>
    <rPh sb="14" eb="15">
      <t>カン</t>
    </rPh>
    <rPh sb="16" eb="18">
      <t>サンギョウ</t>
    </rPh>
    <rPh sb="18" eb="19">
      <t>ヘン</t>
    </rPh>
    <rPh sb="20" eb="24">
      <t>トドウフケン</t>
    </rPh>
    <rPh sb="24" eb="25">
      <t>ヒョウ</t>
    </rPh>
    <phoneticPr fontId="1"/>
  </si>
  <si>
    <t>昭和六十年　商業統計表　第三巻　産業編（市区町村表）</t>
    <rPh sb="0" eb="2">
      <t>ショウワ</t>
    </rPh>
    <rPh sb="2" eb="4">
      <t>６０</t>
    </rPh>
    <rPh sb="4" eb="5">
      <t>ネン</t>
    </rPh>
    <rPh sb="6" eb="8">
      <t>ショウギョウ</t>
    </rPh>
    <rPh sb="8" eb="10">
      <t>トウケイ</t>
    </rPh>
    <rPh sb="10" eb="11">
      <t>ヒョウ</t>
    </rPh>
    <rPh sb="12" eb="13">
      <t>ダイ</t>
    </rPh>
    <rPh sb="13" eb="14">
      <t>３</t>
    </rPh>
    <rPh sb="14" eb="15">
      <t>カン</t>
    </rPh>
    <rPh sb="16" eb="18">
      <t>サンギョウ</t>
    </rPh>
    <rPh sb="18" eb="19">
      <t>ヘン</t>
    </rPh>
    <rPh sb="20" eb="22">
      <t>シク</t>
    </rPh>
    <rPh sb="22" eb="24">
      <t>チョウソン</t>
    </rPh>
    <rPh sb="24" eb="25">
      <t>ヒョウ</t>
    </rPh>
    <phoneticPr fontId="1"/>
  </si>
  <si>
    <t>昭和六十年　商業統計表　第四巻　品目編</t>
    <rPh sb="0" eb="2">
      <t>ショウワ</t>
    </rPh>
    <rPh sb="2" eb="4">
      <t>６０</t>
    </rPh>
    <rPh sb="4" eb="5">
      <t>ネン</t>
    </rPh>
    <rPh sb="6" eb="8">
      <t>ショウギョウ</t>
    </rPh>
    <rPh sb="8" eb="10">
      <t>トウケイ</t>
    </rPh>
    <rPh sb="10" eb="11">
      <t>ヒョウ</t>
    </rPh>
    <rPh sb="12" eb="13">
      <t>ダイ</t>
    </rPh>
    <rPh sb="13" eb="14">
      <t>４</t>
    </rPh>
    <rPh sb="14" eb="15">
      <t>カン</t>
    </rPh>
    <rPh sb="16" eb="18">
      <t>ヒンモク</t>
    </rPh>
    <rPh sb="18" eb="19">
      <t>ヘン</t>
    </rPh>
    <phoneticPr fontId="1"/>
  </si>
  <si>
    <t>昭和六十年　商業統計表　業態別統計編</t>
    <rPh sb="0" eb="2">
      <t>ショウワ</t>
    </rPh>
    <rPh sb="2" eb="4">
      <t>６０</t>
    </rPh>
    <rPh sb="4" eb="5">
      <t>ネン</t>
    </rPh>
    <rPh sb="6" eb="8">
      <t>ショウギョウ</t>
    </rPh>
    <rPh sb="8" eb="10">
      <t>トウケイ</t>
    </rPh>
    <rPh sb="10" eb="11">
      <t>ヒョウ</t>
    </rPh>
    <rPh sb="12" eb="15">
      <t>ギョウタイベツ</t>
    </rPh>
    <rPh sb="15" eb="17">
      <t>トウケイ</t>
    </rPh>
    <rPh sb="17" eb="18">
      <t>ヘン</t>
    </rPh>
    <phoneticPr fontId="1"/>
  </si>
  <si>
    <t>昭和六十年　商業統計表　流通経路別統計編（卸売部門）</t>
    <rPh sb="0" eb="2">
      <t>ショウワ</t>
    </rPh>
    <rPh sb="2" eb="4">
      <t>６０</t>
    </rPh>
    <rPh sb="4" eb="5">
      <t>ネン</t>
    </rPh>
    <rPh sb="6" eb="8">
      <t>ショウギョウ</t>
    </rPh>
    <rPh sb="8" eb="10">
      <t>トウケイ</t>
    </rPh>
    <rPh sb="10" eb="11">
      <t>ヒョウ</t>
    </rPh>
    <rPh sb="12" eb="14">
      <t>リュウツウ</t>
    </rPh>
    <rPh sb="14" eb="16">
      <t>ケイロ</t>
    </rPh>
    <rPh sb="16" eb="17">
      <t>ベツ</t>
    </rPh>
    <rPh sb="17" eb="19">
      <t>トウケイ</t>
    </rPh>
    <rPh sb="19" eb="20">
      <t>ヘン</t>
    </rPh>
    <rPh sb="21" eb="23">
      <t>オロシウリ</t>
    </rPh>
    <rPh sb="23" eb="25">
      <t>ブモン</t>
    </rPh>
    <phoneticPr fontId="1"/>
  </si>
  <si>
    <t>昭和六十年　商業統計表　立地環境特性別統計編</t>
    <rPh sb="0" eb="2">
      <t>ショウワ</t>
    </rPh>
    <rPh sb="2" eb="4">
      <t>６０</t>
    </rPh>
    <rPh sb="4" eb="5">
      <t>ネン</t>
    </rPh>
    <rPh sb="6" eb="8">
      <t>ショウギョウ</t>
    </rPh>
    <rPh sb="8" eb="10">
      <t>トウケイ</t>
    </rPh>
    <rPh sb="10" eb="11">
      <t>ヒョウ</t>
    </rPh>
    <rPh sb="12" eb="14">
      <t>リッチ</t>
    </rPh>
    <rPh sb="14" eb="16">
      <t>カンキョウ</t>
    </rPh>
    <rPh sb="16" eb="18">
      <t>トクセイ</t>
    </rPh>
    <rPh sb="18" eb="19">
      <t>ベツ</t>
    </rPh>
    <rPh sb="19" eb="21">
      <t>トウケイ</t>
    </rPh>
    <rPh sb="21" eb="22">
      <t>ヘン</t>
    </rPh>
    <phoneticPr fontId="1"/>
  </si>
  <si>
    <t>昭和六十年　商業統計表　大規模小売店舗統計編</t>
    <rPh sb="0" eb="2">
      <t>ショウワ</t>
    </rPh>
    <rPh sb="2" eb="4">
      <t>６０</t>
    </rPh>
    <rPh sb="4" eb="5">
      <t>ネン</t>
    </rPh>
    <rPh sb="6" eb="8">
      <t>ショウギョウ</t>
    </rPh>
    <rPh sb="8" eb="10">
      <t>トウケイ</t>
    </rPh>
    <rPh sb="10" eb="11">
      <t>ヒョウ</t>
    </rPh>
    <rPh sb="12" eb="15">
      <t>ダイキボ</t>
    </rPh>
    <rPh sb="15" eb="17">
      <t>コウリ</t>
    </rPh>
    <rPh sb="17" eb="19">
      <t>テンポ</t>
    </rPh>
    <rPh sb="19" eb="21">
      <t>トウケイ</t>
    </rPh>
    <rPh sb="21" eb="22">
      <t>ヘン</t>
    </rPh>
    <phoneticPr fontId="1"/>
  </si>
  <si>
    <t>S6109</t>
    <phoneticPr fontId="1"/>
  </si>
  <si>
    <t>S6109</t>
    <phoneticPr fontId="1"/>
  </si>
  <si>
    <t>S6302</t>
    <phoneticPr fontId="1"/>
  </si>
  <si>
    <t>S6301</t>
    <phoneticPr fontId="1"/>
  </si>
  <si>
    <t>S6210</t>
    <phoneticPr fontId="1"/>
  </si>
  <si>
    <t>昭和六十一年　商業統計表（一般飲食店）</t>
    <rPh sb="0" eb="2">
      <t>ショウワ</t>
    </rPh>
    <rPh sb="2" eb="4">
      <t>６０</t>
    </rPh>
    <rPh sb="4" eb="5">
      <t>１</t>
    </rPh>
    <rPh sb="5" eb="6">
      <t>ネン</t>
    </rPh>
    <rPh sb="7" eb="9">
      <t>ショウギョウ</t>
    </rPh>
    <rPh sb="9" eb="11">
      <t>トウケイ</t>
    </rPh>
    <rPh sb="11" eb="12">
      <t>ヒョウ</t>
    </rPh>
    <rPh sb="13" eb="15">
      <t>イッパン</t>
    </rPh>
    <rPh sb="15" eb="17">
      <t>インショク</t>
    </rPh>
    <rPh sb="17" eb="18">
      <t>テン</t>
    </rPh>
    <phoneticPr fontId="1"/>
  </si>
  <si>
    <t>S6303</t>
    <phoneticPr fontId="1"/>
  </si>
  <si>
    <t>S6303</t>
    <phoneticPr fontId="1"/>
  </si>
  <si>
    <t>昭和六十三年　商業統計表　第一巻　産業編（総括表）</t>
    <rPh sb="0" eb="2">
      <t>ショウワ</t>
    </rPh>
    <rPh sb="2" eb="4">
      <t>６０</t>
    </rPh>
    <rPh sb="4" eb="5">
      <t>３</t>
    </rPh>
    <rPh sb="5" eb="6">
      <t>ネン</t>
    </rPh>
    <rPh sb="7" eb="9">
      <t>ショウギョウ</t>
    </rPh>
    <rPh sb="9" eb="11">
      <t>トウケイ</t>
    </rPh>
    <rPh sb="11" eb="12">
      <t>ヒョウ</t>
    </rPh>
    <rPh sb="13" eb="14">
      <t>ダイ</t>
    </rPh>
    <rPh sb="14" eb="15">
      <t>１</t>
    </rPh>
    <rPh sb="15" eb="16">
      <t>カン</t>
    </rPh>
    <rPh sb="17" eb="19">
      <t>サンギョウ</t>
    </rPh>
    <rPh sb="19" eb="20">
      <t>ヘン</t>
    </rPh>
    <rPh sb="21" eb="24">
      <t>ソウカツヒョウ</t>
    </rPh>
    <phoneticPr fontId="1"/>
  </si>
  <si>
    <t>昭和六十三年　商業統計表　第二巻　産業編（都道府県表）</t>
    <rPh sb="0" eb="2">
      <t>ショウワ</t>
    </rPh>
    <rPh sb="2" eb="4">
      <t>６０</t>
    </rPh>
    <rPh sb="4" eb="5">
      <t>３</t>
    </rPh>
    <rPh sb="5" eb="6">
      <t>ネン</t>
    </rPh>
    <rPh sb="7" eb="9">
      <t>ショウギョウ</t>
    </rPh>
    <rPh sb="9" eb="11">
      <t>トウケイ</t>
    </rPh>
    <rPh sb="11" eb="12">
      <t>ヒョウ</t>
    </rPh>
    <rPh sb="13" eb="14">
      <t>ダイ</t>
    </rPh>
    <rPh sb="14" eb="15">
      <t>２</t>
    </rPh>
    <rPh sb="15" eb="16">
      <t>カン</t>
    </rPh>
    <rPh sb="17" eb="19">
      <t>サンギョウ</t>
    </rPh>
    <rPh sb="19" eb="20">
      <t>ヘン</t>
    </rPh>
    <rPh sb="21" eb="25">
      <t>トドウフケン</t>
    </rPh>
    <rPh sb="25" eb="26">
      <t>ヒョウ</t>
    </rPh>
    <phoneticPr fontId="1"/>
  </si>
  <si>
    <t>昭和六十三年　商業統計表　第三巻　産業編（市区町村表）</t>
    <rPh sb="0" eb="2">
      <t>ショウワ</t>
    </rPh>
    <rPh sb="2" eb="4">
      <t>６０</t>
    </rPh>
    <rPh sb="4" eb="5">
      <t>３</t>
    </rPh>
    <rPh sb="5" eb="6">
      <t>ネン</t>
    </rPh>
    <rPh sb="7" eb="9">
      <t>ショウギョウ</t>
    </rPh>
    <rPh sb="9" eb="11">
      <t>トウケイ</t>
    </rPh>
    <rPh sb="11" eb="12">
      <t>ヒョウ</t>
    </rPh>
    <rPh sb="13" eb="14">
      <t>ダイ</t>
    </rPh>
    <rPh sb="14" eb="15">
      <t>３</t>
    </rPh>
    <rPh sb="15" eb="16">
      <t>カン</t>
    </rPh>
    <rPh sb="17" eb="19">
      <t>サンギョウ</t>
    </rPh>
    <rPh sb="19" eb="20">
      <t>ヘン</t>
    </rPh>
    <rPh sb="21" eb="23">
      <t>シク</t>
    </rPh>
    <rPh sb="23" eb="25">
      <t>チョウソン</t>
    </rPh>
    <rPh sb="25" eb="26">
      <t>ヒョウ</t>
    </rPh>
    <phoneticPr fontId="1"/>
  </si>
  <si>
    <t>昭和六十三年　商業統計表　第四巻　品目編</t>
    <rPh sb="0" eb="2">
      <t>ショウワ</t>
    </rPh>
    <rPh sb="2" eb="4">
      <t>６０</t>
    </rPh>
    <rPh sb="4" eb="5">
      <t>３</t>
    </rPh>
    <rPh sb="5" eb="6">
      <t>ネン</t>
    </rPh>
    <rPh sb="7" eb="9">
      <t>ショウギョウ</t>
    </rPh>
    <rPh sb="9" eb="11">
      <t>トウケイ</t>
    </rPh>
    <rPh sb="11" eb="12">
      <t>ヒョウ</t>
    </rPh>
    <rPh sb="13" eb="14">
      <t>ダイ</t>
    </rPh>
    <rPh sb="14" eb="15">
      <t>４</t>
    </rPh>
    <rPh sb="15" eb="16">
      <t>カン</t>
    </rPh>
    <rPh sb="17" eb="19">
      <t>ヒンモク</t>
    </rPh>
    <rPh sb="19" eb="20">
      <t>ヘン</t>
    </rPh>
    <phoneticPr fontId="1"/>
  </si>
  <si>
    <t>昭和六十三年　商業統計表　業態別統計編</t>
    <rPh sb="0" eb="2">
      <t>ショウワ</t>
    </rPh>
    <rPh sb="2" eb="4">
      <t>６０</t>
    </rPh>
    <rPh sb="4" eb="5">
      <t>３</t>
    </rPh>
    <rPh sb="5" eb="6">
      <t>ネン</t>
    </rPh>
    <rPh sb="7" eb="9">
      <t>ショウギョウ</t>
    </rPh>
    <rPh sb="9" eb="11">
      <t>トウケイ</t>
    </rPh>
    <rPh sb="11" eb="12">
      <t>ヒョウ</t>
    </rPh>
    <rPh sb="13" eb="16">
      <t>ギョウタイベツ</t>
    </rPh>
    <rPh sb="16" eb="18">
      <t>トウケイ</t>
    </rPh>
    <rPh sb="18" eb="19">
      <t>ヘン</t>
    </rPh>
    <phoneticPr fontId="1"/>
  </si>
  <si>
    <t>昭和六十三年　商業統計表　流通経路別統計編（卸売部門）</t>
    <rPh sb="0" eb="2">
      <t>ショウワ</t>
    </rPh>
    <rPh sb="2" eb="4">
      <t>６０</t>
    </rPh>
    <rPh sb="4" eb="5">
      <t>３</t>
    </rPh>
    <rPh sb="5" eb="6">
      <t>ネン</t>
    </rPh>
    <rPh sb="7" eb="9">
      <t>ショウギョウ</t>
    </rPh>
    <rPh sb="9" eb="11">
      <t>トウケイ</t>
    </rPh>
    <rPh sb="11" eb="12">
      <t>ヒョウ</t>
    </rPh>
    <rPh sb="13" eb="15">
      <t>リュウツウ</t>
    </rPh>
    <rPh sb="15" eb="17">
      <t>ケイロ</t>
    </rPh>
    <rPh sb="17" eb="18">
      <t>ベツ</t>
    </rPh>
    <rPh sb="18" eb="20">
      <t>トウケイ</t>
    </rPh>
    <rPh sb="20" eb="21">
      <t>ヘン</t>
    </rPh>
    <rPh sb="22" eb="24">
      <t>オロシウリ</t>
    </rPh>
    <rPh sb="24" eb="26">
      <t>ブモン</t>
    </rPh>
    <phoneticPr fontId="1"/>
  </si>
  <si>
    <t>昭和六十三年　商業統計表　立地環境特性別統計編</t>
    <rPh sb="0" eb="2">
      <t>ショウワ</t>
    </rPh>
    <rPh sb="2" eb="4">
      <t>６０</t>
    </rPh>
    <rPh sb="4" eb="5">
      <t>３</t>
    </rPh>
    <rPh sb="5" eb="6">
      <t>ネン</t>
    </rPh>
    <rPh sb="7" eb="9">
      <t>ショウギョウ</t>
    </rPh>
    <rPh sb="9" eb="11">
      <t>トウケイ</t>
    </rPh>
    <rPh sb="11" eb="12">
      <t>ヒョウ</t>
    </rPh>
    <rPh sb="13" eb="15">
      <t>リッチ</t>
    </rPh>
    <rPh sb="15" eb="17">
      <t>カンキョウ</t>
    </rPh>
    <rPh sb="17" eb="19">
      <t>トクセイ</t>
    </rPh>
    <rPh sb="19" eb="20">
      <t>ベツ</t>
    </rPh>
    <rPh sb="20" eb="22">
      <t>トウケイ</t>
    </rPh>
    <rPh sb="22" eb="23">
      <t>ヘン</t>
    </rPh>
    <phoneticPr fontId="1"/>
  </si>
  <si>
    <t>昭和六十三年　商業統計表　大規模小売店舗統計編</t>
    <rPh sb="0" eb="2">
      <t>ショウワ</t>
    </rPh>
    <rPh sb="2" eb="4">
      <t>６０</t>
    </rPh>
    <rPh sb="4" eb="5">
      <t>３</t>
    </rPh>
    <rPh sb="5" eb="6">
      <t>ネン</t>
    </rPh>
    <rPh sb="7" eb="9">
      <t>ショウギョウ</t>
    </rPh>
    <rPh sb="9" eb="11">
      <t>トウケイ</t>
    </rPh>
    <rPh sb="11" eb="12">
      <t>ヒョウ</t>
    </rPh>
    <rPh sb="13" eb="16">
      <t>ダイキボ</t>
    </rPh>
    <rPh sb="16" eb="18">
      <t>コウリ</t>
    </rPh>
    <rPh sb="18" eb="20">
      <t>テンポ</t>
    </rPh>
    <rPh sb="20" eb="22">
      <t>トウケイ</t>
    </rPh>
    <rPh sb="22" eb="23">
      <t>ヘン</t>
    </rPh>
    <phoneticPr fontId="1"/>
  </si>
  <si>
    <t>平成元年　商業統計表（一般飲食店）</t>
    <rPh sb="0" eb="2">
      <t>ヘイセイ</t>
    </rPh>
    <rPh sb="2" eb="4">
      <t>ガンネン</t>
    </rPh>
    <rPh sb="3" eb="4">
      <t>ネン</t>
    </rPh>
    <rPh sb="5" eb="7">
      <t>ショウギョウ</t>
    </rPh>
    <rPh sb="7" eb="9">
      <t>トウケイ</t>
    </rPh>
    <rPh sb="9" eb="10">
      <t>ヒョウ</t>
    </rPh>
    <rPh sb="11" eb="13">
      <t>イッパン</t>
    </rPh>
    <rPh sb="13" eb="15">
      <t>インショク</t>
    </rPh>
    <rPh sb="15" eb="16">
      <t>テン</t>
    </rPh>
    <phoneticPr fontId="1"/>
  </si>
  <si>
    <t>昭和63年　商業統計表　業態別統計編　参考統計表</t>
    <rPh sb="0" eb="2">
      <t>ショウワ</t>
    </rPh>
    <rPh sb="4" eb="5">
      <t>ネン</t>
    </rPh>
    <rPh sb="6" eb="8">
      <t>ショウギョウ</t>
    </rPh>
    <rPh sb="8" eb="10">
      <t>トウケイ</t>
    </rPh>
    <rPh sb="10" eb="11">
      <t>ヒョウ</t>
    </rPh>
    <rPh sb="12" eb="15">
      <t>ギョウタイベツ</t>
    </rPh>
    <rPh sb="15" eb="17">
      <t>トウケイ</t>
    </rPh>
    <rPh sb="17" eb="18">
      <t>ヘン</t>
    </rPh>
    <rPh sb="19" eb="21">
      <t>サンコウ</t>
    </rPh>
    <rPh sb="21" eb="23">
      <t>トウケイ</t>
    </rPh>
    <rPh sb="23" eb="24">
      <t>ヒョウ</t>
    </rPh>
    <phoneticPr fontId="1"/>
  </si>
  <si>
    <t>平成元年　商業統計表　特定業態店統計編&lt;一般飲食店&gt;</t>
    <rPh sb="0" eb="2">
      <t>ヘイセイ</t>
    </rPh>
    <rPh sb="2" eb="4">
      <t>ガンネン</t>
    </rPh>
    <rPh sb="3" eb="4">
      <t>ネン</t>
    </rPh>
    <rPh sb="5" eb="7">
      <t>ショウギョウ</t>
    </rPh>
    <rPh sb="7" eb="9">
      <t>トウケイ</t>
    </rPh>
    <rPh sb="9" eb="10">
      <t>ヒョウ</t>
    </rPh>
    <rPh sb="11" eb="13">
      <t>トクテイ</t>
    </rPh>
    <rPh sb="13" eb="15">
      <t>ギョウタイ</t>
    </rPh>
    <rPh sb="15" eb="16">
      <t>テン</t>
    </rPh>
    <rPh sb="16" eb="18">
      <t>トウケイ</t>
    </rPh>
    <rPh sb="18" eb="19">
      <t>ヘン</t>
    </rPh>
    <rPh sb="20" eb="22">
      <t>イッパン</t>
    </rPh>
    <rPh sb="22" eb="24">
      <t>インショク</t>
    </rPh>
    <rPh sb="24" eb="25">
      <t>テン</t>
    </rPh>
    <phoneticPr fontId="1"/>
  </si>
  <si>
    <t>H0112</t>
    <phoneticPr fontId="1"/>
  </si>
  <si>
    <t>H0111</t>
    <phoneticPr fontId="1"/>
  </si>
  <si>
    <t>H0111</t>
    <phoneticPr fontId="1"/>
  </si>
  <si>
    <t>H0209</t>
    <phoneticPr fontId="1"/>
  </si>
  <si>
    <t>H0301</t>
    <phoneticPr fontId="1"/>
  </si>
  <si>
    <t>H0208</t>
    <phoneticPr fontId="1"/>
  </si>
  <si>
    <t>平成三年　商業統計表　第一巻　産業編（総括表）</t>
    <rPh sb="0" eb="2">
      <t>ヘイセイ</t>
    </rPh>
    <rPh sb="2" eb="3">
      <t>３</t>
    </rPh>
    <rPh sb="3" eb="4">
      <t>ネン</t>
    </rPh>
    <rPh sb="5" eb="7">
      <t>ショウギョウ</t>
    </rPh>
    <rPh sb="7" eb="9">
      <t>トウケイ</t>
    </rPh>
    <rPh sb="9" eb="10">
      <t>ヒョウ</t>
    </rPh>
    <rPh sb="11" eb="12">
      <t>ダイ</t>
    </rPh>
    <rPh sb="12" eb="13">
      <t>１</t>
    </rPh>
    <rPh sb="13" eb="14">
      <t>カン</t>
    </rPh>
    <rPh sb="15" eb="17">
      <t>サンギョウ</t>
    </rPh>
    <rPh sb="17" eb="18">
      <t>ヘン</t>
    </rPh>
    <rPh sb="19" eb="22">
      <t>ソウカツヒョウ</t>
    </rPh>
    <phoneticPr fontId="1"/>
  </si>
  <si>
    <t>平成三年　商業統計表　第二巻　産業編（都道府県表）</t>
    <rPh sb="0" eb="2">
      <t>ヘイセイ</t>
    </rPh>
    <rPh sb="2" eb="3">
      <t>サン</t>
    </rPh>
    <rPh sb="3" eb="4">
      <t>ネン</t>
    </rPh>
    <rPh sb="5" eb="7">
      <t>ショウギョウ</t>
    </rPh>
    <rPh sb="7" eb="9">
      <t>トウケイ</t>
    </rPh>
    <rPh sb="9" eb="10">
      <t>ヒョウ</t>
    </rPh>
    <rPh sb="11" eb="12">
      <t>ダイ</t>
    </rPh>
    <rPh sb="12" eb="13">
      <t>２</t>
    </rPh>
    <rPh sb="13" eb="14">
      <t>カン</t>
    </rPh>
    <rPh sb="15" eb="17">
      <t>サンギョウ</t>
    </rPh>
    <rPh sb="17" eb="18">
      <t>ヘン</t>
    </rPh>
    <rPh sb="19" eb="23">
      <t>トドウフケン</t>
    </rPh>
    <rPh sb="23" eb="24">
      <t>ヒョウ</t>
    </rPh>
    <phoneticPr fontId="1"/>
  </si>
  <si>
    <t>平成三年　商業統計表　第三巻　産業編（市区町村表）</t>
    <rPh sb="0" eb="2">
      <t>ヘイセイ</t>
    </rPh>
    <rPh sb="2" eb="3">
      <t>サン</t>
    </rPh>
    <rPh sb="3" eb="4">
      <t>ネン</t>
    </rPh>
    <rPh sb="5" eb="7">
      <t>ショウギョウ</t>
    </rPh>
    <rPh sb="7" eb="9">
      <t>トウケイ</t>
    </rPh>
    <rPh sb="9" eb="10">
      <t>ヒョウ</t>
    </rPh>
    <rPh sb="11" eb="12">
      <t>ダイ</t>
    </rPh>
    <rPh sb="12" eb="13">
      <t>３</t>
    </rPh>
    <rPh sb="13" eb="14">
      <t>カン</t>
    </rPh>
    <rPh sb="15" eb="17">
      <t>サンギョウ</t>
    </rPh>
    <rPh sb="17" eb="18">
      <t>ヘン</t>
    </rPh>
    <rPh sb="19" eb="21">
      <t>シク</t>
    </rPh>
    <rPh sb="21" eb="23">
      <t>チョウソン</t>
    </rPh>
    <rPh sb="23" eb="24">
      <t>ヒョウ</t>
    </rPh>
    <phoneticPr fontId="1"/>
  </si>
  <si>
    <t>平成三年　商業統計表　第四巻　品目編</t>
    <rPh sb="0" eb="2">
      <t>ヘイセイ</t>
    </rPh>
    <rPh sb="2" eb="3">
      <t>サン</t>
    </rPh>
    <rPh sb="3" eb="4">
      <t>ネン</t>
    </rPh>
    <rPh sb="5" eb="7">
      <t>ショウギョウ</t>
    </rPh>
    <rPh sb="7" eb="9">
      <t>トウケイ</t>
    </rPh>
    <rPh sb="9" eb="10">
      <t>ヒョウ</t>
    </rPh>
    <rPh sb="11" eb="12">
      <t>ダイ</t>
    </rPh>
    <rPh sb="12" eb="13">
      <t>４</t>
    </rPh>
    <rPh sb="13" eb="14">
      <t>カン</t>
    </rPh>
    <rPh sb="15" eb="17">
      <t>ヒンモク</t>
    </rPh>
    <rPh sb="17" eb="18">
      <t>ヘン</t>
    </rPh>
    <phoneticPr fontId="1"/>
  </si>
  <si>
    <t>平成三年　商業統計表　立地環境特性別統計編</t>
    <rPh sb="0" eb="2">
      <t>ヘイセイ</t>
    </rPh>
    <rPh sb="2" eb="3">
      <t>サン</t>
    </rPh>
    <rPh sb="3" eb="4">
      <t>ネン</t>
    </rPh>
    <rPh sb="5" eb="7">
      <t>ショウギョウ</t>
    </rPh>
    <rPh sb="7" eb="9">
      <t>トウケイ</t>
    </rPh>
    <rPh sb="9" eb="10">
      <t>ヒョウ</t>
    </rPh>
    <rPh sb="11" eb="13">
      <t>リッチ</t>
    </rPh>
    <rPh sb="13" eb="15">
      <t>カンキョウ</t>
    </rPh>
    <rPh sb="15" eb="17">
      <t>トクセイ</t>
    </rPh>
    <rPh sb="17" eb="18">
      <t>ベツ</t>
    </rPh>
    <rPh sb="18" eb="20">
      <t>トウケイ</t>
    </rPh>
    <rPh sb="20" eb="21">
      <t>ヘン</t>
    </rPh>
    <phoneticPr fontId="1"/>
  </si>
  <si>
    <t>平成三年　商業統計表　大規模小売店舗統計編</t>
    <rPh sb="0" eb="2">
      <t>ヘイセイ</t>
    </rPh>
    <rPh sb="2" eb="3">
      <t>サン</t>
    </rPh>
    <rPh sb="3" eb="4">
      <t>ネン</t>
    </rPh>
    <rPh sb="5" eb="7">
      <t>ショウギョウ</t>
    </rPh>
    <rPh sb="7" eb="9">
      <t>トウケイ</t>
    </rPh>
    <rPh sb="9" eb="10">
      <t>ヒョウ</t>
    </rPh>
    <rPh sb="11" eb="14">
      <t>ダイキボ</t>
    </rPh>
    <rPh sb="14" eb="16">
      <t>コウリ</t>
    </rPh>
    <rPh sb="16" eb="18">
      <t>テンポ</t>
    </rPh>
    <rPh sb="18" eb="20">
      <t>トウケイ</t>
    </rPh>
    <rPh sb="20" eb="21">
      <t>ヘン</t>
    </rPh>
    <phoneticPr fontId="1"/>
  </si>
  <si>
    <t>平成三年　商業統計表　業態別統計編（小売業）</t>
    <rPh sb="0" eb="2">
      <t>ヘイセイ</t>
    </rPh>
    <rPh sb="2" eb="3">
      <t>サン</t>
    </rPh>
    <rPh sb="3" eb="4">
      <t>ネン</t>
    </rPh>
    <rPh sb="5" eb="7">
      <t>ショウギョウ</t>
    </rPh>
    <rPh sb="7" eb="9">
      <t>トウケイ</t>
    </rPh>
    <rPh sb="9" eb="10">
      <t>ヒョウ</t>
    </rPh>
    <rPh sb="11" eb="14">
      <t>ギョウタイベツ</t>
    </rPh>
    <rPh sb="14" eb="16">
      <t>トウケイ</t>
    </rPh>
    <rPh sb="16" eb="17">
      <t>ヘン</t>
    </rPh>
    <rPh sb="18" eb="21">
      <t>コウリギョウ</t>
    </rPh>
    <phoneticPr fontId="1"/>
  </si>
  <si>
    <t>H0210</t>
    <phoneticPr fontId="1"/>
  </si>
  <si>
    <t>H0303</t>
    <phoneticPr fontId="1"/>
  </si>
  <si>
    <t>H0412</t>
    <phoneticPr fontId="1"/>
  </si>
  <si>
    <t>H0411</t>
    <phoneticPr fontId="1"/>
  </si>
  <si>
    <t>H0509</t>
    <phoneticPr fontId="1"/>
  </si>
  <si>
    <t>H0507</t>
    <phoneticPr fontId="1"/>
  </si>
  <si>
    <t>H0510</t>
    <phoneticPr fontId="1"/>
  </si>
  <si>
    <t>H0508</t>
    <phoneticPr fontId="1"/>
  </si>
  <si>
    <t>平成四年　商業統計表（一般飲食店）</t>
    <rPh sb="0" eb="2">
      <t>ヘイセイ</t>
    </rPh>
    <rPh sb="2" eb="3">
      <t>ヨン</t>
    </rPh>
    <rPh sb="3" eb="4">
      <t>ネン</t>
    </rPh>
    <rPh sb="4" eb="5">
      <t>ガンネン</t>
    </rPh>
    <rPh sb="5" eb="7">
      <t>ショウギョウ</t>
    </rPh>
    <rPh sb="7" eb="9">
      <t>トウケイ</t>
    </rPh>
    <rPh sb="9" eb="10">
      <t>ヒョウ</t>
    </rPh>
    <rPh sb="11" eb="13">
      <t>イッパン</t>
    </rPh>
    <rPh sb="13" eb="15">
      <t>インショク</t>
    </rPh>
    <rPh sb="15" eb="16">
      <t>テン</t>
    </rPh>
    <phoneticPr fontId="1"/>
  </si>
  <si>
    <t>平成四年　商業統計表　特定業態店統計編&lt;一般飲食店&gt;</t>
    <rPh sb="0" eb="2">
      <t>ヘイセイ</t>
    </rPh>
    <rPh sb="2" eb="3">
      <t>ヨン</t>
    </rPh>
    <rPh sb="3" eb="4">
      <t>ネン</t>
    </rPh>
    <rPh sb="4" eb="5">
      <t>ガンネン</t>
    </rPh>
    <rPh sb="5" eb="7">
      <t>ショウギョウ</t>
    </rPh>
    <rPh sb="7" eb="9">
      <t>トウケイ</t>
    </rPh>
    <rPh sb="9" eb="10">
      <t>ヒョウ</t>
    </rPh>
    <rPh sb="11" eb="13">
      <t>トクテイ</t>
    </rPh>
    <rPh sb="13" eb="15">
      <t>ギョウタイ</t>
    </rPh>
    <rPh sb="15" eb="16">
      <t>テン</t>
    </rPh>
    <rPh sb="16" eb="18">
      <t>トウケイ</t>
    </rPh>
    <rPh sb="18" eb="19">
      <t>ヘン</t>
    </rPh>
    <rPh sb="20" eb="22">
      <t>イッパン</t>
    </rPh>
    <rPh sb="22" eb="24">
      <t>インショク</t>
    </rPh>
    <rPh sb="24" eb="25">
      <t>テン</t>
    </rPh>
    <phoneticPr fontId="1"/>
  </si>
  <si>
    <t>商業統計でみる卸売・小売業　-平成3年調査結果-</t>
    <rPh sb="0" eb="2">
      <t>ショウギョウ</t>
    </rPh>
    <rPh sb="2" eb="4">
      <t>トウケイ</t>
    </rPh>
    <rPh sb="7" eb="9">
      <t>オロシウリ</t>
    </rPh>
    <rPh sb="10" eb="13">
      <t>コウリギョウ</t>
    </rPh>
    <rPh sb="15" eb="17">
      <t>ヘイセイ</t>
    </rPh>
    <rPh sb="18" eb="19">
      <t>ネン</t>
    </rPh>
    <rPh sb="19" eb="21">
      <t>チョウサ</t>
    </rPh>
    <rPh sb="21" eb="23">
      <t>ケッカ</t>
    </rPh>
    <phoneticPr fontId="1"/>
  </si>
  <si>
    <t>H0603</t>
    <phoneticPr fontId="1"/>
  </si>
  <si>
    <t>平成六年　商業統計表　第一巻　産業編（総括表）</t>
    <rPh sb="0" eb="2">
      <t>ヘイセイ</t>
    </rPh>
    <rPh sb="2" eb="3">
      <t>６</t>
    </rPh>
    <rPh sb="3" eb="4">
      <t>ネン</t>
    </rPh>
    <rPh sb="5" eb="7">
      <t>ショウギョウ</t>
    </rPh>
    <rPh sb="7" eb="9">
      <t>トウケイ</t>
    </rPh>
    <rPh sb="9" eb="10">
      <t>ヒョウ</t>
    </rPh>
    <rPh sb="11" eb="12">
      <t>ダイ</t>
    </rPh>
    <rPh sb="12" eb="13">
      <t>１</t>
    </rPh>
    <rPh sb="13" eb="14">
      <t>カン</t>
    </rPh>
    <rPh sb="15" eb="17">
      <t>サンギョウ</t>
    </rPh>
    <rPh sb="17" eb="18">
      <t>ヘン</t>
    </rPh>
    <rPh sb="19" eb="22">
      <t>ソウカツヒョウ</t>
    </rPh>
    <phoneticPr fontId="1"/>
  </si>
  <si>
    <t>平成六年　商業統計表　第二巻　産業編（都道府県表）</t>
    <rPh sb="0" eb="2">
      <t>ヘイセイ</t>
    </rPh>
    <rPh sb="2" eb="3">
      <t>６</t>
    </rPh>
    <rPh sb="3" eb="4">
      <t>ネン</t>
    </rPh>
    <rPh sb="5" eb="7">
      <t>ショウギョウ</t>
    </rPh>
    <rPh sb="7" eb="9">
      <t>トウケイ</t>
    </rPh>
    <rPh sb="9" eb="10">
      <t>ヒョウ</t>
    </rPh>
    <rPh sb="11" eb="12">
      <t>ダイ</t>
    </rPh>
    <rPh sb="12" eb="13">
      <t>２</t>
    </rPh>
    <rPh sb="13" eb="14">
      <t>カン</t>
    </rPh>
    <rPh sb="15" eb="17">
      <t>サンギョウ</t>
    </rPh>
    <rPh sb="17" eb="18">
      <t>ヘン</t>
    </rPh>
    <rPh sb="19" eb="23">
      <t>トドウフケン</t>
    </rPh>
    <rPh sb="23" eb="24">
      <t>ヒョウ</t>
    </rPh>
    <phoneticPr fontId="1"/>
  </si>
  <si>
    <t>平成六年　商業統計表　第三巻　産業編（市区町村表）</t>
    <rPh sb="0" eb="2">
      <t>ヘイセイ</t>
    </rPh>
    <rPh sb="2" eb="3">
      <t>６</t>
    </rPh>
    <rPh sb="3" eb="4">
      <t>ネン</t>
    </rPh>
    <rPh sb="5" eb="7">
      <t>ショウギョウ</t>
    </rPh>
    <rPh sb="7" eb="9">
      <t>トウケイ</t>
    </rPh>
    <rPh sb="9" eb="10">
      <t>ヒョウ</t>
    </rPh>
    <rPh sb="11" eb="12">
      <t>ダイ</t>
    </rPh>
    <rPh sb="12" eb="13">
      <t>３</t>
    </rPh>
    <rPh sb="13" eb="14">
      <t>カン</t>
    </rPh>
    <rPh sb="15" eb="17">
      <t>サンギョウ</t>
    </rPh>
    <rPh sb="17" eb="18">
      <t>ヘン</t>
    </rPh>
    <rPh sb="19" eb="21">
      <t>シク</t>
    </rPh>
    <rPh sb="21" eb="23">
      <t>チョウソン</t>
    </rPh>
    <rPh sb="23" eb="24">
      <t>ヒョウ</t>
    </rPh>
    <phoneticPr fontId="1"/>
  </si>
  <si>
    <t>平成六年　商業統計表　第四巻　品目編</t>
    <rPh sb="0" eb="2">
      <t>ヘイセイ</t>
    </rPh>
    <rPh sb="2" eb="3">
      <t>６</t>
    </rPh>
    <rPh sb="3" eb="4">
      <t>ネン</t>
    </rPh>
    <rPh sb="5" eb="7">
      <t>ショウギョウ</t>
    </rPh>
    <rPh sb="7" eb="9">
      <t>トウケイ</t>
    </rPh>
    <rPh sb="9" eb="10">
      <t>ヒョウ</t>
    </rPh>
    <rPh sb="11" eb="12">
      <t>ダイ</t>
    </rPh>
    <rPh sb="12" eb="13">
      <t>４</t>
    </rPh>
    <rPh sb="13" eb="14">
      <t>カン</t>
    </rPh>
    <rPh sb="15" eb="17">
      <t>ヒンモク</t>
    </rPh>
    <rPh sb="17" eb="18">
      <t>ヘン</t>
    </rPh>
    <phoneticPr fontId="1"/>
  </si>
  <si>
    <t>平成六年　商業統計表　業態別統計編（小売業）</t>
    <rPh sb="0" eb="2">
      <t>ヘイセイ</t>
    </rPh>
    <rPh sb="2" eb="3">
      <t>６</t>
    </rPh>
    <rPh sb="3" eb="4">
      <t>ネン</t>
    </rPh>
    <rPh sb="5" eb="7">
      <t>ショウギョウ</t>
    </rPh>
    <rPh sb="7" eb="9">
      <t>トウケイ</t>
    </rPh>
    <rPh sb="9" eb="10">
      <t>ヒョウ</t>
    </rPh>
    <rPh sb="11" eb="14">
      <t>ギョウタイベツ</t>
    </rPh>
    <rPh sb="14" eb="16">
      <t>トウケイ</t>
    </rPh>
    <rPh sb="16" eb="17">
      <t>ヘン</t>
    </rPh>
    <rPh sb="18" eb="21">
      <t>コウリギョウ</t>
    </rPh>
    <phoneticPr fontId="1"/>
  </si>
  <si>
    <t>平成六年　商業統計表　立地環境特性別統計編（小売業）</t>
    <rPh sb="0" eb="2">
      <t>ヘイセイ</t>
    </rPh>
    <rPh sb="2" eb="3">
      <t>６</t>
    </rPh>
    <rPh sb="3" eb="4">
      <t>ネン</t>
    </rPh>
    <rPh sb="5" eb="7">
      <t>ショウギョウ</t>
    </rPh>
    <rPh sb="7" eb="9">
      <t>トウケイ</t>
    </rPh>
    <rPh sb="9" eb="10">
      <t>ヒョウ</t>
    </rPh>
    <rPh sb="11" eb="13">
      <t>リッチ</t>
    </rPh>
    <rPh sb="13" eb="15">
      <t>カンキョウ</t>
    </rPh>
    <rPh sb="15" eb="17">
      <t>トクセイ</t>
    </rPh>
    <rPh sb="17" eb="18">
      <t>ベツ</t>
    </rPh>
    <rPh sb="18" eb="20">
      <t>トウケイ</t>
    </rPh>
    <rPh sb="20" eb="21">
      <t>ヘン</t>
    </rPh>
    <rPh sb="22" eb="25">
      <t>コウリギョウ</t>
    </rPh>
    <phoneticPr fontId="1"/>
  </si>
  <si>
    <t>平成六年　商業統計表　大規模小売店舗統計編（小売業）</t>
    <rPh sb="0" eb="2">
      <t>ヘイセイ</t>
    </rPh>
    <rPh sb="2" eb="3">
      <t>６</t>
    </rPh>
    <rPh sb="3" eb="4">
      <t>ネン</t>
    </rPh>
    <rPh sb="5" eb="7">
      <t>ショウギョウ</t>
    </rPh>
    <rPh sb="7" eb="9">
      <t>トウケイ</t>
    </rPh>
    <rPh sb="9" eb="10">
      <t>ヒョウ</t>
    </rPh>
    <rPh sb="11" eb="14">
      <t>ダイキボ</t>
    </rPh>
    <rPh sb="14" eb="16">
      <t>コウリ</t>
    </rPh>
    <rPh sb="16" eb="18">
      <t>テンポ</t>
    </rPh>
    <rPh sb="18" eb="20">
      <t>トウケイ</t>
    </rPh>
    <rPh sb="20" eb="21">
      <t>ヘン</t>
    </rPh>
    <rPh sb="22" eb="25">
      <t>コウリギョウ</t>
    </rPh>
    <phoneticPr fontId="1"/>
  </si>
  <si>
    <t>平成六年　商業統計表　流通経路別統計編（卸売業）</t>
    <rPh sb="0" eb="2">
      <t>ヘイセイ</t>
    </rPh>
    <rPh sb="2" eb="3">
      <t>６</t>
    </rPh>
    <rPh sb="3" eb="4">
      <t>ネン</t>
    </rPh>
    <rPh sb="5" eb="7">
      <t>ショウギョウ</t>
    </rPh>
    <rPh sb="7" eb="9">
      <t>トウケイ</t>
    </rPh>
    <rPh sb="9" eb="10">
      <t>ヒョウ</t>
    </rPh>
    <rPh sb="11" eb="13">
      <t>リュウツウ</t>
    </rPh>
    <rPh sb="13" eb="15">
      <t>ケイロ</t>
    </rPh>
    <rPh sb="15" eb="16">
      <t>ベツ</t>
    </rPh>
    <rPh sb="16" eb="18">
      <t>トウケイ</t>
    </rPh>
    <rPh sb="18" eb="19">
      <t>ヘン</t>
    </rPh>
    <rPh sb="20" eb="22">
      <t>オロシウリ</t>
    </rPh>
    <rPh sb="22" eb="23">
      <t>ギョウ</t>
    </rPh>
    <phoneticPr fontId="1"/>
  </si>
  <si>
    <t>平成三年　商業統計表　流通経路別統計編（卸売業）</t>
    <rPh sb="0" eb="2">
      <t>ヘイセイ</t>
    </rPh>
    <rPh sb="2" eb="3">
      <t>サン</t>
    </rPh>
    <rPh sb="3" eb="4">
      <t>ネン</t>
    </rPh>
    <rPh sb="5" eb="7">
      <t>ショウギョウ</t>
    </rPh>
    <rPh sb="7" eb="9">
      <t>トウケイ</t>
    </rPh>
    <rPh sb="9" eb="10">
      <t>ヒョウ</t>
    </rPh>
    <rPh sb="11" eb="13">
      <t>リュウツウ</t>
    </rPh>
    <rPh sb="13" eb="15">
      <t>ケイロ</t>
    </rPh>
    <rPh sb="15" eb="16">
      <t>ベツ</t>
    </rPh>
    <rPh sb="16" eb="18">
      <t>トウケイ</t>
    </rPh>
    <rPh sb="18" eb="19">
      <t>ヘン</t>
    </rPh>
    <rPh sb="20" eb="22">
      <t>オロシウリ</t>
    </rPh>
    <rPh sb="22" eb="23">
      <t>ギョウ</t>
    </rPh>
    <phoneticPr fontId="1"/>
  </si>
  <si>
    <t>平成6年　商業統計表　大規模小売店舗統計編（小売業）修正表</t>
    <rPh sb="0" eb="2">
      <t>ヘイセイ</t>
    </rPh>
    <rPh sb="3" eb="4">
      <t>ネン</t>
    </rPh>
    <rPh sb="5" eb="7">
      <t>ショウギョウ</t>
    </rPh>
    <rPh sb="7" eb="9">
      <t>トウケイ</t>
    </rPh>
    <rPh sb="9" eb="10">
      <t>ヒョウ</t>
    </rPh>
    <rPh sb="11" eb="14">
      <t>ダイキボ</t>
    </rPh>
    <rPh sb="14" eb="16">
      <t>コウリ</t>
    </rPh>
    <rPh sb="16" eb="18">
      <t>テンポ</t>
    </rPh>
    <rPh sb="18" eb="20">
      <t>トウケイ</t>
    </rPh>
    <rPh sb="20" eb="21">
      <t>ヘン</t>
    </rPh>
    <rPh sb="22" eb="25">
      <t>コウリギョウ</t>
    </rPh>
    <rPh sb="26" eb="28">
      <t>シュウセイ</t>
    </rPh>
    <rPh sb="28" eb="29">
      <t>ヒョウ</t>
    </rPh>
    <phoneticPr fontId="1"/>
  </si>
  <si>
    <t>H0711</t>
    <phoneticPr fontId="1"/>
  </si>
  <si>
    <t>H0807</t>
    <phoneticPr fontId="1"/>
  </si>
  <si>
    <t>H0803</t>
    <phoneticPr fontId="1"/>
  </si>
  <si>
    <t>H0809</t>
    <phoneticPr fontId="1"/>
  </si>
  <si>
    <t>H0808</t>
    <phoneticPr fontId="1"/>
  </si>
  <si>
    <t>H0812</t>
    <phoneticPr fontId="1"/>
  </si>
  <si>
    <t>平成九年　商業統計表　第一巻　産業編（総括表）</t>
    <rPh sb="0" eb="2">
      <t>ヘイセイ</t>
    </rPh>
    <rPh sb="2" eb="3">
      <t>９</t>
    </rPh>
    <rPh sb="3" eb="4">
      <t>ネン</t>
    </rPh>
    <rPh sb="5" eb="7">
      <t>ショウギョウ</t>
    </rPh>
    <rPh sb="7" eb="9">
      <t>トウケイ</t>
    </rPh>
    <rPh sb="9" eb="10">
      <t>ヒョウ</t>
    </rPh>
    <rPh sb="11" eb="12">
      <t>ダイ</t>
    </rPh>
    <rPh sb="12" eb="13">
      <t>１</t>
    </rPh>
    <rPh sb="13" eb="14">
      <t>カン</t>
    </rPh>
    <rPh sb="15" eb="17">
      <t>サンギョウ</t>
    </rPh>
    <rPh sb="17" eb="18">
      <t>ヘン</t>
    </rPh>
    <rPh sb="19" eb="22">
      <t>ソウカツヒョウ</t>
    </rPh>
    <phoneticPr fontId="1"/>
  </si>
  <si>
    <t>平成九年　商業統計表　第二巻　産業編（都道府県表）</t>
    <rPh sb="0" eb="2">
      <t>ヘイセイ</t>
    </rPh>
    <rPh sb="2" eb="3">
      <t>９</t>
    </rPh>
    <rPh sb="3" eb="4">
      <t>ネン</t>
    </rPh>
    <rPh sb="5" eb="7">
      <t>ショウギョウ</t>
    </rPh>
    <rPh sb="7" eb="9">
      <t>トウケイ</t>
    </rPh>
    <rPh sb="9" eb="10">
      <t>ヒョウ</t>
    </rPh>
    <rPh sb="11" eb="12">
      <t>ダイ</t>
    </rPh>
    <rPh sb="12" eb="13">
      <t>２</t>
    </rPh>
    <rPh sb="13" eb="14">
      <t>カン</t>
    </rPh>
    <rPh sb="15" eb="17">
      <t>サンギョウ</t>
    </rPh>
    <rPh sb="17" eb="18">
      <t>ヘン</t>
    </rPh>
    <rPh sb="19" eb="23">
      <t>トドウフケン</t>
    </rPh>
    <rPh sb="23" eb="24">
      <t>ヒョウ</t>
    </rPh>
    <phoneticPr fontId="1"/>
  </si>
  <si>
    <t>平成九年　商業統計表　第三巻　産業編（市区町村表）</t>
    <rPh sb="0" eb="2">
      <t>ヘイセイ</t>
    </rPh>
    <rPh sb="2" eb="3">
      <t>９</t>
    </rPh>
    <rPh sb="3" eb="4">
      <t>ネン</t>
    </rPh>
    <rPh sb="5" eb="7">
      <t>ショウギョウ</t>
    </rPh>
    <rPh sb="7" eb="9">
      <t>トウケイ</t>
    </rPh>
    <rPh sb="9" eb="10">
      <t>ヒョウ</t>
    </rPh>
    <rPh sb="11" eb="12">
      <t>ダイ</t>
    </rPh>
    <rPh sb="12" eb="13">
      <t>３</t>
    </rPh>
    <rPh sb="13" eb="14">
      <t>カン</t>
    </rPh>
    <rPh sb="15" eb="17">
      <t>サンギョウ</t>
    </rPh>
    <rPh sb="17" eb="18">
      <t>ヘン</t>
    </rPh>
    <rPh sb="19" eb="21">
      <t>シク</t>
    </rPh>
    <rPh sb="21" eb="23">
      <t>チョウソン</t>
    </rPh>
    <rPh sb="23" eb="24">
      <t>ヒョウ</t>
    </rPh>
    <phoneticPr fontId="1"/>
  </si>
  <si>
    <t>平成九年　商業統計表　第四巻　品目編</t>
    <rPh sb="0" eb="2">
      <t>ヘイセイ</t>
    </rPh>
    <rPh sb="2" eb="3">
      <t>９</t>
    </rPh>
    <rPh sb="3" eb="4">
      <t>ネン</t>
    </rPh>
    <rPh sb="5" eb="7">
      <t>ショウギョウ</t>
    </rPh>
    <rPh sb="7" eb="9">
      <t>トウケイ</t>
    </rPh>
    <rPh sb="9" eb="10">
      <t>ヒョウ</t>
    </rPh>
    <rPh sb="11" eb="12">
      <t>ダイ</t>
    </rPh>
    <rPh sb="12" eb="13">
      <t>４</t>
    </rPh>
    <rPh sb="13" eb="14">
      <t>カン</t>
    </rPh>
    <rPh sb="15" eb="17">
      <t>ヒンモク</t>
    </rPh>
    <rPh sb="17" eb="18">
      <t>ヘン</t>
    </rPh>
    <phoneticPr fontId="1"/>
  </si>
  <si>
    <t>平成九年　商業統計表　流通経路別統計編（卸売業）</t>
    <rPh sb="0" eb="2">
      <t>ヘイセイ</t>
    </rPh>
    <rPh sb="2" eb="3">
      <t>９</t>
    </rPh>
    <rPh sb="3" eb="4">
      <t>ネン</t>
    </rPh>
    <rPh sb="5" eb="7">
      <t>ショウギョウ</t>
    </rPh>
    <rPh sb="7" eb="9">
      <t>トウケイ</t>
    </rPh>
    <rPh sb="9" eb="10">
      <t>ヒョウ</t>
    </rPh>
    <rPh sb="11" eb="13">
      <t>リュウツウ</t>
    </rPh>
    <rPh sb="13" eb="15">
      <t>ケイロ</t>
    </rPh>
    <rPh sb="15" eb="16">
      <t>ベツ</t>
    </rPh>
    <rPh sb="16" eb="18">
      <t>トウケイ</t>
    </rPh>
    <rPh sb="18" eb="19">
      <t>ヘン</t>
    </rPh>
    <rPh sb="20" eb="22">
      <t>オロシウリ</t>
    </rPh>
    <rPh sb="22" eb="23">
      <t>ギョウ</t>
    </rPh>
    <phoneticPr fontId="1"/>
  </si>
  <si>
    <t>平成九年　商業統計表　業態別統計編（小売業）</t>
    <rPh sb="0" eb="2">
      <t>ヘイセイ</t>
    </rPh>
    <rPh sb="2" eb="3">
      <t>９</t>
    </rPh>
    <rPh sb="3" eb="4">
      <t>ネン</t>
    </rPh>
    <rPh sb="5" eb="7">
      <t>ショウギョウ</t>
    </rPh>
    <rPh sb="7" eb="9">
      <t>トウケイ</t>
    </rPh>
    <rPh sb="9" eb="10">
      <t>ヒョウ</t>
    </rPh>
    <rPh sb="11" eb="14">
      <t>ギョウタイベツ</t>
    </rPh>
    <rPh sb="14" eb="16">
      <t>トウケイ</t>
    </rPh>
    <rPh sb="16" eb="17">
      <t>ヘン</t>
    </rPh>
    <rPh sb="18" eb="21">
      <t>コウリギョウ</t>
    </rPh>
    <phoneticPr fontId="1"/>
  </si>
  <si>
    <t>平成九年　商業統計表　立地環境特性別統計編（小売業）</t>
    <rPh sb="0" eb="2">
      <t>ヘイセイ</t>
    </rPh>
    <rPh sb="2" eb="3">
      <t>９</t>
    </rPh>
    <rPh sb="3" eb="4">
      <t>ネン</t>
    </rPh>
    <rPh sb="5" eb="7">
      <t>ショウギョウ</t>
    </rPh>
    <rPh sb="7" eb="9">
      <t>トウケイ</t>
    </rPh>
    <rPh sb="9" eb="10">
      <t>ヒョウ</t>
    </rPh>
    <rPh sb="11" eb="13">
      <t>リッチ</t>
    </rPh>
    <rPh sb="13" eb="15">
      <t>カンキョウ</t>
    </rPh>
    <rPh sb="15" eb="17">
      <t>トクセイ</t>
    </rPh>
    <rPh sb="17" eb="18">
      <t>ベツ</t>
    </rPh>
    <rPh sb="18" eb="20">
      <t>トウケイ</t>
    </rPh>
    <rPh sb="20" eb="21">
      <t>ヘン</t>
    </rPh>
    <rPh sb="22" eb="25">
      <t>コウリギョウ</t>
    </rPh>
    <phoneticPr fontId="1"/>
  </si>
  <si>
    <t>平成九年　商業統計表　大規模小売店舗統計編（小売業）</t>
    <rPh sb="0" eb="2">
      <t>ヘイセイ</t>
    </rPh>
    <rPh sb="2" eb="3">
      <t>９</t>
    </rPh>
    <rPh sb="3" eb="4">
      <t>ネン</t>
    </rPh>
    <rPh sb="5" eb="7">
      <t>ショウギョウ</t>
    </rPh>
    <rPh sb="7" eb="9">
      <t>トウケイ</t>
    </rPh>
    <rPh sb="9" eb="10">
      <t>ヒョウ</t>
    </rPh>
    <rPh sb="11" eb="14">
      <t>ダイキボ</t>
    </rPh>
    <rPh sb="14" eb="16">
      <t>コウリ</t>
    </rPh>
    <rPh sb="16" eb="18">
      <t>テンポ</t>
    </rPh>
    <rPh sb="18" eb="20">
      <t>トウケイ</t>
    </rPh>
    <rPh sb="20" eb="21">
      <t>ヘン</t>
    </rPh>
    <rPh sb="22" eb="25">
      <t>コウリギョウ</t>
    </rPh>
    <phoneticPr fontId="1"/>
  </si>
  <si>
    <t>平成11年　商業統計表　二次加工統計表</t>
    <rPh sb="0" eb="2">
      <t>ヘイセイ</t>
    </rPh>
    <rPh sb="4" eb="5">
      <t>ネン</t>
    </rPh>
    <rPh sb="6" eb="8">
      <t>ショウギョウ</t>
    </rPh>
    <rPh sb="8" eb="10">
      <t>トウケイ</t>
    </rPh>
    <rPh sb="10" eb="11">
      <t>ヒョウ</t>
    </rPh>
    <rPh sb="12" eb="14">
      <t>ニジ</t>
    </rPh>
    <rPh sb="14" eb="16">
      <t>カコウ</t>
    </rPh>
    <rPh sb="16" eb="18">
      <t>トウケイ</t>
    </rPh>
    <rPh sb="18" eb="19">
      <t>ヒョウ</t>
    </rPh>
    <phoneticPr fontId="1"/>
  </si>
  <si>
    <t>H1011</t>
    <phoneticPr fontId="1"/>
  </si>
  <si>
    <t>H1103</t>
    <phoneticPr fontId="1"/>
  </si>
  <si>
    <t>H1102</t>
    <phoneticPr fontId="1"/>
  </si>
  <si>
    <t>H1112</t>
    <phoneticPr fontId="1"/>
  </si>
  <si>
    <t>H1104</t>
    <phoneticPr fontId="1"/>
  </si>
  <si>
    <t>H1212</t>
    <phoneticPr fontId="1"/>
  </si>
  <si>
    <t>平成十一年　商業統計表　第一巻　産業編（総括表）</t>
    <rPh sb="0" eb="2">
      <t>ヘイセイ</t>
    </rPh>
    <rPh sb="2" eb="4">
      <t>１１</t>
    </rPh>
    <rPh sb="4" eb="5">
      <t>ネン</t>
    </rPh>
    <rPh sb="6" eb="8">
      <t>ショウギョウ</t>
    </rPh>
    <rPh sb="8" eb="10">
      <t>トウケイ</t>
    </rPh>
    <rPh sb="10" eb="11">
      <t>ヒョウ</t>
    </rPh>
    <rPh sb="12" eb="13">
      <t>ダイ</t>
    </rPh>
    <rPh sb="13" eb="14">
      <t>１</t>
    </rPh>
    <rPh sb="14" eb="15">
      <t>カン</t>
    </rPh>
    <rPh sb="16" eb="18">
      <t>サンギョウ</t>
    </rPh>
    <rPh sb="18" eb="19">
      <t>ヘン</t>
    </rPh>
    <rPh sb="20" eb="23">
      <t>ソウカツヒョウ</t>
    </rPh>
    <phoneticPr fontId="1"/>
  </si>
  <si>
    <t>平成十一年　商業統計表　第二巻　産業編（都道府県表）</t>
    <rPh sb="0" eb="2">
      <t>ヘイセイ</t>
    </rPh>
    <rPh sb="2" eb="4">
      <t>１１</t>
    </rPh>
    <rPh sb="4" eb="5">
      <t>ネン</t>
    </rPh>
    <rPh sb="6" eb="8">
      <t>ショウギョウ</t>
    </rPh>
    <rPh sb="8" eb="10">
      <t>トウケイ</t>
    </rPh>
    <rPh sb="10" eb="11">
      <t>ヒョウ</t>
    </rPh>
    <rPh sb="12" eb="13">
      <t>ダイ</t>
    </rPh>
    <rPh sb="13" eb="14">
      <t>２</t>
    </rPh>
    <rPh sb="14" eb="15">
      <t>カン</t>
    </rPh>
    <rPh sb="16" eb="18">
      <t>サンギョウ</t>
    </rPh>
    <rPh sb="18" eb="19">
      <t>ヘン</t>
    </rPh>
    <rPh sb="20" eb="24">
      <t>トドウフケン</t>
    </rPh>
    <rPh sb="24" eb="25">
      <t>ヒョウ</t>
    </rPh>
    <phoneticPr fontId="1"/>
  </si>
  <si>
    <t>平成十一年　商業統計表　第三巻　産業編（市区町村表）</t>
    <rPh sb="0" eb="2">
      <t>ヘイセイ</t>
    </rPh>
    <rPh sb="2" eb="4">
      <t>１１</t>
    </rPh>
    <rPh sb="4" eb="5">
      <t>ネン</t>
    </rPh>
    <rPh sb="6" eb="8">
      <t>ショウギョウ</t>
    </rPh>
    <rPh sb="8" eb="10">
      <t>トウケイ</t>
    </rPh>
    <rPh sb="10" eb="11">
      <t>ヒョウ</t>
    </rPh>
    <rPh sb="12" eb="13">
      <t>ダイ</t>
    </rPh>
    <rPh sb="13" eb="14">
      <t>３</t>
    </rPh>
    <rPh sb="14" eb="15">
      <t>カン</t>
    </rPh>
    <rPh sb="16" eb="18">
      <t>サンギョウ</t>
    </rPh>
    <rPh sb="18" eb="19">
      <t>ヘン</t>
    </rPh>
    <rPh sb="20" eb="22">
      <t>シク</t>
    </rPh>
    <rPh sb="22" eb="24">
      <t>チョウソン</t>
    </rPh>
    <rPh sb="24" eb="25">
      <t>ヒョウ</t>
    </rPh>
    <phoneticPr fontId="1"/>
  </si>
  <si>
    <t>平成十一年　商業統計表　業態別統計編　大規模小売店舗統計編　立地環境特性別統計編</t>
    <rPh sb="0" eb="2">
      <t>ヘイセイ</t>
    </rPh>
    <rPh sb="2" eb="4">
      <t>１１</t>
    </rPh>
    <rPh sb="4" eb="5">
      <t>ネン</t>
    </rPh>
    <rPh sb="6" eb="8">
      <t>ショウギョウ</t>
    </rPh>
    <rPh sb="8" eb="10">
      <t>トウケイ</t>
    </rPh>
    <rPh sb="10" eb="11">
      <t>ヒョウ</t>
    </rPh>
    <rPh sb="12" eb="15">
      <t>ギョウタイベツ</t>
    </rPh>
    <rPh sb="15" eb="17">
      <t>トウケイ</t>
    </rPh>
    <rPh sb="17" eb="18">
      <t>ヘン</t>
    </rPh>
    <rPh sb="19" eb="22">
      <t>ダイキボ</t>
    </rPh>
    <rPh sb="22" eb="24">
      <t>コウリ</t>
    </rPh>
    <rPh sb="24" eb="26">
      <t>テンポ</t>
    </rPh>
    <rPh sb="26" eb="28">
      <t>トウケイ</t>
    </rPh>
    <rPh sb="28" eb="29">
      <t>ヘン</t>
    </rPh>
    <rPh sb="30" eb="32">
      <t>リッチ</t>
    </rPh>
    <rPh sb="32" eb="34">
      <t>カンキョウ</t>
    </rPh>
    <rPh sb="34" eb="36">
      <t>トクセイ</t>
    </rPh>
    <rPh sb="36" eb="37">
      <t>ベツ</t>
    </rPh>
    <rPh sb="37" eb="39">
      <t>トウケイ</t>
    </rPh>
    <rPh sb="39" eb="40">
      <t>ヘン</t>
    </rPh>
    <phoneticPr fontId="1"/>
  </si>
  <si>
    <t>H1211</t>
    <phoneticPr fontId="1"/>
  </si>
  <si>
    <t>平成十四年　商業統計速報（卸売・小売業）</t>
    <rPh sb="0" eb="2">
      <t>ヘイセイ</t>
    </rPh>
    <rPh sb="2" eb="4">
      <t>１４</t>
    </rPh>
    <rPh sb="4" eb="5">
      <t>ネン</t>
    </rPh>
    <rPh sb="6" eb="8">
      <t>ショウギョウ</t>
    </rPh>
    <rPh sb="8" eb="10">
      <t>トウケイ</t>
    </rPh>
    <rPh sb="10" eb="12">
      <t>ソクホウ</t>
    </rPh>
    <rPh sb="13" eb="15">
      <t>オロシウリ</t>
    </rPh>
    <rPh sb="16" eb="19">
      <t>コウリギョウ</t>
    </rPh>
    <phoneticPr fontId="1"/>
  </si>
  <si>
    <t>L11</t>
    <phoneticPr fontId="1"/>
  </si>
  <si>
    <t>平成十四年　商業統計表　第一巻　産業編（総括表）</t>
    <rPh sb="0" eb="2">
      <t>ヘイセイ</t>
    </rPh>
    <rPh sb="2" eb="4">
      <t>１４</t>
    </rPh>
    <rPh sb="4" eb="5">
      <t>ネン</t>
    </rPh>
    <rPh sb="6" eb="8">
      <t>ショウギョウ</t>
    </rPh>
    <rPh sb="8" eb="10">
      <t>トウケイ</t>
    </rPh>
    <rPh sb="10" eb="11">
      <t>ヒョウ</t>
    </rPh>
    <rPh sb="12" eb="13">
      <t>ダイ</t>
    </rPh>
    <rPh sb="13" eb="14">
      <t>１</t>
    </rPh>
    <rPh sb="14" eb="15">
      <t>カン</t>
    </rPh>
    <rPh sb="16" eb="18">
      <t>サンギョウ</t>
    </rPh>
    <rPh sb="18" eb="19">
      <t>ヘン</t>
    </rPh>
    <rPh sb="20" eb="23">
      <t>ソウカツヒョウ</t>
    </rPh>
    <phoneticPr fontId="1"/>
  </si>
  <si>
    <t>平成十四年　商業統計表　第二巻　産業編（都道府県表）</t>
    <rPh sb="0" eb="2">
      <t>ヘイセイ</t>
    </rPh>
    <rPh sb="2" eb="4">
      <t>１４</t>
    </rPh>
    <rPh sb="4" eb="5">
      <t>ネン</t>
    </rPh>
    <rPh sb="6" eb="8">
      <t>ショウギョウ</t>
    </rPh>
    <rPh sb="8" eb="10">
      <t>トウケイ</t>
    </rPh>
    <rPh sb="10" eb="11">
      <t>ヒョウ</t>
    </rPh>
    <rPh sb="12" eb="13">
      <t>ダイ</t>
    </rPh>
    <rPh sb="13" eb="14">
      <t>２</t>
    </rPh>
    <rPh sb="14" eb="15">
      <t>カン</t>
    </rPh>
    <rPh sb="16" eb="18">
      <t>サンギョウ</t>
    </rPh>
    <rPh sb="18" eb="19">
      <t>ヘン</t>
    </rPh>
    <rPh sb="20" eb="24">
      <t>トドウフケン</t>
    </rPh>
    <rPh sb="24" eb="25">
      <t>ヒョウ</t>
    </rPh>
    <phoneticPr fontId="1"/>
  </si>
  <si>
    <t>平成十四年　商業統計表　第三巻　産業編（市区町村表）</t>
    <rPh sb="0" eb="2">
      <t>ヘイセイ</t>
    </rPh>
    <rPh sb="2" eb="4">
      <t>１４</t>
    </rPh>
    <rPh sb="4" eb="5">
      <t>ネン</t>
    </rPh>
    <rPh sb="6" eb="8">
      <t>ショウギョウ</t>
    </rPh>
    <rPh sb="8" eb="10">
      <t>トウケイ</t>
    </rPh>
    <rPh sb="10" eb="11">
      <t>ヒョウ</t>
    </rPh>
    <rPh sb="12" eb="13">
      <t>ダイ</t>
    </rPh>
    <rPh sb="13" eb="14">
      <t>３</t>
    </rPh>
    <rPh sb="14" eb="15">
      <t>カン</t>
    </rPh>
    <rPh sb="16" eb="18">
      <t>サンギョウ</t>
    </rPh>
    <rPh sb="18" eb="19">
      <t>ヘン</t>
    </rPh>
    <rPh sb="20" eb="22">
      <t>シク</t>
    </rPh>
    <rPh sb="22" eb="24">
      <t>チョウソン</t>
    </rPh>
    <rPh sb="24" eb="25">
      <t>ヒョウ</t>
    </rPh>
    <phoneticPr fontId="1"/>
  </si>
  <si>
    <t>平成十四年　商業統計表　第四巻　品目編</t>
    <rPh sb="0" eb="2">
      <t>ヘイセイ</t>
    </rPh>
    <rPh sb="2" eb="4">
      <t>１４</t>
    </rPh>
    <rPh sb="4" eb="5">
      <t>ネン</t>
    </rPh>
    <rPh sb="6" eb="8">
      <t>ショウギョウ</t>
    </rPh>
    <rPh sb="8" eb="10">
      <t>トウケイ</t>
    </rPh>
    <rPh sb="10" eb="11">
      <t>ヒョウ</t>
    </rPh>
    <rPh sb="12" eb="13">
      <t>ダイ</t>
    </rPh>
    <rPh sb="13" eb="14">
      <t>４</t>
    </rPh>
    <rPh sb="14" eb="15">
      <t>カン</t>
    </rPh>
    <rPh sb="16" eb="18">
      <t>ヒンモク</t>
    </rPh>
    <rPh sb="18" eb="19">
      <t>ヘン</t>
    </rPh>
    <phoneticPr fontId="1"/>
  </si>
  <si>
    <t>H1505</t>
    <phoneticPr fontId="1"/>
  </si>
  <si>
    <t>H1510</t>
    <phoneticPr fontId="1"/>
  </si>
  <si>
    <t>H1510</t>
    <phoneticPr fontId="1"/>
  </si>
  <si>
    <t>平成十四年　商業統計表　流通経路別統計編（卸売業）</t>
    <rPh sb="0" eb="2">
      <t>ヘイセイ</t>
    </rPh>
    <rPh sb="2" eb="4">
      <t>１４</t>
    </rPh>
    <rPh sb="4" eb="5">
      <t>ネン</t>
    </rPh>
    <rPh sb="6" eb="8">
      <t>ショウギョウ</t>
    </rPh>
    <rPh sb="8" eb="10">
      <t>トウケイ</t>
    </rPh>
    <rPh sb="10" eb="11">
      <t>ヒョウ</t>
    </rPh>
    <rPh sb="12" eb="14">
      <t>リュウツウ</t>
    </rPh>
    <rPh sb="14" eb="16">
      <t>ケイロ</t>
    </rPh>
    <rPh sb="16" eb="17">
      <t>ベツ</t>
    </rPh>
    <rPh sb="17" eb="19">
      <t>トウケイ</t>
    </rPh>
    <rPh sb="19" eb="20">
      <t>ヘン</t>
    </rPh>
    <rPh sb="21" eb="23">
      <t>オロシウリ</t>
    </rPh>
    <rPh sb="23" eb="24">
      <t>ギョウ</t>
    </rPh>
    <phoneticPr fontId="1"/>
  </si>
  <si>
    <t>平成十四年　商業統計表　業態別統計編（小売業）</t>
    <rPh sb="0" eb="2">
      <t>ヘイセイ</t>
    </rPh>
    <rPh sb="2" eb="4">
      <t>１４</t>
    </rPh>
    <rPh sb="4" eb="5">
      <t>ネン</t>
    </rPh>
    <rPh sb="6" eb="8">
      <t>ショウギョウ</t>
    </rPh>
    <rPh sb="8" eb="10">
      <t>トウケイ</t>
    </rPh>
    <rPh sb="10" eb="11">
      <t>ヒョウ</t>
    </rPh>
    <rPh sb="12" eb="15">
      <t>ギョウタイベツ</t>
    </rPh>
    <rPh sb="15" eb="17">
      <t>トウケイ</t>
    </rPh>
    <rPh sb="17" eb="18">
      <t>ヘン</t>
    </rPh>
    <rPh sb="19" eb="22">
      <t>コウリギョウ</t>
    </rPh>
    <phoneticPr fontId="1"/>
  </si>
  <si>
    <t>平成十四年　商業統計表　立地環境特性別統計編（小売業）</t>
    <rPh sb="0" eb="2">
      <t>ヘイセイ</t>
    </rPh>
    <rPh sb="2" eb="4">
      <t>１４</t>
    </rPh>
    <rPh sb="4" eb="5">
      <t>ネン</t>
    </rPh>
    <rPh sb="6" eb="8">
      <t>ショウギョウ</t>
    </rPh>
    <rPh sb="8" eb="10">
      <t>トウケイ</t>
    </rPh>
    <rPh sb="10" eb="11">
      <t>ヒョウ</t>
    </rPh>
    <rPh sb="12" eb="14">
      <t>リッチ</t>
    </rPh>
    <rPh sb="14" eb="16">
      <t>カンキョウ</t>
    </rPh>
    <rPh sb="16" eb="18">
      <t>トクセイ</t>
    </rPh>
    <rPh sb="18" eb="19">
      <t>ベツ</t>
    </rPh>
    <rPh sb="19" eb="21">
      <t>トウケイ</t>
    </rPh>
    <rPh sb="21" eb="22">
      <t>ヘン</t>
    </rPh>
    <rPh sb="23" eb="26">
      <t>コウリギョウ</t>
    </rPh>
    <phoneticPr fontId="1"/>
  </si>
  <si>
    <t>H1603</t>
    <phoneticPr fontId="1"/>
  </si>
  <si>
    <t>H1607</t>
    <phoneticPr fontId="1"/>
  </si>
  <si>
    <t>平成14年　商業統計表　都道府県ブロック別市区町村表（近畿・四国編）</t>
    <rPh sb="0" eb="2">
      <t>ヘイセイ</t>
    </rPh>
    <rPh sb="4" eb="5">
      <t>ネン</t>
    </rPh>
    <rPh sb="6" eb="8">
      <t>ショウギョウ</t>
    </rPh>
    <rPh sb="8" eb="10">
      <t>トウケイ</t>
    </rPh>
    <rPh sb="10" eb="11">
      <t>ヒョウ</t>
    </rPh>
    <rPh sb="12" eb="16">
      <t>トドウフケン</t>
    </rPh>
    <rPh sb="20" eb="21">
      <t>ベツ</t>
    </rPh>
    <rPh sb="21" eb="23">
      <t>シク</t>
    </rPh>
    <rPh sb="23" eb="25">
      <t>チョウソン</t>
    </rPh>
    <rPh sb="25" eb="26">
      <t>ヒョウ</t>
    </rPh>
    <rPh sb="27" eb="29">
      <t>キンキ</t>
    </rPh>
    <rPh sb="30" eb="32">
      <t>シコク</t>
    </rPh>
    <rPh sb="32" eb="33">
      <t>ヘン</t>
    </rPh>
    <phoneticPr fontId="1"/>
  </si>
  <si>
    <t>平成十六年　商業統計表　第一巻　産業編（総括表）</t>
    <rPh sb="0" eb="2">
      <t>ヘイセイ</t>
    </rPh>
    <rPh sb="2" eb="4">
      <t>ジュウロク</t>
    </rPh>
    <rPh sb="4" eb="5">
      <t>ネン</t>
    </rPh>
    <rPh sb="6" eb="8">
      <t>ショウギョウ</t>
    </rPh>
    <rPh sb="8" eb="10">
      <t>トウケイ</t>
    </rPh>
    <rPh sb="10" eb="11">
      <t>ヒョウ</t>
    </rPh>
    <rPh sb="12" eb="13">
      <t>ダイ</t>
    </rPh>
    <rPh sb="13" eb="14">
      <t>１</t>
    </rPh>
    <rPh sb="14" eb="15">
      <t>カン</t>
    </rPh>
    <rPh sb="16" eb="18">
      <t>サンギョウ</t>
    </rPh>
    <rPh sb="18" eb="19">
      <t>ヘン</t>
    </rPh>
    <rPh sb="20" eb="23">
      <t>ソウカツヒョウ</t>
    </rPh>
    <phoneticPr fontId="1"/>
  </si>
  <si>
    <t>平成十六年　商業統計表　第二巻　産業編（都道府県表）</t>
    <rPh sb="0" eb="2">
      <t>ヘイセイ</t>
    </rPh>
    <rPh sb="2" eb="4">
      <t>ジュウロク</t>
    </rPh>
    <rPh sb="4" eb="5">
      <t>ネン</t>
    </rPh>
    <rPh sb="6" eb="8">
      <t>ショウギョウ</t>
    </rPh>
    <rPh sb="8" eb="10">
      <t>トウケイ</t>
    </rPh>
    <rPh sb="10" eb="11">
      <t>ヒョウ</t>
    </rPh>
    <rPh sb="12" eb="13">
      <t>ダイ</t>
    </rPh>
    <rPh sb="13" eb="14">
      <t>２</t>
    </rPh>
    <rPh sb="14" eb="15">
      <t>カン</t>
    </rPh>
    <rPh sb="16" eb="18">
      <t>サンギョウ</t>
    </rPh>
    <rPh sb="18" eb="19">
      <t>ヘン</t>
    </rPh>
    <rPh sb="20" eb="24">
      <t>トドウフケン</t>
    </rPh>
    <rPh sb="24" eb="25">
      <t>ヒョウ</t>
    </rPh>
    <phoneticPr fontId="1"/>
  </si>
  <si>
    <t>平成十六年　商業統計表　第三巻　産業編（市区町村表）</t>
    <rPh sb="0" eb="2">
      <t>ヘイセイ</t>
    </rPh>
    <rPh sb="2" eb="4">
      <t>ジュウロク</t>
    </rPh>
    <rPh sb="4" eb="5">
      <t>ネン</t>
    </rPh>
    <rPh sb="6" eb="8">
      <t>ショウギョウ</t>
    </rPh>
    <rPh sb="8" eb="10">
      <t>トウケイ</t>
    </rPh>
    <rPh sb="10" eb="11">
      <t>ヒョウ</t>
    </rPh>
    <rPh sb="12" eb="13">
      <t>ダイ</t>
    </rPh>
    <rPh sb="13" eb="14">
      <t>３</t>
    </rPh>
    <rPh sb="14" eb="15">
      <t>カン</t>
    </rPh>
    <rPh sb="16" eb="18">
      <t>サンギョウ</t>
    </rPh>
    <rPh sb="18" eb="19">
      <t>ヘン</t>
    </rPh>
    <rPh sb="20" eb="22">
      <t>シク</t>
    </rPh>
    <rPh sb="22" eb="24">
      <t>チョウソン</t>
    </rPh>
    <rPh sb="24" eb="25">
      <t>ヒョウ</t>
    </rPh>
    <phoneticPr fontId="1"/>
  </si>
  <si>
    <t>平成十六年　商業統計表　業態別統計編（小売業）</t>
    <rPh sb="0" eb="2">
      <t>ヘイセイ</t>
    </rPh>
    <rPh sb="2" eb="4">
      <t>ジュウロク</t>
    </rPh>
    <rPh sb="4" eb="5">
      <t>ネン</t>
    </rPh>
    <rPh sb="6" eb="8">
      <t>ショウギョウ</t>
    </rPh>
    <rPh sb="8" eb="10">
      <t>トウケイ</t>
    </rPh>
    <rPh sb="10" eb="11">
      <t>ヒョウ</t>
    </rPh>
    <rPh sb="12" eb="15">
      <t>ギョウタイベツ</t>
    </rPh>
    <rPh sb="15" eb="17">
      <t>トウケイ</t>
    </rPh>
    <rPh sb="17" eb="18">
      <t>ヘン</t>
    </rPh>
    <rPh sb="19" eb="22">
      <t>コウリギョウ</t>
    </rPh>
    <phoneticPr fontId="1"/>
  </si>
  <si>
    <t>平成十六年　商業統計表　立地環境特性別統計編（小売業）</t>
    <rPh sb="0" eb="2">
      <t>ヘイセイ</t>
    </rPh>
    <rPh sb="2" eb="4">
      <t>ジュウロク</t>
    </rPh>
    <rPh sb="4" eb="5">
      <t>ネン</t>
    </rPh>
    <rPh sb="6" eb="8">
      <t>ショウギョウ</t>
    </rPh>
    <rPh sb="8" eb="10">
      <t>トウケイ</t>
    </rPh>
    <rPh sb="10" eb="11">
      <t>ヒョウ</t>
    </rPh>
    <rPh sb="12" eb="14">
      <t>リッチ</t>
    </rPh>
    <rPh sb="14" eb="16">
      <t>カンキョウ</t>
    </rPh>
    <rPh sb="16" eb="18">
      <t>トクセイ</t>
    </rPh>
    <rPh sb="18" eb="19">
      <t>ベツ</t>
    </rPh>
    <rPh sb="19" eb="21">
      <t>トウケイ</t>
    </rPh>
    <rPh sb="21" eb="22">
      <t>ヘン</t>
    </rPh>
    <rPh sb="23" eb="26">
      <t>コウリギョウ</t>
    </rPh>
    <phoneticPr fontId="1"/>
  </si>
  <si>
    <t>H1802</t>
    <phoneticPr fontId="1"/>
  </si>
  <si>
    <t>H1803</t>
    <phoneticPr fontId="1"/>
  </si>
  <si>
    <t>平成十九年　商業統計表　第一巻　産業編（総括表）</t>
    <rPh sb="0" eb="2">
      <t>ヘイセイ</t>
    </rPh>
    <rPh sb="2" eb="4">
      <t>ジュウキュウ</t>
    </rPh>
    <rPh sb="4" eb="5">
      <t>ネン</t>
    </rPh>
    <rPh sb="6" eb="8">
      <t>ショウギョウ</t>
    </rPh>
    <rPh sb="8" eb="10">
      <t>トウケイ</t>
    </rPh>
    <rPh sb="10" eb="11">
      <t>ヒョウ</t>
    </rPh>
    <rPh sb="12" eb="13">
      <t>ダイ</t>
    </rPh>
    <rPh sb="13" eb="14">
      <t>１</t>
    </rPh>
    <rPh sb="14" eb="15">
      <t>カン</t>
    </rPh>
    <rPh sb="16" eb="18">
      <t>サンギョウ</t>
    </rPh>
    <rPh sb="18" eb="19">
      <t>ヘン</t>
    </rPh>
    <rPh sb="20" eb="23">
      <t>ソウカツヒョウ</t>
    </rPh>
    <phoneticPr fontId="1"/>
  </si>
  <si>
    <t>平成十九年　商業統計表　第二巻　産業編（都道府県表）</t>
    <rPh sb="0" eb="2">
      <t>ヘイセイ</t>
    </rPh>
    <rPh sb="2" eb="4">
      <t>ジュウキュウ</t>
    </rPh>
    <rPh sb="4" eb="5">
      <t>ネン</t>
    </rPh>
    <rPh sb="6" eb="8">
      <t>ショウギョウ</t>
    </rPh>
    <rPh sb="8" eb="10">
      <t>トウケイ</t>
    </rPh>
    <rPh sb="10" eb="11">
      <t>ヒョウ</t>
    </rPh>
    <rPh sb="12" eb="13">
      <t>ダイ</t>
    </rPh>
    <rPh sb="13" eb="14">
      <t>２</t>
    </rPh>
    <rPh sb="14" eb="15">
      <t>カン</t>
    </rPh>
    <rPh sb="16" eb="18">
      <t>サンギョウ</t>
    </rPh>
    <rPh sb="18" eb="19">
      <t>ヘン</t>
    </rPh>
    <rPh sb="20" eb="24">
      <t>トドウフケン</t>
    </rPh>
    <rPh sb="24" eb="25">
      <t>ヒョウ</t>
    </rPh>
    <phoneticPr fontId="1"/>
  </si>
  <si>
    <t>平成十九年　商業統計表　第三巻　産業編（市区町村表）</t>
    <rPh sb="0" eb="2">
      <t>ヘイセイ</t>
    </rPh>
    <rPh sb="2" eb="4">
      <t>ジュウキュウ</t>
    </rPh>
    <rPh sb="4" eb="5">
      <t>ネン</t>
    </rPh>
    <rPh sb="6" eb="8">
      <t>ショウギョウ</t>
    </rPh>
    <rPh sb="8" eb="10">
      <t>トウケイ</t>
    </rPh>
    <rPh sb="10" eb="11">
      <t>ヒョウ</t>
    </rPh>
    <rPh sb="12" eb="13">
      <t>ダイ</t>
    </rPh>
    <rPh sb="13" eb="14">
      <t>３</t>
    </rPh>
    <rPh sb="14" eb="15">
      <t>カン</t>
    </rPh>
    <rPh sb="16" eb="18">
      <t>サンギョウ</t>
    </rPh>
    <rPh sb="18" eb="19">
      <t>ヘン</t>
    </rPh>
    <rPh sb="20" eb="22">
      <t>シク</t>
    </rPh>
    <rPh sb="22" eb="24">
      <t>チョウソン</t>
    </rPh>
    <rPh sb="24" eb="25">
      <t>ヒョウ</t>
    </rPh>
    <phoneticPr fontId="1"/>
  </si>
  <si>
    <t>平成十九年　商業統計表　第四巻　品目編</t>
    <rPh sb="0" eb="2">
      <t>ヘイセイ</t>
    </rPh>
    <rPh sb="2" eb="4">
      <t>ジュウキュウ</t>
    </rPh>
    <rPh sb="4" eb="5">
      <t>ネン</t>
    </rPh>
    <rPh sb="6" eb="8">
      <t>ショウギョウ</t>
    </rPh>
    <rPh sb="8" eb="10">
      <t>トウケイ</t>
    </rPh>
    <rPh sb="10" eb="11">
      <t>ヒョウ</t>
    </rPh>
    <rPh sb="12" eb="13">
      <t>ダイ</t>
    </rPh>
    <rPh sb="13" eb="14">
      <t>４</t>
    </rPh>
    <rPh sb="14" eb="15">
      <t>カン</t>
    </rPh>
    <rPh sb="16" eb="18">
      <t>ヒンモク</t>
    </rPh>
    <rPh sb="18" eb="19">
      <t>ヘン</t>
    </rPh>
    <phoneticPr fontId="1"/>
  </si>
  <si>
    <t>平成十九年　商業統計表　流通経路別統計編（卸売業）</t>
    <rPh sb="0" eb="2">
      <t>ヘイセイ</t>
    </rPh>
    <rPh sb="2" eb="4">
      <t>ジュウキュウ</t>
    </rPh>
    <rPh sb="4" eb="5">
      <t>ネン</t>
    </rPh>
    <rPh sb="6" eb="8">
      <t>ショウギョウ</t>
    </rPh>
    <rPh sb="8" eb="10">
      <t>トウケイ</t>
    </rPh>
    <rPh sb="10" eb="11">
      <t>ヒョウ</t>
    </rPh>
    <rPh sb="12" eb="14">
      <t>リュウツウ</t>
    </rPh>
    <rPh sb="14" eb="16">
      <t>ケイロ</t>
    </rPh>
    <rPh sb="16" eb="17">
      <t>ベツ</t>
    </rPh>
    <rPh sb="17" eb="19">
      <t>トウケイ</t>
    </rPh>
    <rPh sb="19" eb="20">
      <t>ヘン</t>
    </rPh>
    <rPh sb="21" eb="23">
      <t>オロシウリ</t>
    </rPh>
    <rPh sb="23" eb="24">
      <t>ギョウ</t>
    </rPh>
    <phoneticPr fontId="1"/>
  </si>
  <si>
    <t>平成十九年　商業統計表　立地環境特性別統計編（小売業）</t>
    <rPh sb="0" eb="2">
      <t>ヘイセイ</t>
    </rPh>
    <rPh sb="2" eb="4">
      <t>ジュウキュウ</t>
    </rPh>
    <rPh sb="4" eb="5">
      <t>ネン</t>
    </rPh>
    <rPh sb="6" eb="8">
      <t>ショウギョウ</t>
    </rPh>
    <rPh sb="8" eb="10">
      <t>トウケイ</t>
    </rPh>
    <rPh sb="10" eb="11">
      <t>ヒョウ</t>
    </rPh>
    <rPh sb="12" eb="14">
      <t>リッチ</t>
    </rPh>
    <rPh sb="14" eb="16">
      <t>カンキョウ</t>
    </rPh>
    <rPh sb="16" eb="18">
      <t>トクセイ</t>
    </rPh>
    <rPh sb="18" eb="19">
      <t>ベツ</t>
    </rPh>
    <rPh sb="19" eb="21">
      <t>トウケイ</t>
    </rPh>
    <rPh sb="21" eb="22">
      <t>ヘン</t>
    </rPh>
    <rPh sb="23" eb="26">
      <t>コウリギョウ</t>
    </rPh>
    <phoneticPr fontId="1"/>
  </si>
  <si>
    <t>平成十九年　商業統計表　業態別統計編（小売業）</t>
    <rPh sb="0" eb="2">
      <t>ヘイセイ</t>
    </rPh>
    <rPh sb="2" eb="4">
      <t>ジュウキュウ</t>
    </rPh>
    <rPh sb="4" eb="5">
      <t>ネン</t>
    </rPh>
    <rPh sb="6" eb="8">
      <t>ショウギョウ</t>
    </rPh>
    <rPh sb="8" eb="10">
      <t>トウケイ</t>
    </rPh>
    <rPh sb="10" eb="11">
      <t>ヒョウ</t>
    </rPh>
    <rPh sb="12" eb="15">
      <t>ギョウタイベツ</t>
    </rPh>
    <rPh sb="15" eb="17">
      <t>トウケイ</t>
    </rPh>
    <rPh sb="17" eb="18">
      <t>ヘン</t>
    </rPh>
    <rPh sb="19" eb="22">
      <t>コウリギョウ</t>
    </rPh>
    <phoneticPr fontId="1"/>
  </si>
  <si>
    <t>H2103</t>
    <phoneticPr fontId="1"/>
  </si>
  <si>
    <t>H2105</t>
    <phoneticPr fontId="1"/>
  </si>
  <si>
    <t>平成二十六年　商業統計表　第一巻　産業編（総括表）</t>
    <rPh sb="0" eb="2">
      <t>ヘイセイ</t>
    </rPh>
    <rPh sb="2" eb="5">
      <t>２６</t>
    </rPh>
    <rPh sb="5" eb="6">
      <t>ネン</t>
    </rPh>
    <rPh sb="7" eb="9">
      <t>ショウギョウ</t>
    </rPh>
    <rPh sb="9" eb="11">
      <t>トウケイ</t>
    </rPh>
    <rPh sb="11" eb="12">
      <t>ヒョウ</t>
    </rPh>
    <rPh sb="13" eb="14">
      <t>ダイ</t>
    </rPh>
    <rPh sb="14" eb="15">
      <t>１</t>
    </rPh>
    <rPh sb="15" eb="16">
      <t>カン</t>
    </rPh>
    <rPh sb="17" eb="19">
      <t>サンギョウ</t>
    </rPh>
    <rPh sb="19" eb="20">
      <t>ヘン</t>
    </rPh>
    <rPh sb="21" eb="24">
      <t>ソウカツヒョウ</t>
    </rPh>
    <phoneticPr fontId="1"/>
  </si>
  <si>
    <t>平成二十六年　商業統計表　第二巻　産業編（都道府県表）</t>
    <rPh sb="0" eb="2">
      <t>ヘイセイ</t>
    </rPh>
    <rPh sb="2" eb="5">
      <t>２６</t>
    </rPh>
    <rPh sb="5" eb="6">
      <t>ネン</t>
    </rPh>
    <rPh sb="7" eb="9">
      <t>ショウギョウ</t>
    </rPh>
    <rPh sb="9" eb="11">
      <t>トウケイ</t>
    </rPh>
    <rPh sb="11" eb="12">
      <t>ヒョウ</t>
    </rPh>
    <rPh sb="13" eb="14">
      <t>ダイ</t>
    </rPh>
    <rPh sb="14" eb="15">
      <t>２</t>
    </rPh>
    <rPh sb="15" eb="16">
      <t>カン</t>
    </rPh>
    <rPh sb="17" eb="19">
      <t>サンギョウ</t>
    </rPh>
    <rPh sb="19" eb="20">
      <t>ヘン</t>
    </rPh>
    <rPh sb="21" eb="25">
      <t>トドウフケン</t>
    </rPh>
    <rPh sb="25" eb="26">
      <t>ヒョウ</t>
    </rPh>
    <phoneticPr fontId="1"/>
  </si>
  <si>
    <t>平成二十六年　商業統計表　第三巻　産業編（市区町村表）</t>
    <rPh sb="0" eb="2">
      <t>ヘイセイ</t>
    </rPh>
    <rPh sb="2" eb="5">
      <t>２６</t>
    </rPh>
    <rPh sb="5" eb="6">
      <t>ネン</t>
    </rPh>
    <rPh sb="7" eb="9">
      <t>ショウギョウ</t>
    </rPh>
    <rPh sb="9" eb="11">
      <t>トウケイ</t>
    </rPh>
    <rPh sb="11" eb="12">
      <t>ヒョウ</t>
    </rPh>
    <rPh sb="13" eb="14">
      <t>ダイ</t>
    </rPh>
    <rPh sb="14" eb="15">
      <t>３</t>
    </rPh>
    <rPh sb="15" eb="16">
      <t>カン</t>
    </rPh>
    <rPh sb="17" eb="19">
      <t>サンギョウ</t>
    </rPh>
    <rPh sb="19" eb="20">
      <t>ヘン</t>
    </rPh>
    <rPh sb="21" eb="23">
      <t>シク</t>
    </rPh>
    <rPh sb="23" eb="25">
      <t>チョウソン</t>
    </rPh>
    <rPh sb="25" eb="26">
      <t>ヒョウ</t>
    </rPh>
    <phoneticPr fontId="1"/>
  </si>
  <si>
    <t>平成二十六年　商業統計表　第四巻　品目編</t>
    <rPh sb="0" eb="2">
      <t>ヘイセイ</t>
    </rPh>
    <rPh sb="2" eb="5">
      <t>２６</t>
    </rPh>
    <rPh sb="5" eb="6">
      <t>ネン</t>
    </rPh>
    <rPh sb="7" eb="9">
      <t>ショウギョウ</t>
    </rPh>
    <rPh sb="9" eb="11">
      <t>トウケイ</t>
    </rPh>
    <rPh sb="11" eb="12">
      <t>ヒョウ</t>
    </rPh>
    <rPh sb="13" eb="14">
      <t>ダイ</t>
    </rPh>
    <rPh sb="14" eb="15">
      <t>４</t>
    </rPh>
    <rPh sb="15" eb="16">
      <t>カン</t>
    </rPh>
    <rPh sb="17" eb="19">
      <t>ヒンモク</t>
    </rPh>
    <rPh sb="19" eb="20">
      <t>ヘン</t>
    </rPh>
    <phoneticPr fontId="1"/>
  </si>
  <si>
    <t>H2803</t>
    <phoneticPr fontId="1"/>
  </si>
  <si>
    <t>経済産業大臣官房調査統計グループ</t>
    <rPh sb="0" eb="2">
      <t>ケイザイ</t>
    </rPh>
    <rPh sb="2" eb="4">
      <t>サンギョウ</t>
    </rPh>
    <rPh sb="4" eb="6">
      <t>ダイジン</t>
    </rPh>
    <rPh sb="6" eb="8">
      <t>カンボウ</t>
    </rPh>
    <rPh sb="8" eb="10">
      <t>チョウサ</t>
    </rPh>
    <rPh sb="10" eb="12">
      <t>トウケイ</t>
    </rPh>
    <phoneticPr fontId="1"/>
  </si>
  <si>
    <t>昭和五十年　商業動態統計年報</t>
    <rPh sb="0" eb="2">
      <t>ショウワ</t>
    </rPh>
    <rPh sb="2" eb="4">
      <t>５０</t>
    </rPh>
    <rPh sb="4" eb="5">
      <t>ネン</t>
    </rPh>
    <rPh sb="6" eb="8">
      <t>ショウギョウ</t>
    </rPh>
    <rPh sb="8" eb="10">
      <t>ドウタイ</t>
    </rPh>
    <rPh sb="10" eb="12">
      <t>トウケイ</t>
    </rPh>
    <rPh sb="12" eb="14">
      <t>ネンポウ</t>
    </rPh>
    <phoneticPr fontId="1"/>
  </si>
  <si>
    <t>昭和五十一年　商業動態統計年報</t>
    <rPh sb="0" eb="2">
      <t>ショウワ</t>
    </rPh>
    <rPh sb="2" eb="4">
      <t>５０</t>
    </rPh>
    <rPh sb="4" eb="5">
      <t>１</t>
    </rPh>
    <rPh sb="5" eb="6">
      <t>ネン</t>
    </rPh>
    <rPh sb="7" eb="9">
      <t>ショウギョウ</t>
    </rPh>
    <rPh sb="9" eb="11">
      <t>ドウタイ</t>
    </rPh>
    <rPh sb="11" eb="13">
      <t>トウケイ</t>
    </rPh>
    <rPh sb="13" eb="15">
      <t>ネンポウ</t>
    </rPh>
    <phoneticPr fontId="1"/>
  </si>
  <si>
    <t>昭和五十二年　商業動態統計年報</t>
    <rPh sb="0" eb="2">
      <t>ショウワ</t>
    </rPh>
    <rPh sb="2" eb="4">
      <t>５０</t>
    </rPh>
    <rPh sb="4" eb="5">
      <t>２</t>
    </rPh>
    <rPh sb="5" eb="6">
      <t>ネン</t>
    </rPh>
    <rPh sb="7" eb="9">
      <t>ショウギョウ</t>
    </rPh>
    <rPh sb="9" eb="11">
      <t>ドウタイ</t>
    </rPh>
    <rPh sb="11" eb="13">
      <t>トウケイ</t>
    </rPh>
    <rPh sb="13" eb="15">
      <t>ネンポウ</t>
    </rPh>
    <phoneticPr fontId="1"/>
  </si>
  <si>
    <t>昭和五十三・五十四年　商業動態統計年報</t>
    <rPh sb="0" eb="2">
      <t>ショウワ</t>
    </rPh>
    <rPh sb="2" eb="4">
      <t>５０</t>
    </rPh>
    <rPh sb="4" eb="5">
      <t>３</t>
    </rPh>
    <rPh sb="6" eb="9">
      <t>５４</t>
    </rPh>
    <rPh sb="9" eb="10">
      <t>ネン</t>
    </rPh>
    <rPh sb="11" eb="13">
      <t>ショウギョウ</t>
    </rPh>
    <rPh sb="13" eb="15">
      <t>ドウタイ</t>
    </rPh>
    <rPh sb="15" eb="17">
      <t>トウケイ</t>
    </rPh>
    <rPh sb="17" eb="19">
      <t>ネンポウ</t>
    </rPh>
    <phoneticPr fontId="1"/>
  </si>
  <si>
    <t>商業動態統計総覧</t>
    <rPh sb="0" eb="2">
      <t>ショウギョウ</t>
    </rPh>
    <rPh sb="2" eb="4">
      <t>ドウタイ</t>
    </rPh>
    <rPh sb="4" eb="6">
      <t>トウケイ</t>
    </rPh>
    <rPh sb="6" eb="8">
      <t>ソウラン</t>
    </rPh>
    <phoneticPr fontId="1"/>
  </si>
  <si>
    <t>S5108</t>
    <phoneticPr fontId="1"/>
  </si>
  <si>
    <t>L13</t>
    <phoneticPr fontId="1"/>
  </si>
  <si>
    <t>S5208</t>
    <phoneticPr fontId="1"/>
  </si>
  <si>
    <t>S5403</t>
    <phoneticPr fontId="1"/>
  </si>
  <si>
    <t>S5606</t>
    <phoneticPr fontId="1"/>
  </si>
  <si>
    <t>S6012</t>
    <phoneticPr fontId="1"/>
  </si>
  <si>
    <t>昭和六十年　商業動態統計年報（大型小売店販売統計編）</t>
    <rPh sb="0" eb="2">
      <t>ショウワ</t>
    </rPh>
    <rPh sb="2" eb="4">
      <t>６０</t>
    </rPh>
    <rPh sb="4" eb="5">
      <t>ネン</t>
    </rPh>
    <rPh sb="6" eb="8">
      <t>ショウギョウ</t>
    </rPh>
    <rPh sb="8" eb="10">
      <t>ドウタイ</t>
    </rPh>
    <rPh sb="10" eb="12">
      <t>トウケイ</t>
    </rPh>
    <rPh sb="12" eb="14">
      <t>ネンポウ</t>
    </rPh>
    <rPh sb="15" eb="17">
      <t>オオガタ</t>
    </rPh>
    <rPh sb="17" eb="19">
      <t>コウリ</t>
    </rPh>
    <rPh sb="19" eb="20">
      <t>テン</t>
    </rPh>
    <rPh sb="20" eb="22">
      <t>ハンバイ</t>
    </rPh>
    <rPh sb="22" eb="24">
      <t>トウケイ</t>
    </rPh>
    <rPh sb="24" eb="25">
      <t>ヘン</t>
    </rPh>
    <phoneticPr fontId="1"/>
  </si>
  <si>
    <t>昭和六十一年　商業動態統計年報</t>
    <rPh sb="0" eb="2">
      <t>ショウワ</t>
    </rPh>
    <rPh sb="2" eb="4">
      <t>６０</t>
    </rPh>
    <rPh sb="4" eb="5">
      <t>１</t>
    </rPh>
    <rPh sb="5" eb="6">
      <t>ネン</t>
    </rPh>
    <rPh sb="7" eb="9">
      <t>ショウギョウ</t>
    </rPh>
    <rPh sb="9" eb="11">
      <t>ドウタイ</t>
    </rPh>
    <rPh sb="11" eb="13">
      <t>トウケイ</t>
    </rPh>
    <rPh sb="13" eb="15">
      <t>ネンポウ</t>
    </rPh>
    <phoneticPr fontId="1"/>
  </si>
  <si>
    <t>昭和六十二年　商業動態統計年報</t>
    <rPh sb="0" eb="2">
      <t>ショウワ</t>
    </rPh>
    <rPh sb="2" eb="4">
      <t>６０</t>
    </rPh>
    <rPh sb="4" eb="5">
      <t>２</t>
    </rPh>
    <rPh sb="5" eb="6">
      <t>ネン</t>
    </rPh>
    <rPh sb="7" eb="9">
      <t>ショウギョウ</t>
    </rPh>
    <rPh sb="9" eb="11">
      <t>ドウタイ</t>
    </rPh>
    <rPh sb="11" eb="13">
      <t>トウケイ</t>
    </rPh>
    <rPh sb="13" eb="15">
      <t>ネンポウ</t>
    </rPh>
    <phoneticPr fontId="1"/>
  </si>
  <si>
    <t>昭和六十三年　商業動態統計年報</t>
    <rPh sb="0" eb="2">
      <t>ショウワ</t>
    </rPh>
    <rPh sb="2" eb="4">
      <t>６０</t>
    </rPh>
    <rPh sb="4" eb="5">
      <t>３</t>
    </rPh>
    <rPh sb="5" eb="6">
      <t>ネン</t>
    </rPh>
    <rPh sb="7" eb="9">
      <t>ショウギョウ</t>
    </rPh>
    <rPh sb="9" eb="11">
      <t>ドウタイ</t>
    </rPh>
    <rPh sb="11" eb="13">
      <t>トウケイ</t>
    </rPh>
    <rPh sb="13" eb="15">
      <t>ネンポウ</t>
    </rPh>
    <phoneticPr fontId="1"/>
  </si>
  <si>
    <t>平成元年　商業動態統計年報</t>
    <rPh sb="0" eb="2">
      <t>ヘイセイ</t>
    </rPh>
    <rPh sb="2" eb="3">
      <t>モト</t>
    </rPh>
    <rPh sb="3" eb="4">
      <t>ネン</t>
    </rPh>
    <rPh sb="5" eb="7">
      <t>ショウギョウ</t>
    </rPh>
    <rPh sb="7" eb="9">
      <t>ドウタイ</t>
    </rPh>
    <rPh sb="9" eb="11">
      <t>トウケイ</t>
    </rPh>
    <rPh sb="11" eb="13">
      <t>ネンポウ</t>
    </rPh>
    <phoneticPr fontId="1"/>
  </si>
  <si>
    <t>S6108</t>
    <phoneticPr fontId="1"/>
  </si>
  <si>
    <t>S6209</t>
    <phoneticPr fontId="1"/>
  </si>
  <si>
    <t>S6310</t>
    <phoneticPr fontId="1"/>
  </si>
  <si>
    <t>H0106</t>
    <phoneticPr fontId="1"/>
  </si>
  <si>
    <t>H0207</t>
    <phoneticPr fontId="1"/>
  </si>
  <si>
    <t>平成二年　商業動態統計年報</t>
    <rPh sb="0" eb="2">
      <t>ヘイセイ</t>
    </rPh>
    <rPh sb="2" eb="3">
      <t>２</t>
    </rPh>
    <rPh sb="3" eb="4">
      <t>ネン</t>
    </rPh>
    <rPh sb="5" eb="7">
      <t>ショウギョウ</t>
    </rPh>
    <rPh sb="7" eb="9">
      <t>ドウタイ</t>
    </rPh>
    <rPh sb="9" eb="11">
      <t>トウケイ</t>
    </rPh>
    <rPh sb="11" eb="13">
      <t>ネンポウ</t>
    </rPh>
    <phoneticPr fontId="1"/>
  </si>
  <si>
    <t>平成三年　商業動態統計年報</t>
    <rPh sb="0" eb="2">
      <t>ヘイセイ</t>
    </rPh>
    <rPh sb="2" eb="3">
      <t>３</t>
    </rPh>
    <rPh sb="3" eb="4">
      <t>ネン</t>
    </rPh>
    <rPh sb="5" eb="7">
      <t>ショウギョウ</t>
    </rPh>
    <rPh sb="7" eb="9">
      <t>ドウタイ</t>
    </rPh>
    <rPh sb="9" eb="11">
      <t>トウケイ</t>
    </rPh>
    <rPh sb="11" eb="13">
      <t>ネンポウ</t>
    </rPh>
    <phoneticPr fontId="1"/>
  </si>
  <si>
    <t>平成四年　商業動態統計年報</t>
    <rPh sb="0" eb="2">
      <t>ヘイセイ</t>
    </rPh>
    <rPh sb="2" eb="3">
      <t>４</t>
    </rPh>
    <rPh sb="3" eb="4">
      <t>ネン</t>
    </rPh>
    <rPh sb="5" eb="7">
      <t>ショウギョウ</t>
    </rPh>
    <rPh sb="7" eb="9">
      <t>ドウタイ</t>
    </rPh>
    <rPh sb="9" eb="11">
      <t>トウケイ</t>
    </rPh>
    <rPh sb="11" eb="13">
      <t>ネンポウ</t>
    </rPh>
    <phoneticPr fontId="1"/>
  </si>
  <si>
    <t>平成五年　商業動態統計年報</t>
    <rPh sb="0" eb="2">
      <t>ヘイセイ</t>
    </rPh>
    <rPh sb="2" eb="3">
      <t>５</t>
    </rPh>
    <rPh sb="3" eb="4">
      <t>ネン</t>
    </rPh>
    <rPh sb="5" eb="7">
      <t>ショウギョウ</t>
    </rPh>
    <rPh sb="7" eb="9">
      <t>ドウタイ</t>
    </rPh>
    <rPh sb="9" eb="11">
      <t>トウケイ</t>
    </rPh>
    <rPh sb="11" eb="13">
      <t>ネンポウ</t>
    </rPh>
    <phoneticPr fontId="1"/>
  </si>
  <si>
    <t>平成六年　商業動態統計年報</t>
    <rPh sb="0" eb="2">
      <t>ヘイセイ</t>
    </rPh>
    <rPh sb="2" eb="3">
      <t>６</t>
    </rPh>
    <rPh sb="3" eb="4">
      <t>ネン</t>
    </rPh>
    <rPh sb="5" eb="7">
      <t>ショウギョウ</t>
    </rPh>
    <rPh sb="7" eb="9">
      <t>ドウタイ</t>
    </rPh>
    <rPh sb="9" eb="11">
      <t>トウケイ</t>
    </rPh>
    <rPh sb="11" eb="13">
      <t>ネンポウ</t>
    </rPh>
    <phoneticPr fontId="1"/>
  </si>
  <si>
    <t>平成七年　商業動態統計年報</t>
    <rPh sb="0" eb="2">
      <t>ヘイセイ</t>
    </rPh>
    <rPh sb="2" eb="3">
      <t>７</t>
    </rPh>
    <rPh sb="3" eb="4">
      <t>ネン</t>
    </rPh>
    <rPh sb="5" eb="7">
      <t>ショウギョウ</t>
    </rPh>
    <rPh sb="7" eb="9">
      <t>ドウタイ</t>
    </rPh>
    <rPh sb="9" eb="11">
      <t>トウケイ</t>
    </rPh>
    <rPh sb="11" eb="13">
      <t>ネンポウ</t>
    </rPh>
    <phoneticPr fontId="1"/>
  </si>
  <si>
    <t>平成八年　商業動態統計年報</t>
    <rPh sb="0" eb="2">
      <t>ヘイセイ</t>
    </rPh>
    <rPh sb="2" eb="3">
      <t>８</t>
    </rPh>
    <rPh sb="3" eb="4">
      <t>ネン</t>
    </rPh>
    <rPh sb="5" eb="7">
      <t>ショウギョウ</t>
    </rPh>
    <rPh sb="7" eb="9">
      <t>ドウタイ</t>
    </rPh>
    <rPh sb="9" eb="11">
      <t>トウケイ</t>
    </rPh>
    <rPh sb="11" eb="13">
      <t>ネンポウ</t>
    </rPh>
    <phoneticPr fontId="1"/>
  </si>
  <si>
    <t>平成九年　商業動態統計年報</t>
    <rPh sb="0" eb="2">
      <t>ヘイセイ</t>
    </rPh>
    <rPh sb="2" eb="3">
      <t>９</t>
    </rPh>
    <rPh sb="3" eb="4">
      <t>ネン</t>
    </rPh>
    <rPh sb="5" eb="7">
      <t>ショウギョウ</t>
    </rPh>
    <rPh sb="7" eb="9">
      <t>ドウタイ</t>
    </rPh>
    <rPh sb="9" eb="11">
      <t>トウケイ</t>
    </rPh>
    <rPh sb="11" eb="13">
      <t>ネンポウ</t>
    </rPh>
    <phoneticPr fontId="1"/>
  </si>
  <si>
    <t>平成十年　商業動態統計年報</t>
    <rPh sb="0" eb="2">
      <t>ヘイセイ</t>
    </rPh>
    <rPh sb="2" eb="3">
      <t>１０</t>
    </rPh>
    <rPh sb="3" eb="4">
      <t>ネン</t>
    </rPh>
    <rPh sb="5" eb="7">
      <t>ショウギョウ</t>
    </rPh>
    <rPh sb="7" eb="9">
      <t>ドウタイ</t>
    </rPh>
    <rPh sb="9" eb="11">
      <t>トウケイ</t>
    </rPh>
    <rPh sb="11" eb="13">
      <t>ネンポウ</t>
    </rPh>
    <phoneticPr fontId="1"/>
  </si>
  <si>
    <t>H0306</t>
    <phoneticPr fontId="1"/>
  </si>
  <si>
    <t>H0407</t>
    <phoneticPr fontId="1"/>
  </si>
  <si>
    <t>H0508</t>
    <phoneticPr fontId="1"/>
  </si>
  <si>
    <t>H0607</t>
    <phoneticPr fontId="1"/>
  </si>
  <si>
    <t>H0707</t>
    <phoneticPr fontId="1"/>
  </si>
  <si>
    <t>H0806</t>
    <phoneticPr fontId="1"/>
  </si>
  <si>
    <t>H0906</t>
    <phoneticPr fontId="1"/>
  </si>
  <si>
    <t>H1006</t>
    <phoneticPr fontId="1"/>
  </si>
  <si>
    <t>H1106</t>
    <phoneticPr fontId="1"/>
  </si>
  <si>
    <t>平成十一年　商業動態統計年報</t>
    <rPh sb="0" eb="2">
      <t>ヘイセイ</t>
    </rPh>
    <rPh sb="2" eb="3">
      <t>１０</t>
    </rPh>
    <rPh sb="3" eb="4">
      <t>１</t>
    </rPh>
    <rPh sb="4" eb="5">
      <t>ネン</t>
    </rPh>
    <rPh sb="6" eb="8">
      <t>ショウギョウ</t>
    </rPh>
    <rPh sb="8" eb="10">
      <t>ドウタイ</t>
    </rPh>
    <rPh sb="10" eb="12">
      <t>トウケイ</t>
    </rPh>
    <rPh sb="12" eb="14">
      <t>ネンポウ</t>
    </rPh>
    <phoneticPr fontId="1"/>
  </si>
  <si>
    <t>平成十二年　商業動態統計年報</t>
    <rPh sb="0" eb="2">
      <t>ヘイセイ</t>
    </rPh>
    <rPh sb="2" eb="3">
      <t>１０</t>
    </rPh>
    <rPh sb="3" eb="4">
      <t>２</t>
    </rPh>
    <rPh sb="4" eb="5">
      <t>ネン</t>
    </rPh>
    <rPh sb="6" eb="8">
      <t>ショウギョウ</t>
    </rPh>
    <rPh sb="8" eb="10">
      <t>ドウタイ</t>
    </rPh>
    <rPh sb="10" eb="12">
      <t>トウケイ</t>
    </rPh>
    <rPh sb="12" eb="14">
      <t>ネンポウ</t>
    </rPh>
    <phoneticPr fontId="1"/>
  </si>
  <si>
    <t>平成十三年　商業動態統計年報</t>
    <rPh sb="0" eb="2">
      <t>ヘイセイ</t>
    </rPh>
    <rPh sb="2" eb="3">
      <t>１０</t>
    </rPh>
    <rPh sb="3" eb="4">
      <t>３</t>
    </rPh>
    <rPh sb="4" eb="5">
      <t>ネン</t>
    </rPh>
    <rPh sb="6" eb="8">
      <t>ショウギョウ</t>
    </rPh>
    <rPh sb="8" eb="10">
      <t>ドウタイ</t>
    </rPh>
    <rPh sb="10" eb="12">
      <t>トウケイ</t>
    </rPh>
    <rPh sb="12" eb="14">
      <t>ネンポウ</t>
    </rPh>
    <phoneticPr fontId="1"/>
  </si>
  <si>
    <t>平成十四年　商業動態統計年報</t>
    <rPh sb="0" eb="2">
      <t>ヘイセイ</t>
    </rPh>
    <rPh sb="2" eb="3">
      <t>１０</t>
    </rPh>
    <rPh sb="3" eb="4">
      <t>４</t>
    </rPh>
    <rPh sb="4" eb="5">
      <t>ネン</t>
    </rPh>
    <rPh sb="6" eb="8">
      <t>ショウギョウ</t>
    </rPh>
    <rPh sb="8" eb="10">
      <t>ドウタイ</t>
    </rPh>
    <rPh sb="10" eb="12">
      <t>トウケイ</t>
    </rPh>
    <rPh sb="12" eb="14">
      <t>ネンポウ</t>
    </rPh>
    <phoneticPr fontId="1"/>
  </si>
  <si>
    <t>平成十五年　商業動態統計年報</t>
    <rPh sb="0" eb="2">
      <t>ヘイセイ</t>
    </rPh>
    <rPh sb="2" eb="3">
      <t>１０</t>
    </rPh>
    <rPh sb="3" eb="4">
      <t>５</t>
    </rPh>
    <rPh sb="4" eb="5">
      <t>ネン</t>
    </rPh>
    <rPh sb="6" eb="8">
      <t>ショウギョウ</t>
    </rPh>
    <rPh sb="8" eb="10">
      <t>ドウタイ</t>
    </rPh>
    <rPh sb="10" eb="12">
      <t>トウケイ</t>
    </rPh>
    <rPh sb="12" eb="14">
      <t>ネンポウ</t>
    </rPh>
    <phoneticPr fontId="1"/>
  </si>
  <si>
    <t>平成十六年　商業動態統計年報</t>
    <rPh sb="0" eb="2">
      <t>ヘイセイ</t>
    </rPh>
    <rPh sb="2" eb="3">
      <t>１０</t>
    </rPh>
    <rPh sb="3" eb="4">
      <t>６</t>
    </rPh>
    <rPh sb="4" eb="5">
      <t>ネン</t>
    </rPh>
    <rPh sb="6" eb="8">
      <t>ショウギョウ</t>
    </rPh>
    <rPh sb="8" eb="10">
      <t>ドウタイ</t>
    </rPh>
    <rPh sb="10" eb="12">
      <t>トウケイ</t>
    </rPh>
    <rPh sb="12" eb="14">
      <t>ネンポウ</t>
    </rPh>
    <phoneticPr fontId="1"/>
  </si>
  <si>
    <t>平成十七年　商業動態統計年報</t>
    <rPh sb="0" eb="2">
      <t>ヘイセイ</t>
    </rPh>
    <rPh sb="2" eb="3">
      <t>１０</t>
    </rPh>
    <rPh sb="3" eb="4">
      <t>７</t>
    </rPh>
    <rPh sb="4" eb="5">
      <t>ネン</t>
    </rPh>
    <rPh sb="6" eb="8">
      <t>ショウギョウ</t>
    </rPh>
    <rPh sb="8" eb="10">
      <t>ドウタイ</t>
    </rPh>
    <rPh sb="10" eb="12">
      <t>トウケイ</t>
    </rPh>
    <rPh sb="12" eb="14">
      <t>ネンポウ</t>
    </rPh>
    <phoneticPr fontId="1"/>
  </si>
  <si>
    <t>平成十八年　商業動態統計年報</t>
    <rPh sb="0" eb="2">
      <t>ヘイセイ</t>
    </rPh>
    <rPh sb="2" eb="3">
      <t>１０</t>
    </rPh>
    <rPh sb="3" eb="4">
      <t>８</t>
    </rPh>
    <rPh sb="4" eb="5">
      <t>ネン</t>
    </rPh>
    <rPh sb="6" eb="8">
      <t>ショウギョウ</t>
    </rPh>
    <rPh sb="8" eb="10">
      <t>ドウタイ</t>
    </rPh>
    <rPh sb="10" eb="12">
      <t>トウケイ</t>
    </rPh>
    <rPh sb="12" eb="14">
      <t>ネンポウ</t>
    </rPh>
    <phoneticPr fontId="1"/>
  </si>
  <si>
    <t>平成十九年　商業動態統計年報</t>
    <rPh sb="0" eb="2">
      <t>ヘイセイ</t>
    </rPh>
    <rPh sb="2" eb="3">
      <t>１０</t>
    </rPh>
    <rPh sb="3" eb="4">
      <t>９</t>
    </rPh>
    <rPh sb="4" eb="5">
      <t>ネン</t>
    </rPh>
    <rPh sb="6" eb="8">
      <t>ショウギョウ</t>
    </rPh>
    <rPh sb="8" eb="10">
      <t>ドウタイ</t>
    </rPh>
    <rPh sb="10" eb="12">
      <t>トウケイ</t>
    </rPh>
    <rPh sb="12" eb="14">
      <t>ネンポウ</t>
    </rPh>
    <phoneticPr fontId="1"/>
  </si>
  <si>
    <t>平成二十年　商業動態統計年報</t>
    <rPh sb="0" eb="2">
      <t>ヘイセイ</t>
    </rPh>
    <rPh sb="2" eb="3">
      <t>２</t>
    </rPh>
    <rPh sb="3" eb="4">
      <t>１０</t>
    </rPh>
    <rPh sb="4" eb="5">
      <t>ネン</t>
    </rPh>
    <rPh sb="6" eb="8">
      <t>ショウギョウ</t>
    </rPh>
    <rPh sb="8" eb="10">
      <t>ドウタイ</t>
    </rPh>
    <rPh sb="10" eb="12">
      <t>トウケイ</t>
    </rPh>
    <rPh sb="12" eb="14">
      <t>ネンポウ</t>
    </rPh>
    <phoneticPr fontId="1"/>
  </si>
  <si>
    <t>平成二十一年　商業動態統計年報</t>
    <rPh sb="0" eb="2">
      <t>ヘイセイ</t>
    </rPh>
    <rPh sb="2" eb="3">
      <t>２</t>
    </rPh>
    <rPh sb="3" eb="4">
      <t>１０</t>
    </rPh>
    <rPh sb="4" eb="5">
      <t>１</t>
    </rPh>
    <rPh sb="5" eb="6">
      <t>ネン</t>
    </rPh>
    <rPh sb="7" eb="9">
      <t>ショウギョウ</t>
    </rPh>
    <rPh sb="9" eb="11">
      <t>ドウタイ</t>
    </rPh>
    <rPh sb="11" eb="13">
      <t>トウケイ</t>
    </rPh>
    <rPh sb="13" eb="15">
      <t>ネンポウ</t>
    </rPh>
    <phoneticPr fontId="1"/>
  </si>
  <si>
    <t>平成二十二年　商業動態統計年報</t>
    <rPh sb="0" eb="2">
      <t>ヘイセイ</t>
    </rPh>
    <rPh sb="2" eb="3">
      <t>２</t>
    </rPh>
    <rPh sb="3" eb="4">
      <t>１０</t>
    </rPh>
    <rPh sb="4" eb="5">
      <t>２</t>
    </rPh>
    <rPh sb="5" eb="6">
      <t>ネン</t>
    </rPh>
    <rPh sb="7" eb="9">
      <t>ショウギョウ</t>
    </rPh>
    <rPh sb="9" eb="11">
      <t>ドウタイ</t>
    </rPh>
    <rPh sb="11" eb="13">
      <t>トウケイ</t>
    </rPh>
    <rPh sb="13" eb="15">
      <t>ネンポウ</t>
    </rPh>
    <phoneticPr fontId="1"/>
  </si>
  <si>
    <t>平成二十三年　商業動態統計年報</t>
    <rPh sb="0" eb="2">
      <t>ヘイセイ</t>
    </rPh>
    <rPh sb="2" eb="3">
      <t>２</t>
    </rPh>
    <rPh sb="3" eb="4">
      <t>１０</t>
    </rPh>
    <rPh sb="4" eb="5">
      <t>３</t>
    </rPh>
    <rPh sb="5" eb="6">
      <t>ネン</t>
    </rPh>
    <rPh sb="7" eb="9">
      <t>ショウギョウ</t>
    </rPh>
    <rPh sb="9" eb="11">
      <t>ドウタイ</t>
    </rPh>
    <rPh sb="11" eb="13">
      <t>トウケイ</t>
    </rPh>
    <rPh sb="13" eb="15">
      <t>ネンポウ</t>
    </rPh>
    <phoneticPr fontId="1"/>
  </si>
  <si>
    <t>平成二十四年　商業動態統計年報</t>
    <rPh sb="0" eb="2">
      <t>ヘイセイ</t>
    </rPh>
    <rPh sb="2" eb="3">
      <t>２</t>
    </rPh>
    <rPh sb="3" eb="4">
      <t>１０</t>
    </rPh>
    <rPh sb="4" eb="5">
      <t>４</t>
    </rPh>
    <rPh sb="5" eb="6">
      <t>ネン</t>
    </rPh>
    <rPh sb="7" eb="9">
      <t>ショウギョウ</t>
    </rPh>
    <rPh sb="9" eb="11">
      <t>ドウタイ</t>
    </rPh>
    <rPh sb="11" eb="13">
      <t>トウケイ</t>
    </rPh>
    <rPh sb="13" eb="15">
      <t>ネンポウ</t>
    </rPh>
    <phoneticPr fontId="1"/>
  </si>
  <si>
    <t>平成二十五年　商業動態統計年報</t>
    <rPh sb="0" eb="2">
      <t>ヘイセイ</t>
    </rPh>
    <rPh sb="2" eb="3">
      <t>２</t>
    </rPh>
    <rPh sb="3" eb="4">
      <t>１０</t>
    </rPh>
    <rPh sb="4" eb="5">
      <t>５</t>
    </rPh>
    <rPh sb="5" eb="6">
      <t>ネン</t>
    </rPh>
    <rPh sb="7" eb="9">
      <t>ショウギョウ</t>
    </rPh>
    <rPh sb="9" eb="11">
      <t>ドウタイ</t>
    </rPh>
    <rPh sb="11" eb="13">
      <t>トウケイ</t>
    </rPh>
    <rPh sb="13" eb="15">
      <t>ネンポウ</t>
    </rPh>
    <phoneticPr fontId="1"/>
  </si>
  <si>
    <t>平成二十六年　商業動態統計年報</t>
    <rPh sb="0" eb="2">
      <t>ヘイセイ</t>
    </rPh>
    <rPh sb="2" eb="3">
      <t>２</t>
    </rPh>
    <rPh sb="3" eb="4">
      <t>１０</t>
    </rPh>
    <rPh sb="4" eb="5">
      <t>６</t>
    </rPh>
    <rPh sb="5" eb="6">
      <t>ネン</t>
    </rPh>
    <rPh sb="7" eb="9">
      <t>ショウギョウ</t>
    </rPh>
    <rPh sb="9" eb="11">
      <t>ドウタイ</t>
    </rPh>
    <rPh sb="11" eb="13">
      <t>トウケイ</t>
    </rPh>
    <rPh sb="13" eb="15">
      <t>ネンポウ</t>
    </rPh>
    <phoneticPr fontId="1"/>
  </si>
  <si>
    <t>H1206</t>
    <phoneticPr fontId="1"/>
  </si>
  <si>
    <t>H1308</t>
    <phoneticPr fontId="1"/>
  </si>
  <si>
    <t>H1407</t>
    <phoneticPr fontId="1"/>
  </si>
  <si>
    <t>H1506</t>
    <phoneticPr fontId="1"/>
  </si>
  <si>
    <t>H1606</t>
    <phoneticPr fontId="1"/>
  </si>
  <si>
    <t>H1706</t>
    <phoneticPr fontId="1"/>
  </si>
  <si>
    <t>H1806</t>
    <phoneticPr fontId="1"/>
  </si>
  <si>
    <t>H1906</t>
    <phoneticPr fontId="1"/>
  </si>
  <si>
    <t>H2006</t>
    <phoneticPr fontId="1"/>
  </si>
  <si>
    <t>H2106</t>
    <phoneticPr fontId="1"/>
  </si>
  <si>
    <t>H2206</t>
    <phoneticPr fontId="1"/>
  </si>
  <si>
    <t>H2306</t>
    <phoneticPr fontId="1"/>
  </si>
  <si>
    <t>H2406</t>
    <phoneticPr fontId="1"/>
  </si>
  <si>
    <t>H2506</t>
    <phoneticPr fontId="1"/>
  </si>
  <si>
    <t>H2606</t>
    <phoneticPr fontId="1"/>
  </si>
  <si>
    <t>H2706</t>
    <phoneticPr fontId="1"/>
  </si>
  <si>
    <t>昭和四十八年　特定サービス業実態統計調査報告書</t>
    <rPh sb="0" eb="2">
      <t>ショウワ</t>
    </rPh>
    <rPh sb="2" eb="5">
      <t>４８</t>
    </rPh>
    <rPh sb="5" eb="6">
      <t>ネン</t>
    </rPh>
    <rPh sb="7" eb="9">
      <t>トクテイ</t>
    </rPh>
    <rPh sb="13" eb="14">
      <t>ギョウ</t>
    </rPh>
    <rPh sb="14" eb="16">
      <t>ジッタイ</t>
    </rPh>
    <rPh sb="16" eb="18">
      <t>トウケイ</t>
    </rPh>
    <rPh sb="18" eb="20">
      <t>チョウサ</t>
    </rPh>
    <rPh sb="20" eb="23">
      <t>ホウコクショ</t>
    </rPh>
    <phoneticPr fontId="1"/>
  </si>
  <si>
    <t>昭和四十九年　特定サービス業実態調査報告書</t>
    <rPh sb="0" eb="2">
      <t>ショウワ</t>
    </rPh>
    <rPh sb="2" eb="5">
      <t>ヨンジュウキュウ</t>
    </rPh>
    <rPh sb="5" eb="6">
      <t>ネン</t>
    </rPh>
    <rPh sb="7" eb="9">
      <t>トクテイ</t>
    </rPh>
    <rPh sb="13" eb="14">
      <t>ギョウ</t>
    </rPh>
    <rPh sb="14" eb="16">
      <t>ジッタイ</t>
    </rPh>
    <rPh sb="16" eb="18">
      <t>チョウサ</t>
    </rPh>
    <rPh sb="18" eb="21">
      <t>ホウコクショ</t>
    </rPh>
    <phoneticPr fontId="1"/>
  </si>
  <si>
    <t>昭和五十年　特定サービス業実態調査報告書</t>
    <rPh sb="0" eb="2">
      <t>ショウワ</t>
    </rPh>
    <rPh sb="2" eb="4">
      <t>５０</t>
    </rPh>
    <rPh sb="4" eb="5">
      <t>ネン</t>
    </rPh>
    <rPh sb="6" eb="8">
      <t>トクテイ</t>
    </rPh>
    <rPh sb="12" eb="13">
      <t>ギョウ</t>
    </rPh>
    <rPh sb="13" eb="15">
      <t>ジッタイ</t>
    </rPh>
    <rPh sb="15" eb="17">
      <t>チョウサ</t>
    </rPh>
    <rPh sb="17" eb="20">
      <t>ホウコクショ</t>
    </rPh>
    <phoneticPr fontId="1"/>
  </si>
  <si>
    <t>昭和五十一年　特定サービス業実態調査報告書</t>
    <rPh sb="0" eb="2">
      <t>ショウワ</t>
    </rPh>
    <rPh sb="2" eb="4">
      <t>５０</t>
    </rPh>
    <rPh sb="4" eb="5">
      <t>１</t>
    </rPh>
    <rPh sb="5" eb="6">
      <t>ネン</t>
    </rPh>
    <rPh sb="7" eb="9">
      <t>トクテイ</t>
    </rPh>
    <rPh sb="13" eb="14">
      <t>ギョウ</t>
    </rPh>
    <rPh sb="14" eb="16">
      <t>ジッタイ</t>
    </rPh>
    <rPh sb="16" eb="18">
      <t>チョウサ</t>
    </rPh>
    <rPh sb="18" eb="21">
      <t>ホウコクショ</t>
    </rPh>
    <phoneticPr fontId="1"/>
  </si>
  <si>
    <t>昭和五十二年　特定サービス業実態調査報告書</t>
    <rPh sb="0" eb="2">
      <t>ショウワ</t>
    </rPh>
    <rPh sb="2" eb="4">
      <t>５０</t>
    </rPh>
    <rPh sb="4" eb="5">
      <t>２</t>
    </rPh>
    <rPh sb="5" eb="6">
      <t>ネン</t>
    </rPh>
    <rPh sb="7" eb="9">
      <t>トクテイ</t>
    </rPh>
    <rPh sb="13" eb="14">
      <t>ギョウ</t>
    </rPh>
    <rPh sb="14" eb="16">
      <t>ジッタイ</t>
    </rPh>
    <rPh sb="16" eb="18">
      <t>チョウサ</t>
    </rPh>
    <rPh sb="18" eb="21">
      <t>ホウコクショ</t>
    </rPh>
    <phoneticPr fontId="1"/>
  </si>
  <si>
    <t>S4911</t>
    <phoneticPr fontId="1"/>
  </si>
  <si>
    <t>S5008</t>
    <phoneticPr fontId="1"/>
  </si>
  <si>
    <t>S5109</t>
    <phoneticPr fontId="1"/>
  </si>
  <si>
    <t>S5208</t>
    <phoneticPr fontId="1"/>
  </si>
  <si>
    <t>S5307</t>
    <phoneticPr fontId="1"/>
  </si>
  <si>
    <t>N10</t>
    <phoneticPr fontId="1"/>
  </si>
  <si>
    <t>昭和五十三年　特定サービス業実態調査報告書</t>
    <rPh sb="0" eb="2">
      <t>ショウワ</t>
    </rPh>
    <rPh sb="2" eb="4">
      <t>５０</t>
    </rPh>
    <rPh sb="4" eb="5">
      <t>３</t>
    </rPh>
    <rPh sb="5" eb="6">
      <t>ネン</t>
    </rPh>
    <rPh sb="7" eb="9">
      <t>トクテイ</t>
    </rPh>
    <rPh sb="13" eb="14">
      <t>ギョウ</t>
    </rPh>
    <rPh sb="14" eb="16">
      <t>ジッタイ</t>
    </rPh>
    <rPh sb="16" eb="18">
      <t>チョウサ</t>
    </rPh>
    <rPh sb="18" eb="21">
      <t>ホウコクショ</t>
    </rPh>
    <phoneticPr fontId="1"/>
  </si>
  <si>
    <t>昭和五十三年　特定サービス業実態調査報告書　物品賃貸業編</t>
    <rPh sb="0" eb="2">
      <t>ショウワ</t>
    </rPh>
    <rPh sb="2" eb="4">
      <t>５０</t>
    </rPh>
    <rPh sb="4" eb="5">
      <t>３</t>
    </rPh>
    <rPh sb="5" eb="6">
      <t>ネン</t>
    </rPh>
    <rPh sb="7" eb="9">
      <t>トクテイ</t>
    </rPh>
    <rPh sb="13" eb="14">
      <t>ギョウ</t>
    </rPh>
    <rPh sb="14" eb="16">
      <t>ジッタイ</t>
    </rPh>
    <rPh sb="16" eb="18">
      <t>チョウサ</t>
    </rPh>
    <rPh sb="18" eb="21">
      <t>ホウコクショ</t>
    </rPh>
    <rPh sb="22" eb="24">
      <t>ブッピン</t>
    </rPh>
    <rPh sb="24" eb="26">
      <t>チンタイ</t>
    </rPh>
    <rPh sb="26" eb="27">
      <t>ギョウ</t>
    </rPh>
    <rPh sb="27" eb="28">
      <t>ヘン</t>
    </rPh>
    <phoneticPr fontId="1"/>
  </si>
  <si>
    <t>昭和五十三年　特定サービス業実態調査報告書　広告業編</t>
    <rPh sb="0" eb="2">
      <t>ショウワ</t>
    </rPh>
    <rPh sb="2" eb="4">
      <t>５０</t>
    </rPh>
    <rPh sb="4" eb="5">
      <t>３</t>
    </rPh>
    <rPh sb="5" eb="6">
      <t>ネン</t>
    </rPh>
    <rPh sb="7" eb="9">
      <t>トクテイ</t>
    </rPh>
    <rPh sb="13" eb="14">
      <t>ギョウ</t>
    </rPh>
    <rPh sb="14" eb="16">
      <t>ジッタイ</t>
    </rPh>
    <rPh sb="16" eb="18">
      <t>チョウサ</t>
    </rPh>
    <rPh sb="18" eb="21">
      <t>ホウコクショ</t>
    </rPh>
    <rPh sb="22" eb="24">
      <t>コウコク</t>
    </rPh>
    <rPh sb="24" eb="25">
      <t>ギョウ</t>
    </rPh>
    <rPh sb="25" eb="26">
      <t>ヘン</t>
    </rPh>
    <phoneticPr fontId="1"/>
  </si>
  <si>
    <t>昭和五十三年　特定サービス業実態調査報告書　情報サービス業編</t>
    <rPh sb="0" eb="2">
      <t>ショウワ</t>
    </rPh>
    <rPh sb="2" eb="4">
      <t>５０</t>
    </rPh>
    <rPh sb="4" eb="5">
      <t>３</t>
    </rPh>
    <rPh sb="5" eb="6">
      <t>ネン</t>
    </rPh>
    <rPh sb="7" eb="9">
      <t>トクテイ</t>
    </rPh>
    <rPh sb="13" eb="14">
      <t>ギョウ</t>
    </rPh>
    <rPh sb="14" eb="16">
      <t>ジッタイ</t>
    </rPh>
    <rPh sb="16" eb="18">
      <t>チョウサ</t>
    </rPh>
    <rPh sb="18" eb="21">
      <t>ホウコクショ</t>
    </rPh>
    <rPh sb="22" eb="24">
      <t>ジョウホウ</t>
    </rPh>
    <rPh sb="28" eb="29">
      <t>ギョウ</t>
    </rPh>
    <rPh sb="29" eb="30">
      <t>ヘン</t>
    </rPh>
    <phoneticPr fontId="1"/>
  </si>
  <si>
    <t>昭和五十三年　特定サービス業実態調査報告書　環境計量証明業編</t>
    <rPh sb="0" eb="2">
      <t>ショウワ</t>
    </rPh>
    <rPh sb="2" eb="4">
      <t>５０</t>
    </rPh>
    <rPh sb="4" eb="5">
      <t>３</t>
    </rPh>
    <rPh sb="5" eb="6">
      <t>ネン</t>
    </rPh>
    <rPh sb="7" eb="9">
      <t>トクテイ</t>
    </rPh>
    <rPh sb="13" eb="14">
      <t>ギョウ</t>
    </rPh>
    <rPh sb="14" eb="16">
      <t>ジッタイ</t>
    </rPh>
    <rPh sb="16" eb="18">
      <t>チョウサ</t>
    </rPh>
    <rPh sb="18" eb="21">
      <t>ホウコクショ</t>
    </rPh>
    <rPh sb="22" eb="24">
      <t>カンキョウ</t>
    </rPh>
    <rPh sb="24" eb="26">
      <t>ケイリョウ</t>
    </rPh>
    <rPh sb="26" eb="28">
      <t>ショウメイ</t>
    </rPh>
    <rPh sb="28" eb="29">
      <t>ギョウ</t>
    </rPh>
    <rPh sb="29" eb="30">
      <t>ヘン</t>
    </rPh>
    <phoneticPr fontId="1"/>
  </si>
  <si>
    <t>S5408</t>
    <phoneticPr fontId="1"/>
  </si>
  <si>
    <t>S5408</t>
    <phoneticPr fontId="1"/>
  </si>
  <si>
    <t>昭和五十四年　特定サービス産業実態調査報告書</t>
    <rPh sb="0" eb="2">
      <t>ショウワ</t>
    </rPh>
    <rPh sb="2" eb="4">
      <t>５０</t>
    </rPh>
    <rPh sb="4" eb="5">
      <t>４</t>
    </rPh>
    <rPh sb="5" eb="6">
      <t>ネン</t>
    </rPh>
    <rPh sb="7" eb="9">
      <t>トクテイ</t>
    </rPh>
    <rPh sb="13" eb="15">
      <t>サンギョウ</t>
    </rPh>
    <rPh sb="14" eb="15">
      <t>ギョウ</t>
    </rPh>
    <rPh sb="15" eb="17">
      <t>ジッタイ</t>
    </rPh>
    <rPh sb="17" eb="19">
      <t>チョウサ</t>
    </rPh>
    <rPh sb="19" eb="22">
      <t>ホウコクショ</t>
    </rPh>
    <phoneticPr fontId="1"/>
  </si>
  <si>
    <t>昭和五十四年　特定サービス産業実態調査報告書　コンサルタント業編</t>
    <rPh sb="0" eb="2">
      <t>ショウワ</t>
    </rPh>
    <rPh sb="2" eb="4">
      <t>５０</t>
    </rPh>
    <rPh sb="4" eb="5">
      <t>４</t>
    </rPh>
    <rPh sb="5" eb="6">
      <t>ネン</t>
    </rPh>
    <rPh sb="7" eb="9">
      <t>トクテイ</t>
    </rPh>
    <rPh sb="13" eb="15">
      <t>サンギョウ</t>
    </rPh>
    <rPh sb="14" eb="15">
      <t>ギョウ</t>
    </rPh>
    <rPh sb="15" eb="17">
      <t>ジッタイ</t>
    </rPh>
    <rPh sb="17" eb="19">
      <t>チョウサ</t>
    </rPh>
    <rPh sb="19" eb="22">
      <t>ホウコクショ</t>
    </rPh>
    <rPh sb="30" eb="31">
      <t>ギョウ</t>
    </rPh>
    <rPh sb="31" eb="32">
      <t>ヘン</t>
    </rPh>
    <phoneticPr fontId="1"/>
  </si>
  <si>
    <t>昭和五十四年　特定サービス産業実態調査報告書　デザイン業編</t>
    <rPh sb="0" eb="2">
      <t>ショウワ</t>
    </rPh>
    <rPh sb="2" eb="4">
      <t>５０</t>
    </rPh>
    <rPh sb="4" eb="5">
      <t>４</t>
    </rPh>
    <rPh sb="5" eb="6">
      <t>ネン</t>
    </rPh>
    <rPh sb="7" eb="9">
      <t>トクテイ</t>
    </rPh>
    <rPh sb="13" eb="15">
      <t>サンギョウ</t>
    </rPh>
    <rPh sb="14" eb="15">
      <t>ギョウ</t>
    </rPh>
    <rPh sb="15" eb="17">
      <t>ジッタイ</t>
    </rPh>
    <rPh sb="17" eb="19">
      <t>チョウサ</t>
    </rPh>
    <rPh sb="19" eb="22">
      <t>ホウコクショ</t>
    </rPh>
    <rPh sb="27" eb="28">
      <t>ギョウ</t>
    </rPh>
    <rPh sb="28" eb="29">
      <t>ヘン</t>
    </rPh>
    <phoneticPr fontId="1"/>
  </si>
  <si>
    <t>昭和五十四年　特定サービス産業実態調査報告書　クレジットカード業編</t>
    <rPh sb="0" eb="2">
      <t>ショウワ</t>
    </rPh>
    <rPh sb="2" eb="4">
      <t>５０</t>
    </rPh>
    <rPh sb="4" eb="5">
      <t>４</t>
    </rPh>
    <rPh sb="5" eb="6">
      <t>ネン</t>
    </rPh>
    <rPh sb="7" eb="9">
      <t>トクテイ</t>
    </rPh>
    <rPh sb="13" eb="15">
      <t>サンギョウ</t>
    </rPh>
    <rPh sb="14" eb="15">
      <t>ギョウ</t>
    </rPh>
    <rPh sb="15" eb="17">
      <t>ジッタイ</t>
    </rPh>
    <rPh sb="17" eb="19">
      <t>チョウサ</t>
    </rPh>
    <rPh sb="19" eb="22">
      <t>ホウコクショ</t>
    </rPh>
    <rPh sb="31" eb="32">
      <t>ギョウ</t>
    </rPh>
    <rPh sb="32" eb="33">
      <t>ヘン</t>
    </rPh>
    <phoneticPr fontId="1"/>
  </si>
  <si>
    <t>昭和五十四年　特定サービス産業実態調査報告書　広告業編</t>
    <rPh sb="0" eb="2">
      <t>ショウワ</t>
    </rPh>
    <rPh sb="2" eb="4">
      <t>５０</t>
    </rPh>
    <rPh sb="4" eb="5">
      <t>４</t>
    </rPh>
    <rPh sb="5" eb="6">
      <t>ネン</t>
    </rPh>
    <rPh sb="7" eb="9">
      <t>トクテイ</t>
    </rPh>
    <rPh sb="13" eb="15">
      <t>サンギョウ</t>
    </rPh>
    <rPh sb="14" eb="15">
      <t>ギョウ</t>
    </rPh>
    <rPh sb="15" eb="17">
      <t>ジッタイ</t>
    </rPh>
    <rPh sb="17" eb="19">
      <t>チョウサ</t>
    </rPh>
    <rPh sb="19" eb="22">
      <t>ホウコクショ</t>
    </rPh>
    <rPh sb="23" eb="25">
      <t>コウコク</t>
    </rPh>
    <rPh sb="25" eb="26">
      <t>ギョウ</t>
    </rPh>
    <rPh sb="26" eb="27">
      <t>ヘン</t>
    </rPh>
    <phoneticPr fontId="1"/>
  </si>
  <si>
    <t>昭和五十四年　特定サービス産業実態調査報告書　情報サービス業編</t>
    <rPh sb="0" eb="2">
      <t>ショウワ</t>
    </rPh>
    <rPh sb="2" eb="4">
      <t>５０</t>
    </rPh>
    <rPh sb="4" eb="5">
      <t>４</t>
    </rPh>
    <rPh sb="5" eb="6">
      <t>ネン</t>
    </rPh>
    <rPh sb="7" eb="9">
      <t>トクテイ</t>
    </rPh>
    <rPh sb="13" eb="15">
      <t>サンギョウ</t>
    </rPh>
    <rPh sb="14" eb="15">
      <t>ギョウ</t>
    </rPh>
    <rPh sb="15" eb="17">
      <t>ジッタイ</t>
    </rPh>
    <rPh sb="17" eb="19">
      <t>チョウサ</t>
    </rPh>
    <rPh sb="19" eb="22">
      <t>ホウコクショ</t>
    </rPh>
    <rPh sb="23" eb="25">
      <t>ジョウホウ</t>
    </rPh>
    <rPh sb="29" eb="30">
      <t>ギョウ</t>
    </rPh>
    <rPh sb="30" eb="31">
      <t>ヘン</t>
    </rPh>
    <phoneticPr fontId="1"/>
  </si>
  <si>
    <t>昭和五十四年　特定サービス産業実態調査報告書　物品賃貸業編</t>
    <rPh sb="0" eb="2">
      <t>ショウワ</t>
    </rPh>
    <rPh sb="2" eb="4">
      <t>５０</t>
    </rPh>
    <rPh sb="4" eb="5">
      <t>４</t>
    </rPh>
    <rPh sb="5" eb="6">
      <t>ネン</t>
    </rPh>
    <rPh sb="7" eb="9">
      <t>トクテイ</t>
    </rPh>
    <rPh sb="13" eb="15">
      <t>サンギョウ</t>
    </rPh>
    <rPh sb="14" eb="15">
      <t>ギョウ</t>
    </rPh>
    <rPh sb="15" eb="17">
      <t>ジッタイ</t>
    </rPh>
    <rPh sb="17" eb="19">
      <t>チョウサ</t>
    </rPh>
    <rPh sb="19" eb="22">
      <t>ホウコクショ</t>
    </rPh>
    <rPh sb="23" eb="25">
      <t>ブッピン</t>
    </rPh>
    <rPh sb="25" eb="28">
      <t>チンタイギョウ</t>
    </rPh>
    <rPh sb="28" eb="29">
      <t>ヘン</t>
    </rPh>
    <phoneticPr fontId="1"/>
  </si>
  <si>
    <t>昭和五十四年　特定サービス産業実態調査報告書　トレーディングスタンプ業編</t>
    <rPh sb="0" eb="2">
      <t>ショウワ</t>
    </rPh>
    <rPh sb="2" eb="4">
      <t>５０</t>
    </rPh>
    <rPh sb="4" eb="5">
      <t>４</t>
    </rPh>
    <rPh sb="5" eb="6">
      <t>ネン</t>
    </rPh>
    <rPh sb="7" eb="9">
      <t>トクテイ</t>
    </rPh>
    <rPh sb="13" eb="15">
      <t>サンギョウ</t>
    </rPh>
    <rPh sb="14" eb="15">
      <t>ギョウ</t>
    </rPh>
    <rPh sb="15" eb="17">
      <t>ジッタイ</t>
    </rPh>
    <rPh sb="17" eb="19">
      <t>チョウサ</t>
    </rPh>
    <rPh sb="19" eb="22">
      <t>ホウコクショ</t>
    </rPh>
    <rPh sb="34" eb="35">
      <t>ギョウ</t>
    </rPh>
    <rPh sb="35" eb="36">
      <t>ヘン</t>
    </rPh>
    <phoneticPr fontId="1"/>
  </si>
  <si>
    <t>S5602</t>
    <phoneticPr fontId="1"/>
  </si>
  <si>
    <t>昭和五十五年　特定サービス産業実態調査報告書</t>
    <rPh sb="0" eb="2">
      <t>ショウワ</t>
    </rPh>
    <rPh sb="2" eb="4">
      <t>５０</t>
    </rPh>
    <rPh sb="4" eb="5">
      <t>５</t>
    </rPh>
    <rPh sb="5" eb="6">
      <t>ネン</t>
    </rPh>
    <rPh sb="7" eb="9">
      <t>トクテイ</t>
    </rPh>
    <rPh sb="13" eb="15">
      <t>サンギョウ</t>
    </rPh>
    <rPh sb="14" eb="15">
      <t>ギョウ</t>
    </rPh>
    <rPh sb="15" eb="17">
      <t>ジッタイ</t>
    </rPh>
    <rPh sb="17" eb="19">
      <t>チョウサ</t>
    </rPh>
    <rPh sb="19" eb="22">
      <t>ホウコクショ</t>
    </rPh>
    <phoneticPr fontId="1"/>
  </si>
  <si>
    <t>昭和五十五年　特定サービス産業実態調査報告書　ゴルフ場編</t>
    <rPh sb="0" eb="2">
      <t>ショウワ</t>
    </rPh>
    <rPh sb="2" eb="4">
      <t>５０</t>
    </rPh>
    <rPh sb="4" eb="5">
      <t>５</t>
    </rPh>
    <rPh sb="5" eb="6">
      <t>ネン</t>
    </rPh>
    <rPh sb="7" eb="9">
      <t>トクテイ</t>
    </rPh>
    <rPh sb="13" eb="15">
      <t>サンギョウ</t>
    </rPh>
    <rPh sb="14" eb="15">
      <t>ギョウ</t>
    </rPh>
    <rPh sb="15" eb="17">
      <t>ジッタイ</t>
    </rPh>
    <rPh sb="17" eb="19">
      <t>チョウサ</t>
    </rPh>
    <rPh sb="19" eb="22">
      <t>ホウコクショ</t>
    </rPh>
    <rPh sb="26" eb="27">
      <t>ジョウ</t>
    </rPh>
    <rPh sb="27" eb="28">
      <t>ヘン</t>
    </rPh>
    <phoneticPr fontId="1"/>
  </si>
  <si>
    <t>昭和五十五年　特定サービス産業実態調査報告書　広告業編</t>
    <rPh sb="0" eb="2">
      <t>ショウワ</t>
    </rPh>
    <rPh sb="2" eb="4">
      <t>５０</t>
    </rPh>
    <rPh sb="4" eb="5">
      <t>５</t>
    </rPh>
    <rPh sb="5" eb="6">
      <t>ネン</t>
    </rPh>
    <rPh sb="7" eb="9">
      <t>トクテイ</t>
    </rPh>
    <rPh sb="13" eb="15">
      <t>サンギョウ</t>
    </rPh>
    <rPh sb="14" eb="15">
      <t>ギョウ</t>
    </rPh>
    <rPh sb="15" eb="17">
      <t>ジッタイ</t>
    </rPh>
    <rPh sb="17" eb="19">
      <t>チョウサ</t>
    </rPh>
    <rPh sb="19" eb="22">
      <t>ホウコクショ</t>
    </rPh>
    <rPh sb="23" eb="25">
      <t>コウコク</t>
    </rPh>
    <rPh sb="25" eb="26">
      <t>ギョウ</t>
    </rPh>
    <rPh sb="26" eb="27">
      <t>ヘン</t>
    </rPh>
    <phoneticPr fontId="1"/>
  </si>
  <si>
    <t>昭和五十五年　特定サービス産業実態調査報告書　テニス場編</t>
    <rPh sb="0" eb="2">
      <t>ショウワ</t>
    </rPh>
    <rPh sb="2" eb="4">
      <t>５０</t>
    </rPh>
    <rPh sb="4" eb="5">
      <t>５</t>
    </rPh>
    <rPh sb="5" eb="6">
      <t>ネン</t>
    </rPh>
    <rPh sb="7" eb="9">
      <t>トクテイ</t>
    </rPh>
    <rPh sb="13" eb="15">
      <t>サンギョウ</t>
    </rPh>
    <rPh sb="14" eb="15">
      <t>ギョウ</t>
    </rPh>
    <rPh sb="15" eb="17">
      <t>ジッタイ</t>
    </rPh>
    <rPh sb="17" eb="19">
      <t>チョウサ</t>
    </rPh>
    <rPh sb="19" eb="22">
      <t>ホウコクショ</t>
    </rPh>
    <rPh sb="26" eb="27">
      <t>ジョウ</t>
    </rPh>
    <rPh sb="27" eb="28">
      <t>ヘン</t>
    </rPh>
    <phoneticPr fontId="1"/>
  </si>
  <si>
    <t>昭和五十五年　特定サービス産業実態調査報告書　情報サービス業編</t>
    <rPh sb="0" eb="2">
      <t>ショウワ</t>
    </rPh>
    <rPh sb="2" eb="4">
      <t>５０</t>
    </rPh>
    <rPh sb="4" eb="5">
      <t>５</t>
    </rPh>
    <rPh sb="5" eb="6">
      <t>ネン</t>
    </rPh>
    <rPh sb="7" eb="9">
      <t>トクテイ</t>
    </rPh>
    <rPh sb="13" eb="15">
      <t>サンギョウ</t>
    </rPh>
    <rPh sb="14" eb="15">
      <t>ギョウ</t>
    </rPh>
    <rPh sb="15" eb="17">
      <t>ジッタイ</t>
    </rPh>
    <rPh sb="17" eb="19">
      <t>チョウサ</t>
    </rPh>
    <rPh sb="19" eb="22">
      <t>ホウコクショ</t>
    </rPh>
    <rPh sb="23" eb="25">
      <t>ジョウホウ</t>
    </rPh>
    <rPh sb="29" eb="30">
      <t>ギョウ</t>
    </rPh>
    <rPh sb="30" eb="31">
      <t>ヘン</t>
    </rPh>
    <phoneticPr fontId="1"/>
  </si>
  <si>
    <t>昭和五十五年　特定サービス産業実態調査報告書　物品賃貸業編</t>
    <rPh sb="0" eb="2">
      <t>ショウワ</t>
    </rPh>
    <rPh sb="2" eb="4">
      <t>５０</t>
    </rPh>
    <rPh sb="4" eb="5">
      <t>５</t>
    </rPh>
    <rPh sb="5" eb="6">
      <t>ネン</t>
    </rPh>
    <rPh sb="7" eb="9">
      <t>トクテイ</t>
    </rPh>
    <rPh sb="13" eb="15">
      <t>サンギョウ</t>
    </rPh>
    <rPh sb="14" eb="15">
      <t>ギョウ</t>
    </rPh>
    <rPh sb="15" eb="17">
      <t>ジッタイ</t>
    </rPh>
    <rPh sb="17" eb="19">
      <t>チョウサ</t>
    </rPh>
    <rPh sb="19" eb="22">
      <t>ホウコクショ</t>
    </rPh>
    <rPh sb="23" eb="25">
      <t>ブッピン</t>
    </rPh>
    <rPh sb="25" eb="27">
      <t>チンタイ</t>
    </rPh>
    <rPh sb="27" eb="28">
      <t>ギョウ</t>
    </rPh>
    <rPh sb="28" eb="29">
      <t>ヘン</t>
    </rPh>
    <phoneticPr fontId="1"/>
  </si>
  <si>
    <t>昭和五十五年　特定サービス産業実態調査報告書　ボウリング場編</t>
    <rPh sb="0" eb="2">
      <t>ショウワ</t>
    </rPh>
    <rPh sb="2" eb="4">
      <t>５０</t>
    </rPh>
    <rPh sb="4" eb="5">
      <t>５</t>
    </rPh>
    <rPh sb="5" eb="6">
      <t>ネン</t>
    </rPh>
    <rPh sb="7" eb="9">
      <t>トクテイ</t>
    </rPh>
    <rPh sb="13" eb="15">
      <t>サンギョウ</t>
    </rPh>
    <rPh sb="14" eb="15">
      <t>ギョウ</t>
    </rPh>
    <rPh sb="15" eb="17">
      <t>ジッタイ</t>
    </rPh>
    <rPh sb="17" eb="19">
      <t>チョウサ</t>
    </rPh>
    <rPh sb="19" eb="22">
      <t>ホウコクショ</t>
    </rPh>
    <rPh sb="28" eb="29">
      <t>ジョウ</t>
    </rPh>
    <rPh sb="29" eb="30">
      <t>ヘン</t>
    </rPh>
    <phoneticPr fontId="1"/>
  </si>
  <si>
    <t>S5611</t>
    <phoneticPr fontId="1"/>
  </si>
  <si>
    <t>昭和五十六年　特定サービス産業実態調査報告書</t>
    <rPh sb="0" eb="2">
      <t>ショウワ</t>
    </rPh>
    <rPh sb="2" eb="4">
      <t>５０</t>
    </rPh>
    <rPh sb="4" eb="5">
      <t>６</t>
    </rPh>
    <rPh sb="5" eb="6">
      <t>ネン</t>
    </rPh>
    <rPh sb="7" eb="9">
      <t>トクテイ</t>
    </rPh>
    <rPh sb="13" eb="15">
      <t>サンギョウ</t>
    </rPh>
    <rPh sb="14" eb="15">
      <t>ギョウ</t>
    </rPh>
    <rPh sb="15" eb="17">
      <t>ジッタイ</t>
    </rPh>
    <rPh sb="17" eb="19">
      <t>チョウサ</t>
    </rPh>
    <rPh sb="19" eb="22">
      <t>ホウコクショ</t>
    </rPh>
    <phoneticPr fontId="1"/>
  </si>
  <si>
    <t>昭和五十六年　特定サービス産業実態調査報告書　広告業編</t>
    <rPh sb="0" eb="2">
      <t>ショウワ</t>
    </rPh>
    <rPh sb="2" eb="4">
      <t>５０</t>
    </rPh>
    <rPh sb="4" eb="5">
      <t>６</t>
    </rPh>
    <rPh sb="5" eb="6">
      <t>ネン</t>
    </rPh>
    <rPh sb="7" eb="9">
      <t>トクテイ</t>
    </rPh>
    <rPh sb="13" eb="15">
      <t>サンギョウ</t>
    </rPh>
    <rPh sb="14" eb="15">
      <t>ギョウ</t>
    </rPh>
    <rPh sb="15" eb="17">
      <t>ジッタイ</t>
    </rPh>
    <rPh sb="17" eb="19">
      <t>チョウサ</t>
    </rPh>
    <rPh sb="19" eb="22">
      <t>ホウコクショ</t>
    </rPh>
    <rPh sb="23" eb="25">
      <t>コウコク</t>
    </rPh>
    <rPh sb="25" eb="26">
      <t>ギョウ</t>
    </rPh>
    <rPh sb="26" eb="27">
      <t>ヘン</t>
    </rPh>
    <phoneticPr fontId="1"/>
  </si>
  <si>
    <t>昭和五十六年　特定サービス産業実態調査報告書　情報サービス業編</t>
    <rPh sb="0" eb="2">
      <t>ショウワ</t>
    </rPh>
    <rPh sb="2" eb="4">
      <t>５０</t>
    </rPh>
    <rPh sb="4" eb="5">
      <t>６</t>
    </rPh>
    <rPh sb="5" eb="6">
      <t>ネン</t>
    </rPh>
    <rPh sb="7" eb="9">
      <t>トクテイ</t>
    </rPh>
    <rPh sb="13" eb="15">
      <t>サンギョウ</t>
    </rPh>
    <rPh sb="14" eb="15">
      <t>ギョウ</t>
    </rPh>
    <rPh sb="15" eb="17">
      <t>ジッタイ</t>
    </rPh>
    <rPh sb="17" eb="19">
      <t>チョウサ</t>
    </rPh>
    <rPh sb="19" eb="22">
      <t>ホウコクショ</t>
    </rPh>
    <rPh sb="23" eb="25">
      <t>ジョウホウ</t>
    </rPh>
    <rPh sb="29" eb="30">
      <t>ギョウ</t>
    </rPh>
    <rPh sb="30" eb="31">
      <t>ヘン</t>
    </rPh>
    <phoneticPr fontId="1"/>
  </si>
  <si>
    <t>昭和五十六年　特定サービス産業実態調査報告書　物品賃貸業編</t>
    <rPh sb="0" eb="2">
      <t>ショウワ</t>
    </rPh>
    <rPh sb="2" eb="4">
      <t>５０</t>
    </rPh>
    <rPh sb="4" eb="5">
      <t>６</t>
    </rPh>
    <rPh sb="5" eb="6">
      <t>ネン</t>
    </rPh>
    <rPh sb="7" eb="9">
      <t>トクテイ</t>
    </rPh>
    <rPh sb="13" eb="15">
      <t>サンギョウ</t>
    </rPh>
    <rPh sb="14" eb="15">
      <t>ギョウ</t>
    </rPh>
    <rPh sb="15" eb="17">
      <t>ジッタイ</t>
    </rPh>
    <rPh sb="17" eb="19">
      <t>チョウサ</t>
    </rPh>
    <rPh sb="19" eb="22">
      <t>ホウコクショ</t>
    </rPh>
    <rPh sb="23" eb="25">
      <t>ブッピン</t>
    </rPh>
    <rPh sb="25" eb="27">
      <t>チンタイ</t>
    </rPh>
    <rPh sb="27" eb="28">
      <t>ギョウ</t>
    </rPh>
    <rPh sb="28" eb="29">
      <t>ヘン</t>
    </rPh>
    <phoneticPr fontId="1"/>
  </si>
  <si>
    <t>昭和五十六年　特定サービス産業実態調査報告書　ディスプレイ業編</t>
    <rPh sb="0" eb="2">
      <t>ショウワ</t>
    </rPh>
    <rPh sb="2" eb="4">
      <t>５０</t>
    </rPh>
    <rPh sb="4" eb="5">
      <t>６</t>
    </rPh>
    <rPh sb="5" eb="6">
      <t>ネン</t>
    </rPh>
    <rPh sb="7" eb="9">
      <t>トクテイ</t>
    </rPh>
    <rPh sb="13" eb="15">
      <t>サンギョウ</t>
    </rPh>
    <rPh sb="14" eb="15">
      <t>ギョウ</t>
    </rPh>
    <rPh sb="15" eb="17">
      <t>ジッタイ</t>
    </rPh>
    <rPh sb="17" eb="19">
      <t>チョウサ</t>
    </rPh>
    <rPh sb="19" eb="22">
      <t>ホウコクショ</t>
    </rPh>
    <rPh sb="29" eb="30">
      <t>ギョウ</t>
    </rPh>
    <rPh sb="30" eb="31">
      <t>ヘン</t>
    </rPh>
    <phoneticPr fontId="1"/>
  </si>
  <si>
    <t>昭和五十六年　特定サービス産業実態調査報告書　環境計量証明業編</t>
    <rPh sb="0" eb="2">
      <t>ショウワ</t>
    </rPh>
    <rPh sb="2" eb="4">
      <t>５０</t>
    </rPh>
    <rPh sb="4" eb="5">
      <t>６</t>
    </rPh>
    <rPh sb="5" eb="6">
      <t>ネン</t>
    </rPh>
    <rPh sb="7" eb="9">
      <t>トクテイ</t>
    </rPh>
    <rPh sb="13" eb="15">
      <t>サンギョウ</t>
    </rPh>
    <rPh sb="14" eb="15">
      <t>ギョウ</t>
    </rPh>
    <rPh sb="15" eb="17">
      <t>ジッタイ</t>
    </rPh>
    <rPh sb="17" eb="19">
      <t>チョウサ</t>
    </rPh>
    <rPh sb="19" eb="22">
      <t>ホウコクショ</t>
    </rPh>
    <rPh sb="23" eb="25">
      <t>カンキョウ</t>
    </rPh>
    <rPh sb="25" eb="27">
      <t>ケイリョウ</t>
    </rPh>
    <rPh sb="27" eb="29">
      <t>ショウメイ</t>
    </rPh>
    <rPh sb="29" eb="30">
      <t>ギョウ</t>
    </rPh>
    <rPh sb="30" eb="31">
      <t>ヘン</t>
    </rPh>
    <phoneticPr fontId="1"/>
  </si>
  <si>
    <t>S5710</t>
    <phoneticPr fontId="1"/>
  </si>
  <si>
    <t>昭和五十五年　特定サービス産業実態調査報告書　映画館編</t>
    <rPh sb="0" eb="2">
      <t>ショウワ</t>
    </rPh>
    <rPh sb="2" eb="4">
      <t>５０</t>
    </rPh>
    <rPh sb="4" eb="5">
      <t>５</t>
    </rPh>
    <rPh sb="5" eb="6">
      <t>ネン</t>
    </rPh>
    <rPh sb="7" eb="9">
      <t>トクテイ</t>
    </rPh>
    <rPh sb="13" eb="15">
      <t>サンギョウ</t>
    </rPh>
    <rPh sb="14" eb="15">
      <t>ギョウ</t>
    </rPh>
    <rPh sb="15" eb="17">
      <t>ジッタイ</t>
    </rPh>
    <rPh sb="17" eb="19">
      <t>チョウサ</t>
    </rPh>
    <rPh sb="19" eb="22">
      <t>ホウコクショ</t>
    </rPh>
    <rPh sb="23" eb="26">
      <t>エイガカン</t>
    </rPh>
    <rPh sb="26" eb="27">
      <t>ヘン</t>
    </rPh>
    <phoneticPr fontId="1"/>
  </si>
  <si>
    <t>昭和五十七年　特定サービス産業実態調査報告書</t>
    <rPh sb="0" eb="2">
      <t>ショウワ</t>
    </rPh>
    <rPh sb="2" eb="4">
      <t>５０</t>
    </rPh>
    <rPh sb="4" eb="5">
      <t>７</t>
    </rPh>
    <rPh sb="5" eb="6">
      <t>ネン</t>
    </rPh>
    <rPh sb="7" eb="9">
      <t>トクテイ</t>
    </rPh>
    <rPh sb="13" eb="15">
      <t>サンギョウ</t>
    </rPh>
    <rPh sb="14" eb="15">
      <t>ギョウ</t>
    </rPh>
    <rPh sb="15" eb="17">
      <t>ジッタイ</t>
    </rPh>
    <rPh sb="17" eb="19">
      <t>チョウサ</t>
    </rPh>
    <rPh sb="19" eb="22">
      <t>ホウコクショ</t>
    </rPh>
    <phoneticPr fontId="1"/>
  </si>
  <si>
    <t>昭和五十七年　特定サービス産業実態調査報告書　情報サービス業編</t>
    <rPh sb="0" eb="2">
      <t>ショウワ</t>
    </rPh>
    <rPh sb="2" eb="4">
      <t>５０</t>
    </rPh>
    <rPh sb="4" eb="5">
      <t>７</t>
    </rPh>
    <rPh sb="5" eb="6">
      <t>ネン</t>
    </rPh>
    <rPh sb="7" eb="9">
      <t>トクテイ</t>
    </rPh>
    <rPh sb="13" eb="15">
      <t>サンギョウ</t>
    </rPh>
    <rPh sb="14" eb="15">
      <t>ギョウ</t>
    </rPh>
    <rPh sb="15" eb="17">
      <t>ジッタイ</t>
    </rPh>
    <rPh sb="17" eb="19">
      <t>チョウサ</t>
    </rPh>
    <rPh sb="19" eb="22">
      <t>ホウコクショ</t>
    </rPh>
    <rPh sb="23" eb="25">
      <t>ジョウホウ</t>
    </rPh>
    <rPh sb="29" eb="30">
      <t>ギョウ</t>
    </rPh>
    <rPh sb="30" eb="31">
      <t>ヘン</t>
    </rPh>
    <phoneticPr fontId="1"/>
  </si>
  <si>
    <t>昭和五十七年　特定サービス産業実態調査報告書　広告業編</t>
    <rPh sb="0" eb="2">
      <t>ショウワ</t>
    </rPh>
    <rPh sb="2" eb="4">
      <t>５０</t>
    </rPh>
    <rPh sb="4" eb="5">
      <t>７</t>
    </rPh>
    <rPh sb="5" eb="6">
      <t>ネン</t>
    </rPh>
    <rPh sb="7" eb="9">
      <t>トクテイ</t>
    </rPh>
    <rPh sb="13" eb="15">
      <t>サンギョウ</t>
    </rPh>
    <rPh sb="14" eb="15">
      <t>ギョウ</t>
    </rPh>
    <rPh sb="15" eb="17">
      <t>ジッタイ</t>
    </rPh>
    <rPh sb="17" eb="19">
      <t>チョウサ</t>
    </rPh>
    <rPh sb="19" eb="22">
      <t>ホウコクショ</t>
    </rPh>
    <rPh sb="23" eb="25">
      <t>コウコク</t>
    </rPh>
    <rPh sb="25" eb="26">
      <t>ギョウ</t>
    </rPh>
    <rPh sb="26" eb="27">
      <t>ヘン</t>
    </rPh>
    <phoneticPr fontId="1"/>
  </si>
  <si>
    <t>昭和五十七年　特定サービス産業実態調査報告書　物品賃貸業編</t>
    <rPh sb="0" eb="2">
      <t>ショウワ</t>
    </rPh>
    <rPh sb="2" eb="4">
      <t>５０</t>
    </rPh>
    <rPh sb="4" eb="5">
      <t>７</t>
    </rPh>
    <rPh sb="5" eb="6">
      <t>ネン</t>
    </rPh>
    <rPh sb="7" eb="9">
      <t>トクテイ</t>
    </rPh>
    <rPh sb="13" eb="15">
      <t>サンギョウ</t>
    </rPh>
    <rPh sb="14" eb="15">
      <t>ギョウ</t>
    </rPh>
    <rPh sb="15" eb="17">
      <t>ジッタイ</t>
    </rPh>
    <rPh sb="17" eb="19">
      <t>チョウサ</t>
    </rPh>
    <rPh sb="19" eb="22">
      <t>ホウコクショ</t>
    </rPh>
    <rPh sb="23" eb="25">
      <t>ブッピン</t>
    </rPh>
    <rPh sb="25" eb="27">
      <t>チンタイ</t>
    </rPh>
    <rPh sb="27" eb="28">
      <t>ギョウ</t>
    </rPh>
    <rPh sb="28" eb="29">
      <t>ヘン</t>
    </rPh>
    <phoneticPr fontId="1"/>
  </si>
  <si>
    <t>昭和五十七年　特定サービス産業実態調査報告書　エンジニアリング業編</t>
    <rPh sb="0" eb="2">
      <t>ショウワ</t>
    </rPh>
    <rPh sb="2" eb="4">
      <t>５０</t>
    </rPh>
    <rPh sb="4" eb="5">
      <t>７</t>
    </rPh>
    <rPh sb="5" eb="6">
      <t>ネン</t>
    </rPh>
    <rPh sb="7" eb="9">
      <t>トクテイ</t>
    </rPh>
    <rPh sb="13" eb="15">
      <t>サンギョウ</t>
    </rPh>
    <rPh sb="14" eb="15">
      <t>ギョウ</t>
    </rPh>
    <rPh sb="15" eb="17">
      <t>ジッタイ</t>
    </rPh>
    <rPh sb="17" eb="19">
      <t>チョウサ</t>
    </rPh>
    <rPh sb="19" eb="22">
      <t>ホウコクショ</t>
    </rPh>
    <rPh sb="31" eb="32">
      <t>ギョウ</t>
    </rPh>
    <rPh sb="32" eb="33">
      <t>ヘン</t>
    </rPh>
    <phoneticPr fontId="1"/>
  </si>
  <si>
    <t>昭和五十七年　特定サービス産業実態調査報告書　デザイン業編</t>
    <rPh sb="0" eb="2">
      <t>ショウワ</t>
    </rPh>
    <rPh sb="2" eb="4">
      <t>５０</t>
    </rPh>
    <rPh sb="4" eb="5">
      <t>７</t>
    </rPh>
    <rPh sb="5" eb="6">
      <t>ネン</t>
    </rPh>
    <rPh sb="7" eb="9">
      <t>トクテイ</t>
    </rPh>
    <rPh sb="13" eb="15">
      <t>サンギョウ</t>
    </rPh>
    <rPh sb="14" eb="15">
      <t>ギョウ</t>
    </rPh>
    <rPh sb="15" eb="17">
      <t>ジッタイ</t>
    </rPh>
    <rPh sb="17" eb="19">
      <t>チョウサ</t>
    </rPh>
    <rPh sb="19" eb="22">
      <t>ホウコクショ</t>
    </rPh>
    <rPh sb="27" eb="28">
      <t>ギョウ</t>
    </rPh>
    <rPh sb="28" eb="29">
      <t>ヘン</t>
    </rPh>
    <phoneticPr fontId="1"/>
  </si>
  <si>
    <t>S5811</t>
    <phoneticPr fontId="1"/>
  </si>
  <si>
    <t>昭和五十八年　特定サービス産業実態調査報告書　広告業編</t>
    <rPh sb="0" eb="2">
      <t>ショウワ</t>
    </rPh>
    <rPh sb="2" eb="4">
      <t>５０</t>
    </rPh>
    <rPh sb="4" eb="5">
      <t>８</t>
    </rPh>
    <rPh sb="5" eb="6">
      <t>ネン</t>
    </rPh>
    <rPh sb="7" eb="9">
      <t>トクテイ</t>
    </rPh>
    <rPh sb="13" eb="15">
      <t>サンギョウ</t>
    </rPh>
    <rPh sb="14" eb="15">
      <t>ギョウ</t>
    </rPh>
    <rPh sb="15" eb="17">
      <t>ジッタイ</t>
    </rPh>
    <rPh sb="17" eb="19">
      <t>チョウサ</t>
    </rPh>
    <rPh sb="19" eb="22">
      <t>ホウコクショ</t>
    </rPh>
    <rPh sb="23" eb="25">
      <t>コウコク</t>
    </rPh>
    <rPh sb="25" eb="26">
      <t>ギョウ</t>
    </rPh>
    <rPh sb="26" eb="27">
      <t>ヘン</t>
    </rPh>
    <phoneticPr fontId="1"/>
  </si>
  <si>
    <t>昭和五十八年　特定サービス産業実態調査報告書　情報サービス業編</t>
    <rPh sb="0" eb="2">
      <t>ショウワ</t>
    </rPh>
    <rPh sb="2" eb="4">
      <t>５０</t>
    </rPh>
    <rPh sb="4" eb="5">
      <t>８</t>
    </rPh>
    <rPh sb="5" eb="6">
      <t>ネン</t>
    </rPh>
    <rPh sb="7" eb="9">
      <t>トクテイ</t>
    </rPh>
    <rPh sb="13" eb="15">
      <t>サンギョウ</t>
    </rPh>
    <rPh sb="14" eb="15">
      <t>ギョウ</t>
    </rPh>
    <rPh sb="15" eb="17">
      <t>ジッタイ</t>
    </rPh>
    <rPh sb="17" eb="19">
      <t>チョウサ</t>
    </rPh>
    <rPh sb="19" eb="22">
      <t>ホウコクショ</t>
    </rPh>
    <rPh sb="23" eb="25">
      <t>ジョウホウ</t>
    </rPh>
    <rPh sb="29" eb="30">
      <t>ギョウ</t>
    </rPh>
    <rPh sb="30" eb="31">
      <t>ヘン</t>
    </rPh>
    <phoneticPr fontId="1"/>
  </si>
  <si>
    <t>昭和五十八年　特定サービス産業実態調査報告書　コンサルタント業編</t>
    <rPh sb="0" eb="2">
      <t>ショウワ</t>
    </rPh>
    <rPh sb="2" eb="4">
      <t>５０</t>
    </rPh>
    <rPh sb="4" eb="5">
      <t>８</t>
    </rPh>
    <rPh sb="5" eb="6">
      <t>ネン</t>
    </rPh>
    <rPh sb="7" eb="9">
      <t>トクテイ</t>
    </rPh>
    <rPh sb="13" eb="15">
      <t>サンギョウ</t>
    </rPh>
    <rPh sb="14" eb="15">
      <t>ギョウ</t>
    </rPh>
    <rPh sb="15" eb="17">
      <t>ジッタイ</t>
    </rPh>
    <rPh sb="17" eb="19">
      <t>チョウサ</t>
    </rPh>
    <rPh sb="19" eb="22">
      <t>ホウコクショ</t>
    </rPh>
    <rPh sb="30" eb="31">
      <t>ギョウ</t>
    </rPh>
    <rPh sb="31" eb="32">
      <t>ヘン</t>
    </rPh>
    <phoneticPr fontId="1"/>
  </si>
  <si>
    <t>昭和五十八年　特定サービス産業実態調査報告書　物品賃貸業編</t>
    <rPh sb="0" eb="2">
      <t>ショウワ</t>
    </rPh>
    <rPh sb="2" eb="4">
      <t>５０</t>
    </rPh>
    <rPh sb="4" eb="5">
      <t>８</t>
    </rPh>
    <rPh sb="5" eb="6">
      <t>ネン</t>
    </rPh>
    <rPh sb="7" eb="9">
      <t>トクテイ</t>
    </rPh>
    <rPh sb="13" eb="15">
      <t>サンギョウ</t>
    </rPh>
    <rPh sb="14" eb="15">
      <t>ギョウ</t>
    </rPh>
    <rPh sb="15" eb="17">
      <t>ジッタイ</t>
    </rPh>
    <rPh sb="17" eb="19">
      <t>チョウサ</t>
    </rPh>
    <rPh sb="19" eb="22">
      <t>ホウコクショ</t>
    </rPh>
    <rPh sb="23" eb="25">
      <t>ブッピン</t>
    </rPh>
    <rPh sb="25" eb="27">
      <t>チンタイ</t>
    </rPh>
    <rPh sb="27" eb="28">
      <t>ギョウ</t>
    </rPh>
    <rPh sb="28" eb="29">
      <t>ヘン</t>
    </rPh>
    <phoneticPr fontId="1"/>
  </si>
  <si>
    <t>昭和五十八年　特定サービス産業実態調査報告書　機械設計業編</t>
    <rPh sb="0" eb="2">
      <t>ショウワ</t>
    </rPh>
    <rPh sb="2" eb="4">
      <t>５０</t>
    </rPh>
    <rPh sb="4" eb="5">
      <t>８</t>
    </rPh>
    <rPh sb="5" eb="6">
      <t>ネン</t>
    </rPh>
    <rPh sb="7" eb="9">
      <t>トクテイ</t>
    </rPh>
    <rPh sb="13" eb="15">
      <t>サンギョウ</t>
    </rPh>
    <rPh sb="14" eb="15">
      <t>ギョウ</t>
    </rPh>
    <rPh sb="15" eb="17">
      <t>ジッタイ</t>
    </rPh>
    <rPh sb="17" eb="19">
      <t>チョウサ</t>
    </rPh>
    <rPh sb="19" eb="22">
      <t>ホウコクショ</t>
    </rPh>
    <rPh sb="23" eb="25">
      <t>キカイ</t>
    </rPh>
    <rPh sb="25" eb="27">
      <t>セッケイ</t>
    </rPh>
    <rPh sb="27" eb="28">
      <t>ギョウ</t>
    </rPh>
    <rPh sb="28" eb="29">
      <t>ヘン</t>
    </rPh>
    <phoneticPr fontId="1"/>
  </si>
  <si>
    <t>S5909</t>
    <phoneticPr fontId="1"/>
  </si>
  <si>
    <t>昭和五十九年　特定サービス産業実態調査報告書　広告業編</t>
    <rPh sb="0" eb="2">
      <t>ショウワ</t>
    </rPh>
    <rPh sb="2" eb="4">
      <t>５０</t>
    </rPh>
    <rPh sb="4" eb="5">
      <t>９</t>
    </rPh>
    <rPh sb="5" eb="6">
      <t>ネン</t>
    </rPh>
    <rPh sb="7" eb="9">
      <t>トクテイ</t>
    </rPh>
    <rPh sb="13" eb="15">
      <t>サンギョウ</t>
    </rPh>
    <rPh sb="14" eb="15">
      <t>ギョウ</t>
    </rPh>
    <rPh sb="15" eb="17">
      <t>ジッタイ</t>
    </rPh>
    <rPh sb="17" eb="19">
      <t>チョウサ</t>
    </rPh>
    <rPh sb="19" eb="22">
      <t>ホウコクショ</t>
    </rPh>
    <rPh sb="23" eb="25">
      <t>コウコク</t>
    </rPh>
    <rPh sb="25" eb="26">
      <t>ギョウ</t>
    </rPh>
    <rPh sb="26" eb="27">
      <t>ヘン</t>
    </rPh>
    <phoneticPr fontId="1"/>
  </si>
  <si>
    <t>昭和五十九年　特定サービス産業実態調査報告書　情報サービス業編</t>
    <rPh sb="0" eb="2">
      <t>ショウワ</t>
    </rPh>
    <rPh sb="2" eb="4">
      <t>５０</t>
    </rPh>
    <rPh sb="4" eb="5">
      <t>９</t>
    </rPh>
    <rPh sb="5" eb="6">
      <t>ネン</t>
    </rPh>
    <rPh sb="7" eb="9">
      <t>トクテイ</t>
    </rPh>
    <rPh sb="13" eb="15">
      <t>サンギョウ</t>
    </rPh>
    <rPh sb="14" eb="15">
      <t>ギョウ</t>
    </rPh>
    <rPh sb="15" eb="17">
      <t>ジッタイ</t>
    </rPh>
    <rPh sb="17" eb="19">
      <t>チョウサ</t>
    </rPh>
    <rPh sb="19" eb="22">
      <t>ホウコクショ</t>
    </rPh>
    <rPh sb="23" eb="25">
      <t>ジョウホウ</t>
    </rPh>
    <rPh sb="29" eb="30">
      <t>ギョウ</t>
    </rPh>
    <rPh sb="30" eb="31">
      <t>ヘン</t>
    </rPh>
    <phoneticPr fontId="1"/>
  </si>
  <si>
    <t>昭和五十九年　特定サービス産業実態調査報告書　物品賃貸業編</t>
    <rPh sb="0" eb="2">
      <t>ショウワ</t>
    </rPh>
    <rPh sb="2" eb="4">
      <t>５０</t>
    </rPh>
    <rPh sb="4" eb="5">
      <t>９</t>
    </rPh>
    <rPh sb="5" eb="6">
      <t>ネン</t>
    </rPh>
    <rPh sb="7" eb="9">
      <t>トクテイ</t>
    </rPh>
    <rPh sb="13" eb="15">
      <t>サンギョウ</t>
    </rPh>
    <rPh sb="14" eb="15">
      <t>ギョウ</t>
    </rPh>
    <rPh sb="15" eb="17">
      <t>ジッタイ</t>
    </rPh>
    <rPh sb="17" eb="19">
      <t>チョウサ</t>
    </rPh>
    <rPh sb="19" eb="22">
      <t>ホウコクショ</t>
    </rPh>
    <rPh sb="23" eb="25">
      <t>ブッピン</t>
    </rPh>
    <rPh sb="25" eb="27">
      <t>チンタイ</t>
    </rPh>
    <rPh sb="27" eb="28">
      <t>ギョウ</t>
    </rPh>
    <rPh sb="28" eb="29">
      <t>ヘン</t>
    </rPh>
    <phoneticPr fontId="1"/>
  </si>
  <si>
    <t>昭和五十九年　特定サービス産業実態調査報告書　環境計量証明業編</t>
    <rPh sb="0" eb="2">
      <t>ショウワ</t>
    </rPh>
    <rPh sb="2" eb="4">
      <t>５０</t>
    </rPh>
    <rPh sb="4" eb="5">
      <t>９</t>
    </rPh>
    <rPh sb="5" eb="6">
      <t>ネン</t>
    </rPh>
    <rPh sb="7" eb="9">
      <t>トクテイ</t>
    </rPh>
    <rPh sb="13" eb="15">
      <t>サンギョウ</t>
    </rPh>
    <rPh sb="14" eb="15">
      <t>ギョウ</t>
    </rPh>
    <rPh sb="15" eb="17">
      <t>ジッタイ</t>
    </rPh>
    <rPh sb="17" eb="19">
      <t>チョウサ</t>
    </rPh>
    <rPh sb="19" eb="22">
      <t>ホウコクショ</t>
    </rPh>
    <rPh sb="23" eb="25">
      <t>カンキョウ</t>
    </rPh>
    <rPh sb="25" eb="27">
      <t>ケイリョウ</t>
    </rPh>
    <rPh sb="27" eb="29">
      <t>ショウメイ</t>
    </rPh>
    <rPh sb="29" eb="30">
      <t>ギョウ</t>
    </rPh>
    <rPh sb="30" eb="31">
      <t>ヘン</t>
    </rPh>
    <phoneticPr fontId="1"/>
  </si>
  <si>
    <t>昭和五十九年　特定サービス産業実態調査報告書　クレジットカード業編</t>
    <rPh sb="0" eb="2">
      <t>ショウワ</t>
    </rPh>
    <rPh sb="2" eb="4">
      <t>５０</t>
    </rPh>
    <rPh sb="4" eb="5">
      <t>９</t>
    </rPh>
    <rPh sb="5" eb="6">
      <t>ネン</t>
    </rPh>
    <rPh sb="7" eb="9">
      <t>トクテイ</t>
    </rPh>
    <rPh sb="13" eb="15">
      <t>サンギョウ</t>
    </rPh>
    <rPh sb="14" eb="15">
      <t>ギョウ</t>
    </rPh>
    <rPh sb="15" eb="17">
      <t>ジッタイ</t>
    </rPh>
    <rPh sb="17" eb="19">
      <t>チョウサ</t>
    </rPh>
    <rPh sb="19" eb="22">
      <t>ホウコクショ</t>
    </rPh>
    <rPh sb="31" eb="32">
      <t>ギョウ</t>
    </rPh>
    <rPh sb="32" eb="33">
      <t>ヘン</t>
    </rPh>
    <phoneticPr fontId="1"/>
  </si>
  <si>
    <t>S6009</t>
    <phoneticPr fontId="1"/>
  </si>
  <si>
    <t>昭和六十年　特定サービス産業実態調査報告書　広告業編</t>
    <rPh sb="0" eb="2">
      <t>ショウワ</t>
    </rPh>
    <rPh sb="2" eb="4">
      <t>６０</t>
    </rPh>
    <rPh sb="4" eb="5">
      <t>ネン</t>
    </rPh>
    <rPh sb="6" eb="8">
      <t>トクテイ</t>
    </rPh>
    <rPh sb="12" eb="14">
      <t>サンギョウ</t>
    </rPh>
    <rPh sb="13" eb="14">
      <t>ギョウ</t>
    </rPh>
    <rPh sb="14" eb="16">
      <t>ジッタイ</t>
    </rPh>
    <rPh sb="16" eb="18">
      <t>チョウサ</t>
    </rPh>
    <rPh sb="18" eb="21">
      <t>ホウコクショ</t>
    </rPh>
    <rPh sb="22" eb="24">
      <t>コウコク</t>
    </rPh>
    <rPh sb="24" eb="25">
      <t>ギョウ</t>
    </rPh>
    <rPh sb="25" eb="26">
      <t>ヘン</t>
    </rPh>
    <phoneticPr fontId="1"/>
  </si>
  <si>
    <t>昭和六十年　特定サービス産業実態調査報告書　情報サービス業編</t>
    <rPh sb="0" eb="2">
      <t>ショウワ</t>
    </rPh>
    <rPh sb="2" eb="4">
      <t>６０</t>
    </rPh>
    <rPh sb="4" eb="5">
      <t>ネン</t>
    </rPh>
    <rPh sb="6" eb="8">
      <t>トクテイ</t>
    </rPh>
    <rPh sb="12" eb="14">
      <t>サンギョウ</t>
    </rPh>
    <rPh sb="13" eb="14">
      <t>ギョウ</t>
    </rPh>
    <rPh sb="14" eb="16">
      <t>ジッタイ</t>
    </rPh>
    <rPh sb="16" eb="18">
      <t>チョウサ</t>
    </rPh>
    <rPh sb="18" eb="21">
      <t>ホウコクショ</t>
    </rPh>
    <rPh sb="22" eb="24">
      <t>ジョウホウ</t>
    </rPh>
    <rPh sb="28" eb="29">
      <t>ギョウ</t>
    </rPh>
    <rPh sb="29" eb="30">
      <t>ヘン</t>
    </rPh>
    <phoneticPr fontId="1"/>
  </si>
  <si>
    <t>昭和六十年　特定サービス産業実態調査報告書　物品賃貸業編</t>
    <rPh sb="0" eb="2">
      <t>ショウワ</t>
    </rPh>
    <rPh sb="2" eb="4">
      <t>６０</t>
    </rPh>
    <rPh sb="4" eb="5">
      <t>ネン</t>
    </rPh>
    <rPh sb="6" eb="8">
      <t>トクテイ</t>
    </rPh>
    <rPh sb="12" eb="14">
      <t>サンギョウ</t>
    </rPh>
    <rPh sb="13" eb="14">
      <t>ギョウ</t>
    </rPh>
    <rPh sb="14" eb="16">
      <t>ジッタイ</t>
    </rPh>
    <rPh sb="16" eb="18">
      <t>チョウサ</t>
    </rPh>
    <rPh sb="18" eb="21">
      <t>ホウコクショ</t>
    </rPh>
    <rPh sb="22" eb="24">
      <t>ブッピン</t>
    </rPh>
    <rPh sb="24" eb="26">
      <t>チンタイ</t>
    </rPh>
    <rPh sb="26" eb="27">
      <t>ギョウ</t>
    </rPh>
    <rPh sb="27" eb="28">
      <t>ヘン</t>
    </rPh>
    <phoneticPr fontId="1"/>
  </si>
  <si>
    <t>昭和六十年　特定サービス産業実態調査報告書　エンジニアリング業編</t>
    <rPh sb="0" eb="2">
      <t>ショウワ</t>
    </rPh>
    <rPh sb="2" eb="4">
      <t>６０</t>
    </rPh>
    <rPh sb="4" eb="5">
      <t>ネン</t>
    </rPh>
    <rPh sb="6" eb="8">
      <t>トクテイ</t>
    </rPh>
    <rPh sb="12" eb="14">
      <t>サンギョウ</t>
    </rPh>
    <rPh sb="13" eb="14">
      <t>ギョウ</t>
    </rPh>
    <rPh sb="14" eb="16">
      <t>ジッタイ</t>
    </rPh>
    <rPh sb="16" eb="18">
      <t>チョウサ</t>
    </rPh>
    <rPh sb="18" eb="21">
      <t>ホウコクショ</t>
    </rPh>
    <rPh sb="30" eb="31">
      <t>ギョウ</t>
    </rPh>
    <rPh sb="31" eb="32">
      <t>ヘン</t>
    </rPh>
    <phoneticPr fontId="1"/>
  </si>
  <si>
    <t>昭和六十年　特定サービス産業実態調査報告書　デザイン業編</t>
    <rPh sb="0" eb="2">
      <t>ショウワ</t>
    </rPh>
    <rPh sb="2" eb="4">
      <t>６０</t>
    </rPh>
    <rPh sb="4" eb="5">
      <t>ネン</t>
    </rPh>
    <rPh sb="6" eb="8">
      <t>トクテイ</t>
    </rPh>
    <rPh sb="12" eb="14">
      <t>サンギョウ</t>
    </rPh>
    <rPh sb="13" eb="14">
      <t>ギョウ</t>
    </rPh>
    <rPh sb="14" eb="16">
      <t>ジッタイ</t>
    </rPh>
    <rPh sb="16" eb="18">
      <t>チョウサ</t>
    </rPh>
    <rPh sb="18" eb="21">
      <t>ホウコクショ</t>
    </rPh>
    <rPh sb="26" eb="27">
      <t>ギョウ</t>
    </rPh>
    <rPh sb="27" eb="28">
      <t>ヘン</t>
    </rPh>
    <phoneticPr fontId="1"/>
  </si>
  <si>
    <t>昭和六十年　特定サービス産業実態調査報告書　ゴルフ場編</t>
    <rPh sb="0" eb="2">
      <t>ショウワ</t>
    </rPh>
    <rPh sb="2" eb="4">
      <t>６０</t>
    </rPh>
    <rPh sb="4" eb="5">
      <t>ネン</t>
    </rPh>
    <rPh sb="6" eb="8">
      <t>トクテイ</t>
    </rPh>
    <rPh sb="12" eb="14">
      <t>サンギョウ</t>
    </rPh>
    <rPh sb="13" eb="14">
      <t>ギョウ</t>
    </rPh>
    <rPh sb="14" eb="16">
      <t>ジッタイ</t>
    </rPh>
    <rPh sb="16" eb="18">
      <t>チョウサ</t>
    </rPh>
    <rPh sb="18" eb="21">
      <t>ホウコクショ</t>
    </rPh>
    <rPh sb="25" eb="26">
      <t>ジョウ</t>
    </rPh>
    <rPh sb="26" eb="27">
      <t>ヘン</t>
    </rPh>
    <phoneticPr fontId="1"/>
  </si>
  <si>
    <t>S6202</t>
    <phoneticPr fontId="1"/>
  </si>
  <si>
    <t>昭和六十一年　特定サービス産業実態調査報告書　広告業編</t>
    <rPh sb="0" eb="2">
      <t>ショウワ</t>
    </rPh>
    <rPh sb="2" eb="4">
      <t>６０</t>
    </rPh>
    <rPh sb="4" eb="5">
      <t>１</t>
    </rPh>
    <rPh sb="5" eb="6">
      <t>ネン</t>
    </rPh>
    <rPh sb="7" eb="9">
      <t>トクテイ</t>
    </rPh>
    <rPh sb="13" eb="15">
      <t>サンギョウ</t>
    </rPh>
    <rPh sb="14" eb="15">
      <t>ギョウ</t>
    </rPh>
    <rPh sb="15" eb="17">
      <t>ジッタイ</t>
    </rPh>
    <rPh sb="17" eb="19">
      <t>チョウサ</t>
    </rPh>
    <rPh sb="19" eb="22">
      <t>ホウコクショ</t>
    </rPh>
    <rPh sb="23" eb="25">
      <t>コウコク</t>
    </rPh>
    <rPh sb="25" eb="26">
      <t>ギョウ</t>
    </rPh>
    <rPh sb="26" eb="27">
      <t>ヘン</t>
    </rPh>
    <phoneticPr fontId="1"/>
  </si>
  <si>
    <t>昭和六十一年　特定サービス産業実態調査報告書　物品賃貸業編</t>
    <rPh sb="0" eb="2">
      <t>ショウワ</t>
    </rPh>
    <rPh sb="2" eb="4">
      <t>６０</t>
    </rPh>
    <rPh sb="4" eb="5">
      <t>１</t>
    </rPh>
    <rPh sb="5" eb="6">
      <t>ネン</t>
    </rPh>
    <rPh sb="7" eb="9">
      <t>トクテイ</t>
    </rPh>
    <rPh sb="13" eb="15">
      <t>サンギョウ</t>
    </rPh>
    <rPh sb="14" eb="15">
      <t>ギョウ</t>
    </rPh>
    <rPh sb="15" eb="17">
      <t>ジッタイ</t>
    </rPh>
    <rPh sb="17" eb="19">
      <t>チョウサ</t>
    </rPh>
    <rPh sb="19" eb="22">
      <t>ホウコクショ</t>
    </rPh>
    <rPh sb="23" eb="25">
      <t>ブッピン</t>
    </rPh>
    <rPh sb="25" eb="27">
      <t>チンタイ</t>
    </rPh>
    <rPh sb="27" eb="28">
      <t>ギョウ</t>
    </rPh>
    <rPh sb="28" eb="29">
      <t>ヘン</t>
    </rPh>
    <phoneticPr fontId="1"/>
  </si>
  <si>
    <t>昭和六十一年　特定サービス産業実態調査報告書　葬儀業編</t>
    <rPh sb="0" eb="2">
      <t>ショウワ</t>
    </rPh>
    <rPh sb="2" eb="4">
      <t>６０</t>
    </rPh>
    <rPh sb="4" eb="5">
      <t>１</t>
    </rPh>
    <rPh sb="5" eb="6">
      <t>ネン</t>
    </rPh>
    <rPh sb="7" eb="9">
      <t>トクテイ</t>
    </rPh>
    <rPh sb="13" eb="15">
      <t>サンギョウ</t>
    </rPh>
    <rPh sb="14" eb="15">
      <t>ギョウ</t>
    </rPh>
    <rPh sb="15" eb="17">
      <t>ジッタイ</t>
    </rPh>
    <rPh sb="17" eb="19">
      <t>チョウサ</t>
    </rPh>
    <rPh sb="19" eb="22">
      <t>ホウコクショ</t>
    </rPh>
    <rPh sb="23" eb="25">
      <t>ソウギ</t>
    </rPh>
    <rPh sb="25" eb="26">
      <t>ギョウ</t>
    </rPh>
    <rPh sb="26" eb="27">
      <t>ヘン</t>
    </rPh>
    <phoneticPr fontId="1"/>
  </si>
  <si>
    <t>昭和六十一年　特定サービス産業実態調査報告書　遊園地編</t>
    <rPh sb="0" eb="2">
      <t>ショウワ</t>
    </rPh>
    <rPh sb="2" eb="4">
      <t>６０</t>
    </rPh>
    <rPh sb="4" eb="5">
      <t>１</t>
    </rPh>
    <rPh sb="5" eb="6">
      <t>ネン</t>
    </rPh>
    <rPh sb="7" eb="9">
      <t>トクテイ</t>
    </rPh>
    <rPh sb="13" eb="15">
      <t>サンギョウ</t>
    </rPh>
    <rPh sb="14" eb="15">
      <t>ギョウ</t>
    </rPh>
    <rPh sb="15" eb="17">
      <t>ジッタイ</t>
    </rPh>
    <rPh sb="17" eb="19">
      <t>チョウサ</t>
    </rPh>
    <rPh sb="19" eb="22">
      <t>ホウコクショ</t>
    </rPh>
    <rPh sb="23" eb="26">
      <t>ユウエンチ</t>
    </rPh>
    <rPh sb="26" eb="27">
      <t>ヘン</t>
    </rPh>
    <phoneticPr fontId="1"/>
  </si>
  <si>
    <t>昭和六十一年　特定サービス産業実態調査報告書　情報サービス業編</t>
    <rPh sb="0" eb="2">
      <t>ショウワ</t>
    </rPh>
    <rPh sb="2" eb="4">
      <t>６０</t>
    </rPh>
    <rPh sb="4" eb="5">
      <t>１</t>
    </rPh>
    <rPh sb="5" eb="6">
      <t>ネン</t>
    </rPh>
    <rPh sb="7" eb="9">
      <t>トクテイ</t>
    </rPh>
    <rPh sb="13" eb="15">
      <t>サンギョウ</t>
    </rPh>
    <rPh sb="14" eb="15">
      <t>ギョウ</t>
    </rPh>
    <rPh sb="15" eb="17">
      <t>ジッタイ</t>
    </rPh>
    <rPh sb="17" eb="19">
      <t>チョウサ</t>
    </rPh>
    <rPh sb="19" eb="22">
      <t>ホウコクショ</t>
    </rPh>
    <rPh sb="23" eb="25">
      <t>ジョウホウ</t>
    </rPh>
    <rPh sb="29" eb="30">
      <t>ギョウ</t>
    </rPh>
    <rPh sb="30" eb="31">
      <t>ヘン</t>
    </rPh>
    <phoneticPr fontId="1"/>
  </si>
  <si>
    <t>昭和六十一年　特定サービス産業実態調査報告書　賃自転車業編</t>
    <rPh sb="0" eb="2">
      <t>ショウワ</t>
    </rPh>
    <rPh sb="2" eb="4">
      <t>６０</t>
    </rPh>
    <rPh sb="4" eb="5">
      <t>１</t>
    </rPh>
    <rPh sb="5" eb="6">
      <t>ネン</t>
    </rPh>
    <rPh sb="7" eb="9">
      <t>トクテイ</t>
    </rPh>
    <rPh sb="13" eb="15">
      <t>サンギョウ</t>
    </rPh>
    <rPh sb="14" eb="15">
      <t>ギョウ</t>
    </rPh>
    <rPh sb="15" eb="17">
      <t>ジッタイ</t>
    </rPh>
    <rPh sb="17" eb="19">
      <t>チョウサ</t>
    </rPh>
    <rPh sb="19" eb="22">
      <t>ホウコクショ</t>
    </rPh>
    <rPh sb="23" eb="24">
      <t>チン</t>
    </rPh>
    <rPh sb="24" eb="27">
      <t>ジテンシャ</t>
    </rPh>
    <rPh sb="27" eb="28">
      <t>ギョウ</t>
    </rPh>
    <rPh sb="28" eb="29">
      <t>ヘン</t>
    </rPh>
    <phoneticPr fontId="1"/>
  </si>
  <si>
    <t>昭和六十一年　特定サービス産業実態調査報告書　ディスプレイ業編</t>
    <rPh sb="0" eb="2">
      <t>ショウワ</t>
    </rPh>
    <rPh sb="2" eb="4">
      <t>６０</t>
    </rPh>
    <rPh sb="4" eb="5">
      <t>１</t>
    </rPh>
    <rPh sb="5" eb="6">
      <t>ネン</t>
    </rPh>
    <rPh sb="7" eb="9">
      <t>トクテイ</t>
    </rPh>
    <rPh sb="13" eb="15">
      <t>サンギョウ</t>
    </rPh>
    <rPh sb="14" eb="15">
      <t>ギョウ</t>
    </rPh>
    <rPh sb="15" eb="17">
      <t>ジッタイ</t>
    </rPh>
    <rPh sb="17" eb="19">
      <t>チョウサ</t>
    </rPh>
    <rPh sb="19" eb="22">
      <t>ホウコクショ</t>
    </rPh>
    <rPh sb="29" eb="30">
      <t>ギョウ</t>
    </rPh>
    <rPh sb="30" eb="31">
      <t>ヘン</t>
    </rPh>
    <phoneticPr fontId="1"/>
  </si>
  <si>
    <t>S6211</t>
    <phoneticPr fontId="1"/>
  </si>
  <si>
    <t>S6210</t>
    <phoneticPr fontId="1"/>
  </si>
  <si>
    <t>昭和六十二年　特定サービス産業実態調査報告書　ボウリング場編</t>
    <rPh sb="0" eb="2">
      <t>ショウワ</t>
    </rPh>
    <rPh sb="2" eb="4">
      <t>６０</t>
    </rPh>
    <rPh sb="4" eb="5">
      <t>２</t>
    </rPh>
    <rPh sb="5" eb="6">
      <t>ネン</t>
    </rPh>
    <rPh sb="7" eb="9">
      <t>トクテイ</t>
    </rPh>
    <rPh sb="13" eb="15">
      <t>サンギョウ</t>
    </rPh>
    <rPh sb="14" eb="15">
      <t>ギョウ</t>
    </rPh>
    <rPh sb="15" eb="17">
      <t>ジッタイ</t>
    </rPh>
    <rPh sb="17" eb="19">
      <t>チョウサ</t>
    </rPh>
    <rPh sb="19" eb="22">
      <t>ホウコクショ</t>
    </rPh>
    <rPh sb="28" eb="29">
      <t>ジョウ</t>
    </rPh>
    <rPh sb="29" eb="30">
      <t>ヘン</t>
    </rPh>
    <phoneticPr fontId="1"/>
  </si>
  <si>
    <t>昭和六十二年　特定サービス産業実態調査報告書　広告業編</t>
    <rPh sb="0" eb="2">
      <t>ショウワ</t>
    </rPh>
    <rPh sb="2" eb="4">
      <t>６０</t>
    </rPh>
    <rPh sb="4" eb="5">
      <t>２</t>
    </rPh>
    <rPh sb="5" eb="6">
      <t>ネン</t>
    </rPh>
    <rPh sb="7" eb="9">
      <t>トクテイ</t>
    </rPh>
    <rPh sb="13" eb="15">
      <t>サンギョウ</t>
    </rPh>
    <rPh sb="14" eb="15">
      <t>ギョウ</t>
    </rPh>
    <rPh sb="15" eb="17">
      <t>ジッタイ</t>
    </rPh>
    <rPh sb="17" eb="19">
      <t>チョウサ</t>
    </rPh>
    <rPh sb="19" eb="22">
      <t>ホウコクショ</t>
    </rPh>
    <rPh sb="23" eb="25">
      <t>コウコク</t>
    </rPh>
    <rPh sb="25" eb="26">
      <t>ギョウ</t>
    </rPh>
    <rPh sb="26" eb="27">
      <t>ヘン</t>
    </rPh>
    <phoneticPr fontId="1"/>
  </si>
  <si>
    <t>昭和六十二年　特定サービス産業実態調査報告書　情報サービス業編</t>
    <rPh sb="0" eb="2">
      <t>ショウワ</t>
    </rPh>
    <rPh sb="2" eb="4">
      <t>６０</t>
    </rPh>
    <rPh sb="4" eb="5">
      <t>２</t>
    </rPh>
    <rPh sb="5" eb="6">
      <t>ネン</t>
    </rPh>
    <rPh sb="7" eb="9">
      <t>トクテイ</t>
    </rPh>
    <rPh sb="13" eb="15">
      <t>サンギョウ</t>
    </rPh>
    <rPh sb="14" eb="15">
      <t>ギョウ</t>
    </rPh>
    <rPh sb="15" eb="17">
      <t>ジッタイ</t>
    </rPh>
    <rPh sb="17" eb="19">
      <t>チョウサ</t>
    </rPh>
    <rPh sb="19" eb="22">
      <t>ホウコクショ</t>
    </rPh>
    <rPh sb="23" eb="25">
      <t>ジョウホウ</t>
    </rPh>
    <rPh sb="29" eb="30">
      <t>ギョウ</t>
    </rPh>
    <rPh sb="30" eb="31">
      <t>ヘン</t>
    </rPh>
    <phoneticPr fontId="1"/>
  </si>
  <si>
    <t>昭和六十二年　特定サービス産業実態調査報告書　エンジニアリング業編</t>
    <rPh sb="0" eb="2">
      <t>ショウワ</t>
    </rPh>
    <rPh sb="2" eb="4">
      <t>６０</t>
    </rPh>
    <rPh sb="4" eb="5">
      <t>２</t>
    </rPh>
    <rPh sb="5" eb="6">
      <t>ネン</t>
    </rPh>
    <rPh sb="7" eb="9">
      <t>トクテイ</t>
    </rPh>
    <rPh sb="13" eb="15">
      <t>サンギョウ</t>
    </rPh>
    <rPh sb="14" eb="15">
      <t>ギョウ</t>
    </rPh>
    <rPh sb="15" eb="17">
      <t>ジッタイ</t>
    </rPh>
    <rPh sb="17" eb="19">
      <t>チョウサ</t>
    </rPh>
    <rPh sb="19" eb="22">
      <t>ホウコクショ</t>
    </rPh>
    <rPh sb="31" eb="32">
      <t>ギョウ</t>
    </rPh>
    <rPh sb="32" eb="33">
      <t>ヘン</t>
    </rPh>
    <phoneticPr fontId="1"/>
  </si>
  <si>
    <t>昭和六十二年　特定サービス産業実態調査報告書　物品賃貸業編</t>
    <rPh sb="0" eb="2">
      <t>ショウワ</t>
    </rPh>
    <rPh sb="2" eb="4">
      <t>６０</t>
    </rPh>
    <rPh sb="4" eb="5">
      <t>２</t>
    </rPh>
    <rPh sb="5" eb="6">
      <t>ネン</t>
    </rPh>
    <rPh sb="7" eb="9">
      <t>トクテイ</t>
    </rPh>
    <rPh sb="13" eb="15">
      <t>サンギョウ</t>
    </rPh>
    <rPh sb="14" eb="15">
      <t>ギョウ</t>
    </rPh>
    <rPh sb="15" eb="17">
      <t>ジッタイ</t>
    </rPh>
    <rPh sb="17" eb="19">
      <t>チョウサ</t>
    </rPh>
    <rPh sb="19" eb="22">
      <t>ホウコクショ</t>
    </rPh>
    <rPh sb="23" eb="25">
      <t>ブッピン</t>
    </rPh>
    <rPh sb="25" eb="27">
      <t>チンタイ</t>
    </rPh>
    <rPh sb="27" eb="28">
      <t>ギョウ</t>
    </rPh>
    <rPh sb="28" eb="29">
      <t>ヘン</t>
    </rPh>
    <phoneticPr fontId="1"/>
  </si>
  <si>
    <t>S6312</t>
    <phoneticPr fontId="1"/>
  </si>
  <si>
    <t>昭和六十三年　特定サービス産業実態調査報告書　広告業編</t>
    <rPh sb="0" eb="2">
      <t>ショウワ</t>
    </rPh>
    <rPh sb="2" eb="4">
      <t>６０</t>
    </rPh>
    <rPh sb="4" eb="5">
      <t>３</t>
    </rPh>
    <rPh sb="5" eb="6">
      <t>ネン</t>
    </rPh>
    <rPh sb="7" eb="9">
      <t>トクテイ</t>
    </rPh>
    <rPh sb="13" eb="15">
      <t>サンギョウ</t>
    </rPh>
    <rPh sb="14" eb="15">
      <t>ギョウ</t>
    </rPh>
    <rPh sb="15" eb="17">
      <t>ジッタイ</t>
    </rPh>
    <rPh sb="17" eb="19">
      <t>チョウサ</t>
    </rPh>
    <rPh sb="19" eb="22">
      <t>ホウコクショ</t>
    </rPh>
    <rPh sb="23" eb="25">
      <t>コウコク</t>
    </rPh>
    <rPh sb="25" eb="26">
      <t>ギョウ</t>
    </rPh>
    <rPh sb="26" eb="27">
      <t>ヘン</t>
    </rPh>
    <phoneticPr fontId="1"/>
  </si>
  <si>
    <t>昭和六十三年　特定サービス産業実態調査報告書　情報サービス業編</t>
    <rPh sb="0" eb="2">
      <t>ショウワ</t>
    </rPh>
    <rPh sb="2" eb="4">
      <t>６０</t>
    </rPh>
    <rPh sb="4" eb="5">
      <t>３</t>
    </rPh>
    <rPh sb="5" eb="6">
      <t>ネン</t>
    </rPh>
    <rPh sb="7" eb="9">
      <t>トクテイ</t>
    </rPh>
    <rPh sb="13" eb="15">
      <t>サンギョウ</t>
    </rPh>
    <rPh sb="14" eb="15">
      <t>ギョウ</t>
    </rPh>
    <rPh sb="15" eb="17">
      <t>ジッタイ</t>
    </rPh>
    <rPh sb="17" eb="19">
      <t>チョウサ</t>
    </rPh>
    <rPh sb="19" eb="22">
      <t>ホウコクショ</t>
    </rPh>
    <rPh sb="23" eb="25">
      <t>ジョウホウ</t>
    </rPh>
    <rPh sb="29" eb="30">
      <t>ギョウ</t>
    </rPh>
    <rPh sb="30" eb="31">
      <t>ヘン</t>
    </rPh>
    <phoneticPr fontId="1"/>
  </si>
  <si>
    <t>昭和六十三年　特定サービス産業実態調査報告書　物品賃貸業編</t>
    <rPh sb="0" eb="2">
      <t>ショウワ</t>
    </rPh>
    <rPh sb="2" eb="4">
      <t>６０</t>
    </rPh>
    <rPh sb="4" eb="5">
      <t>３</t>
    </rPh>
    <rPh sb="5" eb="6">
      <t>ネン</t>
    </rPh>
    <rPh sb="7" eb="9">
      <t>トクテイ</t>
    </rPh>
    <rPh sb="13" eb="15">
      <t>サンギョウ</t>
    </rPh>
    <rPh sb="14" eb="15">
      <t>ギョウ</t>
    </rPh>
    <rPh sb="15" eb="17">
      <t>ジッタイ</t>
    </rPh>
    <rPh sb="17" eb="19">
      <t>チョウサ</t>
    </rPh>
    <rPh sb="19" eb="22">
      <t>ホウコクショ</t>
    </rPh>
    <rPh sb="23" eb="25">
      <t>ブッピン</t>
    </rPh>
    <rPh sb="25" eb="27">
      <t>チンタイ</t>
    </rPh>
    <rPh sb="27" eb="28">
      <t>ギョウ</t>
    </rPh>
    <rPh sb="28" eb="29">
      <t>ヘン</t>
    </rPh>
    <phoneticPr fontId="1"/>
  </si>
  <si>
    <t>昭和六十三年　特定サービス産業実態調査報告書　エンジニアリング業編</t>
    <rPh sb="0" eb="2">
      <t>ショウワ</t>
    </rPh>
    <rPh sb="2" eb="4">
      <t>６０</t>
    </rPh>
    <rPh sb="4" eb="5">
      <t>３</t>
    </rPh>
    <rPh sb="5" eb="6">
      <t>ネン</t>
    </rPh>
    <rPh sb="7" eb="9">
      <t>トクテイ</t>
    </rPh>
    <rPh sb="13" eb="15">
      <t>サンギョウ</t>
    </rPh>
    <rPh sb="14" eb="15">
      <t>ギョウ</t>
    </rPh>
    <rPh sb="15" eb="17">
      <t>ジッタイ</t>
    </rPh>
    <rPh sb="17" eb="19">
      <t>チョウサ</t>
    </rPh>
    <rPh sb="19" eb="22">
      <t>ホウコクショ</t>
    </rPh>
    <rPh sb="31" eb="32">
      <t>ギョウ</t>
    </rPh>
    <rPh sb="32" eb="33">
      <t>ヘン</t>
    </rPh>
    <phoneticPr fontId="1"/>
  </si>
  <si>
    <t>昭和六十三年　特定サービス産業実態調査報告書　ゴルフ場編</t>
    <rPh sb="0" eb="2">
      <t>ショウワ</t>
    </rPh>
    <rPh sb="2" eb="4">
      <t>６０</t>
    </rPh>
    <rPh sb="4" eb="5">
      <t>３</t>
    </rPh>
    <rPh sb="5" eb="6">
      <t>ネン</t>
    </rPh>
    <rPh sb="7" eb="9">
      <t>トクテイ</t>
    </rPh>
    <rPh sb="13" eb="15">
      <t>サンギョウ</t>
    </rPh>
    <rPh sb="14" eb="15">
      <t>ギョウ</t>
    </rPh>
    <rPh sb="15" eb="17">
      <t>ジッタイ</t>
    </rPh>
    <rPh sb="17" eb="19">
      <t>チョウサ</t>
    </rPh>
    <rPh sb="19" eb="22">
      <t>ホウコクショ</t>
    </rPh>
    <rPh sb="26" eb="27">
      <t>ジョウ</t>
    </rPh>
    <rPh sb="27" eb="28">
      <t>ヘン</t>
    </rPh>
    <phoneticPr fontId="1"/>
  </si>
  <si>
    <t>H0112</t>
    <phoneticPr fontId="1"/>
  </si>
  <si>
    <t>平成元年　特定サービス産業実態調査報告書　広告業編</t>
    <rPh sb="0" eb="2">
      <t>ヘイセイ</t>
    </rPh>
    <rPh sb="2" eb="4">
      <t>ガンネン</t>
    </rPh>
    <rPh sb="3" eb="4">
      <t>ネン</t>
    </rPh>
    <rPh sb="5" eb="7">
      <t>トクテイ</t>
    </rPh>
    <rPh sb="11" eb="13">
      <t>サンギョウ</t>
    </rPh>
    <rPh sb="12" eb="13">
      <t>ギョウ</t>
    </rPh>
    <rPh sb="13" eb="15">
      <t>ジッタイ</t>
    </rPh>
    <rPh sb="15" eb="17">
      <t>チョウサ</t>
    </rPh>
    <rPh sb="17" eb="20">
      <t>ホウコクショ</t>
    </rPh>
    <rPh sb="21" eb="23">
      <t>コウコク</t>
    </rPh>
    <rPh sb="23" eb="24">
      <t>ギョウ</t>
    </rPh>
    <rPh sb="24" eb="25">
      <t>ヘン</t>
    </rPh>
    <phoneticPr fontId="1"/>
  </si>
  <si>
    <t>平成元年　特定サービス産業実態調査報告書　フィットネスクラブ編</t>
    <rPh sb="0" eb="2">
      <t>ヘイセイ</t>
    </rPh>
    <rPh sb="2" eb="4">
      <t>ガンネン</t>
    </rPh>
    <rPh sb="3" eb="4">
      <t>ネン</t>
    </rPh>
    <rPh sb="5" eb="7">
      <t>トクテイ</t>
    </rPh>
    <rPh sb="11" eb="13">
      <t>サンギョウ</t>
    </rPh>
    <rPh sb="12" eb="13">
      <t>ギョウ</t>
    </rPh>
    <rPh sb="13" eb="15">
      <t>ジッタイ</t>
    </rPh>
    <rPh sb="15" eb="17">
      <t>チョウサ</t>
    </rPh>
    <rPh sb="17" eb="20">
      <t>ホウコクショ</t>
    </rPh>
    <rPh sb="30" eb="31">
      <t>ヘン</t>
    </rPh>
    <phoneticPr fontId="1"/>
  </si>
  <si>
    <t>平成元年　特定サービス産業実態調査報告書　情報サービス業編</t>
    <rPh sb="0" eb="2">
      <t>ヘイセイ</t>
    </rPh>
    <rPh sb="2" eb="4">
      <t>ガンネン</t>
    </rPh>
    <rPh sb="3" eb="4">
      <t>ネン</t>
    </rPh>
    <rPh sb="5" eb="7">
      <t>トクテイ</t>
    </rPh>
    <rPh sb="11" eb="13">
      <t>サンギョウ</t>
    </rPh>
    <rPh sb="12" eb="13">
      <t>ギョウ</t>
    </rPh>
    <rPh sb="13" eb="15">
      <t>ジッタイ</t>
    </rPh>
    <rPh sb="15" eb="17">
      <t>チョウサ</t>
    </rPh>
    <rPh sb="17" eb="20">
      <t>ホウコクショ</t>
    </rPh>
    <rPh sb="21" eb="23">
      <t>ジョウホウ</t>
    </rPh>
    <rPh sb="27" eb="28">
      <t>ギョウ</t>
    </rPh>
    <rPh sb="28" eb="29">
      <t>ヘン</t>
    </rPh>
    <phoneticPr fontId="1"/>
  </si>
  <si>
    <t>平成元年　特定サービス産業実態調査報告書　物品賃貸業編</t>
    <rPh sb="0" eb="2">
      <t>ヘイセイ</t>
    </rPh>
    <rPh sb="2" eb="4">
      <t>ガンネン</t>
    </rPh>
    <rPh sb="3" eb="4">
      <t>ネン</t>
    </rPh>
    <rPh sb="5" eb="7">
      <t>トクテイ</t>
    </rPh>
    <rPh sb="11" eb="13">
      <t>サンギョウ</t>
    </rPh>
    <rPh sb="12" eb="13">
      <t>ギョウ</t>
    </rPh>
    <rPh sb="13" eb="15">
      <t>ジッタイ</t>
    </rPh>
    <rPh sb="15" eb="17">
      <t>チョウサ</t>
    </rPh>
    <rPh sb="17" eb="20">
      <t>ホウコクショ</t>
    </rPh>
    <rPh sb="21" eb="23">
      <t>ブッピン</t>
    </rPh>
    <rPh sb="23" eb="26">
      <t>チンタイギョウ</t>
    </rPh>
    <rPh sb="26" eb="27">
      <t>ヘン</t>
    </rPh>
    <phoneticPr fontId="1"/>
  </si>
  <si>
    <t>平成元年　特定サービス産業実態調査報告書　クレジットカード業編</t>
    <rPh sb="0" eb="2">
      <t>ヘイセイ</t>
    </rPh>
    <rPh sb="2" eb="4">
      <t>ガンネン</t>
    </rPh>
    <rPh sb="3" eb="4">
      <t>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</si>
  <si>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H0301</t>
    <phoneticPr fontId="1"/>
  </si>
  <si>
    <t>平成2年　特定サービス産業実態調査報告書　広告業編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コウコク</t>
    </rPh>
    <rPh sb="23" eb="24">
      <t>ギョウ</t>
    </rPh>
    <rPh sb="24" eb="25">
      <t>ヘン</t>
    </rPh>
    <phoneticPr fontId="1"/>
  </si>
  <si>
    <t>平成2年　特定サービス産業実態調査報告書　情報サービス業編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ジョウホウ</t>
    </rPh>
    <rPh sb="27" eb="28">
      <t>ギョウ</t>
    </rPh>
    <rPh sb="28" eb="29">
      <t>ヘン</t>
    </rPh>
    <phoneticPr fontId="1"/>
  </si>
  <si>
    <t>平成2年　特定サービス産業実態調査報告書　物品賃貸業編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ブッピン</t>
    </rPh>
    <rPh sb="23" eb="25">
      <t>チンタイ</t>
    </rPh>
    <rPh sb="25" eb="26">
      <t>ギョウ</t>
    </rPh>
    <rPh sb="26" eb="27">
      <t>ヘン</t>
    </rPh>
    <phoneticPr fontId="1"/>
  </si>
  <si>
    <t>平成2年　特定サービス産業実態調査報告書　クレジットカード業編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</si>
  <si>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平成2年　特定サービス産業実態調査報告書　ゴルフ練習場編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7">
      <t>レンシュウジョウ</t>
    </rPh>
    <rPh sb="27" eb="28">
      <t>ヘン</t>
    </rPh>
    <phoneticPr fontId="1"/>
  </si>
  <si>
    <t>平成2年　特定サービス産業実態調査報告書　デザイン業編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5" eb="26">
      <t>ギョウ</t>
    </rPh>
    <rPh sb="26" eb="27">
      <t>ヘン</t>
    </rPh>
    <phoneticPr fontId="1"/>
  </si>
  <si>
    <t>平成2年　特定サービス産業実態調査報告書　機械設計業編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キカイ</t>
    </rPh>
    <rPh sb="23" eb="25">
      <t>セッケイ</t>
    </rPh>
    <rPh sb="25" eb="26">
      <t>ギョウ</t>
    </rPh>
    <rPh sb="26" eb="27">
      <t>ヘン</t>
    </rPh>
    <phoneticPr fontId="1"/>
  </si>
  <si>
    <t>平成2年　特定サービス産業実態調査報告書　テニス場編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5">
      <t>ジョウ</t>
    </rPh>
    <rPh sb="25" eb="26">
      <t>ヘン</t>
    </rPh>
    <phoneticPr fontId="1"/>
  </si>
  <si>
    <t>H0312</t>
    <phoneticPr fontId="1"/>
  </si>
  <si>
    <t>平成3年　特定サービス産業実態調査報告書　物品賃貸業編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ブッピン</t>
    </rPh>
    <rPh sb="23" eb="25">
      <t>チンタイ</t>
    </rPh>
    <rPh sb="25" eb="26">
      <t>ギョウ</t>
    </rPh>
    <rPh sb="26" eb="27">
      <t>ヘン</t>
    </rPh>
    <phoneticPr fontId="1"/>
  </si>
  <si>
    <t>平成3年　特定サービス産業実態調査報告書　情報サービス業編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ジョウホウ</t>
    </rPh>
    <rPh sb="27" eb="28">
      <t>ギョウ</t>
    </rPh>
    <rPh sb="28" eb="29">
      <t>ヘン</t>
    </rPh>
    <phoneticPr fontId="1"/>
  </si>
  <si>
    <t>平成3年　特定サービス産業実態調査報告書　広告業編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コウコク</t>
    </rPh>
    <rPh sb="23" eb="24">
      <t>ギョウ</t>
    </rPh>
    <rPh sb="24" eb="25">
      <t>ヘン</t>
    </rPh>
    <phoneticPr fontId="1"/>
  </si>
  <si>
    <t>平成3年　特定サービス産業実態調査報告書　ゴルフ場編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5">
      <t>ジョウ</t>
    </rPh>
    <rPh sb="25" eb="26">
      <t>ヘン</t>
    </rPh>
    <phoneticPr fontId="1"/>
  </si>
  <si>
    <t>平成3年　特定サービス産業実態調査報告書　エンジニアリング業編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</si>
  <si>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平成3年　特定サービス産業実態調査報告書　リゾートクラブ編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8" eb="29">
      <t>ヘン</t>
    </rPh>
    <phoneticPr fontId="1"/>
  </si>
  <si>
    <t>平成3年　特定サービス産業実態調査報告書　ディスプレイ業編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7" eb="28">
      <t>ギョウ</t>
    </rPh>
    <rPh sb="28" eb="29">
      <t>ヘン</t>
    </rPh>
    <phoneticPr fontId="1"/>
  </si>
  <si>
    <t>平成3年　特定サービス産業実態調査報告書　クレジットカード業編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</si>
  <si>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平成3年　特定サービス産業実態調査報告書　映画館編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4">
      <t>エイガカン</t>
    </rPh>
    <rPh sb="24" eb="25">
      <t>ヘン</t>
    </rPh>
    <phoneticPr fontId="1"/>
  </si>
  <si>
    <t>H0412</t>
    <phoneticPr fontId="1"/>
  </si>
  <si>
    <t>平成4年　特定サービス産業実態調査報告書　フィットネスクラブ編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30" eb="31">
      <t>ヘン</t>
    </rPh>
    <phoneticPr fontId="1"/>
  </si>
  <si>
    <t>平成4年　特定サービス産業実態調査報告書　広告業編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コウコク</t>
    </rPh>
    <rPh sb="23" eb="24">
      <t>ギョウ</t>
    </rPh>
    <rPh sb="24" eb="25">
      <t>ヘン</t>
    </rPh>
    <phoneticPr fontId="1"/>
  </si>
  <si>
    <t>平成4年　特定サービス産業実態調査報告書　物品賃貸業編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ブッピン</t>
    </rPh>
    <rPh sb="23" eb="25">
      <t>チンタイ</t>
    </rPh>
    <rPh sb="25" eb="26">
      <t>ギョウ</t>
    </rPh>
    <rPh sb="26" eb="27">
      <t>ヘン</t>
    </rPh>
    <phoneticPr fontId="1"/>
  </si>
  <si>
    <t>平成4年　特定サービス産業実態調査報告書　情報サービス業編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ジョウホウ</t>
    </rPh>
    <rPh sb="27" eb="28">
      <t>ギョウ</t>
    </rPh>
    <rPh sb="28" eb="29">
      <t>ヘン</t>
    </rPh>
    <phoneticPr fontId="1"/>
  </si>
  <si>
    <t>平成4年　特定サービス産業実態調査報告書　ボウリング場編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6" eb="27">
      <t>ジョウ</t>
    </rPh>
    <rPh sb="27" eb="28">
      <t>ヘン</t>
    </rPh>
    <phoneticPr fontId="1"/>
  </si>
  <si>
    <t>平成4年　特定サービス産業実態調査報告書　ゴルフ場編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5">
      <t>ジョウ</t>
    </rPh>
    <rPh sb="25" eb="26">
      <t>ヘン</t>
    </rPh>
    <phoneticPr fontId="1"/>
  </si>
  <si>
    <t>平成4年　特定サービス産業実態調査報告書　複写業編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フクシャ</t>
    </rPh>
    <rPh sb="23" eb="24">
      <t>ギョウ</t>
    </rPh>
    <rPh sb="24" eb="25">
      <t>ヘン</t>
    </rPh>
    <phoneticPr fontId="1"/>
  </si>
  <si>
    <t>平成4年　特定サービス産業実態調査報告書　エンジニアリング業編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</si>
  <si>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平成4年　特定サービス産業実態調査報告書　クレジットカード業編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</si>
  <si>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平成4年　特定サービス産業実態調査報告書　デザイン業編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5" eb="26">
      <t>ギョウ</t>
    </rPh>
    <rPh sb="26" eb="27">
      <t>ヘン</t>
    </rPh>
    <phoneticPr fontId="1"/>
  </si>
  <si>
    <t>H0512</t>
    <phoneticPr fontId="1"/>
  </si>
  <si>
    <t>平成5年　特定サービス産業実態調査報告書　カルチャーセンター編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30" eb="31">
      <t>ヘン</t>
    </rPh>
    <phoneticPr fontId="1"/>
  </si>
  <si>
    <t>平成5年　特定サービス産業実態調査報告書　機械設計業編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キカイ</t>
    </rPh>
    <rPh sb="23" eb="25">
      <t>セッケイ</t>
    </rPh>
    <rPh sb="25" eb="26">
      <t>ギョウ</t>
    </rPh>
    <rPh sb="26" eb="27">
      <t>ヘン</t>
    </rPh>
    <phoneticPr fontId="1"/>
  </si>
  <si>
    <t>平成5年　特定サービス産業実態調査報告書　遊園地・テーマパーク編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4">
      <t>ユウエンチ</t>
    </rPh>
    <rPh sb="31" eb="32">
      <t>ヘン</t>
    </rPh>
    <phoneticPr fontId="1"/>
  </si>
  <si>
    <t>平成5年　特定サービス産業実態調査報告書　ゴルフ練習場編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7">
      <t>レンシュウジョウ</t>
    </rPh>
    <rPh sb="27" eb="28">
      <t>ヘン</t>
    </rPh>
    <phoneticPr fontId="1"/>
  </si>
  <si>
    <t>平成5年　特定サービス産業実態調査報告書　テニス場編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5">
      <t>ジョウ</t>
    </rPh>
    <rPh sb="25" eb="26">
      <t>ヘン</t>
    </rPh>
    <phoneticPr fontId="1"/>
  </si>
  <si>
    <t>平成5年　特定サービス産業実態調査報告書　クレジットカード業編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</si>
  <si>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平成5年　特定サービス産業実態調査報告書　エンジニアリング業編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</si>
  <si>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平成5年　特定サービス産業実態調査報告書　広告業編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コウコク</t>
    </rPh>
    <rPh sb="23" eb="24">
      <t>ギョウ</t>
    </rPh>
    <rPh sb="24" eb="25">
      <t>ヘン</t>
    </rPh>
    <phoneticPr fontId="1"/>
  </si>
  <si>
    <t>平成5年　特定サービス産業実態調査報告書　物品賃貸業編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ブッピン</t>
    </rPh>
    <rPh sb="23" eb="25">
      <t>チンタイ</t>
    </rPh>
    <rPh sb="25" eb="26">
      <t>ギョウ</t>
    </rPh>
    <rPh sb="26" eb="27">
      <t>ヘン</t>
    </rPh>
    <phoneticPr fontId="1"/>
  </si>
  <si>
    <t>平成5年　特定サービス産業実態調査報告書　情報サービス業編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ジョウホウ</t>
    </rPh>
    <rPh sb="27" eb="28">
      <t>ギョウ</t>
    </rPh>
    <rPh sb="28" eb="29">
      <t>ヘン</t>
    </rPh>
    <phoneticPr fontId="1"/>
  </si>
  <si>
    <t>H0612</t>
    <phoneticPr fontId="1"/>
  </si>
  <si>
    <t>平成6年　特定サービス産業実態調査報告書　劇場（貸しホールを含む。）編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ゲキジョウ</t>
    </rPh>
    <rPh sb="24" eb="25">
      <t>カ</t>
    </rPh>
    <rPh sb="30" eb="31">
      <t>フク</t>
    </rPh>
    <rPh sb="34" eb="35">
      <t>ヘン</t>
    </rPh>
    <phoneticPr fontId="1"/>
  </si>
  <si>
    <t>平成6年　特定サービス産業実態調査報告書　ディスプレイ業編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7" eb="28">
      <t>ギョウ</t>
    </rPh>
    <rPh sb="28" eb="29">
      <t>ヘン</t>
    </rPh>
    <phoneticPr fontId="1"/>
  </si>
  <si>
    <t>平成6年　特定サービス産業実態調査報告書　映画館編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4">
      <t>エイガカン</t>
    </rPh>
    <rPh sb="24" eb="25">
      <t>ヘン</t>
    </rPh>
    <phoneticPr fontId="1"/>
  </si>
  <si>
    <t>平成6年　特定サービス産業実態調査報告書　エンジニアリング業編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</si>
  <si>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平成6年　特定サービス産業実態調査報告書　ゴルフ場編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5">
      <t>ジョウ</t>
    </rPh>
    <rPh sb="25" eb="26">
      <t>ヘン</t>
    </rPh>
    <phoneticPr fontId="1"/>
  </si>
  <si>
    <t>平成6年　特定サービス産業実態調査報告書　クレジットカード業編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</si>
  <si>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平成6年　特定サービス産業実態調査報告書　広告業編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コウコク</t>
    </rPh>
    <rPh sb="23" eb="24">
      <t>ギョウ</t>
    </rPh>
    <rPh sb="24" eb="25">
      <t>ヘン</t>
    </rPh>
    <phoneticPr fontId="1"/>
  </si>
  <si>
    <t>平成6年　特定サービス産業実態調査報告書　物品賃貸業編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ブッピン</t>
    </rPh>
    <rPh sb="23" eb="25">
      <t>チンタイ</t>
    </rPh>
    <rPh sb="25" eb="26">
      <t>ギョウ</t>
    </rPh>
    <rPh sb="26" eb="27">
      <t>ヘン</t>
    </rPh>
    <phoneticPr fontId="1"/>
  </si>
  <si>
    <t>平成6年　特定サービス産業実態調査報告書　情報サービス業編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ジョウホウ</t>
    </rPh>
    <rPh sb="27" eb="28">
      <t>ギョウ</t>
    </rPh>
    <rPh sb="28" eb="29">
      <t>ヘン</t>
    </rPh>
    <phoneticPr fontId="1"/>
  </si>
  <si>
    <t>H0712</t>
    <phoneticPr fontId="1"/>
  </si>
  <si>
    <t>平成7年　特定サービス産業実態調査報告書　フィットネスクラブ編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30" eb="31">
      <t>ヘン</t>
    </rPh>
    <phoneticPr fontId="1"/>
  </si>
  <si>
    <t>平成7年　特定サービス産業実態調査報告書　クレジットカード業編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</si>
  <si>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平成7年　特定サービス産業実態調査報告書　デザイン業編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5" eb="26">
      <t>ギョウ</t>
    </rPh>
    <rPh sb="26" eb="27">
      <t>ヘン</t>
    </rPh>
    <phoneticPr fontId="1"/>
  </si>
  <si>
    <t>平成7年　特定サービス産業実態調査報告書　研究開発支援検査分析業編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ケンキュウ</t>
    </rPh>
    <rPh sb="23" eb="25">
      <t>カイハツ</t>
    </rPh>
    <rPh sb="25" eb="27">
      <t>シエン</t>
    </rPh>
    <rPh sb="27" eb="29">
      <t>ケンサ</t>
    </rPh>
    <rPh sb="29" eb="31">
      <t>ブンセキ</t>
    </rPh>
    <rPh sb="31" eb="32">
      <t>ギョウ</t>
    </rPh>
    <rPh sb="32" eb="33">
      <t>ヘン</t>
    </rPh>
    <phoneticPr fontId="1"/>
  </si>
  <si>
    <t>平成7年　特定サービス産業実態調査報告書　広告業編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コウコク</t>
    </rPh>
    <rPh sb="23" eb="24">
      <t>ギョウ</t>
    </rPh>
    <rPh sb="24" eb="25">
      <t>ヘン</t>
    </rPh>
    <phoneticPr fontId="1"/>
  </si>
  <si>
    <t>平成7年　特定サービス産業実態調査報告書　情報サービス業編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ジョウホウ</t>
    </rPh>
    <rPh sb="27" eb="28">
      <t>ギョウ</t>
    </rPh>
    <rPh sb="28" eb="29">
      <t>ヘン</t>
    </rPh>
    <phoneticPr fontId="1"/>
  </si>
  <si>
    <t>平成7年　特定サービス産業実態調査報告書　エンジニアリング業編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</si>
  <si>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平成7年　特定サービス産業実態調査報告書　ボウリング場編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6" eb="27">
      <t>ジョウ</t>
    </rPh>
    <rPh sb="27" eb="28">
      <t>ヘン</t>
    </rPh>
    <phoneticPr fontId="1"/>
  </si>
  <si>
    <t>平成7年　特定サービス産業実態調査報告書　物品賃貸業編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ブッピン</t>
    </rPh>
    <rPh sb="23" eb="25">
      <t>チンタイ</t>
    </rPh>
    <rPh sb="25" eb="26">
      <t>ギョウ</t>
    </rPh>
    <rPh sb="26" eb="27">
      <t>ヘン</t>
    </rPh>
    <phoneticPr fontId="1"/>
  </si>
  <si>
    <t>H0812</t>
    <phoneticPr fontId="1"/>
  </si>
  <si>
    <t>平成8年　特定サービス産業実態調査報告書　情報サービス業編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ジョウホウ</t>
    </rPh>
    <rPh sb="27" eb="28">
      <t>ギョウ</t>
    </rPh>
    <rPh sb="28" eb="29">
      <t>ヘン</t>
    </rPh>
    <phoneticPr fontId="1"/>
  </si>
  <si>
    <t>平成8年　特定サービス産業実態調査報告書　ゴルフ練習場編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7">
      <t>レンシュウジョウ</t>
    </rPh>
    <rPh sb="27" eb="28">
      <t>ヘン</t>
    </rPh>
    <phoneticPr fontId="1"/>
  </si>
  <si>
    <t>平成8年　特定サービス産業実態調査報告書　クレジットカード業編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</si>
  <si>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平成8年　特定サービス産業実態調査報告書　広告業編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コウコク</t>
    </rPh>
    <rPh sb="23" eb="24">
      <t>ギョウ</t>
    </rPh>
    <rPh sb="24" eb="25">
      <t>ヘン</t>
    </rPh>
    <phoneticPr fontId="1"/>
  </si>
  <si>
    <t>平成8年　特定サービス産業実態調査報告書　機械設計業編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キカイ</t>
    </rPh>
    <rPh sb="23" eb="25">
      <t>セッケイ</t>
    </rPh>
    <rPh sb="25" eb="26">
      <t>ギョウ</t>
    </rPh>
    <rPh sb="26" eb="27">
      <t>ヘン</t>
    </rPh>
    <phoneticPr fontId="1"/>
  </si>
  <si>
    <t>平成8年　特定サービス産業実態調査報告書　物品賃貸業編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ブッピン</t>
    </rPh>
    <rPh sb="23" eb="25">
      <t>チンタイ</t>
    </rPh>
    <rPh sb="25" eb="26">
      <t>ギョウ</t>
    </rPh>
    <rPh sb="26" eb="27">
      <t>ヘン</t>
    </rPh>
    <phoneticPr fontId="1"/>
  </si>
  <si>
    <t>平成8年　特定サービス産業実態調査報告書　テニス場編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5">
      <t>ジョウ</t>
    </rPh>
    <rPh sb="25" eb="26">
      <t>ヘン</t>
    </rPh>
    <phoneticPr fontId="1"/>
  </si>
  <si>
    <t>平成8年　特定サービス産業実態調査報告書　結婚式場業編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ケッコン</t>
    </rPh>
    <rPh sb="23" eb="25">
      <t>シキジョウ</t>
    </rPh>
    <rPh sb="25" eb="26">
      <t>ギョウ</t>
    </rPh>
    <rPh sb="26" eb="27">
      <t>ヘン</t>
    </rPh>
    <phoneticPr fontId="1"/>
  </si>
  <si>
    <t>平成8年　特定サービス産業実態調査報告書　エンジニアリング業編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</si>
  <si>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H0912</t>
    <phoneticPr fontId="1"/>
  </si>
  <si>
    <t>平成9年　特定サービス産業実態調査報告書　ディスプレイ業編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7" eb="28">
      <t>ギョウ</t>
    </rPh>
    <rPh sb="28" eb="29">
      <t>ヘン</t>
    </rPh>
    <phoneticPr fontId="1"/>
  </si>
  <si>
    <t>平成9年　特定サービス産業実態調査報告書　物品賃貸業編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ブッピン</t>
    </rPh>
    <rPh sb="23" eb="25">
      <t>チンタイ</t>
    </rPh>
    <rPh sb="25" eb="26">
      <t>ギョウ</t>
    </rPh>
    <rPh sb="26" eb="27">
      <t>ヘン</t>
    </rPh>
    <phoneticPr fontId="1"/>
  </si>
  <si>
    <t>平成9年　特定サービス産業実態調査報告書　エンジニアリング業編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</si>
  <si>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平成9年　特定サービス産業実態調査報告書　広告業編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コウコク</t>
    </rPh>
    <rPh sb="23" eb="24">
      <t>ギョウ</t>
    </rPh>
    <rPh sb="24" eb="25">
      <t>ヘン</t>
    </rPh>
    <phoneticPr fontId="1"/>
  </si>
  <si>
    <t>平成9年　特定サービス産業実態調査報告書　遊園地・テーマパーク編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4">
      <t>ユウエンチ</t>
    </rPh>
    <rPh sb="31" eb="32">
      <t>ヘン</t>
    </rPh>
    <phoneticPr fontId="1"/>
  </si>
  <si>
    <t>平成9年　特定サービス産業実態調査報告書　ゴルフ場編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5">
      <t>ジョウ</t>
    </rPh>
    <rPh sb="25" eb="26">
      <t>ヘン</t>
    </rPh>
    <phoneticPr fontId="1"/>
  </si>
  <si>
    <t>平成9年　特定サービス産業実態調査報告書　クレジットカード業編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</si>
  <si>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平成9年　特定サービス産業実態調査報告書　外国語会話教室編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4">
      <t>ガイコクゴ</t>
    </rPh>
    <rPh sb="24" eb="26">
      <t>カイワ</t>
    </rPh>
    <rPh sb="26" eb="28">
      <t>キョウシツ</t>
    </rPh>
    <rPh sb="28" eb="29">
      <t>ヘン</t>
    </rPh>
    <phoneticPr fontId="1"/>
  </si>
  <si>
    <t>平成9年　特定サービス産業実態調査報告書　情報サービス業編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ジョウホウ</t>
    </rPh>
    <rPh sb="27" eb="28">
      <t>ギョウ</t>
    </rPh>
    <rPh sb="28" eb="29">
      <t>ヘン</t>
    </rPh>
    <phoneticPr fontId="1"/>
  </si>
  <si>
    <t>平成9年　特定サービス産業実態調査報告書　映画館編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4">
      <t>エイガカン</t>
    </rPh>
    <rPh sb="24" eb="25">
      <t>ヘン</t>
    </rPh>
    <phoneticPr fontId="1"/>
  </si>
  <si>
    <t>H1012</t>
    <phoneticPr fontId="1"/>
  </si>
  <si>
    <t>平成10年　特定サービス産業実態調査報告書　クレジットカード業編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1" eb="32">
      <t>ヘン</t>
    </rPh>
    <phoneticPr fontId="1"/>
  </si>
  <si>
    <t>平成10年　特定サービス産業実態調査報告書　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ブッピン</t>
    </rPh>
    <rPh sb="24" eb="26">
      <t>チンタイ</t>
    </rPh>
    <rPh sb="26" eb="27">
      <t>ギョウ</t>
    </rPh>
    <rPh sb="27" eb="28">
      <t>ヘン</t>
    </rPh>
    <phoneticPr fontId="1"/>
  </si>
  <si>
    <t>平成10年　特定サービス産業実態調査報告書　エンジニアリング業編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1" eb="32">
      <t>ヘン</t>
    </rPh>
    <phoneticPr fontId="1"/>
  </si>
  <si>
    <t>平成10年　特定サービス産業実態調査報告書　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5">
      <t>ギョウ</t>
    </rPh>
    <rPh sb="25" eb="26">
      <t>ヘン</t>
    </rPh>
    <phoneticPr fontId="1"/>
  </si>
  <si>
    <t>平成10年　特定サービス産業実態調査報告書　ボウリング場編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7" eb="28">
      <t>ジョウ</t>
    </rPh>
    <rPh sb="28" eb="29">
      <t>ヘン</t>
    </rPh>
    <phoneticPr fontId="1"/>
  </si>
  <si>
    <t>平成10年　特定サービス産業実態調査報告書　デザイン業編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7">
      <t>ギョウ</t>
    </rPh>
    <rPh sb="27" eb="28">
      <t>ヘン</t>
    </rPh>
    <phoneticPr fontId="1"/>
  </si>
  <si>
    <t>平成10年　特定サービス産業実態調査報告書　情報サービス業編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ジョウホウ</t>
    </rPh>
    <rPh sb="28" eb="29">
      <t>ギョウ</t>
    </rPh>
    <rPh sb="29" eb="30">
      <t>ヘン</t>
    </rPh>
    <phoneticPr fontId="1"/>
  </si>
  <si>
    <t>平成10年　特定サービス産業実態調査報告書　映画製作・配給業、ビデオ発売業編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エイガ</t>
    </rPh>
    <rPh sb="24" eb="26">
      <t>セイサク</t>
    </rPh>
    <rPh sb="27" eb="29">
      <t>ハイキュウ</t>
    </rPh>
    <rPh sb="29" eb="30">
      <t>ギョウ</t>
    </rPh>
    <rPh sb="34" eb="36">
      <t>ハツバイ</t>
    </rPh>
    <rPh sb="36" eb="37">
      <t>ギョウ</t>
    </rPh>
    <rPh sb="37" eb="38">
      <t>ヘン</t>
    </rPh>
    <phoneticPr fontId="1"/>
  </si>
  <si>
    <t>平成10年　特定サービス産業実態調査報告書　フィットネスクラブ編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1" eb="32">
      <t>ヘン</t>
    </rPh>
    <phoneticPr fontId="1"/>
  </si>
  <si>
    <t>H1112</t>
    <phoneticPr fontId="1"/>
  </si>
  <si>
    <t>平成11年　特定サービス産業実態調査報告書　テニス場編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5" eb="26">
      <t>ジョウ</t>
    </rPh>
    <rPh sb="26" eb="27">
      <t>ヘン</t>
    </rPh>
    <phoneticPr fontId="1"/>
  </si>
  <si>
    <t>平成11年　特定サービス産業実態調査報告書　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ブッピン</t>
    </rPh>
    <rPh sb="24" eb="26">
      <t>チンタイ</t>
    </rPh>
    <rPh sb="26" eb="27">
      <t>ギョウ</t>
    </rPh>
    <rPh sb="27" eb="28">
      <t>ヘン</t>
    </rPh>
    <phoneticPr fontId="1"/>
  </si>
  <si>
    <t>平成11年　特定サービス産業実態調査報告書　エンジニアリング業編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1" eb="32">
      <t>ヘン</t>
    </rPh>
    <phoneticPr fontId="1"/>
  </si>
  <si>
    <t>平成11年　特定サービス産業実態調査報告書　テレマーケティング業編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1" eb="32">
      <t>ギョウ</t>
    </rPh>
    <rPh sb="32" eb="33">
      <t>ヘン</t>
    </rPh>
    <phoneticPr fontId="1"/>
  </si>
  <si>
    <t>平成11年　特定サービス産業実態調査報告書　機械設計業編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キカイ</t>
    </rPh>
    <rPh sb="24" eb="26">
      <t>セッケイ</t>
    </rPh>
    <rPh sb="26" eb="27">
      <t>ギョウ</t>
    </rPh>
    <rPh sb="27" eb="28">
      <t>ヘン</t>
    </rPh>
    <phoneticPr fontId="1"/>
  </si>
  <si>
    <t>平成11年　特定サービス産業実態調査報告書　クレジットカード業編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1" eb="32">
      <t>ヘン</t>
    </rPh>
    <phoneticPr fontId="1"/>
  </si>
  <si>
    <t>平成11年　特定サービス産業実態調査報告書　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5">
      <t>ギョウ</t>
    </rPh>
    <rPh sb="25" eb="26">
      <t>ヘン</t>
    </rPh>
    <phoneticPr fontId="1"/>
  </si>
  <si>
    <t>平成11年　特定サービス産業実態調査報告書　ゴルフ練習場編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5" eb="27">
      <t>レンシュウ</t>
    </rPh>
    <rPh sb="27" eb="28">
      <t>ジョウ</t>
    </rPh>
    <rPh sb="28" eb="29">
      <t>ヘン</t>
    </rPh>
    <phoneticPr fontId="1"/>
  </si>
  <si>
    <t>平成11年　特定サービス産業実態調査報告書　情報サービス業編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ジョウホウ</t>
    </rPh>
    <rPh sb="28" eb="29">
      <t>ギョウ</t>
    </rPh>
    <rPh sb="29" eb="30">
      <t>ヘン</t>
    </rPh>
    <phoneticPr fontId="1"/>
  </si>
  <si>
    <t>平成12年　特定サービス産業実態調査報告書　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5">
      <t>ギョウ</t>
    </rPh>
    <rPh sb="25" eb="26">
      <t>ヘン</t>
    </rPh>
    <phoneticPr fontId="1"/>
  </si>
  <si>
    <t>平成12年　特定サービス産業実態調査報告書　エンジニアリング業編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1" eb="32">
      <t>ヘン</t>
    </rPh>
    <phoneticPr fontId="1"/>
  </si>
  <si>
    <t>平成12年　特定サービス産業実態調査報告書　情報サービス業編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ジョウホウ</t>
    </rPh>
    <rPh sb="28" eb="29">
      <t>ギョウ</t>
    </rPh>
    <rPh sb="29" eb="30">
      <t>ヘン</t>
    </rPh>
    <phoneticPr fontId="1"/>
  </si>
  <si>
    <t>平成12年　特定サービス産業実態調査報告書　デザイン業編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7">
      <t>ギョウ</t>
    </rPh>
    <rPh sb="27" eb="28">
      <t>ヘン</t>
    </rPh>
    <phoneticPr fontId="1"/>
  </si>
  <si>
    <t>平成12年　特定サービス産業実態調査報告書　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ブッピン</t>
    </rPh>
    <rPh sb="24" eb="26">
      <t>チンタイ</t>
    </rPh>
    <rPh sb="26" eb="27">
      <t>ギョウ</t>
    </rPh>
    <rPh sb="27" eb="28">
      <t>ヘン</t>
    </rPh>
    <phoneticPr fontId="1"/>
  </si>
  <si>
    <t>平成12年　特定サービス産業実態調査報告書　テレマーケティング業編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1" eb="32">
      <t>ギョウ</t>
    </rPh>
    <rPh sb="32" eb="33">
      <t>ヘン</t>
    </rPh>
    <phoneticPr fontId="1"/>
  </si>
  <si>
    <t>平成12年　特定サービス産業実態調査報告書　研究開発支援検査分析業編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ケンキュウ</t>
    </rPh>
    <rPh sb="24" eb="26">
      <t>カイハツ</t>
    </rPh>
    <rPh sb="26" eb="28">
      <t>シエン</t>
    </rPh>
    <rPh sb="28" eb="30">
      <t>ケンサ</t>
    </rPh>
    <rPh sb="30" eb="32">
      <t>ブンセキ</t>
    </rPh>
    <rPh sb="32" eb="33">
      <t>ギョウ</t>
    </rPh>
    <rPh sb="33" eb="34">
      <t>ヘン</t>
    </rPh>
    <phoneticPr fontId="1"/>
  </si>
  <si>
    <t>平成12年　特定サービス産業実態調査報告書　ディスプレイ業編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8" eb="29">
      <t>ギョウ</t>
    </rPh>
    <rPh sb="29" eb="30">
      <t>ヘン</t>
    </rPh>
    <phoneticPr fontId="1"/>
  </si>
  <si>
    <t>平成12年　特定サービス産業実態調査報告書　環境計量証明業編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カンキョウ</t>
    </rPh>
    <rPh sb="24" eb="26">
      <t>ケイリョウ</t>
    </rPh>
    <rPh sb="26" eb="28">
      <t>ショウメイ</t>
    </rPh>
    <rPh sb="28" eb="29">
      <t>ギョウ</t>
    </rPh>
    <rPh sb="29" eb="30">
      <t>ヘン</t>
    </rPh>
    <phoneticPr fontId="1"/>
  </si>
  <si>
    <t>平成12年　特定サービス産業実態調査報告書　機械設計業編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キカイ</t>
    </rPh>
    <rPh sb="24" eb="26">
      <t>セッケイ</t>
    </rPh>
    <rPh sb="26" eb="27">
      <t>ギョウ</t>
    </rPh>
    <rPh sb="27" eb="28">
      <t>ヘン</t>
    </rPh>
    <phoneticPr fontId="1"/>
  </si>
  <si>
    <t>H1401</t>
    <phoneticPr fontId="1"/>
  </si>
  <si>
    <t>平成13年　特定サービス産業実態調査報告書　劇場（貸しホールを含む。）編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ゲキジョウ</t>
    </rPh>
    <rPh sb="25" eb="26">
      <t>カ</t>
    </rPh>
    <rPh sb="31" eb="32">
      <t>フク</t>
    </rPh>
    <rPh sb="35" eb="36">
      <t>ヘン</t>
    </rPh>
    <phoneticPr fontId="1"/>
  </si>
  <si>
    <t>平成13年　特定サービス産業実態調査報告書　映画作成・配給業、ビデオ発売業編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エイガ</t>
    </rPh>
    <rPh sb="24" eb="26">
      <t>サクセイ</t>
    </rPh>
    <rPh sb="27" eb="29">
      <t>ハイキュウ</t>
    </rPh>
    <rPh sb="29" eb="30">
      <t>ギョウ</t>
    </rPh>
    <rPh sb="34" eb="36">
      <t>ハツバイ</t>
    </rPh>
    <rPh sb="36" eb="37">
      <t>ギョウ</t>
    </rPh>
    <rPh sb="37" eb="38">
      <t>ヘン</t>
    </rPh>
    <phoneticPr fontId="1"/>
  </si>
  <si>
    <t>平成13年　特定サービス産業実態調査報告書　ボウリング場編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7" eb="28">
      <t>ジョウ</t>
    </rPh>
    <rPh sb="28" eb="29">
      <t>ヘン</t>
    </rPh>
    <phoneticPr fontId="1"/>
  </si>
  <si>
    <t>平成13年　特定サービス産業実態調査報告書　映画館編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エイガカン</t>
    </rPh>
    <rPh sb="25" eb="26">
      <t>ヘン</t>
    </rPh>
    <phoneticPr fontId="1"/>
  </si>
  <si>
    <t>平成13年　特定サービス産業実態調査報告書　遊園地・テーマパーク編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ユウエンチ</t>
    </rPh>
    <rPh sb="32" eb="33">
      <t>ヘン</t>
    </rPh>
    <phoneticPr fontId="1"/>
  </si>
  <si>
    <t>平成13年　特定サービス産業実態調査報告書　ゴルフ場編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5" eb="26">
      <t>ジョウ</t>
    </rPh>
    <rPh sb="26" eb="27">
      <t>ヘン</t>
    </rPh>
    <phoneticPr fontId="1"/>
  </si>
  <si>
    <t>平成13年　特定サービス産業実態調査報告書　ゴルフ練習場編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5" eb="28">
      <t>レンシュウジョウ</t>
    </rPh>
    <rPh sb="28" eb="29">
      <t>ヘン</t>
    </rPh>
    <phoneticPr fontId="1"/>
  </si>
  <si>
    <t>平成13年　特定サービス産業実態調査報告書　テニス場（テニス練習場を含む。）編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5" eb="26">
      <t>ジョウ</t>
    </rPh>
    <rPh sb="30" eb="33">
      <t>レンシュウジョウ</t>
    </rPh>
    <rPh sb="34" eb="35">
      <t>フク</t>
    </rPh>
    <rPh sb="38" eb="39">
      <t>ヘン</t>
    </rPh>
    <phoneticPr fontId="1"/>
  </si>
  <si>
    <t>平成13年　特定サービス産業実態調査報告書　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ブッピン</t>
    </rPh>
    <rPh sb="24" eb="26">
      <t>チンタイ</t>
    </rPh>
    <rPh sb="26" eb="27">
      <t>ギョウ</t>
    </rPh>
    <rPh sb="27" eb="28">
      <t>ヘン</t>
    </rPh>
    <phoneticPr fontId="1"/>
  </si>
  <si>
    <t>平成13年　特定サービス産業実態調査報告書　情報サービス業編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ジョウホウ</t>
    </rPh>
    <rPh sb="28" eb="29">
      <t>ギョウ</t>
    </rPh>
    <rPh sb="29" eb="30">
      <t>ヘン</t>
    </rPh>
    <phoneticPr fontId="1"/>
  </si>
  <si>
    <t>H1501</t>
    <phoneticPr fontId="1"/>
  </si>
  <si>
    <t>平成14年　特定サービス産業実態調査報告書　クレジットカード編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ヘン</t>
    </rPh>
    <phoneticPr fontId="1"/>
  </si>
  <si>
    <t>平成14年　特定サービス産業実態調査報告書　結婚式場業編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ケッコン</t>
    </rPh>
    <rPh sb="24" eb="26">
      <t>シキジョウ</t>
    </rPh>
    <rPh sb="26" eb="27">
      <t>ギョウ</t>
    </rPh>
    <rPh sb="27" eb="28">
      <t>ヘン</t>
    </rPh>
    <phoneticPr fontId="1"/>
  </si>
  <si>
    <t>平成14年　特定サービス産業実態調査報告書　葬儀業編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ソウギ</t>
    </rPh>
    <rPh sb="24" eb="25">
      <t>ギョウ</t>
    </rPh>
    <rPh sb="25" eb="26">
      <t>ヘン</t>
    </rPh>
    <phoneticPr fontId="1"/>
  </si>
  <si>
    <t>平成14年　特定サービス産業実態調査報告書　外国語会話教室編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ガイコクゴ</t>
    </rPh>
    <rPh sb="25" eb="27">
      <t>カイワ</t>
    </rPh>
    <rPh sb="27" eb="29">
      <t>キョウシツ</t>
    </rPh>
    <rPh sb="29" eb="30">
      <t>ヘン</t>
    </rPh>
    <phoneticPr fontId="1"/>
  </si>
  <si>
    <t>平成14年　特定サービス産業実態調査報告書　情報サービス業編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ジョウホウ</t>
    </rPh>
    <rPh sb="28" eb="29">
      <t>ギョウ</t>
    </rPh>
    <rPh sb="29" eb="30">
      <t>ヘン</t>
    </rPh>
    <phoneticPr fontId="1"/>
  </si>
  <si>
    <t>平成14年　特定サービス産業実態調査報告書　フィットネスクラブ編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1" eb="32">
      <t>ヘン</t>
    </rPh>
    <phoneticPr fontId="1"/>
  </si>
  <si>
    <t>平成14年　特定サービス産業実態調査報告書　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ブッピン</t>
    </rPh>
    <rPh sb="24" eb="26">
      <t>チンタイ</t>
    </rPh>
    <rPh sb="26" eb="27">
      <t>ギョウ</t>
    </rPh>
    <rPh sb="27" eb="28">
      <t>ヘン</t>
    </rPh>
    <phoneticPr fontId="1"/>
  </si>
  <si>
    <t>平成14年　特定サービス産業実態調査報告書　エステティック業編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9" eb="30">
      <t>ギョウ</t>
    </rPh>
    <rPh sb="30" eb="31">
      <t>ヘン</t>
    </rPh>
    <phoneticPr fontId="1"/>
  </si>
  <si>
    <t>平成14年　特定サービス産業実態調査報告書　カルチャーセンター編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1" eb="32">
      <t>ヘン</t>
    </rPh>
    <phoneticPr fontId="1"/>
  </si>
  <si>
    <t>H1512</t>
    <phoneticPr fontId="1"/>
  </si>
  <si>
    <t>平成15年　特定サービス産業実態調査報告書　情報サービス業編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ジョウホウ</t>
    </rPh>
    <rPh sb="28" eb="29">
      <t>ギョウ</t>
    </rPh>
    <rPh sb="29" eb="30">
      <t>ヘン</t>
    </rPh>
    <phoneticPr fontId="1"/>
  </si>
  <si>
    <t>平成15年　特定サービス産業実態調査報告書　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ブッピン</t>
    </rPh>
    <rPh sb="24" eb="26">
      <t>チンタイ</t>
    </rPh>
    <rPh sb="26" eb="27">
      <t>ギョウ</t>
    </rPh>
    <rPh sb="27" eb="28">
      <t>ヘン</t>
    </rPh>
    <phoneticPr fontId="1"/>
  </si>
  <si>
    <t>平成15年　特定サービス産業実態調査報告書　機械設計業編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キカイ</t>
    </rPh>
    <rPh sb="24" eb="26">
      <t>セッケイ</t>
    </rPh>
    <rPh sb="26" eb="27">
      <t>ギョウ</t>
    </rPh>
    <rPh sb="27" eb="28">
      <t>ヘン</t>
    </rPh>
    <phoneticPr fontId="1"/>
  </si>
  <si>
    <t>平成15年　特定サービス産業実態調査報告書　デザイン業編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7">
      <t>ギョウ</t>
    </rPh>
    <rPh sb="27" eb="28">
      <t>ヘン</t>
    </rPh>
    <phoneticPr fontId="1"/>
  </si>
  <si>
    <t>平成15年　特定サービス産業実態調査報告書　エンジニアリング業編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1" eb="32">
      <t>ヘン</t>
    </rPh>
    <phoneticPr fontId="1"/>
  </si>
  <si>
    <t>平成15年　特定サービス産業実態調査報告書　ディスプレイ業編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8" eb="29">
      <t>ギョウ</t>
    </rPh>
    <rPh sb="29" eb="30">
      <t>ヘン</t>
    </rPh>
    <phoneticPr fontId="1"/>
  </si>
  <si>
    <t>平成15年　特定サービス産業実態調査報告書　研究開発支援検査分析業編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ケンキュウ</t>
    </rPh>
    <rPh sb="24" eb="26">
      <t>カイハツ</t>
    </rPh>
    <rPh sb="26" eb="28">
      <t>シエン</t>
    </rPh>
    <rPh sb="28" eb="30">
      <t>ケンサ</t>
    </rPh>
    <rPh sb="30" eb="32">
      <t>ブンセキ</t>
    </rPh>
    <rPh sb="32" eb="33">
      <t>ギョウ</t>
    </rPh>
    <rPh sb="33" eb="34">
      <t>ヘン</t>
    </rPh>
    <phoneticPr fontId="1"/>
  </si>
  <si>
    <t>平成15年　特定サービス産業実態調査報告書　テレマーケティング業編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1" eb="32">
      <t>ギョウ</t>
    </rPh>
    <rPh sb="32" eb="33">
      <t>ヘン</t>
    </rPh>
    <phoneticPr fontId="1"/>
  </si>
  <si>
    <t>平成15年　特定サービス産業実態調査報告書　環境計量証明業編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カンキョウ</t>
    </rPh>
    <rPh sb="24" eb="26">
      <t>ケイリョウ</t>
    </rPh>
    <rPh sb="26" eb="28">
      <t>ショウメイ</t>
    </rPh>
    <rPh sb="28" eb="29">
      <t>ギョウ</t>
    </rPh>
    <rPh sb="29" eb="30">
      <t>ヘン</t>
    </rPh>
    <phoneticPr fontId="1"/>
  </si>
  <si>
    <t>平成15年　特定サービス産業実態調査報告書　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5">
      <t>ギョウ</t>
    </rPh>
    <rPh sb="25" eb="26">
      <t>ヘン</t>
    </rPh>
    <phoneticPr fontId="1"/>
  </si>
  <si>
    <t>H1612</t>
    <phoneticPr fontId="1"/>
  </si>
  <si>
    <t>平成16年　特定サービス産業実態調査報告書　物品賃貸編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ブッピン</t>
    </rPh>
    <rPh sb="24" eb="26">
      <t>チンタイ</t>
    </rPh>
    <rPh sb="26" eb="27">
      <t>ヘン</t>
    </rPh>
    <phoneticPr fontId="1"/>
  </si>
  <si>
    <t>平成16年　特定サービス産業実態調査報告書　テニス場（テニス練習場を含む。)編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5" eb="26">
      <t>ジョウ</t>
    </rPh>
    <rPh sb="30" eb="32">
      <t>レンシュウ</t>
    </rPh>
    <rPh sb="32" eb="33">
      <t>ジョウ</t>
    </rPh>
    <rPh sb="34" eb="35">
      <t>フク</t>
    </rPh>
    <rPh sb="38" eb="39">
      <t>ヘン</t>
    </rPh>
    <phoneticPr fontId="1"/>
  </si>
  <si>
    <t>平成16年　特定サービス産業実態調査報告書　情報サービス業編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ジョウホウ</t>
    </rPh>
    <rPh sb="28" eb="29">
      <t>ギョウ</t>
    </rPh>
    <rPh sb="29" eb="30">
      <t>ヘン</t>
    </rPh>
    <phoneticPr fontId="1"/>
  </si>
  <si>
    <t>平成16年　特定サービス産業実態調査報告書　ゴルフ練習場編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5" eb="28">
      <t>レンシュウジョウ</t>
    </rPh>
    <rPh sb="28" eb="29">
      <t>ヘン</t>
    </rPh>
    <phoneticPr fontId="1"/>
  </si>
  <si>
    <t>平成16年　特定サービス産業実態調査報告書　ボウリング場編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7" eb="28">
      <t>ジョウ</t>
    </rPh>
    <rPh sb="28" eb="29">
      <t>ヘン</t>
    </rPh>
    <phoneticPr fontId="1"/>
  </si>
  <si>
    <t>平成16年　特定サービス産業実態調査報告書　映画製作・配給業、ビデオ発売業編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エイガ</t>
    </rPh>
    <rPh sb="24" eb="26">
      <t>セイサク</t>
    </rPh>
    <rPh sb="27" eb="29">
      <t>ハイキュウ</t>
    </rPh>
    <rPh sb="29" eb="30">
      <t>ギョウ</t>
    </rPh>
    <rPh sb="34" eb="36">
      <t>ハツバイ</t>
    </rPh>
    <rPh sb="36" eb="37">
      <t>ギョウ</t>
    </rPh>
    <rPh sb="37" eb="38">
      <t>ヘン</t>
    </rPh>
    <phoneticPr fontId="1"/>
  </si>
  <si>
    <t>平成16年　特定サービス産業実態調査報告書　劇場（貸しホールを含む。）編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ゲキジョウ</t>
    </rPh>
    <rPh sb="25" eb="26">
      <t>カ</t>
    </rPh>
    <rPh sb="31" eb="32">
      <t>フク</t>
    </rPh>
    <rPh sb="35" eb="36">
      <t>ヘン</t>
    </rPh>
    <phoneticPr fontId="1"/>
  </si>
  <si>
    <t>平成16年　特定サービス産業実態調査報告書　映画館編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エイガカン</t>
    </rPh>
    <rPh sb="25" eb="26">
      <t>ヘン</t>
    </rPh>
    <phoneticPr fontId="1"/>
  </si>
  <si>
    <t>平成16年　特定サービス産業実態調査報告書　ゴルフ場編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5" eb="26">
      <t>ジョウ</t>
    </rPh>
    <rPh sb="26" eb="27">
      <t>ヘン</t>
    </rPh>
    <phoneticPr fontId="1"/>
  </si>
  <si>
    <t>平成16年　特定サービス産業実態調査報告書　遊園地・テーマパーク編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ユウエンチ</t>
    </rPh>
    <rPh sb="32" eb="33">
      <t>ヘン</t>
    </rPh>
    <phoneticPr fontId="1"/>
  </si>
  <si>
    <t>H1712</t>
    <phoneticPr fontId="1"/>
  </si>
  <si>
    <t>平成17年　特定サービス産業実態調査報告書　情報サービス業編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ジョウホウ</t>
    </rPh>
    <rPh sb="28" eb="29">
      <t>ギョウ</t>
    </rPh>
    <rPh sb="29" eb="30">
      <t>ヘン</t>
    </rPh>
    <phoneticPr fontId="1"/>
  </si>
  <si>
    <t>平成17年　特定サービス産業実態調査報告書　クレジットカード業編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1" eb="32">
      <t>ヘン</t>
    </rPh>
    <phoneticPr fontId="1"/>
  </si>
  <si>
    <t>平成17年　特定サービス産業実態調査報告書　結婚式場業編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ケッコン</t>
    </rPh>
    <rPh sb="24" eb="26">
      <t>シキジョウ</t>
    </rPh>
    <rPh sb="26" eb="27">
      <t>ギョウ</t>
    </rPh>
    <rPh sb="27" eb="28">
      <t>ヘン</t>
    </rPh>
    <phoneticPr fontId="1"/>
  </si>
  <si>
    <t>平成17年　特定サービス産業実態調査報告書　葬儀業編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ソウギ</t>
    </rPh>
    <rPh sb="24" eb="25">
      <t>ギョウ</t>
    </rPh>
    <rPh sb="25" eb="26">
      <t>ヘン</t>
    </rPh>
    <phoneticPr fontId="1"/>
  </si>
  <si>
    <t>平成17年　特定サービス産業実態調査報告書　新聞業・出版業編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シンブン</t>
    </rPh>
    <rPh sb="24" eb="25">
      <t>ギョウ</t>
    </rPh>
    <rPh sb="26" eb="29">
      <t>シュッパンギョウ</t>
    </rPh>
    <rPh sb="29" eb="30">
      <t>ヘン</t>
    </rPh>
    <phoneticPr fontId="1"/>
  </si>
  <si>
    <t>平成17年　特定サービス産業実態調査報告書　フィットネスクラブ編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1" eb="32">
      <t>ヘン</t>
    </rPh>
    <phoneticPr fontId="1"/>
  </si>
  <si>
    <t>平成17年　特定サービス産業実態調査報告書　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ブッピン</t>
    </rPh>
    <rPh sb="24" eb="26">
      <t>チンタイ</t>
    </rPh>
    <rPh sb="26" eb="27">
      <t>ギョウ</t>
    </rPh>
    <rPh sb="27" eb="28">
      <t>ヘン</t>
    </rPh>
    <phoneticPr fontId="1"/>
  </si>
  <si>
    <t>平成17年　特定サービス産業実態調査報告書　外国語会話教室編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ガイコクゴ</t>
    </rPh>
    <rPh sb="25" eb="27">
      <t>カイワ</t>
    </rPh>
    <rPh sb="27" eb="29">
      <t>キョウシツ</t>
    </rPh>
    <rPh sb="29" eb="30">
      <t>ヘン</t>
    </rPh>
    <phoneticPr fontId="1"/>
  </si>
  <si>
    <t>平成17年　特定サービス産業実態調査報告書　カルチャーセンター編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1" eb="32">
      <t>ヘン</t>
    </rPh>
    <phoneticPr fontId="1"/>
  </si>
  <si>
    <t>H1812</t>
    <phoneticPr fontId="1"/>
  </si>
  <si>
    <t>平成18年　特定サービス産業実態調査報告書　広告代理業、その他の広告業編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6">
      <t>ダイリ</t>
    </rPh>
    <rPh sb="26" eb="27">
      <t>ギョウ</t>
    </rPh>
    <rPh sb="30" eb="31">
      <t>タ</t>
    </rPh>
    <rPh sb="32" eb="34">
      <t>コウコク</t>
    </rPh>
    <rPh sb="34" eb="35">
      <t>ギョウ</t>
    </rPh>
    <rPh sb="35" eb="36">
      <t>ヘン</t>
    </rPh>
    <phoneticPr fontId="1"/>
  </si>
  <si>
    <t>平成18年　特定サービス産業実態調査報告書　ソフトウェア業、情報処理、提供サービス業編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8" eb="29">
      <t>ギョウ</t>
    </rPh>
    <rPh sb="30" eb="32">
      <t>ジョウホウ</t>
    </rPh>
    <rPh sb="32" eb="34">
      <t>ショリ</t>
    </rPh>
    <rPh sb="35" eb="37">
      <t>テイキョウ</t>
    </rPh>
    <rPh sb="41" eb="42">
      <t>ギョウ</t>
    </rPh>
    <rPh sb="42" eb="43">
      <t>ヘン</t>
    </rPh>
    <phoneticPr fontId="1"/>
  </si>
  <si>
    <t>平成18年　特定サービス産業実態調査報告書　各種物品賃貸業、産業用機械器具賃貸業、事務用機械器具賃貸業編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カクシュ</t>
    </rPh>
    <rPh sb="24" eb="26">
      <t>ブッピン</t>
    </rPh>
    <rPh sb="26" eb="28">
      <t>チンタイ</t>
    </rPh>
    <rPh sb="28" eb="29">
      <t>ギョウ</t>
    </rPh>
    <rPh sb="30" eb="32">
      <t>サンギョウ</t>
    </rPh>
    <rPh sb="32" eb="33">
      <t>ヨウ</t>
    </rPh>
    <rPh sb="33" eb="35">
      <t>キカイ</t>
    </rPh>
    <rPh sb="35" eb="37">
      <t>キグ</t>
    </rPh>
    <rPh sb="37" eb="39">
      <t>チンタイ</t>
    </rPh>
    <rPh sb="39" eb="40">
      <t>ギョウ</t>
    </rPh>
    <rPh sb="41" eb="44">
      <t>ジムヨウ</t>
    </rPh>
    <rPh sb="44" eb="46">
      <t>キカイ</t>
    </rPh>
    <rPh sb="46" eb="48">
      <t>キグ</t>
    </rPh>
    <rPh sb="48" eb="50">
      <t>チンタイ</t>
    </rPh>
    <rPh sb="50" eb="51">
      <t>ギョウ</t>
    </rPh>
    <rPh sb="51" eb="52">
      <t>ヘン</t>
    </rPh>
    <phoneticPr fontId="1"/>
  </si>
  <si>
    <t>特定サービス産業実態調査速報（要旨）</t>
    <rPh sb="0" eb="2">
      <t>トクテイ</t>
    </rPh>
    <rPh sb="6" eb="8">
      <t>サンギョウ</t>
    </rPh>
    <rPh sb="8" eb="10">
      <t>ジッタイ</t>
    </rPh>
    <rPh sb="10" eb="12">
      <t>チョウサ</t>
    </rPh>
    <rPh sb="12" eb="14">
      <t>ソクホウ</t>
    </rPh>
    <rPh sb="15" eb="16">
      <t>ヨウ</t>
    </rPh>
    <rPh sb="16" eb="17">
      <t>ウマ</t>
    </rPh>
    <phoneticPr fontId="1"/>
  </si>
  <si>
    <t>H13～H18</t>
    <phoneticPr fontId="1"/>
  </si>
  <si>
    <t>経済産業省</t>
    <rPh sb="0" eb="2">
      <t>ケイザイ</t>
    </rPh>
    <phoneticPr fontId="1"/>
  </si>
  <si>
    <t>N10</t>
    <phoneticPr fontId="1"/>
  </si>
  <si>
    <t>H1912</t>
    <phoneticPr fontId="1"/>
  </si>
  <si>
    <t>平成19年　特定サービス産業実態調査報告書　各種物品賃貸業、産業用機械器具賃貸業、事務用機械器具賃貸業編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カクシュ</t>
    </rPh>
    <rPh sb="24" eb="26">
      <t>ブッピン</t>
    </rPh>
    <rPh sb="26" eb="28">
      <t>チンタイ</t>
    </rPh>
    <rPh sb="28" eb="29">
      <t>ギョウ</t>
    </rPh>
    <rPh sb="30" eb="32">
      <t>サンギョウ</t>
    </rPh>
    <rPh sb="32" eb="33">
      <t>ヨウ</t>
    </rPh>
    <rPh sb="33" eb="35">
      <t>キカイ</t>
    </rPh>
    <rPh sb="35" eb="37">
      <t>キグ</t>
    </rPh>
    <rPh sb="37" eb="39">
      <t>チンタイ</t>
    </rPh>
    <rPh sb="39" eb="40">
      <t>ギョウ</t>
    </rPh>
    <rPh sb="41" eb="44">
      <t>ジムヨウ</t>
    </rPh>
    <rPh sb="44" eb="46">
      <t>キカイ</t>
    </rPh>
    <rPh sb="46" eb="48">
      <t>キグ</t>
    </rPh>
    <rPh sb="48" eb="50">
      <t>チンタイ</t>
    </rPh>
    <rPh sb="50" eb="51">
      <t>ギョウ</t>
    </rPh>
    <rPh sb="51" eb="52">
      <t>ヘン</t>
    </rPh>
    <phoneticPr fontId="1"/>
  </si>
  <si>
    <t>平成19年　特定サービス産業実態調査報告書　映像情報制作・配給業編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エイゾウ</t>
    </rPh>
    <rPh sb="24" eb="26">
      <t>ジョウホウ</t>
    </rPh>
    <rPh sb="26" eb="28">
      <t>セイサク</t>
    </rPh>
    <rPh sb="29" eb="31">
      <t>ハイキュウ</t>
    </rPh>
    <rPh sb="31" eb="32">
      <t>ギョウ</t>
    </rPh>
    <rPh sb="32" eb="33">
      <t>ヘン</t>
    </rPh>
    <phoneticPr fontId="1"/>
  </si>
  <si>
    <t>平成19年　特定サービス産業実態調査報告書　ソフトウェア業、情報処理・提供サービス業編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8" eb="29">
      <t>ギョウ</t>
    </rPh>
    <rPh sb="30" eb="32">
      <t>ジョウホウ</t>
    </rPh>
    <rPh sb="32" eb="34">
      <t>ショリ</t>
    </rPh>
    <rPh sb="35" eb="37">
      <t>テイキョウ</t>
    </rPh>
    <rPh sb="41" eb="42">
      <t>ギョウ</t>
    </rPh>
    <rPh sb="42" eb="43">
      <t>ヘン</t>
    </rPh>
    <phoneticPr fontId="1"/>
  </si>
  <si>
    <t>平成19年　特定サービス産業実態調査報告書　クレジットカード業、割賦金融業編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2" eb="33">
      <t>ワ</t>
    </rPh>
    <rPh sb="33" eb="34">
      <t>フ</t>
    </rPh>
    <rPh sb="34" eb="36">
      <t>キンユウ</t>
    </rPh>
    <rPh sb="36" eb="37">
      <t>ギョウ</t>
    </rPh>
    <rPh sb="37" eb="38">
      <t>ヘン</t>
    </rPh>
    <phoneticPr fontId="1"/>
  </si>
  <si>
    <t>平成19年　特定サービス産業実態調査報告書　計量証明業編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ケイリョウ</t>
    </rPh>
    <rPh sb="24" eb="26">
      <t>ショウメイ</t>
    </rPh>
    <rPh sb="26" eb="27">
      <t>ギョウ</t>
    </rPh>
    <rPh sb="27" eb="28">
      <t>ヘン</t>
    </rPh>
    <phoneticPr fontId="1"/>
  </si>
  <si>
    <t>平成19年　特定サービス産業実態調査報告書　デザイン・機械設計業編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7" eb="29">
      <t>キカイ</t>
    </rPh>
    <rPh sb="29" eb="31">
      <t>セッケイ</t>
    </rPh>
    <rPh sb="31" eb="32">
      <t>ギョウ</t>
    </rPh>
    <rPh sb="32" eb="33">
      <t>ヘン</t>
    </rPh>
    <phoneticPr fontId="1"/>
  </si>
  <si>
    <t>平成19年　特定サービス産業実態調査報告書　広告代理業、その他の広告業編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6">
      <t>ダイリ</t>
    </rPh>
    <rPh sb="26" eb="27">
      <t>ギョウ</t>
    </rPh>
    <rPh sb="30" eb="31">
      <t>タ</t>
    </rPh>
    <rPh sb="32" eb="34">
      <t>コウコク</t>
    </rPh>
    <rPh sb="34" eb="35">
      <t>ギョウ</t>
    </rPh>
    <rPh sb="35" eb="36">
      <t>ヘン</t>
    </rPh>
    <phoneticPr fontId="1"/>
  </si>
  <si>
    <t>平成19年　特定サービス産業実態調査　速報</t>
    <rPh sb="0" eb="2">
      <t>ヘイセイ</t>
    </rPh>
    <rPh sb="4" eb="5">
      <t>ネン</t>
    </rPh>
    <rPh sb="5" eb="6">
      <t>ガンネン</t>
    </rPh>
    <rPh sb="6" eb="8">
      <t>トクテイ</t>
    </rPh>
    <rPh sb="12" eb="14">
      <t>サンギョウ</t>
    </rPh>
    <rPh sb="13" eb="14">
      <t>ギョウ</t>
    </rPh>
    <rPh sb="14" eb="16">
      <t>ジッタイ</t>
    </rPh>
    <rPh sb="16" eb="18">
      <t>チョウサ</t>
    </rPh>
    <rPh sb="19" eb="21">
      <t>ソクホウ</t>
    </rPh>
    <phoneticPr fontId="1"/>
  </si>
  <si>
    <t>H2008</t>
    <phoneticPr fontId="1"/>
  </si>
  <si>
    <t>H2012</t>
    <phoneticPr fontId="1"/>
  </si>
  <si>
    <t>平成20年　特定サービス産業実態調査報告書　デザイン業、機械設計業編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7">
      <t>ギョウ</t>
    </rPh>
    <rPh sb="28" eb="30">
      <t>キカイ</t>
    </rPh>
    <rPh sb="30" eb="32">
      <t>セッケイ</t>
    </rPh>
    <rPh sb="32" eb="33">
      <t>ギョウ</t>
    </rPh>
    <rPh sb="33" eb="34">
      <t>ヘン</t>
    </rPh>
    <phoneticPr fontId="1"/>
  </si>
  <si>
    <t>平成20年　特定サービス産業実態調査報告書　クレジットカード業、割賦金融業編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phoneticPr fontId="1"/>
  </si>
  <si>
    <t>平成20年　特定サービス産業実態調査報告書　新聞業、出版業編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シンブン</t>
    </rPh>
    <rPh sb="24" eb="25">
      <t>ギョウ</t>
    </rPh>
    <rPh sb="26" eb="29">
      <t>シュッパンギョウ</t>
    </rPh>
    <rPh sb="29" eb="30">
      <t>ヘン</t>
    </rPh>
    <phoneticPr fontId="1"/>
  </si>
  <si>
    <t>平成20年　特定サービス産業実態調査報告書　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5">
      <t>ギョウ</t>
    </rPh>
    <rPh sb="25" eb="26">
      <t>ヘン</t>
    </rPh>
    <phoneticPr fontId="1"/>
  </si>
  <si>
    <t>平成20年　特定サービス産業実態調査報告書　計量証明業編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ケイリョウ</t>
    </rPh>
    <rPh sb="24" eb="26">
      <t>ショウメイ</t>
    </rPh>
    <rPh sb="26" eb="27">
      <t>ギョウ</t>
    </rPh>
    <rPh sb="27" eb="28">
      <t>ヘン</t>
    </rPh>
    <phoneticPr fontId="1"/>
  </si>
  <si>
    <t>平成20年　特定サービス産業実態調査報告書　機械修理業、電気機械器具修理業編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キカイ</t>
    </rPh>
    <rPh sb="24" eb="26">
      <t>シュウリ</t>
    </rPh>
    <rPh sb="26" eb="27">
      <t>ギョウ</t>
    </rPh>
    <rPh sb="28" eb="30">
      <t>デンキ</t>
    </rPh>
    <rPh sb="30" eb="32">
      <t>キカイ</t>
    </rPh>
    <rPh sb="32" eb="34">
      <t>キグ</t>
    </rPh>
    <rPh sb="34" eb="36">
      <t>シュウリ</t>
    </rPh>
    <rPh sb="36" eb="37">
      <t>ギョウ</t>
    </rPh>
    <rPh sb="37" eb="38">
      <t>ヘン</t>
    </rPh>
    <phoneticPr fontId="1"/>
  </si>
  <si>
    <t>平成20年　特定サービス産業実態調査報告書　自動車賃貸業編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ジドウシャ</t>
    </rPh>
    <rPh sb="25" eb="27">
      <t>チンタイ</t>
    </rPh>
    <rPh sb="27" eb="28">
      <t>ギョウ</t>
    </rPh>
    <rPh sb="28" eb="29">
      <t>ヘン</t>
    </rPh>
    <phoneticPr fontId="1"/>
  </si>
  <si>
    <t>平成20年　特定サービス産業実態調査報告書　その他の物品賃貸業編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4" eb="25">
      <t>タ</t>
    </rPh>
    <rPh sb="26" eb="28">
      <t>ブッピン</t>
    </rPh>
    <rPh sb="28" eb="30">
      <t>チンタイ</t>
    </rPh>
    <rPh sb="30" eb="31">
      <t>ギョウ</t>
    </rPh>
    <rPh sb="31" eb="32">
      <t>ヘン</t>
    </rPh>
    <phoneticPr fontId="1"/>
  </si>
  <si>
    <t>平成20年　特定サービス産業実態調査報告書　ソフトウェア業、情報処理・提供サービス業編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8" eb="29">
      <t>ギョウ</t>
    </rPh>
    <rPh sb="30" eb="32">
      <t>ジョウホウ</t>
    </rPh>
    <rPh sb="32" eb="34">
      <t>ショリ</t>
    </rPh>
    <rPh sb="35" eb="37">
      <t>テイキョウ</t>
    </rPh>
    <rPh sb="41" eb="42">
      <t>ギョウ</t>
    </rPh>
    <rPh sb="42" eb="43">
      <t>ヘン</t>
    </rPh>
    <phoneticPr fontId="1"/>
  </si>
  <si>
    <t>平成20年　特定サービス産業実態調査報告書　インターネット附随サービス業編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9" eb="31">
      <t>フズイ</t>
    </rPh>
    <rPh sb="35" eb="36">
      <t>ギョウ</t>
    </rPh>
    <rPh sb="36" eb="37">
      <t>ヘン</t>
    </rPh>
    <phoneticPr fontId="1"/>
  </si>
  <si>
    <t>平成20年　特定サービス産業実態調査報告書　映像情報制作・配給業、音声情報制作作業、映像・音声・文字情報制作に附帯するサービス業編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エイゾウ</t>
    </rPh>
    <rPh sb="24" eb="26">
      <t>ジョウホウ</t>
    </rPh>
    <rPh sb="26" eb="28">
      <t>セイサク</t>
    </rPh>
    <rPh sb="29" eb="31">
      <t>ハイキュウ</t>
    </rPh>
    <rPh sb="31" eb="32">
      <t>ギョウ</t>
    </rPh>
    <rPh sb="33" eb="35">
      <t>オンセイ</t>
    </rPh>
    <rPh sb="35" eb="37">
      <t>ジョウホウ</t>
    </rPh>
    <rPh sb="37" eb="39">
      <t>セイサク</t>
    </rPh>
    <rPh sb="39" eb="41">
      <t>サギョウ</t>
    </rPh>
    <rPh sb="42" eb="44">
      <t>エイゾウ</t>
    </rPh>
    <rPh sb="45" eb="47">
      <t>オンセイ</t>
    </rPh>
    <rPh sb="48" eb="50">
      <t>モジ</t>
    </rPh>
    <rPh sb="50" eb="52">
      <t>ジョウホウ</t>
    </rPh>
    <rPh sb="52" eb="54">
      <t>セイサク</t>
    </rPh>
    <rPh sb="55" eb="57">
      <t>フタイ</t>
    </rPh>
    <rPh sb="63" eb="64">
      <t>ギョウ</t>
    </rPh>
    <rPh sb="64" eb="65">
      <t>ヘン</t>
    </rPh>
    <phoneticPr fontId="1"/>
  </si>
  <si>
    <t>平成20年　特定サービス産業実態調査報告書　スポーツ・娯楽用品賃貸業編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7" eb="29">
      <t>ゴラク</t>
    </rPh>
    <rPh sb="29" eb="31">
      <t>ヨウヒン</t>
    </rPh>
    <rPh sb="31" eb="33">
      <t>チンタイ</t>
    </rPh>
    <rPh sb="33" eb="34">
      <t>ギョウ</t>
    </rPh>
    <rPh sb="34" eb="35">
      <t>ヘン</t>
    </rPh>
    <phoneticPr fontId="1"/>
  </si>
  <si>
    <t>平成20年　特定サービス産業実態調査報告書　各種物品賃貸業、産業用機械器具賃貸業、事務用機械器具賃貸業編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カクシュ</t>
    </rPh>
    <rPh sb="24" eb="26">
      <t>ブッピン</t>
    </rPh>
    <rPh sb="26" eb="28">
      <t>チンタイ</t>
    </rPh>
    <rPh sb="28" eb="29">
      <t>ギョウ</t>
    </rPh>
    <rPh sb="30" eb="33">
      <t>サンギョウヨウ</t>
    </rPh>
    <rPh sb="33" eb="35">
      <t>キカイ</t>
    </rPh>
    <rPh sb="35" eb="37">
      <t>キグ</t>
    </rPh>
    <rPh sb="37" eb="39">
      <t>チンタイ</t>
    </rPh>
    <rPh sb="39" eb="40">
      <t>ギョウ</t>
    </rPh>
    <rPh sb="41" eb="44">
      <t>ジムヨウ</t>
    </rPh>
    <rPh sb="44" eb="46">
      <t>キカイ</t>
    </rPh>
    <rPh sb="46" eb="48">
      <t>キグ</t>
    </rPh>
    <rPh sb="48" eb="50">
      <t>チンタイ</t>
    </rPh>
    <rPh sb="50" eb="51">
      <t>ギョウ</t>
    </rPh>
    <rPh sb="51" eb="52">
      <t>ヘン</t>
    </rPh>
    <phoneticPr fontId="1"/>
  </si>
  <si>
    <t>H2203</t>
    <phoneticPr fontId="1"/>
  </si>
  <si>
    <t>平成21年　特定サービス産業実態調査報告書　ソフトウェア業、情報処理・提供サービス業、インターネット附随サービス業編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8" eb="29">
      <t>ギョウ</t>
    </rPh>
    <rPh sb="30" eb="32">
      <t>ジョウホウ</t>
    </rPh>
    <rPh sb="32" eb="34">
      <t>ショリ</t>
    </rPh>
    <rPh sb="35" eb="37">
      <t>テイキョウ</t>
    </rPh>
    <rPh sb="41" eb="42">
      <t>ギョウ</t>
    </rPh>
    <rPh sb="50" eb="52">
      <t>フズイ</t>
    </rPh>
    <rPh sb="56" eb="57">
      <t>ギョウ</t>
    </rPh>
    <rPh sb="57" eb="58">
      <t>ヘン</t>
    </rPh>
    <phoneticPr fontId="1"/>
  </si>
  <si>
    <t>平成21年　特定サービス産業実態調査報告書　映像情報制作・配給業、音声情報制作業、映像・音声・文字情報制作に附帯するサービス業編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エイゾウ</t>
    </rPh>
    <rPh sb="24" eb="26">
      <t>ジョウホウ</t>
    </rPh>
    <rPh sb="26" eb="28">
      <t>セイサク</t>
    </rPh>
    <rPh sb="29" eb="31">
      <t>ハイキュウ</t>
    </rPh>
    <rPh sb="31" eb="32">
      <t>ギョウ</t>
    </rPh>
    <rPh sb="33" eb="35">
      <t>オンセイ</t>
    </rPh>
    <rPh sb="35" eb="37">
      <t>ジョウホウ</t>
    </rPh>
    <rPh sb="37" eb="39">
      <t>セイサク</t>
    </rPh>
    <rPh sb="39" eb="40">
      <t>ギョウ</t>
    </rPh>
    <rPh sb="41" eb="43">
      <t>エイゾウ</t>
    </rPh>
    <rPh sb="44" eb="46">
      <t>オンセイ</t>
    </rPh>
    <rPh sb="47" eb="49">
      <t>モジ</t>
    </rPh>
    <rPh sb="49" eb="51">
      <t>ジョウホウ</t>
    </rPh>
    <rPh sb="51" eb="53">
      <t>セイサク</t>
    </rPh>
    <rPh sb="54" eb="56">
      <t>フタイ</t>
    </rPh>
    <rPh sb="62" eb="63">
      <t>ギョウ</t>
    </rPh>
    <rPh sb="63" eb="64">
      <t>ヘン</t>
    </rPh>
    <phoneticPr fontId="1"/>
  </si>
  <si>
    <t>平成21年　特定サービス産業実態調査報告書　新聞業、出版業編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シンブン</t>
    </rPh>
    <rPh sb="24" eb="25">
      <t>ギョウ</t>
    </rPh>
    <rPh sb="26" eb="28">
      <t>シュッパン</t>
    </rPh>
    <rPh sb="28" eb="29">
      <t>ギョウ</t>
    </rPh>
    <rPh sb="29" eb="30">
      <t>ヘン</t>
    </rPh>
    <phoneticPr fontId="1"/>
  </si>
  <si>
    <t>平成21年　特定サービス産業実態調査報告書　クレジットカード業、割賦金融業編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2" eb="33">
      <t>ワ</t>
    </rPh>
    <rPh sb="33" eb="34">
      <t>フ</t>
    </rPh>
    <rPh sb="34" eb="36">
      <t>キンユウ</t>
    </rPh>
    <rPh sb="36" eb="37">
      <t>ギョウ</t>
    </rPh>
    <rPh sb="37" eb="38">
      <t>ヘン</t>
    </rPh>
    <phoneticPr fontId="1"/>
  </si>
  <si>
    <t>平成21年　特定サービス産業実態調査報告書　デザイン業、機械設計業編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7">
      <t>ギョウ</t>
    </rPh>
    <rPh sb="28" eb="30">
      <t>キカイ</t>
    </rPh>
    <rPh sb="30" eb="32">
      <t>セッケイ</t>
    </rPh>
    <rPh sb="32" eb="33">
      <t>ギョウ</t>
    </rPh>
    <rPh sb="33" eb="34">
      <t>ヘン</t>
    </rPh>
    <phoneticPr fontId="1"/>
  </si>
  <si>
    <t>平成21年　特定サービス産業実態調査報告書　各種物品賃貸業、産業用機械器具賃貸業、事務用機械器具賃貸業編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カクシュ</t>
    </rPh>
    <rPh sb="24" eb="26">
      <t>ブッピン</t>
    </rPh>
    <rPh sb="26" eb="28">
      <t>チンタイ</t>
    </rPh>
    <rPh sb="28" eb="29">
      <t>ギョウ</t>
    </rPh>
    <rPh sb="30" eb="32">
      <t>サンギョウ</t>
    </rPh>
    <rPh sb="32" eb="33">
      <t>ヨウ</t>
    </rPh>
    <rPh sb="33" eb="35">
      <t>キカイ</t>
    </rPh>
    <rPh sb="35" eb="37">
      <t>キグ</t>
    </rPh>
    <rPh sb="37" eb="39">
      <t>チンタイ</t>
    </rPh>
    <rPh sb="39" eb="40">
      <t>ギョウ</t>
    </rPh>
    <rPh sb="41" eb="44">
      <t>ジムヨウ</t>
    </rPh>
    <rPh sb="44" eb="46">
      <t>キカイ</t>
    </rPh>
    <rPh sb="46" eb="48">
      <t>キグ</t>
    </rPh>
    <rPh sb="48" eb="50">
      <t>チンタイ</t>
    </rPh>
    <rPh sb="50" eb="51">
      <t>ギョウ</t>
    </rPh>
    <rPh sb="51" eb="52">
      <t>ヘン</t>
    </rPh>
    <phoneticPr fontId="1"/>
  </si>
  <si>
    <t>平成21年　特定サービス産業実態調査報告書　自動車賃貸業、スポーツ・娯楽用品賃貸業、その他の物品賃貸業編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ジドウシャ</t>
    </rPh>
    <rPh sb="25" eb="27">
      <t>チンタイ</t>
    </rPh>
    <rPh sb="27" eb="28">
      <t>ギョウ</t>
    </rPh>
    <rPh sb="34" eb="36">
      <t>ゴラク</t>
    </rPh>
    <rPh sb="36" eb="37">
      <t>ヨウ</t>
    </rPh>
    <rPh sb="37" eb="38">
      <t>ヒン</t>
    </rPh>
    <rPh sb="38" eb="40">
      <t>チンタイ</t>
    </rPh>
    <rPh sb="40" eb="41">
      <t>ギョウ</t>
    </rPh>
    <rPh sb="44" eb="45">
      <t>タ</t>
    </rPh>
    <rPh sb="46" eb="48">
      <t>ブッピン</t>
    </rPh>
    <rPh sb="48" eb="50">
      <t>チンタイ</t>
    </rPh>
    <rPh sb="50" eb="51">
      <t>ギョウ</t>
    </rPh>
    <rPh sb="51" eb="52">
      <t>ヘン</t>
    </rPh>
    <phoneticPr fontId="1"/>
  </si>
  <si>
    <t>H2303</t>
    <phoneticPr fontId="1"/>
  </si>
  <si>
    <t>平成21年　特定サービス産業実態調査報告書　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5">
      <t>ギョウ</t>
    </rPh>
    <rPh sb="25" eb="26">
      <t>ヘン</t>
    </rPh>
    <phoneticPr fontId="1"/>
  </si>
  <si>
    <t>平成21年　特定サービス産業実態調査報告書　計量証明業編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ケイリョウ</t>
    </rPh>
    <rPh sb="24" eb="26">
      <t>ショウメイ</t>
    </rPh>
    <rPh sb="26" eb="27">
      <t>ギョウ</t>
    </rPh>
    <rPh sb="27" eb="28">
      <t>ヘン</t>
    </rPh>
    <phoneticPr fontId="1"/>
  </si>
  <si>
    <t>平成21年　特定サービス産業実態調査報告書　機械修理業、電気機械器具修理業編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キカイ</t>
    </rPh>
    <rPh sb="24" eb="26">
      <t>シュウリ</t>
    </rPh>
    <rPh sb="26" eb="27">
      <t>ギョウ</t>
    </rPh>
    <rPh sb="28" eb="30">
      <t>デンキ</t>
    </rPh>
    <rPh sb="30" eb="32">
      <t>キカイ</t>
    </rPh>
    <rPh sb="32" eb="34">
      <t>キグ</t>
    </rPh>
    <rPh sb="34" eb="36">
      <t>シュウリ</t>
    </rPh>
    <rPh sb="36" eb="37">
      <t>ギョウ</t>
    </rPh>
    <rPh sb="37" eb="38">
      <t>ヘン</t>
    </rPh>
    <phoneticPr fontId="1"/>
  </si>
  <si>
    <t>平成21年　特定サービス産業実態調査報告書　教養・技能教授業編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3">
      <t>オシ</t>
    </rPh>
    <rPh sb="23" eb="24">
      <t>ヤシナ</t>
    </rPh>
    <rPh sb="25" eb="27">
      <t>ギノウ</t>
    </rPh>
    <rPh sb="27" eb="29">
      <t>キョウジュ</t>
    </rPh>
    <rPh sb="29" eb="30">
      <t>ギョウ</t>
    </rPh>
    <rPh sb="30" eb="31">
      <t>ヘン</t>
    </rPh>
    <phoneticPr fontId="1"/>
  </si>
  <si>
    <t>平成21年　特定サービス産業実態調査報告書　学習塾編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ガクシュウ</t>
    </rPh>
    <rPh sb="24" eb="25">
      <t>ジュク</t>
    </rPh>
    <rPh sb="25" eb="26">
      <t>ヘン</t>
    </rPh>
    <phoneticPr fontId="1"/>
  </si>
  <si>
    <t>平成21年　特定サービス産業実態調査報告書　公園、遊園地・テーマパーク編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コウエン</t>
    </rPh>
    <rPh sb="25" eb="28">
      <t>ユウエンチ</t>
    </rPh>
    <rPh sb="35" eb="36">
      <t>ヘン</t>
    </rPh>
    <phoneticPr fontId="1"/>
  </si>
  <si>
    <t>平成21年　特定サービス産業実態調査報告書　スポーツ施設提供業編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8">
      <t>シセツ</t>
    </rPh>
    <rPh sb="28" eb="30">
      <t>テイキョウ</t>
    </rPh>
    <rPh sb="30" eb="31">
      <t>ギョウ</t>
    </rPh>
    <rPh sb="31" eb="32">
      <t>ヘン</t>
    </rPh>
    <phoneticPr fontId="1"/>
  </si>
  <si>
    <t>平成21年　特定サービス産業実態調査報告書　興行場、興行団編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コウギョウ</t>
    </rPh>
    <rPh sb="24" eb="25">
      <t>ジョウ</t>
    </rPh>
    <rPh sb="26" eb="28">
      <t>コウギョウ</t>
    </rPh>
    <rPh sb="28" eb="29">
      <t>ダン</t>
    </rPh>
    <rPh sb="29" eb="30">
      <t>ヘン</t>
    </rPh>
    <phoneticPr fontId="1"/>
  </si>
  <si>
    <t>平成21年　特定サービス産業実態調査報告書　冠婚葬祭業編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カンコン</t>
    </rPh>
    <rPh sb="24" eb="26">
      <t>ソウサイ</t>
    </rPh>
    <rPh sb="26" eb="27">
      <t>ギョウ</t>
    </rPh>
    <rPh sb="27" eb="28">
      <t>ヘン</t>
    </rPh>
    <phoneticPr fontId="1"/>
  </si>
  <si>
    <t>平成21年　特定サービス産業実態調査報告書　映画館編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エイガカン</t>
    </rPh>
    <rPh sb="25" eb="26">
      <t>ヘン</t>
    </rPh>
    <phoneticPr fontId="1"/>
  </si>
  <si>
    <t>平成25年　特定サービス産業実態調査報告書　教養・技能教授業編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キョウヨウ</t>
    </rPh>
    <rPh sb="25" eb="27">
      <t>ギノウ</t>
    </rPh>
    <rPh sb="27" eb="29">
      <t>キョウジュ</t>
    </rPh>
    <rPh sb="29" eb="30">
      <t>ギョウ</t>
    </rPh>
    <rPh sb="30" eb="31">
      <t>ヘン</t>
    </rPh>
    <phoneticPr fontId="1"/>
  </si>
  <si>
    <t>平成25年　特定サービス産業実態調査報告書　公園、遊園地・テーマパーク編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コウエン</t>
    </rPh>
    <rPh sb="25" eb="28">
      <t>ユウエンチ</t>
    </rPh>
    <rPh sb="35" eb="36">
      <t>ヘン</t>
    </rPh>
    <phoneticPr fontId="1"/>
  </si>
  <si>
    <t>平成25年　特定サービス産業実態調査報告書　スポーツ施設提供業編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8">
      <t>シセツ</t>
    </rPh>
    <rPh sb="28" eb="30">
      <t>テイキョウ</t>
    </rPh>
    <rPh sb="30" eb="31">
      <t>ギョウ</t>
    </rPh>
    <rPh sb="31" eb="32">
      <t>ヘン</t>
    </rPh>
    <phoneticPr fontId="1"/>
  </si>
  <si>
    <t>平成25年　特定サービス産業実態調査報告書　映画館編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エイガカン</t>
    </rPh>
    <rPh sb="25" eb="26">
      <t>ヘン</t>
    </rPh>
    <phoneticPr fontId="1"/>
  </si>
  <si>
    <t>平成25年　特定サービス産業実態調査報告書　興行場、興行団体編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コウギョウ</t>
    </rPh>
    <rPh sb="24" eb="25">
      <t>ジョウ</t>
    </rPh>
    <rPh sb="26" eb="28">
      <t>コウギョウ</t>
    </rPh>
    <rPh sb="28" eb="30">
      <t>ダンタイ</t>
    </rPh>
    <rPh sb="30" eb="31">
      <t>ヘン</t>
    </rPh>
    <phoneticPr fontId="1"/>
  </si>
  <si>
    <t>平成25年　特定サービス産業実態調査報告書　冠婚葬祭業編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カンコン</t>
    </rPh>
    <rPh sb="24" eb="26">
      <t>ソウサイ</t>
    </rPh>
    <rPh sb="26" eb="27">
      <t>ギョウ</t>
    </rPh>
    <rPh sb="27" eb="28">
      <t>ヘン</t>
    </rPh>
    <phoneticPr fontId="1"/>
  </si>
  <si>
    <t>平成25年　特定サービス産業実態調査報告書　機械修理業、電気機械器具修理業編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キカイ</t>
    </rPh>
    <rPh sb="24" eb="26">
      <t>シュウリ</t>
    </rPh>
    <rPh sb="26" eb="27">
      <t>ギョウ</t>
    </rPh>
    <rPh sb="28" eb="30">
      <t>デンキ</t>
    </rPh>
    <rPh sb="30" eb="32">
      <t>キカイ</t>
    </rPh>
    <rPh sb="32" eb="34">
      <t>キグ</t>
    </rPh>
    <rPh sb="34" eb="36">
      <t>シュウリ</t>
    </rPh>
    <rPh sb="36" eb="37">
      <t>ギョウ</t>
    </rPh>
    <rPh sb="37" eb="38">
      <t>ヘン</t>
    </rPh>
    <phoneticPr fontId="1"/>
  </si>
  <si>
    <t>平成25年　特定サービス産業実態調査報告書　計量証明業編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ケイリョウ</t>
    </rPh>
    <rPh sb="24" eb="26">
      <t>ショウメイ</t>
    </rPh>
    <rPh sb="26" eb="27">
      <t>ギョウ</t>
    </rPh>
    <rPh sb="27" eb="28">
      <t>ヘン</t>
    </rPh>
    <phoneticPr fontId="1"/>
  </si>
  <si>
    <t>平成25年　特定サービス産業実態調査報告書　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5">
      <t>ギョウ</t>
    </rPh>
    <rPh sb="25" eb="26">
      <t>ヘン</t>
    </rPh>
    <phoneticPr fontId="1"/>
  </si>
  <si>
    <t>H2612</t>
    <phoneticPr fontId="1"/>
  </si>
  <si>
    <t>経済産業省大臣官房調査統計グループ</t>
    <rPh sb="0" eb="2">
      <t>ケイザイ</t>
    </rPh>
    <rPh sb="2" eb="5">
      <t>サンギョウショウ</t>
    </rPh>
    <rPh sb="5" eb="7">
      <t>ダイジン</t>
    </rPh>
    <rPh sb="7" eb="9">
      <t>カンボウ</t>
    </rPh>
    <rPh sb="9" eb="11">
      <t>チョウサ</t>
    </rPh>
    <rPh sb="11" eb="13">
      <t>トウケイ</t>
    </rPh>
    <phoneticPr fontId="1"/>
  </si>
  <si>
    <t>平成25年　特定サービス産業実態調査報告書　自動車賃貸業、スポーツ・娯楽用品賃貸業、その他の物品賃貸業編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ジドウシャ</t>
    </rPh>
    <rPh sb="25" eb="27">
      <t>チンタイ</t>
    </rPh>
    <rPh sb="27" eb="28">
      <t>ギョウ</t>
    </rPh>
    <rPh sb="34" eb="36">
      <t>ゴラク</t>
    </rPh>
    <rPh sb="36" eb="38">
      <t>ヨウヒン</t>
    </rPh>
    <rPh sb="38" eb="40">
      <t>チンタイ</t>
    </rPh>
    <rPh sb="40" eb="41">
      <t>ギョウ</t>
    </rPh>
    <rPh sb="44" eb="45">
      <t>タ</t>
    </rPh>
    <rPh sb="46" eb="48">
      <t>ブッピン</t>
    </rPh>
    <rPh sb="48" eb="50">
      <t>チンタイ</t>
    </rPh>
    <rPh sb="50" eb="51">
      <t>ギョウ</t>
    </rPh>
    <rPh sb="51" eb="52">
      <t>ヘン</t>
    </rPh>
    <phoneticPr fontId="1"/>
  </si>
  <si>
    <t>平成25年　特定サービス産業実態調査報告書　新聞業、出版業編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シンブン</t>
    </rPh>
    <rPh sb="24" eb="25">
      <t>ギョウ</t>
    </rPh>
    <rPh sb="26" eb="29">
      <t>シュッパンギョウ</t>
    </rPh>
    <rPh sb="29" eb="30">
      <t>ヘン</t>
    </rPh>
    <phoneticPr fontId="1"/>
  </si>
  <si>
    <t>平成25年　特定サービス産業実態調査報告書　映像情報制作・配給業、音声情報制作業、映像・音声・文字情報制作に附帯するサービス業編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エイゾウ</t>
    </rPh>
    <rPh sb="24" eb="26">
      <t>ジョウホウ</t>
    </rPh>
    <rPh sb="26" eb="28">
      <t>セイサク</t>
    </rPh>
    <rPh sb="29" eb="31">
      <t>ハイキュウ</t>
    </rPh>
    <rPh sb="31" eb="32">
      <t>ギョウ</t>
    </rPh>
    <rPh sb="33" eb="35">
      <t>オンセイ</t>
    </rPh>
    <rPh sb="35" eb="37">
      <t>ジョウホウ</t>
    </rPh>
    <rPh sb="37" eb="39">
      <t>セイサク</t>
    </rPh>
    <rPh sb="39" eb="40">
      <t>ギョウ</t>
    </rPh>
    <rPh sb="41" eb="43">
      <t>エイゾウ</t>
    </rPh>
    <rPh sb="44" eb="46">
      <t>オンセイ</t>
    </rPh>
    <rPh sb="47" eb="49">
      <t>モジ</t>
    </rPh>
    <rPh sb="49" eb="51">
      <t>ジョウホウ</t>
    </rPh>
    <rPh sb="51" eb="53">
      <t>セイサク</t>
    </rPh>
    <rPh sb="54" eb="56">
      <t>フタイ</t>
    </rPh>
    <rPh sb="62" eb="63">
      <t>ギョウ</t>
    </rPh>
    <rPh sb="63" eb="64">
      <t>ヘン</t>
    </rPh>
    <phoneticPr fontId="1"/>
  </si>
  <si>
    <t>平成25年　特定サービス産業実態調査報告書　ソフトウェア業、情報処理・提供サービス業及びインターネット附随サービス業編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8" eb="29">
      <t>ギョウ</t>
    </rPh>
    <rPh sb="30" eb="32">
      <t>ジョウホウ</t>
    </rPh>
    <rPh sb="32" eb="34">
      <t>ショリ</t>
    </rPh>
    <rPh sb="35" eb="37">
      <t>テイキョウ</t>
    </rPh>
    <rPh sb="41" eb="42">
      <t>ギョウ</t>
    </rPh>
    <rPh sb="42" eb="43">
      <t>オヨ</t>
    </rPh>
    <rPh sb="51" eb="53">
      <t>フズイ</t>
    </rPh>
    <rPh sb="57" eb="58">
      <t>ギョウ</t>
    </rPh>
    <rPh sb="58" eb="59">
      <t>ヘン</t>
    </rPh>
    <phoneticPr fontId="1"/>
  </si>
  <si>
    <t>平成25年　特定サービス産業実態調査報告書　各種物品賃貸業、産業用機械器具賃貸業、事務用機械器具賃貸業編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カクシュ</t>
    </rPh>
    <rPh sb="24" eb="26">
      <t>ブッピン</t>
    </rPh>
    <rPh sb="26" eb="28">
      <t>チンタイ</t>
    </rPh>
    <rPh sb="28" eb="29">
      <t>ギョウ</t>
    </rPh>
    <rPh sb="30" eb="32">
      <t>サンギョウ</t>
    </rPh>
    <rPh sb="32" eb="33">
      <t>ヨウ</t>
    </rPh>
    <rPh sb="33" eb="35">
      <t>キカイ</t>
    </rPh>
    <rPh sb="35" eb="37">
      <t>キグ</t>
    </rPh>
    <rPh sb="37" eb="39">
      <t>チンタイ</t>
    </rPh>
    <rPh sb="39" eb="40">
      <t>ギョウ</t>
    </rPh>
    <rPh sb="41" eb="44">
      <t>ジムヨウ</t>
    </rPh>
    <rPh sb="44" eb="46">
      <t>キカイ</t>
    </rPh>
    <rPh sb="46" eb="48">
      <t>キグ</t>
    </rPh>
    <rPh sb="48" eb="50">
      <t>チンタイ</t>
    </rPh>
    <rPh sb="50" eb="51">
      <t>ギョウ</t>
    </rPh>
    <rPh sb="51" eb="52">
      <t>ヘン</t>
    </rPh>
    <phoneticPr fontId="1"/>
  </si>
  <si>
    <t>平成25年　特定サービス産業実態調査報告書　デザイン業、機械設計業編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7">
      <t>ギョウ</t>
    </rPh>
    <rPh sb="28" eb="30">
      <t>キカイ</t>
    </rPh>
    <rPh sb="30" eb="32">
      <t>セッケイ</t>
    </rPh>
    <rPh sb="32" eb="33">
      <t>ギョウ</t>
    </rPh>
    <rPh sb="33" eb="34">
      <t>ヘン</t>
    </rPh>
    <phoneticPr fontId="1"/>
  </si>
  <si>
    <t>平成25年　特定サービス産業実態調査報告書　クレジットカード業、割賦金融業編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2" eb="34">
      <t>カップ</t>
    </rPh>
    <rPh sb="34" eb="36">
      <t>キンユウ</t>
    </rPh>
    <rPh sb="36" eb="37">
      <t>ギョウ</t>
    </rPh>
    <rPh sb="37" eb="38">
      <t>ヘン</t>
    </rPh>
    <phoneticPr fontId="1"/>
  </si>
  <si>
    <t>平成25年　特定サービス産業実態調査報告書　学習塾編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ガクシュウジュク</t>
    </rPh>
    <rPh sb="25" eb="26">
      <t>ヘン</t>
    </rPh>
    <phoneticPr fontId="1"/>
  </si>
  <si>
    <t>平成26年　特定サービス産業実態調査報告書　スポーツ施設提供業編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8">
      <t>シセツ</t>
    </rPh>
    <rPh sb="28" eb="30">
      <t>テイキョウ</t>
    </rPh>
    <rPh sb="30" eb="31">
      <t>ギョウ</t>
    </rPh>
    <rPh sb="31" eb="32">
      <t>ヘン</t>
    </rPh>
    <phoneticPr fontId="1"/>
  </si>
  <si>
    <t>平成26年　特定サービス産業実態調査報告書　機械修理業、電気下記器具修理業編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キカイ</t>
    </rPh>
    <rPh sb="24" eb="26">
      <t>シュウリ</t>
    </rPh>
    <rPh sb="26" eb="27">
      <t>ギョウ</t>
    </rPh>
    <rPh sb="28" eb="30">
      <t>デンキ</t>
    </rPh>
    <rPh sb="30" eb="32">
      <t>カキ</t>
    </rPh>
    <rPh sb="32" eb="34">
      <t>キグ</t>
    </rPh>
    <rPh sb="34" eb="36">
      <t>シュウリ</t>
    </rPh>
    <rPh sb="36" eb="37">
      <t>ギョウ</t>
    </rPh>
    <rPh sb="37" eb="38">
      <t>ヘン</t>
    </rPh>
    <phoneticPr fontId="1"/>
  </si>
  <si>
    <t>平成26年　特定サービス産業実態調査報告書　計量証明業編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ケイリョウ</t>
    </rPh>
    <rPh sb="24" eb="26">
      <t>ショウメイ</t>
    </rPh>
    <rPh sb="26" eb="27">
      <t>ギョウ</t>
    </rPh>
    <rPh sb="27" eb="28">
      <t>ヘン</t>
    </rPh>
    <phoneticPr fontId="1"/>
  </si>
  <si>
    <t>平成26年　特定サービス産業実態調査報告書　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5">
      <t>ギョウ</t>
    </rPh>
    <rPh sb="25" eb="26">
      <t>ヘン</t>
    </rPh>
    <phoneticPr fontId="1"/>
  </si>
  <si>
    <t>平成26年　特定サービス産業実態調査報告書　自動車賃貸業、スポーツ・娯楽用品賃貸業、その他の物品賃貸業編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ジドウシャ</t>
    </rPh>
    <rPh sb="25" eb="27">
      <t>チンタイ</t>
    </rPh>
    <rPh sb="27" eb="28">
      <t>ギョウ</t>
    </rPh>
    <rPh sb="34" eb="36">
      <t>ゴラク</t>
    </rPh>
    <rPh sb="36" eb="38">
      <t>ヨウヒン</t>
    </rPh>
    <rPh sb="38" eb="40">
      <t>チンタイ</t>
    </rPh>
    <rPh sb="40" eb="41">
      <t>ギョウ</t>
    </rPh>
    <rPh sb="44" eb="45">
      <t>タ</t>
    </rPh>
    <rPh sb="46" eb="48">
      <t>ブッピン</t>
    </rPh>
    <rPh sb="48" eb="50">
      <t>チンタイ</t>
    </rPh>
    <rPh sb="50" eb="51">
      <t>ギョウ</t>
    </rPh>
    <rPh sb="51" eb="52">
      <t>ヘン</t>
    </rPh>
    <phoneticPr fontId="1"/>
  </si>
  <si>
    <t>平成26年　特定サービス産業実態調査報告書　各種物品賃貸業、産業用機械器具賃貸業、事務用機械器具賃貸業編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カクシュ</t>
    </rPh>
    <rPh sb="24" eb="26">
      <t>ブッピン</t>
    </rPh>
    <rPh sb="26" eb="28">
      <t>チンタイ</t>
    </rPh>
    <rPh sb="28" eb="29">
      <t>ギョウ</t>
    </rPh>
    <rPh sb="30" eb="32">
      <t>サンギョウ</t>
    </rPh>
    <rPh sb="32" eb="33">
      <t>ヨウ</t>
    </rPh>
    <rPh sb="33" eb="35">
      <t>キカイ</t>
    </rPh>
    <rPh sb="35" eb="37">
      <t>キグ</t>
    </rPh>
    <rPh sb="37" eb="39">
      <t>チンタイ</t>
    </rPh>
    <rPh sb="39" eb="40">
      <t>ギョウ</t>
    </rPh>
    <rPh sb="41" eb="44">
      <t>ジムヨウ</t>
    </rPh>
    <rPh sb="44" eb="46">
      <t>キカイ</t>
    </rPh>
    <rPh sb="46" eb="48">
      <t>キグ</t>
    </rPh>
    <rPh sb="48" eb="50">
      <t>チンタイ</t>
    </rPh>
    <rPh sb="50" eb="51">
      <t>ギョウ</t>
    </rPh>
    <rPh sb="51" eb="52">
      <t>ヘン</t>
    </rPh>
    <phoneticPr fontId="1"/>
  </si>
  <si>
    <t>平成26年　特定サービス産業実態調査報告書　デザイン業、機械設計業編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7">
      <t>ギョウ</t>
    </rPh>
    <rPh sb="28" eb="30">
      <t>キカイ</t>
    </rPh>
    <rPh sb="30" eb="32">
      <t>セッケイ</t>
    </rPh>
    <rPh sb="32" eb="33">
      <t>ギョウ</t>
    </rPh>
    <rPh sb="33" eb="34">
      <t>ヘン</t>
    </rPh>
    <phoneticPr fontId="1"/>
  </si>
  <si>
    <t>平成26年　特定サービス産業実態調査報告書　ソフトウェア業、情報処理・提供サービス業及びインターネット附随サービス業編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8" eb="29">
      <t>ギョウ</t>
    </rPh>
    <rPh sb="30" eb="32">
      <t>ジョウホウ</t>
    </rPh>
    <rPh sb="32" eb="34">
      <t>ショリ</t>
    </rPh>
    <rPh sb="35" eb="37">
      <t>テイキョウ</t>
    </rPh>
    <rPh sb="41" eb="42">
      <t>ギョウ</t>
    </rPh>
    <rPh sb="42" eb="43">
      <t>オヨ</t>
    </rPh>
    <rPh sb="51" eb="53">
      <t>フズイ</t>
    </rPh>
    <rPh sb="57" eb="58">
      <t>ギョウ</t>
    </rPh>
    <rPh sb="58" eb="59">
      <t>ヘン</t>
    </rPh>
    <phoneticPr fontId="1"/>
  </si>
  <si>
    <t>H2709</t>
    <phoneticPr fontId="1"/>
  </si>
  <si>
    <t>平成26年　特定サービス産業実態調査報告書　映像情報制作・配給業、音声情報制作業、映像・音声・文字情報制作に附帯するサービス業編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phoneticPr fontId="1"/>
  </si>
  <si>
    <t>平成26年　特定サービス産業実態調査報告書　新聞業、出版業編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シンブン</t>
    </rPh>
    <rPh sb="24" eb="25">
      <t>ギョウ</t>
    </rPh>
    <rPh sb="26" eb="29">
      <t>シュッパンギョウ</t>
    </rPh>
    <rPh sb="29" eb="30">
      <t>ヘン</t>
    </rPh>
    <phoneticPr fontId="1"/>
  </si>
  <si>
    <t>平成26年　特定サービス産業実態調査報告書　公園、遊園地・テーマパーク編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コウエン</t>
    </rPh>
    <rPh sb="25" eb="28">
      <t>ユウエンチ</t>
    </rPh>
    <rPh sb="35" eb="36">
      <t>ヘン</t>
    </rPh>
    <phoneticPr fontId="1"/>
  </si>
  <si>
    <t>平成26年　特定サービス産業実態調査報告書　クレジットカード業、割賦金融業編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2" eb="33">
      <t>ワ</t>
    </rPh>
    <rPh sb="33" eb="34">
      <t>フ</t>
    </rPh>
    <rPh sb="34" eb="37">
      <t>キンユウギョウ</t>
    </rPh>
    <rPh sb="37" eb="38">
      <t>ヘン</t>
    </rPh>
    <phoneticPr fontId="1"/>
  </si>
  <si>
    <t>平成26年　特定サービス産業実態調査報告書　冠婚葬祭業編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カンコン</t>
    </rPh>
    <rPh sb="24" eb="26">
      <t>ソウサイ</t>
    </rPh>
    <rPh sb="26" eb="27">
      <t>ギョウ</t>
    </rPh>
    <rPh sb="27" eb="28">
      <t>ヘン</t>
    </rPh>
    <phoneticPr fontId="1"/>
  </si>
  <si>
    <t>平成26年　特定サービス産業実態調査報告書　映画館編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エイガカン</t>
    </rPh>
    <rPh sb="25" eb="26">
      <t>ヘン</t>
    </rPh>
    <phoneticPr fontId="1"/>
  </si>
  <si>
    <t>平成26年　特定サービス産業実態調査報告書　興行場、興行団編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コウギョウ</t>
    </rPh>
    <rPh sb="24" eb="25">
      <t>ジョウ</t>
    </rPh>
    <rPh sb="26" eb="28">
      <t>コウギョウ</t>
    </rPh>
    <rPh sb="28" eb="29">
      <t>ダン</t>
    </rPh>
    <rPh sb="29" eb="30">
      <t>ヘン</t>
    </rPh>
    <phoneticPr fontId="1"/>
  </si>
  <si>
    <t>平成26年　特定サービス産業実態調査報告書　学習塾編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ガクシュウジュク</t>
    </rPh>
    <rPh sb="25" eb="26">
      <t>ヘン</t>
    </rPh>
    <phoneticPr fontId="1"/>
  </si>
  <si>
    <t>平成26年　特定サービス産業実態調査報告書　教養・技能教授業編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キョウヨウ</t>
    </rPh>
    <rPh sb="25" eb="27">
      <t>ギノウ</t>
    </rPh>
    <rPh sb="27" eb="29">
      <t>キョウジュ</t>
    </rPh>
    <rPh sb="29" eb="30">
      <t>ギョウ</t>
    </rPh>
    <rPh sb="30" eb="31">
      <t>ヘン</t>
    </rPh>
    <phoneticPr fontId="1"/>
  </si>
  <si>
    <t>新商業集積実態調査報告書</t>
    <rPh sb="0" eb="1">
      <t>シン</t>
    </rPh>
    <rPh sb="1" eb="3">
      <t>ショウギョウ</t>
    </rPh>
    <rPh sb="3" eb="4">
      <t>シュウ</t>
    </rPh>
    <rPh sb="4" eb="5">
      <t>ツモル</t>
    </rPh>
    <rPh sb="5" eb="7">
      <t>ジッタイ</t>
    </rPh>
    <rPh sb="7" eb="9">
      <t>チョウサ</t>
    </rPh>
    <rPh sb="9" eb="12">
      <t>ホウコクショ</t>
    </rPh>
    <phoneticPr fontId="1"/>
  </si>
  <si>
    <t>H0203</t>
    <phoneticPr fontId="1"/>
  </si>
  <si>
    <t>滋賀県商工労働部</t>
    <rPh sb="0" eb="3">
      <t>シガケン</t>
    </rPh>
    <rPh sb="3" eb="5">
      <t>ショウコウ</t>
    </rPh>
    <rPh sb="5" eb="7">
      <t>ロウドウ</t>
    </rPh>
    <rPh sb="7" eb="8">
      <t>ブ</t>
    </rPh>
    <phoneticPr fontId="1"/>
  </si>
  <si>
    <t>L11</t>
    <phoneticPr fontId="1"/>
  </si>
  <si>
    <t>総務庁統計局</t>
    <rPh sb="0" eb="3">
      <t>ソウムチョウ</t>
    </rPh>
    <rPh sb="3" eb="6">
      <t>トウケイキョク</t>
    </rPh>
    <phoneticPr fontId="1"/>
  </si>
  <si>
    <t>N00</t>
    <phoneticPr fontId="1"/>
  </si>
  <si>
    <t>H0307</t>
    <phoneticPr fontId="1"/>
  </si>
  <si>
    <t>H0309</t>
    <phoneticPr fontId="1"/>
  </si>
  <si>
    <t>H0309</t>
    <phoneticPr fontId="1"/>
  </si>
  <si>
    <t>H0309</t>
    <phoneticPr fontId="1"/>
  </si>
  <si>
    <t>日本のサービス業　平成元年サービス業基本調査の解説</t>
    <rPh sb="0" eb="2">
      <t>ニホン</t>
    </rPh>
    <rPh sb="7" eb="8">
      <t>ギョウ</t>
    </rPh>
    <rPh sb="9" eb="11">
      <t>ヘイセイ</t>
    </rPh>
    <rPh sb="11" eb="13">
      <t>ガンネン</t>
    </rPh>
    <rPh sb="17" eb="18">
      <t>ギョウ</t>
    </rPh>
    <rPh sb="18" eb="20">
      <t>キホン</t>
    </rPh>
    <rPh sb="20" eb="22">
      <t>チョウサ</t>
    </rPh>
    <rPh sb="23" eb="25">
      <t>カイセツ</t>
    </rPh>
    <phoneticPr fontId="1"/>
  </si>
  <si>
    <t>H0403</t>
    <phoneticPr fontId="1"/>
  </si>
  <si>
    <t>平成元年サービス業基本調査報告　第一巻　全国編</t>
    <rPh sb="0" eb="2">
      <t>ヘイセイ</t>
    </rPh>
    <rPh sb="2" eb="4">
      <t>ガンネン</t>
    </rPh>
    <rPh sb="8" eb="9">
      <t>ギョウ</t>
    </rPh>
    <rPh sb="9" eb="11">
      <t>キホン</t>
    </rPh>
    <rPh sb="11" eb="13">
      <t>チョウサ</t>
    </rPh>
    <rPh sb="13" eb="15">
      <t>ホウコク</t>
    </rPh>
    <rPh sb="16" eb="17">
      <t>ダイ</t>
    </rPh>
    <rPh sb="17" eb="18">
      <t>１</t>
    </rPh>
    <rPh sb="18" eb="19">
      <t>カン</t>
    </rPh>
    <rPh sb="20" eb="22">
      <t>ゼンコク</t>
    </rPh>
    <rPh sb="22" eb="23">
      <t>ヘン</t>
    </rPh>
    <phoneticPr fontId="1"/>
  </si>
  <si>
    <t>平成元年サービス業基本調査報告　第二巻　地域編　その1</t>
    <rPh sb="0" eb="2">
      <t>ヘイセイ</t>
    </rPh>
    <rPh sb="2" eb="4">
      <t>ガンネン</t>
    </rPh>
    <rPh sb="8" eb="9">
      <t>ギョウ</t>
    </rPh>
    <rPh sb="9" eb="11">
      <t>キホン</t>
    </rPh>
    <rPh sb="11" eb="13">
      <t>チョウサ</t>
    </rPh>
    <rPh sb="13" eb="15">
      <t>ホウコク</t>
    </rPh>
    <rPh sb="16" eb="17">
      <t>ダイ</t>
    </rPh>
    <rPh sb="17" eb="18">
      <t>２</t>
    </rPh>
    <rPh sb="18" eb="19">
      <t>カン</t>
    </rPh>
    <rPh sb="20" eb="22">
      <t>チイキ</t>
    </rPh>
    <rPh sb="22" eb="23">
      <t>ヘン</t>
    </rPh>
    <phoneticPr fontId="1"/>
  </si>
  <si>
    <t>平成元年サービス業基本調査報告　第二巻　地域編　その2</t>
    <rPh sb="0" eb="2">
      <t>ヘイセイ</t>
    </rPh>
    <rPh sb="2" eb="4">
      <t>ガンネン</t>
    </rPh>
    <rPh sb="8" eb="9">
      <t>ギョウ</t>
    </rPh>
    <rPh sb="9" eb="11">
      <t>キホン</t>
    </rPh>
    <rPh sb="11" eb="13">
      <t>チョウサ</t>
    </rPh>
    <rPh sb="13" eb="15">
      <t>ホウコク</t>
    </rPh>
    <rPh sb="16" eb="17">
      <t>ダイ</t>
    </rPh>
    <rPh sb="17" eb="18">
      <t>２</t>
    </rPh>
    <rPh sb="18" eb="19">
      <t>カン</t>
    </rPh>
    <rPh sb="20" eb="22">
      <t>チイキ</t>
    </rPh>
    <rPh sb="22" eb="23">
      <t>ヘン</t>
    </rPh>
    <phoneticPr fontId="1"/>
  </si>
  <si>
    <t>平成元年サービス業基本調査報告　第二巻　地域編　その3</t>
    <rPh sb="0" eb="2">
      <t>ヘイセイ</t>
    </rPh>
    <rPh sb="2" eb="4">
      <t>ガンネン</t>
    </rPh>
    <rPh sb="8" eb="9">
      <t>ギョウ</t>
    </rPh>
    <rPh sb="9" eb="11">
      <t>キホン</t>
    </rPh>
    <rPh sb="11" eb="13">
      <t>チョウサ</t>
    </rPh>
    <rPh sb="13" eb="15">
      <t>ホウコク</t>
    </rPh>
    <rPh sb="16" eb="17">
      <t>ダイ</t>
    </rPh>
    <rPh sb="17" eb="18">
      <t>２</t>
    </rPh>
    <rPh sb="18" eb="19">
      <t>カン</t>
    </rPh>
    <rPh sb="20" eb="22">
      <t>チイキ</t>
    </rPh>
    <rPh sb="22" eb="23">
      <t>ヘン</t>
    </rPh>
    <phoneticPr fontId="1"/>
  </si>
  <si>
    <t>平成元年サービス業基本調査報告　第二巻　地域編　その4</t>
    <rPh sb="0" eb="2">
      <t>ヘイセイ</t>
    </rPh>
    <rPh sb="2" eb="4">
      <t>ガンネン</t>
    </rPh>
    <rPh sb="8" eb="9">
      <t>ギョウ</t>
    </rPh>
    <rPh sb="9" eb="11">
      <t>キホン</t>
    </rPh>
    <rPh sb="11" eb="13">
      <t>チョウサ</t>
    </rPh>
    <rPh sb="13" eb="15">
      <t>ホウコク</t>
    </rPh>
    <rPh sb="16" eb="17">
      <t>ダイ</t>
    </rPh>
    <rPh sb="17" eb="18">
      <t>２</t>
    </rPh>
    <rPh sb="18" eb="19">
      <t>カン</t>
    </rPh>
    <rPh sb="20" eb="22">
      <t>チイキ</t>
    </rPh>
    <rPh sb="22" eb="23">
      <t>ヘン</t>
    </rPh>
    <phoneticPr fontId="1"/>
  </si>
  <si>
    <t>平成六年サービス業基本調査報告　第一巻　全国編</t>
    <rPh sb="0" eb="2">
      <t>ヘイセイ</t>
    </rPh>
    <rPh sb="2" eb="3">
      <t>６</t>
    </rPh>
    <rPh sb="3" eb="4">
      <t>ネン</t>
    </rPh>
    <rPh sb="8" eb="9">
      <t>ギョウ</t>
    </rPh>
    <rPh sb="9" eb="11">
      <t>キホン</t>
    </rPh>
    <rPh sb="11" eb="13">
      <t>チョウサ</t>
    </rPh>
    <rPh sb="13" eb="15">
      <t>ホウコク</t>
    </rPh>
    <rPh sb="16" eb="17">
      <t>ダイ</t>
    </rPh>
    <rPh sb="17" eb="18">
      <t>１</t>
    </rPh>
    <rPh sb="18" eb="19">
      <t>カン</t>
    </rPh>
    <rPh sb="20" eb="22">
      <t>ゼンコク</t>
    </rPh>
    <rPh sb="22" eb="23">
      <t>ヘン</t>
    </rPh>
    <phoneticPr fontId="1"/>
  </si>
  <si>
    <t>平成六年サービス業基本調査報告　第二巻　地域編　その1</t>
    <rPh sb="0" eb="2">
      <t>ヘイセイ</t>
    </rPh>
    <rPh sb="2" eb="3">
      <t>６</t>
    </rPh>
    <rPh sb="3" eb="4">
      <t>ネン</t>
    </rPh>
    <rPh sb="8" eb="9">
      <t>ギョウ</t>
    </rPh>
    <rPh sb="9" eb="11">
      <t>キホン</t>
    </rPh>
    <rPh sb="11" eb="13">
      <t>チョウサ</t>
    </rPh>
    <rPh sb="13" eb="15">
      <t>ホウコク</t>
    </rPh>
    <rPh sb="16" eb="17">
      <t>ダイ</t>
    </rPh>
    <rPh sb="17" eb="18">
      <t>２</t>
    </rPh>
    <rPh sb="18" eb="19">
      <t>カン</t>
    </rPh>
    <rPh sb="20" eb="22">
      <t>チイキ</t>
    </rPh>
    <rPh sb="22" eb="23">
      <t>ヘン</t>
    </rPh>
    <phoneticPr fontId="1"/>
  </si>
  <si>
    <t>平成六年サービス業基本調査報告　第二巻　地域編　その2</t>
    <rPh sb="0" eb="2">
      <t>ヘイセイ</t>
    </rPh>
    <rPh sb="2" eb="3">
      <t>６</t>
    </rPh>
    <rPh sb="3" eb="4">
      <t>ネン</t>
    </rPh>
    <rPh sb="8" eb="9">
      <t>ギョウ</t>
    </rPh>
    <rPh sb="9" eb="11">
      <t>キホン</t>
    </rPh>
    <rPh sb="11" eb="13">
      <t>チョウサ</t>
    </rPh>
    <rPh sb="13" eb="15">
      <t>ホウコク</t>
    </rPh>
    <rPh sb="16" eb="17">
      <t>ダイ</t>
    </rPh>
    <rPh sb="17" eb="18">
      <t>２</t>
    </rPh>
    <rPh sb="18" eb="19">
      <t>カン</t>
    </rPh>
    <rPh sb="20" eb="22">
      <t>チイキ</t>
    </rPh>
    <rPh sb="22" eb="23">
      <t>ヘン</t>
    </rPh>
    <phoneticPr fontId="1"/>
  </si>
  <si>
    <t>平成六年サービス業基本調査報告　第三巻　解説編</t>
    <rPh sb="0" eb="2">
      <t>ヘイセイ</t>
    </rPh>
    <rPh sb="2" eb="3">
      <t>６</t>
    </rPh>
    <rPh sb="3" eb="4">
      <t>ネン</t>
    </rPh>
    <rPh sb="8" eb="9">
      <t>ギョウ</t>
    </rPh>
    <rPh sb="9" eb="11">
      <t>キホン</t>
    </rPh>
    <rPh sb="11" eb="13">
      <t>チョウサ</t>
    </rPh>
    <rPh sb="13" eb="15">
      <t>ホウコク</t>
    </rPh>
    <rPh sb="16" eb="17">
      <t>ダイ</t>
    </rPh>
    <rPh sb="17" eb="18">
      <t>３</t>
    </rPh>
    <rPh sb="18" eb="19">
      <t>カン</t>
    </rPh>
    <rPh sb="20" eb="22">
      <t>カイセツ</t>
    </rPh>
    <rPh sb="22" eb="23">
      <t>ヘン</t>
    </rPh>
    <phoneticPr fontId="1"/>
  </si>
  <si>
    <t>H0804</t>
    <phoneticPr fontId="1"/>
  </si>
  <si>
    <t>H0811</t>
    <phoneticPr fontId="1"/>
  </si>
  <si>
    <t>平成十一年サービス業基本調査報告　第一巻　全国編</t>
    <rPh sb="0" eb="2">
      <t>ヘイセイ</t>
    </rPh>
    <rPh sb="2" eb="4">
      <t>１１</t>
    </rPh>
    <rPh sb="4" eb="5">
      <t>ネン</t>
    </rPh>
    <rPh sb="9" eb="10">
      <t>ギョウ</t>
    </rPh>
    <rPh sb="10" eb="12">
      <t>キホン</t>
    </rPh>
    <rPh sb="12" eb="14">
      <t>チョウサ</t>
    </rPh>
    <rPh sb="14" eb="16">
      <t>ホウコク</t>
    </rPh>
    <rPh sb="17" eb="18">
      <t>ダイ</t>
    </rPh>
    <rPh sb="18" eb="19">
      <t>１</t>
    </rPh>
    <rPh sb="19" eb="20">
      <t>カン</t>
    </rPh>
    <rPh sb="21" eb="23">
      <t>ゼンコク</t>
    </rPh>
    <rPh sb="23" eb="24">
      <t>ヘン</t>
    </rPh>
    <phoneticPr fontId="1"/>
  </si>
  <si>
    <t>平成十一年サービス業基本調査報告　第二巻　地域編</t>
    <rPh sb="0" eb="2">
      <t>ヘイセイ</t>
    </rPh>
    <rPh sb="2" eb="4">
      <t>１１</t>
    </rPh>
    <rPh sb="4" eb="5">
      <t>ネン</t>
    </rPh>
    <rPh sb="9" eb="10">
      <t>ギョウ</t>
    </rPh>
    <rPh sb="10" eb="12">
      <t>キホン</t>
    </rPh>
    <rPh sb="12" eb="14">
      <t>チョウサ</t>
    </rPh>
    <rPh sb="14" eb="16">
      <t>ホウコク</t>
    </rPh>
    <rPh sb="17" eb="18">
      <t>ダイ</t>
    </rPh>
    <rPh sb="18" eb="19">
      <t>２</t>
    </rPh>
    <rPh sb="19" eb="20">
      <t>カン</t>
    </rPh>
    <rPh sb="21" eb="23">
      <t>チイキ</t>
    </rPh>
    <rPh sb="23" eb="24">
      <t>ヘン</t>
    </rPh>
    <phoneticPr fontId="1"/>
  </si>
  <si>
    <t>平成十一年サービス業基本調査報告　第三巻　解説編</t>
    <rPh sb="0" eb="2">
      <t>ヘイセイ</t>
    </rPh>
    <rPh sb="2" eb="4">
      <t>１１</t>
    </rPh>
    <rPh sb="4" eb="5">
      <t>ネン</t>
    </rPh>
    <rPh sb="9" eb="10">
      <t>ギョウ</t>
    </rPh>
    <rPh sb="10" eb="12">
      <t>キホン</t>
    </rPh>
    <rPh sb="12" eb="14">
      <t>チョウサ</t>
    </rPh>
    <rPh sb="14" eb="16">
      <t>ホウコク</t>
    </rPh>
    <rPh sb="17" eb="18">
      <t>ダイ</t>
    </rPh>
    <rPh sb="18" eb="19">
      <t>３</t>
    </rPh>
    <rPh sb="19" eb="20">
      <t>カン</t>
    </rPh>
    <rPh sb="21" eb="23">
      <t>カイセツ</t>
    </rPh>
    <rPh sb="23" eb="24">
      <t>ヘン</t>
    </rPh>
    <phoneticPr fontId="1"/>
  </si>
  <si>
    <t>総務省統計局</t>
    <rPh sb="0" eb="3">
      <t>ソウムショウ</t>
    </rPh>
    <rPh sb="3" eb="6">
      <t>トウケイキョク</t>
    </rPh>
    <phoneticPr fontId="1"/>
  </si>
  <si>
    <t>H1303</t>
    <phoneticPr fontId="1"/>
  </si>
  <si>
    <t>H1303</t>
    <phoneticPr fontId="1"/>
  </si>
  <si>
    <t>H1409</t>
    <phoneticPr fontId="1"/>
  </si>
  <si>
    <t>平成11年サービス業基本調査　結果表様式</t>
    <rPh sb="0" eb="2">
      <t>ヘイセイ</t>
    </rPh>
    <rPh sb="4" eb="5">
      <t>ネン</t>
    </rPh>
    <rPh sb="9" eb="10">
      <t>ギョウ</t>
    </rPh>
    <rPh sb="10" eb="12">
      <t>キホン</t>
    </rPh>
    <rPh sb="12" eb="14">
      <t>チョウサ</t>
    </rPh>
    <rPh sb="15" eb="17">
      <t>ケッカ</t>
    </rPh>
    <rPh sb="17" eb="18">
      <t>ヒョウ</t>
    </rPh>
    <rPh sb="18" eb="20">
      <t>ヨウシキ</t>
    </rPh>
    <phoneticPr fontId="1"/>
  </si>
  <si>
    <t>平成十六年サービス業基本調査報告　第一巻　全国編</t>
    <rPh sb="0" eb="2">
      <t>ヘイセイ</t>
    </rPh>
    <rPh sb="2" eb="4">
      <t>１６</t>
    </rPh>
    <rPh sb="4" eb="5">
      <t>ネン</t>
    </rPh>
    <rPh sb="9" eb="10">
      <t>ギョウ</t>
    </rPh>
    <rPh sb="10" eb="12">
      <t>キホン</t>
    </rPh>
    <rPh sb="12" eb="14">
      <t>チョウサ</t>
    </rPh>
    <rPh sb="14" eb="16">
      <t>ホウコク</t>
    </rPh>
    <rPh sb="17" eb="18">
      <t>ダイ</t>
    </rPh>
    <rPh sb="18" eb="19">
      <t>１</t>
    </rPh>
    <rPh sb="19" eb="20">
      <t>カン</t>
    </rPh>
    <rPh sb="21" eb="23">
      <t>ゼンコク</t>
    </rPh>
    <rPh sb="23" eb="24">
      <t>ヘン</t>
    </rPh>
    <phoneticPr fontId="1"/>
  </si>
  <si>
    <t>平成十六年サービス業基本調査報告　第二巻　地域編</t>
    <rPh sb="0" eb="2">
      <t>ヘイセイ</t>
    </rPh>
    <rPh sb="2" eb="4">
      <t>１６</t>
    </rPh>
    <rPh sb="4" eb="5">
      <t>ネン</t>
    </rPh>
    <rPh sb="9" eb="10">
      <t>ギョウ</t>
    </rPh>
    <rPh sb="10" eb="12">
      <t>キホン</t>
    </rPh>
    <rPh sb="12" eb="14">
      <t>チョウサ</t>
    </rPh>
    <rPh sb="14" eb="16">
      <t>ホウコク</t>
    </rPh>
    <rPh sb="17" eb="18">
      <t>ダイ</t>
    </rPh>
    <rPh sb="18" eb="19">
      <t>２</t>
    </rPh>
    <rPh sb="19" eb="20">
      <t>カン</t>
    </rPh>
    <rPh sb="21" eb="23">
      <t>チイキ</t>
    </rPh>
    <rPh sb="23" eb="24">
      <t>ヘン</t>
    </rPh>
    <phoneticPr fontId="1"/>
  </si>
  <si>
    <t>総務庁統計局・統計センター</t>
    <rPh sb="0" eb="3">
      <t>ソウムチョウ</t>
    </rPh>
    <rPh sb="3" eb="6">
      <t>トウケイキョク</t>
    </rPh>
    <rPh sb="7" eb="9">
      <t>トウケイ</t>
    </rPh>
    <phoneticPr fontId="1"/>
  </si>
  <si>
    <t>H1112</t>
    <phoneticPr fontId="1"/>
  </si>
  <si>
    <t>H1803</t>
    <phoneticPr fontId="1"/>
  </si>
  <si>
    <t>平成十六年サービス業基本調査報告　第三巻　解説編</t>
    <rPh sb="0" eb="2">
      <t>ヘイセイ</t>
    </rPh>
    <rPh sb="2" eb="4">
      <t>１６</t>
    </rPh>
    <rPh sb="4" eb="5">
      <t>ネン</t>
    </rPh>
    <rPh sb="9" eb="10">
      <t>ギョウ</t>
    </rPh>
    <rPh sb="10" eb="12">
      <t>キホン</t>
    </rPh>
    <rPh sb="12" eb="14">
      <t>チョウサ</t>
    </rPh>
    <rPh sb="14" eb="16">
      <t>ホウコク</t>
    </rPh>
    <rPh sb="17" eb="18">
      <t>ダイ</t>
    </rPh>
    <rPh sb="18" eb="19">
      <t>３</t>
    </rPh>
    <rPh sb="19" eb="20">
      <t>カン</t>
    </rPh>
    <rPh sb="21" eb="23">
      <t>カイセツ</t>
    </rPh>
    <rPh sb="23" eb="24">
      <t>ヘン</t>
    </rPh>
    <phoneticPr fontId="1"/>
  </si>
  <si>
    <t>H1809</t>
    <phoneticPr fontId="1"/>
  </si>
  <si>
    <t>サービス産業動向調査年報　平成二十二年</t>
    <rPh sb="4" eb="6">
      <t>サンギョウ</t>
    </rPh>
    <rPh sb="6" eb="8">
      <t>ドウコウ</t>
    </rPh>
    <rPh sb="8" eb="10">
      <t>チョウサ</t>
    </rPh>
    <rPh sb="10" eb="12">
      <t>ネンポウ</t>
    </rPh>
    <rPh sb="13" eb="15">
      <t>ヘイセイ</t>
    </rPh>
    <rPh sb="15" eb="17">
      <t>２０</t>
    </rPh>
    <rPh sb="17" eb="18">
      <t>２</t>
    </rPh>
    <rPh sb="18" eb="19">
      <t>ネン</t>
    </rPh>
    <phoneticPr fontId="1"/>
  </si>
  <si>
    <t>サービス産業動向調査年報　平成二十三年</t>
    <rPh sb="4" eb="6">
      <t>サンギョウ</t>
    </rPh>
    <rPh sb="6" eb="8">
      <t>ドウコウ</t>
    </rPh>
    <rPh sb="8" eb="10">
      <t>チョウサ</t>
    </rPh>
    <rPh sb="10" eb="12">
      <t>ネンポウ</t>
    </rPh>
    <rPh sb="13" eb="15">
      <t>ヘイセイ</t>
    </rPh>
    <rPh sb="15" eb="17">
      <t>２０</t>
    </rPh>
    <rPh sb="17" eb="18">
      <t>３</t>
    </rPh>
    <rPh sb="18" eb="19">
      <t>ネン</t>
    </rPh>
    <phoneticPr fontId="1"/>
  </si>
  <si>
    <t>サービス産業動向調査年報　平成二十四年</t>
    <rPh sb="4" eb="6">
      <t>サンギョウ</t>
    </rPh>
    <rPh sb="6" eb="8">
      <t>ドウコウ</t>
    </rPh>
    <rPh sb="8" eb="10">
      <t>チョウサ</t>
    </rPh>
    <rPh sb="10" eb="12">
      <t>ネンポウ</t>
    </rPh>
    <rPh sb="13" eb="15">
      <t>ヘイセイ</t>
    </rPh>
    <rPh sb="15" eb="17">
      <t>２０</t>
    </rPh>
    <rPh sb="17" eb="18">
      <t>４</t>
    </rPh>
    <rPh sb="18" eb="19">
      <t>ネン</t>
    </rPh>
    <phoneticPr fontId="1"/>
  </si>
  <si>
    <t>サービス産業動向調査年報　平成二十五年</t>
    <rPh sb="4" eb="6">
      <t>サンギョウ</t>
    </rPh>
    <rPh sb="6" eb="8">
      <t>ドウコウ</t>
    </rPh>
    <rPh sb="8" eb="10">
      <t>チョウサ</t>
    </rPh>
    <rPh sb="10" eb="12">
      <t>ネンポウ</t>
    </rPh>
    <rPh sb="13" eb="15">
      <t>ヘイセイ</t>
    </rPh>
    <rPh sb="15" eb="17">
      <t>２０</t>
    </rPh>
    <rPh sb="17" eb="18">
      <t>５</t>
    </rPh>
    <rPh sb="18" eb="19">
      <t>ネン</t>
    </rPh>
    <phoneticPr fontId="1"/>
  </si>
  <si>
    <t>サービス産業動向調査年報　平成二十六年</t>
    <rPh sb="4" eb="6">
      <t>サンギョウ</t>
    </rPh>
    <rPh sb="6" eb="8">
      <t>ドウコウ</t>
    </rPh>
    <rPh sb="8" eb="10">
      <t>チョウサ</t>
    </rPh>
    <rPh sb="10" eb="12">
      <t>ネンポウ</t>
    </rPh>
    <rPh sb="13" eb="15">
      <t>ヘイセイ</t>
    </rPh>
    <rPh sb="15" eb="17">
      <t>２０</t>
    </rPh>
    <rPh sb="17" eb="18">
      <t>６</t>
    </rPh>
    <rPh sb="18" eb="19">
      <t>ネン</t>
    </rPh>
    <phoneticPr fontId="1"/>
  </si>
  <si>
    <t>サービス産業動向調査拡大調査報告　平成二十五年</t>
    <rPh sb="4" eb="6">
      <t>サンギョウ</t>
    </rPh>
    <rPh sb="6" eb="8">
      <t>ドウコウ</t>
    </rPh>
    <rPh sb="8" eb="10">
      <t>チョウサ</t>
    </rPh>
    <rPh sb="10" eb="12">
      <t>カクダイ</t>
    </rPh>
    <rPh sb="12" eb="14">
      <t>チョウサ</t>
    </rPh>
    <rPh sb="14" eb="16">
      <t>ホウコク</t>
    </rPh>
    <rPh sb="17" eb="19">
      <t>ヘイセイ</t>
    </rPh>
    <rPh sb="19" eb="21">
      <t>２０</t>
    </rPh>
    <rPh sb="21" eb="22">
      <t>５</t>
    </rPh>
    <rPh sb="22" eb="23">
      <t>ネン</t>
    </rPh>
    <phoneticPr fontId="1"/>
  </si>
  <si>
    <t>H2312</t>
    <phoneticPr fontId="1"/>
  </si>
  <si>
    <t>H2411</t>
    <phoneticPr fontId="1"/>
  </si>
  <si>
    <t>H2508</t>
    <phoneticPr fontId="1"/>
  </si>
  <si>
    <t>H2703</t>
    <phoneticPr fontId="1"/>
  </si>
  <si>
    <t>滋賀県地域メッシュ統計報告書（昭和51年商業統計調査編）</t>
    <rPh sb="0" eb="3">
      <t>シガケン</t>
    </rPh>
    <rPh sb="3" eb="5">
      <t>チイキ</t>
    </rPh>
    <rPh sb="9" eb="11">
      <t>トウケイ</t>
    </rPh>
    <rPh sb="11" eb="14">
      <t>ホウコクショ</t>
    </rPh>
    <rPh sb="15" eb="17">
      <t>ショウワ</t>
    </rPh>
    <rPh sb="19" eb="20">
      <t>ネン</t>
    </rPh>
    <rPh sb="20" eb="22">
      <t>ショウギョウ</t>
    </rPh>
    <rPh sb="22" eb="24">
      <t>トウケイ</t>
    </rPh>
    <rPh sb="24" eb="26">
      <t>チョウサ</t>
    </rPh>
    <rPh sb="26" eb="27">
      <t>ヘン</t>
    </rPh>
    <phoneticPr fontId="1"/>
  </si>
  <si>
    <t>滋賀県地域メッシュ統計報告書（昭和五十四年商業統計調査編）</t>
    <rPh sb="0" eb="3">
      <t>シガケン</t>
    </rPh>
    <rPh sb="3" eb="5">
      <t>チイキ</t>
    </rPh>
    <rPh sb="9" eb="11">
      <t>トウケイ</t>
    </rPh>
    <rPh sb="11" eb="14">
      <t>ホウコクショ</t>
    </rPh>
    <rPh sb="15" eb="17">
      <t>ショウワ</t>
    </rPh>
    <rPh sb="17" eb="20">
      <t>５４</t>
    </rPh>
    <rPh sb="20" eb="21">
      <t>ネン</t>
    </rPh>
    <rPh sb="21" eb="23">
      <t>ショウギョウ</t>
    </rPh>
    <rPh sb="23" eb="25">
      <t>トウケイ</t>
    </rPh>
    <rPh sb="25" eb="27">
      <t>チョウサ</t>
    </rPh>
    <rPh sb="27" eb="28">
      <t>ヘン</t>
    </rPh>
    <phoneticPr fontId="1"/>
  </si>
  <si>
    <t>滋賀県地域メッシュ統計報告書（昭和五十七年商業統計調査編）</t>
    <rPh sb="0" eb="3">
      <t>シガケン</t>
    </rPh>
    <rPh sb="3" eb="5">
      <t>チイキ</t>
    </rPh>
    <rPh sb="9" eb="11">
      <t>トウケイ</t>
    </rPh>
    <rPh sb="11" eb="14">
      <t>ホウコクショ</t>
    </rPh>
    <rPh sb="15" eb="17">
      <t>ショウワ</t>
    </rPh>
    <rPh sb="17" eb="20">
      <t>ゴジュウナナ</t>
    </rPh>
    <rPh sb="20" eb="21">
      <t>ネン</t>
    </rPh>
    <rPh sb="21" eb="23">
      <t>ショウギョウ</t>
    </rPh>
    <rPh sb="23" eb="25">
      <t>トウケイ</t>
    </rPh>
    <rPh sb="25" eb="27">
      <t>チョウサ</t>
    </rPh>
    <rPh sb="27" eb="28">
      <t>ヘン</t>
    </rPh>
    <phoneticPr fontId="1"/>
  </si>
  <si>
    <t>滋賀県地域メッシュ統計報告書（昭和六十年、六十一年商業統計調査編）</t>
    <rPh sb="0" eb="3">
      <t>シガケン</t>
    </rPh>
    <rPh sb="3" eb="5">
      <t>チイキ</t>
    </rPh>
    <rPh sb="9" eb="11">
      <t>トウケイ</t>
    </rPh>
    <rPh sb="11" eb="14">
      <t>ホウコクショ</t>
    </rPh>
    <rPh sb="15" eb="17">
      <t>ショウワ</t>
    </rPh>
    <rPh sb="17" eb="19">
      <t>６０</t>
    </rPh>
    <rPh sb="19" eb="20">
      <t>ネン</t>
    </rPh>
    <rPh sb="21" eb="24">
      <t>６１</t>
    </rPh>
    <rPh sb="24" eb="25">
      <t>ネン</t>
    </rPh>
    <rPh sb="25" eb="27">
      <t>ショウギョウ</t>
    </rPh>
    <rPh sb="27" eb="29">
      <t>トウケイ</t>
    </rPh>
    <rPh sb="29" eb="31">
      <t>チョウサ</t>
    </rPh>
    <rPh sb="31" eb="32">
      <t>ヘン</t>
    </rPh>
    <phoneticPr fontId="1"/>
  </si>
  <si>
    <t>商業統計メッシュデータ利用手引書</t>
    <rPh sb="0" eb="2">
      <t>ショウギョウ</t>
    </rPh>
    <rPh sb="2" eb="4">
      <t>トウケイ</t>
    </rPh>
    <rPh sb="11" eb="13">
      <t>リヨウ</t>
    </rPh>
    <rPh sb="13" eb="16">
      <t>テビキショ</t>
    </rPh>
    <phoneticPr fontId="1"/>
  </si>
  <si>
    <t>H0812</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</si>
  <si>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</si>
  <si>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滋賀県</t>
    <rPh sb="0" eb="3">
      <t>シガケン</t>
    </rPh>
    <phoneticPr fontId="1"/>
  </si>
  <si>
    <t>S5303</t>
    <phoneticPr fontId="1"/>
  </si>
  <si>
    <t>S5603</t>
    <phoneticPr fontId="1"/>
  </si>
  <si>
    <t>S5812</t>
    <phoneticPr fontId="1"/>
  </si>
  <si>
    <t>S6303</t>
    <phoneticPr fontId="1"/>
  </si>
  <si>
    <t>1997　THE　EXPLANATORY　NOTES　ON　THE　CENSUS　OF　COMMERCE</t>
    <phoneticPr fontId="1"/>
  </si>
  <si>
    <t>L00</t>
    <phoneticPr fontId="1"/>
  </si>
  <si>
    <t>STATISTICS　ON　JAPANESE　INDUSTRIES　1986-1987</t>
    <phoneticPr fontId="1"/>
  </si>
  <si>
    <t>H1104</t>
    <phoneticPr fontId="1"/>
  </si>
  <si>
    <t>S6203</t>
    <phoneticPr fontId="1"/>
  </si>
  <si>
    <t>昭和四十三年　百貨店販売統計年報</t>
    <rPh sb="0" eb="2">
      <t>ショウワ</t>
    </rPh>
    <rPh sb="2" eb="4">
      <t>４０</t>
    </rPh>
    <rPh sb="4" eb="5">
      <t>３</t>
    </rPh>
    <rPh sb="5" eb="6">
      <t>ネン</t>
    </rPh>
    <rPh sb="7" eb="10">
      <t>ヒャッカテン</t>
    </rPh>
    <rPh sb="10" eb="12">
      <t>ハンバイ</t>
    </rPh>
    <rPh sb="12" eb="14">
      <t>トウケイ</t>
    </rPh>
    <rPh sb="14" eb="16">
      <t>ネンポウ</t>
    </rPh>
    <phoneticPr fontId="1"/>
  </si>
  <si>
    <t>昭和四十四年　百貨店販売統計年報</t>
    <rPh sb="0" eb="2">
      <t>ショウワ</t>
    </rPh>
    <rPh sb="2" eb="4">
      <t>４０</t>
    </rPh>
    <rPh sb="4" eb="5">
      <t>４</t>
    </rPh>
    <rPh sb="5" eb="6">
      <t>ネン</t>
    </rPh>
    <rPh sb="7" eb="10">
      <t>ヒャッカテン</t>
    </rPh>
    <rPh sb="10" eb="12">
      <t>ハンバイ</t>
    </rPh>
    <rPh sb="12" eb="14">
      <t>トウケイ</t>
    </rPh>
    <rPh sb="14" eb="16">
      <t>ネンポウ</t>
    </rPh>
    <phoneticPr fontId="1"/>
  </si>
  <si>
    <t>昭和四十五年　百貨店販売統計年報</t>
    <rPh sb="0" eb="2">
      <t>ショウワ</t>
    </rPh>
    <rPh sb="2" eb="4">
      <t>４０</t>
    </rPh>
    <rPh sb="4" eb="5">
      <t>５</t>
    </rPh>
    <rPh sb="5" eb="6">
      <t>ネン</t>
    </rPh>
    <rPh sb="7" eb="10">
      <t>ヒャッカテン</t>
    </rPh>
    <rPh sb="10" eb="12">
      <t>ハンバイ</t>
    </rPh>
    <rPh sb="12" eb="14">
      <t>トウケイ</t>
    </rPh>
    <rPh sb="14" eb="16">
      <t>ネンポウ</t>
    </rPh>
    <phoneticPr fontId="1"/>
  </si>
  <si>
    <t>昭和四十八年　百貨店販売統計年報</t>
    <rPh sb="0" eb="2">
      <t>ショウワ</t>
    </rPh>
    <rPh sb="2" eb="4">
      <t>４０</t>
    </rPh>
    <rPh sb="4" eb="5">
      <t>８</t>
    </rPh>
    <rPh sb="5" eb="6">
      <t>ネン</t>
    </rPh>
    <rPh sb="7" eb="10">
      <t>ヒャッカテン</t>
    </rPh>
    <rPh sb="10" eb="12">
      <t>ハンバイ</t>
    </rPh>
    <rPh sb="12" eb="14">
      <t>トウケイ</t>
    </rPh>
    <rPh sb="14" eb="16">
      <t>ネンポウ</t>
    </rPh>
    <phoneticPr fontId="1"/>
  </si>
  <si>
    <t>昭和四十九年　百貨店販売統計年報</t>
    <rPh sb="0" eb="2">
      <t>ショウワ</t>
    </rPh>
    <rPh sb="2" eb="4">
      <t>４０</t>
    </rPh>
    <rPh sb="4" eb="5">
      <t>９</t>
    </rPh>
    <rPh sb="5" eb="6">
      <t>ネン</t>
    </rPh>
    <rPh sb="7" eb="10">
      <t>ヒャッカテン</t>
    </rPh>
    <rPh sb="10" eb="12">
      <t>ハンバイ</t>
    </rPh>
    <rPh sb="12" eb="14">
      <t>トウケイ</t>
    </rPh>
    <rPh sb="14" eb="16">
      <t>ネンポウ</t>
    </rPh>
    <phoneticPr fontId="1"/>
  </si>
  <si>
    <t>昭和五十年　百貨店販売統計年報</t>
    <rPh sb="0" eb="2">
      <t>ショウワ</t>
    </rPh>
    <rPh sb="2" eb="4">
      <t>ゴジュウ</t>
    </rPh>
    <rPh sb="4" eb="5">
      <t>ネン</t>
    </rPh>
    <rPh sb="6" eb="9">
      <t>ヒャッカテン</t>
    </rPh>
    <rPh sb="9" eb="11">
      <t>ハンバイ</t>
    </rPh>
    <rPh sb="11" eb="13">
      <t>トウケイ</t>
    </rPh>
    <rPh sb="13" eb="15">
      <t>ネンポウ</t>
    </rPh>
    <phoneticPr fontId="1"/>
  </si>
  <si>
    <t>昭和五十一年　百貨店販売統計年報</t>
    <rPh sb="0" eb="2">
      <t>ショウワ</t>
    </rPh>
    <rPh sb="2" eb="4">
      <t>ゴジュウ</t>
    </rPh>
    <rPh sb="4" eb="5">
      <t>１</t>
    </rPh>
    <rPh sb="5" eb="6">
      <t>ネン</t>
    </rPh>
    <rPh sb="7" eb="10">
      <t>ヒャッカテン</t>
    </rPh>
    <rPh sb="10" eb="12">
      <t>ハンバイ</t>
    </rPh>
    <rPh sb="12" eb="14">
      <t>トウケイ</t>
    </rPh>
    <rPh sb="14" eb="16">
      <t>ネンポウ</t>
    </rPh>
    <phoneticPr fontId="1"/>
  </si>
  <si>
    <t>昭和五十二年　百貨店販売統計年報</t>
    <rPh sb="0" eb="2">
      <t>ショウワ</t>
    </rPh>
    <rPh sb="2" eb="4">
      <t>ゴジュウ</t>
    </rPh>
    <rPh sb="4" eb="5">
      <t>２</t>
    </rPh>
    <rPh sb="5" eb="6">
      <t>ネン</t>
    </rPh>
    <rPh sb="7" eb="10">
      <t>ヒャッカテン</t>
    </rPh>
    <rPh sb="10" eb="12">
      <t>ハンバイ</t>
    </rPh>
    <rPh sb="12" eb="14">
      <t>トウケイ</t>
    </rPh>
    <rPh sb="14" eb="16">
      <t>ネンポウ</t>
    </rPh>
    <phoneticPr fontId="1"/>
  </si>
  <si>
    <t>L13</t>
    <phoneticPr fontId="1"/>
  </si>
  <si>
    <t>S4405</t>
    <phoneticPr fontId="1"/>
  </si>
  <si>
    <t>S4505</t>
    <phoneticPr fontId="1"/>
  </si>
  <si>
    <t>S4606</t>
    <phoneticPr fontId="1"/>
  </si>
  <si>
    <t>S4908</t>
    <phoneticPr fontId="1"/>
  </si>
  <si>
    <t>S5008</t>
    <phoneticPr fontId="1"/>
  </si>
  <si>
    <t>S5108</t>
    <phoneticPr fontId="1"/>
  </si>
  <si>
    <t>S5207</t>
    <phoneticPr fontId="1"/>
  </si>
  <si>
    <t>S5309</t>
    <phoneticPr fontId="1"/>
  </si>
  <si>
    <t>昭和43年度　機械類割賦販売統計調査報告書</t>
    <rPh sb="0" eb="2">
      <t>ショウワ</t>
    </rPh>
    <rPh sb="4" eb="6">
      <t>ネンド</t>
    </rPh>
    <rPh sb="7" eb="10">
      <t>キカイルイ</t>
    </rPh>
    <rPh sb="10" eb="12">
      <t>カップ</t>
    </rPh>
    <rPh sb="12" eb="14">
      <t>ハンバイ</t>
    </rPh>
    <rPh sb="14" eb="16">
      <t>トウケイ</t>
    </rPh>
    <rPh sb="16" eb="18">
      <t>チョウサ</t>
    </rPh>
    <rPh sb="18" eb="21">
      <t>ホウコクショ</t>
    </rPh>
    <phoneticPr fontId="1"/>
  </si>
  <si>
    <t>昭和44年度　機械類割賦販売統計調査報告書</t>
    <rPh sb="0" eb="2">
      <t>ショウワ</t>
    </rPh>
    <rPh sb="4" eb="6">
      <t>ネンド</t>
    </rPh>
    <rPh sb="7" eb="10">
      <t>キカイルイ</t>
    </rPh>
    <rPh sb="10" eb="12">
      <t>カップ</t>
    </rPh>
    <rPh sb="12" eb="14">
      <t>ハンバイ</t>
    </rPh>
    <rPh sb="14" eb="16">
      <t>トウケイ</t>
    </rPh>
    <rPh sb="16" eb="18">
      <t>チョウサ</t>
    </rPh>
    <rPh sb="18" eb="21">
      <t>ホウコクショ</t>
    </rPh>
    <phoneticPr fontId="1"/>
  </si>
  <si>
    <t>昭和45年度　機械類割賦販売統計調査報告書</t>
    <rPh sb="0" eb="2">
      <t>ショウワ</t>
    </rPh>
    <rPh sb="4" eb="6">
      <t>ネンド</t>
    </rPh>
    <rPh sb="7" eb="10">
      <t>キカイルイ</t>
    </rPh>
    <rPh sb="10" eb="12">
      <t>カップ</t>
    </rPh>
    <rPh sb="12" eb="14">
      <t>ハンバイ</t>
    </rPh>
    <rPh sb="14" eb="16">
      <t>トウケイ</t>
    </rPh>
    <rPh sb="16" eb="18">
      <t>チョウサ</t>
    </rPh>
    <rPh sb="18" eb="21">
      <t>ホウコクショ</t>
    </rPh>
    <phoneticPr fontId="1"/>
  </si>
  <si>
    <t>昭和47年度　機械類割賦販売統計調査報告書</t>
    <rPh sb="0" eb="2">
      <t>ショウワ</t>
    </rPh>
    <rPh sb="4" eb="6">
      <t>ネンド</t>
    </rPh>
    <rPh sb="7" eb="10">
      <t>キカイルイ</t>
    </rPh>
    <rPh sb="10" eb="12">
      <t>カップ</t>
    </rPh>
    <rPh sb="12" eb="14">
      <t>ハンバイ</t>
    </rPh>
    <rPh sb="14" eb="16">
      <t>トウケイ</t>
    </rPh>
    <rPh sb="16" eb="18">
      <t>チョウサ</t>
    </rPh>
    <rPh sb="18" eb="21">
      <t>ホウコクショ</t>
    </rPh>
    <phoneticPr fontId="1"/>
  </si>
  <si>
    <t>昭和48年度　機械類割賦販売統計調査報告書</t>
    <rPh sb="0" eb="2">
      <t>ショウワ</t>
    </rPh>
    <rPh sb="4" eb="6">
      <t>ネンド</t>
    </rPh>
    <rPh sb="7" eb="10">
      <t>キカイルイ</t>
    </rPh>
    <rPh sb="10" eb="12">
      <t>カップ</t>
    </rPh>
    <rPh sb="12" eb="14">
      <t>ハンバイ</t>
    </rPh>
    <rPh sb="14" eb="16">
      <t>トウケイ</t>
    </rPh>
    <rPh sb="16" eb="18">
      <t>チョウサ</t>
    </rPh>
    <rPh sb="18" eb="21">
      <t>ホウコクショ</t>
    </rPh>
    <phoneticPr fontId="1"/>
  </si>
  <si>
    <t>昭和49年度　機械類割賦販売統計調査報告書</t>
    <rPh sb="0" eb="2">
      <t>ショウワ</t>
    </rPh>
    <rPh sb="4" eb="6">
      <t>ネンド</t>
    </rPh>
    <rPh sb="7" eb="10">
      <t>キカイルイ</t>
    </rPh>
    <rPh sb="10" eb="12">
      <t>カップ</t>
    </rPh>
    <rPh sb="12" eb="14">
      <t>ハンバイ</t>
    </rPh>
    <rPh sb="14" eb="16">
      <t>トウケイ</t>
    </rPh>
    <rPh sb="16" eb="18">
      <t>チョウサ</t>
    </rPh>
    <rPh sb="18" eb="21">
      <t>ホウコクショ</t>
    </rPh>
    <phoneticPr fontId="1"/>
  </si>
  <si>
    <t>昭和50年度　機械類割賦販売統計調査報告書</t>
    <rPh sb="0" eb="2">
      <t>ショウワ</t>
    </rPh>
    <rPh sb="4" eb="6">
      <t>ネンド</t>
    </rPh>
    <rPh sb="7" eb="10">
      <t>キカイルイ</t>
    </rPh>
    <rPh sb="10" eb="12">
      <t>カップ</t>
    </rPh>
    <rPh sb="12" eb="14">
      <t>ハンバイ</t>
    </rPh>
    <rPh sb="14" eb="16">
      <t>トウケイ</t>
    </rPh>
    <rPh sb="16" eb="18">
      <t>チョウサ</t>
    </rPh>
    <rPh sb="18" eb="21">
      <t>ホウコクショ</t>
    </rPh>
    <phoneticPr fontId="1"/>
  </si>
  <si>
    <t>割賦販売実態調査</t>
    <rPh sb="0" eb="2">
      <t>カップ</t>
    </rPh>
    <rPh sb="2" eb="4">
      <t>ハンバイ</t>
    </rPh>
    <rPh sb="4" eb="6">
      <t>ジッタイ</t>
    </rPh>
    <rPh sb="6" eb="8">
      <t>チョウサ</t>
    </rPh>
    <phoneticPr fontId="1"/>
  </si>
  <si>
    <t>昭和52年　割賦販売実態調査報告書</t>
    <rPh sb="0" eb="2">
      <t>ショウワ</t>
    </rPh>
    <rPh sb="4" eb="5">
      <t>ネン</t>
    </rPh>
    <rPh sb="6" eb="8">
      <t>カップ</t>
    </rPh>
    <rPh sb="8" eb="10">
      <t>ハンバイ</t>
    </rPh>
    <rPh sb="10" eb="12">
      <t>ジッタイ</t>
    </rPh>
    <rPh sb="12" eb="14">
      <t>チョウサ</t>
    </rPh>
    <rPh sb="14" eb="17">
      <t>ホウコクショ</t>
    </rPh>
    <phoneticPr fontId="1"/>
  </si>
  <si>
    <t>通商産業省</t>
    <rPh sb="0" eb="2">
      <t>ツウショウ</t>
    </rPh>
    <rPh sb="2" eb="4">
      <t>サンギョウ</t>
    </rPh>
    <rPh sb="4" eb="5">
      <t>ショウ</t>
    </rPh>
    <phoneticPr fontId="1"/>
  </si>
  <si>
    <t>L10</t>
    <phoneticPr fontId="1"/>
  </si>
  <si>
    <t>S4406</t>
    <phoneticPr fontId="1"/>
  </si>
  <si>
    <t>S4506</t>
    <phoneticPr fontId="1"/>
  </si>
  <si>
    <t>S4606</t>
    <phoneticPr fontId="1"/>
  </si>
  <si>
    <t>S4810</t>
    <phoneticPr fontId="1"/>
  </si>
  <si>
    <t>S4910</t>
    <phoneticPr fontId="1"/>
  </si>
  <si>
    <t>S5009</t>
    <phoneticPr fontId="1"/>
  </si>
  <si>
    <t>S5111</t>
    <phoneticPr fontId="1"/>
  </si>
  <si>
    <t>S3702</t>
    <phoneticPr fontId="1"/>
  </si>
  <si>
    <t>S5403</t>
    <phoneticPr fontId="1"/>
  </si>
  <si>
    <t>割賦販売実態調査報告書　第1巻　指定業種小売業編</t>
    <rPh sb="0" eb="1">
      <t>ワ</t>
    </rPh>
    <rPh sb="1" eb="2">
      <t>フ</t>
    </rPh>
    <rPh sb="2" eb="4">
      <t>ハンバイ</t>
    </rPh>
    <rPh sb="4" eb="6">
      <t>ジッタイ</t>
    </rPh>
    <rPh sb="6" eb="8">
      <t>チョウサ</t>
    </rPh>
    <rPh sb="8" eb="11">
      <t>ホウコクショ</t>
    </rPh>
    <rPh sb="12" eb="13">
      <t>ダイ</t>
    </rPh>
    <rPh sb="14" eb="15">
      <t>カン</t>
    </rPh>
    <rPh sb="16" eb="18">
      <t>シテイ</t>
    </rPh>
    <rPh sb="18" eb="20">
      <t>ギョウシュ</t>
    </rPh>
    <rPh sb="20" eb="23">
      <t>コウリギョウ</t>
    </rPh>
    <rPh sb="23" eb="24">
      <t>ヘン</t>
    </rPh>
    <phoneticPr fontId="1"/>
  </si>
  <si>
    <t>割賦販売実態調査報告書　第2巻　自動車販売業編</t>
    <rPh sb="0" eb="1">
      <t>ワ</t>
    </rPh>
    <rPh sb="1" eb="2">
      <t>フ</t>
    </rPh>
    <rPh sb="2" eb="4">
      <t>ハンバイ</t>
    </rPh>
    <rPh sb="4" eb="6">
      <t>ジッタイ</t>
    </rPh>
    <rPh sb="6" eb="8">
      <t>チョウサ</t>
    </rPh>
    <rPh sb="8" eb="11">
      <t>ホウコクショ</t>
    </rPh>
    <rPh sb="12" eb="13">
      <t>ダイ</t>
    </rPh>
    <rPh sb="14" eb="15">
      <t>カン</t>
    </rPh>
    <rPh sb="16" eb="19">
      <t>ジドウシャ</t>
    </rPh>
    <rPh sb="19" eb="22">
      <t>ハンバイギョウ</t>
    </rPh>
    <rPh sb="22" eb="23">
      <t>ヘン</t>
    </rPh>
    <phoneticPr fontId="1"/>
  </si>
  <si>
    <t>割賦販売実態調査報告書　第3巻　月賦百貨店編</t>
    <rPh sb="0" eb="1">
      <t>ワ</t>
    </rPh>
    <rPh sb="1" eb="2">
      <t>フ</t>
    </rPh>
    <rPh sb="2" eb="4">
      <t>ハンバイ</t>
    </rPh>
    <rPh sb="4" eb="6">
      <t>ジッタイ</t>
    </rPh>
    <rPh sb="6" eb="8">
      <t>チョウサ</t>
    </rPh>
    <rPh sb="8" eb="11">
      <t>ホウコクショ</t>
    </rPh>
    <rPh sb="12" eb="13">
      <t>ダイ</t>
    </rPh>
    <rPh sb="14" eb="15">
      <t>カン</t>
    </rPh>
    <rPh sb="16" eb="17">
      <t>ツキ</t>
    </rPh>
    <rPh sb="17" eb="18">
      <t>フ</t>
    </rPh>
    <rPh sb="18" eb="21">
      <t>ヒャッカテン</t>
    </rPh>
    <rPh sb="21" eb="22">
      <t>ヘン</t>
    </rPh>
    <phoneticPr fontId="1"/>
  </si>
  <si>
    <t>割賦販売実態調査報告書　第4巻　チケット発行団体編</t>
    <rPh sb="0" eb="1">
      <t>ワ</t>
    </rPh>
    <rPh sb="1" eb="2">
      <t>フ</t>
    </rPh>
    <rPh sb="2" eb="4">
      <t>ハンバイ</t>
    </rPh>
    <rPh sb="4" eb="6">
      <t>ジッタイ</t>
    </rPh>
    <rPh sb="6" eb="8">
      <t>チョウサ</t>
    </rPh>
    <rPh sb="8" eb="11">
      <t>ホウコクショ</t>
    </rPh>
    <rPh sb="12" eb="13">
      <t>ダイ</t>
    </rPh>
    <rPh sb="14" eb="15">
      <t>カン</t>
    </rPh>
    <rPh sb="20" eb="22">
      <t>ハッコウ</t>
    </rPh>
    <rPh sb="22" eb="24">
      <t>ダンタイ</t>
    </rPh>
    <rPh sb="24" eb="25">
      <t>ヘン</t>
    </rPh>
    <phoneticPr fontId="1"/>
  </si>
  <si>
    <t>割賦販売実態調査報告書　第1巻　一般小売業編</t>
    <rPh sb="0" eb="1">
      <t>ワ</t>
    </rPh>
    <rPh sb="1" eb="2">
      <t>フ</t>
    </rPh>
    <rPh sb="2" eb="4">
      <t>ハンバイ</t>
    </rPh>
    <rPh sb="4" eb="6">
      <t>ジッタイ</t>
    </rPh>
    <rPh sb="6" eb="8">
      <t>チョウサ</t>
    </rPh>
    <rPh sb="8" eb="11">
      <t>ホウコクショ</t>
    </rPh>
    <rPh sb="12" eb="13">
      <t>ダイ</t>
    </rPh>
    <rPh sb="14" eb="15">
      <t>カン</t>
    </rPh>
    <rPh sb="16" eb="18">
      <t>イッパン</t>
    </rPh>
    <rPh sb="18" eb="20">
      <t>コウリ</t>
    </rPh>
    <rPh sb="20" eb="21">
      <t>ギョウ</t>
    </rPh>
    <rPh sb="21" eb="22">
      <t>ヘン</t>
    </rPh>
    <phoneticPr fontId="1"/>
  </si>
  <si>
    <t>割賦販売実態調査報告書　第3巻　月賦百貨店編</t>
    <rPh sb="0" eb="1">
      <t>ワ</t>
    </rPh>
    <rPh sb="1" eb="2">
      <t>フ</t>
    </rPh>
    <rPh sb="2" eb="4">
      <t>ハンバイ</t>
    </rPh>
    <rPh sb="4" eb="6">
      <t>ジッタイ</t>
    </rPh>
    <rPh sb="6" eb="8">
      <t>チョウサ</t>
    </rPh>
    <rPh sb="8" eb="11">
      <t>ホウコクショ</t>
    </rPh>
    <rPh sb="12" eb="13">
      <t>ダイ</t>
    </rPh>
    <rPh sb="14" eb="15">
      <t>カン</t>
    </rPh>
    <phoneticPr fontId="1"/>
  </si>
  <si>
    <t>S4206</t>
    <phoneticPr fontId="1"/>
  </si>
  <si>
    <t>S4206</t>
    <phoneticPr fontId="1"/>
  </si>
  <si>
    <t>S4803</t>
    <phoneticPr fontId="1"/>
  </si>
  <si>
    <t>セルフ・サービス店に関する統計表</t>
    <rPh sb="8" eb="9">
      <t>テン</t>
    </rPh>
    <rPh sb="10" eb="11">
      <t>カン</t>
    </rPh>
    <rPh sb="13" eb="15">
      <t>トウケイ</t>
    </rPh>
    <rPh sb="15" eb="16">
      <t>ヒョウ</t>
    </rPh>
    <phoneticPr fontId="1"/>
  </si>
  <si>
    <t>昭和41年　セルフ・サービス店に関する統計表</t>
    <rPh sb="0" eb="2">
      <t>ショウワ</t>
    </rPh>
    <rPh sb="4" eb="5">
      <t>ネン</t>
    </rPh>
    <rPh sb="14" eb="15">
      <t>テン</t>
    </rPh>
    <rPh sb="16" eb="17">
      <t>カン</t>
    </rPh>
    <rPh sb="19" eb="21">
      <t>トウケイ</t>
    </rPh>
    <rPh sb="21" eb="22">
      <t>ヒョウ</t>
    </rPh>
    <phoneticPr fontId="1"/>
  </si>
  <si>
    <t>昭和43年　セルフサービス店に関する統計表</t>
    <rPh sb="0" eb="2">
      <t>ショウワ</t>
    </rPh>
    <rPh sb="4" eb="5">
      <t>ネン</t>
    </rPh>
    <rPh sb="13" eb="14">
      <t>テン</t>
    </rPh>
    <rPh sb="15" eb="16">
      <t>カン</t>
    </rPh>
    <rPh sb="18" eb="20">
      <t>トウケイ</t>
    </rPh>
    <rPh sb="20" eb="21">
      <t>ヒョウ</t>
    </rPh>
    <phoneticPr fontId="1"/>
  </si>
  <si>
    <t>昭和47年　セルフサービス店に関する統計表</t>
    <rPh sb="0" eb="2">
      <t>ショウワ</t>
    </rPh>
    <rPh sb="4" eb="5">
      <t>ネン</t>
    </rPh>
    <rPh sb="13" eb="14">
      <t>テン</t>
    </rPh>
    <rPh sb="15" eb="16">
      <t>カン</t>
    </rPh>
    <rPh sb="18" eb="20">
      <t>トウケイ</t>
    </rPh>
    <rPh sb="20" eb="21">
      <t>ヒョウ</t>
    </rPh>
    <phoneticPr fontId="1"/>
  </si>
  <si>
    <t>昭和49年　セルフサービス店に関する統計表</t>
    <rPh sb="0" eb="2">
      <t>ショウワ</t>
    </rPh>
    <rPh sb="4" eb="5">
      <t>ネン</t>
    </rPh>
    <rPh sb="13" eb="14">
      <t>テン</t>
    </rPh>
    <rPh sb="15" eb="16">
      <t>カン</t>
    </rPh>
    <rPh sb="18" eb="20">
      <t>トウケイ</t>
    </rPh>
    <rPh sb="20" eb="21">
      <t>ヒョウ</t>
    </rPh>
    <phoneticPr fontId="1"/>
  </si>
  <si>
    <t>昭和51年　セルフサービス店統計表</t>
    <rPh sb="0" eb="2">
      <t>ショウワ</t>
    </rPh>
    <rPh sb="4" eb="5">
      <t>ネン</t>
    </rPh>
    <rPh sb="13" eb="14">
      <t>ミセ</t>
    </rPh>
    <rPh sb="14" eb="16">
      <t>トウケイ</t>
    </rPh>
    <rPh sb="16" eb="17">
      <t>ヒョウ</t>
    </rPh>
    <phoneticPr fontId="1"/>
  </si>
  <si>
    <t>昭和54年　セルフサービス店統計表</t>
    <rPh sb="0" eb="2">
      <t>ショウワ</t>
    </rPh>
    <rPh sb="4" eb="5">
      <t>ネン</t>
    </rPh>
    <rPh sb="13" eb="14">
      <t>ミセ</t>
    </rPh>
    <rPh sb="14" eb="16">
      <t>トウケイ</t>
    </rPh>
    <rPh sb="16" eb="17">
      <t>ヒョウ</t>
    </rPh>
    <phoneticPr fontId="1"/>
  </si>
  <si>
    <t>サービス業統計総覧</t>
    <rPh sb="4" eb="5">
      <t>ギョウ</t>
    </rPh>
    <rPh sb="5" eb="7">
      <t>トウケイ</t>
    </rPh>
    <rPh sb="7" eb="9">
      <t>ソウラン</t>
    </rPh>
    <phoneticPr fontId="1"/>
  </si>
  <si>
    <t>S5907</t>
    <phoneticPr fontId="1"/>
  </si>
  <si>
    <t>G10</t>
    <phoneticPr fontId="1"/>
  </si>
  <si>
    <t>S4011</t>
    <phoneticPr fontId="1"/>
  </si>
  <si>
    <t>S4209</t>
    <phoneticPr fontId="1"/>
  </si>
  <si>
    <t>S4503</t>
    <phoneticPr fontId="1"/>
  </si>
  <si>
    <t>S4903</t>
    <phoneticPr fontId="1"/>
  </si>
  <si>
    <t>S5103</t>
    <phoneticPr fontId="1"/>
  </si>
  <si>
    <t>S5210</t>
    <phoneticPr fontId="1"/>
  </si>
  <si>
    <t>S5512</t>
    <phoneticPr fontId="1"/>
  </si>
  <si>
    <t>流通業における大型店の経営戦略と今後の動向</t>
    <rPh sb="0" eb="3">
      <t>リュウツウギョウ</t>
    </rPh>
    <rPh sb="7" eb="10">
      <t>オオガタテン</t>
    </rPh>
    <rPh sb="11" eb="13">
      <t>ケイエイ</t>
    </rPh>
    <rPh sb="13" eb="15">
      <t>センリャク</t>
    </rPh>
    <rPh sb="16" eb="18">
      <t>コンゴ</t>
    </rPh>
    <rPh sb="19" eb="21">
      <t>ドウコウ</t>
    </rPh>
    <phoneticPr fontId="1"/>
  </si>
  <si>
    <t>H0503</t>
    <phoneticPr fontId="1"/>
  </si>
  <si>
    <t>チェーン店商法の実態とその対応課題について</t>
    <rPh sb="4" eb="5">
      <t>テン</t>
    </rPh>
    <rPh sb="5" eb="7">
      <t>ショウホウ</t>
    </rPh>
    <rPh sb="8" eb="10">
      <t>ジッタイ</t>
    </rPh>
    <rPh sb="13" eb="15">
      <t>タイオウ</t>
    </rPh>
    <rPh sb="15" eb="17">
      <t>カダイ</t>
    </rPh>
    <phoneticPr fontId="1"/>
  </si>
  <si>
    <t>S6303</t>
    <phoneticPr fontId="1"/>
  </si>
  <si>
    <t>ロードサイドビジネス実態調査報告書</t>
    <rPh sb="10" eb="12">
      <t>ジッタイ</t>
    </rPh>
    <rPh sb="12" eb="14">
      <t>チョウサ</t>
    </rPh>
    <rPh sb="14" eb="17">
      <t>ホウコクショ</t>
    </rPh>
    <phoneticPr fontId="1"/>
  </si>
  <si>
    <t>商業動向分析総覧（昭和63年7～9月期から平成5年年間回顧）</t>
    <rPh sb="0" eb="2">
      <t>ショウギョウ</t>
    </rPh>
    <rPh sb="2" eb="4">
      <t>ドウコウ</t>
    </rPh>
    <rPh sb="4" eb="6">
      <t>ブンセキ</t>
    </rPh>
    <rPh sb="6" eb="8">
      <t>ソウラン</t>
    </rPh>
    <rPh sb="9" eb="11">
      <t>ショウワ</t>
    </rPh>
    <rPh sb="13" eb="14">
      <t>ネン</t>
    </rPh>
    <rPh sb="17" eb="18">
      <t>ガツ</t>
    </rPh>
    <rPh sb="18" eb="19">
      <t>キ</t>
    </rPh>
    <rPh sb="21" eb="23">
      <t>ヘイセイ</t>
    </rPh>
    <rPh sb="24" eb="25">
      <t>ネン</t>
    </rPh>
    <rPh sb="25" eb="27">
      <t>ネンカン</t>
    </rPh>
    <rPh sb="27" eb="29">
      <t>カイコ</t>
    </rPh>
    <phoneticPr fontId="1"/>
  </si>
  <si>
    <t>我が国における商業企画の変遷と現状</t>
    <rPh sb="0" eb="1">
      <t>ワ</t>
    </rPh>
    <rPh sb="2" eb="3">
      <t>クニ</t>
    </rPh>
    <rPh sb="7" eb="9">
      <t>ショウギョウ</t>
    </rPh>
    <rPh sb="9" eb="11">
      <t>キカク</t>
    </rPh>
    <rPh sb="12" eb="14">
      <t>ヘンセン</t>
    </rPh>
    <rPh sb="15" eb="17">
      <t>ゲンジョウ</t>
    </rPh>
    <phoneticPr fontId="1"/>
  </si>
  <si>
    <t>地域商業活性化事例の研究</t>
    <rPh sb="0" eb="2">
      <t>チイキ</t>
    </rPh>
    <rPh sb="2" eb="4">
      <t>ショウギョウ</t>
    </rPh>
    <rPh sb="4" eb="7">
      <t>カッセイカ</t>
    </rPh>
    <rPh sb="7" eb="9">
      <t>ジレイ</t>
    </rPh>
    <rPh sb="10" eb="12">
      <t>ケンキュウ</t>
    </rPh>
    <phoneticPr fontId="1"/>
  </si>
  <si>
    <t>滋賀県商工会連合会</t>
    <rPh sb="0" eb="3">
      <t>シガケン</t>
    </rPh>
    <rPh sb="3" eb="5">
      <t>ショウコウ</t>
    </rPh>
    <rPh sb="5" eb="6">
      <t>カイ</t>
    </rPh>
    <rPh sb="6" eb="9">
      <t>レンゴウカイ</t>
    </rPh>
    <phoneticPr fontId="1"/>
  </si>
  <si>
    <t>L20</t>
    <phoneticPr fontId="1"/>
  </si>
  <si>
    <t>H0803</t>
    <phoneticPr fontId="1"/>
  </si>
  <si>
    <t>財団法人滋賀総合研究所/滋賀県中小企業情報センター</t>
    <rPh sb="0" eb="2">
      <t>ザイダン</t>
    </rPh>
    <rPh sb="2" eb="4">
      <t>ホウジン</t>
    </rPh>
    <rPh sb="4" eb="6">
      <t>シガ</t>
    </rPh>
    <rPh sb="6" eb="8">
      <t>ソウゴウ</t>
    </rPh>
    <rPh sb="8" eb="11">
      <t>ケンキュウショ</t>
    </rPh>
    <rPh sb="12" eb="15">
      <t>シガケン</t>
    </rPh>
    <rPh sb="15" eb="17">
      <t>チュウショウ</t>
    </rPh>
    <rPh sb="17" eb="19">
      <t>キギョウ</t>
    </rPh>
    <rPh sb="19" eb="21">
      <t>ジョウホウ</t>
    </rPh>
    <phoneticPr fontId="1"/>
  </si>
  <si>
    <t>H1005</t>
    <phoneticPr fontId="1"/>
  </si>
  <si>
    <t>滋賀県小売商業支援センター</t>
    <rPh sb="0" eb="3">
      <t>シガケン</t>
    </rPh>
    <rPh sb="3" eb="5">
      <t>コウリ</t>
    </rPh>
    <rPh sb="5" eb="7">
      <t>ショウギョウ</t>
    </rPh>
    <rPh sb="7" eb="9">
      <t>シエン</t>
    </rPh>
    <phoneticPr fontId="1"/>
  </si>
  <si>
    <t>H0603</t>
    <phoneticPr fontId="1"/>
  </si>
  <si>
    <t>通商産業大臣官房調査統計部商業統計課</t>
    <rPh sb="0" eb="2">
      <t>ツウショウ</t>
    </rPh>
    <rPh sb="2" eb="4">
      <t>サンギョウ</t>
    </rPh>
    <rPh sb="4" eb="6">
      <t>ダイジン</t>
    </rPh>
    <rPh sb="6" eb="8">
      <t>カンボウ</t>
    </rPh>
    <rPh sb="8" eb="10">
      <t>チョウサ</t>
    </rPh>
    <rPh sb="10" eb="12">
      <t>トウケイ</t>
    </rPh>
    <rPh sb="12" eb="13">
      <t>ブ</t>
    </rPh>
    <rPh sb="13" eb="15">
      <t>ショウギョウ</t>
    </rPh>
    <rPh sb="15" eb="17">
      <t>トウケイ</t>
    </rPh>
    <rPh sb="17" eb="18">
      <t>カ</t>
    </rPh>
    <phoneticPr fontId="1"/>
  </si>
  <si>
    <t>L12</t>
    <phoneticPr fontId="1"/>
  </si>
  <si>
    <t>統計でみる日本のサービス業</t>
    <rPh sb="0" eb="2">
      <t>トウケイ</t>
    </rPh>
    <rPh sb="5" eb="7">
      <t>ニホン</t>
    </rPh>
    <rPh sb="12" eb="13">
      <t>ギョウ</t>
    </rPh>
    <phoneticPr fontId="1"/>
  </si>
  <si>
    <t>効率性からみた県内小売・飲食業の経営の実態とその地位</t>
    <rPh sb="0" eb="3">
      <t>コウリツセイ</t>
    </rPh>
    <rPh sb="7" eb="9">
      <t>ケンナイ</t>
    </rPh>
    <rPh sb="9" eb="11">
      <t>コウリ</t>
    </rPh>
    <rPh sb="12" eb="15">
      <t>インショクギョウ</t>
    </rPh>
    <rPh sb="16" eb="18">
      <t>ケイエイ</t>
    </rPh>
    <rPh sb="19" eb="21">
      <t>ジッタイ</t>
    </rPh>
    <rPh sb="24" eb="26">
      <t>チイ</t>
    </rPh>
    <phoneticPr fontId="1"/>
  </si>
  <si>
    <t>昭和54年　サービス業に係る行政記録の保有・活用等実態調査結果報告</t>
    <rPh sb="0" eb="2">
      <t>ショウワ</t>
    </rPh>
    <rPh sb="4" eb="5">
      <t>ネン</t>
    </rPh>
    <rPh sb="10" eb="11">
      <t>ギョウ</t>
    </rPh>
    <rPh sb="12" eb="13">
      <t>カカワ</t>
    </rPh>
    <rPh sb="14" eb="16">
      <t>ギョウセイ</t>
    </rPh>
    <rPh sb="16" eb="18">
      <t>キロク</t>
    </rPh>
    <rPh sb="19" eb="21">
      <t>ホユウ</t>
    </rPh>
    <rPh sb="22" eb="24">
      <t>カツヨウ</t>
    </rPh>
    <rPh sb="24" eb="25">
      <t>トウ</t>
    </rPh>
    <rPh sb="25" eb="27">
      <t>ジッタイ</t>
    </rPh>
    <rPh sb="27" eb="29">
      <t>チョウサ</t>
    </rPh>
    <rPh sb="29" eb="31">
      <t>ケッカ</t>
    </rPh>
    <rPh sb="31" eb="33">
      <t>ホウコク</t>
    </rPh>
    <phoneticPr fontId="1"/>
  </si>
  <si>
    <t>通産統計の概要と今後の方向</t>
    <rPh sb="0" eb="2">
      <t>ツウサン</t>
    </rPh>
    <rPh sb="2" eb="4">
      <t>トウケイ</t>
    </rPh>
    <rPh sb="5" eb="7">
      <t>ガイヨウ</t>
    </rPh>
    <rPh sb="8" eb="10">
      <t>コンゴ</t>
    </rPh>
    <rPh sb="11" eb="13">
      <t>ホウコウ</t>
    </rPh>
    <phoneticPr fontId="1"/>
  </si>
  <si>
    <t>平成5年度　県内製造国際化実態調査報告書</t>
    <rPh sb="0" eb="2">
      <t>ヘイセイ</t>
    </rPh>
    <rPh sb="3" eb="5">
      <t>ネンド</t>
    </rPh>
    <rPh sb="6" eb="8">
      <t>ケンナイ</t>
    </rPh>
    <rPh sb="8" eb="10">
      <t>セイゾウ</t>
    </rPh>
    <rPh sb="10" eb="13">
      <t>コクサイカ</t>
    </rPh>
    <rPh sb="13" eb="15">
      <t>ジッタイ</t>
    </rPh>
    <rPh sb="15" eb="17">
      <t>チョウサ</t>
    </rPh>
    <rPh sb="17" eb="20">
      <t>ホウコクショ</t>
    </rPh>
    <phoneticPr fontId="1"/>
  </si>
  <si>
    <t>我が国情報処理の現状</t>
    <rPh sb="0" eb="1">
      <t>ワ</t>
    </rPh>
    <rPh sb="2" eb="3">
      <t>クニ</t>
    </rPh>
    <rPh sb="3" eb="5">
      <t>ジョウホウ</t>
    </rPh>
    <rPh sb="5" eb="7">
      <t>ショリ</t>
    </rPh>
    <rPh sb="8" eb="10">
      <t>ゲンジョウ</t>
    </rPh>
    <phoneticPr fontId="1"/>
  </si>
  <si>
    <t>H0903</t>
    <phoneticPr fontId="1"/>
  </si>
  <si>
    <t>総務庁統計局/（財）日本統計協会</t>
    <rPh sb="0" eb="3">
      <t>ソウムチョウ</t>
    </rPh>
    <rPh sb="3" eb="5">
      <t>トウケイ</t>
    </rPh>
    <rPh sb="5" eb="6">
      <t>キョク</t>
    </rPh>
    <rPh sb="8" eb="9">
      <t>ザイ</t>
    </rPh>
    <rPh sb="10" eb="12">
      <t>ニホン</t>
    </rPh>
    <rPh sb="12" eb="14">
      <t>トウケイ</t>
    </rPh>
    <rPh sb="14" eb="16">
      <t>キョウカイ</t>
    </rPh>
    <phoneticPr fontId="1"/>
  </si>
  <si>
    <t>S5803</t>
    <phoneticPr fontId="1"/>
  </si>
  <si>
    <t>滋賀県商工会連合会</t>
    <rPh sb="0" eb="3">
      <t>シガケン</t>
    </rPh>
    <rPh sb="3" eb="6">
      <t>ショウコウカイ</t>
    </rPh>
    <rPh sb="6" eb="9">
      <t>レンゴウカイ</t>
    </rPh>
    <phoneticPr fontId="1"/>
  </si>
  <si>
    <t>S5412</t>
    <phoneticPr fontId="1"/>
  </si>
  <si>
    <t>行政管理庁行政管理局統計主幹</t>
    <rPh sb="0" eb="2">
      <t>ギョウセイ</t>
    </rPh>
    <rPh sb="2" eb="4">
      <t>カンリ</t>
    </rPh>
    <rPh sb="4" eb="5">
      <t>チョウ</t>
    </rPh>
    <rPh sb="5" eb="7">
      <t>ギョウセイ</t>
    </rPh>
    <rPh sb="7" eb="9">
      <t>カンリ</t>
    </rPh>
    <rPh sb="9" eb="10">
      <t>キョク</t>
    </rPh>
    <rPh sb="10" eb="12">
      <t>トウケイ</t>
    </rPh>
    <rPh sb="12" eb="14">
      <t>シュカン</t>
    </rPh>
    <phoneticPr fontId="1"/>
  </si>
  <si>
    <t>S5106</t>
    <phoneticPr fontId="1"/>
  </si>
  <si>
    <t>通商産業大臣官房調査統計部</t>
    <rPh sb="0" eb="2">
      <t>ツウショウ</t>
    </rPh>
    <phoneticPr fontId="1"/>
  </si>
  <si>
    <t>L30</t>
    <phoneticPr fontId="1"/>
  </si>
  <si>
    <t>S5207</t>
    <phoneticPr fontId="1"/>
  </si>
  <si>
    <t>S5308</t>
    <phoneticPr fontId="1"/>
  </si>
  <si>
    <t>統計整備　5-4　クレジットカード業及びエンジニアリング業の実証的把握方策に関する調査研究</t>
    <rPh sb="0" eb="2">
      <t>トウケイ</t>
    </rPh>
    <rPh sb="2" eb="4">
      <t>セイビ</t>
    </rPh>
    <rPh sb="17" eb="18">
      <t>ギョウ</t>
    </rPh>
    <rPh sb="18" eb="19">
      <t>オヨ</t>
    </rPh>
    <rPh sb="28" eb="29">
      <t>ギョウ</t>
    </rPh>
    <rPh sb="30" eb="32">
      <t>ジッショウ</t>
    </rPh>
    <rPh sb="32" eb="33">
      <t>テキ</t>
    </rPh>
    <rPh sb="33" eb="35">
      <t>ハアク</t>
    </rPh>
    <rPh sb="35" eb="37">
      <t>ホウサク</t>
    </rPh>
    <rPh sb="38" eb="39">
      <t>カン</t>
    </rPh>
    <rPh sb="41" eb="43">
      <t>チョウサ</t>
    </rPh>
    <rPh sb="43" eb="45">
      <t>ケンキュウ</t>
    </rPh>
    <phoneticPr fontId="1"/>
  </si>
  <si>
    <t>統計整備8-4　第3次産業活動指数の制度向上に関する調査研究</t>
    <rPh sb="0" eb="2">
      <t>トウケイ</t>
    </rPh>
    <rPh sb="2" eb="4">
      <t>セイビ</t>
    </rPh>
    <rPh sb="8" eb="9">
      <t>ダイ</t>
    </rPh>
    <rPh sb="10" eb="11">
      <t>ジ</t>
    </rPh>
    <rPh sb="11" eb="13">
      <t>サンギョウ</t>
    </rPh>
    <rPh sb="13" eb="15">
      <t>カツドウ</t>
    </rPh>
    <rPh sb="15" eb="17">
      <t>シスウ</t>
    </rPh>
    <rPh sb="18" eb="20">
      <t>セイド</t>
    </rPh>
    <rPh sb="20" eb="22">
      <t>コウジョウ</t>
    </rPh>
    <rPh sb="23" eb="24">
      <t>カン</t>
    </rPh>
    <rPh sb="26" eb="28">
      <t>チョウサ</t>
    </rPh>
    <rPh sb="28" eb="30">
      <t>ケンキュウ</t>
    </rPh>
    <phoneticPr fontId="1"/>
  </si>
  <si>
    <t>統計整備　6-5-2　第3次産業の統計的把握及び統計調査の課題に関する調査研究</t>
    <rPh sb="0" eb="2">
      <t>トウケイ</t>
    </rPh>
    <rPh sb="2" eb="4">
      <t>セイビ</t>
    </rPh>
    <rPh sb="11" eb="12">
      <t>ダイ</t>
    </rPh>
    <rPh sb="13" eb="14">
      <t>ジ</t>
    </rPh>
    <rPh sb="14" eb="16">
      <t>サンギョウ</t>
    </rPh>
    <rPh sb="17" eb="19">
      <t>トウケイ</t>
    </rPh>
    <rPh sb="19" eb="20">
      <t>テキ</t>
    </rPh>
    <rPh sb="20" eb="22">
      <t>ハアク</t>
    </rPh>
    <rPh sb="22" eb="23">
      <t>オヨ</t>
    </rPh>
    <rPh sb="24" eb="26">
      <t>トウケイ</t>
    </rPh>
    <rPh sb="26" eb="28">
      <t>チョウサ</t>
    </rPh>
    <rPh sb="29" eb="31">
      <t>カダイ</t>
    </rPh>
    <rPh sb="32" eb="33">
      <t>カン</t>
    </rPh>
    <rPh sb="35" eb="37">
      <t>チョウサ</t>
    </rPh>
    <rPh sb="37" eb="39">
      <t>ケンキュウ</t>
    </rPh>
    <phoneticPr fontId="1"/>
  </si>
  <si>
    <t>H0703</t>
    <phoneticPr fontId="1"/>
  </si>
  <si>
    <t>財団法人産業研究所/社団法人通産統計協会</t>
    <rPh sb="0" eb="2">
      <t>ザイダン</t>
    </rPh>
    <rPh sb="2" eb="4">
      <t>ホウジン</t>
    </rPh>
    <rPh sb="4" eb="6">
      <t>サンギョウ</t>
    </rPh>
    <rPh sb="6" eb="9">
      <t>ケンキュウショ</t>
    </rPh>
    <rPh sb="10" eb="12">
      <t>シャダン</t>
    </rPh>
    <rPh sb="12" eb="14">
      <t>ホウジン</t>
    </rPh>
    <rPh sb="14" eb="16">
      <t>ツウサン</t>
    </rPh>
    <rPh sb="16" eb="18">
      <t>トウケイ</t>
    </rPh>
    <rPh sb="18" eb="20">
      <t>キョウカイ</t>
    </rPh>
    <phoneticPr fontId="1"/>
  </si>
  <si>
    <t>第3次産業活動指数表（平成7年基準指数）</t>
    <rPh sb="0" eb="1">
      <t>ダイ</t>
    </rPh>
    <rPh sb="2" eb="3">
      <t>ジ</t>
    </rPh>
    <rPh sb="3" eb="5">
      <t>サンギョウ</t>
    </rPh>
    <rPh sb="5" eb="7">
      <t>カツドウ</t>
    </rPh>
    <rPh sb="7" eb="9">
      <t>シスウ</t>
    </rPh>
    <rPh sb="9" eb="10">
      <t>ヒョウ</t>
    </rPh>
    <rPh sb="11" eb="13">
      <t>ヘイセイ</t>
    </rPh>
    <rPh sb="14" eb="15">
      <t>ネン</t>
    </rPh>
    <rPh sb="15" eb="17">
      <t>キジュン</t>
    </rPh>
    <rPh sb="17" eb="19">
      <t>シスウ</t>
    </rPh>
    <phoneticPr fontId="1"/>
  </si>
  <si>
    <t>第3次産業活動指数の解説　第3次産業活動指数の改定概要</t>
    <rPh sb="0" eb="1">
      <t>ダイ</t>
    </rPh>
    <rPh sb="2" eb="3">
      <t>ジ</t>
    </rPh>
    <rPh sb="3" eb="5">
      <t>サンギョウ</t>
    </rPh>
    <rPh sb="5" eb="7">
      <t>カツドウ</t>
    </rPh>
    <rPh sb="7" eb="9">
      <t>シスウ</t>
    </rPh>
    <rPh sb="10" eb="12">
      <t>カイセツ</t>
    </rPh>
    <rPh sb="13" eb="14">
      <t>ダイ</t>
    </rPh>
    <rPh sb="15" eb="16">
      <t>ジ</t>
    </rPh>
    <rPh sb="16" eb="18">
      <t>サンギョウ</t>
    </rPh>
    <rPh sb="18" eb="20">
      <t>カツドウ</t>
    </rPh>
    <rPh sb="20" eb="22">
      <t>シスウ</t>
    </rPh>
    <rPh sb="23" eb="25">
      <t>カイテイ</t>
    </rPh>
    <rPh sb="25" eb="27">
      <t>ガイヨウ</t>
    </rPh>
    <phoneticPr fontId="1"/>
  </si>
  <si>
    <t>H1106</t>
    <phoneticPr fontId="1"/>
  </si>
  <si>
    <t>通商産業大臣官房調査統計部生活・サービス産業統計調査室</t>
    <rPh sb="13" eb="15">
      <t>セイカツ</t>
    </rPh>
    <rPh sb="20" eb="22">
      <t>サンギョウ</t>
    </rPh>
    <rPh sb="22" eb="24">
      <t>トウケイ</t>
    </rPh>
    <rPh sb="24" eb="26">
      <t>チョウサ</t>
    </rPh>
    <rPh sb="26" eb="27">
      <t>シツ</t>
    </rPh>
    <phoneticPr fontId="1"/>
  </si>
  <si>
    <t>H0106～H0610</t>
    <phoneticPr fontId="1"/>
  </si>
  <si>
    <t>第3次産業活動の動向</t>
    <rPh sb="0" eb="1">
      <t>ダイ</t>
    </rPh>
    <rPh sb="2" eb="3">
      <t>ジ</t>
    </rPh>
    <rPh sb="3" eb="5">
      <t>サンギョウ</t>
    </rPh>
    <rPh sb="5" eb="7">
      <t>カツドウ</t>
    </rPh>
    <rPh sb="8" eb="10">
      <t>ドウコウ</t>
    </rPh>
    <phoneticPr fontId="1"/>
  </si>
  <si>
    <t>S6012</t>
    <phoneticPr fontId="1"/>
  </si>
  <si>
    <t>第3次産業活動の動向（平成五年年間回顧）</t>
    <rPh sb="0" eb="1">
      <t>ダイ</t>
    </rPh>
    <rPh sb="2" eb="3">
      <t>ジ</t>
    </rPh>
    <rPh sb="3" eb="5">
      <t>サンギョウ</t>
    </rPh>
    <rPh sb="5" eb="7">
      <t>カツドウ</t>
    </rPh>
    <rPh sb="8" eb="10">
      <t>ドウコウ</t>
    </rPh>
    <rPh sb="11" eb="13">
      <t>ヘイセイ</t>
    </rPh>
    <rPh sb="13" eb="14">
      <t>５</t>
    </rPh>
    <rPh sb="14" eb="15">
      <t>ネン</t>
    </rPh>
    <rPh sb="15" eb="17">
      <t>ネンカン</t>
    </rPh>
    <rPh sb="17" eb="19">
      <t>カイコ</t>
    </rPh>
    <phoneticPr fontId="1"/>
  </si>
  <si>
    <t>第3次産業活動の動向（平成六年年間回顧）</t>
    <rPh sb="0" eb="1">
      <t>ダイ</t>
    </rPh>
    <rPh sb="2" eb="3">
      <t>ジ</t>
    </rPh>
    <rPh sb="3" eb="5">
      <t>サンギョウ</t>
    </rPh>
    <rPh sb="5" eb="7">
      <t>カツドウ</t>
    </rPh>
    <rPh sb="8" eb="10">
      <t>ドウコウ</t>
    </rPh>
    <rPh sb="11" eb="13">
      <t>ヘイセイ</t>
    </rPh>
    <rPh sb="13" eb="14">
      <t>６</t>
    </rPh>
    <rPh sb="14" eb="15">
      <t>ネン</t>
    </rPh>
    <rPh sb="15" eb="17">
      <t>ネンカン</t>
    </rPh>
    <rPh sb="17" eb="19">
      <t>カイコ</t>
    </rPh>
    <phoneticPr fontId="1"/>
  </si>
  <si>
    <t>第3次産業活動の動向（平成七年年間回顧）</t>
    <rPh sb="0" eb="1">
      <t>ダイ</t>
    </rPh>
    <rPh sb="2" eb="3">
      <t>ジ</t>
    </rPh>
    <rPh sb="3" eb="5">
      <t>サンギョウ</t>
    </rPh>
    <rPh sb="5" eb="7">
      <t>カツドウ</t>
    </rPh>
    <rPh sb="8" eb="10">
      <t>ドウコウ</t>
    </rPh>
    <rPh sb="11" eb="13">
      <t>ヘイセイ</t>
    </rPh>
    <rPh sb="13" eb="14">
      <t>７</t>
    </rPh>
    <rPh sb="14" eb="15">
      <t>ネン</t>
    </rPh>
    <rPh sb="15" eb="17">
      <t>ネンカン</t>
    </rPh>
    <rPh sb="17" eb="19">
      <t>カイコ</t>
    </rPh>
    <phoneticPr fontId="1"/>
  </si>
  <si>
    <t>第3次産業活動の動向（平成八年年間回顧）</t>
    <rPh sb="0" eb="1">
      <t>ダイ</t>
    </rPh>
    <rPh sb="2" eb="3">
      <t>ジ</t>
    </rPh>
    <rPh sb="3" eb="5">
      <t>サンギョウ</t>
    </rPh>
    <rPh sb="5" eb="7">
      <t>カツドウ</t>
    </rPh>
    <rPh sb="8" eb="10">
      <t>ドウコウ</t>
    </rPh>
    <rPh sb="11" eb="13">
      <t>ヘイセイ</t>
    </rPh>
    <rPh sb="13" eb="14">
      <t>８</t>
    </rPh>
    <rPh sb="14" eb="15">
      <t>ネン</t>
    </rPh>
    <rPh sb="15" eb="17">
      <t>ネンカン</t>
    </rPh>
    <rPh sb="17" eb="19">
      <t>カイコ</t>
    </rPh>
    <phoneticPr fontId="1"/>
  </si>
  <si>
    <t>第3次産業活動の動向（平成九年年間回顧）</t>
    <rPh sb="0" eb="1">
      <t>ダイ</t>
    </rPh>
    <rPh sb="2" eb="3">
      <t>ジ</t>
    </rPh>
    <rPh sb="3" eb="5">
      <t>サンギョウ</t>
    </rPh>
    <rPh sb="5" eb="7">
      <t>カツドウ</t>
    </rPh>
    <rPh sb="8" eb="10">
      <t>ドウコウ</t>
    </rPh>
    <rPh sb="11" eb="13">
      <t>ヘイセイ</t>
    </rPh>
    <rPh sb="13" eb="14">
      <t>９</t>
    </rPh>
    <rPh sb="14" eb="15">
      <t>ネン</t>
    </rPh>
    <rPh sb="15" eb="17">
      <t>ネンカン</t>
    </rPh>
    <rPh sb="17" eb="19">
      <t>カイコ</t>
    </rPh>
    <phoneticPr fontId="1"/>
  </si>
  <si>
    <t>H0703</t>
    <phoneticPr fontId="1"/>
  </si>
  <si>
    <t>H1003</t>
    <phoneticPr fontId="1"/>
  </si>
  <si>
    <t>商業統計調査・昭三七年</t>
    <rPh sb="0" eb="2">
      <t>ショウギョウ</t>
    </rPh>
    <rPh sb="2" eb="4">
      <t>トウケイ</t>
    </rPh>
    <rPh sb="4" eb="6">
      <t>チョウサ</t>
    </rPh>
    <rPh sb="7" eb="9">
      <t>ショウゾウ</t>
    </rPh>
    <rPh sb="9" eb="10">
      <t>シチ</t>
    </rPh>
    <rPh sb="10" eb="11">
      <t>ネン</t>
    </rPh>
    <phoneticPr fontId="1"/>
  </si>
  <si>
    <t>滋賀県商店経営指標</t>
    <rPh sb="0" eb="3">
      <t>シガケン</t>
    </rPh>
    <rPh sb="3" eb="5">
      <t>ショウテン</t>
    </rPh>
    <rPh sb="5" eb="7">
      <t>ケイエイ</t>
    </rPh>
    <rPh sb="7" eb="9">
      <t>シヒョウ</t>
    </rPh>
    <phoneticPr fontId="1"/>
  </si>
  <si>
    <t>S39～S40</t>
    <phoneticPr fontId="1"/>
  </si>
  <si>
    <t>滋賀県商工労働部中小企業課</t>
    <rPh sb="0" eb="3">
      <t>シガケン</t>
    </rPh>
    <rPh sb="3" eb="5">
      <t>ショウコウ</t>
    </rPh>
    <rPh sb="5" eb="7">
      <t>ロウドウ</t>
    </rPh>
    <rPh sb="7" eb="8">
      <t>ブ</t>
    </rPh>
    <rPh sb="8" eb="10">
      <t>チュウショウ</t>
    </rPh>
    <rPh sb="10" eb="12">
      <t>キギョウ</t>
    </rPh>
    <rPh sb="12" eb="13">
      <t>カ</t>
    </rPh>
    <phoneticPr fontId="1"/>
  </si>
  <si>
    <t>昭和四十三年　商業統計調査結果報告書</t>
    <rPh sb="0" eb="2">
      <t>ショウワ</t>
    </rPh>
    <rPh sb="2" eb="5">
      <t>４３</t>
    </rPh>
    <rPh sb="5" eb="6">
      <t>ネン</t>
    </rPh>
    <rPh sb="7" eb="9">
      <t>ショウギョウ</t>
    </rPh>
    <rPh sb="9" eb="11">
      <t>トウケイ</t>
    </rPh>
    <rPh sb="11" eb="13">
      <t>チョウサ</t>
    </rPh>
    <rPh sb="13" eb="15">
      <t>ケッカ</t>
    </rPh>
    <rPh sb="15" eb="18">
      <t>ホウコクショ</t>
    </rPh>
    <phoneticPr fontId="1"/>
  </si>
  <si>
    <t>昭和四十七年　商業統計調査結果報告書</t>
    <rPh sb="0" eb="2">
      <t>ショウワ</t>
    </rPh>
    <rPh sb="2" eb="5">
      <t>ヨンジュウナナ</t>
    </rPh>
    <rPh sb="5" eb="6">
      <t>ネン</t>
    </rPh>
    <rPh sb="7" eb="9">
      <t>ショウギョウ</t>
    </rPh>
    <rPh sb="9" eb="11">
      <t>トウケイ</t>
    </rPh>
    <rPh sb="11" eb="13">
      <t>チョウサ</t>
    </rPh>
    <rPh sb="13" eb="15">
      <t>ケッカ</t>
    </rPh>
    <rPh sb="15" eb="18">
      <t>ホウコクショ</t>
    </rPh>
    <phoneticPr fontId="1"/>
  </si>
  <si>
    <t>昭和四十五年　商業統計調査結果報告書</t>
    <rPh sb="0" eb="2">
      <t>ショウワ</t>
    </rPh>
    <rPh sb="2" eb="5">
      <t>ヨンジュウゴ</t>
    </rPh>
    <rPh sb="5" eb="6">
      <t>ネン</t>
    </rPh>
    <rPh sb="7" eb="9">
      <t>ショウギョウ</t>
    </rPh>
    <rPh sb="9" eb="11">
      <t>トウケイ</t>
    </rPh>
    <rPh sb="11" eb="13">
      <t>チョウサ</t>
    </rPh>
    <rPh sb="13" eb="15">
      <t>ケッカ</t>
    </rPh>
    <rPh sb="15" eb="18">
      <t>ホウコクショ</t>
    </rPh>
    <phoneticPr fontId="1"/>
  </si>
  <si>
    <t>昭和四十九年　商業統計調査結果報告書</t>
    <rPh sb="0" eb="2">
      <t>ショウワ</t>
    </rPh>
    <rPh sb="2" eb="5">
      <t>ヨンジュウキュウ</t>
    </rPh>
    <rPh sb="5" eb="6">
      <t>ネン</t>
    </rPh>
    <rPh sb="7" eb="9">
      <t>ショウギョウ</t>
    </rPh>
    <rPh sb="9" eb="11">
      <t>トウケイ</t>
    </rPh>
    <rPh sb="11" eb="13">
      <t>チョウサ</t>
    </rPh>
    <rPh sb="13" eb="15">
      <t>ケッカ</t>
    </rPh>
    <rPh sb="15" eb="18">
      <t>ホウコクショ</t>
    </rPh>
    <phoneticPr fontId="1"/>
  </si>
  <si>
    <t>L11</t>
    <phoneticPr fontId="1"/>
  </si>
  <si>
    <t>S4405</t>
    <phoneticPr fontId="1"/>
  </si>
  <si>
    <t>S4712</t>
    <phoneticPr fontId="1"/>
  </si>
  <si>
    <t>S4512</t>
    <phoneticPr fontId="1"/>
  </si>
  <si>
    <t>昭和39年度　商業統計調査結果報告書</t>
    <rPh sb="0" eb="2">
      <t>ショウワ</t>
    </rPh>
    <rPh sb="4" eb="6">
      <t>ネンド</t>
    </rPh>
    <rPh sb="7" eb="9">
      <t>ショウギョウ</t>
    </rPh>
    <rPh sb="9" eb="11">
      <t>トウケイ</t>
    </rPh>
    <rPh sb="11" eb="13">
      <t>チョウサ</t>
    </rPh>
    <rPh sb="13" eb="15">
      <t>ケッカ</t>
    </rPh>
    <rPh sb="15" eb="18">
      <t>ホウコクショ</t>
    </rPh>
    <phoneticPr fontId="1"/>
  </si>
  <si>
    <t>商業統計調査報告書・昭和四一</t>
    <rPh sb="0" eb="2">
      <t>ショウギョウ</t>
    </rPh>
    <rPh sb="2" eb="4">
      <t>トウケイ</t>
    </rPh>
    <rPh sb="4" eb="6">
      <t>チョウサ</t>
    </rPh>
    <rPh sb="6" eb="9">
      <t>ホウコクショ</t>
    </rPh>
    <rPh sb="10" eb="12">
      <t>ショウワ</t>
    </rPh>
    <rPh sb="12" eb="14">
      <t>４１</t>
    </rPh>
    <phoneticPr fontId="1"/>
  </si>
  <si>
    <t>滋賀県</t>
    <rPh sb="0" eb="3">
      <t>シガケン</t>
    </rPh>
    <phoneticPr fontId="1"/>
  </si>
  <si>
    <t>昭和五十一年　商業統計調査結果報告書</t>
    <rPh sb="0" eb="2">
      <t>ショウワ</t>
    </rPh>
    <rPh sb="2" eb="5">
      <t>５１</t>
    </rPh>
    <rPh sb="5" eb="6">
      <t>ネン</t>
    </rPh>
    <rPh sb="7" eb="9">
      <t>ショウギョウ</t>
    </rPh>
    <rPh sb="9" eb="11">
      <t>トウケイ</t>
    </rPh>
    <rPh sb="11" eb="13">
      <t>チョウサ</t>
    </rPh>
    <rPh sb="13" eb="15">
      <t>ケッカ</t>
    </rPh>
    <rPh sb="15" eb="18">
      <t>ホウコクショ</t>
    </rPh>
    <phoneticPr fontId="1"/>
  </si>
  <si>
    <t>昭和五十四年　商業統計調査結果報告書</t>
    <rPh sb="0" eb="2">
      <t>ショウワ</t>
    </rPh>
    <rPh sb="2" eb="5">
      <t>５４</t>
    </rPh>
    <rPh sb="5" eb="6">
      <t>ネン</t>
    </rPh>
    <rPh sb="7" eb="9">
      <t>ショウギョウ</t>
    </rPh>
    <rPh sb="9" eb="11">
      <t>トウケイ</t>
    </rPh>
    <rPh sb="11" eb="13">
      <t>チョウサ</t>
    </rPh>
    <rPh sb="13" eb="15">
      <t>ケッカ</t>
    </rPh>
    <rPh sb="15" eb="18">
      <t>ホウコクショ</t>
    </rPh>
    <phoneticPr fontId="1"/>
  </si>
  <si>
    <t>昭和五十六年　商店街経営基本調査　報告書</t>
    <rPh sb="0" eb="2">
      <t>ショウワ</t>
    </rPh>
    <rPh sb="2" eb="5">
      <t>５６</t>
    </rPh>
    <rPh sb="5" eb="6">
      <t>ネン</t>
    </rPh>
    <rPh sb="7" eb="10">
      <t>ショウテンガイ</t>
    </rPh>
    <rPh sb="10" eb="12">
      <t>ケイエイ</t>
    </rPh>
    <rPh sb="12" eb="14">
      <t>キホン</t>
    </rPh>
    <rPh sb="14" eb="16">
      <t>チョウサ</t>
    </rPh>
    <rPh sb="17" eb="20">
      <t>ホウコクショ</t>
    </rPh>
    <phoneticPr fontId="1"/>
  </si>
  <si>
    <t>滋賀県商工労働部中小企業指導課</t>
    <rPh sb="0" eb="3">
      <t>シガケン</t>
    </rPh>
    <rPh sb="3" eb="5">
      <t>ショウコウ</t>
    </rPh>
    <rPh sb="5" eb="7">
      <t>ロウドウ</t>
    </rPh>
    <rPh sb="7" eb="8">
      <t>ブ</t>
    </rPh>
    <rPh sb="8" eb="10">
      <t>チュウショウ</t>
    </rPh>
    <rPh sb="10" eb="12">
      <t>キギョウ</t>
    </rPh>
    <rPh sb="12" eb="15">
      <t>シドウカ</t>
    </rPh>
    <phoneticPr fontId="1"/>
  </si>
  <si>
    <t>L10</t>
    <phoneticPr fontId="1"/>
  </si>
  <si>
    <t>S4203</t>
    <phoneticPr fontId="1"/>
  </si>
  <si>
    <t>S5203</t>
    <phoneticPr fontId="1"/>
  </si>
  <si>
    <t>S5504</t>
    <phoneticPr fontId="1"/>
  </si>
  <si>
    <t>S5703</t>
    <phoneticPr fontId="1"/>
  </si>
  <si>
    <t>昭和五十七年　商業統計調査結果報告書</t>
    <rPh sb="0" eb="2">
      <t>ショウワ</t>
    </rPh>
    <rPh sb="2" eb="5">
      <t>５７</t>
    </rPh>
    <rPh sb="5" eb="6">
      <t>ネン</t>
    </rPh>
    <rPh sb="7" eb="9">
      <t>ショウギョウ</t>
    </rPh>
    <rPh sb="9" eb="11">
      <t>トウケイ</t>
    </rPh>
    <rPh sb="11" eb="13">
      <t>チョウサ</t>
    </rPh>
    <rPh sb="13" eb="15">
      <t>ケッカ</t>
    </rPh>
    <rPh sb="15" eb="18">
      <t>ホウコクショ</t>
    </rPh>
    <phoneticPr fontId="1"/>
  </si>
  <si>
    <t>昭和六十年　商業統計調査結果報告書</t>
    <rPh sb="0" eb="2">
      <t>ショウワ</t>
    </rPh>
    <rPh sb="2" eb="4">
      <t>６０</t>
    </rPh>
    <rPh sb="4" eb="5">
      <t>ネン</t>
    </rPh>
    <rPh sb="6" eb="8">
      <t>ショウギョウ</t>
    </rPh>
    <rPh sb="8" eb="10">
      <t>トウケイ</t>
    </rPh>
    <rPh sb="10" eb="12">
      <t>チョウサ</t>
    </rPh>
    <rPh sb="12" eb="14">
      <t>ケッカ</t>
    </rPh>
    <rPh sb="14" eb="17">
      <t>ホウコクショ</t>
    </rPh>
    <phoneticPr fontId="1"/>
  </si>
  <si>
    <t>昭和六十三年　商業統計調査結果報告書</t>
    <rPh sb="0" eb="2">
      <t>ショウワ</t>
    </rPh>
    <rPh sb="2" eb="4">
      <t>６０</t>
    </rPh>
    <rPh sb="4" eb="5">
      <t>３</t>
    </rPh>
    <rPh sb="5" eb="6">
      <t>ネン</t>
    </rPh>
    <rPh sb="7" eb="9">
      <t>ショウギョウ</t>
    </rPh>
    <rPh sb="9" eb="11">
      <t>トウケイ</t>
    </rPh>
    <rPh sb="11" eb="13">
      <t>チョウサ</t>
    </rPh>
    <rPh sb="13" eb="15">
      <t>ケッカ</t>
    </rPh>
    <rPh sb="15" eb="18">
      <t>ホウコクショ</t>
    </rPh>
    <phoneticPr fontId="1"/>
  </si>
  <si>
    <t>平成三年　商業統計調査結果報告書</t>
    <rPh sb="0" eb="2">
      <t>ヘイセイ</t>
    </rPh>
    <rPh sb="2" eb="3">
      <t>サン</t>
    </rPh>
    <rPh sb="3" eb="4">
      <t>ネン</t>
    </rPh>
    <rPh sb="5" eb="7">
      <t>ショウギョウ</t>
    </rPh>
    <rPh sb="7" eb="9">
      <t>トウケイ</t>
    </rPh>
    <rPh sb="9" eb="11">
      <t>チョウサ</t>
    </rPh>
    <rPh sb="11" eb="13">
      <t>ケッカ</t>
    </rPh>
    <rPh sb="13" eb="16">
      <t>ホウコクショ</t>
    </rPh>
    <phoneticPr fontId="1"/>
  </si>
  <si>
    <t>滋賀県</t>
    <rPh sb="0" eb="2">
      <t>シガ</t>
    </rPh>
    <rPh sb="2" eb="3">
      <t>ケン</t>
    </rPh>
    <phoneticPr fontId="1"/>
  </si>
  <si>
    <t>L11</t>
    <phoneticPr fontId="1"/>
  </si>
  <si>
    <t>S5804</t>
    <phoneticPr fontId="1"/>
  </si>
  <si>
    <t>S6104</t>
    <phoneticPr fontId="1"/>
  </si>
  <si>
    <t>S6303</t>
    <phoneticPr fontId="1"/>
  </si>
  <si>
    <t>H0103</t>
    <phoneticPr fontId="1"/>
  </si>
  <si>
    <t>H0403</t>
    <phoneticPr fontId="1"/>
  </si>
  <si>
    <t>平成11年（1999）　商業統計調査結果報告書</t>
    <rPh sb="0" eb="2">
      <t>ヘイセイ</t>
    </rPh>
    <rPh sb="4" eb="5">
      <t>ネン</t>
    </rPh>
    <rPh sb="12" eb="14">
      <t>ショウギョウ</t>
    </rPh>
    <rPh sb="14" eb="16">
      <t>トウケイ</t>
    </rPh>
    <rPh sb="16" eb="18">
      <t>チョウサ</t>
    </rPh>
    <rPh sb="18" eb="20">
      <t>ケッカ</t>
    </rPh>
    <rPh sb="20" eb="23">
      <t>ホウコクショ</t>
    </rPh>
    <phoneticPr fontId="1"/>
  </si>
  <si>
    <t>平成14年（2002）　商業統計調査結果報告書</t>
    <rPh sb="0" eb="2">
      <t>ヘイセイ</t>
    </rPh>
    <rPh sb="4" eb="5">
      <t>ネン</t>
    </rPh>
    <rPh sb="12" eb="14">
      <t>ショウギョウ</t>
    </rPh>
    <rPh sb="14" eb="16">
      <t>トウケイ</t>
    </rPh>
    <rPh sb="16" eb="18">
      <t>チョウサ</t>
    </rPh>
    <rPh sb="18" eb="20">
      <t>ケッカ</t>
    </rPh>
    <rPh sb="20" eb="23">
      <t>ホウコクショ</t>
    </rPh>
    <phoneticPr fontId="1"/>
  </si>
  <si>
    <t>平成19年商業統計調査結果報告書（小売業）</t>
    <rPh sb="0" eb="2">
      <t>ヘイセイ</t>
    </rPh>
    <rPh sb="4" eb="5">
      <t>ネン</t>
    </rPh>
    <rPh sb="5" eb="7">
      <t>ショウギョウ</t>
    </rPh>
    <rPh sb="7" eb="9">
      <t>トウケイ</t>
    </rPh>
    <rPh sb="9" eb="11">
      <t>チョウサ</t>
    </rPh>
    <rPh sb="11" eb="13">
      <t>ケッカ</t>
    </rPh>
    <rPh sb="13" eb="16">
      <t>ホウコクショ</t>
    </rPh>
    <rPh sb="17" eb="20">
      <t>コウリギョウ</t>
    </rPh>
    <phoneticPr fontId="1"/>
  </si>
  <si>
    <t>平成19年商業統計調査結果報告書Ⅰ　産業編</t>
    <rPh sb="0" eb="2">
      <t>ヘイセイ</t>
    </rPh>
    <rPh sb="4" eb="5">
      <t>ネン</t>
    </rPh>
    <rPh sb="5" eb="7">
      <t>ショウギョウ</t>
    </rPh>
    <rPh sb="7" eb="9">
      <t>トウケイ</t>
    </rPh>
    <rPh sb="9" eb="11">
      <t>チョウサ</t>
    </rPh>
    <rPh sb="11" eb="13">
      <t>ケッカ</t>
    </rPh>
    <rPh sb="13" eb="16">
      <t>ホウコクショ</t>
    </rPh>
    <rPh sb="18" eb="20">
      <t>サンギョウ</t>
    </rPh>
    <rPh sb="20" eb="21">
      <t>ヘン</t>
    </rPh>
    <phoneticPr fontId="1"/>
  </si>
  <si>
    <t>平成六年　商業統計調査結果報告書</t>
    <rPh sb="0" eb="2">
      <t>ヘイセイ</t>
    </rPh>
    <rPh sb="2" eb="3">
      <t>６</t>
    </rPh>
    <rPh sb="3" eb="4">
      <t>ネン</t>
    </rPh>
    <rPh sb="5" eb="7">
      <t>ショウギョウ</t>
    </rPh>
    <rPh sb="7" eb="9">
      <t>トウケイ</t>
    </rPh>
    <rPh sb="9" eb="11">
      <t>チョウサ</t>
    </rPh>
    <rPh sb="11" eb="13">
      <t>ケッカ</t>
    </rPh>
    <rPh sb="13" eb="16">
      <t>ホウコクショ</t>
    </rPh>
    <phoneticPr fontId="1"/>
  </si>
  <si>
    <t>H1210</t>
    <phoneticPr fontId="1"/>
  </si>
  <si>
    <t>H1508</t>
    <phoneticPr fontId="1"/>
  </si>
  <si>
    <t>H2101</t>
    <phoneticPr fontId="1"/>
  </si>
  <si>
    <t>H2101</t>
    <phoneticPr fontId="1"/>
  </si>
  <si>
    <t>H0711</t>
    <phoneticPr fontId="1"/>
  </si>
  <si>
    <t>平成九年　商業統計調査結果報告書</t>
    <rPh sb="0" eb="2">
      <t>ヘイセイ</t>
    </rPh>
    <rPh sb="2" eb="3">
      <t>９</t>
    </rPh>
    <rPh sb="3" eb="4">
      <t>ネン</t>
    </rPh>
    <rPh sb="5" eb="7">
      <t>ショウギョウ</t>
    </rPh>
    <rPh sb="7" eb="9">
      <t>トウケイ</t>
    </rPh>
    <rPh sb="9" eb="11">
      <t>チョウサ</t>
    </rPh>
    <rPh sb="11" eb="13">
      <t>ケッカ</t>
    </rPh>
    <rPh sb="13" eb="16">
      <t>ホウコクショ</t>
    </rPh>
    <phoneticPr fontId="1"/>
  </si>
  <si>
    <t>平成16年（2004）　商業統計調査結果報告書</t>
    <rPh sb="0" eb="2">
      <t>ヘイセイ</t>
    </rPh>
    <rPh sb="4" eb="5">
      <t>ネン</t>
    </rPh>
    <rPh sb="12" eb="14">
      <t>ショウギョウ</t>
    </rPh>
    <rPh sb="14" eb="16">
      <t>トウケイ</t>
    </rPh>
    <rPh sb="16" eb="18">
      <t>チョウサ</t>
    </rPh>
    <rPh sb="18" eb="20">
      <t>ケッカ</t>
    </rPh>
    <rPh sb="20" eb="23">
      <t>ホウコクショ</t>
    </rPh>
    <phoneticPr fontId="1"/>
  </si>
  <si>
    <t>商業統計調査結果報告書　平成19年</t>
    <rPh sb="0" eb="2">
      <t>ショウギョウ</t>
    </rPh>
    <rPh sb="2" eb="4">
      <t>トウケイ</t>
    </rPh>
    <rPh sb="4" eb="6">
      <t>チョウサ</t>
    </rPh>
    <rPh sb="6" eb="8">
      <t>ケッカ</t>
    </rPh>
    <rPh sb="8" eb="11">
      <t>ホウコクショ</t>
    </rPh>
    <rPh sb="12" eb="14">
      <t>ヘイセイ</t>
    </rPh>
    <rPh sb="16" eb="17">
      <t>ネン</t>
    </rPh>
    <phoneticPr fontId="1"/>
  </si>
  <si>
    <t>H1006</t>
    <phoneticPr fontId="1"/>
  </si>
  <si>
    <t>H1801</t>
    <phoneticPr fontId="1"/>
  </si>
  <si>
    <t>平成19年商業統計調査結果報告書Ⅱ　市町編</t>
    <rPh sb="0" eb="2">
      <t>ヘイセイ</t>
    </rPh>
    <rPh sb="4" eb="5">
      <t>ネン</t>
    </rPh>
    <rPh sb="5" eb="7">
      <t>ショウギョウ</t>
    </rPh>
    <rPh sb="7" eb="9">
      <t>トウケイ</t>
    </rPh>
    <rPh sb="9" eb="11">
      <t>チョウサ</t>
    </rPh>
    <rPh sb="11" eb="13">
      <t>ケッカ</t>
    </rPh>
    <rPh sb="13" eb="16">
      <t>ホウコクショ</t>
    </rPh>
    <rPh sb="18" eb="20">
      <t>シチョウ</t>
    </rPh>
    <rPh sb="20" eb="21">
      <t>ヘン</t>
    </rPh>
    <phoneticPr fontId="1"/>
  </si>
  <si>
    <t>平成19年商業統計調査結果報告書Ⅲ　業態編</t>
    <rPh sb="0" eb="2">
      <t>ヘイセイ</t>
    </rPh>
    <rPh sb="4" eb="5">
      <t>ネン</t>
    </rPh>
    <rPh sb="5" eb="7">
      <t>ショウギョウ</t>
    </rPh>
    <rPh sb="7" eb="9">
      <t>トウケイ</t>
    </rPh>
    <rPh sb="9" eb="11">
      <t>チョウサ</t>
    </rPh>
    <rPh sb="11" eb="13">
      <t>ケッカ</t>
    </rPh>
    <rPh sb="13" eb="16">
      <t>ホウコクショ</t>
    </rPh>
    <rPh sb="18" eb="20">
      <t>ギョウタイ</t>
    </rPh>
    <rPh sb="20" eb="21">
      <t>ヘン</t>
    </rPh>
    <phoneticPr fontId="1"/>
  </si>
  <si>
    <t>L11</t>
    <phoneticPr fontId="1"/>
  </si>
  <si>
    <t>毎月勤労統計調査50年史</t>
    <rPh sb="0" eb="2">
      <t>マイツキ</t>
    </rPh>
    <rPh sb="2" eb="4">
      <t>キンロウ</t>
    </rPh>
    <rPh sb="4" eb="6">
      <t>トウケイ</t>
    </rPh>
    <rPh sb="6" eb="8">
      <t>チョウサ</t>
    </rPh>
    <rPh sb="10" eb="11">
      <t>ネン</t>
    </rPh>
    <rPh sb="11" eb="12">
      <t>シ</t>
    </rPh>
    <phoneticPr fontId="1"/>
  </si>
  <si>
    <t>S4903</t>
    <phoneticPr fontId="1"/>
  </si>
  <si>
    <t>労働大臣官房統計情報部</t>
    <rPh sb="0" eb="2">
      <t>ロウドウ</t>
    </rPh>
    <rPh sb="2" eb="4">
      <t>ダイジン</t>
    </rPh>
    <rPh sb="4" eb="6">
      <t>カンボウ</t>
    </rPh>
    <rPh sb="6" eb="8">
      <t>トウケイ</t>
    </rPh>
    <rPh sb="8" eb="10">
      <t>ジョウホウ</t>
    </rPh>
    <rPh sb="10" eb="11">
      <t>ブ</t>
    </rPh>
    <phoneticPr fontId="1"/>
  </si>
  <si>
    <t>D21</t>
    <phoneticPr fontId="1"/>
  </si>
  <si>
    <t>毎月勤労統計調査結果報告書</t>
    <rPh sb="0" eb="2">
      <t>マイツキ</t>
    </rPh>
    <rPh sb="2" eb="4">
      <t>キンロウ</t>
    </rPh>
    <rPh sb="4" eb="6">
      <t>トウケイ</t>
    </rPh>
    <rPh sb="6" eb="8">
      <t>チョウサ</t>
    </rPh>
    <rPh sb="8" eb="10">
      <t>ケッカ</t>
    </rPh>
    <rPh sb="10" eb="13">
      <t>ホウコクショ</t>
    </rPh>
    <phoneticPr fontId="1"/>
  </si>
  <si>
    <t>S35～S43</t>
    <phoneticPr fontId="1"/>
  </si>
  <si>
    <t>S44～S50</t>
    <phoneticPr fontId="1"/>
  </si>
  <si>
    <t>H02～H10</t>
    <phoneticPr fontId="1"/>
  </si>
  <si>
    <t>商業動向分析（年間回顧）</t>
    <rPh sb="0" eb="2">
      <t>ショウギョウ</t>
    </rPh>
    <rPh sb="2" eb="4">
      <t>ドウコウ</t>
    </rPh>
    <rPh sb="4" eb="6">
      <t>ブンセキ</t>
    </rPh>
    <rPh sb="7" eb="9">
      <t>ネンカン</t>
    </rPh>
    <rPh sb="9" eb="11">
      <t>カイコ</t>
    </rPh>
    <phoneticPr fontId="1"/>
  </si>
  <si>
    <t>H04～H04</t>
    <phoneticPr fontId="1"/>
  </si>
  <si>
    <t>毎月勤労統計調査結果報告書　昭和五十一年</t>
    <rPh sb="0" eb="2">
      <t>マイツキ</t>
    </rPh>
    <rPh sb="2" eb="4">
      <t>キンロウ</t>
    </rPh>
    <rPh sb="4" eb="6">
      <t>トウケイ</t>
    </rPh>
    <rPh sb="6" eb="8">
      <t>チョウサ</t>
    </rPh>
    <rPh sb="8" eb="10">
      <t>ケッカ</t>
    </rPh>
    <rPh sb="10" eb="13">
      <t>ホウコクショ</t>
    </rPh>
    <rPh sb="14" eb="16">
      <t>ショウワ</t>
    </rPh>
    <rPh sb="16" eb="18">
      <t>５０</t>
    </rPh>
    <rPh sb="18" eb="19">
      <t>１</t>
    </rPh>
    <rPh sb="19" eb="20">
      <t>ネン</t>
    </rPh>
    <phoneticPr fontId="1"/>
  </si>
  <si>
    <t>毎月勤労統計調査結果報告書　昭和五十二年</t>
    <rPh sb="0" eb="2">
      <t>マイツキ</t>
    </rPh>
    <rPh sb="2" eb="4">
      <t>キンロウ</t>
    </rPh>
    <rPh sb="4" eb="6">
      <t>トウケイ</t>
    </rPh>
    <rPh sb="6" eb="8">
      <t>チョウサ</t>
    </rPh>
    <rPh sb="8" eb="10">
      <t>ケッカ</t>
    </rPh>
    <rPh sb="10" eb="13">
      <t>ホウコクショ</t>
    </rPh>
    <rPh sb="14" eb="16">
      <t>ショウワ</t>
    </rPh>
    <rPh sb="16" eb="18">
      <t>５０</t>
    </rPh>
    <rPh sb="18" eb="19">
      <t>２</t>
    </rPh>
    <rPh sb="19" eb="20">
      <t>ネン</t>
    </rPh>
    <phoneticPr fontId="1"/>
  </si>
  <si>
    <t>毎月勤労統計調査結果報告書　昭和五十三年</t>
    <rPh sb="0" eb="2">
      <t>マイツキ</t>
    </rPh>
    <rPh sb="2" eb="4">
      <t>キンロウ</t>
    </rPh>
    <rPh sb="4" eb="6">
      <t>トウケイ</t>
    </rPh>
    <rPh sb="6" eb="8">
      <t>チョウサ</t>
    </rPh>
    <rPh sb="8" eb="10">
      <t>ケッカ</t>
    </rPh>
    <rPh sb="10" eb="13">
      <t>ホウコクショ</t>
    </rPh>
    <rPh sb="14" eb="16">
      <t>ショウワ</t>
    </rPh>
    <rPh sb="16" eb="18">
      <t>５０</t>
    </rPh>
    <rPh sb="18" eb="19">
      <t>３</t>
    </rPh>
    <rPh sb="19" eb="20">
      <t>ネン</t>
    </rPh>
    <phoneticPr fontId="1"/>
  </si>
  <si>
    <t>毎月勤労統計調査結果報告書　昭和五十四年</t>
    <rPh sb="0" eb="2">
      <t>マイツキ</t>
    </rPh>
    <rPh sb="2" eb="4">
      <t>キンロウ</t>
    </rPh>
    <rPh sb="4" eb="6">
      <t>トウケイ</t>
    </rPh>
    <rPh sb="6" eb="8">
      <t>チョウサ</t>
    </rPh>
    <rPh sb="8" eb="10">
      <t>ケッカ</t>
    </rPh>
    <rPh sb="10" eb="13">
      <t>ホウコクショ</t>
    </rPh>
    <rPh sb="14" eb="16">
      <t>ショウワ</t>
    </rPh>
    <rPh sb="16" eb="18">
      <t>５０</t>
    </rPh>
    <rPh sb="18" eb="19">
      <t>４</t>
    </rPh>
    <rPh sb="19" eb="20">
      <t>ネン</t>
    </rPh>
    <phoneticPr fontId="1"/>
  </si>
  <si>
    <t>毎月勤労統計調査結果報告書　昭和五十五年</t>
    <rPh sb="0" eb="2">
      <t>マイツキ</t>
    </rPh>
    <rPh sb="2" eb="4">
      <t>キンロウ</t>
    </rPh>
    <rPh sb="4" eb="6">
      <t>トウケイ</t>
    </rPh>
    <rPh sb="6" eb="8">
      <t>チョウサ</t>
    </rPh>
    <rPh sb="8" eb="10">
      <t>ケッカ</t>
    </rPh>
    <rPh sb="10" eb="13">
      <t>ホウコクショ</t>
    </rPh>
    <rPh sb="14" eb="16">
      <t>ショウワ</t>
    </rPh>
    <rPh sb="16" eb="18">
      <t>５０</t>
    </rPh>
    <rPh sb="18" eb="19">
      <t>５</t>
    </rPh>
    <rPh sb="19" eb="20">
      <t>ネン</t>
    </rPh>
    <phoneticPr fontId="1"/>
  </si>
  <si>
    <t>昭和五十六年　毎月勤労統計調査結果報告書</t>
    <rPh sb="0" eb="2">
      <t>ショウワ</t>
    </rPh>
    <rPh sb="2" eb="4">
      <t>５０</t>
    </rPh>
    <rPh sb="4" eb="5">
      <t>６</t>
    </rPh>
    <rPh sb="5" eb="6">
      <t>ネン</t>
    </rPh>
    <rPh sb="7" eb="9">
      <t>マイツキ</t>
    </rPh>
    <rPh sb="9" eb="11">
      <t>キンロウ</t>
    </rPh>
    <rPh sb="11" eb="13">
      <t>トウケイ</t>
    </rPh>
    <rPh sb="13" eb="15">
      <t>チョウサ</t>
    </rPh>
    <rPh sb="15" eb="17">
      <t>ケッカ</t>
    </rPh>
    <rPh sb="17" eb="20">
      <t>ホウコクショ</t>
    </rPh>
    <phoneticPr fontId="1"/>
  </si>
  <si>
    <t>昭和五十七年　毎月勤労統計調査結果報告書</t>
    <rPh sb="0" eb="2">
      <t>ショウワ</t>
    </rPh>
    <rPh sb="2" eb="4">
      <t>５０</t>
    </rPh>
    <rPh sb="4" eb="5">
      <t>７</t>
    </rPh>
    <rPh sb="5" eb="6">
      <t>ネン</t>
    </rPh>
    <rPh sb="7" eb="9">
      <t>マイツキ</t>
    </rPh>
    <rPh sb="9" eb="11">
      <t>キンロウ</t>
    </rPh>
    <rPh sb="11" eb="13">
      <t>トウケイ</t>
    </rPh>
    <rPh sb="13" eb="15">
      <t>チョウサ</t>
    </rPh>
    <rPh sb="15" eb="17">
      <t>ケッカ</t>
    </rPh>
    <rPh sb="17" eb="20">
      <t>ホウコクショ</t>
    </rPh>
    <phoneticPr fontId="1"/>
  </si>
  <si>
    <t>昭和五十八年　毎月勤労統計調査結果報告書</t>
    <rPh sb="0" eb="2">
      <t>ショウワ</t>
    </rPh>
    <rPh sb="2" eb="4">
      <t>５０</t>
    </rPh>
    <rPh sb="4" eb="5">
      <t>８</t>
    </rPh>
    <rPh sb="5" eb="6">
      <t>ネン</t>
    </rPh>
    <rPh sb="7" eb="9">
      <t>マイツキ</t>
    </rPh>
    <rPh sb="9" eb="11">
      <t>キンロウ</t>
    </rPh>
    <rPh sb="11" eb="13">
      <t>トウケイ</t>
    </rPh>
    <rPh sb="13" eb="15">
      <t>チョウサ</t>
    </rPh>
    <rPh sb="15" eb="17">
      <t>ケッカ</t>
    </rPh>
    <rPh sb="17" eb="20">
      <t>ホウコクショ</t>
    </rPh>
    <phoneticPr fontId="1"/>
  </si>
  <si>
    <t>S5302</t>
    <phoneticPr fontId="1"/>
  </si>
  <si>
    <t>S5401</t>
    <phoneticPr fontId="1"/>
  </si>
  <si>
    <t>S5501</t>
    <phoneticPr fontId="1"/>
  </si>
  <si>
    <t>S5512</t>
    <phoneticPr fontId="1"/>
  </si>
  <si>
    <t>S5607</t>
    <phoneticPr fontId="1"/>
  </si>
  <si>
    <t>S5712</t>
    <phoneticPr fontId="1"/>
  </si>
  <si>
    <t>S5811</t>
    <phoneticPr fontId="1"/>
  </si>
  <si>
    <t>S5908</t>
    <phoneticPr fontId="1"/>
  </si>
  <si>
    <t>昭和五十九年　毎月勤労統計調査結果報告書</t>
    <rPh sb="0" eb="2">
      <t>ショウワ</t>
    </rPh>
    <rPh sb="2" eb="4">
      <t>５０</t>
    </rPh>
    <rPh sb="4" eb="5">
      <t>９</t>
    </rPh>
    <rPh sb="5" eb="6">
      <t>ネン</t>
    </rPh>
    <rPh sb="7" eb="9">
      <t>マイツキ</t>
    </rPh>
    <rPh sb="9" eb="11">
      <t>キンロウ</t>
    </rPh>
    <rPh sb="11" eb="13">
      <t>トウケイ</t>
    </rPh>
    <rPh sb="13" eb="15">
      <t>チョウサ</t>
    </rPh>
    <rPh sb="15" eb="17">
      <t>ケッカ</t>
    </rPh>
    <rPh sb="17" eb="20">
      <t>ホウコクショ</t>
    </rPh>
    <phoneticPr fontId="1"/>
  </si>
  <si>
    <t>昭和六十年　毎月勤労統計調査結果報告書</t>
    <rPh sb="0" eb="2">
      <t>ショウワ</t>
    </rPh>
    <rPh sb="2" eb="4">
      <t>６０</t>
    </rPh>
    <rPh sb="4" eb="5">
      <t>ネン</t>
    </rPh>
    <rPh sb="6" eb="8">
      <t>マイツキ</t>
    </rPh>
    <rPh sb="8" eb="10">
      <t>キンロウ</t>
    </rPh>
    <rPh sb="10" eb="12">
      <t>トウケイ</t>
    </rPh>
    <rPh sb="12" eb="14">
      <t>チョウサ</t>
    </rPh>
    <rPh sb="14" eb="16">
      <t>ケッカ</t>
    </rPh>
    <rPh sb="16" eb="19">
      <t>ホウコクショ</t>
    </rPh>
    <phoneticPr fontId="1"/>
  </si>
  <si>
    <t>昭和六十一年　毎月勤労統計調査結果報告書</t>
    <rPh sb="0" eb="2">
      <t>ショウワ</t>
    </rPh>
    <rPh sb="2" eb="4">
      <t>６０</t>
    </rPh>
    <rPh sb="4" eb="5">
      <t>１</t>
    </rPh>
    <rPh sb="5" eb="6">
      <t>ネン</t>
    </rPh>
    <rPh sb="7" eb="9">
      <t>マイツキ</t>
    </rPh>
    <rPh sb="9" eb="11">
      <t>キンロウ</t>
    </rPh>
    <rPh sb="11" eb="13">
      <t>トウケイ</t>
    </rPh>
    <rPh sb="13" eb="15">
      <t>チョウサ</t>
    </rPh>
    <rPh sb="15" eb="17">
      <t>ケッカ</t>
    </rPh>
    <rPh sb="17" eb="20">
      <t>ホウコクショ</t>
    </rPh>
    <phoneticPr fontId="1"/>
  </si>
  <si>
    <t>昭和六十二年　毎月勤労統計調査結果報告書</t>
    <rPh sb="0" eb="2">
      <t>ショウワ</t>
    </rPh>
    <rPh sb="2" eb="4">
      <t>６０</t>
    </rPh>
    <rPh sb="4" eb="5">
      <t>２</t>
    </rPh>
    <rPh sb="5" eb="6">
      <t>ネン</t>
    </rPh>
    <rPh sb="7" eb="9">
      <t>マイツキ</t>
    </rPh>
    <rPh sb="9" eb="11">
      <t>キンロウ</t>
    </rPh>
    <rPh sb="11" eb="13">
      <t>トウケイ</t>
    </rPh>
    <rPh sb="13" eb="15">
      <t>チョウサ</t>
    </rPh>
    <rPh sb="15" eb="17">
      <t>ケッカ</t>
    </rPh>
    <rPh sb="17" eb="20">
      <t>ホウコクショ</t>
    </rPh>
    <phoneticPr fontId="1"/>
  </si>
  <si>
    <t>昭和六十三年　毎月勤労統計調査結果報告書</t>
    <rPh sb="0" eb="2">
      <t>ショウワ</t>
    </rPh>
    <rPh sb="2" eb="4">
      <t>６０</t>
    </rPh>
    <rPh sb="4" eb="5">
      <t>３</t>
    </rPh>
    <rPh sb="5" eb="6">
      <t>ネン</t>
    </rPh>
    <rPh sb="7" eb="9">
      <t>マイツキ</t>
    </rPh>
    <rPh sb="9" eb="11">
      <t>キンロウ</t>
    </rPh>
    <rPh sb="11" eb="13">
      <t>トウケイ</t>
    </rPh>
    <rPh sb="13" eb="15">
      <t>チョウサ</t>
    </rPh>
    <rPh sb="15" eb="17">
      <t>ケッカ</t>
    </rPh>
    <rPh sb="17" eb="20">
      <t>ホウコクショ</t>
    </rPh>
    <phoneticPr fontId="1"/>
  </si>
  <si>
    <t>平成元年　毎月勤労統計調査結果報告書</t>
    <rPh sb="0" eb="2">
      <t>ヘイセイ</t>
    </rPh>
    <rPh sb="2" eb="4">
      <t>ガンネン</t>
    </rPh>
    <rPh sb="3" eb="4">
      <t>ネン</t>
    </rPh>
    <rPh sb="5" eb="7">
      <t>マイツキ</t>
    </rPh>
    <rPh sb="7" eb="9">
      <t>キンロウ</t>
    </rPh>
    <rPh sb="9" eb="11">
      <t>トウケイ</t>
    </rPh>
    <rPh sb="11" eb="13">
      <t>チョウサ</t>
    </rPh>
    <rPh sb="13" eb="15">
      <t>ケッカ</t>
    </rPh>
    <rPh sb="15" eb="18">
      <t>ホウコクショ</t>
    </rPh>
    <phoneticPr fontId="1"/>
  </si>
  <si>
    <t>平成二年　毎月勤労統計調査結果報告書</t>
    <rPh sb="0" eb="2">
      <t>ヘイセイ</t>
    </rPh>
    <rPh sb="2" eb="3">
      <t>ニ</t>
    </rPh>
    <rPh sb="3" eb="4">
      <t>ネン</t>
    </rPh>
    <rPh sb="4" eb="5">
      <t>ガンネン</t>
    </rPh>
    <rPh sb="5" eb="7">
      <t>マイツキ</t>
    </rPh>
    <rPh sb="7" eb="9">
      <t>キンロウ</t>
    </rPh>
    <rPh sb="9" eb="11">
      <t>トウケイ</t>
    </rPh>
    <rPh sb="11" eb="13">
      <t>チョウサ</t>
    </rPh>
    <rPh sb="13" eb="15">
      <t>ケッカ</t>
    </rPh>
    <rPh sb="15" eb="18">
      <t>ホウコクショ</t>
    </rPh>
    <phoneticPr fontId="1"/>
  </si>
  <si>
    <t>平成三年　毎月勤労統計調査結果報告書</t>
    <rPh sb="0" eb="2">
      <t>ヘイセイ</t>
    </rPh>
    <rPh sb="2" eb="3">
      <t>サン</t>
    </rPh>
    <rPh sb="3" eb="4">
      <t>ネン</t>
    </rPh>
    <rPh sb="4" eb="5">
      <t>ガンネン</t>
    </rPh>
    <rPh sb="5" eb="7">
      <t>マイツキ</t>
    </rPh>
    <rPh sb="7" eb="9">
      <t>キンロウ</t>
    </rPh>
    <rPh sb="9" eb="11">
      <t>トウケイ</t>
    </rPh>
    <rPh sb="11" eb="13">
      <t>チョウサ</t>
    </rPh>
    <rPh sb="13" eb="15">
      <t>ケッカ</t>
    </rPh>
    <rPh sb="15" eb="18">
      <t>ホウコクショ</t>
    </rPh>
    <phoneticPr fontId="1"/>
  </si>
  <si>
    <t>S6009</t>
    <phoneticPr fontId="1"/>
  </si>
  <si>
    <t>S6109</t>
    <phoneticPr fontId="1"/>
  </si>
  <si>
    <t>S6210</t>
    <phoneticPr fontId="1"/>
  </si>
  <si>
    <t>S6309</t>
    <phoneticPr fontId="1"/>
  </si>
  <si>
    <t>H0111</t>
    <phoneticPr fontId="1"/>
  </si>
  <si>
    <t>H0310</t>
    <phoneticPr fontId="1"/>
  </si>
  <si>
    <t>H0401</t>
    <phoneticPr fontId="1"/>
  </si>
  <si>
    <t>H0411</t>
    <phoneticPr fontId="1"/>
  </si>
  <si>
    <t>平成四年　毎月勤労統計調査結果報告書</t>
    <rPh sb="0" eb="2">
      <t>ヘイセイ</t>
    </rPh>
    <rPh sb="2" eb="3">
      <t>４</t>
    </rPh>
    <rPh sb="3" eb="4">
      <t>ネン</t>
    </rPh>
    <rPh sb="4" eb="5">
      <t>ガンネン</t>
    </rPh>
    <rPh sb="5" eb="7">
      <t>マイツキ</t>
    </rPh>
    <rPh sb="7" eb="9">
      <t>キンロウ</t>
    </rPh>
    <rPh sb="9" eb="11">
      <t>トウケイ</t>
    </rPh>
    <rPh sb="11" eb="13">
      <t>チョウサ</t>
    </rPh>
    <rPh sb="13" eb="15">
      <t>ケッカ</t>
    </rPh>
    <rPh sb="15" eb="18">
      <t>ホウコクショ</t>
    </rPh>
    <phoneticPr fontId="1"/>
  </si>
  <si>
    <t>平成五年　毎月勤労統計調査結果報告書</t>
    <rPh sb="0" eb="2">
      <t>ヘイセイ</t>
    </rPh>
    <rPh sb="2" eb="3">
      <t>５</t>
    </rPh>
    <rPh sb="3" eb="4">
      <t>ネン</t>
    </rPh>
    <rPh sb="4" eb="5">
      <t>ガンネン</t>
    </rPh>
    <rPh sb="5" eb="7">
      <t>マイツキ</t>
    </rPh>
    <rPh sb="7" eb="9">
      <t>キンロウ</t>
    </rPh>
    <rPh sb="9" eb="11">
      <t>トウケイ</t>
    </rPh>
    <rPh sb="11" eb="13">
      <t>チョウサ</t>
    </rPh>
    <rPh sb="13" eb="15">
      <t>ケッカ</t>
    </rPh>
    <rPh sb="15" eb="18">
      <t>ホウコクショ</t>
    </rPh>
    <phoneticPr fontId="1"/>
  </si>
  <si>
    <t>平成六年　毎月勤労統計調査結果報告書</t>
    <rPh sb="0" eb="2">
      <t>ヘイセイ</t>
    </rPh>
    <rPh sb="2" eb="3">
      <t>６</t>
    </rPh>
    <rPh sb="3" eb="4">
      <t>ネン</t>
    </rPh>
    <rPh sb="4" eb="5">
      <t>ガンネン</t>
    </rPh>
    <rPh sb="5" eb="7">
      <t>マイツキ</t>
    </rPh>
    <rPh sb="7" eb="9">
      <t>キンロウ</t>
    </rPh>
    <rPh sb="9" eb="11">
      <t>トウケイ</t>
    </rPh>
    <rPh sb="11" eb="13">
      <t>チョウサ</t>
    </rPh>
    <rPh sb="13" eb="15">
      <t>ケッカ</t>
    </rPh>
    <rPh sb="15" eb="18">
      <t>ホウコクショ</t>
    </rPh>
    <phoneticPr fontId="1"/>
  </si>
  <si>
    <t>平成七年　毎月勤労統計調査結果報告書</t>
    <rPh sb="0" eb="2">
      <t>ヘイセイ</t>
    </rPh>
    <rPh sb="2" eb="3">
      <t>７</t>
    </rPh>
    <rPh sb="3" eb="4">
      <t>ネン</t>
    </rPh>
    <rPh sb="4" eb="5">
      <t>ガンネン</t>
    </rPh>
    <rPh sb="5" eb="7">
      <t>マイツキ</t>
    </rPh>
    <rPh sb="7" eb="9">
      <t>キンロウ</t>
    </rPh>
    <rPh sb="9" eb="11">
      <t>トウケイ</t>
    </rPh>
    <rPh sb="11" eb="13">
      <t>チョウサ</t>
    </rPh>
    <rPh sb="13" eb="15">
      <t>ケッカ</t>
    </rPh>
    <rPh sb="15" eb="18">
      <t>ホウコクショ</t>
    </rPh>
    <phoneticPr fontId="1"/>
  </si>
  <si>
    <t>平成八年　毎月勤労統計調査結果報告書</t>
    <rPh sb="0" eb="2">
      <t>ヘイセイ</t>
    </rPh>
    <rPh sb="2" eb="3">
      <t>８</t>
    </rPh>
    <rPh sb="3" eb="4">
      <t>ネン</t>
    </rPh>
    <rPh sb="4" eb="5">
      <t>ガンネン</t>
    </rPh>
    <rPh sb="5" eb="7">
      <t>マイツキ</t>
    </rPh>
    <rPh sb="7" eb="9">
      <t>キンロウ</t>
    </rPh>
    <rPh sb="9" eb="11">
      <t>トウケイ</t>
    </rPh>
    <rPh sb="11" eb="13">
      <t>チョウサ</t>
    </rPh>
    <rPh sb="13" eb="15">
      <t>ケッカ</t>
    </rPh>
    <rPh sb="15" eb="18">
      <t>ホウコクショ</t>
    </rPh>
    <phoneticPr fontId="1"/>
  </si>
  <si>
    <t>平成九年　毎月勤労統計調査結果報告書</t>
    <rPh sb="0" eb="2">
      <t>ヘイセイ</t>
    </rPh>
    <rPh sb="2" eb="3">
      <t>９</t>
    </rPh>
    <rPh sb="3" eb="4">
      <t>ネン</t>
    </rPh>
    <rPh sb="4" eb="5">
      <t>ガンネン</t>
    </rPh>
    <rPh sb="5" eb="7">
      <t>マイツキ</t>
    </rPh>
    <rPh sb="7" eb="9">
      <t>キンロウ</t>
    </rPh>
    <rPh sb="9" eb="11">
      <t>トウケイ</t>
    </rPh>
    <rPh sb="11" eb="13">
      <t>チョウサ</t>
    </rPh>
    <rPh sb="13" eb="15">
      <t>ケッカ</t>
    </rPh>
    <rPh sb="15" eb="18">
      <t>ホウコクショ</t>
    </rPh>
    <phoneticPr fontId="1"/>
  </si>
  <si>
    <t>平成十年　毎月勤労統計調査結果報告書</t>
    <rPh sb="0" eb="2">
      <t>ヘイセイ</t>
    </rPh>
    <rPh sb="2" eb="3">
      <t>１０</t>
    </rPh>
    <rPh sb="3" eb="4">
      <t>ネン</t>
    </rPh>
    <rPh sb="4" eb="5">
      <t>ガンネン</t>
    </rPh>
    <rPh sb="5" eb="7">
      <t>マイツキ</t>
    </rPh>
    <rPh sb="7" eb="9">
      <t>キンロウ</t>
    </rPh>
    <rPh sb="9" eb="11">
      <t>トウケイ</t>
    </rPh>
    <rPh sb="11" eb="13">
      <t>チョウサ</t>
    </rPh>
    <rPh sb="13" eb="15">
      <t>ケッカ</t>
    </rPh>
    <rPh sb="15" eb="18">
      <t>ホウコクショ</t>
    </rPh>
    <phoneticPr fontId="1"/>
  </si>
  <si>
    <t>平成十一年　毎月勤労統計調査結果報告書</t>
    <rPh sb="0" eb="2">
      <t>ヘイセイ</t>
    </rPh>
    <rPh sb="2" eb="3">
      <t>１０</t>
    </rPh>
    <rPh sb="3" eb="4">
      <t>１</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</si>
  <si>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平成十二年　毎月勤労統計調査結果報告書</t>
    <rPh sb="0" eb="2">
      <t>ヘイセイ</t>
    </rPh>
    <rPh sb="2" eb="3">
      <t>１０</t>
    </rPh>
    <rPh sb="3" eb="4">
      <t>２</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</si>
  <si>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平成十三年　毎月勤労統計調査結果報告書</t>
    <rPh sb="0" eb="2">
      <t>ヘイセイ</t>
    </rPh>
    <rPh sb="2" eb="3">
      <t>１０</t>
    </rPh>
    <rPh sb="3" eb="4">
      <t>３</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</si>
  <si>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平成十四年　毎月勤労統計調査結果報告書</t>
    <rPh sb="0" eb="2">
      <t>ヘイセイ</t>
    </rPh>
    <rPh sb="2" eb="3">
      <t>１０</t>
    </rPh>
    <rPh sb="3" eb="4">
      <t>４</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</si>
  <si>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平成十五年　毎月勤労統計調査結果報告書</t>
    <rPh sb="0" eb="2">
      <t>ヘイセイ</t>
    </rPh>
    <rPh sb="2" eb="3">
      <t>１０</t>
    </rPh>
    <rPh sb="3" eb="4">
      <t>５</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</si>
  <si>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平成十六年　毎月勤労統計調査結果報告書</t>
    <rPh sb="0" eb="2">
      <t>ヘイセイ</t>
    </rPh>
    <rPh sb="2" eb="3">
      <t>１０</t>
    </rPh>
    <rPh sb="3" eb="4">
      <t>６</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</si>
  <si>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平成十七年　毎月勤労統計調査結果報告書</t>
    <rPh sb="0" eb="2">
      <t>ヘイセイ</t>
    </rPh>
    <rPh sb="2" eb="3">
      <t>１０</t>
    </rPh>
    <rPh sb="3" eb="4">
      <t>７</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</si>
  <si>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平成十八年　毎月勤労統計調査結果報告書</t>
    <rPh sb="0" eb="2">
      <t>ヘイセイ</t>
    </rPh>
    <rPh sb="2" eb="3">
      <t>１０</t>
    </rPh>
    <rPh sb="3" eb="4">
      <t>８</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</si>
  <si>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平成十九年　毎月勤労統計調査結果報告書</t>
    <rPh sb="0" eb="2">
      <t>ヘイセイ</t>
    </rPh>
    <rPh sb="2" eb="3">
      <t>１０</t>
    </rPh>
    <rPh sb="3" eb="4">
      <t>９</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</si>
  <si>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平成二十年　毎月勤労統計調査結果報告書</t>
    <rPh sb="0" eb="2">
      <t>ヘイセイ</t>
    </rPh>
    <rPh sb="2" eb="3">
      <t>２</t>
    </rPh>
    <rPh sb="3" eb="4">
      <t>１０</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</si>
  <si>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H0512</t>
    <phoneticPr fontId="1"/>
  </si>
  <si>
    <t>H0702</t>
    <phoneticPr fontId="1"/>
  </si>
  <si>
    <t>H0801</t>
    <phoneticPr fontId="1"/>
  </si>
  <si>
    <t>H0811</t>
    <phoneticPr fontId="1"/>
  </si>
  <si>
    <t>H1001</t>
    <phoneticPr fontId="1"/>
  </si>
  <si>
    <t>H1012</t>
    <phoneticPr fontId="1"/>
  </si>
  <si>
    <t>H1112</t>
    <phoneticPr fontId="1"/>
  </si>
  <si>
    <t>H1207</t>
    <phoneticPr fontId="1"/>
  </si>
  <si>
    <t>H1307</t>
    <phoneticPr fontId="1"/>
  </si>
  <si>
    <t>H1410</t>
    <phoneticPr fontId="1"/>
  </si>
  <si>
    <t>H1511</t>
    <phoneticPr fontId="1"/>
  </si>
  <si>
    <t>H1611</t>
    <phoneticPr fontId="1"/>
  </si>
  <si>
    <t>H1711</t>
    <phoneticPr fontId="1"/>
  </si>
  <si>
    <t>H1808</t>
    <phoneticPr fontId="1"/>
  </si>
  <si>
    <t>H1908</t>
    <phoneticPr fontId="1"/>
  </si>
  <si>
    <t>平成二十一年　毎月勤労統計調査結果報告書</t>
    <rPh sb="0" eb="2">
      <t>ヘイセイ</t>
    </rPh>
    <rPh sb="2" eb="3">
      <t>２</t>
    </rPh>
    <rPh sb="3" eb="4">
      <t>１０</t>
    </rPh>
    <rPh sb="4" eb="5">
      <t>１</t>
    </rPh>
    <rPh sb="5" eb="6">
      <t>ネン</t>
    </rPh>
    <rPh sb="6" eb="7">
      <t>ガンネン</t>
    </rPh>
    <rPh sb="7" eb="9">
      <t>マイツキ</t>
    </rPh>
    <rPh sb="9" eb="11">
      <t>キンロウ</t>
    </rPh>
    <rPh sb="11" eb="13">
      <t>トウケイ</t>
    </rPh>
    <rPh sb="13" eb="15">
      <t>チョウサ</t>
    </rPh>
    <rPh sb="15" eb="17">
      <t>ケッカ</t>
    </rPh>
    <rPh sb="17" eb="20">
      <t>ホウコクショ</t>
    </rPh>
    <phoneticPr fontId="1"/>
  </si>
  <si>
    <t>平成二十二年　毎月勤労統計調査結果報告書</t>
    <rPh sb="0" eb="2">
      <t>ヘイセイ</t>
    </rPh>
    <rPh sb="2" eb="3">
      <t>２</t>
    </rPh>
    <rPh sb="3" eb="4">
      <t>１０</t>
    </rPh>
    <rPh sb="4" eb="5">
      <t>２</t>
    </rPh>
    <rPh sb="5" eb="6">
      <t>ネン</t>
    </rPh>
    <rPh sb="6" eb="7">
      <t>ガンネン</t>
    </rPh>
    <rPh sb="7" eb="9">
      <t>マイツキ</t>
    </rPh>
    <rPh sb="9" eb="11">
      <t>キンロウ</t>
    </rPh>
    <rPh sb="11" eb="13">
      <t>トウケイ</t>
    </rPh>
    <rPh sb="13" eb="15">
      <t>チョウサ</t>
    </rPh>
    <rPh sb="15" eb="17">
      <t>ケッカ</t>
    </rPh>
    <rPh sb="17" eb="20">
      <t>ホウコクショ</t>
    </rPh>
    <phoneticPr fontId="1"/>
  </si>
  <si>
    <t>平成二十三年　毎月勤労統計調査結果報告書</t>
    <rPh sb="0" eb="2">
      <t>ヘイセイ</t>
    </rPh>
    <rPh sb="2" eb="3">
      <t>２</t>
    </rPh>
    <rPh sb="3" eb="4">
      <t>１０</t>
    </rPh>
    <rPh sb="4" eb="5">
      <t>３</t>
    </rPh>
    <rPh sb="5" eb="6">
      <t>ネン</t>
    </rPh>
    <rPh sb="6" eb="7">
      <t>ガンネン</t>
    </rPh>
    <rPh sb="7" eb="9">
      <t>マイツキ</t>
    </rPh>
    <rPh sb="9" eb="11">
      <t>キンロウ</t>
    </rPh>
    <rPh sb="11" eb="13">
      <t>トウケイ</t>
    </rPh>
    <rPh sb="13" eb="15">
      <t>チョウサ</t>
    </rPh>
    <rPh sb="15" eb="17">
      <t>ケッカ</t>
    </rPh>
    <rPh sb="17" eb="20">
      <t>ホウコクショ</t>
    </rPh>
    <phoneticPr fontId="1"/>
  </si>
  <si>
    <t>平成二十四年　毎月勤労統計調査結果報告書</t>
    <rPh sb="0" eb="2">
      <t>ヘイセイ</t>
    </rPh>
    <rPh sb="2" eb="3">
      <t>２</t>
    </rPh>
    <rPh sb="3" eb="4">
      <t>１０</t>
    </rPh>
    <rPh sb="4" eb="5">
      <t>４</t>
    </rPh>
    <rPh sb="5" eb="6">
      <t>ネン</t>
    </rPh>
    <rPh sb="6" eb="7">
      <t>ガンネン</t>
    </rPh>
    <rPh sb="7" eb="9">
      <t>マイツキ</t>
    </rPh>
    <rPh sb="9" eb="11">
      <t>キンロウ</t>
    </rPh>
    <rPh sb="11" eb="13">
      <t>トウケイ</t>
    </rPh>
    <rPh sb="13" eb="15">
      <t>チョウサ</t>
    </rPh>
    <rPh sb="15" eb="17">
      <t>ケッカ</t>
    </rPh>
    <rPh sb="17" eb="20">
      <t>ホウコクショ</t>
    </rPh>
    <phoneticPr fontId="1"/>
  </si>
  <si>
    <t>平成二十五年　毎月勤労統計調査結果報告書</t>
    <rPh sb="0" eb="2">
      <t>ヘイセイ</t>
    </rPh>
    <rPh sb="2" eb="3">
      <t>２</t>
    </rPh>
    <rPh sb="3" eb="4">
      <t>１０</t>
    </rPh>
    <rPh sb="4" eb="5">
      <t>５</t>
    </rPh>
    <rPh sb="5" eb="6">
      <t>ネン</t>
    </rPh>
    <rPh sb="6" eb="7">
      <t>ガンネン</t>
    </rPh>
    <rPh sb="7" eb="9">
      <t>マイツキ</t>
    </rPh>
    <rPh sb="9" eb="11">
      <t>キンロウ</t>
    </rPh>
    <rPh sb="11" eb="13">
      <t>トウケイ</t>
    </rPh>
    <rPh sb="13" eb="15">
      <t>チョウサ</t>
    </rPh>
    <rPh sb="15" eb="17">
      <t>ケッカ</t>
    </rPh>
    <rPh sb="17" eb="20">
      <t>ホウコクショ</t>
    </rPh>
    <phoneticPr fontId="1"/>
  </si>
  <si>
    <t>平成二十六年　毎月勤労統計調査結果報告書</t>
    <rPh sb="0" eb="2">
      <t>ヘイセイ</t>
    </rPh>
    <rPh sb="2" eb="3">
      <t>２</t>
    </rPh>
    <rPh sb="3" eb="4">
      <t>１０</t>
    </rPh>
    <rPh sb="4" eb="5">
      <t>６</t>
    </rPh>
    <rPh sb="5" eb="6">
      <t>ネン</t>
    </rPh>
    <rPh sb="6" eb="7">
      <t>ガンネン</t>
    </rPh>
    <rPh sb="7" eb="9">
      <t>マイツキ</t>
    </rPh>
    <rPh sb="9" eb="11">
      <t>キンロウ</t>
    </rPh>
    <rPh sb="11" eb="13">
      <t>トウケイ</t>
    </rPh>
    <rPh sb="13" eb="15">
      <t>チョウサ</t>
    </rPh>
    <rPh sb="15" eb="17">
      <t>ケッカ</t>
    </rPh>
    <rPh sb="17" eb="20">
      <t>ホウコクショ</t>
    </rPh>
    <phoneticPr fontId="1"/>
  </si>
  <si>
    <t>H2011</t>
    <phoneticPr fontId="1"/>
  </si>
  <si>
    <t>H2111</t>
    <phoneticPr fontId="1"/>
  </si>
  <si>
    <t>H2210</t>
    <phoneticPr fontId="1"/>
  </si>
  <si>
    <t>H2312</t>
    <phoneticPr fontId="1"/>
  </si>
  <si>
    <t>H2412</t>
    <phoneticPr fontId="1"/>
  </si>
  <si>
    <t>H2602</t>
    <phoneticPr fontId="1"/>
  </si>
  <si>
    <t>H2701</t>
    <phoneticPr fontId="1"/>
  </si>
  <si>
    <t>H2801</t>
    <phoneticPr fontId="1"/>
  </si>
  <si>
    <t>毎月勤労統計調査　特別調査集計結果</t>
    <rPh sb="0" eb="2">
      <t>マイツキ</t>
    </rPh>
    <rPh sb="2" eb="4">
      <t>キンロウ</t>
    </rPh>
    <rPh sb="4" eb="6">
      <t>トウケイ</t>
    </rPh>
    <rPh sb="6" eb="8">
      <t>チョウサ</t>
    </rPh>
    <rPh sb="9" eb="11">
      <t>トクベツ</t>
    </rPh>
    <rPh sb="11" eb="13">
      <t>チョウサ</t>
    </rPh>
    <rPh sb="13" eb="15">
      <t>シュウケイ</t>
    </rPh>
    <rPh sb="15" eb="17">
      <t>ケッカ</t>
    </rPh>
    <phoneticPr fontId="1"/>
  </si>
  <si>
    <t>滋賀県情報統計課</t>
    <rPh sb="0" eb="3">
      <t>シガケン</t>
    </rPh>
    <rPh sb="3" eb="5">
      <t>ジョウホウ</t>
    </rPh>
    <rPh sb="5" eb="7">
      <t>トウケイ</t>
    </rPh>
    <rPh sb="7" eb="8">
      <t>カ</t>
    </rPh>
    <phoneticPr fontId="1"/>
  </si>
  <si>
    <t>滋賀県統計課</t>
    <rPh sb="0" eb="3">
      <t>シガケン</t>
    </rPh>
    <rPh sb="3" eb="5">
      <t>トウケイ</t>
    </rPh>
    <rPh sb="5" eb="6">
      <t>カ</t>
    </rPh>
    <phoneticPr fontId="1"/>
  </si>
  <si>
    <t>労働省</t>
    <rPh sb="0" eb="3">
      <t>ロウドウショウ</t>
    </rPh>
    <phoneticPr fontId="1"/>
  </si>
  <si>
    <t>S59～H04</t>
    <phoneticPr fontId="1"/>
  </si>
  <si>
    <t>H1007～</t>
    <phoneticPr fontId="1"/>
  </si>
  <si>
    <t>S5408</t>
    <phoneticPr fontId="1"/>
  </si>
  <si>
    <t>毎月勤労統計調査</t>
    <rPh sb="0" eb="2">
      <t>マイツキ</t>
    </rPh>
    <rPh sb="2" eb="4">
      <t>キンロウ</t>
    </rPh>
    <rPh sb="4" eb="6">
      <t>トウケイ</t>
    </rPh>
    <rPh sb="6" eb="8">
      <t>チョウサ</t>
    </rPh>
    <phoneticPr fontId="1"/>
  </si>
  <si>
    <t>昭和19年～21年　年次勤労統計調査の概要</t>
    <rPh sb="0" eb="2">
      <t>ショウワ</t>
    </rPh>
    <rPh sb="4" eb="5">
      <t>ネン</t>
    </rPh>
    <rPh sb="8" eb="9">
      <t>ネン</t>
    </rPh>
    <rPh sb="10" eb="12">
      <t>ネンジ</t>
    </rPh>
    <rPh sb="12" eb="14">
      <t>キンロウ</t>
    </rPh>
    <rPh sb="14" eb="16">
      <t>トウケイ</t>
    </rPh>
    <rPh sb="16" eb="18">
      <t>チョウサ</t>
    </rPh>
    <rPh sb="19" eb="21">
      <t>ガイヨウ</t>
    </rPh>
    <phoneticPr fontId="1"/>
  </si>
  <si>
    <t>毎月勤労統計調査総合報告書</t>
    <rPh sb="0" eb="2">
      <t>マイツキ</t>
    </rPh>
    <rPh sb="2" eb="4">
      <t>キンロウ</t>
    </rPh>
    <rPh sb="4" eb="6">
      <t>トウケイ</t>
    </rPh>
    <rPh sb="6" eb="8">
      <t>チョウサ</t>
    </rPh>
    <rPh sb="8" eb="10">
      <t>ソウゴウ</t>
    </rPh>
    <rPh sb="10" eb="13">
      <t>ホウコクショ</t>
    </rPh>
    <phoneticPr fontId="1"/>
  </si>
  <si>
    <t>毎月勤労統計調査総合報告書（昭和三十七年版）</t>
    <rPh sb="0" eb="2">
      <t>マイツキ</t>
    </rPh>
    <rPh sb="2" eb="4">
      <t>キンロウ</t>
    </rPh>
    <rPh sb="4" eb="6">
      <t>トウケイ</t>
    </rPh>
    <rPh sb="6" eb="8">
      <t>チョウサ</t>
    </rPh>
    <rPh sb="8" eb="10">
      <t>ソウゴウ</t>
    </rPh>
    <rPh sb="10" eb="13">
      <t>ホウコクショ</t>
    </rPh>
    <rPh sb="14" eb="16">
      <t>ショウワ</t>
    </rPh>
    <rPh sb="16" eb="19">
      <t>３７</t>
    </rPh>
    <rPh sb="19" eb="20">
      <t>ネン</t>
    </rPh>
    <rPh sb="20" eb="21">
      <t>バン</t>
    </rPh>
    <phoneticPr fontId="1"/>
  </si>
  <si>
    <t>毎月勤労統計調査総合報告書（昭和三十八年版）</t>
    <rPh sb="0" eb="2">
      <t>マイツキ</t>
    </rPh>
    <rPh sb="2" eb="4">
      <t>キンロウ</t>
    </rPh>
    <rPh sb="4" eb="6">
      <t>トウケイ</t>
    </rPh>
    <rPh sb="6" eb="8">
      <t>チョウサ</t>
    </rPh>
    <rPh sb="8" eb="10">
      <t>ソウゴウ</t>
    </rPh>
    <rPh sb="10" eb="13">
      <t>ホウコクショ</t>
    </rPh>
    <rPh sb="14" eb="16">
      <t>ショウワ</t>
    </rPh>
    <rPh sb="16" eb="19">
      <t>３８</t>
    </rPh>
    <rPh sb="19" eb="20">
      <t>ネン</t>
    </rPh>
    <rPh sb="20" eb="21">
      <t>バン</t>
    </rPh>
    <phoneticPr fontId="1"/>
  </si>
  <si>
    <t>毎月勤労統計調査総合報告書（昭和三十九年版）</t>
    <rPh sb="0" eb="2">
      <t>マイツキ</t>
    </rPh>
    <rPh sb="2" eb="4">
      <t>キンロウ</t>
    </rPh>
    <rPh sb="4" eb="6">
      <t>トウケイ</t>
    </rPh>
    <rPh sb="6" eb="8">
      <t>チョウサ</t>
    </rPh>
    <rPh sb="8" eb="10">
      <t>ソウゴウ</t>
    </rPh>
    <rPh sb="10" eb="13">
      <t>ホウコクショ</t>
    </rPh>
    <rPh sb="14" eb="16">
      <t>ショウワ</t>
    </rPh>
    <rPh sb="16" eb="19">
      <t>３９</t>
    </rPh>
    <rPh sb="19" eb="20">
      <t>ネン</t>
    </rPh>
    <rPh sb="20" eb="21">
      <t>バン</t>
    </rPh>
    <phoneticPr fontId="1"/>
  </si>
  <si>
    <t>毎月勤労統計調査総合報告書（昭和四十年版）</t>
    <rPh sb="0" eb="2">
      <t>マイツキ</t>
    </rPh>
    <rPh sb="2" eb="4">
      <t>キンロウ</t>
    </rPh>
    <rPh sb="4" eb="6">
      <t>トウケイ</t>
    </rPh>
    <rPh sb="6" eb="8">
      <t>チョウサ</t>
    </rPh>
    <rPh sb="8" eb="10">
      <t>ソウゴウ</t>
    </rPh>
    <rPh sb="10" eb="13">
      <t>ホウコクショ</t>
    </rPh>
    <rPh sb="14" eb="16">
      <t>ショウワ</t>
    </rPh>
    <rPh sb="16" eb="18">
      <t>４０</t>
    </rPh>
    <rPh sb="18" eb="19">
      <t>ネン</t>
    </rPh>
    <rPh sb="19" eb="20">
      <t>バン</t>
    </rPh>
    <phoneticPr fontId="1"/>
  </si>
  <si>
    <t>S6103</t>
    <phoneticPr fontId="1"/>
  </si>
  <si>
    <t>総務庁統計局</t>
    <rPh sb="0" eb="3">
      <t>ソウムチョウ</t>
    </rPh>
    <rPh sb="3" eb="6">
      <t>トウケイキョク</t>
    </rPh>
    <phoneticPr fontId="1"/>
  </si>
  <si>
    <t>S3603</t>
    <phoneticPr fontId="1"/>
  </si>
  <si>
    <t>労働大臣官房労働統計調査部</t>
    <rPh sb="0" eb="2">
      <t>ロウドウ</t>
    </rPh>
    <rPh sb="2" eb="4">
      <t>ダイジン</t>
    </rPh>
    <rPh sb="4" eb="6">
      <t>カンボウ</t>
    </rPh>
    <rPh sb="6" eb="8">
      <t>ロウドウ</t>
    </rPh>
    <rPh sb="8" eb="10">
      <t>トウケイ</t>
    </rPh>
    <rPh sb="10" eb="12">
      <t>チョウサ</t>
    </rPh>
    <rPh sb="12" eb="13">
      <t>ブ</t>
    </rPh>
    <phoneticPr fontId="1"/>
  </si>
  <si>
    <t>S3712</t>
    <phoneticPr fontId="1"/>
  </si>
  <si>
    <t>S3809</t>
    <phoneticPr fontId="1"/>
  </si>
  <si>
    <t>S3911</t>
    <phoneticPr fontId="1"/>
  </si>
  <si>
    <t>S4010</t>
    <phoneticPr fontId="1"/>
  </si>
  <si>
    <t>毎月勤労統計調査総合報告書（昭和四十一年版）</t>
    <rPh sb="0" eb="2">
      <t>マイツキ</t>
    </rPh>
    <rPh sb="2" eb="4">
      <t>キンロウ</t>
    </rPh>
    <rPh sb="4" eb="6">
      <t>トウケイ</t>
    </rPh>
    <rPh sb="6" eb="8">
      <t>チョウサ</t>
    </rPh>
    <rPh sb="8" eb="10">
      <t>ソウゴウ</t>
    </rPh>
    <rPh sb="10" eb="13">
      <t>ホウコクショ</t>
    </rPh>
    <rPh sb="14" eb="16">
      <t>ショウワ</t>
    </rPh>
    <rPh sb="16" eb="18">
      <t>４０</t>
    </rPh>
    <rPh sb="18" eb="19">
      <t>１</t>
    </rPh>
    <rPh sb="19" eb="20">
      <t>ネン</t>
    </rPh>
    <rPh sb="20" eb="21">
      <t>バン</t>
    </rPh>
    <phoneticPr fontId="1"/>
  </si>
  <si>
    <t>毎月勤労統計調査総合報告書（昭和四十二年版）</t>
    <rPh sb="0" eb="2">
      <t>マイツキ</t>
    </rPh>
    <rPh sb="2" eb="4">
      <t>キンロウ</t>
    </rPh>
    <rPh sb="4" eb="6">
      <t>トウケイ</t>
    </rPh>
    <rPh sb="6" eb="8">
      <t>チョウサ</t>
    </rPh>
    <rPh sb="8" eb="10">
      <t>ソウゴウ</t>
    </rPh>
    <rPh sb="10" eb="13">
      <t>ホウコクショ</t>
    </rPh>
    <rPh sb="14" eb="16">
      <t>ショウワ</t>
    </rPh>
    <rPh sb="16" eb="18">
      <t>４０</t>
    </rPh>
    <rPh sb="18" eb="19">
      <t>２</t>
    </rPh>
    <rPh sb="19" eb="20">
      <t>ネン</t>
    </rPh>
    <rPh sb="20" eb="21">
      <t>バン</t>
    </rPh>
    <phoneticPr fontId="1"/>
  </si>
  <si>
    <t>毎月勤労統計調査総合報告書（昭和四十四年版）</t>
    <rPh sb="0" eb="2">
      <t>マイツキ</t>
    </rPh>
    <rPh sb="2" eb="4">
      <t>キンロウ</t>
    </rPh>
    <rPh sb="4" eb="6">
      <t>トウケイ</t>
    </rPh>
    <rPh sb="6" eb="8">
      <t>チョウサ</t>
    </rPh>
    <rPh sb="8" eb="10">
      <t>ソウゴウ</t>
    </rPh>
    <rPh sb="10" eb="13">
      <t>ホウコクショ</t>
    </rPh>
    <rPh sb="14" eb="16">
      <t>ショウワ</t>
    </rPh>
    <rPh sb="16" eb="18">
      <t>４０</t>
    </rPh>
    <rPh sb="18" eb="19">
      <t>４</t>
    </rPh>
    <rPh sb="19" eb="20">
      <t>ネン</t>
    </rPh>
    <rPh sb="20" eb="21">
      <t>バン</t>
    </rPh>
    <phoneticPr fontId="1"/>
  </si>
  <si>
    <t>毎月勤労統計調査総合報告書　昭和四五年版</t>
    <rPh sb="0" eb="2">
      <t>マイツキ</t>
    </rPh>
    <rPh sb="2" eb="4">
      <t>キンロウ</t>
    </rPh>
    <rPh sb="4" eb="6">
      <t>トウケイ</t>
    </rPh>
    <rPh sb="6" eb="8">
      <t>チョウサ</t>
    </rPh>
    <rPh sb="8" eb="10">
      <t>ソウゴウ</t>
    </rPh>
    <rPh sb="10" eb="13">
      <t>ホウコクショ</t>
    </rPh>
    <rPh sb="14" eb="16">
      <t>ショウワ</t>
    </rPh>
    <rPh sb="16" eb="18">
      <t>４５</t>
    </rPh>
    <rPh sb="18" eb="19">
      <t>ネン</t>
    </rPh>
    <rPh sb="19" eb="20">
      <t>バン</t>
    </rPh>
    <phoneticPr fontId="1"/>
  </si>
  <si>
    <t>毎月勤労統計調査総合報告書　昭和四十六年版</t>
    <rPh sb="0" eb="2">
      <t>マイツキ</t>
    </rPh>
    <rPh sb="2" eb="4">
      <t>キンロウ</t>
    </rPh>
    <rPh sb="4" eb="6">
      <t>トウケイ</t>
    </rPh>
    <rPh sb="6" eb="8">
      <t>チョウサ</t>
    </rPh>
    <rPh sb="8" eb="10">
      <t>ソウゴウ</t>
    </rPh>
    <rPh sb="10" eb="13">
      <t>ホウコクショ</t>
    </rPh>
    <rPh sb="14" eb="16">
      <t>ショウワ</t>
    </rPh>
    <rPh sb="16" eb="19">
      <t>４６</t>
    </rPh>
    <rPh sb="19" eb="20">
      <t>ネン</t>
    </rPh>
    <rPh sb="20" eb="21">
      <t>バン</t>
    </rPh>
    <phoneticPr fontId="1"/>
  </si>
  <si>
    <t>毎月勤労統計調査総合報告書　昭和四十七年版</t>
    <rPh sb="0" eb="2">
      <t>マイツキ</t>
    </rPh>
    <rPh sb="2" eb="4">
      <t>キンロウ</t>
    </rPh>
    <rPh sb="4" eb="6">
      <t>トウケイ</t>
    </rPh>
    <rPh sb="6" eb="8">
      <t>チョウサ</t>
    </rPh>
    <rPh sb="8" eb="10">
      <t>ソウゴウ</t>
    </rPh>
    <rPh sb="10" eb="13">
      <t>ホウコクショ</t>
    </rPh>
    <rPh sb="14" eb="16">
      <t>ショウワ</t>
    </rPh>
    <rPh sb="16" eb="19">
      <t>ヨンジュウナナ</t>
    </rPh>
    <rPh sb="19" eb="20">
      <t>ネン</t>
    </rPh>
    <rPh sb="20" eb="21">
      <t>バン</t>
    </rPh>
    <phoneticPr fontId="1"/>
  </si>
  <si>
    <t>毎月勤労統計調査総合報告書　昭和四十八年版</t>
    <rPh sb="0" eb="2">
      <t>マイツキ</t>
    </rPh>
    <rPh sb="2" eb="4">
      <t>キンロウ</t>
    </rPh>
    <rPh sb="4" eb="6">
      <t>トウケイ</t>
    </rPh>
    <rPh sb="6" eb="8">
      <t>チョウサ</t>
    </rPh>
    <rPh sb="8" eb="10">
      <t>ソウゴウ</t>
    </rPh>
    <rPh sb="10" eb="13">
      <t>ホウコクショ</t>
    </rPh>
    <rPh sb="14" eb="16">
      <t>ショウワ</t>
    </rPh>
    <rPh sb="16" eb="19">
      <t>ヨンジュウハチ</t>
    </rPh>
    <rPh sb="19" eb="20">
      <t>ネン</t>
    </rPh>
    <rPh sb="20" eb="21">
      <t>バン</t>
    </rPh>
    <phoneticPr fontId="1"/>
  </si>
  <si>
    <t>S4110</t>
    <phoneticPr fontId="1"/>
  </si>
  <si>
    <t>S4210</t>
    <phoneticPr fontId="1"/>
  </si>
  <si>
    <t>S4411</t>
    <phoneticPr fontId="1"/>
  </si>
  <si>
    <t>S4511</t>
    <phoneticPr fontId="1"/>
  </si>
  <si>
    <t>S4609</t>
    <phoneticPr fontId="1"/>
  </si>
  <si>
    <t>S4709</t>
    <phoneticPr fontId="1"/>
  </si>
  <si>
    <t>S4811</t>
    <phoneticPr fontId="1"/>
  </si>
  <si>
    <t>毎月勤労統計調査総合報告書　昭和四十九年版</t>
    <rPh sb="0" eb="2">
      <t>マイツキ</t>
    </rPh>
    <rPh sb="2" eb="4">
      <t>キンロウ</t>
    </rPh>
    <rPh sb="4" eb="6">
      <t>トウケイ</t>
    </rPh>
    <rPh sb="6" eb="8">
      <t>チョウサ</t>
    </rPh>
    <rPh sb="8" eb="10">
      <t>ソウゴウ</t>
    </rPh>
    <rPh sb="10" eb="13">
      <t>ホウコクショ</t>
    </rPh>
    <rPh sb="14" eb="16">
      <t>ショウワ</t>
    </rPh>
    <rPh sb="16" eb="19">
      <t>ヨンジュウキュウ</t>
    </rPh>
    <rPh sb="19" eb="20">
      <t>ネン</t>
    </rPh>
    <rPh sb="20" eb="21">
      <t>バン</t>
    </rPh>
    <phoneticPr fontId="1"/>
  </si>
  <si>
    <t>毎月勤労統計調査総合報告書　昭和五十年版</t>
    <rPh sb="0" eb="2">
      <t>マイツキ</t>
    </rPh>
    <rPh sb="2" eb="4">
      <t>キンロウ</t>
    </rPh>
    <rPh sb="4" eb="6">
      <t>トウケイ</t>
    </rPh>
    <rPh sb="6" eb="8">
      <t>チョウサ</t>
    </rPh>
    <rPh sb="8" eb="10">
      <t>ソウゴウ</t>
    </rPh>
    <rPh sb="10" eb="13">
      <t>ホウコクショ</t>
    </rPh>
    <rPh sb="14" eb="16">
      <t>ショウワ</t>
    </rPh>
    <rPh sb="16" eb="18">
      <t>５０</t>
    </rPh>
    <rPh sb="18" eb="19">
      <t>ネン</t>
    </rPh>
    <rPh sb="19" eb="20">
      <t>バン</t>
    </rPh>
    <phoneticPr fontId="1"/>
  </si>
  <si>
    <t>昭和五十年　毎月勤労統計調査総合報告書</t>
    <rPh sb="0" eb="2">
      <t>ショウワ</t>
    </rPh>
    <rPh sb="2" eb="4">
      <t>５０</t>
    </rPh>
    <rPh sb="4" eb="5">
      <t>ネン</t>
    </rPh>
    <rPh sb="6" eb="8">
      <t>マイツキ</t>
    </rPh>
    <rPh sb="8" eb="10">
      <t>キンロウ</t>
    </rPh>
    <rPh sb="10" eb="12">
      <t>トウケイ</t>
    </rPh>
    <rPh sb="12" eb="14">
      <t>チョウサ</t>
    </rPh>
    <rPh sb="14" eb="16">
      <t>ソウゴウ</t>
    </rPh>
    <rPh sb="16" eb="19">
      <t>ホウコクショ</t>
    </rPh>
    <phoneticPr fontId="1"/>
  </si>
  <si>
    <t>昭和五十一年　毎月勤労統計調査総合報告書</t>
    <rPh sb="0" eb="2">
      <t>ショウワ</t>
    </rPh>
    <rPh sb="2" eb="4">
      <t>５０</t>
    </rPh>
    <rPh sb="4" eb="5">
      <t>１</t>
    </rPh>
    <rPh sb="5" eb="6">
      <t>ネン</t>
    </rPh>
    <rPh sb="7" eb="9">
      <t>マイツキ</t>
    </rPh>
    <rPh sb="9" eb="11">
      <t>キンロウ</t>
    </rPh>
    <rPh sb="11" eb="13">
      <t>トウケイ</t>
    </rPh>
    <rPh sb="13" eb="15">
      <t>チョウサ</t>
    </rPh>
    <rPh sb="15" eb="17">
      <t>ソウゴウ</t>
    </rPh>
    <rPh sb="17" eb="20">
      <t>ホウコクショ</t>
    </rPh>
    <phoneticPr fontId="1"/>
  </si>
  <si>
    <t>昭和五十二年　毎月勤労統計調査総合報告書</t>
    <rPh sb="0" eb="2">
      <t>ショウワ</t>
    </rPh>
    <rPh sb="2" eb="4">
      <t>５０</t>
    </rPh>
    <rPh sb="4" eb="5">
      <t>２</t>
    </rPh>
    <rPh sb="5" eb="6">
      <t>ネン</t>
    </rPh>
    <rPh sb="7" eb="9">
      <t>マイツキ</t>
    </rPh>
    <rPh sb="9" eb="11">
      <t>キンロウ</t>
    </rPh>
    <rPh sb="11" eb="13">
      <t>トウケイ</t>
    </rPh>
    <rPh sb="13" eb="15">
      <t>チョウサ</t>
    </rPh>
    <rPh sb="15" eb="17">
      <t>ソウゴウ</t>
    </rPh>
    <rPh sb="17" eb="20">
      <t>ホウコクショ</t>
    </rPh>
    <phoneticPr fontId="1"/>
  </si>
  <si>
    <t>昭和五十三年　毎月勤労統計調査総合報告書</t>
    <rPh sb="0" eb="2">
      <t>ショウワ</t>
    </rPh>
    <rPh sb="2" eb="4">
      <t>５０</t>
    </rPh>
    <rPh sb="4" eb="5">
      <t>３</t>
    </rPh>
    <rPh sb="5" eb="6">
      <t>ネン</t>
    </rPh>
    <rPh sb="7" eb="9">
      <t>マイツキ</t>
    </rPh>
    <rPh sb="9" eb="11">
      <t>キンロウ</t>
    </rPh>
    <rPh sb="11" eb="13">
      <t>トウケイ</t>
    </rPh>
    <rPh sb="13" eb="15">
      <t>チョウサ</t>
    </rPh>
    <rPh sb="15" eb="17">
      <t>ソウゴウ</t>
    </rPh>
    <rPh sb="17" eb="20">
      <t>ホウコクショ</t>
    </rPh>
    <phoneticPr fontId="1"/>
  </si>
  <si>
    <t>昭和五十四年　毎月勤労統計調査総合報告書</t>
    <rPh sb="0" eb="2">
      <t>ショウワ</t>
    </rPh>
    <rPh sb="2" eb="4">
      <t>５０</t>
    </rPh>
    <rPh sb="4" eb="5">
      <t>４</t>
    </rPh>
    <rPh sb="5" eb="6">
      <t>ネン</t>
    </rPh>
    <rPh sb="7" eb="9">
      <t>マイツキ</t>
    </rPh>
    <rPh sb="9" eb="11">
      <t>キンロウ</t>
    </rPh>
    <rPh sb="11" eb="13">
      <t>トウケイ</t>
    </rPh>
    <rPh sb="13" eb="15">
      <t>チョウサ</t>
    </rPh>
    <rPh sb="15" eb="17">
      <t>ソウゴウ</t>
    </rPh>
    <rPh sb="17" eb="20">
      <t>ホウコクショ</t>
    </rPh>
    <phoneticPr fontId="1"/>
  </si>
  <si>
    <t>S4905</t>
    <phoneticPr fontId="1"/>
  </si>
  <si>
    <t>S5007</t>
    <phoneticPr fontId="1"/>
  </si>
  <si>
    <t>S5112</t>
    <phoneticPr fontId="1"/>
  </si>
  <si>
    <t>S5207</t>
    <phoneticPr fontId="1"/>
  </si>
  <si>
    <t>S5308</t>
    <phoneticPr fontId="1"/>
  </si>
  <si>
    <t>S5407</t>
    <phoneticPr fontId="1"/>
  </si>
  <si>
    <t>S5507</t>
    <phoneticPr fontId="1"/>
  </si>
  <si>
    <t>昭和五十五年　毎月勤労統計調査総合報告書</t>
    <rPh sb="0" eb="2">
      <t>ショウワ</t>
    </rPh>
    <rPh sb="2" eb="4">
      <t>５０</t>
    </rPh>
    <rPh sb="4" eb="5">
      <t>５</t>
    </rPh>
    <rPh sb="5" eb="6">
      <t>ネン</t>
    </rPh>
    <rPh sb="7" eb="9">
      <t>マイツキ</t>
    </rPh>
    <rPh sb="9" eb="11">
      <t>キンロウ</t>
    </rPh>
    <rPh sb="11" eb="13">
      <t>トウケイ</t>
    </rPh>
    <rPh sb="13" eb="15">
      <t>チョウサ</t>
    </rPh>
    <rPh sb="15" eb="17">
      <t>ソウゴウ</t>
    </rPh>
    <rPh sb="17" eb="20">
      <t>ホウコクショ</t>
    </rPh>
    <phoneticPr fontId="1"/>
  </si>
  <si>
    <t>昭和五十六年　毎月勤労統計調査総合報告書</t>
    <rPh sb="0" eb="2">
      <t>ショウワ</t>
    </rPh>
    <rPh sb="2" eb="4">
      <t>５０</t>
    </rPh>
    <rPh sb="4" eb="5">
      <t>６</t>
    </rPh>
    <rPh sb="5" eb="6">
      <t>ネン</t>
    </rPh>
    <rPh sb="7" eb="9">
      <t>マイツキ</t>
    </rPh>
    <rPh sb="9" eb="11">
      <t>キンロウ</t>
    </rPh>
    <rPh sb="11" eb="13">
      <t>トウケイ</t>
    </rPh>
    <rPh sb="13" eb="15">
      <t>チョウサ</t>
    </rPh>
    <rPh sb="15" eb="17">
      <t>ソウゴウ</t>
    </rPh>
    <rPh sb="17" eb="20">
      <t>ホウコクショ</t>
    </rPh>
    <phoneticPr fontId="1"/>
  </si>
  <si>
    <t>昭和五十七年　毎月勤労統計調査総合報告書</t>
    <rPh sb="0" eb="2">
      <t>ショウワ</t>
    </rPh>
    <rPh sb="2" eb="4">
      <t>５０</t>
    </rPh>
    <rPh sb="4" eb="5">
      <t>７</t>
    </rPh>
    <rPh sb="5" eb="6">
      <t>ネン</t>
    </rPh>
    <rPh sb="7" eb="9">
      <t>マイツキ</t>
    </rPh>
    <rPh sb="9" eb="11">
      <t>キンロウ</t>
    </rPh>
    <rPh sb="11" eb="13">
      <t>トウケイ</t>
    </rPh>
    <rPh sb="13" eb="15">
      <t>チョウサ</t>
    </rPh>
    <rPh sb="15" eb="17">
      <t>ソウゴウ</t>
    </rPh>
    <rPh sb="17" eb="20">
      <t>ホウコクショ</t>
    </rPh>
    <phoneticPr fontId="1"/>
  </si>
  <si>
    <t>昭和五十八年　毎月勤労統計調査総合報告書</t>
    <rPh sb="0" eb="2">
      <t>ショウワ</t>
    </rPh>
    <rPh sb="2" eb="4">
      <t>５０</t>
    </rPh>
    <rPh sb="4" eb="5">
      <t>８</t>
    </rPh>
    <rPh sb="5" eb="6">
      <t>ネン</t>
    </rPh>
    <rPh sb="7" eb="9">
      <t>マイツキ</t>
    </rPh>
    <rPh sb="9" eb="11">
      <t>キンロウ</t>
    </rPh>
    <rPh sb="11" eb="13">
      <t>トウケイ</t>
    </rPh>
    <rPh sb="13" eb="15">
      <t>チョウサ</t>
    </rPh>
    <rPh sb="15" eb="17">
      <t>ソウゴウ</t>
    </rPh>
    <rPh sb="17" eb="20">
      <t>ホウコクショ</t>
    </rPh>
    <phoneticPr fontId="1"/>
  </si>
  <si>
    <t>昭和五十九年　毎月勤労統計調査総合報告書</t>
    <rPh sb="0" eb="2">
      <t>ショウワ</t>
    </rPh>
    <rPh sb="2" eb="4">
      <t>５０</t>
    </rPh>
    <rPh sb="4" eb="5">
      <t>９</t>
    </rPh>
    <rPh sb="5" eb="6">
      <t>ネン</t>
    </rPh>
    <rPh sb="7" eb="9">
      <t>マイツキ</t>
    </rPh>
    <rPh sb="9" eb="11">
      <t>キンロウ</t>
    </rPh>
    <rPh sb="11" eb="13">
      <t>トウケイ</t>
    </rPh>
    <rPh sb="13" eb="15">
      <t>チョウサ</t>
    </rPh>
    <rPh sb="15" eb="17">
      <t>ソウゴウ</t>
    </rPh>
    <rPh sb="17" eb="20">
      <t>ホウコクショ</t>
    </rPh>
    <phoneticPr fontId="1"/>
  </si>
  <si>
    <t>昭和六十年　毎月勤労統計調査年報</t>
    <rPh sb="0" eb="2">
      <t>ショウワ</t>
    </rPh>
    <rPh sb="2" eb="4">
      <t>６０</t>
    </rPh>
    <rPh sb="4" eb="5">
      <t>ネン</t>
    </rPh>
    <rPh sb="6" eb="8">
      <t>マイツキ</t>
    </rPh>
    <rPh sb="8" eb="10">
      <t>キンロウ</t>
    </rPh>
    <rPh sb="10" eb="12">
      <t>トウケイ</t>
    </rPh>
    <rPh sb="12" eb="14">
      <t>チョウサ</t>
    </rPh>
    <rPh sb="14" eb="16">
      <t>ネンポウ</t>
    </rPh>
    <phoneticPr fontId="1"/>
  </si>
  <si>
    <t>労働大臣官房政策調査部</t>
    <rPh sb="0" eb="2">
      <t>ロウドウ</t>
    </rPh>
    <rPh sb="2" eb="4">
      <t>ダイジン</t>
    </rPh>
    <rPh sb="4" eb="6">
      <t>カンボウ</t>
    </rPh>
    <rPh sb="6" eb="8">
      <t>セイサク</t>
    </rPh>
    <rPh sb="8" eb="10">
      <t>チョウサ</t>
    </rPh>
    <rPh sb="10" eb="11">
      <t>ブ</t>
    </rPh>
    <phoneticPr fontId="1"/>
  </si>
  <si>
    <t>S5612</t>
    <phoneticPr fontId="1"/>
  </si>
  <si>
    <t>S5709</t>
    <phoneticPr fontId="1"/>
  </si>
  <si>
    <t>S5809</t>
    <phoneticPr fontId="1"/>
  </si>
  <si>
    <t>S6005</t>
    <phoneticPr fontId="1"/>
  </si>
  <si>
    <t>S6106</t>
    <phoneticPr fontId="1"/>
  </si>
  <si>
    <t>昭和六十一年　毎月勤労統計調査年報</t>
    <rPh sb="0" eb="2">
      <t>ショウワ</t>
    </rPh>
    <rPh sb="2" eb="4">
      <t>６０</t>
    </rPh>
    <rPh sb="4" eb="5">
      <t>１</t>
    </rPh>
    <rPh sb="5" eb="6">
      <t>ネン</t>
    </rPh>
    <rPh sb="7" eb="9">
      <t>マイツキ</t>
    </rPh>
    <rPh sb="9" eb="11">
      <t>キンロウ</t>
    </rPh>
    <rPh sb="11" eb="13">
      <t>トウケイ</t>
    </rPh>
    <rPh sb="13" eb="15">
      <t>チョウサ</t>
    </rPh>
    <rPh sb="15" eb="17">
      <t>ネンポウ</t>
    </rPh>
    <phoneticPr fontId="1"/>
  </si>
  <si>
    <t>昭和六十二年　毎月勤労統計調査年報</t>
    <rPh sb="0" eb="2">
      <t>ショウワ</t>
    </rPh>
    <rPh sb="2" eb="4">
      <t>６０</t>
    </rPh>
    <rPh sb="4" eb="5">
      <t>２</t>
    </rPh>
    <rPh sb="5" eb="6">
      <t>ネン</t>
    </rPh>
    <rPh sb="7" eb="9">
      <t>マイツキ</t>
    </rPh>
    <rPh sb="9" eb="11">
      <t>キンロウ</t>
    </rPh>
    <rPh sb="11" eb="13">
      <t>トウケイ</t>
    </rPh>
    <rPh sb="13" eb="15">
      <t>チョウサ</t>
    </rPh>
    <rPh sb="15" eb="17">
      <t>ネンポウ</t>
    </rPh>
    <phoneticPr fontId="1"/>
  </si>
  <si>
    <t>昭和六十三年　毎月勤労統計調査年報</t>
    <rPh sb="0" eb="2">
      <t>ショウワ</t>
    </rPh>
    <rPh sb="2" eb="4">
      <t>６０</t>
    </rPh>
    <rPh sb="4" eb="5">
      <t>３</t>
    </rPh>
    <rPh sb="5" eb="6">
      <t>ネン</t>
    </rPh>
    <rPh sb="7" eb="9">
      <t>マイツキ</t>
    </rPh>
    <rPh sb="9" eb="11">
      <t>キンロウ</t>
    </rPh>
    <rPh sb="11" eb="13">
      <t>トウケイ</t>
    </rPh>
    <rPh sb="13" eb="15">
      <t>チョウサ</t>
    </rPh>
    <rPh sb="15" eb="17">
      <t>ネンポウ</t>
    </rPh>
    <phoneticPr fontId="1"/>
  </si>
  <si>
    <t>平成元年　毎月勤労統計調査年報</t>
    <rPh sb="0" eb="2">
      <t>ヘイセイ</t>
    </rPh>
    <rPh sb="2" eb="3">
      <t>モト</t>
    </rPh>
    <rPh sb="3" eb="4">
      <t>ネン</t>
    </rPh>
    <rPh sb="5" eb="7">
      <t>マイツキ</t>
    </rPh>
    <rPh sb="7" eb="9">
      <t>キンロウ</t>
    </rPh>
    <rPh sb="9" eb="11">
      <t>トウケイ</t>
    </rPh>
    <rPh sb="11" eb="13">
      <t>チョウサ</t>
    </rPh>
    <rPh sb="13" eb="15">
      <t>ネンポウ</t>
    </rPh>
    <phoneticPr fontId="1"/>
  </si>
  <si>
    <t>S6207</t>
    <phoneticPr fontId="1"/>
  </si>
  <si>
    <t>S6308</t>
    <phoneticPr fontId="1"/>
  </si>
  <si>
    <t>H0108</t>
    <phoneticPr fontId="1"/>
  </si>
  <si>
    <t>H0207</t>
    <phoneticPr fontId="1"/>
  </si>
  <si>
    <t>平成二年　毎月勤労統計調査年報</t>
    <rPh sb="0" eb="2">
      <t>ヘイセイ</t>
    </rPh>
    <rPh sb="2" eb="3">
      <t>２</t>
    </rPh>
    <rPh sb="3" eb="4">
      <t>ネン</t>
    </rPh>
    <rPh sb="5" eb="7">
      <t>マイツキ</t>
    </rPh>
    <rPh sb="7" eb="9">
      <t>キンロウ</t>
    </rPh>
    <rPh sb="9" eb="11">
      <t>トウケイ</t>
    </rPh>
    <rPh sb="11" eb="13">
      <t>チョウサ</t>
    </rPh>
    <rPh sb="13" eb="15">
      <t>ネンポウ</t>
    </rPh>
    <phoneticPr fontId="1"/>
  </si>
  <si>
    <t>平成三年　毎月勤労統計調査年報</t>
    <rPh sb="0" eb="2">
      <t>ヘイセイ</t>
    </rPh>
    <rPh sb="2" eb="3">
      <t>３</t>
    </rPh>
    <rPh sb="3" eb="4">
      <t>ネン</t>
    </rPh>
    <rPh sb="5" eb="7">
      <t>マイツキ</t>
    </rPh>
    <rPh sb="7" eb="9">
      <t>キンロウ</t>
    </rPh>
    <rPh sb="9" eb="11">
      <t>トウケイ</t>
    </rPh>
    <rPh sb="11" eb="13">
      <t>チョウサ</t>
    </rPh>
    <rPh sb="13" eb="15">
      <t>ネンポウ</t>
    </rPh>
    <phoneticPr fontId="1"/>
  </si>
  <si>
    <t>平成四年　毎月勤労統計調査年報</t>
    <rPh sb="0" eb="2">
      <t>ヘイセイ</t>
    </rPh>
    <rPh sb="2" eb="3">
      <t>４</t>
    </rPh>
    <rPh sb="3" eb="4">
      <t>ネン</t>
    </rPh>
    <rPh sb="5" eb="7">
      <t>マイツキ</t>
    </rPh>
    <rPh sb="7" eb="9">
      <t>キンロウ</t>
    </rPh>
    <rPh sb="9" eb="11">
      <t>トウケイ</t>
    </rPh>
    <rPh sb="11" eb="13">
      <t>チョウサ</t>
    </rPh>
    <rPh sb="13" eb="15">
      <t>ネンポウ</t>
    </rPh>
    <phoneticPr fontId="1"/>
  </si>
  <si>
    <t>H0409</t>
    <phoneticPr fontId="1"/>
  </si>
  <si>
    <t>H0509</t>
    <phoneticPr fontId="1"/>
  </si>
  <si>
    <t>平成五年　毎月勤労統計調査年報</t>
    <rPh sb="0" eb="2">
      <t>ヘイセイ</t>
    </rPh>
    <rPh sb="2" eb="3">
      <t>５</t>
    </rPh>
    <rPh sb="3" eb="4">
      <t>ネン</t>
    </rPh>
    <rPh sb="5" eb="7">
      <t>マイツキ</t>
    </rPh>
    <rPh sb="7" eb="9">
      <t>キンロウ</t>
    </rPh>
    <rPh sb="9" eb="11">
      <t>トウケイ</t>
    </rPh>
    <rPh sb="11" eb="13">
      <t>チョウサ</t>
    </rPh>
    <rPh sb="13" eb="15">
      <t>ネンポウ</t>
    </rPh>
    <phoneticPr fontId="1"/>
  </si>
  <si>
    <t>平成六年　毎月勤労統計調査年報</t>
    <rPh sb="0" eb="2">
      <t>ヘイセイ</t>
    </rPh>
    <rPh sb="2" eb="3">
      <t>６</t>
    </rPh>
    <rPh sb="3" eb="4">
      <t>ネン</t>
    </rPh>
    <rPh sb="5" eb="7">
      <t>マイツキ</t>
    </rPh>
    <rPh sb="7" eb="9">
      <t>キンロウ</t>
    </rPh>
    <rPh sb="9" eb="11">
      <t>トウケイ</t>
    </rPh>
    <rPh sb="11" eb="13">
      <t>チョウサ</t>
    </rPh>
    <rPh sb="13" eb="15">
      <t>ネンポウ</t>
    </rPh>
    <phoneticPr fontId="1"/>
  </si>
  <si>
    <t>平成七年　毎月勤労統計調査年報</t>
    <rPh sb="0" eb="2">
      <t>ヘイセイ</t>
    </rPh>
    <rPh sb="2" eb="3">
      <t>７</t>
    </rPh>
    <rPh sb="3" eb="4">
      <t>ネン</t>
    </rPh>
    <rPh sb="5" eb="7">
      <t>マイツキ</t>
    </rPh>
    <rPh sb="7" eb="9">
      <t>キンロウ</t>
    </rPh>
    <rPh sb="9" eb="11">
      <t>トウケイ</t>
    </rPh>
    <rPh sb="11" eb="13">
      <t>チョウサ</t>
    </rPh>
    <rPh sb="13" eb="15">
      <t>ネンポウ</t>
    </rPh>
    <phoneticPr fontId="1"/>
  </si>
  <si>
    <t>H0609</t>
    <phoneticPr fontId="1"/>
  </si>
  <si>
    <t>H0709</t>
    <phoneticPr fontId="1"/>
  </si>
  <si>
    <t>H0812</t>
    <phoneticPr fontId="1"/>
  </si>
  <si>
    <t>H0909</t>
    <phoneticPr fontId="1"/>
  </si>
  <si>
    <t>H1008</t>
    <phoneticPr fontId="1"/>
  </si>
  <si>
    <t>H1108</t>
    <phoneticPr fontId="1"/>
  </si>
  <si>
    <t>H1407</t>
    <phoneticPr fontId="1"/>
  </si>
  <si>
    <t>H1507</t>
    <phoneticPr fontId="1"/>
  </si>
  <si>
    <t>平成八年　毎月勤労統計調査年報　全国調査</t>
    <rPh sb="0" eb="2">
      <t>ヘイセイ</t>
    </rPh>
    <rPh sb="2" eb="3">
      <t>８</t>
    </rPh>
    <rPh sb="3" eb="4">
      <t>ネン</t>
    </rPh>
    <rPh sb="5" eb="7">
      <t>マイツキ</t>
    </rPh>
    <rPh sb="7" eb="9">
      <t>キンロウ</t>
    </rPh>
    <rPh sb="9" eb="11">
      <t>トウケイ</t>
    </rPh>
    <rPh sb="11" eb="13">
      <t>チョウサ</t>
    </rPh>
    <rPh sb="13" eb="15">
      <t>ネンポウ</t>
    </rPh>
    <rPh sb="16" eb="18">
      <t>ゼンコク</t>
    </rPh>
    <rPh sb="18" eb="20">
      <t>チョウサ</t>
    </rPh>
    <phoneticPr fontId="1"/>
  </si>
  <si>
    <t>平成九年　毎月勤労統計調査年報　全国調査</t>
    <rPh sb="0" eb="2">
      <t>ヘイセイ</t>
    </rPh>
    <rPh sb="2" eb="3">
      <t>９</t>
    </rPh>
    <rPh sb="3" eb="4">
      <t>ネン</t>
    </rPh>
    <rPh sb="5" eb="7">
      <t>マイツキ</t>
    </rPh>
    <rPh sb="7" eb="9">
      <t>キンロウ</t>
    </rPh>
    <rPh sb="9" eb="11">
      <t>トウケイ</t>
    </rPh>
    <rPh sb="11" eb="13">
      <t>チョウサ</t>
    </rPh>
    <rPh sb="13" eb="15">
      <t>ネンポウ</t>
    </rPh>
    <phoneticPr fontId="1"/>
  </si>
  <si>
    <t>平成十年　毎月勤労統計調査年報　全国調査</t>
    <rPh sb="0" eb="2">
      <t>ヘイセイ</t>
    </rPh>
    <rPh sb="2" eb="3">
      <t>１０</t>
    </rPh>
    <rPh sb="3" eb="4">
      <t>ネン</t>
    </rPh>
    <rPh sb="5" eb="7">
      <t>マイツキ</t>
    </rPh>
    <rPh sb="7" eb="9">
      <t>キンロウ</t>
    </rPh>
    <rPh sb="9" eb="11">
      <t>トウケイ</t>
    </rPh>
    <rPh sb="11" eb="13">
      <t>チョウサ</t>
    </rPh>
    <rPh sb="13" eb="15">
      <t>ネンポウ</t>
    </rPh>
    <phoneticPr fontId="1"/>
  </si>
  <si>
    <t>平成十一年　毎月勤労統計調査年報　全国調査</t>
    <rPh sb="0" eb="2">
      <t>ヘイセイ</t>
    </rPh>
    <rPh sb="2" eb="3">
      <t>１０</t>
    </rPh>
    <rPh sb="3" eb="4">
      <t>１</t>
    </rPh>
    <rPh sb="4" eb="5">
      <t>ネン</t>
    </rPh>
    <rPh sb="6" eb="8">
      <t>マイツキ</t>
    </rPh>
    <rPh sb="8" eb="10">
      <t>キンロウ</t>
    </rPh>
    <rPh sb="10" eb="12">
      <t>トウケイ</t>
    </rPh>
    <rPh sb="12" eb="14">
      <t>チョウサ</t>
    </rPh>
    <rPh sb="14" eb="16">
      <t>ネンポウ</t>
    </rPh>
    <phoneticPr fontId="1"/>
  </si>
  <si>
    <t>平成十二年　毎月勤労統計調査年報　全国調査</t>
    <rPh sb="0" eb="2">
      <t>ヘイセイ</t>
    </rPh>
    <rPh sb="2" eb="3">
      <t>１０</t>
    </rPh>
    <rPh sb="3" eb="4">
      <t>２</t>
    </rPh>
    <rPh sb="4" eb="5">
      <t>ネン</t>
    </rPh>
    <rPh sb="6" eb="8">
      <t>マイツキ</t>
    </rPh>
    <rPh sb="8" eb="10">
      <t>キンロウ</t>
    </rPh>
    <rPh sb="10" eb="12">
      <t>トウケイ</t>
    </rPh>
    <rPh sb="12" eb="14">
      <t>チョウサ</t>
    </rPh>
    <rPh sb="14" eb="16">
      <t>ネンポウ</t>
    </rPh>
    <phoneticPr fontId="1"/>
  </si>
  <si>
    <t>平成十三年　毎月勤労統計調査年報　全国調査</t>
    <rPh sb="0" eb="2">
      <t>ヘイセイ</t>
    </rPh>
    <rPh sb="2" eb="3">
      <t>１０</t>
    </rPh>
    <rPh sb="3" eb="4">
      <t>３</t>
    </rPh>
    <rPh sb="4" eb="5">
      <t>ネン</t>
    </rPh>
    <rPh sb="6" eb="8">
      <t>マイツキ</t>
    </rPh>
    <rPh sb="8" eb="10">
      <t>キンロウ</t>
    </rPh>
    <rPh sb="10" eb="12">
      <t>トウケイ</t>
    </rPh>
    <rPh sb="12" eb="14">
      <t>チョウサ</t>
    </rPh>
    <rPh sb="14" eb="16">
      <t>ネンポウ</t>
    </rPh>
    <phoneticPr fontId="1"/>
  </si>
  <si>
    <t>平成十四年　毎月勤労統計調査年報　全国調査</t>
    <rPh sb="0" eb="2">
      <t>ヘイセイ</t>
    </rPh>
    <rPh sb="2" eb="3">
      <t>１０</t>
    </rPh>
    <rPh sb="3" eb="4">
      <t>４</t>
    </rPh>
    <rPh sb="4" eb="5">
      <t>ネン</t>
    </rPh>
    <rPh sb="6" eb="8">
      <t>マイツキ</t>
    </rPh>
    <rPh sb="8" eb="10">
      <t>キンロウ</t>
    </rPh>
    <rPh sb="10" eb="12">
      <t>トウケイ</t>
    </rPh>
    <rPh sb="12" eb="14">
      <t>チョウサ</t>
    </rPh>
    <rPh sb="14" eb="16">
      <t>ネンポウ</t>
    </rPh>
    <phoneticPr fontId="1"/>
  </si>
  <si>
    <t>平成十五年　毎月勤労統計調査年報　全国調査</t>
    <rPh sb="0" eb="2">
      <t>ヘイセイ</t>
    </rPh>
    <rPh sb="2" eb="3">
      <t>１０</t>
    </rPh>
    <rPh sb="3" eb="4">
      <t>５</t>
    </rPh>
    <rPh sb="4" eb="5">
      <t>ネン</t>
    </rPh>
    <rPh sb="6" eb="8">
      <t>マイツキ</t>
    </rPh>
    <rPh sb="8" eb="10">
      <t>キンロウ</t>
    </rPh>
    <rPh sb="10" eb="12">
      <t>トウケイ</t>
    </rPh>
    <rPh sb="12" eb="14">
      <t>チョウサ</t>
    </rPh>
    <rPh sb="14" eb="16">
      <t>ネンポウ</t>
    </rPh>
    <phoneticPr fontId="1"/>
  </si>
  <si>
    <t>平成十六年　毎月勤労統計調査年報　全国調査</t>
    <rPh sb="0" eb="2">
      <t>ヘイセイ</t>
    </rPh>
    <rPh sb="2" eb="3">
      <t>１０</t>
    </rPh>
    <rPh sb="3" eb="4">
      <t>６</t>
    </rPh>
    <rPh sb="4" eb="5">
      <t>ネン</t>
    </rPh>
    <rPh sb="6" eb="8">
      <t>マイツキ</t>
    </rPh>
    <rPh sb="8" eb="10">
      <t>キンロウ</t>
    </rPh>
    <rPh sb="10" eb="12">
      <t>トウケイ</t>
    </rPh>
    <rPh sb="12" eb="14">
      <t>チョウサ</t>
    </rPh>
    <rPh sb="14" eb="16">
      <t>ネンポウ</t>
    </rPh>
    <phoneticPr fontId="1"/>
  </si>
  <si>
    <t>平成十七年　毎月勤労統計調査年報　全国調査</t>
    <rPh sb="0" eb="2">
      <t>ヘイセイ</t>
    </rPh>
    <rPh sb="2" eb="3">
      <t>１０</t>
    </rPh>
    <rPh sb="3" eb="4">
      <t>７</t>
    </rPh>
    <rPh sb="4" eb="5">
      <t>ネン</t>
    </rPh>
    <rPh sb="6" eb="8">
      <t>マイツキ</t>
    </rPh>
    <rPh sb="8" eb="10">
      <t>キンロウ</t>
    </rPh>
    <rPh sb="10" eb="12">
      <t>トウケイ</t>
    </rPh>
    <rPh sb="12" eb="14">
      <t>チョウサ</t>
    </rPh>
    <rPh sb="14" eb="16">
      <t>ネンポウ</t>
    </rPh>
    <phoneticPr fontId="1"/>
  </si>
  <si>
    <t>平成二十年　毎月勤労統計調査年報　全国調査</t>
    <rPh sb="0" eb="2">
      <t>ヘイセイ</t>
    </rPh>
    <rPh sb="2" eb="3">
      <t>２</t>
    </rPh>
    <rPh sb="3" eb="4">
      <t>１０</t>
    </rPh>
    <rPh sb="4" eb="5">
      <t>ネン</t>
    </rPh>
    <rPh sb="6" eb="8">
      <t>マイツキ</t>
    </rPh>
    <rPh sb="8" eb="10">
      <t>キンロウ</t>
    </rPh>
    <rPh sb="10" eb="12">
      <t>トウケイ</t>
    </rPh>
    <rPh sb="12" eb="14">
      <t>チョウサ</t>
    </rPh>
    <rPh sb="14" eb="16">
      <t>ネンポウ</t>
    </rPh>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</si>
  <si>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</si>
  <si>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H1609</t>
    <phoneticPr fontId="1"/>
  </si>
  <si>
    <t>H1803</t>
    <phoneticPr fontId="1"/>
  </si>
  <si>
    <t>H1812</t>
    <phoneticPr fontId="1"/>
  </si>
  <si>
    <t>平成二十一年　毎月勤労統計調査年報　全国調査</t>
    <rPh sb="0" eb="2">
      <t>ヘイセイ</t>
    </rPh>
    <rPh sb="2" eb="3">
      <t>２</t>
    </rPh>
    <rPh sb="3" eb="4">
      <t>１０</t>
    </rPh>
    <rPh sb="4" eb="5">
      <t>１</t>
    </rPh>
    <rPh sb="5" eb="6">
      <t>ネン</t>
    </rPh>
    <rPh sb="7" eb="9">
      <t>マイツキ</t>
    </rPh>
    <rPh sb="9" eb="11">
      <t>キンロウ</t>
    </rPh>
    <rPh sb="11" eb="13">
      <t>トウケイ</t>
    </rPh>
    <rPh sb="13" eb="15">
      <t>チョウサ</t>
    </rPh>
    <rPh sb="15" eb="17">
      <t>ネンポウ</t>
    </rPh>
    <phoneticPr fontId="1"/>
  </si>
  <si>
    <t>平成二十二年　毎月勤労統計調査年報　全国調査</t>
    <rPh sb="0" eb="2">
      <t>ヘイセイ</t>
    </rPh>
    <rPh sb="2" eb="3">
      <t>２</t>
    </rPh>
    <rPh sb="3" eb="4">
      <t>１０</t>
    </rPh>
    <rPh sb="4" eb="5">
      <t>２</t>
    </rPh>
    <rPh sb="5" eb="6">
      <t>ネン</t>
    </rPh>
    <rPh sb="7" eb="9">
      <t>マイツキ</t>
    </rPh>
    <rPh sb="9" eb="11">
      <t>キンロウ</t>
    </rPh>
    <rPh sb="11" eb="13">
      <t>トウケイ</t>
    </rPh>
    <rPh sb="13" eb="15">
      <t>チョウサ</t>
    </rPh>
    <rPh sb="15" eb="17">
      <t>ネンポウ</t>
    </rPh>
    <phoneticPr fontId="1"/>
  </si>
  <si>
    <t>平成二十三年　毎月勤労統計調査年報　全国調査</t>
    <rPh sb="0" eb="2">
      <t>ヘイセイ</t>
    </rPh>
    <rPh sb="2" eb="3">
      <t>２</t>
    </rPh>
    <rPh sb="3" eb="4">
      <t>１０</t>
    </rPh>
    <rPh sb="4" eb="5">
      <t>３</t>
    </rPh>
    <rPh sb="5" eb="6">
      <t>ネン</t>
    </rPh>
    <rPh sb="7" eb="9">
      <t>マイツキ</t>
    </rPh>
    <rPh sb="9" eb="11">
      <t>キンロウ</t>
    </rPh>
    <rPh sb="11" eb="13">
      <t>トウケイ</t>
    </rPh>
    <rPh sb="13" eb="15">
      <t>チョウサ</t>
    </rPh>
    <rPh sb="15" eb="17">
      <t>ネンポウ</t>
    </rPh>
    <phoneticPr fontId="1"/>
  </si>
  <si>
    <t>平成二十四年　毎月勤労統計調査年報　全国調査</t>
    <rPh sb="0" eb="2">
      <t>ヘイセイ</t>
    </rPh>
    <rPh sb="2" eb="3">
      <t>２</t>
    </rPh>
    <rPh sb="3" eb="4">
      <t>１０</t>
    </rPh>
    <rPh sb="4" eb="5">
      <t>４</t>
    </rPh>
    <rPh sb="5" eb="6">
      <t>ネン</t>
    </rPh>
    <rPh sb="7" eb="9">
      <t>マイツキ</t>
    </rPh>
    <rPh sb="9" eb="11">
      <t>キンロウ</t>
    </rPh>
    <rPh sb="11" eb="13">
      <t>トウケイ</t>
    </rPh>
    <rPh sb="13" eb="15">
      <t>チョウサ</t>
    </rPh>
    <rPh sb="15" eb="17">
      <t>ネンポウ</t>
    </rPh>
    <phoneticPr fontId="1"/>
  </si>
  <si>
    <t>平成二十五年　毎月勤労統計調査年報　全国調査</t>
    <rPh sb="0" eb="2">
      <t>ヘイセイ</t>
    </rPh>
    <rPh sb="2" eb="3">
      <t>２</t>
    </rPh>
    <rPh sb="3" eb="4">
      <t>１０</t>
    </rPh>
    <rPh sb="4" eb="5">
      <t>５</t>
    </rPh>
    <rPh sb="5" eb="6">
      <t>ネン</t>
    </rPh>
    <rPh sb="7" eb="9">
      <t>マイツキ</t>
    </rPh>
    <rPh sb="9" eb="11">
      <t>キンロウ</t>
    </rPh>
    <rPh sb="11" eb="13">
      <t>トウケイ</t>
    </rPh>
    <rPh sb="13" eb="15">
      <t>チョウサ</t>
    </rPh>
    <rPh sb="15" eb="17">
      <t>ネンポウ</t>
    </rPh>
    <phoneticPr fontId="1"/>
  </si>
  <si>
    <t>H2202</t>
    <phoneticPr fontId="1"/>
  </si>
  <si>
    <t>H2211</t>
    <phoneticPr fontId="1"/>
  </si>
  <si>
    <t>H2308</t>
    <phoneticPr fontId="1"/>
  </si>
  <si>
    <t>H2411</t>
    <phoneticPr fontId="1"/>
  </si>
  <si>
    <t>H2512</t>
    <phoneticPr fontId="1"/>
  </si>
  <si>
    <t>H2612</t>
    <phoneticPr fontId="1"/>
  </si>
  <si>
    <t>平成八年　毎月勤労統計調査年報　地方調査</t>
    <rPh sb="0" eb="2">
      <t>ヘイセイ</t>
    </rPh>
    <rPh sb="2" eb="3">
      <t>８</t>
    </rPh>
    <rPh sb="3" eb="4">
      <t>ネン</t>
    </rPh>
    <rPh sb="5" eb="7">
      <t>マイツキ</t>
    </rPh>
    <rPh sb="7" eb="9">
      <t>キンロウ</t>
    </rPh>
    <rPh sb="9" eb="11">
      <t>トウケイ</t>
    </rPh>
    <rPh sb="11" eb="13">
      <t>チョウサ</t>
    </rPh>
    <rPh sb="13" eb="15">
      <t>ネンポウ</t>
    </rPh>
    <rPh sb="16" eb="18">
      <t>チホウ</t>
    </rPh>
    <rPh sb="18" eb="20">
      <t>チョウサ</t>
    </rPh>
    <phoneticPr fontId="1"/>
  </si>
  <si>
    <t>平成九年　毎月勤労統計調査年報　地方調査</t>
    <rPh sb="0" eb="2">
      <t>ヘイセイ</t>
    </rPh>
    <rPh sb="2" eb="3">
      <t>９</t>
    </rPh>
    <rPh sb="3" eb="4">
      <t>ネン</t>
    </rPh>
    <rPh sb="5" eb="7">
      <t>マイツキ</t>
    </rPh>
    <rPh sb="7" eb="9">
      <t>キンロウ</t>
    </rPh>
    <rPh sb="9" eb="11">
      <t>トウケイ</t>
    </rPh>
    <rPh sb="11" eb="13">
      <t>チョウサ</t>
    </rPh>
    <rPh sb="13" eb="15">
      <t>ネンポウ</t>
    </rPh>
    <rPh sb="16" eb="18">
      <t>チホウ</t>
    </rPh>
    <rPh sb="18" eb="20">
      <t>チョウサ</t>
    </rPh>
    <phoneticPr fontId="1"/>
  </si>
  <si>
    <t>平成十年　毎月勤労統計調査年報　地方調査</t>
    <rPh sb="0" eb="2">
      <t>ヘイセイ</t>
    </rPh>
    <rPh sb="2" eb="3">
      <t>１０</t>
    </rPh>
    <rPh sb="3" eb="4">
      <t>ネン</t>
    </rPh>
    <rPh sb="5" eb="7">
      <t>マイツキ</t>
    </rPh>
    <rPh sb="7" eb="9">
      <t>キンロウ</t>
    </rPh>
    <rPh sb="9" eb="11">
      <t>トウケイ</t>
    </rPh>
    <rPh sb="11" eb="13">
      <t>チョウサ</t>
    </rPh>
    <rPh sb="13" eb="15">
      <t>ネンポウ</t>
    </rPh>
    <rPh sb="16" eb="18">
      <t>チホウ</t>
    </rPh>
    <rPh sb="18" eb="20">
      <t>チョウサ</t>
    </rPh>
    <phoneticPr fontId="1"/>
  </si>
  <si>
    <t>平成十一年　毎月勤労統計調査年報　地方調査</t>
    <rPh sb="0" eb="2">
      <t>ヘイセイ</t>
    </rPh>
    <rPh sb="2" eb="3">
      <t>１０</t>
    </rPh>
    <rPh sb="3" eb="4">
      <t>１</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</si>
  <si>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平成十二年　毎月勤労統計調査年報　地方調査</t>
    <rPh sb="0" eb="2">
      <t>ヘイセイ</t>
    </rPh>
    <rPh sb="2" eb="3">
      <t>１０</t>
    </rPh>
    <rPh sb="3" eb="4">
      <t>２</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</si>
  <si>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平成十三年　毎月勤労統計調査年報　地方調査</t>
    <rPh sb="0" eb="2">
      <t>ヘイセイ</t>
    </rPh>
    <rPh sb="2" eb="3">
      <t>１０</t>
    </rPh>
    <rPh sb="3" eb="4">
      <t>３</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</si>
  <si>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平成十四年　毎月勤労統計調査年報　地方調査</t>
    <rPh sb="0" eb="2">
      <t>ヘイセイ</t>
    </rPh>
    <rPh sb="2" eb="3">
      <t>１０</t>
    </rPh>
    <rPh sb="3" eb="4">
      <t>４</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</si>
  <si>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平成十五年　毎月勤労統計調査年報　地方調査</t>
    <rPh sb="0" eb="2">
      <t>ヘイセイ</t>
    </rPh>
    <rPh sb="2" eb="3">
      <t>１０</t>
    </rPh>
    <rPh sb="3" eb="4">
      <t>５</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</si>
  <si>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平成十六年　毎月勤労統計調査年報　地方調査</t>
    <rPh sb="0" eb="2">
      <t>ヘイセイ</t>
    </rPh>
    <rPh sb="2" eb="3">
      <t>１０</t>
    </rPh>
    <rPh sb="3" eb="4">
      <t>６</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</si>
  <si>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平成十七年　毎月勤労統計調査年報　地方調査</t>
    <rPh sb="0" eb="2">
      <t>ヘイセイ</t>
    </rPh>
    <rPh sb="2" eb="3">
      <t>１０</t>
    </rPh>
    <rPh sb="3" eb="4">
      <t>７</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</si>
  <si>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平成十八年　毎月勤労統計調査年報　地方調査</t>
    <rPh sb="0" eb="2">
      <t>ヘイセイ</t>
    </rPh>
    <rPh sb="2" eb="3">
      <t>１０</t>
    </rPh>
    <rPh sb="3" eb="4">
      <t>８</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</si>
  <si>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平成十九年　毎月勤労統計調査年報　地方調査</t>
    <rPh sb="0" eb="2">
      <t>ヘイセイ</t>
    </rPh>
    <rPh sb="2" eb="3">
      <t>１０</t>
    </rPh>
    <rPh sb="3" eb="4">
      <t>９</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</si>
  <si>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平成二十年　毎月勤労統計調査年報　地方調査</t>
    <rPh sb="0" eb="2">
      <t>ヘイセイ</t>
    </rPh>
    <rPh sb="2" eb="3">
      <t>２</t>
    </rPh>
    <rPh sb="3" eb="4">
      <t>１０</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</si>
  <si>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H1009</t>
    <phoneticPr fontId="1"/>
  </si>
  <si>
    <t>H1203</t>
    <phoneticPr fontId="1"/>
  </si>
  <si>
    <t>H1310</t>
    <phoneticPr fontId="1"/>
  </si>
  <si>
    <t>H1411</t>
    <phoneticPr fontId="1"/>
  </si>
  <si>
    <t>平成二十一年　毎月勤労統計調査年報　地方調査</t>
    <rPh sb="0" eb="2">
      <t>ヘイセイ</t>
    </rPh>
    <rPh sb="2" eb="3">
      <t>２</t>
    </rPh>
    <rPh sb="3" eb="4">
      <t>１０</t>
    </rPh>
    <rPh sb="4" eb="5">
      <t>１</t>
    </rPh>
    <rPh sb="5" eb="6">
      <t>ネン</t>
    </rPh>
    <rPh sb="7" eb="9">
      <t>マイツキ</t>
    </rPh>
    <rPh sb="9" eb="11">
      <t>キンロウ</t>
    </rPh>
    <rPh sb="11" eb="13">
      <t>トウケイ</t>
    </rPh>
    <rPh sb="13" eb="15">
      <t>チョウサ</t>
    </rPh>
    <rPh sb="15" eb="17">
      <t>ネンポウ</t>
    </rPh>
    <rPh sb="18" eb="20">
      <t>チホウ</t>
    </rPh>
    <rPh sb="20" eb="22">
      <t>チョウサ</t>
    </rPh>
    <phoneticPr fontId="1"/>
  </si>
  <si>
    <t>平成二十二年　毎月勤労統計調査年報　地方調査</t>
    <rPh sb="0" eb="2">
      <t>ヘイセイ</t>
    </rPh>
    <rPh sb="2" eb="3">
      <t>２</t>
    </rPh>
    <rPh sb="3" eb="4">
      <t>１０</t>
    </rPh>
    <rPh sb="4" eb="5">
      <t>２</t>
    </rPh>
    <rPh sb="5" eb="6">
      <t>ネン</t>
    </rPh>
    <rPh sb="7" eb="9">
      <t>マイツキ</t>
    </rPh>
    <rPh sb="9" eb="11">
      <t>キンロウ</t>
    </rPh>
    <rPh sb="11" eb="13">
      <t>トウケイ</t>
    </rPh>
    <rPh sb="13" eb="15">
      <t>チョウサ</t>
    </rPh>
    <rPh sb="15" eb="17">
      <t>ネンポウ</t>
    </rPh>
    <rPh sb="18" eb="20">
      <t>チホウ</t>
    </rPh>
    <rPh sb="20" eb="22">
      <t>チョウサ</t>
    </rPh>
    <phoneticPr fontId="1"/>
  </si>
  <si>
    <t>平成二十三年　毎月勤労統計調査年報　地方調査</t>
    <rPh sb="0" eb="2">
      <t>ヘイセイ</t>
    </rPh>
    <rPh sb="2" eb="3">
      <t>２</t>
    </rPh>
    <rPh sb="3" eb="4">
      <t>１０</t>
    </rPh>
    <rPh sb="4" eb="5">
      <t>３</t>
    </rPh>
    <rPh sb="5" eb="6">
      <t>ネン</t>
    </rPh>
    <rPh sb="7" eb="9">
      <t>マイツキ</t>
    </rPh>
    <rPh sb="9" eb="11">
      <t>キンロウ</t>
    </rPh>
    <rPh sb="11" eb="13">
      <t>トウケイ</t>
    </rPh>
    <rPh sb="13" eb="15">
      <t>チョウサ</t>
    </rPh>
    <rPh sb="15" eb="17">
      <t>ネンポウ</t>
    </rPh>
    <rPh sb="18" eb="20">
      <t>チホウ</t>
    </rPh>
    <rPh sb="20" eb="22">
      <t>チョウサ</t>
    </rPh>
    <phoneticPr fontId="1"/>
  </si>
  <si>
    <t>平成二十四年　毎月勤労統計調査年報　地方調査</t>
    <rPh sb="0" eb="2">
      <t>ヘイセイ</t>
    </rPh>
    <rPh sb="2" eb="3">
      <t>２</t>
    </rPh>
    <rPh sb="3" eb="4">
      <t>１０</t>
    </rPh>
    <rPh sb="4" eb="5">
      <t>４</t>
    </rPh>
    <rPh sb="5" eb="6">
      <t>ネン</t>
    </rPh>
    <rPh sb="7" eb="9">
      <t>マイツキ</t>
    </rPh>
    <rPh sb="9" eb="11">
      <t>キンロウ</t>
    </rPh>
    <rPh sb="11" eb="13">
      <t>トウケイ</t>
    </rPh>
    <rPh sb="13" eb="15">
      <t>チョウサ</t>
    </rPh>
    <rPh sb="15" eb="17">
      <t>ネンポウ</t>
    </rPh>
    <rPh sb="18" eb="20">
      <t>チホウ</t>
    </rPh>
    <rPh sb="20" eb="22">
      <t>チョウサ</t>
    </rPh>
    <phoneticPr fontId="1"/>
  </si>
  <si>
    <t>平成二十五年　毎月勤労統計調査年報　地方調査</t>
    <rPh sb="0" eb="2">
      <t>ヘイセイ</t>
    </rPh>
    <rPh sb="2" eb="3">
      <t>２</t>
    </rPh>
    <rPh sb="3" eb="4">
      <t>１０</t>
    </rPh>
    <rPh sb="4" eb="5">
      <t>５</t>
    </rPh>
    <rPh sb="5" eb="6">
      <t>ネン</t>
    </rPh>
    <rPh sb="7" eb="9">
      <t>マイツキ</t>
    </rPh>
    <rPh sb="9" eb="11">
      <t>キンロウ</t>
    </rPh>
    <rPh sb="11" eb="13">
      <t>トウケイ</t>
    </rPh>
    <rPh sb="13" eb="15">
      <t>チョウサ</t>
    </rPh>
    <rPh sb="15" eb="17">
      <t>ネンポウ</t>
    </rPh>
    <rPh sb="18" eb="20">
      <t>チホウ</t>
    </rPh>
    <rPh sb="20" eb="22">
      <t>チョウサ</t>
    </rPh>
    <phoneticPr fontId="1"/>
  </si>
  <si>
    <t>H1509</t>
    <phoneticPr fontId="1"/>
  </si>
  <si>
    <t>H2012</t>
    <phoneticPr fontId="1"/>
  </si>
  <si>
    <t>H2201</t>
    <phoneticPr fontId="1"/>
  </si>
  <si>
    <t>H2307</t>
    <phoneticPr fontId="1"/>
  </si>
  <si>
    <t>H2511</t>
    <phoneticPr fontId="1"/>
  </si>
  <si>
    <t>H2611</t>
    <phoneticPr fontId="1"/>
  </si>
  <si>
    <t>労災特別調査結果報告書</t>
    <rPh sb="0" eb="2">
      <t>ロウサイ</t>
    </rPh>
    <rPh sb="2" eb="4">
      <t>トクベツ</t>
    </rPh>
    <rPh sb="4" eb="6">
      <t>チョウサ</t>
    </rPh>
    <rPh sb="6" eb="8">
      <t>ケッカ</t>
    </rPh>
    <rPh sb="8" eb="11">
      <t>ホウコクショ</t>
    </rPh>
    <phoneticPr fontId="1"/>
  </si>
  <si>
    <t>昭和35年度　毎月勤労統計調査臨時調査　労災特別調査結果報告書</t>
    <rPh sb="0" eb="2">
      <t>ショウワ</t>
    </rPh>
    <rPh sb="4" eb="6">
      <t>ネンド</t>
    </rPh>
    <rPh sb="7" eb="9">
      <t>マイツキ</t>
    </rPh>
    <rPh sb="9" eb="11">
      <t>キンロウ</t>
    </rPh>
    <rPh sb="11" eb="13">
      <t>トウケイ</t>
    </rPh>
    <rPh sb="13" eb="15">
      <t>チョウサ</t>
    </rPh>
    <rPh sb="15" eb="17">
      <t>リンジ</t>
    </rPh>
    <rPh sb="17" eb="19">
      <t>チョウサ</t>
    </rPh>
    <rPh sb="20" eb="22">
      <t>ロウサイ</t>
    </rPh>
    <rPh sb="22" eb="24">
      <t>トクベツ</t>
    </rPh>
    <rPh sb="24" eb="26">
      <t>チョウサ</t>
    </rPh>
    <rPh sb="26" eb="28">
      <t>ケッカ</t>
    </rPh>
    <rPh sb="28" eb="31">
      <t>ホウコクショ</t>
    </rPh>
    <phoneticPr fontId="1"/>
  </si>
  <si>
    <t>毎月勤労統計労災特別調査結果報告書　昭和三十六年</t>
    <rPh sb="0" eb="2">
      <t>マイツキ</t>
    </rPh>
    <rPh sb="2" eb="4">
      <t>キンロウ</t>
    </rPh>
    <rPh sb="4" eb="6">
      <t>トウケイ</t>
    </rPh>
    <rPh sb="6" eb="8">
      <t>ロウサイ</t>
    </rPh>
    <rPh sb="8" eb="10">
      <t>トクベツ</t>
    </rPh>
    <rPh sb="10" eb="12">
      <t>チョウサ</t>
    </rPh>
    <rPh sb="12" eb="14">
      <t>ケッカ</t>
    </rPh>
    <rPh sb="14" eb="17">
      <t>ホウコクショ</t>
    </rPh>
    <rPh sb="18" eb="20">
      <t>ショウワ</t>
    </rPh>
    <rPh sb="20" eb="23">
      <t>３６</t>
    </rPh>
    <rPh sb="23" eb="24">
      <t>ネン</t>
    </rPh>
    <phoneticPr fontId="1"/>
  </si>
  <si>
    <t>毎月勤労統計労災特別調査結果報告書　昭和三十七年</t>
    <rPh sb="0" eb="2">
      <t>マイツキ</t>
    </rPh>
    <rPh sb="2" eb="4">
      <t>キンロウ</t>
    </rPh>
    <rPh sb="4" eb="6">
      <t>トウケイ</t>
    </rPh>
    <rPh sb="6" eb="8">
      <t>ロウサイ</t>
    </rPh>
    <rPh sb="8" eb="10">
      <t>トクベツ</t>
    </rPh>
    <rPh sb="10" eb="12">
      <t>チョウサ</t>
    </rPh>
    <rPh sb="12" eb="14">
      <t>ケッカ</t>
    </rPh>
    <rPh sb="14" eb="17">
      <t>ホウコクショ</t>
    </rPh>
    <rPh sb="18" eb="20">
      <t>ショウワ</t>
    </rPh>
    <rPh sb="20" eb="23">
      <t>サンジュウナナ</t>
    </rPh>
    <rPh sb="23" eb="24">
      <t>ネン</t>
    </rPh>
    <phoneticPr fontId="1"/>
  </si>
  <si>
    <t>S3307</t>
    <phoneticPr fontId="1"/>
  </si>
  <si>
    <t>S3508</t>
    <phoneticPr fontId="1"/>
  </si>
  <si>
    <t>S3608</t>
    <phoneticPr fontId="1"/>
  </si>
  <si>
    <t>S3809</t>
    <phoneticPr fontId="1"/>
  </si>
  <si>
    <t>毎月勤労統計労災特別調査結果報告書　昭和三十八年</t>
    <rPh sb="0" eb="2">
      <t>マイツキ</t>
    </rPh>
    <rPh sb="2" eb="4">
      <t>キンロウ</t>
    </rPh>
    <rPh sb="4" eb="6">
      <t>トウケイ</t>
    </rPh>
    <rPh sb="6" eb="8">
      <t>ロウサイ</t>
    </rPh>
    <rPh sb="8" eb="10">
      <t>トクベツ</t>
    </rPh>
    <rPh sb="10" eb="12">
      <t>チョウサ</t>
    </rPh>
    <rPh sb="12" eb="14">
      <t>ケッカ</t>
    </rPh>
    <rPh sb="14" eb="17">
      <t>ホウコクショ</t>
    </rPh>
    <rPh sb="18" eb="20">
      <t>ショウワ</t>
    </rPh>
    <rPh sb="20" eb="23">
      <t>サンジュウハチ</t>
    </rPh>
    <rPh sb="23" eb="24">
      <t>ネン</t>
    </rPh>
    <phoneticPr fontId="1"/>
  </si>
  <si>
    <t>毎月勤労統計労災特別調査結果報告書　昭和三十九年</t>
    <rPh sb="0" eb="2">
      <t>マイツキ</t>
    </rPh>
    <rPh sb="2" eb="4">
      <t>キンロウ</t>
    </rPh>
    <rPh sb="4" eb="6">
      <t>トウケイ</t>
    </rPh>
    <rPh sb="6" eb="8">
      <t>ロウサイ</t>
    </rPh>
    <rPh sb="8" eb="10">
      <t>トクベツ</t>
    </rPh>
    <rPh sb="10" eb="12">
      <t>チョウサ</t>
    </rPh>
    <rPh sb="12" eb="14">
      <t>ケッカ</t>
    </rPh>
    <rPh sb="14" eb="17">
      <t>ホウコクショ</t>
    </rPh>
    <rPh sb="18" eb="20">
      <t>ショウワ</t>
    </rPh>
    <rPh sb="20" eb="23">
      <t>サンジュウキュウ</t>
    </rPh>
    <rPh sb="23" eb="24">
      <t>ネン</t>
    </rPh>
    <phoneticPr fontId="1"/>
  </si>
  <si>
    <t>毎月勤労統計労災特別調査報告　昭和四十年</t>
    <rPh sb="0" eb="2">
      <t>マイツキ</t>
    </rPh>
    <rPh sb="2" eb="4">
      <t>キンロウ</t>
    </rPh>
    <rPh sb="4" eb="6">
      <t>トウケイ</t>
    </rPh>
    <rPh sb="6" eb="8">
      <t>ロウサイ</t>
    </rPh>
    <rPh sb="8" eb="10">
      <t>トクベツ</t>
    </rPh>
    <rPh sb="10" eb="12">
      <t>チョウサ</t>
    </rPh>
    <rPh sb="12" eb="14">
      <t>ホウコク</t>
    </rPh>
    <rPh sb="15" eb="17">
      <t>ショウワ</t>
    </rPh>
    <rPh sb="17" eb="19">
      <t>４０</t>
    </rPh>
    <rPh sb="19" eb="20">
      <t>ネン</t>
    </rPh>
    <phoneticPr fontId="1"/>
  </si>
  <si>
    <t>毎月勤労統計労災特別調査報告　昭和四十一年</t>
    <rPh sb="0" eb="2">
      <t>マイツキ</t>
    </rPh>
    <rPh sb="2" eb="4">
      <t>キンロウ</t>
    </rPh>
    <rPh sb="4" eb="6">
      <t>トウケイ</t>
    </rPh>
    <rPh sb="6" eb="8">
      <t>ロウサイ</t>
    </rPh>
    <rPh sb="8" eb="10">
      <t>トクベツ</t>
    </rPh>
    <rPh sb="10" eb="12">
      <t>チョウサ</t>
    </rPh>
    <rPh sb="12" eb="14">
      <t>ホウコク</t>
    </rPh>
    <rPh sb="15" eb="17">
      <t>ショウワ</t>
    </rPh>
    <rPh sb="17" eb="19">
      <t>４０</t>
    </rPh>
    <rPh sb="19" eb="20">
      <t>１</t>
    </rPh>
    <rPh sb="20" eb="21">
      <t>ネン</t>
    </rPh>
    <phoneticPr fontId="1"/>
  </si>
  <si>
    <t>毎月勤労統計労災特別調査報告　昭和四十二年</t>
    <rPh sb="0" eb="2">
      <t>マイツキ</t>
    </rPh>
    <rPh sb="2" eb="4">
      <t>キンロウ</t>
    </rPh>
    <rPh sb="4" eb="6">
      <t>トウケイ</t>
    </rPh>
    <rPh sb="6" eb="8">
      <t>ロウサイ</t>
    </rPh>
    <rPh sb="8" eb="10">
      <t>トクベツ</t>
    </rPh>
    <rPh sb="10" eb="12">
      <t>チョウサ</t>
    </rPh>
    <rPh sb="12" eb="14">
      <t>ホウコク</t>
    </rPh>
    <rPh sb="15" eb="17">
      <t>ショウワ</t>
    </rPh>
    <rPh sb="17" eb="19">
      <t>４０</t>
    </rPh>
    <rPh sb="19" eb="20">
      <t>２</t>
    </rPh>
    <rPh sb="20" eb="21">
      <t>ネン</t>
    </rPh>
    <phoneticPr fontId="1"/>
  </si>
  <si>
    <t>毎月勤労統計労災特別調査報告　昭和四十三年</t>
    <rPh sb="0" eb="2">
      <t>マイツキ</t>
    </rPh>
    <rPh sb="2" eb="4">
      <t>キンロウ</t>
    </rPh>
    <rPh sb="4" eb="6">
      <t>トウケイ</t>
    </rPh>
    <rPh sb="6" eb="8">
      <t>ロウサイ</t>
    </rPh>
    <rPh sb="8" eb="10">
      <t>トクベツ</t>
    </rPh>
    <rPh sb="10" eb="12">
      <t>チョウサ</t>
    </rPh>
    <rPh sb="12" eb="14">
      <t>ホウコク</t>
    </rPh>
    <rPh sb="15" eb="17">
      <t>ショウワ</t>
    </rPh>
    <rPh sb="17" eb="19">
      <t>４０</t>
    </rPh>
    <rPh sb="19" eb="20">
      <t>３</t>
    </rPh>
    <rPh sb="20" eb="21">
      <t>ネン</t>
    </rPh>
    <phoneticPr fontId="1"/>
  </si>
  <si>
    <t>毎月勤労統計労災特別調査報告　昭和四十四年</t>
    <rPh sb="0" eb="2">
      <t>マイツキ</t>
    </rPh>
    <rPh sb="2" eb="4">
      <t>キンロウ</t>
    </rPh>
    <rPh sb="4" eb="6">
      <t>トウケイ</t>
    </rPh>
    <rPh sb="6" eb="8">
      <t>ロウサイ</t>
    </rPh>
    <rPh sb="8" eb="10">
      <t>トクベツ</t>
    </rPh>
    <rPh sb="10" eb="12">
      <t>チョウサ</t>
    </rPh>
    <rPh sb="12" eb="14">
      <t>ホウコク</t>
    </rPh>
    <rPh sb="15" eb="17">
      <t>ショウワ</t>
    </rPh>
    <rPh sb="17" eb="19">
      <t>４０</t>
    </rPh>
    <rPh sb="19" eb="20">
      <t>４</t>
    </rPh>
    <rPh sb="20" eb="21">
      <t>ネン</t>
    </rPh>
    <phoneticPr fontId="1"/>
  </si>
  <si>
    <t>S3912</t>
    <phoneticPr fontId="1"/>
  </si>
  <si>
    <t>S4111</t>
    <phoneticPr fontId="1"/>
  </si>
  <si>
    <t>S4211</t>
    <phoneticPr fontId="1"/>
  </si>
  <si>
    <t>S4311</t>
    <phoneticPr fontId="1"/>
  </si>
  <si>
    <t>S4412</t>
    <phoneticPr fontId="1"/>
  </si>
  <si>
    <t>S4605</t>
    <phoneticPr fontId="1"/>
  </si>
  <si>
    <t>S4705</t>
    <phoneticPr fontId="1"/>
  </si>
  <si>
    <t>毎月勤労統計特別調査報告　昭和四十五年</t>
    <rPh sb="0" eb="2">
      <t>マイツキ</t>
    </rPh>
    <rPh sb="2" eb="4">
      <t>キンロウ</t>
    </rPh>
    <rPh sb="4" eb="6">
      <t>トウケイ</t>
    </rPh>
    <rPh sb="6" eb="8">
      <t>トクベツ</t>
    </rPh>
    <rPh sb="8" eb="10">
      <t>チョウサ</t>
    </rPh>
    <rPh sb="10" eb="12">
      <t>ホウコク</t>
    </rPh>
    <rPh sb="13" eb="15">
      <t>ショウワ</t>
    </rPh>
    <rPh sb="15" eb="17">
      <t>４０</t>
    </rPh>
    <rPh sb="17" eb="18">
      <t>５</t>
    </rPh>
    <rPh sb="18" eb="19">
      <t>ネン</t>
    </rPh>
    <phoneticPr fontId="1"/>
  </si>
  <si>
    <t>毎月勤労統計特別調査報告　昭和四十六年</t>
    <rPh sb="0" eb="2">
      <t>マイツキ</t>
    </rPh>
    <rPh sb="2" eb="4">
      <t>キンロウ</t>
    </rPh>
    <rPh sb="4" eb="6">
      <t>トウケイ</t>
    </rPh>
    <rPh sb="6" eb="8">
      <t>トクベツ</t>
    </rPh>
    <rPh sb="8" eb="10">
      <t>チョウサ</t>
    </rPh>
    <rPh sb="10" eb="12">
      <t>ホウコク</t>
    </rPh>
    <rPh sb="13" eb="15">
      <t>ショウワ</t>
    </rPh>
    <rPh sb="15" eb="17">
      <t>４０</t>
    </rPh>
    <rPh sb="17" eb="18">
      <t>６</t>
    </rPh>
    <rPh sb="18" eb="19">
      <t>ネン</t>
    </rPh>
    <phoneticPr fontId="1"/>
  </si>
  <si>
    <t>毎月勤労統計特別調査報告　昭和四十七年</t>
    <rPh sb="0" eb="2">
      <t>マイツキ</t>
    </rPh>
    <rPh sb="2" eb="4">
      <t>キンロウ</t>
    </rPh>
    <rPh sb="4" eb="6">
      <t>トウケイ</t>
    </rPh>
    <rPh sb="6" eb="8">
      <t>トクベツ</t>
    </rPh>
    <rPh sb="8" eb="10">
      <t>チョウサ</t>
    </rPh>
    <rPh sb="10" eb="12">
      <t>ホウコク</t>
    </rPh>
    <rPh sb="13" eb="15">
      <t>ショウワ</t>
    </rPh>
    <rPh sb="15" eb="17">
      <t>４０</t>
    </rPh>
    <rPh sb="17" eb="18">
      <t>７</t>
    </rPh>
    <rPh sb="18" eb="19">
      <t>ネン</t>
    </rPh>
    <phoneticPr fontId="1"/>
  </si>
  <si>
    <t>毎月勤労統計特別調査報告　昭和四十八年</t>
    <rPh sb="0" eb="2">
      <t>マイツキ</t>
    </rPh>
    <rPh sb="2" eb="4">
      <t>キンロウ</t>
    </rPh>
    <rPh sb="4" eb="6">
      <t>トウケイ</t>
    </rPh>
    <rPh sb="6" eb="8">
      <t>トクベツ</t>
    </rPh>
    <rPh sb="8" eb="10">
      <t>チョウサ</t>
    </rPh>
    <rPh sb="10" eb="12">
      <t>ホウコク</t>
    </rPh>
    <rPh sb="13" eb="15">
      <t>ショウワ</t>
    </rPh>
    <rPh sb="15" eb="17">
      <t>４０</t>
    </rPh>
    <rPh sb="17" eb="18">
      <t>８</t>
    </rPh>
    <rPh sb="18" eb="19">
      <t>ネン</t>
    </rPh>
    <phoneticPr fontId="1"/>
  </si>
  <si>
    <t>毎月勤労統計特別調査報告　昭和四十九年</t>
    <rPh sb="0" eb="2">
      <t>マイツキ</t>
    </rPh>
    <rPh sb="2" eb="4">
      <t>キンロウ</t>
    </rPh>
    <rPh sb="4" eb="6">
      <t>トウケイ</t>
    </rPh>
    <rPh sb="6" eb="8">
      <t>トクベツ</t>
    </rPh>
    <rPh sb="8" eb="10">
      <t>チョウサ</t>
    </rPh>
    <rPh sb="10" eb="12">
      <t>ホウコク</t>
    </rPh>
    <rPh sb="13" eb="15">
      <t>ショウワ</t>
    </rPh>
    <rPh sb="15" eb="17">
      <t>４０</t>
    </rPh>
    <rPh sb="17" eb="18">
      <t>９</t>
    </rPh>
    <rPh sb="18" eb="19">
      <t>ネン</t>
    </rPh>
    <phoneticPr fontId="1"/>
  </si>
  <si>
    <t>毎月勤労統計特別調査報告　昭和五十年</t>
    <rPh sb="0" eb="2">
      <t>マイツキ</t>
    </rPh>
    <rPh sb="2" eb="4">
      <t>キンロウ</t>
    </rPh>
    <rPh sb="4" eb="6">
      <t>トウケイ</t>
    </rPh>
    <rPh sb="6" eb="8">
      <t>トクベツ</t>
    </rPh>
    <rPh sb="8" eb="10">
      <t>チョウサ</t>
    </rPh>
    <rPh sb="10" eb="12">
      <t>ホウコク</t>
    </rPh>
    <rPh sb="13" eb="15">
      <t>ショウワ</t>
    </rPh>
    <rPh sb="15" eb="17">
      <t>ゴジュウ</t>
    </rPh>
    <rPh sb="17" eb="18">
      <t>ネン</t>
    </rPh>
    <phoneticPr fontId="1"/>
  </si>
  <si>
    <t>毎月勤労統計特別調査報告　昭和五十一年</t>
    <rPh sb="0" eb="2">
      <t>マイツキ</t>
    </rPh>
    <rPh sb="2" eb="4">
      <t>キンロウ</t>
    </rPh>
    <rPh sb="4" eb="6">
      <t>トウケイ</t>
    </rPh>
    <rPh sb="6" eb="8">
      <t>トクベツ</t>
    </rPh>
    <rPh sb="8" eb="10">
      <t>チョウサ</t>
    </rPh>
    <rPh sb="10" eb="12">
      <t>ホウコク</t>
    </rPh>
    <rPh sb="13" eb="15">
      <t>ショウワ</t>
    </rPh>
    <rPh sb="15" eb="17">
      <t>ゴジュウ</t>
    </rPh>
    <rPh sb="17" eb="18">
      <t>１</t>
    </rPh>
    <rPh sb="18" eb="19">
      <t>ネン</t>
    </rPh>
    <phoneticPr fontId="1"/>
  </si>
  <si>
    <t>毎月勤労統計特別調査報告　昭和五十二年</t>
    <rPh sb="0" eb="2">
      <t>マイツキ</t>
    </rPh>
    <rPh sb="2" eb="4">
      <t>キンロウ</t>
    </rPh>
    <rPh sb="4" eb="6">
      <t>トウケイ</t>
    </rPh>
    <rPh sb="6" eb="8">
      <t>トクベツ</t>
    </rPh>
    <rPh sb="8" eb="10">
      <t>チョウサ</t>
    </rPh>
    <rPh sb="10" eb="12">
      <t>ホウコク</t>
    </rPh>
    <rPh sb="13" eb="15">
      <t>ショウワ</t>
    </rPh>
    <rPh sb="15" eb="17">
      <t>ゴジュウ</t>
    </rPh>
    <rPh sb="17" eb="18">
      <t>２</t>
    </rPh>
    <rPh sb="18" eb="19">
      <t>ネン</t>
    </rPh>
    <phoneticPr fontId="1"/>
  </si>
  <si>
    <t>毎月勤労統計特別調査報告　昭和五十四年</t>
    <rPh sb="0" eb="2">
      <t>マイツキ</t>
    </rPh>
    <rPh sb="2" eb="4">
      <t>キンロウ</t>
    </rPh>
    <rPh sb="4" eb="6">
      <t>トウケイ</t>
    </rPh>
    <rPh sb="6" eb="8">
      <t>トクベツ</t>
    </rPh>
    <rPh sb="8" eb="10">
      <t>チョウサ</t>
    </rPh>
    <rPh sb="10" eb="12">
      <t>ホウコク</t>
    </rPh>
    <rPh sb="13" eb="15">
      <t>ショウワ</t>
    </rPh>
    <rPh sb="15" eb="17">
      <t>ゴジュウ</t>
    </rPh>
    <rPh sb="17" eb="18">
      <t>４</t>
    </rPh>
    <rPh sb="18" eb="19">
      <t>ネン</t>
    </rPh>
    <phoneticPr fontId="1"/>
  </si>
  <si>
    <t>S4805</t>
    <phoneticPr fontId="1"/>
  </si>
  <si>
    <t>S4905</t>
    <phoneticPr fontId="1"/>
  </si>
  <si>
    <t>S5012</t>
    <phoneticPr fontId="1"/>
  </si>
  <si>
    <t>S5106</t>
    <phoneticPr fontId="1"/>
  </si>
  <si>
    <t>S5205</t>
    <phoneticPr fontId="1"/>
  </si>
  <si>
    <t>S5303</t>
    <phoneticPr fontId="1"/>
  </si>
  <si>
    <t>S5503</t>
    <phoneticPr fontId="1"/>
  </si>
  <si>
    <t>S5605</t>
    <phoneticPr fontId="1"/>
  </si>
  <si>
    <t>S5706</t>
    <phoneticPr fontId="1"/>
  </si>
  <si>
    <t>S5803</t>
    <phoneticPr fontId="1"/>
  </si>
  <si>
    <t>S5903</t>
    <phoneticPr fontId="1"/>
  </si>
  <si>
    <t>S6003</t>
    <phoneticPr fontId="1"/>
  </si>
  <si>
    <t>S6103</t>
    <phoneticPr fontId="1"/>
  </si>
  <si>
    <t>昭和六十一年　毎月勤労統計調査特別調査報告</t>
    <rPh sb="0" eb="2">
      <t>ショウワ</t>
    </rPh>
    <rPh sb="2" eb="5">
      <t>６１</t>
    </rPh>
    <rPh sb="5" eb="6">
      <t>ネン</t>
    </rPh>
    <rPh sb="7" eb="9">
      <t>マイツキ</t>
    </rPh>
    <rPh sb="9" eb="11">
      <t>キンロウ</t>
    </rPh>
    <rPh sb="11" eb="13">
      <t>トウケイ</t>
    </rPh>
    <rPh sb="13" eb="15">
      <t>チョウサ</t>
    </rPh>
    <rPh sb="15" eb="17">
      <t>トクベツ</t>
    </rPh>
    <rPh sb="17" eb="19">
      <t>チョウサ</t>
    </rPh>
    <rPh sb="19" eb="21">
      <t>ホウコク</t>
    </rPh>
    <phoneticPr fontId="1"/>
  </si>
  <si>
    <t>毎月勤労統計調査特別調査報告　昭和五十五年</t>
    <rPh sb="0" eb="2">
      <t>マイツキ</t>
    </rPh>
    <rPh sb="2" eb="4">
      <t>キンロウ</t>
    </rPh>
    <rPh sb="4" eb="6">
      <t>トウケイ</t>
    </rPh>
    <rPh sb="6" eb="8">
      <t>チョウサ</t>
    </rPh>
    <rPh sb="8" eb="10">
      <t>トクベツ</t>
    </rPh>
    <rPh sb="10" eb="12">
      <t>チョウサ</t>
    </rPh>
    <rPh sb="12" eb="14">
      <t>ホウコク</t>
    </rPh>
    <rPh sb="15" eb="17">
      <t>ショウワ</t>
    </rPh>
    <rPh sb="17" eb="19">
      <t>ゴジュウ</t>
    </rPh>
    <rPh sb="19" eb="20">
      <t>５</t>
    </rPh>
    <rPh sb="20" eb="21">
      <t>ネン</t>
    </rPh>
    <phoneticPr fontId="1"/>
  </si>
  <si>
    <t>毎月勤労統計調査特別調査報告　昭和五十六年</t>
    <rPh sb="0" eb="2">
      <t>マイツキ</t>
    </rPh>
    <rPh sb="2" eb="4">
      <t>キンロウ</t>
    </rPh>
    <rPh sb="4" eb="6">
      <t>トウケイ</t>
    </rPh>
    <rPh sb="6" eb="8">
      <t>チョウサ</t>
    </rPh>
    <rPh sb="8" eb="10">
      <t>トクベツ</t>
    </rPh>
    <rPh sb="10" eb="12">
      <t>チョウサ</t>
    </rPh>
    <rPh sb="12" eb="14">
      <t>ホウコク</t>
    </rPh>
    <rPh sb="15" eb="17">
      <t>ショウワ</t>
    </rPh>
    <rPh sb="17" eb="19">
      <t>ゴジュウ</t>
    </rPh>
    <rPh sb="19" eb="20">
      <t>６</t>
    </rPh>
    <rPh sb="20" eb="21">
      <t>ネン</t>
    </rPh>
    <phoneticPr fontId="1"/>
  </si>
  <si>
    <t>毎月勤労統計調査特別調査報告　昭和五十七年</t>
    <rPh sb="0" eb="2">
      <t>マイツキ</t>
    </rPh>
    <rPh sb="2" eb="4">
      <t>キンロウ</t>
    </rPh>
    <rPh sb="4" eb="6">
      <t>トウケイ</t>
    </rPh>
    <rPh sb="6" eb="8">
      <t>チョウサ</t>
    </rPh>
    <rPh sb="8" eb="10">
      <t>トクベツ</t>
    </rPh>
    <rPh sb="10" eb="12">
      <t>チョウサ</t>
    </rPh>
    <rPh sb="12" eb="14">
      <t>ホウコク</t>
    </rPh>
    <rPh sb="15" eb="17">
      <t>ショウワ</t>
    </rPh>
    <rPh sb="17" eb="19">
      <t>ゴジュウ</t>
    </rPh>
    <rPh sb="19" eb="20">
      <t>７</t>
    </rPh>
    <rPh sb="20" eb="21">
      <t>ネン</t>
    </rPh>
    <phoneticPr fontId="1"/>
  </si>
  <si>
    <t>毎月勤労統計調査特別調査報告　昭和五十八年</t>
    <rPh sb="0" eb="2">
      <t>マイツキ</t>
    </rPh>
    <rPh sb="2" eb="4">
      <t>キンロウ</t>
    </rPh>
    <rPh sb="4" eb="6">
      <t>トウケイ</t>
    </rPh>
    <rPh sb="6" eb="8">
      <t>チョウサ</t>
    </rPh>
    <rPh sb="8" eb="10">
      <t>トクベツ</t>
    </rPh>
    <rPh sb="10" eb="12">
      <t>チョウサ</t>
    </rPh>
    <rPh sb="12" eb="14">
      <t>ホウコク</t>
    </rPh>
    <rPh sb="15" eb="17">
      <t>ショウワ</t>
    </rPh>
    <rPh sb="17" eb="19">
      <t>ゴジュウ</t>
    </rPh>
    <rPh sb="19" eb="20">
      <t>８</t>
    </rPh>
    <rPh sb="20" eb="21">
      <t>ネン</t>
    </rPh>
    <phoneticPr fontId="1"/>
  </si>
  <si>
    <t>毎月勤労統計調査特別調査報告　昭和五十九年</t>
    <rPh sb="0" eb="2">
      <t>マイツキ</t>
    </rPh>
    <rPh sb="2" eb="4">
      <t>キンロウ</t>
    </rPh>
    <rPh sb="4" eb="6">
      <t>トウケイ</t>
    </rPh>
    <rPh sb="6" eb="8">
      <t>チョウサ</t>
    </rPh>
    <rPh sb="8" eb="10">
      <t>トクベツ</t>
    </rPh>
    <rPh sb="10" eb="12">
      <t>チョウサ</t>
    </rPh>
    <rPh sb="12" eb="14">
      <t>ホウコク</t>
    </rPh>
    <rPh sb="15" eb="17">
      <t>ショウワ</t>
    </rPh>
    <rPh sb="17" eb="19">
      <t>ゴジュウ</t>
    </rPh>
    <rPh sb="19" eb="20">
      <t>９</t>
    </rPh>
    <rPh sb="20" eb="21">
      <t>ネン</t>
    </rPh>
    <phoneticPr fontId="1"/>
  </si>
  <si>
    <t>毎月勤労統計調査特別調査報告　昭和六十年</t>
    <rPh sb="0" eb="2">
      <t>マイツキ</t>
    </rPh>
    <rPh sb="2" eb="4">
      <t>キンロウ</t>
    </rPh>
    <rPh sb="4" eb="6">
      <t>トウケイ</t>
    </rPh>
    <rPh sb="6" eb="8">
      <t>チョウサ</t>
    </rPh>
    <rPh sb="8" eb="10">
      <t>トクベツ</t>
    </rPh>
    <rPh sb="10" eb="12">
      <t>チョウサ</t>
    </rPh>
    <rPh sb="12" eb="14">
      <t>ホウコク</t>
    </rPh>
    <rPh sb="15" eb="17">
      <t>ショウワ</t>
    </rPh>
    <rPh sb="17" eb="19">
      <t>ロクジュウ</t>
    </rPh>
    <rPh sb="19" eb="20">
      <t>ネン</t>
    </rPh>
    <phoneticPr fontId="1"/>
  </si>
  <si>
    <t>昭和六十二年　毎月勤労統計調査特別調査報告</t>
    <rPh sb="0" eb="2">
      <t>ショウワ</t>
    </rPh>
    <rPh sb="2" eb="5">
      <t>ロクジュウニ</t>
    </rPh>
    <rPh sb="5" eb="6">
      <t>ネン</t>
    </rPh>
    <rPh sb="7" eb="9">
      <t>マイツキ</t>
    </rPh>
    <rPh sb="9" eb="11">
      <t>キンロウ</t>
    </rPh>
    <rPh sb="11" eb="13">
      <t>トウケイ</t>
    </rPh>
    <rPh sb="13" eb="15">
      <t>チョウサ</t>
    </rPh>
    <rPh sb="15" eb="17">
      <t>トクベツ</t>
    </rPh>
    <rPh sb="17" eb="19">
      <t>チョウサ</t>
    </rPh>
    <rPh sb="19" eb="21">
      <t>ホウコク</t>
    </rPh>
    <phoneticPr fontId="1"/>
  </si>
  <si>
    <t>昭和六十三年　毎月勤労統計調査特別調査報告</t>
    <rPh sb="0" eb="2">
      <t>ショウワ</t>
    </rPh>
    <rPh sb="2" eb="5">
      <t>ロクジュウサン</t>
    </rPh>
    <rPh sb="5" eb="6">
      <t>ネン</t>
    </rPh>
    <rPh sb="7" eb="9">
      <t>マイツキ</t>
    </rPh>
    <rPh sb="9" eb="11">
      <t>キンロウ</t>
    </rPh>
    <rPh sb="11" eb="13">
      <t>トウケイ</t>
    </rPh>
    <rPh sb="13" eb="15">
      <t>チョウサ</t>
    </rPh>
    <rPh sb="15" eb="17">
      <t>トクベツ</t>
    </rPh>
    <rPh sb="17" eb="19">
      <t>チョウサ</t>
    </rPh>
    <rPh sb="19" eb="21">
      <t>ホウコク</t>
    </rPh>
    <phoneticPr fontId="1"/>
  </si>
  <si>
    <t>平成元年　毎月勤労統計調査特別調査報告</t>
    <rPh sb="0" eb="2">
      <t>ヘイセイ</t>
    </rPh>
    <rPh sb="2" eb="3">
      <t>モト</t>
    </rPh>
    <rPh sb="3" eb="4">
      <t>ネン</t>
    </rPh>
    <rPh sb="5" eb="7">
      <t>マイツキ</t>
    </rPh>
    <rPh sb="7" eb="9">
      <t>キンロウ</t>
    </rPh>
    <rPh sb="9" eb="11">
      <t>トウケイ</t>
    </rPh>
    <rPh sb="11" eb="13">
      <t>チョウサ</t>
    </rPh>
    <rPh sb="13" eb="15">
      <t>トクベツ</t>
    </rPh>
    <rPh sb="15" eb="17">
      <t>チョウサ</t>
    </rPh>
    <rPh sb="17" eb="19">
      <t>ホウコク</t>
    </rPh>
    <phoneticPr fontId="1"/>
  </si>
  <si>
    <t>平成2年　毎月勤労統計調査特別調査報告</t>
    <rPh sb="0" eb="2">
      <t>ヘイセイ</t>
    </rPh>
    <rPh sb="3" eb="4">
      <t>ネン</t>
    </rPh>
    <rPh sb="5" eb="7">
      <t>マイツキ</t>
    </rPh>
    <rPh sb="7" eb="9">
      <t>キンロウ</t>
    </rPh>
    <rPh sb="9" eb="11">
      <t>トウケイ</t>
    </rPh>
    <rPh sb="11" eb="13">
      <t>チョウサ</t>
    </rPh>
    <rPh sb="13" eb="15">
      <t>トクベツ</t>
    </rPh>
    <rPh sb="15" eb="17">
      <t>チョウサ</t>
    </rPh>
    <rPh sb="17" eb="19">
      <t>ホウコク</t>
    </rPh>
    <phoneticPr fontId="1"/>
  </si>
  <si>
    <t>平成3年　毎月勤労統計調査特別調査報告</t>
    <rPh sb="0" eb="2">
      <t>ヘイセイ</t>
    </rPh>
    <rPh sb="3" eb="4">
      <t>ネン</t>
    </rPh>
    <rPh sb="5" eb="7">
      <t>マイツキ</t>
    </rPh>
    <rPh sb="7" eb="9">
      <t>キンロウ</t>
    </rPh>
    <rPh sb="9" eb="11">
      <t>トウケイ</t>
    </rPh>
    <rPh sb="11" eb="13">
      <t>チョウサ</t>
    </rPh>
    <rPh sb="13" eb="15">
      <t>トクベツ</t>
    </rPh>
    <rPh sb="15" eb="17">
      <t>チョウサ</t>
    </rPh>
    <rPh sb="17" eb="19">
      <t>ホウコク</t>
    </rPh>
    <phoneticPr fontId="1"/>
  </si>
  <si>
    <t>平成5年　毎月勤労統計調査特別調査報告</t>
    <rPh sb="0" eb="2">
      <t>ヘイセイ</t>
    </rPh>
    <rPh sb="3" eb="4">
      <t>ネン</t>
    </rPh>
    <rPh sb="5" eb="7">
      <t>マイツキ</t>
    </rPh>
    <rPh sb="7" eb="9">
      <t>キンロウ</t>
    </rPh>
    <rPh sb="9" eb="11">
      <t>トウケイ</t>
    </rPh>
    <rPh sb="11" eb="13">
      <t>チョウサ</t>
    </rPh>
    <rPh sb="13" eb="15">
      <t>トクベツ</t>
    </rPh>
    <rPh sb="15" eb="17">
      <t>チョウサ</t>
    </rPh>
    <rPh sb="17" eb="19">
      <t>ホウコク</t>
    </rPh>
    <phoneticPr fontId="1"/>
  </si>
  <si>
    <t>平成6年　毎月勤労統計調査特別調査報告</t>
    <rPh sb="0" eb="2">
      <t>ヘイセイ</t>
    </rPh>
    <rPh sb="3" eb="4">
      <t>ネン</t>
    </rPh>
    <rPh sb="5" eb="7">
      <t>マイツキ</t>
    </rPh>
    <rPh sb="7" eb="9">
      <t>キンロウ</t>
    </rPh>
    <rPh sb="9" eb="11">
      <t>トウケイ</t>
    </rPh>
    <rPh sb="11" eb="13">
      <t>チョウサ</t>
    </rPh>
    <rPh sb="13" eb="15">
      <t>トクベツ</t>
    </rPh>
    <rPh sb="15" eb="17">
      <t>チョウサ</t>
    </rPh>
    <rPh sb="17" eb="19">
      <t>ホウコク</t>
    </rPh>
    <phoneticPr fontId="1"/>
  </si>
  <si>
    <t>平成7年　毎月勤労統計調査特別調査報告</t>
    <rPh sb="0" eb="2">
      <t>ヘイセイ</t>
    </rPh>
    <rPh sb="3" eb="4">
      <t>ネン</t>
    </rPh>
    <rPh sb="5" eb="7">
      <t>マイツキ</t>
    </rPh>
    <rPh sb="7" eb="9">
      <t>キンロウ</t>
    </rPh>
    <rPh sb="9" eb="11">
      <t>トウケイ</t>
    </rPh>
    <rPh sb="11" eb="13">
      <t>チョウサ</t>
    </rPh>
    <rPh sb="13" eb="15">
      <t>トクベツ</t>
    </rPh>
    <rPh sb="15" eb="17">
      <t>チョウサ</t>
    </rPh>
    <rPh sb="17" eb="19">
      <t>ホウコク</t>
    </rPh>
    <phoneticPr fontId="1"/>
  </si>
  <si>
    <t>平成8年　毎月勤労統計調査特別調査報告</t>
    <rPh sb="0" eb="2">
      <t>ヘイセイ</t>
    </rPh>
    <rPh sb="3" eb="4">
      <t>ネン</t>
    </rPh>
    <rPh sb="5" eb="7">
      <t>マイツキ</t>
    </rPh>
    <rPh sb="7" eb="9">
      <t>キンロウ</t>
    </rPh>
    <rPh sb="9" eb="11">
      <t>トウケイ</t>
    </rPh>
    <rPh sb="11" eb="13">
      <t>チョウサ</t>
    </rPh>
    <rPh sb="13" eb="15">
      <t>トクベツ</t>
    </rPh>
    <rPh sb="15" eb="17">
      <t>チョウサ</t>
    </rPh>
    <rPh sb="17" eb="19">
      <t>ホウコク</t>
    </rPh>
    <phoneticPr fontId="1"/>
  </si>
  <si>
    <t>平成9年　毎月勤労統計調査特別調査報告</t>
    <rPh sb="0" eb="2">
      <t>ヘイセイ</t>
    </rPh>
    <rPh sb="3" eb="4">
      <t>ネン</t>
    </rPh>
    <rPh sb="5" eb="7">
      <t>マイツキ</t>
    </rPh>
    <rPh sb="7" eb="9">
      <t>キンロウ</t>
    </rPh>
    <rPh sb="9" eb="11">
      <t>トウケイ</t>
    </rPh>
    <rPh sb="11" eb="13">
      <t>チョウサ</t>
    </rPh>
    <rPh sb="13" eb="15">
      <t>トクベツ</t>
    </rPh>
    <rPh sb="15" eb="17">
      <t>チョウサ</t>
    </rPh>
    <rPh sb="17" eb="19">
      <t>ホウコク</t>
    </rPh>
    <phoneticPr fontId="1"/>
  </si>
  <si>
    <t>平成10年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</si>
  <si>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平成11年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</si>
  <si>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平成12年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</si>
  <si>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平成13年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</si>
  <si>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平成14年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</si>
  <si>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平成15年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</si>
  <si>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平成16年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</si>
  <si>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平成17年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</si>
  <si>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平成18年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</si>
  <si>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平成19年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</si>
  <si>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平成20年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</si>
  <si>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平成21年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</si>
  <si>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平成22年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</si>
  <si>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平成23年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</si>
  <si>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平成24年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</si>
  <si>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平成25年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</si>
  <si>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平成26年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</si>
  <si>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平成27年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</si>
  <si>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平成四年　毎月勤労統計調査特別調査報告</t>
    <rPh sb="0" eb="2">
      <t>ヘイセイ</t>
    </rPh>
    <rPh sb="2" eb="3">
      <t>４</t>
    </rPh>
    <rPh sb="3" eb="4">
      <t>ネン</t>
    </rPh>
    <rPh sb="5" eb="7">
      <t>マイツキ</t>
    </rPh>
    <rPh sb="7" eb="9">
      <t>キンロウ</t>
    </rPh>
    <rPh sb="9" eb="11">
      <t>トウケイ</t>
    </rPh>
    <rPh sb="11" eb="13">
      <t>チョウサ</t>
    </rPh>
    <rPh sb="13" eb="15">
      <t>トクベツ</t>
    </rPh>
    <rPh sb="15" eb="17">
      <t>チョウサ</t>
    </rPh>
    <rPh sb="17" eb="19">
      <t>ホウコク</t>
    </rPh>
    <phoneticPr fontId="1"/>
  </si>
  <si>
    <t>S6203</t>
    <phoneticPr fontId="1"/>
  </si>
  <si>
    <t>H0103</t>
    <phoneticPr fontId="1"/>
  </si>
  <si>
    <t>H0203</t>
    <phoneticPr fontId="1"/>
  </si>
  <si>
    <t>H0303</t>
    <phoneticPr fontId="1"/>
  </si>
  <si>
    <t>H0503</t>
    <phoneticPr fontId="1"/>
  </si>
  <si>
    <t>H0603</t>
    <phoneticPr fontId="1"/>
  </si>
  <si>
    <t>H0703</t>
    <phoneticPr fontId="1"/>
  </si>
  <si>
    <t>H0803</t>
    <phoneticPr fontId="1"/>
  </si>
  <si>
    <t>H0903</t>
    <phoneticPr fontId="1"/>
  </si>
  <si>
    <t>H1003</t>
    <phoneticPr fontId="1"/>
  </si>
  <si>
    <t>H1212</t>
    <phoneticPr fontId="1"/>
  </si>
  <si>
    <t>H1312</t>
    <phoneticPr fontId="1"/>
  </si>
  <si>
    <t>H1412</t>
    <phoneticPr fontId="1"/>
  </si>
  <si>
    <t>H1602</t>
    <phoneticPr fontId="1"/>
  </si>
  <si>
    <t>H1702</t>
    <phoneticPr fontId="1"/>
  </si>
  <si>
    <t>H1802</t>
    <phoneticPr fontId="1"/>
  </si>
  <si>
    <t>H1902</t>
    <phoneticPr fontId="1"/>
  </si>
  <si>
    <t>H2002</t>
    <phoneticPr fontId="1"/>
  </si>
  <si>
    <t>H2102</t>
    <phoneticPr fontId="1"/>
  </si>
  <si>
    <t>H2302</t>
    <phoneticPr fontId="1"/>
  </si>
  <si>
    <t>H2402</t>
    <phoneticPr fontId="1"/>
  </si>
  <si>
    <t>H2503</t>
    <phoneticPr fontId="1"/>
  </si>
  <si>
    <t>H2603</t>
    <phoneticPr fontId="1"/>
  </si>
  <si>
    <t>H2703</t>
    <phoneticPr fontId="1"/>
  </si>
  <si>
    <t>H2803</t>
    <phoneticPr fontId="1"/>
  </si>
  <si>
    <t>昭和40、45、50年基準　毎月勤労統計調査　雇用、賃金、労働時間指数</t>
    <rPh sb="0" eb="2">
      <t>ショウワ</t>
    </rPh>
    <rPh sb="10" eb="11">
      <t>ネン</t>
    </rPh>
    <rPh sb="11" eb="13">
      <t>キジュン</t>
    </rPh>
    <rPh sb="14" eb="16">
      <t>マイツキ</t>
    </rPh>
    <rPh sb="16" eb="18">
      <t>キンロウ</t>
    </rPh>
    <rPh sb="18" eb="20">
      <t>トウケイ</t>
    </rPh>
    <rPh sb="20" eb="22">
      <t>チョウサ</t>
    </rPh>
    <rPh sb="23" eb="25">
      <t>コヨウ</t>
    </rPh>
    <rPh sb="26" eb="28">
      <t>チンギン</t>
    </rPh>
    <rPh sb="29" eb="31">
      <t>ロウドウ</t>
    </rPh>
    <rPh sb="31" eb="33">
      <t>ジカン</t>
    </rPh>
    <rPh sb="33" eb="35">
      <t>シスウ</t>
    </rPh>
    <phoneticPr fontId="1"/>
  </si>
  <si>
    <t>S4505～S5107</t>
    <phoneticPr fontId="1"/>
  </si>
  <si>
    <t>毎月勤労統計調査　雇用・賃金・労働時間指数</t>
    <rPh sb="0" eb="2">
      <t>マイツキ</t>
    </rPh>
    <rPh sb="2" eb="4">
      <t>キンロウ</t>
    </rPh>
    <rPh sb="4" eb="6">
      <t>トウケイ</t>
    </rPh>
    <rPh sb="6" eb="8">
      <t>チョウサ</t>
    </rPh>
    <rPh sb="9" eb="11">
      <t>コヨウ</t>
    </rPh>
    <rPh sb="12" eb="14">
      <t>チンギン</t>
    </rPh>
    <rPh sb="15" eb="17">
      <t>ロウドウ</t>
    </rPh>
    <rPh sb="17" eb="19">
      <t>ジカン</t>
    </rPh>
    <rPh sb="19" eb="21">
      <t>シスウ</t>
    </rPh>
    <phoneticPr fontId="1"/>
  </si>
  <si>
    <t>毎月勤労統計調査　雇用、賃金、労働時間指数</t>
    <rPh sb="0" eb="2">
      <t>マイツキ</t>
    </rPh>
    <rPh sb="2" eb="4">
      <t>キンロウ</t>
    </rPh>
    <rPh sb="4" eb="6">
      <t>トウケイ</t>
    </rPh>
    <rPh sb="6" eb="8">
      <t>チョウサ</t>
    </rPh>
    <rPh sb="9" eb="11">
      <t>コヨウ</t>
    </rPh>
    <rPh sb="12" eb="14">
      <t>チンギン</t>
    </rPh>
    <rPh sb="15" eb="17">
      <t>ロウドウ</t>
    </rPh>
    <rPh sb="17" eb="19">
      <t>ジカン</t>
    </rPh>
    <rPh sb="19" eb="21">
      <t>シスウ</t>
    </rPh>
    <phoneticPr fontId="1"/>
  </si>
  <si>
    <t>S6307</t>
    <phoneticPr fontId="1"/>
  </si>
  <si>
    <t>H0310</t>
    <phoneticPr fontId="1"/>
  </si>
  <si>
    <t>H0508</t>
    <phoneticPr fontId="1"/>
  </si>
  <si>
    <t>S5708</t>
    <phoneticPr fontId="1"/>
  </si>
  <si>
    <t>H0810</t>
    <phoneticPr fontId="1"/>
  </si>
  <si>
    <t>H1106</t>
    <phoneticPr fontId="1"/>
  </si>
  <si>
    <t>H1406</t>
    <phoneticPr fontId="1"/>
  </si>
  <si>
    <t>昭和43年　支店のある商業企業に関する統計表</t>
    <rPh sb="0" eb="2">
      <t>ショウワ</t>
    </rPh>
    <rPh sb="4" eb="5">
      <t>ネン</t>
    </rPh>
    <rPh sb="6" eb="8">
      <t>シテン</t>
    </rPh>
    <rPh sb="11" eb="13">
      <t>ショウギョウ</t>
    </rPh>
    <rPh sb="13" eb="15">
      <t>キギョウ</t>
    </rPh>
    <rPh sb="16" eb="17">
      <t>カン</t>
    </rPh>
    <rPh sb="19" eb="21">
      <t>トウケイ</t>
    </rPh>
    <rPh sb="21" eb="22">
      <t>ヒョウ</t>
    </rPh>
    <phoneticPr fontId="1"/>
  </si>
  <si>
    <t>昭和四十七年商業統計調査　支店のある企業に関する統計表</t>
    <rPh sb="0" eb="2">
      <t>ショウワ</t>
    </rPh>
    <rPh sb="2" eb="5">
      <t>４７</t>
    </rPh>
    <rPh sb="5" eb="6">
      <t>ネン</t>
    </rPh>
    <rPh sb="6" eb="8">
      <t>ショウギョウ</t>
    </rPh>
    <rPh sb="8" eb="10">
      <t>トウケイ</t>
    </rPh>
    <rPh sb="10" eb="12">
      <t>チョウサ</t>
    </rPh>
    <rPh sb="13" eb="15">
      <t>シテン</t>
    </rPh>
    <rPh sb="18" eb="20">
      <t>キギョウ</t>
    </rPh>
    <rPh sb="21" eb="22">
      <t>カン</t>
    </rPh>
    <rPh sb="24" eb="26">
      <t>トウケイ</t>
    </rPh>
    <rPh sb="26" eb="27">
      <t>ヒョウ</t>
    </rPh>
    <phoneticPr fontId="1"/>
  </si>
  <si>
    <t>昭和四十九年商業統計調査　支店のある企業に関する統計表</t>
    <rPh sb="0" eb="2">
      <t>ショウワ</t>
    </rPh>
    <rPh sb="2" eb="5">
      <t>ヨンジュウキュウ</t>
    </rPh>
    <rPh sb="5" eb="6">
      <t>ネン</t>
    </rPh>
    <rPh sb="6" eb="8">
      <t>ショウギョウ</t>
    </rPh>
    <rPh sb="8" eb="10">
      <t>トウケイ</t>
    </rPh>
    <rPh sb="10" eb="12">
      <t>チョウサ</t>
    </rPh>
    <rPh sb="13" eb="15">
      <t>シテン</t>
    </rPh>
    <rPh sb="18" eb="20">
      <t>キギョウ</t>
    </rPh>
    <rPh sb="21" eb="22">
      <t>カン</t>
    </rPh>
    <rPh sb="24" eb="26">
      <t>トウケイ</t>
    </rPh>
    <rPh sb="26" eb="27">
      <t>ヒョウ</t>
    </rPh>
    <phoneticPr fontId="1"/>
  </si>
  <si>
    <t>わが国の商業（昭和三十一年商業調査総括編）</t>
    <rPh sb="2" eb="3">
      <t>クニ</t>
    </rPh>
    <rPh sb="4" eb="6">
      <t>ショウギョウ</t>
    </rPh>
    <rPh sb="7" eb="9">
      <t>ショウワ</t>
    </rPh>
    <rPh sb="9" eb="12">
      <t>３１</t>
    </rPh>
    <rPh sb="12" eb="13">
      <t>ネン</t>
    </rPh>
    <rPh sb="13" eb="15">
      <t>ショウギョウ</t>
    </rPh>
    <rPh sb="15" eb="17">
      <t>チョウサ</t>
    </rPh>
    <rPh sb="17" eb="19">
      <t>ソウカツ</t>
    </rPh>
    <rPh sb="19" eb="20">
      <t>ヘン</t>
    </rPh>
    <phoneticPr fontId="1"/>
  </si>
  <si>
    <t>我が国の商業　-1963-抜粋</t>
    <rPh sb="0" eb="1">
      <t>ワ</t>
    </rPh>
    <rPh sb="2" eb="3">
      <t>クニ</t>
    </rPh>
    <rPh sb="4" eb="6">
      <t>ショウギョウ</t>
    </rPh>
    <rPh sb="13" eb="15">
      <t>バッスイ</t>
    </rPh>
    <phoneticPr fontId="1"/>
  </si>
  <si>
    <t>S4503</t>
    <phoneticPr fontId="1"/>
  </si>
  <si>
    <t>S4911</t>
    <phoneticPr fontId="1"/>
  </si>
  <si>
    <t>S5201</t>
    <phoneticPr fontId="1"/>
  </si>
  <si>
    <t>S3407</t>
    <phoneticPr fontId="1"/>
  </si>
  <si>
    <t>S3812</t>
    <phoneticPr fontId="1"/>
  </si>
  <si>
    <t>労働統計調査年報　昭和二十四年</t>
    <rPh sb="0" eb="2">
      <t>ロウドウ</t>
    </rPh>
    <rPh sb="2" eb="4">
      <t>トウケイ</t>
    </rPh>
    <rPh sb="4" eb="6">
      <t>チョウサ</t>
    </rPh>
    <rPh sb="6" eb="8">
      <t>ネンポウ</t>
    </rPh>
    <rPh sb="9" eb="11">
      <t>ショウワ</t>
    </rPh>
    <rPh sb="11" eb="14">
      <t>２４</t>
    </rPh>
    <rPh sb="14" eb="15">
      <t>ネン</t>
    </rPh>
    <phoneticPr fontId="1"/>
  </si>
  <si>
    <t>S2603</t>
    <phoneticPr fontId="1"/>
  </si>
  <si>
    <t>S2612</t>
    <phoneticPr fontId="1"/>
  </si>
  <si>
    <t>S2710</t>
    <phoneticPr fontId="1"/>
  </si>
  <si>
    <t>労働省大臣官房労働統計調査部</t>
    <rPh sb="0" eb="3">
      <t>ロウドウショウ</t>
    </rPh>
    <rPh sb="3" eb="5">
      <t>ダイジン</t>
    </rPh>
    <rPh sb="5" eb="7">
      <t>カンボウ</t>
    </rPh>
    <rPh sb="7" eb="9">
      <t>ロウドウ</t>
    </rPh>
    <rPh sb="9" eb="11">
      <t>トウケイ</t>
    </rPh>
    <rPh sb="11" eb="13">
      <t>チョウサ</t>
    </rPh>
    <rPh sb="13" eb="14">
      <t>ブ</t>
    </rPh>
    <phoneticPr fontId="1"/>
  </si>
  <si>
    <t>S2811</t>
    <phoneticPr fontId="1"/>
  </si>
  <si>
    <t>S2909</t>
    <phoneticPr fontId="1"/>
  </si>
  <si>
    <t>S3009</t>
    <phoneticPr fontId="1"/>
  </si>
  <si>
    <t>S3110</t>
    <phoneticPr fontId="1"/>
  </si>
  <si>
    <t>S3210</t>
    <phoneticPr fontId="1"/>
  </si>
  <si>
    <t>S3310</t>
    <phoneticPr fontId="1"/>
  </si>
  <si>
    <t>S3410</t>
    <phoneticPr fontId="1"/>
  </si>
  <si>
    <t>S3510</t>
    <phoneticPr fontId="1"/>
  </si>
  <si>
    <t>S3611</t>
    <phoneticPr fontId="1"/>
  </si>
  <si>
    <t>S3711</t>
    <phoneticPr fontId="1"/>
  </si>
  <si>
    <t>S3811</t>
    <phoneticPr fontId="1"/>
  </si>
  <si>
    <t>S3911</t>
    <phoneticPr fontId="1"/>
  </si>
  <si>
    <t>S4110</t>
    <phoneticPr fontId="1"/>
  </si>
  <si>
    <t>S4210</t>
    <phoneticPr fontId="1"/>
  </si>
  <si>
    <t>S4311</t>
    <phoneticPr fontId="1"/>
  </si>
  <si>
    <t>S4410</t>
    <phoneticPr fontId="1"/>
  </si>
  <si>
    <t>S4611</t>
    <phoneticPr fontId="1"/>
  </si>
  <si>
    <t>S4711</t>
    <phoneticPr fontId="1"/>
  </si>
  <si>
    <t>S5012</t>
    <phoneticPr fontId="1"/>
  </si>
  <si>
    <t>S5212</t>
    <phoneticPr fontId="1"/>
  </si>
  <si>
    <t>S5312</t>
    <phoneticPr fontId="1"/>
  </si>
  <si>
    <t>S5412</t>
    <phoneticPr fontId="1"/>
  </si>
  <si>
    <t>S5603</t>
    <phoneticPr fontId="1"/>
  </si>
  <si>
    <t>S5901</t>
    <phoneticPr fontId="1"/>
  </si>
  <si>
    <t>S6002</t>
    <phoneticPr fontId="1"/>
  </si>
  <si>
    <t>S6012</t>
    <phoneticPr fontId="1"/>
  </si>
  <si>
    <t>S6112</t>
    <phoneticPr fontId="1"/>
  </si>
  <si>
    <t>S6212</t>
    <phoneticPr fontId="1"/>
  </si>
  <si>
    <t>S6312</t>
    <phoneticPr fontId="1"/>
  </si>
  <si>
    <t>H0301</t>
    <phoneticPr fontId="1"/>
  </si>
  <si>
    <t>H0312</t>
    <phoneticPr fontId="1"/>
  </si>
  <si>
    <t>H0412</t>
    <phoneticPr fontId="1"/>
  </si>
  <si>
    <t>H0612</t>
    <phoneticPr fontId="1"/>
  </si>
  <si>
    <t>H0712</t>
    <phoneticPr fontId="1"/>
  </si>
  <si>
    <t>H1001</t>
    <phoneticPr fontId="1"/>
  </si>
  <si>
    <t>H1412</t>
    <phoneticPr fontId="1"/>
  </si>
  <si>
    <t>H1512</t>
    <phoneticPr fontId="1"/>
  </si>
  <si>
    <t>H1612</t>
    <phoneticPr fontId="1"/>
  </si>
  <si>
    <t>H1712</t>
    <phoneticPr fontId="1"/>
  </si>
  <si>
    <t>H2112</t>
    <phoneticPr fontId="1"/>
  </si>
  <si>
    <t>H2212</t>
    <phoneticPr fontId="1"/>
  </si>
  <si>
    <t>滋賀県中小企業指導課</t>
    <rPh sb="0" eb="3">
      <t>シガケン</t>
    </rPh>
    <rPh sb="3" eb="5">
      <t>チュウショウ</t>
    </rPh>
    <rPh sb="5" eb="7">
      <t>キギョウ</t>
    </rPh>
    <rPh sb="7" eb="10">
      <t>シドウカ</t>
    </rPh>
    <phoneticPr fontId="1"/>
  </si>
  <si>
    <t>L10</t>
  </si>
  <si>
    <t>L10</t>
    <phoneticPr fontId="1"/>
  </si>
  <si>
    <t>昭和45年商品流通調査結果表</t>
    <rPh sb="0" eb="2">
      <t>ショウワ</t>
    </rPh>
    <rPh sb="4" eb="5">
      <t>ネン</t>
    </rPh>
    <rPh sb="5" eb="7">
      <t>ショウヒン</t>
    </rPh>
    <rPh sb="7" eb="9">
      <t>リュウツウ</t>
    </rPh>
    <rPh sb="9" eb="11">
      <t>チョウサ</t>
    </rPh>
    <rPh sb="11" eb="13">
      <t>ケッカ</t>
    </rPh>
    <rPh sb="13" eb="14">
      <t>ヒョウ</t>
    </rPh>
    <phoneticPr fontId="1"/>
  </si>
  <si>
    <t>S5701</t>
    <phoneticPr fontId="1"/>
  </si>
  <si>
    <t>H0112</t>
    <phoneticPr fontId="1"/>
  </si>
  <si>
    <t>S4705</t>
    <phoneticPr fontId="1"/>
  </si>
  <si>
    <t>L20</t>
  </si>
  <si>
    <t>L20</t>
    <phoneticPr fontId="1"/>
  </si>
  <si>
    <t>昭和55年商品流通調査集計結果</t>
    <rPh sb="0" eb="2">
      <t>ショウワ</t>
    </rPh>
    <rPh sb="4" eb="5">
      <t>ネン</t>
    </rPh>
    <rPh sb="5" eb="7">
      <t>ショウヒン</t>
    </rPh>
    <rPh sb="7" eb="9">
      <t>リュウツウ</t>
    </rPh>
    <rPh sb="9" eb="11">
      <t>チョウサ</t>
    </rPh>
    <rPh sb="11" eb="12">
      <t>シュウ</t>
    </rPh>
    <rPh sb="12" eb="13">
      <t>ケイ</t>
    </rPh>
    <rPh sb="13" eb="15">
      <t>ケッカ</t>
    </rPh>
    <phoneticPr fontId="1"/>
  </si>
  <si>
    <t>S5702</t>
    <phoneticPr fontId="1"/>
  </si>
  <si>
    <t>大阪通商産業局</t>
    <rPh sb="0" eb="2">
      <t>オオサカ</t>
    </rPh>
    <rPh sb="2" eb="4">
      <t>ツウショウ</t>
    </rPh>
    <rPh sb="4" eb="6">
      <t>サンギョウ</t>
    </rPh>
    <rPh sb="6" eb="7">
      <t>キョク</t>
    </rPh>
    <phoneticPr fontId="1"/>
  </si>
  <si>
    <t>生活関連物資流通機構調査報告書</t>
    <rPh sb="0" eb="2">
      <t>セイカツ</t>
    </rPh>
    <rPh sb="2" eb="4">
      <t>カンレン</t>
    </rPh>
    <rPh sb="4" eb="6">
      <t>ブッシ</t>
    </rPh>
    <rPh sb="6" eb="8">
      <t>リュウツウ</t>
    </rPh>
    <rPh sb="8" eb="10">
      <t>キコウ</t>
    </rPh>
    <rPh sb="10" eb="12">
      <t>チョウサ</t>
    </rPh>
    <rPh sb="12" eb="15">
      <t>ホウコクショ</t>
    </rPh>
    <phoneticPr fontId="1"/>
  </si>
  <si>
    <t>S5103</t>
    <phoneticPr fontId="1"/>
  </si>
  <si>
    <t>滋賀県</t>
    <rPh sb="0" eb="3">
      <t>シガケン</t>
    </rPh>
    <phoneticPr fontId="1"/>
  </si>
  <si>
    <t>S4203</t>
    <phoneticPr fontId="1"/>
  </si>
  <si>
    <t>昭和四十一年　滋賀県商品流通調査結果表</t>
    <rPh sb="2" eb="5">
      <t>ヨンジュウイチ</t>
    </rPh>
    <rPh sb="7" eb="10">
      <t>シガケン</t>
    </rPh>
    <rPh sb="10" eb="12">
      <t>ショウヒン</t>
    </rPh>
    <rPh sb="12" eb="14">
      <t>リュウツウ</t>
    </rPh>
    <rPh sb="14" eb="16">
      <t>チョウサ</t>
    </rPh>
    <rPh sb="16" eb="18">
      <t>ケッカ</t>
    </rPh>
    <rPh sb="18" eb="19">
      <t>ヒョウ</t>
    </rPh>
    <phoneticPr fontId="1"/>
  </si>
  <si>
    <t>統計課</t>
    <rPh sb="0" eb="2">
      <t>トウケイ</t>
    </rPh>
    <rPh sb="2" eb="3">
      <t>カ</t>
    </rPh>
    <phoneticPr fontId="1"/>
  </si>
  <si>
    <t>統計資料第6号　昭和41年　滋賀県製造品原材料等流通調査結果報告書</t>
    <rPh sb="0" eb="2">
      <t>トウケイ</t>
    </rPh>
    <rPh sb="2" eb="4">
      <t>シリョウ</t>
    </rPh>
    <rPh sb="4" eb="5">
      <t>ダイ</t>
    </rPh>
    <rPh sb="6" eb="7">
      <t>ゴウ</t>
    </rPh>
    <rPh sb="8" eb="10">
      <t>ショウワ</t>
    </rPh>
    <rPh sb="12" eb="13">
      <t>ネン</t>
    </rPh>
    <rPh sb="14" eb="17">
      <t>シガケン</t>
    </rPh>
    <rPh sb="17" eb="20">
      <t>セイゾウヒン</t>
    </rPh>
    <rPh sb="20" eb="23">
      <t>ゲンザイリョウ</t>
    </rPh>
    <rPh sb="23" eb="24">
      <t>トウ</t>
    </rPh>
    <rPh sb="24" eb="26">
      <t>リュウツウ</t>
    </rPh>
    <rPh sb="26" eb="28">
      <t>チョウサ</t>
    </rPh>
    <rPh sb="28" eb="30">
      <t>ケッカ</t>
    </rPh>
    <rPh sb="30" eb="33">
      <t>ホウコクショ</t>
    </rPh>
    <phoneticPr fontId="1"/>
  </si>
  <si>
    <t>S4212</t>
    <phoneticPr fontId="1"/>
  </si>
  <si>
    <t>広域商業診断報告書</t>
    <rPh sb="0" eb="2">
      <t>コウイキ</t>
    </rPh>
    <rPh sb="2" eb="4">
      <t>ショウギョウ</t>
    </rPh>
    <rPh sb="4" eb="6">
      <t>シンダン</t>
    </rPh>
    <rPh sb="6" eb="9">
      <t>ホウコクショ</t>
    </rPh>
    <phoneticPr fontId="1"/>
  </si>
  <si>
    <t>S52～59</t>
    <phoneticPr fontId="1"/>
  </si>
  <si>
    <t>わが国の商業　-一九六三-</t>
    <rPh sb="2" eb="3">
      <t>クニ</t>
    </rPh>
    <rPh sb="4" eb="6">
      <t>ショウギョウ</t>
    </rPh>
    <rPh sb="8" eb="9">
      <t>イチ</t>
    </rPh>
    <rPh sb="9" eb="10">
      <t>キュウ</t>
    </rPh>
    <rPh sb="10" eb="11">
      <t>ロク</t>
    </rPh>
    <rPh sb="11" eb="12">
      <t>サン</t>
    </rPh>
    <phoneticPr fontId="1"/>
  </si>
  <si>
    <t>L20</t>
    <phoneticPr fontId="1"/>
  </si>
  <si>
    <t>L11</t>
    <phoneticPr fontId="1"/>
  </si>
  <si>
    <t>S3812</t>
    <phoneticPr fontId="1"/>
  </si>
  <si>
    <t>わが国の商業　-一九六五-</t>
    <rPh sb="2" eb="3">
      <t>クニ</t>
    </rPh>
    <rPh sb="4" eb="6">
      <t>ショウギョウ</t>
    </rPh>
    <rPh sb="8" eb="9">
      <t>イチ</t>
    </rPh>
    <rPh sb="9" eb="10">
      <t>キュウ</t>
    </rPh>
    <rPh sb="10" eb="11">
      <t>ロク</t>
    </rPh>
    <rPh sb="11" eb="12">
      <t>ゴ</t>
    </rPh>
    <phoneticPr fontId="1"/>
  </si>
  <si>
    <t>わが国の商業　-一九六七-</t>
    <rPh sb="2" eb="3">
      <t>クニ</t>
    </rPh>
    <rPh sb="4" eb="6">
      <t>ショウギョウ</t>
    </rPh>
    <rPh sb="8" eb="9">
      <t>イチ</t>
    </rPh>
    <rPh sb="9" eb="10">
      <t>キュウ</t>
    </rPh>
    <rPh sb="10" eb="11">
      <t>ロク</t>
    </rPh>
    <rPh sb="11" eb="12">
      <t>ナナ</t>
    </rPh>
    <phoneticPr fontId="1"/>
  </si>
  <si>
    <t>わが国の商業　-一九六九-</t>
    <rPh sb="2" eb="3">
      <t>クニ</t>
    </rPh>
    <rPh sb="4" eb="6">
      <t>ショウギョウ</t>
    </rPh>
    <rPh sb="8" eb="9">
      <t>イチ</t>
    </rPh>
    <rPh sb="9" eb="10">
      <t>キュウ</t>
    </rPh>
    <rPh sb="10" eb="11">
      <t>ロク</t>
    </rPh>
    <rPh sb="11" eb="12">
      <t>キュウ</t>
    </rPh>
    <phoneticPr fontId="1"/>
  </si>
  <si>
    <t>わが国の商業　-一九七一-</t>
    <rPh sb="2" eb="3">
      <t>クニ</t>
    </rPh>
    <rPh sb="4" eb="6">
      <t>ショウギョウ</t>
    </rPh>
    <rPh sb="8" eb="9">
      <t>イチ</t>
    </rPh>
    <rPh sb="9" eb="10">
      <t>キュウ</t>
    </rPh>
    <rPh sb="10" eb="11">
      <t>ナノ</t>
    </rPh>
    <rPh sb="11" eb="12">
      <t>イチ</t>
    </rPh>
    <phoneticPr fontId="1"/>
  </si>
  <si>
    <t>わが国の商業　-一九七三-</t>
    <rPh sb="2" eb="3">
      <t>クニ</t>
    </rPh>
    <rPh sb="4" eb="6">
      <t>ショウギョウ</t>
    </rPh>
    <rPh sb="8" eb="9">
      <t>イチ</t>
    </rPh>
    <rPh sb="9" eb="10">
      <t>キュウ</t>
    </rPh>
    <rPh sb="10" eb="11">
      <t>ナナ</t>
    </rPh>
    <rPh sb="11" eb="12">
      <t>サン</t>
    </rPh>
    <phoneticPr fontId="1"/>
  </si>
  <si>
    <t>S4012</t>
    <phoneticPr fontId="1"/>
  </si>
  <si>
    <t>S4303</t>
    <phoneticPr fontId="1"/>
  </si>
  <si>
    <t>S4503</t>
    <phoneticPr fontId="1"/>
  </si>
  <si>
    <t>S4704</t>
    <phoneticPr fontId="1"/>
  </si>
  <si>
    <t>S4903</t>
    <phoneticPr fontId="1"/>
  </si>
  <si>
    <t>我が国の商業　-一九八一-</t>
    <rPh sb="0" eb="1">
      <t>ワ</t>
    </rPh>
    <rPh sb="2" eb="3">
      <t>クニ</t>
    </rPh>
    <rPh sb="4" eb="6">
      <t>ショウギョウ</t>
    </rPh>
    <rPh sb="8" eb="9">
      <t>イチ</t>
    </rPh>
    <rPh sb="9" eb="10">
      <t>キュウ</t>
    </rPh>
    <rPh sb="10" eb="12">
      <t>ヤイチ</t>
    </rPh>
    <phoneticPr fontId="1"/>
  </si>
  <si>
    <t>我が国の商業　-一九九一-</t>
    <rPh sb="0" eb="1">
      <t>ワ</t>
    </rPh>
    <rPh sb="2" eb="3">
      <t>クニ</t>
    </rPh>
    <rPh sb="4" eb="6">
      <t>ショウギョウ</t>
    </rPh>
    <rPh sb="8" eb="9">
      <t>イチ</t>
    </rPh>
    <rPh sb="9" eb="10">
      <t>キュウ</t>
    </rPh>
    <rPh sb="11" eb="12">
      <t>イチ</t>
    </rPh>
    <phoneticPr fontId="1"/>
  </si>
  <si>
    <t>我が国の商業　-一九七五-</t>
    <rPh sb="0" eb="1">
      <t>ワ</t>
    </rPh>
    <rPh sb="2" eb="3">
      <t>クニ</t>
    </rPh>
    <rPh sb="4" eb="6">
      <t>ショウギョウ</t>
    </rPh>
    <rPh sb="8" eb="9">
      <t>イチ</t>
    </rPh>
    <rPh sb="9" eb="10">
      <t>キュウ</t>
    </rPh>
    <rPh sb="10" eb="11">
      <t>ナナ</t>
    </rPh>
    <rPh sb="11" eb="12">
      <t>ゴ</t>
    </rPh>
    <phoneticPr fontId="1"/>
  </si>
  <si>
    <t>我が国の商業　-一九七七-</t>
    <rPh sb="0" eb="1">
      <t>ワ</t>
    </rPh>
    <rPh sb="2" eb="3">
      <t>クニ</t>
    </rPh>
    <rPh sb="4" eb="6">
      <t>ショウギョウ</t>
    </rPh>
    <rPh sb="8" eb="9">
      <t>イチ</t>
    </rPh>
    <rPh sb="9" eb="10">
      <t>キュウ</t>
    </rPh>
    <rPh sb="10" eb="11">
      <t>ナナ</t>
    </rPh>
    <rPh sb="11" eb="12">
      <t>ナナ</t>
    </rPh>
    <phoneticPr fontId="1"/>
  </si>
  <si>
    <t>我が国の商業　-一九八五-</t>
    <rPh sb="0" eb="1">
      <t>ワ</t>
    </rPh>
    <rPh sb="2" eb="3">
      <t>クニ</t>
    </rPh>
    <rPh sb="4" eb="6">
      <t>ショウギョウ</t>
    </rPh>
    <rPh sb="8" eb="9">
      <t>イチ</t>
    </rPh>
    <rPh sb="9" eb="10">
      <t>キュウ</t>
    </rPh>
    <rPh sb="10" eb="11">
      <t>ヤ</t>
    </rPh>
    <rPh sb="11" eb="12">
      <t>ゴ</t>
    </rPh>
    <phoneticPr fontId="1"/>
  </si>
  <si>
    <t>我が国の商業　-一九八八-</t>
    <rPh sb="0" eb="1">
      <t>ワ</t>
    </rPh>
    <rPh sb="2" eb="3">
      <t>クニ</t>
    </rPh>
    <rPh sb="4" eb="6">
      <t>ショウギョウ</t>
    </rPh>
    <rPh sb="8" eb="9">
      <t>イチ</t>
    </rPh>
    <rPh sb="9" eb="10">
      <t>キュウ</t>
    </rPh>
    <rPh sb="10" eb="11">
      <t>ヤ</t>
    </rPh>
    <rPh sb="11" eb="12">
      <t>ハチ</t>
    </rPh>
    <phoneticPr fontId="1"/>
  </si>
  <si>
    <t>S5111</t>
    <phoneticPr fontId="1"/>
  </si>
  <si>
    <t>S5302</t>
    <phoneticPr fontId="1"/>
  </si>
  <si>
    <t>S5603</t>
    <phoneticPr fontId="1"/>
  </si>
  <si>
    <t>S6011</t>
    <phoneticPr fontId="1"/>
  </si>
  <si>
    <t>S6303</t>
    <phoneticPr fontId="1"/>
  </si>
  <si>
    <t>H0307</t>
    <phoneticPr fontId="1"/>
  </si>
  <si>
    <t>2000　我が国の商業　～新たな発展めざす商業～</t>
    <rPh sb="5" eb="6">
      <t>ワ</t>
    </rPh>
    <rPh sb="7" eb="8">
      <t>クニ</t>
    </rPh>
    <rPh sb="9" eb="11">
      <t>ショウギョウ</t>
    </rPh>
    <rPh sb="13" eb="14">
      <t>アラ</t>
    </rPh>
    <rPh sb="16" eb="18">
      <t>ハッテン</t>
    </rPh>
    <rPh sb="21" eb="23">
      <t>ショウギョウ</t>
    </rPh>
    <phoneticPr fontId="1"/>
  </si>
  <si>
    <t>H1203</t>
    <phoneticPr fontId="1"/>
  </si>
  <si>
    <t>2005　我が国の商業　</t>
    <rPh sb="5" eb="6">
      <t>ワ</t>
    </rPh>
    <rPh sb="7" eb="8">
      <t>クニ</t>
    </rPh>
    <rPh sb="9" eb="11">
      <t>ショウギョウ</t>
    </rPh>
    <phoneticPr fontId="1"/>
  </si>
  <si>
    <t>H1707</t>
    <phoneticPr fontId="1"/>
  </si>
  <si>
    <t>H1703</t>
    <phoneticPr fontId="1"/>
  </si>
  <si>
    <t>滋賀県の商工業　昭和六十年版</t>
    <rPh sb="0" eb="3">
      <t>シガケン</t>
    </rPh>
    <rPh sb="4" eb="7">
      <t>ショウコウギョウ</t>
    </rPh>
    <rPh sb="10" eb="14">
      <t>ロクジュウネンバン</t>
    </rPh>
    <phoneticPr fontId="1"/>
  </si>
  <si>
    <t>滋賀県の商工業　平成元年版</t>
    <rPh sb="0" eb="3">
      <t>シガケン</t>
    </rPh>
    <rPh sb="4" eb="7">
      <t>ショウコウギョウ</t>
    </rPh>
    <rPh sb="8" eb="10">
      <t>ヘイセイ</t>
    </rPh>
    <rPh sb="10" eb="11">
      <t>ガン</t>
    </rPh>
    <rPh sb="11" eb="12">
      <t>ネン</t>
    </rPh>
    <rPh sb="12" eb="13">
      <t>バン</t>
    </rPh>
    <phoneticPr fontId="1"/>
  </si>
  <si>
    <t>滋賀県の商工業　平成二年版</t>
    <rPh sb="0" eb="3">
      <t>シガケン</t>
    </rPh>
    <rPh sb="4" eb="7">
      <t>ショウコウギョウ</t>
    </rPh>
    <rPh sb="8" eb="10">
      <t>ヘイセイ</t>
    </rPh>
    <rPh sb="10" eb="11">
      <t>ニ</t>
    </rPh>
    <rPh sb="11" eb="12">
      <t>ネン</t>
    </rPh>
    <rPh sb="12" eb="13">
      <t>バン</t>
    </rPh>
    <phoneticPr fontId="1"/>
  </si>
  <si>
    <t>滋賀県の商工業　平成三年版</t>
    <rPh sb="0" eb="3">
      <t>シガケン</t>
    </rPh>
    <rPh sb="4" eb="7">
      <t>ショウコウギョウ</t>
    </rPh>
    <rPh sb="8" eb="10">
      <t>ヘイセイ</t>
    </rPh>
    <rPh sb="10" eb="11">
      <t>サン</t>
    </rPh>
    <rPh sb="11" eb="12">
      <t>ネン</t>
    </rPh>
    <rPh sb="12" eb="13">
      <t>バン</t>
    </rPh>
    <phoneticPr fontId="1"/>
  </si>
  <si>
    <t>滋賀県の商工業　平成四年版</t>
    <rPh sb="0" eb="3">
      <t>シガケン</t>
    </rPh>
    <rPh sb="4" eb="7">
      <t>ショウコウギョウ</t>
    </rPh>
    <rPh sb="8" eb="10">
      <t>ヘイセイ</t>
    </rPh>
    <rPh sb="10" eb="11">
      <t>ヨン</t>
    </rPh>
    <rPh sb="11" eb="12">
      <t>ネン</t>
    </rPh>
    <rPh sb="12" eb="13">
      <t>バン</t>
    </rPh>
    <phoneticPr fontId="1"/>
  </si>
  <si>
    <t>滋賀県の商工業　昭和六十一年版</t>
    <rPh sb="0" eb="3">
      <t>シガケン</t>
    </rPh>
    <rPh sb="4" eb="7">
      <t>ショウコウギョウ</t>
    </rPh>
    <rPh sb="10" eb="13">
      <t>ロクジュウイチ</t>
    </rPh>
    <rPh sb="13" eb="15">
      <t>ネンバン</t>
    </rPh>
    <phoneticPr fontId="1"/>
  </si>
  <si>
    <t>滋賀県の商工業　昭和六十二年版</t>
    <rPh sb="0" eb="3">
      <t>シガケン</t>
    </rPh>
    <rPh sb="4" eb="7">
      <t>ショウコウギョウ</t>
    </rPh>
    <rPh sb="10" eb="13">
      <t>ロクジュウニ</t>
    </rPh>
    <rPh sb="13" eb="15">
      <t>ネンバン</t>
    </rPh>
    <phoneticPr fontId="1"/>
  </si>
  <si>
    <t>滋賀県の商工業　昭和六十三年版</t>
    <rPh sb="0" eb="3">
      <t>シガケン</t>
    </rPh>
    <rPh sb="4" eb="7">
      <t>ショウコウギョウ</t>
    </rPh>
    <rPh sb="10" eb="13">
      <t>ロクジュウサン</t>
    </rPh>
    <rPh sb="13" eb="15">
      <t>ネンバン</t>
    </rPh>
    <phoneticPr fontId="1"/>
  </si>
  <si>
    <t>滋賀県商工労働部</t>
    <rPh sb="0" eb="3">
      <t>シガケン</t>
    </rPh>
    <rPh sb="3" eb="5">
      <t>ショウコウ</t>
    </rPh>
    <rPh sb="5" eb="7">
      <t>ロウドウ</t>
    </rPh>
    <rPh sb="7" eb="8">
      <t>ブ</t>
    </rPh>
    <phoneticPr fontId="1"/>
  </si>
  <si>
    <t>S6005</t>
    <phoneticPr fontId="1"/>
  </si>
  <si>
    <t>S6108</t>
    <phoneticPr fontId="1"/>
  </si>
  <si>
    <t>S6211</t>
    <phoneticPr fontId="1"/>
  </si>
  <si>
    <t>S6309</t>
    <phoneticPr fontId="1"/>
  </si>
  <si>
    <t>H0202</t>
    <phoneticPr fontId="1"/>
  </si>
  <si>
    <t>H0212</t>
    <phoneticPr fontId="1"/>
  </si>
  <si>
    <t>H0312</t>
    <phoneticPr fontId="1"/>
  </si>
  <si>
    <t>H0412</t>
    <phoneticPr fontId="1"/>
  </si>
  <si>
    <t>滋賀県の商工業　平成5年版</t>
    <rPh sb="0" eb="3">
      <t>シガケン</t>
    </rPh>
    <rPh sb="4" eb="7">
      <t>ショウコウギョウ</t>
    </rPh>
    <rPh sb="8" eb="10">
      <t>ヘイセイ</t>
    </rPh>
    <rPh sb="11" eb="12">
      <t>ネン</t>
    </rPh>
    <rPh sb="12" eb="13">
      <t>バン</t>
    </rPh>
    <phoneticPr fontId="1"/>
  </si>
  <si>
    <t>滋賀県の商工業　平成6年版</t>
    <rPh sb="0" eb="3">
      <t>シガケン</t>
    </rPh>
    <rPh sb="4" eb="7">
      <t>ショウコウギョウ</t>
    </rPh>
    <rPh sb="8" eb="10">
      <t>ヘイセイ</t>
    </rPh>
    <rPh sb="11" eb="12">
      <t>ネン</t>
    </rPh>
    <rPh sb="12" eb="13">
      <t>バン</t>
    </rPh>
    <phoneticPr fontId="1"/>
  </si>
  <si>
    <t>H0512</t>
    <phoneticPr fontId="1"/>
  </si>
  <si>
    <t>H0701</t>
    <phoneticPr fontId="1"/>
  </si>
  <si>
    <t>平成7年版　滋賀県の商工業　</t>
    <phoneticPr fontId="1"/>
  </si>
  <si>
    <t>平成8年版　滋賀県の商工業　</t>
  </si>
  <si>
    <t>平成9年版　滋賀県の商工業　</t>
  </si>
  <si>
    <t>平成11年版　滋賀県の商工業　</t>
  </si>
  <si>
    <t>平成12年版　滋賀県の商工業　</t>
  </si>
  <si>
    <t>平成13年版　滋賀県の商工業　</t>
  </si>
  <si>
    <t>平成14年版　滋賀県の商工業　</t>
  </si>
  <si>
    <t>平成15年版　滋賀県の商工業　</t>
  </si>
  <si>
    <t>平成16年版　滋賀県の商工業　</t>
  </si>
  <si>
    <t>平成17年版　滋賀県の商工業　</t>
  </si>
  <si>
    <t>平成18年版　滋賀県の商工業　</t>
  </si>
  <si>
    <t>平成20年版　滋賀県の商工業　</t>
  </si>
  <si>
    <t>平成23年版　滋賀県の商工業　</t>
  </si>
  <si>
    <t>平成27年版　滋賀県の商工業　</t>
  </si>
  <si>
    <t>平成25・26年版　滋賀県の商工業　</t>
    <phoneticPr fontId="1"/>
  </si>
  <si>
    <t>滋賀県商工観光労働部</t>
    <rPh sb="0" eb="3">
      <t>シガケン</t>
    </rPh>
    <rPh sb="3" eb="5">
      <t>ショウコウ</t>
    </rPh>
    <rPh sb="5" eb="7">
      <t>カンコウ</t>
    </rPh>
    <rPh sb="7" eb="9">
      <t>ロウドウ</t>
    </rPh>
    <rPh sb="9" eb="10">
      <t>ブ</t>
    </rPh>
    <phoneticPr fontId="1"/>
  </si>
  <si>
    <t>H0803</t>
    <phoneticPr fontId="1"/>
  </si>
  <si>
    <t>H0803</t>
    <phoneticPr fontId="1"/>
  </si>
  <si>
    <t>H0903</t>
    <phoneticPr fontId="1"/>
  </si>
  <si>
    <t>H1003</t>
    <phoneticPr fontId="1"/>
  </si>
  <si>
    <t>H1203</t>
    <phoneticPr fontId="1"/>
  </si>
  <si>
    <t>H1303</t>
    <phoneticPr fontId="1"/>
  </si>
  <si>
    <t>H1403</t>
    <phoneticPr fontId="1"/>
  </si>
  <si>
    <t>H1503</t>
    <phoneticPr fontId="1"/>
  </si>
  <si>
    <t>H1603</t>
    <phoneticPr fontId="1"/>
  </si>
  <si>
    <t>H1703</t>
    <phoneticPr fontId="1"/>
  </si>
  <si>
    <t>H1803</t>
    <phoneticPr fontId="1"/>
  </si>
  <si>
    <t>H1903</t>
    <phoneticPr fontId="1"/>
  </si>
  <si>
    <t>H2103</t>
    <phoneticPr fontId="1"/>
  </si>
  <si>
    <t>H2403</t>
    <phoneticPr fontId="1"/>
  </si>
  <si>
    <t>H2611</t>
    <phoneticPr fontId="1"/>
  </si>
  <si>
    <t>H2711</t>
    <phoneticPr fontId="1"/>
  </si>
  <si>
    <t>商品流通調査報告書</t>
    <rPh sb="0" eb="2">
      <t>ショウヒン</t>
    </rPh>
    <rPh sb="2" eb="4">
      <t>リュウツウ</t>
    </rPh>
    <rPh sb="4" eb="6">
      <t>チョウサ</t>
    </rPh>
    <rPh sb="6" eb="9">
      <t>ホウコクショ</t>
    </rPh>
    <phoneticPr fontId="1"/>
  </si>
  <si>
    <t>S4003</t>
    <phoneticPr fontId="1"/>
  </si>
  <si>
    <t>労働力統計に関する研究資料（2）　「労働力調査特別調査」の生成と発展</t>
    <rPh sb="0" eb="3">
      <t>ロウドウリョク</t>
    </rPh>
    <rPh sb="3" eb="5">
      <t>トウケイ</t>
    </rPh>
    <rPh sb="6" eb="7">
      <t>カン</t>
    </rPh>
    <rPh sb="9" eb="11">
      <t>ケンキュウ</t>
    </rPh>
    <rPh sb="11" eb="13">
      <t>シリョウ</t>
    </rPh>
    <rPh sb="18" eb="21">
      <t>ロウドウリョク</t>
    </rPh>
    <rPh sb="21" eb="23">
      <t>チョウサ</t>
    </rPh>
    <rPh sb="23" eb="25">
      <t>トクベツ</t>
    </rPh>
    <rPh sb="25" eb="27">
      <t>チョウサ</t>
    </rPh>
    <rPh sb="29" eb="31">
      <t>セイセイ</t>
    </rPh>
    <rPh sb="32" eb="34">
      <t>ハッテン</t>
    </rPh>
    <phoneticPr fontId="1"/>
  </si>
  <si>
    <t>総務庁統計局統計調査部労働力統計課</t>
    <rPh sb="0" eb="3">
      <t>ソウムチョウ</t>
    </rPh>
    <rPh sb="3" eb="6">
      <t>トウケイキョク</t>
    </rPh>
    <rPh sb="6" eb="8">
      <t>トウケイ</t>
    </rPh>
    <rPh sb="8" eb="10">
      <t>チョウサ</t>
    </rPh>
    <rPh sb="10" eb="11">
      <t>ブ</t>
    </rPh>
    <rPh sb="11" eb="14">
      <t>ロウドウリョク</t>
    </rPh>
    <rPh sb="14" eb="16">
      <t>トウケイ</t>
    </rPh>
    <rPh sb="16" eb="17">
      <t>カ</t>
    </rPh>
    <phoneticPr fontId="1"/>
  </si>
  <si>
    <t>D11</t>
  </si>
  <si>
    <t>D11</t>
    <phoneticPr fontId="1"/>
  </si>
  <si>
    <t>労働力統計に関する研究資料（4）　失業率の国際比較分析に関する考察</t>
    <rPh sb="0" eb="3">
      <t>ロウドウリョク</t>
    </rPh>
    <rPh sb="3" eb="5">
      <t>トウケイ</t>
    </rPh>
    <rPh sb="6" eb="7">
      <t>カン</t>
    </rPh>
    <rPh sb="9" eb="11">
      <t>ケンキュウ</t>
    </rPh>
    <rPh sb="11" eb="13">
      <t>シリョウ</t>
    </rPh>
    <rPh sb="17" eb="19">
      <t>シツギョウ</t>
    </rPh>
    <rPh sb="19" eb="20">
      <t>リツ</t>
    </rPh>
    <rPh sb="21" eb="23">
      <t>コクサイ</t>
    </rPh>
    <rPh sb="23" eb="25">
      <t>ヒカク</t>
    </rPh>
    <rPh sb="25" eb="27">
      <t>ブンセキ</t>
    </rPh>
    <rPh sb="28" eb="29">
      <t>カン</t>
    </rPh>
    <rPh sb="31" eb="33">
      <t>コウサツ</t>
    </rPh>
    <phoneticPr fontId="1"/>
  </si>
  <si>
    <t>労働力統計に関する研究資料（5）　失業の国際比較</t>
    <rPh sb="0" eb="3">
      <t>ロウドウリョク</t>
    </rPh>
    <rPh sb="3" eb="5">
      <t>トウケイ</t>
    </rPh>
    <rPh sb="6" eb="7">
      <t>カン</t>
    </rPh>
    <rPh sb="9" eb="11">
      <t>ケンキュウ</t>
    </rPh>
    <rPh sb="11" eb="13">
      <t>シリョウ</t>
    </rPh>
    <rPh sb="17" eb="19">
      <t>シツギョウ</t>
    </rPh>
    <rPh sb="20" eb="22">
      <t>コクサイ</t>
    </rPh>
    <rPh sb="22" eb="24">
      <t>ヒカク</t>
    </rPh>
    <phoneticPr fontId="1"/>
  </si>
  <si>
    <t>S6003</t>
    <phoneticPr fontId="1"/>
  </si>
  <si>
    <t>S6007</t>
    <phoneticPr fontId="1"/>
  </si>
  <si>
    <t>労働力調査　標本設計の解説</t>
    <rPh sb="0" eb="2">
      <t>ロウドウ</t>
    </rPh>
    <rPh sb="2" eb="3">
      <t>リョク</t>
    </rPh>
    <rPh sb="3" eb="5">
      <t>チョウサ</t>
    </rPh>
    <rPh sb="6" eb="8">
      <t>ヒョウホン</t>
    </rPh>
    <rPh sb="8" eb="10">
      <t>セッケイ</t>
    </rPh>
    <rPh sb="11" eb="13">
      <t>カイセツ</t>
    </rPh>
    <phoneticPr fontId="1"/>
  </si>
  <si>
    <t>H0106</t>
    <phoneticPr fontId="1"/>
  </si>
  <si>
    <t>労働力統計課</t>
    <rPh sb="0" eb="3">
      <t>ロウドウリョク</t>
    </rPh>
    <rPh sb="3" eb="5">
      <t>トウケイ</t>
    </rPh>
    <rPh sb="5" eb="6">
      <t>カ</t>
    </rPh>
    <phoneticPr fontId="1"/>
  </si>
  <si>
    <t>労働力調査の解説　〔第3版〕</t>
    <rPh sb="0" eb="2">
      <t>ロウドウ</t>
    </rPh>
    <rPh sb="2" eb="3">
      <t>リョク</t>
    </rPh>
    <rPh sb="3" eb="5">
      <t>チョウサ</t>
    </rPh>
    <rPh sb="6" eb="8">
      <t>カイセツ</t>
    </rPh>
    <rPh sb="10" eb="11">
      <t>ダイ</t>
    </rPh>
    <rPh sb="12" eb="13">
      <t>ハン</t>
    </rPh>
    <phoneticPr fontId="1"/>
  </si>
  <si>
    <t>労働力調査の解説　【改訂版】</t>
    <rPh sb="0" eb="2">
      <t>ロウドウ</t>
    </rPh>
    <rPh sb="2" eb="3">
      <t>リョク</t>
    </rPh>
    <rPh sb="3" eb="5">
      <t>チョウサ</t>
    </rPh>
    <rPh sb="6" eb="8">
      <t>カイセツ</t>
    </rPh>
    <rPh sb="10" eb="12">
      <t>カイテイ</t>
    </rPh>
    <rPh sb="12" eb="13">
      <t>バン</t>
    </rPh>
    <phoneticPr fontId="1"/>
  </si>
  <si>
    <t>H2306</t>
    <phoneticPr fontId="1"/>
  </si>
  <si>
    <t>H0503</t>
    <phoneticPr fontId="1"/>
  </si>
  <si>
    <t>労働力調査改算結果報告</t>
    <rPh sb="5" eb="6">
      <t>アラタ</t>
    </rPh>
    <rPh sb="6" eb="7">
      <t>サン</t>
    </rPh>
    <rPh sb="7" eb="9">
      <t>ケッカ</t>
    </rPh>
    <rPh sb="9" eb="11">
      <t>ホウコク</t>
    </rPh>
    <phoneticPr fontId="1"/>
  </si>
  <si>
    <t>労働力調査改算結果報告　昭和28～36年</t>
    <rPh sb="5" eb="6">
      <t>アラタ</t>
    </rPh>
    <rPh sb="6" eb="7">
      <t>サン</t>
    </rPh>
    <rPh sb="7" eb="9">
      <t>ケッカ</t>
    </rPh>
    <rPh sb="9" eb="11">
      <t>ホウコク</t>
    </rPh>
    <rPh sb="12" eb="14">
      <t>ショウワ</t>
    </rPh>
    <rPh sb="19" eb="20">
      <t>ネン</t>
    </rPh>
    <phoneticPr fontId="1"/>
  </si>
  <si>
    <t>S3211</t>
    <phoneticPr fontId="1"/>
  </si>
  <si>
    <t>S3803</t>
    <phoneticPr fontId="1"/>
  </si>
  <si>
    <t>総理府統計局</t>
    <rPh sb="0" eb="3">
      <t>ソウリフ</t>
    </rPh>
    <rPh sb="3" eb="6">
      <t>トウケイキョク</t>
    </rPh>
    <phoneticPr fontId="1"/>
  </si>
  <si>
    <t>十五才以上人口による労働力調査結果</t>
    <rPh sb="0" eb="3">
      <t>ジュウゴサイ</t>
    </rPh>
    <rPh sb="3" eb="5">
      <t>イジョウ</t>
    </rPh>
    <rPh sb="5" eb="7">
      <t>ジンコウ</t>
    </rPh>
    <rPh sb="15" eb="17">
      <t>ケッカ</t>
    </rPh>
    <phoneticPr fontId="1"/>
  </si>
  <si>
    <t>S3408</t>
    <phoneticPr fontId="1"/>
  </si>
  <si>
    <t>労働力調査綜合報告書</t>
    <rPh sb="5" eb="7">
      <t>ソウゴウ</t>
    </rPh>
    <rPh sb="7" eb="10">
      <t>ホウコクショ</t>
    </rPh>
    <phoneticPr fontId="1"/>
  </si>
  <si>
    <t>S2711</t>
    <phoneticPr fontId="1"/>
  </si>
  <si>
    <t>労働力調査報告　昭和三十九年　年平均分</t>
    <rPh sb="5" eb="7">
      <t>ホウコク</t>
    </rPh>
    <rPh sb="8" eb="10">
      <t>ショウワ</t>
    </rPh>
    <rPh sb="10" eb="14">
      <t>サンジュウキュウネン</t>
    </rPh>
    <rPh sb="15" eb="18">
      <t>ネンヘイキン</t>
    </rPh>
    <rPh sb="18" eb="19">
      <t>ブン</t>
    </rPh>
    <phoneticPr fontId="1"/>
  </si>
  <si>
    <t>労働力調査報告　昭和四十年　年平均分</t>
    <rPh sb="5" eb="7">
      <t>ホウコク</t>
    </rPh>
    <rPh sb="8" eb="10">
      <t>ショウワ</t>
    </rPh>
    <rPh sb="10" eb="12">
      <t>ヨンジュウ</t>
    </rPh>
    <rPh sb="12" eb="13">
      <t>ネン</t>
    </rPh>
    <rPh sb="14" eb="17">
      <t>ネンヘイキン</t>
    </rPh>
    <rPh sb="17" eb="18">
      <t>ブン</t>
    </rPh>
    <phoneticPr fontId="1"/>
  </si>
  <si>
    <t>労働力調査報告　昭和四十一年年平均分</t>
    <rPh sb="5" eb="7">
      <t>ホウコク</t>
    </rPh>
    <rPh sb="8" eb="10">
      <t>ショウワ</t>
    </rPh>
    <rPh sb="10" eb="12">
      <t>ヨンジュウ</t>
    </rPh>
    <rPh sb="12" eb="13">
      <t>イチ</t>
    </rPh>
    <rPh sb="13" eb="14">
      <t>ネン</t>
    </rPh>
    <rPh sb="14" eb="17">
      <t>ネンヘイキン</t>
    </rPh>
    <rPh sb="17" eb="18">
      <t>ブン</t>
    </rPh>
    <phoneticPr fontId="1"/>
  </si>
  <si>
    <t>労働力調査報告　昭和四十二年年平均分</t>
    <rPh sb="5" eb="7">
      <t>ホウコク</t>
    </rPh>
    <rPh sb="8" eb="10">
      <t>ショウワ</t>
    </rPh>
    <rPh sb="10" eb="12">
      <t>ヨンジュウ</t>
    </rPh>
    <rPh sb="12" eb="13">
      <t>ニ</t>
    </rPh>
    <rPh sb="13" eb="14">
      <t>ネン</t>
    </rPh>
    <rPh sb="14" eb="17">
      <t>ネンヘイキン</t>
    </rPh>
    <rPh sb="17" eb="18">
      <t>ブン</t>
    </rPh>
    <phoneticPr fontId="1"/>
  </si>
  <si>
    <t>労働力調査報告　昭和四十三年年報</t>
    <rPh sb="5" eb="7">
      <t>ホウコク</t>
    </rPh>
    <rPh sb="8" eb="10">
      <t>ショウワ</t>
    </rPh>
    <rPh sb="10" eb="12">
      <t>ヨンジュウ</t>
    </rPh>
    <rPh sb="12" eb="13">
      <t>サン</t>
    </rPh>
    <rPh sb="13" eb="14">
      <t>ネン</t>
    </rPh>
    <rPh sb="14" eb="16">
      <t>ネンポウ</t>
    </rPh>
    <phoneticPr fontId="1"/>
  </si>
  <si>
    <t>労働力調査報告　昭和四十四年年報</t>
    <rPh sb="5" eb="7">
      <t>ホウコク</t>
    </rPh>
    <rPh sb="8" eb="10">
      <t>ショウワ</t>
    </rPh>
    <rPh sb="10" eb="12">
      <t>ヨンジュウ</t>
    </rPh>
    <rPh sb="12" eb="13">
      <t>ヨン</t>
    </rPh>
    <rPh sb="13" eb="14">
      <t>ネン</t>
    </rPh>
    <rPh sb="14" eb="16">
      <t>ネンポウ</t>
    </rPh>
    <phoneticPr fontId="1"/>
  </si>
  <si>
    <t>労働力調査報告　昭和四十五年年報</t>
    <rPh sb="5" eb="7">
      <t>ホウコク</t>
    </rPh>
    <rPh sb="8" eb="10">
      <t>ショウワ</t>
    </rPh>
    <rPh sb="10" eb="12">
      <t>ヨンジュウ</t>
    </rPh>
    <rPh sb="12" eb="13">
      <t>ゴ</t>
    </rPh>
    <rPh sb="13" eb="14">
      <t>ネン</t>
    </rPh>
    <rPh sb="14" eb="16">
      <t>ネンポウ</t>
    </rPh>
    <phoneticPr fontId="1"/>
  </si>
  <si>
    <t>労働力調査報告　昭和四十六年年報</t>
    <rPh sb="5" eb="7">
      <t>ホウコク</t>
    </rPh>
    <rPh sb="8" eb="10">
      <t>ショウワ</t>
    </rPh>
    <rPh sb="10" eb="12">
      <t>ヨンジュウ</t>
    </rPh>
    <rPh sb="12" eb="13">
      <t>ロク</t>
    </rPh>
    <rPh sb="13" eb="14">
      <t>ネン</t>
    </rPh>
    <rPh sb="14" eb="16">
      <t>ネンポウ</t>
    </rPh>
    <phoneticPr fontId="1"/>
  </si>
  <si>
    <t>労働力調査報告　昭和四十八年年報</t>
    <rPh sb="5" eb="7">
      <t>ホウコク</t>
    </rPh>
    <rPh sb="8" eb="10">
      <t>ショウワ</t>
    </rPh>
    <rPh sb="10" eb="12">
      <t>ヨンジュウ</t>
    </rPh>
    <rPh sb="12" eb="13">
      <t>ハチ</t>
    </rPh>
    <rPh sb="13" eb="14">
      <t>ネン</t>
    </rPh>
    <rPh sb="14" eb="16">
      <t>ネンポウ</t>
    </rPh>
    <phoneticPr fontId="1"/>
  </si>
  <si>
    <t>労働力調査報告　昭和四十九年年報</t>
    <rPh sb="5" eb="7">
      <t>ホウコク</t>
    </rPh>
    <rPh sb="8" eb="10">
      <t>ショウワ</t>
    </rPh>
    <rPh sb="10" eb="12">
      <t>ヨンジュウ</t>
    </rPh>
    <rPh sb="12" eb="13">
      <t>キュウ</t>
    </rPh>
    <rPh sb="13" eb="14">
      <t>ネン</t>
    </rPh>
    <rPh sb="14" eb="16">
      <t>ネンポウ</t>
    </rPh>
    <phoneticPr fontId="1"/>
  </si>
  <si>
    <t>労働力調査報告　昭和五十年年報</t>
    <rPh sb="5" eb="7">
      <t>ホウコク</t>
    </rPh>
    <rPh sb="8" eb="10">
      <t>ショウワ</t>
    </rPh>
    <rPh sb="10" eb="12">
      <t>ゴジュウ</t>
    </rPh>
    <rPh sb="12" eb="13">
      <t>ネン</t>
    </rPh>
    <rPh sb="13" eb="15">
      <t>ネンポウ</t>
    </rPh>
    <phoneticPr fontId="1"/>
  </si>
  <si>
    <t>S4008</t>
    <phoneticPr fontId="1"/>
  </si>
  <si>
    <t>S4109</t>
    <phoneticPr fontId="1"/>
  </si>
  <si>
    <t>S4205</t>
    <phoneticPr fontId="1"/>
  </si>
  <si>
    <t>S4311</t>
    <phoneticPr fontId="1"/>
  </si>
  <si>
    <t>S4410</t>
    <phoneticPr fontId="1"/>
  </si>
  <si>
    <t>S4506</t>
    <phoneticPr fontId="1"/>
  </si>
  <si>
    <t>S4606</t>
    <phoneticPr fontId="1"/>
  </si>
  <si>
    <t>S4707</t>
    <phoneticPr fontId="1"/>
  </si>
  <si>
    <t>S4907</t>
    <phoneticPr fontId="1"/>
  </si>
  <si>
    <t>S5003</t>
    <phoneticPr fontId="1"/>
  </si>
  <si>
    <t>労働力調査年報　昭和五十一年</t>
    <rPh sb="5" eb="7">
      <t>ネンポウ</t>
    </rPh>
    <rPh sb="8" eb="10">
      <t>ショウワ</t>
    </rPh>
    <rPh sb="10" eb="12">
      <t>ゴジュウ</t>
    </rPh>
    <rPh sb="12" eb="13">
      <t>イチ</t>
    </rPh>
    <rPh sb="13" eb="14">
      <t>ネン</t>
    </rPh>
    <phoneticPr fontId="1"/>
  </si>
  <si>
    <t>労働力調査年報　昭和五十二年</t>
    <rPh sb="5" eb="7">
      <t>ネンポウ</t>
    </rPh>
    <rPh sb="8" eb="10">
      <t>ショウワ</t>
    </rPh>
    <rPh sb="10" eb="12">
      <t>ゴジュウ</t>
    </rPh>
    <rPh sb="12" eb="13">
      <t>ニ</t>
    </rPh>
    <rPh sb="13" eb="14">
      <t>ネン</t>
    </rPh>
    <phoneticPr fontId="1"/>
  </si>
  <si>
    <t>労働力調査年報　昭和五十三年</t>
    <rPh sb="5" eb="7">
      <t>ネンポウ</t>
    </rPh>
    <rPh sb="8" eb="10">
      <t>ショウワ</t>
    </rPh>
    <rPh sb="10" eb="12">
      <t>ゴジュウ</t>
    </rPh>
    <rPh sb="12" eb="13">
      <t>サン</t>
    </rPh>
    <rPh sb="13" eb="14">
      <t>ネン</t>
    </rPh>
    <phoneticPr fontId="1"/>
  </si>
  <si>
    <t>労働力調査年報　昭和五十四年</t>
    <rPh sb="5" eb="7">
      <t>ネンポウ</t>
    </rPh>
    <rPh sb="8" eb="10">
      <t>ショウワ</t>
    </rPh>
    <rPh sb="10" eb="12">
      <t>ゴジュウ</t>
    </rPh>
    <rPh sb="12" eb="13">
      <t>ヨン</t>
    </rPh>
    <rPh sb="13" eb="14">
      <t>ネン</t>
    </rPh>
    <phoneticPr fontId="1"/>
  </si>
  <si>
    <t>労働力調査年報　昭和五十五年</t>
    <rPh sb="5" eb="7">
      <t>ネンポウ</t>
    </rPh>
    <rPh sb="8" eb="10">
      <t>ショウワ</t>
    </rPh>
    <rPh sb="10" eb="12">
      <t>ゴジュウ</t>
    </rPh>
    <rPh sb="12" eb="13">
      <t>ゴ</t>
    </rPh>
    <rPh sb="13" eb="14">
      <t>ネン</t>
    </rPh>
    <phoneticPr fontId="1"/>
  </si>
  <si>
    <t>労働力調査年報　昭和五十六年</t>
    <rPh sb="5" eb="7">
      <t>ネンポウ</t>
    </rPh>
    <rPh sb="8" eb="10">
      <t>ショウワ</t>
    </rPh>
    <rPh sb="10" eb="12">
      <t>ゴジュウ</t>
    </rPh>
    <rPh sb="12" eb="13">
      <t>ロク</t>
    </rPh>
    <rPh sb="13" eb="14">
      <t>ネン</t>
    </rPh>
    <phoneticPr fontId="1"/>
  </si>
  <si>
    <t>労働力調査年報　昭和五十七年</t>
    <rPh sb="5" eb="7">
      <t>ネンポウ</t>
    </rPh>
    <rPh sb="8" eb="10">
      <t>ショウワ</t>
    </rPh>
    <rPh sb="10" eb="12">
      <t>ゴジュウ</t>
    </rPh>
    <rPh sb="12" eb="13">
      <t>ナナ</t>
    </rPh>
    <rPh sb="13" eb="14">
      <t>ネン</t>
    </rPh>
    <phoneticPr fontId="1"/>
  </si>
  <si>
    <t>労働力調査年報　昭和五十八年</t>
    <rPh sb="5" eb="7">
      <t>ネンポウ</t>
    </rPh>
    <rPh sb="8" eb="10">
      <t>ショウワ</t>
    </rPh>
    <rPh sb="10" eb="12">
      <t>ゴジュウ</t>
    </rPh>
    <rPh sb="12" eb="13">
      <t>ハチ</t>
    </rPh>
    <rPh sb="13" eb="14">
      <t>ネン</t>
    </rPh>
    <phoneticPr fontId="1"/>
  </si>
  <si>
    <t>労働力調査年報　昭和五十九年</t>
    <rPh sb="5" eb="7">
      <t>ネンポウ</t>
    </rPh>
    <rPh sb="8" eb="10">
      <t>ショウワ</t>
    </rPh>
    <rPh sb="10" eb="12">
      <t>ゴジュウ</t>
    </rPh>
    <rPh sb="12" eb="13">
      <t>キュウ</t>
    </rPh>
    <rPh sb="13" eb="14">
      <t>ネン</t>
    </rPh>
    <phoneticPr fontId="1"/>
  </si>
  <si>
    <t>労働力調査年報　昭和六十年</t>
    <rPh sb="5" eb="7">
      <t>ネンポウ</t>
    </rPh>
    <rPh sb="8" eb="10">
      <t>ショウワ</t>
    </rPh>
    <rPh sb="10" eb="12">
      <t>ロクジュウ</t>
    </rPh>
    <rPh sb="12" eb="13">
      <t>ネン</t>
    </rPh>
    <phoneticPr fontId="1"/>
  </si>
  <si>
    <t>労働力調査年報　昭和六十一年</t>
    <rPh sb="5" eb="7">
      <t>ネンポウ</t>
    </rPh>
    <rPh sb="8" eb="10">
      <t>ショウワ</t>
    </rPh>
    <rPh sb="10" eb="12">
      <t>ロクジュウ</t>
    </rPh>
    <rPh sb="12" eb="13">
      <t>イチ</t>
    </rPh>
    <rPh sb="13" eb="14">
      <t>ネン</t>
    </rPh>
    <phoneticPr fontId="1"/>
  </si>
  <si>
    <t>労働力調査年報　昭和六十二年</t>
    <rPh sb="5" eb="7">
      <t>ネンポウ</t>
    </rPh>
    <rPh sb="8" eb="10">
      <t>ショウワ</t>
    </rPh>
    <rPh sb="10" eb="12">
      <t>ロクジュウ</t>
    </rPh>
    <rPh sb="12" eb="13">
      <t>ニ</t>
    </rPh>
    <rPh sb="13" eb="14">
      <t>ネン</t>
    </rPh>
    <phoneticPr fontId="1"/>
  </si>
  <si>
    <t>労働力調査年報　昭和六十三年</t>
    <rPh sb="5" eb="7">
      <t>ネンポウ</t>
    </rPh>
    <rPh sb="8" eb="10">
      <t>ショウワ</t>
    </rPh>
    <rPh sb="10" eb="12">
      <t>ロクジュウ</t>
    </rPh>
    <rPh sb="12" eb="13">
      <t>サン</t>
    </rPh>
    <rPh sb="13" eb="14">
      <t>ネン</t>
    </rPh>
    <phoneticPr fontId="1"/>
  </si>
  <si>
    <t>S5203</t>
    <phoneticPr fontId="1"/>
  </si>
  <si>
    <t>S5303</t>
    <phoneticPr fontId="1"/>
  </si>
  <si>
    <t>S5403</t>
    <phoneticPr fontId="1"/>
  </si>
  <si>
    <t>S5503</t>
    <phoneticPr fontId="1"/>
  </si>
  <si>
    <t>S5703</t>
    <phoneticPr fontId="1"/>
  </si>
  <si>
    <t>S5803</t>
    <phoneticPr fontId="1"/>
  </si>
  <si>
    <t>S5903</t>
    <phoneticPr fontId="1"/>
  </si>
  <si>
    <t>S6003</t>
    <phoneticPr fontId="1"/>
  </si>
  <si>
    <t>S6103</t>
    <phoneticPr fontId="1"/>
  </si>
  <si>
    <t>S6203</t>
    <phoneticPr fontId="1"/>
  </si>
  <si>
    <t>S6303</t>
    <phoneticPr fontId="1"/>
  </si>
  <si>
    <t>H0103</t>
    <phoneticPr fontId="1"/>
  </si>
  <si>
    <t>労働力調査年報　平成元年</t>
    <rPh sb="5" eb="7">
      <t>ネンポウ</t>
    </rPh>
    <rPh sb="8" eb="10">
      <t>ヘイセイ</t>
    </rPh>
    <rPh sb="10" eb="11">
      <t>ガン</t>
    </rPh>
    <rPh sb="11" eb="12">
      <t>ネン</t>
    </rPh>
    <phoneticPr fontId="1"/>
  </si>
  <si>
    <t>労働力調査年報　平成二年</t>
    <rPh sb="5" eb="7">
      <t>ネンポウ</t>
    </rPh>
    <rPh sb="8" eb="10">
      <t>ヘイセイ</t>
    </rPh>
    <rPh sb="10" eb="11">
      <t>ニ</t>
    </rPh>
    <rPh sb="11" eb="12">
      <t>ネン</t>
    </rPh>
    <phoneticPr fontId="1"/>
  </si>
  <si>
    <t>労働力調査年報　平成三年</t>
    <rPh sb="5" eb="7">
      <t>ネンポウ</t>
    </rPh>
    <rPh sb="8" eb="10">
      <t>ヘイセイ</t>
    </rPh>
    <rPh sb="10" eb="11">
      <t>サン</t>
    </rPh>
    <rPh sb="11" eb="12">
      <t>ネン</t>
    </rPh>
    <phoneticPr fontId="1"/>
  </si>
  <si>
    <t>労働力調査年報　平成四年</t>
    <rPh sb="5" eb="7">
      <t>ネンポウ</t>
    </rPh>
    <rPh sb="8" eb="10">
      <t>ヘイセイ</t>
    </rPh>
    <rPh sb="10" eb="11">
      <t>ヨン</t>
    </rPh>
    <rPh sb="11" eb="12">
      <t>ネン</t>
    </rPh>
    <phoneticPr fontId="1"/>
  </si>
  <si>
    <t>労働力調査年報　平成五年</t>
    <rPh sb="5" eb="7">
      <t>ネンポウ</t>
    </rPh>
    <rPh sb="8" eb="10">
      <t>ヘイセイ</t>
    </rPh>
    <rPh sb="10" eb="11">
      <t>ゴ</t>
    </rPh>
    <rPh sb="11" eb="12">
      <t>ネン</t>
    </rPh>
    <phoneticPr fontId="1"/>
  </si>
  <si>
    <t>労働力調査年報　平成六年</t>
    <rPh sb="5" eb="7">
      <t>ネンポウ</t>
    </rPh>
    <rPh sb="8" eb="10">
      <t>ヘイセイ</t>
    </rPh>
    <rPh sb="10" eb="11">
      <t>ロク</t>
    </rPh>
    <rPh sb="11" eb="12">
      <t>ネン</t>
    </rPh>
    <phoneticPr fontId="1"/>
  </si>
  <si>
    <t>労働力調査年報　平成七年</t>
    <rPh sb="5" eb="7">
      <t>ネンポウ</t>
    </rPh>
    <rPh sb="8" eb="10">
      <t>ヘイセイ</t>
    </rPh>
    <rPh sb="10" eb="11">
      <t>ナナ</t>
    </rPh>
    <rPh sb="11" eb="12">
      <t>ネン</t>
    </rPh>
    <phoneticPr fontId="1"/>
  </si>
  <si>
    <t>労働力調査年報　平成八年</t>
    <rPh sb="5" eb="7">
      <t>ネンポウ</t>
    </rPh>
    <rPh sb="8" eb="10">
      <t>ヘイセイ</t>
    </rPh>
    <rPh sb="10" eb="11">
      <t>ハチ</t>
    </rPh>
    <rPh sb="11" eb="12">
      <t>ネン</t>
    </rPh>
    <phoneticPr fontId="1"/>
  </si>
  <si>
    <t>労働力調査年報　平成九年</t>
    <rPh sb="5" eb="7">
      <t>ネンポウ</t>
    </rPh>
    <rPh sb="8" eb="10">
      <t>ヘイセイ</t>
    </rPh>
    <rPh sb="10" eb="11">
      <t>キュウ</t>
    </rPh>
    <rPh sb="11" eb="12">
      <t>ネン</t>
    </rPh>
    <phoneticPr fontId="1"/>
  </si>
  <si>
    <t>労働力調査年報　平成十年</t>
    <rPh sb="5" eb="7">
      <t>ネンポウ</t>
    </rPh>
    <rPh sb="8" eb="10">
      <t>ヘイセイ</t>
    </rPh>
    <rPh sb="10" eb="11">
      <t>ジュウ</t>
    </rPh>
    <rPh sb="11" eb="12">
      <t>ネン</t>
    </rPh>
    <phoneticPr fontId="1"/>
  </si>
  <si>
    <t>労働力調査年報　平成十一年</t>
    <rPh sb="5" eb="7">
      <t>ネンポウ</t>
    </rPh>
    <rPh sb="8" eb="10">
      <t>ヘイセイ</t>
    </rPh>
    <rPh sb="10" eb="11">
      <t>ジュウ</t>
    </rPh>
    <rPh sb="11" eb="12">
      <t>イチ</t>
    </rPh>
    <rPh sb="12" eb="13">
      <t>ネン</t>
    </rPh>
    <phoneticPr fontId="1"/>
  </si>
  <si>
    <t>H0203</t>
    <phoneticPr fontId="1"/>
  </si>
  <si>
    <t>H0303</t>
    <phoneticPr fontId="1"/>
  </si>
  <si>
    <t>H0409</t>
    <phoneticPr fontId="1"/>
  </si>
  <si>
    <t>H0603</t>
    <phoneticPr fontId="1"/>
  </si>
  <si>
    <t>H0703</t>
    <phoneticPr fontId="1"/>
  </si>
  <si>
    <t>H0803</t>
    <phoneticPr fontId="1"/>
  </si>
  <si>
    <t>H0903</t>
    <phoneticPr fontId="1"/>
  </si>
  <si>
    <t>H1003</t>
    <phoneticPr fontId="1"/>
  </si>
  <si>
    <t>H1103</t>
    <phoneticPr fontId="1"/>
  </si>
  <si>
    <t>求職状況実態調査報告　平成10年9月・同11月調査</t>
    <rPh sb="0" eb="2">
      <t>キュウショク</t>
    </rPh>
    <rPh sb="2" eb="4">
      <t>ジョウキョウ</t>
    </rPh>
    <rPh sb="4" eb="6">
      <t>ジッタイ</t>
    </rPh>
    <rPh sb="6" eb="8">
      <t>チョウサ</t>
    </rPh>
    <rPh sb="8" eb="10">
      <t>ホウコク</t>
    </rPh>
    <rPh sb="11" eb="13">
      <t>ヘイセイ</t>
    </rPh>
    <rPh sb="15" eb="16">
      <t>ネン</t>
    </rPh>
    <rPh sb="17" eb="18">
      <t>ガツ</t>
    </rPh>
    <rPh sb="19" eb="20">
      <t>ドウ</t>
    </rPh>
    <rPh sb="22" eb="23">
      <t>ガツ</t>
    </rPh>
    <rPh sb="23" eb="25">
      <t>チョウサ</t>
    </rPh>
    <phoneticPr fontId="1"/>
  </si>
  <si>
    <t>H1112</t>
    <phoneticPr fontId="1"/>
  </si>
  <si>
    <t>労働力調査年報　平成十二年</t>
    <rPh sb="5" eb="7">
      <t>ネンポウ</t>
    </rPh>
    <rPh sb="8" eb="10">
      <t>ヘイセイ</t>
    </rPh>
    <rPh sb="10" eb="11">
      <t>ジュウ</t>
    </rPh>
    <rPh sb="11" eb="12">
      <t>ニ</t>
    </rPh>
    <rPh sb="12" eb="13">
      <t>ネン</t>
    </rPh>
    <phoneticPr fontId="1"/>
  </si>
  <si>
    <t>労働力調査年報　平成十三年</t>
    <rPh sb="5" eb="7">
      <t>ネンポウ</t>
    </rPh>
    <rPh sb="8" eb="10">
      <t>ヘイセイ</t>
    </rPh>
    <rPh sb="10" eb="11">
      <t>ジュウ</t>
    </rPh>
    <rPh sb="11" eb="12">
      <t>サン</t>
    </rPh>
    <rPh sb="12" eb="13">
      <t>ネン</t>
    </rPh>
    <phoneticPr fontId="1"/>
  </si>
  <si>
    <t>労働力調査年報　平成十四年</t>
    <rPh sb="5" eb="7">
      <t>ネンポウ</t>
    </rPh>
    <rPh sb="8" eb="10">
      <t>ヘイセイ</t>
    </rPh>
    <rPh sb="10" eb="11">
      <t>ジュウ</t>
    </rPh>
    <rPh sb="11" eb="12">
      <t>ヨン</t>
    </rPh>
    <rPh sb="12" eb="13">
      <t>ネン</t>
    </rPh>
    <phoneticPr fontId="1"/>
  </si>
  <si>
    <t>労働力調査年報（詳細結果）　平成十四年</t>
    <rPh sb="5" eb="7">
      <t>ネンポウ</t>
    </rPh>
    <rPh sb="8" eb="10">
      <t>ショウサイ</t>
    </rPh>
    <rPh sb="10" eb="12">
      <t>ケッカ</t>
    </rPh>
    <rPh sb="14" eb="16">
      <t>ヘイセイ</t>
    </rPh>
    <rPh sb="16" eb="17">
      <t>ジュウ</t>
    </rPh>
    <rPh sb="17" eb="18">
      <t>ヨン</t>
    </rPh>
    <rPh sb="18" eb="19">
      <t>ネン</t>
    </rPh>
    <phoneticPr fontId="1"/>
  </si>
  <si>
    <t>D12</t>
  </si>
  <si>
    <t>D22</t>
  </si>
  <si>
    <t>H1403</t>
    <phoneticPr fontId="1"/>
  </si>
  <si>
    <t>H1503</t>
    <phoneticPr fontId="1"/>
  </si>
  <si>
    <t>H1507</t>
    <phoneticPr fontId="1"/>
  </si>
  <si>
    <t>労働力調査年報　平成十五年</t>
    <rPh sb="5" eb="7">
      <t>ネンポウ</t>
    </rPh>
    <rPh sb="8" eb="10">
      <t>ヘイセイ</t>
    </rPh>
    <rPh sb="10" eb="11">
      <t>ジュウ</t>
    </rPh>
    <rPh sb="11" eb="12">
      <t>ゴ</t>
    </rPh>
    <rPh sb="12" eb="13">
      <t>ネン</t>
    </rPh>
    <phoneticPr fontId="1"/>
  </si>
  <si>
    <t>労働力調査年報（詳細結果）　平成十五年</t>
    <rPh sb="5" eb="7">
      <t>ネンポウ</t>
    </rPh>
    <rPh sb="8" eb="10">
      <t>ショウサイ</t>
    </rPh>
    <rPh sb="10" eb="12">
      <t>ケッカ</t>
    </rPh>
    <rPh sb="14" eb="16">
      <t>ヘイセイ</t>
    </rPh>
    <rPh sb="16" eb="17">
      <t>ジュウ</t>
    </rPh>
    <rPh sb="17" eb="18">
      <t>ゴ</t>
    </rPh>
    <rPh sb="18" eb="19">
      <t>ネン</t>
    </rPh>
    <phoneticPr fontId="1"/>
  </si>
  <si>
    <t>労働力調査年報　平成十六年</t>
    <rPh sb="5" eb="7">
      <t>ネンポウ</t>
    </rPh>
    <rPh sb="8" eb="10">
      <t>ヘイセイ</t>
    </rPh>
    <rPh sb="10" eb="11">
      <t>ジュウ</t>
    </rPh>
    <rPh sb="11" eb="12">
      <t>ロク</t>
    </rPh>
    <rPh sb="12" eb="13">
      <t>ネン</t>
    </rPh>
    <phoneticPr fontId="1"/>
  </si>
  <si>
    <t>労働力調査年報（詳細結果）　平成十六年</t>
    <rPh sb="5" eb="7">
      <t>ネンポウ</t>
    </rPh>
    <rPh sb="8" eb="10">
      <t>ショウサイ</t>
    </rPh>
    <rPh sb="10" eb="12">
      <t>ケッカ</t>
    </rPh>
    <rPh sb="14" eb="16">
      <t>ヘイセイ</t>
    </rPh>
    <rPh sb="16" eb="17">
      <t>ジュウ</t>
    </rPh>
    <rPh sb="17" eb="18">
      <t>ロク</t>
    </rPh>
    <rPh sb="18" eb="19">
      <t>ネン</t>
    </rPh>
    <phoneticPr fontId="1"/>
  </si>
  <si>
    <t>労働力調査年報　平成十七年</t>
    <rPh sb="5" eb="7">
      <t>ネンポウ</t>
    </rPh>
    <rPh sb="8" eb="10">
      <t>ヘイセイ</t>
    </rPh>
    <rPh sb="10" eb="11">
      <t>ジュウ</t>
    </rPh>
    <rPh sb="11" eb="12">
      <t>ナナ</t>
    </rPh>
    <rPh sb="12" eb="13">
      <t>ネン</t>
    </rPh>
    <phoneticPr fontId="1"/>
  </si>
  <si>
    <t>労働力調査年報（詳細結果）　平成十七年</t>
    <rPh sb="5" eb="7">
      <t>ネンポウ</t>
    </rPh>
    <rPh sb="8" eb="10">
      <t>ショウサイ</t>
    </rPh>
    <rPh sb="10" eb="12">
      <t>ケッカ</t>
    </rPh>
    <rPh sb="14" eb="16">
      <t>ヘイセイ</t>
    </rPh>
    <rPh sb="16" eb="17">
      <t>ジュウ</t>
    </rPh>
    <rPh sb="17" eb="18">
      <t>ナナ</t>
    </rPh>
    <rPh sb="18" eb="19">
      <t>ネン</t>
    </rPh>
    <phoneticPr fontId="1"/>
  </si>
  <si>
    <t>労働力調査年報　平成十八年</t>
    <rPh sb="5" eb="7">
      <t>ネンポウ</t>
    </rPh>
    <rPh sb="8" eb="10">
      <t>ヘイセイ</t>
    </rPh>
    <rPh sb="10" eb="11">
      <t>ジュウ</t>
    </rPh>
    <rPh sb="11" eb="12">
      <t>ハチ</t>
    </rPh>
    <rPh sb="12" eb="13">
      <t>ネン</t>
    </rPh>
    <phoneticPr fontId="1"/>
  </si>
  <si>
    <t>労働力調査年報（詳細結果）　平成十八年</t>
    <rPh sb="5" eb="7">
      <t>ネンポウ</t>
    </rPh>
    <rPh sb="8" eb="10">
      <t>ショウサイ</t>
    </rPh>
    <rPh sb="10" eb="12">
      <t>ケッカ</t>
    </rPh>
    <rPh sb="14" eb="16">
      <t>ヘイセイ</t>
    </rPh>
    <rPh sb="16" eb="17">
      <t>ジュウ</t>
    </rPh>
    <rPh sb="17" eb="18">
      <t>ハチ</t>
    </rPh>
    <rPh sb="18" eb="19">
      <t>ネン</t>
    </rPh>
    <phoneticPr fontId="1"/>
  </si>
  <si>
    <t>H1605</t>
    <phoneticPr fontId="1"/>
  </si>
  <si>
    <t>H1607</t>
    <phoneticPr fontId="1"/>
  </si>
  <si>
    <t>H1705</t>
    <phoneticPr fontId="1"/>
  </si>
  <si>
    <t>H1706</t>
    <phoneticPr fontId="1"/>
  </si>
  <si>
    <t>H1805</t>
    <phoneticPr fontId="1"/>
  </si>
  <si>
    <t>H1806</t>
    <phoneticPr fontId="1"/>
  </si>
  <si>
    <t>H1905</t>
    <phoneticPr fontId="1"/>
  </si>
  <si>
    <t>H1906</t>
    <phoneticPr fontId="1"/>
  </si>
  <si>
    <t>労働力調査年報（Ⅰ基本集計）　平成十九年</t>
    <rPh sb="5" eb="7">
      <t>ネンポウ</t>
    </rPh>
    <rPh sb="9" eb="11">
      <t>キホン</t>
    </rPh>
    <rPh sb="11" eb="13">
      <t>シュウケイ</t>
    </rPh>
    <rPh sb="15" eb="17">
      <t>ヘイセイ</t>
    </rPh>
    <rPh sb="17" eb="18">
      <t>ジュウ</t>
    </rPh>
    <rPh sb="18" eb="19">
      <t>キュウ</t>
    </rPh>
    <rPh sb="19" eb="20">
      <t>ネン</t>
    </rPh>
    <phoneticPr fontId="1"/>
  </si>
  <si>
    <t>労働力調査年報（Ⅱ詳細集計）　平成十九年</t>
    <rPh sb="5" eb="7">
      <t>ネンポウ</t>
    </rPh>
    <rPh sb="9" eb="11">
      <t>ショウサイ</t>
    </rPh>
    <rPh sb="11" eb="13">
      <t>シュウケイ</t>
    </rPh>
    <rPh sb="15" eb="17">
      <t>ヘイセイ</t>
    </rPh>
    <rPh sb="17" eb="18">
      <t>ジュウ</t>
    </rPh>
    <rPh sb="18" eb="19">
      <t>キュウ</t>
    </rPh>
    <rPh sb="19" eb="20">
      <t>ネン</t>
    </rPh>
    <phoneticPr fontId="1"/>
  </si>
  <si>
    <t>労働力調査年報（Ⅰ基本集計）　平成二十年</t>
    <rPh sb="5" eb="7">
      <t>ネンポウ</t>
    </rPh>
    <rPh sb="9" eb="11">
      <t>キホン</t>
    </rPh>
    <rPh sb="11" eb="13">
      <t>シュウケイ</t>
    </rPh>
    <rPh sb="15" eb="17">
      <t>ヘイセイ</t>
    </rPh>
    <rPh sb="17" eb="19">
      <t>ニジュウ</t>
    </rPh>
    <rPh sb="19" eb="20">
      <t>ネン</t>
    </rPh>
    <phoneticPr fontId="1"/>
  </si>
  <si>
    <t>労働力調査年報（Ⅱ詳細集計）　平成二十年</t>
    <rPh sb="5" eb="7">
      <t>ネンポウ</t>
    </rPh>
    <rPh sb="9" eb="11">
      <t>ショウサイ</t>
    </rPh>
    <rPh sb="11" eb="13">
      <t>シュウケイ</t>
    </rPh>
    <rPh sb="15" eb="17">
      <t>ヘイセイ</t>
    </rPh>
    <rPh sb="17" eb="19">
      <t>ニジュウ</t>
    </rPh>
    <rPh sb="19" eb="20">
      <t>ネン</t>
    </rPh>
    <phoneticPr fontId="1"/>
  </si>
  <si>
    <t>労働力調査年報　平成二十一年</t>
    <rPh sb="5" eb="7">
      <t>ネンポウ</t>
    </rPh>
    <rPh sb="8" eb="10">
      <t>ヘイセイ</t>
    </rPh>
    <rPh sb="10" eb="13">
      <t>ニジュウイチ</t>
    </rPh>
    <rPh sb="13" eb="14">
      <t>ネン</t>
    </rPh>
    <phoneticPr fontId="1"/>
  </si>
  <si>
    <t>H2005</t>
    <phoneticPr fontId="1"/>
  </si>
  <si>
    <t>H2105</t>
    <phoneticPr fontId="1"/>
  </si>
  <si>
    <t>H2205</t>
    <phoneticPr fontId="1"/>
  </si>
  <si>
    <t>労働力調査年報　平成二十二年</t>
    <rPh sb="5" eb="7">
      <t>ネンポウ</t>
    </rPh>
    <rPh sb="8" eb="10">
      <t>ヘイセイ</t>
    </rPh>
    <rPh sb="10" eb="13">
      <t>ニジュウニ</t>
    </rPh>
    <rPh sb="13" eb="14">
      <t>ネン</t>
    </rPh>
    <phoneticPr fontId="1"/>
  </si>
  <si>
    <t>労働力調査年報　平成二十三年</t>
    <rPh sb="5" eb="7">
      <t>ネンポウ</t>
    </rPh>
    <rPh sb="8" eb="10">
      <t>ヘイセイ</t>
    </rPh>
    <rPh sb="10" eb="13">
      <t>ニジュウサン</t>
    </rPh>
    <rPh sb="13" eb="14">
      <t>ネン</t>
    </rPh>
    <phoneticPr fontId="1"/>
  </si>
  <si>
    <t>労働力調査年報　平成二十四年</t>
    <rPh sb="5" eb="7">
      <t>ネンポウ</t>
    </rPh>
    <rPh sb="8" eb="10">
      <t>ヘイセイ</t>
    </rPh>
    <rPh sb="10" eb="13">
      <t>ニジュウヨン</t>
    </rPh>
    <rPh sb="13" eb="14">
      <t>ネン</t>
    </rPh>
    <phoneticPr fontId="1"/>
  </si>
  <si>
    <t>労働力調査年報　平成二十五年</t>
    <rPh sb="5" eb="7">
      <t>ネンポウ</t>
    </rPh>
    <rPh sb="8" eb="10">
      <t>ヘイセイ</t>
    </rPh>
    <rPh sb="10" eb="13">
      <t>ニジュウゴ</t>
    </rPh>
    <rPh sb="13" eb="14">
      <t>ネン</t>
    </rPh>
    <phoneticPr fontId="1"/>
  </si>
  <si>
    <t>労働力調査年報　平成二十六年</t>
    <rPh sb="5" eb="7">
      <t>ネンポウ</t>
    </rPh>
    <rPh sb="8" eb="10">
      <t>ヘイセイ</t>
    </rPh>
    <rPh sb="10" eb="13">
      <t>ニジュウロク</t>
    </rPh>
    <rPh sb="13" eb="14">
      <t>ネン</t>
    </rPh>
    <phoneticPr fontId="1"/>
  </si>
  <si>
    <t>労働力調査年報　平成二十七年</t>
    <rPh sb="5" eb="7">
      <t>ネンポウ</t>
    </rPh>
    <rPh sb="8" eb="10">
      <t>ヘイセイ</t>
    </rPh>
    <rPh sb="10" eb="13">
      <t>ニジュウナナ</t>
    </rPh>
    <rPh sb="13" eb="14">
      <t>ネン</t>
    </rPh>
    <phoneticPr fontId="1"/>
  </si>
  <si>
    <t>H2308</t>
    <phoneticPr fontId="1"/>
  </si>
  <si>
    <t>H2405</t>
    <phoneticPr fontId="1"/>
  </si>
  <si>
    <t>H2505</t>
    <phoneticPr fontId="1"/>
  </si>
  <si>
    <t>H2605</t>
    <phoneticPr fontId="1"/>
  </si>
  <si>
    <t>H2705</t>
    <phoneticPr fontId="1"/>
  </si>
  <si>
    <t>H2805</t>
    <phoneticPr fontId="1"/>
  </si>
  <si>
    <t>労働力調査臨時調査報告（昭和30年～昭和32年）</t>
    <rPh sb="5" eb="7">
      <t>リンジ</t>
    </rPh>
    <rPh sb="7" eb="9">
      <t>チョウサ</t>
    </rPh>
    <rPh sb="9" eb="11">
      <t>ホウコク</t>
    </rPh>
    <rPh sb="12" eb="14">
      <t>ショウワ</t>
    </rPh>
    <rPh sb="16" eb="17">
      <t>ネン</t>
    </rPh>
    <rPh sb="18" eb="20">
      <t>ショウワ</t>
    </rPh>
    <rPh sb="22" eb="23">
      <t>ネン</t>
    </rPh>
    <phoneticPr fontId="1"/>
  </si>
  <si>
    <t>昭和三十三年三月　労働力調査臨時調査報告</t>
    <rPh sb="2" eb="6">
      <t>サンジュウサンネン</t>
    </rPh>
    <rPh sb="6" eb="8">
      <t>サンガツ</t>
    </rPh>
    <phoneticPr fontId="1"/>
  </si>
  <si>
    <t>昭和三十四・五年十月　労働力調査臨時調査報告</t>
    <rPh sb="2" eb="5">
      <t>サンジュウヨン</t>
    </rPh>
    <rPh sb="6" eb="7">
      <t>ゴ</t>
    </rPh>
    <rPh sb="7" eb="8">
      <t>ネン</t>
    </rPh>
    <rPh sb="8" eb="10">
      <t>ジュウガツ</t>
    </rPh>
    <phoneticPr fontId="1"/>
  </si>
  <si>
    <t>昭和三十四年三月労働力調査臨時調査報告</t>
    <rPh sb="2" eb="5">
      <t>サンジュウヨン</t>
    </rPh>
    <rPh sb="5" eb="6">
      <t>ネン</t>
    </rPh>
    <rPh sb="6" eb="8">
      <t>サンガツ</t>
    </rPh>
    <phoneticPr fontId="1"/>
  </si>
  <si>
    <t>昭和三十五年三月労働力調査臨時調査報告</t>
    <rPh sb="2" eb="5">
      <t>サンジュウゴ</t>
    </rPh>
    <rPh sb="5" eb="6">
      <t>ネン</t>
    </rPh>
    <rPh sb="6" eb="8">
      <t>サンガツ</t>
    </rPh>
    <phoneticPr fontId="1"/>
  </si>
  <si>
    <t>昭和三十六年三月労働力調査臨時調査報告</t>
    <rPh sb="2" eb="5">
      <t>サンジュウロク</t>
    </rPh>
    <rPh sb="5" eb="6">
      <t>ネン</t>
    </rPh>
    <rPh sb="6" eb="8">
      <t>サンガツ</t>
    </rPh>
    <phoneticPr fontId="1"/>
  </si>
  <si>
    <t>昭和三十七年十月労働力調査特別調査報告</t>
    <rPh sb="2" eb="5">
      <t>サンジュウナナ</t>
    </rPh>
    <rPh sb="5" eb="6">
      <t>ネン</t>
    </rPh>
    <rPh sb="6" eb="8">
      <t>ジュウガツ</t>
    </rPh>
    <rPh sb="8" eb="11">
      <t>ロウドウリョク</t>
    </rPh>
    <rPh sb="13" eb="15">
      <t>トクベツ</t>
    </rPh>
    <phoneticPr fontId="1"/>
  </si>
  <si>
    <t>昭和三十八年十月労働力調査特別調査報告</t>
    <rPh sb="2" eb="5">
      <t>サンジュウハチ</t>
    </rPh>
    <rPh sb="5" eb="6">
      <t>ネン</t>
    </rPh>
    <rPh sb="6" eb="8">
      <t>ジュウガツ</t>
    </rPh>
    <rPh sb="8" eb="11">
      <t>ロウドウリョク</t>
    </rPh>
    <rPh sb="13" eb="15">
      <t>トクベツ</t>
    </rPh>
    <phoneticPr fontId="1"/>
  </si>
  <si>
    <t>S3309</t>
    <phoneticPr fontId="1"/>
  </si>
  <si>
    <t>S3311</t>
    <phoneticPr fontId="1"/>
  </si>
  <si>
    <t>S3601</t>
    <phoneticPr fontId="1"/>
  </si>
  <si>
    <t>S3701</t>
    <phoneticPr fontId="1"/>
  </si>
  <si>
    <t>S3610</t>
    <phoneticPr fontId="1"/>
  </si>
  <si>
    <t>S3811</t>
    <phoneticPr fontId="1"/>
  </si>
  <si>
    <t>S3911</t>
    <phoneticPr fontId="1"/>
  </si>
  <si>
    <t>昭和38年3月および39年3月労働力調査特別調査報告</t>
    <rPh sb="4" eb="5">
      <t>ネン</t>
    </rPh>
    <rPh sb="6" eb="7">
      <t>ガツ</t>
    </rPh>
    <rPh sb="12" eb="13">
      <t>ネン</t>
    </rPh>
    <rPh sb="14" eb="15">
      <t>ガツ</t>
    </rPh>
    <phoneticPr fontId="1"/>
  </si>
  <si>
    <t>昭和40年10月労働力調査特別調査報告</t>
    <rPh sb="4" eb="5">
      <t>ネン</t>
    </rPh>
    <rPh sb="7" eb="8">
      <t>ガツ</t>
    </rPh>
    <phoneticPr fontId="1"/>
  </si>
  <si>
    <t>昭和41年3月労働力調査特別調査報告</t>
    <rPh sb="4" eb="5">
      <t>ネン</t>
    </rPh>
    <rPh sb="6" eb="7">
      <t>ガツ</t>
    </rPh>
    <phoneticPr fontId="1"/>
  </si>
  <si>
    <t>昭和41年10月労働力調査特別調査報告</t>
    <rPh sb="4" eb="5">
      <t>ネン</t>
    </rPh>
    <rPh sb="7" eb="8">
      <t>ガツ</t>
    </rPh>
    <phoneticPr fontId="1"/>
  </si>
  <si>
    <t>昭和42年3月労働力調査特別調査報告</t>
    <rPh sb="4" eb="5">
      <t>ネン</t>
    </rPh>
    <rPh sb="6" eb="7">
      <t>ガツ</t>
    </rPh>
    <phoneticPr fontId="1"/>
  </si>
  <si>
    <t>昭和43年10月労働力調査特別調査報告</t>
    <rPh sb="4" eb="5">
      <t>ネン</t>
    </rPh>
    <rPh sb="7" eb="8">
      <t>ガツ</t>
    </rPh>
    <phoneticPr fontId="1"/>
  </si>
  <si>
    <t>昭和44年3月労働力調査特別調査報告</t>
    <rPh sb="4" eb="5">
      <t>ネン</t>
    </rPh>
    <rPh sb="6" eb="7">
      <t>ガツ</t>
    </rPh>
    <phoneticPr fontId="1"/>
  </si>
  <si>
    <t>昭和44年10月労働力調査特別調査報告</t>
    <rPh sb="4" eb="5">
      <t>ネン</t>
    </rPh>
    <rPh sb="7" eb="8">
      <t>ガツ</t>
    </rPh>
    <phoneticPr fontId="1"/>
  </si>
  <si>
    <t>昭和45年3月労働力調査特別調査報告</t>
    <rPh sb="4" eb="5">
      <t>ネン</t>
    </rPh>
    <rPh sb="6" eb="7">
      <t>ガツ</t>
    </rPh>
    <phoneticPr fontId="1"/>
  </si>
  <si>
    <t>昭和46年3月労働力調査特別調査報告</t>
    <rPh sb="4" eb="5">
      <t>ネン</t>
    </rPh>
    <rPh sb="6" eb="7">
      <t>ガツ</t>
    </rPh>
    <phoneticPr fontId="1"/>
  </si>
  <si>
    <t>昭和46年10月労働力調査特別調査報告</t>
    <rPh sb="4" eb="5">
      <t>ネン</t>
    </rPh>
    <rPh sb="7" eb="8">
      <t>ガツ</t>
    </rPh>
    <phoneticPr fontId="1"/>
  </si>
  <si>
    <t>昭和47年10月労働力調査特別調査報告</t>
    <rPh sb="4" eb="5">
      <t>ネン</t>
    </rPh>
    <rPh sb="7" eb="8">
      <t>ガツ</t>
    </rPh>
    <phoneticPr fontId="1"/>
  </si>
  <si>
    <t>昭和47年3月労働力調査特別調査報告</t>
    <rPh sb="4" eb="5">
      <t>ネン</t>
    </rPh>
    <rPh sb="6" eb="7">
      <t>ガツ</t>
    </rPh>
    <phoneticPr fontId="1"/>
  </si>
  <si>
    <t>昭和48年3月労働力調査特別調査報告</t>
    <rPh sb="4" eb="5">
      <t>ネン</t>
    </rPh>
    <rPh sb="6" eb="7">
      <t>ガツ</t>
    </rPh>
    <phoneticPr fontId="1"/>
  </si>
  <si>
    <t>昭和48年10月労働力調査特別調査報告</t>
    <rPh sb="4" eb="5">
      <t>ネン</t>
    </rPh>
    <rPh sb="7" eb="8">
      <t>ガツ</t>
    </rPh>
    <phoneticPr fontId="1"/>
  </si>
  <si>
    <t>昭和49年3月労働力調査特別調査報告</t>
    <rPh sb="4" eb="5">
      <t>ネン</t>
    </rPh>
    <rPh sb="6" eb="7">
      <t>ガツ</t>
    </rPh>
    <phoneticPr fontId="1"/>
  </si>
  <si>
    <t>昭和49年12月労働力調査特別調査報告</t>
    <rPh sb="4" eb="5">
      <t>ネン</t>
    </rPh>
    <rPh sb="7" eb="8">
      <t>ガツ</t>
    </rPh>
    <phoneticPr fontId="1"/>
  </si>
  <si>
    <t>昭和50年3月労働力調査特別調査報告</t>
    <rPh sb="4" eb="5">
      <t>ネン</t>
    </rPh>
    <rPh sb="6" eb="7">
      <t>ガツ</t>
    </rPh>
    <phoneticPr fontId="1"/>
  </si>
  <si>
    <t>S4007</t>
    <phoneticPr fontId="1"/>
  </si>
  <si>
    <t>S4108</t>
    <phoneticPr fontId="1"/>
  </si>
  <si>
    <t>S4112</t>
    <phoneticPr fontId="1"/>
  </si>
  <si>
    <t>S4208</t>
    <phoneticPr fontId="1"/>
  </si>
  <si>
    <t>S4211</t>
    <phoneticPr fontId="1"/>
  </si>
  <si>
    <t>S4403</t>
    <phoneticPr fontId="1"/>
  </si>
  <si>
    <t>S4510</t>
    <phoneticPr fontId="1"/>
  </si>
  <si>
    <t>S4611</t>
    <phoneticPr fontId="1"/>
  </si>
  <si>
    <t>S4709</t>
    <phoneticPr fontId="1"/>
  </si>
  <si>
    <t>S4712</t>
    <phoneticPr fontId="1"/>
  </si>
  <si>
    <t>S4803</t>
    <phoneticPr fontId="1"/>
  </si>
  <si>
    <t>S4811</t>
    <phoneticPr fontId="1"/>
  </si>
  <si>
    <t>S4910</t>
    <phoneticPr fontId="1"/>
  </si>
  <si>
    <t>S5001</t>
    <phoneticPr fontId="1"/>
  </si>
  <si>
    <t>S5011</t>
    <phoneticPr fontId="1"/>
  </si>
  <si>
    <t>S5012</t>
    <phoneticPr fontId="1"/>
  </si>
  <si>
    <t>昭和51年3月労働力調査特別調査報告甲　</t>
    <rPh sb="4" eb="5">
      <t>ネン</t>
    </rPh>
    <rPh sb="6" eb="7">
      <t>ガツ</t>
    </rPh>
    <rPh sb="18" eb="19">
      <t>コウ</t>
    </rPh>
    <phoneticPr fontId="1"/>
  </si>
  <si>
    <t>昭和51年3月労働力調査特別調査報告　調査票乙による結果</t>
    <rPh sb="4" eb="5">
      <t>ネン</t>
    </rPh>
    <rPh sb="6" eb="7">
      <t>ガツ</t>
    </rPh>
    <rPh sb="19" eb="22">
      <t>チョウサヒョウ</t>
    </rPh>
    <rPh sb="22" eb="23">
      <t>オツ</t>
    </rPh>
    <rPh sb="26" eb="28">
      <t>ケッカ</t>
    </rPh>
    <phoneticPr fontId="1"/>
  </si>
  <si>
    <t>S5110</t>
    <phoneticPr fontId="1"/>
  </si>
  <si>
    <t>昭和52年3月労働力調査特別調査報告</t>
    <rPh sb="4" eb="5">
      <t>ネン</t>
    </rPh>
    <rPh sb="6" eb="7">
      <t>ガツ</t>
    </rPh>
    <phoneticPr fontId="1"/>
  </si>
  <si>
    <t>昭和53年3月労働力調査特別調査報告</t>
    <rPh sb="4" eb="5">
      <t>ネン</t>
    </rPh>
    <rPh sb="6" eb="7">
      <t>ガツ</t>
    </rPh>
    <phoneticPr fontId="1"/>
  </si>
  <si>
    <t>昭和54年3月労働力調査特別調査報告</t>
    <rPh sb="4" eb="5">
      <t>ネン</t>
    </rPh>
    <rPh sb="6" eb="7">
      <t>ガツ</t>
    </rPh>
    <phoneticPr fontId="1"/>
  </si>
  <si>
    <t>昭和55年3月労働力調査特別調査報告</t>
    <rPh sb="4" eb="5">
      <t>ネン</t>
    </rPh>
    <rPh sb="6" eb="7">
      <t>ガツ</t>
    </rPh>
    <phoneticPr fontId="1"/>
  </si>
  <si>
    <t>昭和56年3月労働力調査特別調査報告</t>
    <rPh sb="4" eb="5">
      <t>ネン</t>
    </rPh>
    <rPh sb="6" eb="7">
      <t>ガツ</t>
    </rPh>
    <phoneticPr fontId="1"/>
  </si>
  <si>
    <t>昭和57年3月労働力調査特別調査報告</t>
    <rPh sb="4" eb="5">
      <t>ネン</t>
    </rPh>
    <rPh sb="6" eb="7">
      <t>ガツ</t>
    </rPh>
    <phoneticPr fontId="1"/>
  </si>
  <si>
    <t>昭和58年2月労働力調査特別調査報告</t>
    <rPh sb="4" eb="5">
      <t>ネン</t>
    </rPh>
    <rPh sb="6" eb="7">
      <t>ガツ</t>
    </rPh>
    <phoneticPr fontId="1"/>
  </si>
  <si>
    <t>昭和58年6月労働力調査特別調査報告</t>
    <rPh sb="4" eb="5">
      <t>ネン</t>
    </rPh>
    <rPh sb="6" eb="7">
      <t>ガツ</t>
    </rPh>
    <phoneticPr fontId="1"/>
  </si>
  <si>
    <t>S5304</t>
    <phoneticPr fontId="1"/>
  </si>
  <si>
    <t>S5311</t>
    <phoneticPr fontId="1"/>
  </si>
  <si>
    <t>S5410</t>
    <phoneticPr fontId="1"/>
  </si>
  <si>
    <t>S5510</t>
    <phoneticPr fontId="1"/>
  </si>
  <si>
    <t>S5612</t>
    <phoneticPr fontId="1"/>
  </si>
  <si>
    <t>S5801</t>
    <phoneticPr fontId="1"/>
  </si>
  <si>
    <t>S5908</t>
    <phoneticPr fontId="1"/>
  </si>
  <si>
    <t>昭和59年2月　労働力調査特別調査報告</t>
    <rPh sb="4" eb="5">
      <t>ネン</t>
    </rPh>
    <rPh sb="6" eb="7">
      <t>ガツ</t>
    </rPh>
    <phoneticPr fontId="1"/>
  </si>
  <si>
    <t>昭和60年2月　労働力調査特別調査報告</t>
    <rPh sb="4" eb="5">
      <t>ネン</t>
    </rPh>
    <rPh sb="6" eb="7">
      <t>ガツ</t>
    </rPh>
    <phoneticPr fontId="1"/>
  </si>
  <si>
    <t>昭和61年2月　労働力調査特別調査報告</t>
    <rPh sb="4" eb="5">
      <t>ネン</t>
    </rPh>
    <rPh sb="6" eb="7">
      <t>ガツ</t>
    </rPh>
    <phoneticPr fontId="1"/>
  </si>
  <si>
    <t>昭和62年2月　労働力調査特別調査報告</t>
    <rPh sb="4" eb="5">
      <t>ネン</t>
    </rPh>
    <rPh sb="6" eb="7">
      <t>ガツ</t>
    </rPh>
    <phoneticPr fontId="1"/>
  </si>
  <si>
    <t>昭和63年2月　労働力調査特別調査報告</t>
    <rPh sb="4" eb="5">
      <t>ネン</t>
    </rPh>
    <rPh sb="6" eb="7">
      <t>ガツ</t>
    </rPh>
    <phoneticPr fontId="1"/>
  </si>
  <si>
    <t>平成元年2月　労働力調査特別調査報告</t>
    <rPh sb="0" eb="2">
      <t>ヘイセイ</t>
    </rPh>
    <rPh sb="2" eb="3">
      <t>ガン</t>
    </rPh>
    <rPh sb="3" eb="4">
      <t>ネン</t>
    </rPh>
    <rPh sb="5" eb="6">
      <t>ガツ</t>
    </rPh>
    <phoneticPr fontId="1"/>
  </si>
  <si>
    <t>S6210</t>
    <phoneticPr fontId="1"/>
  </si>
  <si>
    <t>S6310</t>
    <phoneticPr fontId="1"/>
  </si>
  <si>
    <t>H0110</t>
    <phoneticPr fontId="1"/>
  </si>
  <si>
    <t>平成2年2月　労働力調査特別調査報告</t>
    <rPh sb="0" eb="2">
      <t>ヘイセイ</t>
    </rPh>
    <rPh sb="3" eb="4">
      <t>ネン</t>
    </rPh>
    <rPh sb="5" eb="6">
      <t>ガツ</t>
    </rPh>
    <phoneticPr fontId="1"/>
  </si>
  <si>
    <t>平成3年2月　労働力調査特別調査報告</t>
    <rPh sb="0" eb="2">
      <t>ヘイセイ</t>
    </rPh>
    <rPh sb="3" eb="4">
      <t>ネン</t>
    </rPh>
    <rPh sb="5" eb="6">
      <t>ガツ</t>
    </rPh>
    <phoneticPr fontId="1"/>
  </si>
  <si>
    <t>平成4年2月　労働力調査特別調査報告</t>
    <rPh sb="0" eb="2">
      <t>ヘイセイ</t>
    </rPh>
    <rPh sb="3" eb="4">
      <t>ネン</t>
    </rPh>
    <rPh sb="5" eb="6">
      <t>ガツ</t>
    </rPh>
    <phoneticPr fontId="1"/>
  </si>
  <si>
    <t>平成5年2月　労働力調査特別調査報告</t>
    <rPh sb="0" eb="2">
      <t>ヘイセイ</t>
    </rPh>
    <rPh sb="3" eb="4">
      <t>ネン</t>
    </rPh>
    <rPh sb="5" eb="6">
      <t>ガツ</t>
    </rPh>
    <phoneticPr fontId="1"/>
  </si>
  <si>
    <t>平成6年2月　労働力調査特別調査報告</t>
    <rPh sb="0" eb="2">
      <t>ヘイセイ</t>
    </rPh>
    <rPh sb="3" eb="4">
      <t>ネン</t>
    </rPh>
    <rPh sb="5" eb="6">
      <t>ガツ</t>
    </rPh>
    <phoneticPr fontId="1"/>
  </si>
  <si>
    <t>平成7年2月　労働力調査特別調査報告</t>
    <rPh sb="0" eb="2">
      <t>ヘイセイ</t>
    </rPh>
    <rPh sb="3" eb="4">
      <t>ネン</t>
    </rPh>
    <rPh sb="5" eb="6">
      <t>ガツ</t>
    </rPh>
    <phoneticPr fontId="1"/>
  </si>
  <si>
    <t>平成8年2月　労働力調査特別調査報告</t>
    <rPh sb="0" eb="2">
      <t>ヘイセイ</t>
    </rPh>
    <rPh sb="3" eb="4">
      <t>ネン</t>
    </rPh>
    <rPh sb="5" eb="6">
      <t>ガツ</t>
    </rPh>
    <phoneticPr fontId="1"/>
  </si>
  <si>
    <t>平成9年2月　労働力調査特別調査報告</t>
    <rPh sb="0" eb="2">
      <t>ヘイセイ</t>
    </rPh>
    <rPh sb="3" eb="4">
      <t>ネン</t>
    </rPh>
    <rPh sb="5" eb="6">
      <t>ガツ</t>
    </rPh>
    <phoneticPr fontId="1"/>
  </si>
  <si>
    <t>平成10年2月　労働力調査特別調査報告</t>
    <rPh sb="0" eb="2">
      <t>ヘイセイ</t>
    </rPh>
    <rPh sb="4" eb="5">
      <t>ネン</t>
    </rPh>
    <rPh sb="6" eb="7">
      <t>ガツ</t>
    </rPh>
    <phoneticPr fontId="1"/>
  </si>
  <si>
    <t>平成11年2月　労働力調査特別調査報告</t>
    <rPh sb="0" eb="2">
      <t>ヘイセイ</t>
    </rPh>
    <rPh sb="4" eb="5">
      <t>ネン</t>
    </rPh>
    <rPh sb="6" eb="7">
      <t>ガツ</t>
    </rPh>
    <phoneticPr fontId="1"/>
  </si>
  <si>
    <t>H0210</t>
    <phoneticPr fontId="1"/>
  </si>
  <si>
    <t>H0310</t>
    <phoneticPr fontId="1"/>
  </si>
  <si>
    <t>H0410</t>
    <phoneticPr fontId="1"/>
  </si>
  <si>
    <t>H0508</t>
    <phoneticPr fontId="1"/>
  </si>
  <si>
    <t>H0606</t>
    <phoneticPr fontId="1"/>
  </si>
  <si>
    <t>H0706</t>
    <phoneticPr fontId="1"/>
  </si>
  <si>
    <t>H0807</t>
    <phoneticPr fontId="1"/>
  </si>
  <si>
    <t>H0907</t>
    <phoneticPr fontId="1"/>
  </si>
  <si>
    <t>H1007</t>
    <phoneticPr fontId="1"/>
  </si>
  <si>
    <t>H1108</t>
    <phoneticPr fontId="1"/>
  </si>
  <si>
    <t>平成11年8月　労働力調査特別調査報告</t>
    <rPh sb="0" eb="2">
      <t>ヘイセイ</t>
    </rPh>
    <rPh sb="4" eb="5">
      <t>ネン</t>
    </rPh>
    <rPh sb="6" eb="7">
      <t>ガツ</t>
    </rPh>
    <phoneticPr fontId="1"/>
  </si>
  <si>
    <t>平成12年　労働力調査特別調査報告</t>
    <rPh sb="0" eb="2">
      <t>ヘイセイ</t>
    </rPh>
    <rPh sb="4" eb="5">
      <t>ネン</t>
    </rPh>
    <phoneticPr fontId="1"/>
  </si>
  <si>
    <t>平成12年8月　労働力調査特別調査報告</t>
    <rPh sb="0" eb="2">
      <t>ヘイセイ</t>
    </rPh>
    <rPh sb="4" eb="5">
      <t>ネン</t>
    </rPh>
    <rPh sb="6" eb="7">
      <t>ガツ</t>
    </rPh>
    <phoneticPr fontId="1"/>
  </si>
  <si>
    <t>平成13年2月　労働力調査特別調査報告</t>
    <rPh sb="0" eb="2">
      <t>ヘイセイ</t>
    </rPh>
    <rPh sb="4" eb="5">
      <t>ネン</t>
    </rPh>
    <rPh sb="6" eb="7">
      <t>ガツ</t>
    </rPh>
    <phoneticPr fontId="1"/>
  </si>
  <si>
    <t>平成13年8月　労働力調査特別調査報告</t>
    <rPh sb="0" eb="2">
      <t>ヘイセイ</t>
    </rPh>
    <rPh sb="4" eb="5">
      <t>ネン</t>
    </rPh>
    <rPh sb="6" eb="7">
      <t>ガツ</t>
    </rPh>
    <phoneticPr fontId="1"/>
  </si>
  <si>
    <t>H1202</t>
    <phoneticPr fontId="1"/>
  </si>
  <si>
    <t>H1209</t>
    <phoneticPr fontId="1"/>
  </si>
  <si>
    <t>H1302</t>
    <phoneticPr fontId="1"/>
  </si>
  <si>
    <t>H1308</t>
    <phoneticPr fontId="1"/>
  </si>
  <si>
    <t>H1402</t>
    <phoneticPr fontId="1"/>
  </si>
  <si>
    <t>就業構造基本調査報告　上巻　全国編</t>
    <rPh sb="0" eb="2">
      <t>シュウギョウ</t>
    </rPh>
    <rPh sb="2" eb="4">
      <t>コウゾウ</t>
    </rPh>
    <rPh sb="4" eb="6">
      <t>キホン</t>
    </rPh>
    <rPh sb="6" eb="8">
      <t>チョウサ</t>
    </rPh>
    <rPh sb="8" eb="10">
      <t>ホウコク</t>
    </rPh>
    <rPh sb="11" eb="13">
      <t>ジョウカン</t>
    </rPh>
    <rPh sb="14" eb="16">
      <t>ゼンコク</t>
    </rPh>
    <rPh sb="16" eb="17">
      <t>ヘン</t>
    </rPh>
    <phoneticPr fontId="1"/>
  </si>
  <si>
    <t>就業構造基本調査報告　下巻　都道府県および四大鉱工業地帯編</t>
    <rPh sb="0" eb="2">
      <t>シュウギョウ</t>
    </rPh>
    <rPh sb="2" eb="4">
      <t>コウゾウ</t>
    </rPh>
    <rPh sb="4" eb="6">
      <t>キホン</t>
    </rPh>
    <rPh sb="6" eb="8">
      <t>チョウサ</t>
    </rPh>
    <rPh sb="8" eb="10">
      <t>ホウコク</t>
    </rPh>
    <rPh sb="11" eb="13">
      <t>ゲカン</t>
    </rPh>
    <rPh sb="14" eb="18">
      <t>トドウフケン</t>
    </rPh>
    <rPh sb="21" eb="23">
      <t>ヨンダイ</t>
    </rPh>
    <rPh sb="23" eb="26">
      <t>コウコウギョウ</t>
    </rPh>
    <rPh sb="26" eb="28">
      <t>チタイ</t>
    </rPh>
    <rPh sb="28" eb="29">
      <t>ヘン</t>
    </rPh>
    <phoneticPr fontId="1"/>
  </si>
  <si>
    <t>昭和34年就業構造基本調査報告　上巻　全国編</t>
    <rPh sb="4" eb="5">
      <t>ネン</t>
    </rPh>
    <rPh sb="5" eb="7">
      <t>シュウギョウ</t>
    </rPh>
    <rPh sb="7" eb="9">
      <t>コウゾウ</t>
    </rPh>
    <rPh sb="9" eb="11">
      <t>キホン</t>
    </rPh>
    <rPh sb="11" eb="13">
      <t>チョウサ</t>
    </rPh>
    <rPh sb="13" eb="15">
      <t>ホウコク</t>
    </rPh>
    <rPh sb="16" eb="18">
      <t>ジョウカン</t>
    </rPh>
    <rPh sb="19" eb="21">
      <t>ゼンコク</t>
    </rPh>
    <rPh sb="21" eb="22">
      <t>ヘン</t>
    </rPh>
    <phoneticPr fontId="1"/>
  </si>
  <si>
    <t>昭和34年就業構造基本調査報告　下巻　都道府県編</t>
    <rPh sb="4" eb="5">
      <t>ネン</t>
    </rPh>
    <rPh sb="5" eb="7">
      <t>シュウギョウ</t>
    </rPh>
    <rPh sb="7" eb="9">
      <t>コウゾウ</t>
    </rPh>
    <rPh sb="9" eb="11">
      <t>キホン</t>
    </rPh>
    <rPh sb="11" eb="13">
      <t>チョウサ</t>
    </rPh>
    <rPh sb="13" eb="15">
      <t>ホウコク</t>
    </rPh>
    <rPh sb="16" eb="18">
      <t>ゲカン</t>
    </rPh>
    <rPh sb="19" eb="23">
      <t>トドウフケン</t>
    </rPh>
    <rPh sb="23" eb="24">
      <t>ヘン</t>
    </rPh>
    <phoneticPr fontId="1"/>
  </si>
  <si>
    <t>昭和三十七年就業構造基本調査報告　上巻　全国編</t>
    <rPh sb="2" eb="5">
      <t>サンジュウナナ</t>
    </rPh>
    <rPh sb="5" eb="6">
      <t>ネン</t>
    </rPh>
    <rPh sb="6" eb="8">
      <t>シュウギョウ</t>
    </rPh>
    <rPh sb="8" eb="10">
      <t>コウゾウ</t>
    </rPh>
    <rPh sb="10" eb="12">
      <t>キホン</t>
    </rPh>
    <rPh sb="12" eb="14">
      <t>チョウサ</t>
    </rPh>
    <rPh sb="14" eb="16">
      <t>ホウコク</t>
    </rPh>
    <rPh sb="17" eb="19">
      <t>ジョウカン</t>
    </rPh>
    <rPh sb="20" eb="22">
      <t>ゼンコク</t>
    </rPh>
    <rPh sb="22" eb="23">
      <t>ヘン</t>
    </rPh>
    <phoneticPr fontId="1"/>
  </si>
  <si>
    <t>昭和三十七年就業構造基本調査報告　下巻　地域編（その一）</t>
    <rPh sb="2" eb="5">
      <t>サンジュウナナ</t>
    </rPh>
    <rPh sb="5" eb="6">
      <t>ネン</t>
    </rPh>
    <rPh sb="6" eb="8">
      <t>シュウギョウ</t>
    </rPh>
    <rPh sb="8" eb="10">
      <t>コウゾウ</t>
    </rPh>
    <rPh sb="10" eb="12">
      <t>キホン</t>
    </rPh>
    <rPh sb="12" eb="14">
      <t>チョウサ</t>
    </rPh>
    <rPh sb="14" eb="16">
      <t>ホウコク</t>
    </rPh>
    <rPh sb="17" eb="19">
      <t>ゲカン</t>
    </rPh>
    <rPh sb="20" eb="22">
      <t>チイキ</t>
    </rPh>
    <rPh sb="22" eb="23">
      <t>ヘン</t>
    </rPh>
    <rPh sb="26" eb="27">
      <t>イチ</t>
    </rPh>
    <phoneticPr fontId="1"/>
  </si>
  <si>
    <t>昭和三十七年就業構造基本調査報告　下巻　地域編（その二）</t>
    <rPh sb="2" eb="5">
      <t>サンジュウナナ</t>
    </rPh>
    <rPh sb="5" eb="6">
      <t>ネン</t>
    </rPh>
    <rPh sb="6" eb="8">
      <t>シュウギョウ</t>
    </rPh>
    <rPh sb="8" eb="10">
      <t>コウゾウ</t>
    </rPh>
    <rPh sb="10" eb="12">
      <t>キホン</t>
    </rPh>
    <rPh sb="12" eb="14">
      <t>チョウサ</t>
    </rPh>
    <rPh sb="14" eb="16">
      <t>ホウコク</t>
    </rPh>
    <rPh sb="17" eb="19">
      <t>ゲカン</t>
    </rPh>
    <rPh sb="20" eb="22">
      <t>チイキ</t>
    </rPh>
    <rPh sb="22" eb="23">
      <t>ヘン</t>
    </rPh>
    <rPh sb="26" eb="27">
      <t>ニ</t>
    </rPh>
    <phoneticPr fontId="1"/>
  </si>
  <si>
    <t>D12</t>
    <phoneticPr fontId="1"/>
  </si>
  <si>
    <t>昭和四十年就業構造基本調査報告　全国編</t>
    <rPh sb="2" eb="4">
      <t>ヨンジュウ</t>
    </rPh>
    <rPh sb="4" eb="5">
      <t>ネン</t>
    </rPh>
    <rPh sb="5" eb="7">
      <t>シュウギョウ</t>
    </rPh>
    <rPh sb="7" eb="9">
      <t>コウゾウ</t>
    </rPh>
    <rPh sb="9" eb="11">
      <t>キホン</t>
    </rPh>
    <rPh sb="11" eb="13">
      <t>チョウサ</t>
    </rPh>
    <rPh sb="13" eb="15">
      <t>ホウコク</t>
    </rPh>
    <rPh sb="16" eb="18">
      <t>ゼンコク</t>
    </rPh>
    <rPh sb="18" eb="19">
      <t>ヘン</t>
    </rPh>
    <phoneticPr fontId="1"/>
  </si>
  <si>
    <t>昭和四十年就業構造基本調査報告　地域編（その一）</t>
    <rPh sb="2" eb="4">
      <t>ヨンジュウ</t>
    </rPh>
    <rPh sb="4" eb="5">
      <t>ネン</t>
    </rPh>
    <rPh sb="5" eb="7">
      <t>シュウギョウ</t>
    </rPh>
    <rPh sb="7" eb="9">
      <t>コウゾウ</t>
    </rPh>
    <rPh sb="9" eb="11">
      <t>キホン</t>
    </rPh>
    <rPh sb="11" eb="13">
      <t>チョウサ</t>
    </rPh>
    <rPh sb="13" eb="15">
      <t>ホウコク</t>
    </rPh>
    <rPh sb="16" eb="18">
      <t>チイキ</t>
    </rPh>
    <rPh sb="18" eb="19">
      <t>ヘン</t>
    </rPh>
    <rPh sb="22" eb="23">
      <t>イチ</t>
    </rPh>
    <phoneticPr fontId="1"/>
  </si>
  <si>
    <t>昭和四十年就業構造基本調査報告　地域編（その二）</t>
    <rPh sb="2" eb="4">
      <t>ヨンジュウ</t>
    </rPh>
    <rPh sb="4" eb="5">
      <t>ネン</t>
    </rPh>
    <rPh sb="5" eb="7">
      <t>シュウギョウ</t>
    </rPh>
    <rPh sb="7" eb="9">
      <t>コウゾウ</t>
    </rPh>
    <rPh sb="9" eb="11">
      <t>キホン</t>
    </rPh>
    <rPh sb="11" eb="13">
      <t>チョウサ</t>
    </rPh>
    <rPh sb="13" eb="15">
      <t>ホウコク</t>
    </rPh>
    <rPh sb="16" eb="18">
      <t>チイキ</t>
    </rPh>
    <rPh sb="18" eb="19">
      <t>ヘン</t>
    </rPh>
    <rPh sb="22" eb="23">
      <t>ニ</t>
    </rPh>
    <phoneticPr fontId="1"/>
  </si>
  <si>
    <t>昭和四十年就業構造基本調査報告　地域編（その三）</t>
    <rPh sb="2" eb="4">
      <t>ヨンジュウ</t>
    </rPh>
    <rPh sb="4" eb="5">
      <t>ネン</t>
    </rPh>
    <rPh sb="5" eb="7">
      <t>シュウギョウ</t>
    </rPh>
    <rPh sb="7" eb="9">
      <t>コウゾウ</t>
    </rPh>
    <rPh sb="9" eb="11">
      <t>キホン</t>
    </rPh>
    <rPh sb="11" eb="13">
      <t>チョウサ</t>
    </rPh>
    <rPh sb="13" eb="15">
      <t>ホウコク</t>
    </rPh>
    <rPh sb="16" eb="18">
      <t>チイキ</t>
    </rPh>
    <rPh sb="18" eb="19">
      <t>ヘン</t>
    </rPh>
    <rPh sb="22" eb="23">
      <t>サン</t>
    </rPh>
    <phoneticPr fontId="1"/>
  </si>
  <si>
    <t>昭和四十三年就業構造基本調査報告　全国編</t>
    <rPh sb="2" eb="4">
      <t>ヨンジュウ</t>
    </rPh>
    <rPh sb="4" eb="5">
      <t>サン</t>
    </rPh>
    <rPh sb="5" eb="6">
      <t>ネン</t>
    </rPh>
    <rPh sb="6" eb="8">
      <t>シュウギョウ</t>
    </rPh>
    <rPh sb="8" eb="10">
      <t>コウゾウ</t>
    </rPh>
    <rPh sb="10" eb="12">
      <t>キホン</t>
    </rPh>
    <rPh sb="12" eb="14">
      <t>チョウサ</t>
    </rPh>
    <rPh sb="14" eb="16">
      <t>ホウコク</t>
    </rPh>
    <rPh sb="17" eb="19">
      <t>ゼンコク</t>
    </rPh>
    <rPh sb="19" eb="20">
      <t>ヘン</t>
    </rPh>
    <phoneticPr fontId="1"/>
  </si>
  <si>
    <t>昭和四十三年就業構造基本調査報告　地域編（その一）</t>
    <rPh sb="2" eb="4">
      <t>ヨンジュウ</t>
    </rPh>
    <rPh sb="4" eb="5">
      <t>サン</t>
    </rPh>
    <rPh sb="5" eb="6">
      <t>ネン</t>
    </rPh>
    <rPh sb="6" eb="8">
      <t>シュウギョウ</t>
    </rPh>
    <rPh sb="8" eb="10">
      <t>コウゾウ</t>
    </rPh>
    <rPh sb="10" eb="12">
      <t>キホン</t>
    </rPh>
    <rPh sb="12" eb="14">
      <t>チョウサ</t>
    </rPh>
    <rPh sb="14" eb="16">
      <t>ホウコク</t>
    </rPh>
    <rPh sb="17" eb="19">
      <t>チイキ</t>
    </rPh>
    <rPh sb="19" eb="20">
      <t>ヘン</t>
    </rPh>
    <rPh sb="23" eb="24">
      <t>イチ</t>
    </rPh>
    <phoneticPr fontId="1"/>
  </si>
  <si>
    <t>昭和四十三年就業構造基本調査報告　地域編（その二）</t>
    <rPh sb="2" eb="4">
      <t>ヨンジュウ</t>
    </rPh>
    <rPh sb="4" eb="5">
      <t>サン</t>
    </rPh>
    <rPh sb="5" eb="6">
      <t>ネン</t>
    </rPh>
    <rPh sb="6" eb="8">
      <t>シュウギョウ</t>
    </rPh>
    <rPh sb="8" eb="10">
      <t>コウゾウ</t>
    </rPh>
    <rPh sb="10" eb="12">
      <t>キホン</t>
    </rPh>
    <rPh sb="12" eb="14">
      <t>チョウサ</t>
    </rPh>
    <rPh sb="14" eb="16">
      <t>ホウコク</t>
    </rPh>
    <rPh sb="17" eb="19">
      <t>チイキ</t>
    </rPh>
    <rPh sb="19" eb="20">
      <t>ヘン</t>
    </rPh>
    <rPh sb="23" eb="24">
      <t>ニ</t>
    </rPh>
    <phoneticPr fontId="1"/>
  </si>
  <si>
    <t>昭和四十三年就業構造基本調査報告　地域編（その三）</t>
    <rPh sb="2" eb="4">
      <t>ヨンジュウ</t>
    </rPh>
    <rPh sb="4" eb="5">
      <t>サン</t>
    </rPh>
    <rPh sb="5" eb="6">
      <t>ネン</t>
    </rPh>
    <rPh sb="6" eb="8">
      <t>シュウギョウ</t>
    </rPh>
    <rPh sb="8" eb="10">
      <t>コウゾウ</t>
    </rPh>
    <rPh sb="10" eb="12">
      <t>キホン</t>
    </rPh>
    <rPh sb="12" eb="14">
      <t>チョウサ</t>
    </rPh>
    <rPh sb="14" eb="16">
      <t>ホウコク</t>
    </rPh>
    <rPh sb="17" eb="19">
      <t>チイキ</t>
    </rPh>
    <rPh sb="19" eb="20">
      <t>ヘン</t>
    </rPh>
    <rPh sb="23" eb="24">
      <t>サン</t>
    </rPh>
    <phoneticPr fontId="1"/>
  </si>
  <si>
    <t>日本の就業構造　</t>
    <rPh sb="0" eb="2">
      <t>ニホン</t>
    </rPh>
    <rPh sb="3" eb="5">
      <t>シュウギョウ</t>
    </rPh>
    <rPh sb="5" eb="7">
      <t>コウゾウ</t>
    </rPh>
    <phoneticPr fontId="1"/>
  </si>
  <si>
    <t>昭和四十六年就業構造基本調査報告　全国編</t>
    <rPh sb="2" eb="4">
      <t>ヨンジュウ</t>
    </rPh>
    <rPh sb="4" eb="5">
      <t>ロク</t>
    </rPh>
    <rPh sb="5" eb="6">
      <t>ネン</t>
    </rPh>
    <rPh sb="6" eb="8">
      <t>シュウギョウ</t>
    </rPh>
    <rPh sb="8" eb="10">
      <t>コウゾウ</t>
    </rPh>
    <rPh sb="10" eb="12">
      <t>キホン</t>
    </rPh>
    <rPh sb="12" eb="14">
      <t>チョウサ</t>
    </rPh>
    <rPh sb="14" eb="16">
      <t>ホウコク</t>
    </rPh>
    <rPh sb="17" eb="19">
      <t>ゼンコク</t>
    </rPh>
    <rPh sb="19" eb="20">
      <t>ヘン</t>
    </rPh>
    <phoneticPr fontId="1"/>
  </si>
  <si>
    <t>昭和四十六年就業構造基本調査報告　地域編（その一）</t>
    <rPh sb="2" eb="4">
      <t>ヨンジュウ</t>
    </rPh>
    <rPh sb="4" eb="5">
      <t>ロク</t>
    </rPh>
    <rPh sb="5" eb="6">
      <t>ネン</t>
    </rPh>
    <rPh sb="6" eb="8">
      <t>シュウギョウ</t>
    </rPh>
    <rPh sb="8" eb="10">
      <t>コウゾウ</t>
    </rPh>
    <rPh sb="10" eb="12">
      <t>キホン</t>
    </rPh>
    <rPh sb="12" eb="14">
      <t>チョウサ</t>
    </rPh>
    <rPh sb="14" eb="16">
      <t>ホウコク</t>
    </rPh>
    <rPh sb="17" eb="19">
      <t>チイキ</t>
    </rPh>
    <rPh sb="19" eb="20">
      <t>ヘン</t>
    </rPh>
    <rPh sb="23" eb="24">
      <t>イチ</t>
    </rPh>
    <phoneticPr fontId="1"/>
  </si>
  <si>
    <t>昭和四十六年就業構造基本調査報告　地域編（その二）</t>
    <rPh sb="2" eb="4">
      <t>ヨンジュウ</t>
    </rPh>
    <rPh sb="4" eb="5">
      <t>ロク</t>
    </rPh>
    <rPh sb="5" eb="6">
      <t>ネン</t>
    </rPh>
    <rPh sb="6" eb="8">
      <t>シュウギョウ</t>
    </rPh>
    <rPh sb="8" eb="10">
      <t>コウゾウ</t>
    </rPh>
    <rPh sb="10" eb="12">
      <t>キホン</t>
    </rPh>
    <rPh sb="12" eb="14">
      <t>チョウサ</t>
    </rPh>
    <rPh sb="14" eb="16">
      <t>ホウコク</t>
    </rPh>
    <rPh sb="17" eb="19">
      <t>チイキ</t>
    </rPh>
    <rPh sb="19" eb="20">
      <t>ヘン</t>
    </rPh>
    <rPh sb="23" eb="24">
      <t>ニ</t>
    </rPh>
    <phoneticPr fontId="1"/>
  </si>
  <si>
    <t>昭和四十六年就業構造基本調査報告　地域編（その三）</t>
    <rPh sb="2" eb="4">
      <t>ヨンジュウ</t>
    </rPh>
    <rPh sb="4" eb="5">
      <t>ロク</t>
    </rPh>
    <rPh sb="5" eb="6">
      <t>ネン</t>
    </rPh>
    <rPh sb="6" eb="8">
      <t>シュウギョウ</t>
    </rPh>
    <rPh sb="8" eb="10">
      <t>コウゾウ</t>
    </rPh>
    <rPh sb="10" eb="12">
      <t>キホン</t>
    </rPh>
    <rPh sb="12" eb="14">
      <t>チョウサ</t>
    </rPh>
    <rPh sb="14" eb="16">
      <t>ホウコク</t>
    </rPh>
    <rPh sb="17" eb="19">
      <t>チイキ</t>
    </rPh>
    <rPh sb="19" eb="20">
      <t>ヘン</t>
    </rPh>
    <rPh sb="23" eb="24">
      <t>サン</t>
    </rPh>
    <phoneticPr fontId="1"/>
  </si>
  <si>
    <t>昭和四十六年就業構造基本調査報告　解説編</t>
    <rPh sb="2" eb="4">
      <t>ヨンジュウ</t>
    </rPh>
    <rPh sb="4" eb="5">
      <t>ロク</t>
    </rPh>
    <rPh sb="5" eb="6">
      <t>ネン</t>
    </rPh>
    <rPh sb="6" eb="8">
      <t>シュウギョウ</t>
    </rPh>
    <rPh sb="8" eb="10">
      <t>コウゾウ</t>
    </rPh>
    <rPh sb="10" eb="12">
      <t>キホン</t>
    </rPh>
    <rPh sb="12" eb="14">
      <t>チョウサ</t>
    </rPh>
    <rPh sb="14" eb="16">
      <t>ホウコク</t>
    </rPh>
    <rPh sb="17" eb="19">
      <t>カイセツ</t>
    </rPh>
    <rPh sb="19" eb="20">
      <t>ヘン</t>
    </rPh>
    <phoneticPr fontId="1"/>
  </si>
  <si>
    <t>昭和四十九年就業構造基本調査報告　全国編</t>
    <rPh sb="4" eb="5">
      <t>キュウ</t>
    </rPh>
    <phoneticPr fontId="1"/>
  </si>
  <si>
    <t>昭和四十九年就業構造基本調査報告　地域編</t>
    <rPh sb="4" eb="5">
      <t>キュウ</t>
    </rPh>
    <phoneticPr fontId="1"/>
  </si>
  <si>
    <t>昭和四十九年就業構造基本調査報告　資料編</t>
    <rPh sb="4" eb="5">
      <t>キュウ</t>
    </rPh>
    <rPh sb="17" eb="19">
      <t>シリョウ</t>
    </rPh>
    <phoneticPr fontId="1"/>
  </si>
  <si>
    <t>昭和四十九年就業構造基本調査報告　解説編</t>
    <rPh sb="2" eb="4">
      <t>ヨンジュウ</t>
    </rPh>
    <rPh sb="4" eb="5">
      <t>キュウ</t>
    </rPh>
    <rPh sb="5" eb="6">
      <t>ネン</t>
    </rPh>
    <rPh sb="6" eb="8">
      <t>シュウギョウ</t>
    </rPh>
    <rPh sb="8" eb="10">
      <t>コウゾウ</t>
    </rPh>
    <rPh sb="10" eb="12">
      <t>キホン</t>
    </rPh>
    <rPh sb="12" eb="14">
      <t>チョウサ</t>
    </rPh>
    <rPh sb="14" eb="16">
      <t>ホウコク</t>
    </rPh>
    <rPh sb="17" eb="19">
      <t>カイセツ</t>
    </rPh>
    <rPh sb="19" eb="20">
      <t>ヘン</t>
    </rPh>
    <phoneticPr fontId="1"/>
  </si>
  <si>
    <t>昭和五十二年就業構造基本調査報告　全国編</t>
    <rPh sb="2" eb="5">
      <t>ゴジュウニ</t>
    </rPh>
    <phoneticPr fontId="1"/>
  </si>
  <si>
    <t>昭和五十二年就業構造基本調査報告　資料編</t>
    <rPh sb="2" eb="5">
      <t>ゴジュウニ</t>
    </rPh>
    <rPh sb="17" eb="19">
      <t>シリョウ</t>
    </rPh>
    <phoneticPr fontId="1"/>
  </si>
  <si>
    <t>昭和五十二年就業構造基本調査報告　解説編</t>
    <rPh sb="2" eb="5">
      <t>ゴジュウニ</t>
    </rPh>
    <rPh sb="5" eb="6">
      <t>ネン</t>
    </rPh>
    <rPh sb="6" eb="8">
      <t>シュウギョウ</t>
    </rPh>
    <rPh sb="8" eb="10">
      <t>コウゾウ</t>
    </rPh>
    <rPh sb="10" eb="12">
      <t>キホン</t>
    </rPh>
    <rPh sb="12" eb="14">
      <t>チョウサ</t>
    </rPh>
    <rPh sb="14" eb="16">
      <t>ホウコク</t>
    </rPh>
    <rPh sb="17" eb="19">
      <t>カイセツ</t>
    </rPh>
    <rPh sb="19" eb="20">
      <t>ヘン</t>
    </rPh>
    <phoneticPr fontId="1"/>
  </si>
  <si>
    <t>昭和五十二年就業構造基本調査報告　地域編Ⅰ</t>
    <rPh sb="2" eb="5">
      <t>ゴジュウニ</t>
    </rPh>
    <phoneticPr fontId="1"/>
  </si>
  <si>
    <t>昭和五十二年就業構造基本調査報告　地域編Ⅱ</t>
    <rPh sb="2" eb="5">
      <t>ゴジュウニ</t>
    </rPh>
    <phoneticPr fontId="1"/>
  </si>
  <si>
    <t>昭和五十四年就業構造基本調査報告　全国編</t>
    <rPh sb="2" eb="5">
      <t>ゴジュウヨン</t>
    </rPh>
    <rPh sb="5" eb="6">
      <t>ネン</t>
    </rPh>
    <phoneticPr fontId="1"/>
  </si>
  <si>
    <t>昭和五十四年就業構造基本調査報告　地域編Ⅰ</t>
    <rPh sb="2" eb="5">
      <t>ゴジュウヨン</t>
    </rPh>
    <rPh sb="5" eb="6">
      <t>ネン</t>
    </rPh>
    <phoneticPr fontId="1"/>
  </si>
  <si>
    <t>昭和五十四年就業構造基本調査報告　地域編Ⅱ</t>
    <rPh sb="2" eb="5">
      <t>ゴジュウヨン</t>
    </rPh>
    <rPh sb="5" eb="6">
      <t>ネン</t>
    </rPh>
    <phoneticPr fontId="1"/>
  </si>
  <si>
    <t>昭和五十四年就業構造基本調査報告　資料編</t>
    <rPh sb="2" eb="5">
      <t>ゴジュウヨン</t>
    </rPh>
    <rPh sb="5" eb="6">
      <t>ネン</t>
    </rPh>
    <rPh sb="17" eb="19">
      <t>シリョウ</t>
    </rPh>
    <phoneticPr fontId="1"/>
  </si>
  <si>
    <t>昭和五十四年就業構造基本調査報告　解説編</t>
    <rPh sb="2" eb="5">
      <t>ゴジュウヨン</t>
    </rPh>
    <rPh sb="5" eb="6">
      <t>ネン</t>
    </rPh>
    <rPh sb="6" eb="8">
      <t>シュウギョウ</t>
    </rPh>
    <rPh sb="8" eb="10">
      <t>コウゾウ</t>
    </rPh>
    <rPh sb="10" eb="12">
      <t>キホン</t>
    </rPh>
    <rPh sb="12" eb="14">
      <t>チョウサ</t>
    </rPh>
    <rPh sb="14" eb="16">
      <t>ホウコク</t>
    </rPh>
    <rPh sb="17" eb="19">
      <t>カイセツ</t>
    </rPh>
    <rPh sb="19" eb="20">
      <t>ヘン</t>
    </rPh>
    <phoneticPr fontId="1"/>
  </si>
  <si>
    <t>昭和五十七年就業構造基本調査報告　全国編</t>
    <rPh sb="2" eb="5">
      <t>ゴジュウナナ</t>
    </rPh>
    <rPh sb="5" eb="6">
      <t>ネン</t>
    </rPh>
    <phoneticPr fontId="1"/>
  </si>
  <si>
    <t>昭和五十七年就業構造基本調査報告　地域編Ⅰ</t>
    <rPh sb="2" eb="5">
      <t>ゴジュウナナ</t>
    </rPh>
    <rPh sb="5" eb="6">
      <t>ネン</t>
    </rPh>
    <phoneticPr fontId="1"/>
  </si>
  <si>
    <t>昭和五十七年就業構造基本調査報告　地域編Ⅱ</t>
    <rPh sb="2" eb="5">
      <t>ゴジュウナナ</t>
    </rPh>
    <rPh sb="5" eb="6">
      <t>ネン</t>
    </rPh>
    <phoneticPr fontId="1"/>
  </si>
  <si>
    <t>昭和五十七年就業構造基本調査報告　地域編Ⅲ</t>
    <rPh sb="2" eb="5">
      <t>ゴジュウナナ</t>
    </rPh>
    <rPh sb="5" eb="6">
      <t>ネン</t>
    </rPh>
    <phoneticPr fontId="1"/>
  </si>
  <si>
    <t xml:space="preserve">日本の就業構造　昭和57年就業構造基本調査の解説
</t>
    <rPh sb="12" eb="13">
      <t>ネン</t>
    </rPh>
    <rPh sb="13" eb="15">
      <t>シュウギョウ</t>
    </rPh>
    <rPh sb="15" eb="17">
      <t>コウゾウ</t>
    </rPh>
    <rPh sb="17" eb="19">
      <t>キホン</t>
    </rPh>
    <rPh sb="19" eb="21">
      <t>チョウサ</t>
    </rPh>
    <rPh sb="22" eb="24">
      <t>カイセツ</t>
    </rPh>
    <phoneticPr fontId="1"/>
  </si>
  <si>
    <t>昭和六十二年就業構造基本調査報告　全国編</t>
    <rPh sb="2" eb="5">
      <t>ロクジュウニ</t>
    </rPh>
    <rPh sb="5" eb="6">
      <t>ネン</t>
    </rPh>
    <phoneticPr fontId="1"/>
  </si>
  <si>
    <t>昭和六十二年就業構造基本調査報告　地域編Ⅰ</t>
    <rPh sb="2" eb="5">
      <t>ロクジュウニ</t>
    </rPh>
    <rPh sb="5" eb="6">
      <t>ネン</t>
    </rPh>
    <phoneticPr fontId="1"/>
  </si>
  <si>
    <t>昭和六十二年就業構造基本調査報告　地域編Ⅱ</t>
    <rPh sb="2" eb="5">
      <t>ロクジュウニ</t>
    </rPh>
    <rPh sb="5" eb="6">
      <t>ネン</t>
    </rPh>
    <phoneticPr fontId="1"/>
  </si>
  <si>
    <t>昭和六十二年就業構造基本調査報告　地域編Ⅲ</t>
    <rPh sb="2" eb="5">
      <t>ロクジュウニ</t>
    </rPh>
    <rPh sb="5" eb="6">
      <t>ネン</t>
    </rPh>
    <phoneticPr fontId="1"/>
  </si>
  <si>
    <t xml:space="preserve">日本の就業構造　昭和62年就業構造基本調査の解説
</t>
    <rPh sb="12" eb="13">
      <t>ネン</t>
    </rPh>
    <rPh sb="13" eb="15">
      <t>シュウギョウ</t>
    </rPh>
    <rPh sb="15" eb="17">
      <t>コウゾウ</t>
    </rPh>
    <rPh sb="17" eb="19">
      <t>キホン</t>
    </rPh>
    <rPh sb="19" eb="21">
      <t>チョウサ</t>
    </rPh>
    <rPh sb="22" eb="24">
      <t>カイセツ</t>
    </rPh>
    <phoneticPr fontId="1"/>
  </si>
  <si>
    <t>平成四年就業構造基本調査報告　全国編</t>
    <rPh sb="0" eb="2">
      <t>ヘイセイ</t>
    </rPh>
    <rPh sb="2" eb="3">
      <t>ヨン</t>
    </rPh>
    <rPh sb="3" eb="4">
      <t>ネン</t>
    </rPh>
    <phoneticPr fontId="1"/>
  </si>
  <si>
    <t>平成四年就業構造基本調査報告　地域編Ⅱ</t>
    <rPh sb="0" eb="2">
      <t>ヘイセイ</t>
    </rPh>
    <rPh sb="2" eb="3">
      <t>ヨン</t>
    </rPh>
    <rPh sb="3" eb="4">
      <t>ネン</t>
    </rPh>
    <phoneticPr fontId="1"/>
  </si>
  <si>
    <t>平成四年就業構造基本調査報告　地域編Ⅰ</t>
    <rPh sb="0" eb="2">
      <t>ヘイセイ</t>
    </rPh>
    <rPh sb="2" eb="3">
      <t>ヨン</t>
    </rPh>
    <rPh sb="3" eb="4">
      <t>ネン</t>
    </rPh>
    <phoneticPr fontId="1"/>
  </si>
  <si>
    <t xml:space="preserve">日本の就業構造　平成四年就業構造基本調査の解説（時系列統計表を収録）
</t>
    <rPh sb="8" eb="11">
      <t>ヘイセイヨン</t>
    </rPh>
    <rPh sb="11" eb="12">
      <t>ネン</t>
    </rPh>
    <rPh sb="12" eb="14">
      <t>シュウギョウ</t>
    </rPh>
    <rPh sb="14" eb="16">
      <t>コウゾウ</t>
    </rPh>
    <rPh sb="16" eb="18">
      <t>キホン</t>
    </rPh>
    <rPh sb="18" eb="20">
      <t>チョウサ</t>
    </rPh>
    <rPh sb="21" eb="23">
      <t>カイセツ</t>
    </rPh>
    <rPh sb="24" eb="27">
      <t>ジケイレツ</t>
    </rPh>
    <rPh sb="27" eb="29">
      <t>トウケイ</t>
    </rPh>
    <rPh sb="29" eb="30">
      <t>ヒョウ</t>
    </rPh>
    <rPh sb="31" eb="33">
      <t>シュウロク</t>
    </rPh>
    <phoneticPr fontId="1"/>
  </si>
  <si>
    <t xml:space="preserve">日本の就業構造　平成九年就業構造基本調査の解説（時系列統計表を収録）
</t>
    <rPh sb="8" eb="10">
      <t>ヘイセイ</t>
    </rPh>
    <rPh sb="10" eb="11">
      <t>キュウ</t>
    </rPh>
    <rPh sb="11" eb="12">
      <t>ネン</t>
    </rPh>
    <rPh sb="12" eb="14">
      <t>シュウギョウ</t>
    </rPh>
    <rPh sb="14" eb="16">
      <t>コウゾウ</t>
    </rPh>
    <rPh sb="16" eb="18">
      <t>キホン</t>
    </rPh>
    <rPh sb="18" eb="20">
      <t>チョウサ</t>
    </rPh>
    <rPh sb="21" eb="23">
      <t>カイセツ</t>
    </rPh>
    <rPh sb="24" eb="27">
      <t>ジケイレツ</t>
    </rPh>
    <rPh sb="27" eb="29">
      <t>トウケイ</t>
    </rPh>
    <rPh sb="29" eb="30">
      <t>ヒョウ</t>
    </rPh>
    <rPh sb="31" eb="33">
      <t>シュウロク</t>
    </rPh>
    <phoneticPr fontId="1"/>
  </si>
  <si>
    <t>平成九年　就業構造基本調査報告　全国編</t>
    <rPh sb="0" eb="2">
      <t>ヘイセイ</t>
    </rPh>
    <rPh sb="2" eb="3">
      <t>キュウ</t>
    </rPh>
    <rPh sb="3" eb="4">
      <t>ネン</t>
    </rPh>
    <phoneticPr fontId="1"/>
  </si>
  <si>
    <t>平成九年　就業構造基本調査報告　地域編Ⅰ（全国、都道府県）</t>
    <rPh sb="0" eb="2">
      <t>ヘイセイ</t>
    </rPh>
    <rPh sb="2" eb="3">
      <t>キュウ</t>
    </rPh>
    <rPh sb="3" eb="4">
      <t>ネン</t>
    </rPh>
    <rPh sb="21" eb="23">
      <t>ゼンコク</t>
    </rPh>
    <rPh sb="24" eb="28">
      <t>トドウフケン</t>
    </rPh>
    <phoneticPr fontId="1"/>
  </si>
  <si>
    <t>平成九年　就業構造基本調査報告　地域編Ⅱ（13大都市、14地域、7大都市圏）</t>
    <rPh sb="0" eb="2">
      <t>ヘイセイ</t>
    </rPh>
    <rPh sb="2" eb="3">
      <t>キュウ</t>
    </rPh>
    <rPh sb="3" eb="4">
      <t>ネン</t>
    </rPh>
    <rPh sb="23" eb="24">
      <t>ダイ</t>
    </rPh>
    <rPh sb="24" eb="26">
      <t>トシ</t>
    </rPh>
    <rPh sb="29" eb="31">
      <t>チイキ</t>
    </rPh>
    <rPh sb="33" eb="34">
      <t>ダイ</t>
    </rPh>
    <rPh sb="34" eb="36">
      <t>トシ</t>
    </rPh>
    <rPh sb="36" eb="37">
      <t>ケン</t>
    </rPh>
    <phoneticPr fontId="1"/>
  </si>
  <si>
    <t>平成九年就業構造基本調査　集計事項及び結果表様式</t>
    <rPh sb="0" eb="2">
      <t>ヘイセイ</t>
    </rPh>
    <rPh sb="2" eb="3">
      <t>キュウ</t>
    </rPh>
    <rPh sb="3" eb="4">
      <t>ネン</t>
    </rPh>
    <rPh sb="13" eb="15">
      <t>シュウケイ</t>
    </rPh>
    <rPh sb="15" eb="17">
      <t>ジコウ</t>
    </rPh>
    <rPh sb="17" eb="18">
      <t>オヨ</t>
    </rPh>
    <rPh sb="19" eb="21">
      <t>ケッカ</t>
    </rPh>
    <rPh sb="21" eb="22">
      <t>ヒョウ</t>
    </rPh>
    <rPh sb="22" eb="24">
      <t>ヨウシキ</t>
    </rPh>
    <phoneticPr fontId="1"/>
  </si>
  <si>
    <t>平成十四年　就業構造基本調査報告　全国編</t>
    <rPh sb="2" eb="3">
      <t>ジュウ</t>
    </rPh>
    <phoneticPr fontId="1"/>
  </si>
  <si>
    <t xml:space="preserve">日本の就業構造　平成十四年就業構造基本調査の解説（時系列統計表を収録）
</t>
    <rPh sb="10" eb="11">
      <t>ジュウ</t>
    </rPh>
    <phoneticPr fontId="1"/>
  </si>
  <si>
    <t>平成十四年　就業構造基本調査報告　地域編Ⅱ　全国、都道府県（三重県～沖縄県）</t>
    <rPh sb="2" eb="3">
      <t>ジュウ</t>
    </rPh>
    <rPh sb="30" eb="33">
      <t>ミエケン</t>
    </rPh>
    <rPh sb="34" eb="37">
      <t>オキナワケン</t>
    </rPh>
    <phoneticPr fontId="1"/>
  </si>
  <si>
    <t>平成十四年　就業構造基本調査報告　地域編Ⅰ　全国、都道府県（北海道～愛知県）</t>
    <rPh sb="2" eb="3">
      <t>ジュウ</t>
    </rPh>
    <rPh sb="30" eb="33">
      <t>ホッカイドウ</t>
    </rPh>
    <rPh sb="34" eb="37">
      <t>アイチケン</t>
    </rPh>
    <phoneticPr fontId="1"/>
  </si>
  <si>
    <t>平成十四年　就業構造基本調査報告　地域別一覧　全国、都道府県　県庁所在都市　人口30万以上の市</t>
    <rPh sb="2" eb="3">
      <t>ジュウ</t>
    </rPh>
    <rPh sb="19" eb="20">
      <t>ベツ</t>
    </rPh>
    <rPh sb="20" eb="22">
      <t>イチラン</t>
    </rPh>
    <rPh sb="23" eb="25">
      <t>ゼンコク</t>
    </rPh>
    <rPh sb="26" eb="30">
      <t>トドウフケン</t>
    </rPh>
    <rPh sb="31" eb="33">
      <t>ケンチョウ</t>
    </rPh>
    <rPh sb="33" eb="35">
      <t>ショザイ</t>
    </rPh>
    <rPh sb="35" eb="37">
      <t>トシ</t>
    </rPh>
    <rPh sb="38" eb="40">
      <t>ジンコウ</t>
    </rPh>
    <rPh sb="42" eb="45">
      <t>マンイジョウ</t>
    </rPh>
    <rPh sb="46" eb="47">
      <t>シ</t>
    </rPh>
    <phoneticPr fontId="1"/>
  </si>
  <si>
    <t>平成十四年　就業構造基本調査報告　地域編Ⅲ　政令指定都市</t>
    <rPh sb="2" eb="3">
      <t>ジュウ</t>
    </rPh>
    <rPh sb="22" eb="24">
      <t>セイレイ</t>
    </rPh>
    <rPh sb="24" eb="26">
      <t>シテイ</t>
    </rPh>
    <rPh sb="26" eb="28">
      <t>トシ</t>
    </rPh>
    <phoneticPr fontId="1"/>
  </si>
  <si>
    <t>平成十九年　就業構造基本調査報告　全国編</t>
    <rPh sb="2" eb="3">
      <t>ジュウ</t>
    </rPh>
    <rPh sb="3" eb="4">
      <t>キュウ</t>
    </rPh>
    <phoneticPr fontId="1"/>
  </si>
  <si>
    <t xml:space="preserve">日本の就業構造　平成十九年就業構造基本調査の解説（時系列統計表を収録）
</t>
    <rPh sb="10" eb="11">
      <t>ジュウ</t>
    </rPh>
    <rPh sb="11" eb="12">
      <t>キュウ</t>
    </rPh>
    <phoneticPr fontId="1"/>
  </si>
  <si>
    <t>平成十九年　就業構造基本調査報告　政令指定都市編</t>
    <rPh sb="2" eb="3">
      <t>ジュウ</t>
    </rPh>
    <rPh sb="3" eb="4">
      <t>キュウ</t>
    </rPh>
    <rPh sb="17" eb="19">
      <t>セイレイ</t>
    </rPh>
    <rPh sb="19" eb="21">
      <t>シテイ</t>
    </rPh>
    <rPh sb="21" eb="23">
      <t>トシ</t>
    </rPh>
    <rPh sb="23" eb="24">
      <t>ヘン</t>
    </rPh>
    <phoneticPr fontId="1"/>
  </si>
  <si>
    <t>平成十九年　就業構造基本調査報告　地域別主要結果編　全国、都道府県　県庁所在都市　人口30万以上の市</t>
    <rPh sb="2" eb="3">
      <t>ジュウ</t>
    </rPh>
    <rPh sb="3" eb="4">
      <t>キュウ</t>
    </rPh>
    <rPh sb="19" eb="20">
      <t>ベツ</t>
    </rPh>
    <rPh sb="20" eb="22">
      <t>シュヨウ</t>
    </rPh>
    <rPh sb="22" eb="24">
      <t>ケッカ</t>
    </rPh>
    <rPh sb="24" eb="25">
      <t>ヘン</t>
    </rPh>
    <rPh sb="26" eb="28">
      <t>ゼンコク</t>
    </rPh>
    <rPh sb="29" eb="33">
      <t>トドウフケン</t>
    </rPh>
    <rPh sb="34" eb="36">
      <t>ケンチョウ</t>
    </rPh>
    <rPh sb="36" eb="38">
      <t>ショザイ</t>
    </rPh>
    <rPh sb="38" eb="40">
      <t>トシ</t>
    </rPh>
    <rPh sb="41" eb="43">
      <t>ジンコウ</t>
    </rPh>
    <rPh sb="45" eb="48">
      <t>マンイジョウ</t>
    </rPh>
    <rPh sb="49" eb="50">
      <t>シ</t>
    </rPh>
    <phoneticPr fontId="1"/>
  </si>
  <si>
    <t>平成十九年　就業構造基本調査報告　都道府県編Ⅰ　全国、都道府県（北海道～愛知県）　</t>
    <rPh sb="2" eb="3">
      <t>ジュウ</t>
    </rPh>
    <rPh sb="3" eb="4">
      <t>キュウ</t>
    </rPh>
    <rPh sb="17" eb="21">
      <t>トドウフケン</t>
    </rPh>
    <phoneticPr fontId="1"/>
  </si>
  <si>
    <t>平成十九年　就業構造基本調査報告　都道府県編Ⅱ　全国、都道府県（三重県～沖縄県）　</t>
    <rPh sb="2" eb="3">
      <t>ジュウ</t>
    </rPh>
    <rPh sb="3" eb="4">
      <t>キュウ</t>
    </rPh>
    <rPh sb="17" eb="21">
      <t>トドウフケン</t>
    </rPh>
    <rPh sb="21" eb="22">
      <t>ヘン</t>
    </rPh>
    <phoneticPr fontId="1"/>
  </si>
  <si>
    <t>就職希望状況調査報告　平成14年4月・5月期平均結果及び10月・11月期平均結果</t>
    <rPh sb="0" eb="2">
      <t>シュウショク</t>
    </rPh>
    <rPh sb="2" eb="4">
      <t>キボウ</t>
    </rPh>
    <rPh sb="4" eb="6">
      <t>ジョウキョウ</t>
    </rPh>
    <rPh sb="6" eb="8">
      <t>チョウサ</t>
    </rPh>
    <rPh sb="8" eb="10">
      <t>ホウコク</t>
    </rPh>
    <rPh sb="11" eb="13">
      <t>ヘイセイ</t>
    </rPh>
    <rPh sb="15" eb="16">
      <t>ネン</t>
    </rPh>
    <rPh sb="17" eb="18">
      <t>ガツ</t>
    </rPh>
    <rPh sb="20" eb="21">
      <t>ガツ</t>
    </rPh>
    <rPh sb="21" eb="22">
      <t>キ</t>
    </rPh>
    <rPh sb="22" eb="24">
      <t>ヘイキン</t>
    </rPh>
    <rPh sb="24" eb="26">
      <t>ケッカ</t>
    </rPh>
    <rPh sb="26" eb="27">
      <t>オヨ</t>
    </rPh>
    <rPh sb="30" eb="31">
      <t>ガツ</t>
    </rPh>
    <rPh sb="34" eb="35">
      <t>ガツ</t>
    </rPh>
    <rPh sb="35" eb="36">
      <t>キ</t>
    </rPh>
    <rPh sb="36" eb="38">
      <t>ヘイキン</t>
    </rPh>
    <rPh sb="38" eb="40">
      <t>ケッカ</t>
    </rPh>
    <phoneticPr fontId="1"/>
  </si>
  <si>
    <t>平成十四年就業構造基本調査　集計事項及び結果表様式</t>
    <rPh sb="0" eb="2">
      <t>ヘイセイ</t>
    </rPh>
    <rPh sb="2" eb="4">
      <t>ジュウヨン</t>
    </rPh>
    <rPh sb="4" eb="5">
      <t>ネン</t>
    </rPh>
    <rPh sb="14" eb="16">
      <t>シュウケイ</t>
    </rPh>
    <rPh sb="16" eb="18">
      <t>ジコウ</t>
    </rPh>
    <rPh sb="18" eb="19">
      <t>オヨ</t>
    </rPh>
    <rPh sb="20" eb="22">
      <t>ケッカ</t>
    </rPh>
    <rPh sb="22" eb="23">
      <t>ヒョウ</t>
    </rPh>
    <rPh sb="23" eb="25">
      <t>ヨウシキ</t>
    </rPh>
    <phoneticPr fontId="1"/>
  </si>
  <si>
    <t>平成十九年就業構造基本調査　集計事項及び結果表様式</t>
    <rPh sb="0" eb="2">
      <t>ヘイセイ</t>
    </rPh>
    <rPh sb="2" eb="3">
      <t>ジュウ</t>
    </rPh>
    <rPh sb="3" eb="4">
      <t>キュウ</t>
    </rPh>
    <rPh sb="4" eb="5">
      <t>ネン</t>
    </rPh>
    <rPh sb="14" eb="16">
      <t>シュウケイ</t>
    </rPh>
    <rPh sb="16" eb="18">
      <t>ジコウ</t>
    </rPh>
    <rPh sb="18" eb="19">
      <t>オヨ</t>
    </rPh>
    <rPh sb="20" eb="22">
      <t>ケッカ</t>
    </rPh>
    <rPh sb="22" eb="23">
      <t>ヒョウ</t>
    </rPh>
    <rPh sb="23" eb="25">
      <t>ヨウシキ</t>
    </rPh>
    <phoneticPr fontId="1"/>
  </si>
  <si>
    <t>平成二十四年就業構造基本調査　集計事項及び結果表様式</t>
    <rPh sb="0" eb="2">
      <t>ヘイセイ</t>
    </rPh>
    <rPh sb="2" eb="5">
      <t>ニジュウヨン</t>
    </rPh>
    <rPh sb="5" eb="6">
      <t>ネン</t>
    </rPh>
    <rPh sb="15" eb="17">
      <t>シュウケイ</t>
    </rPh>
    <rPh sb="17" eb="19">
      <t>ジコウ</t>
    </rPh>
    <rPh sb="19" eb="20">
      <t>オヨ</t>
    </rPh>
    <rPh sb="21" eb="23">
      <t>ケッカ</t>
    </rPh>
    <rPh sb="23" eb="24">
      <t>ヒョウ</t>
    </rPh>
    <rPh sb="24" eb="26">
      <t>ヨウシキ</t>
    </rPh>
    <phoneticPr fontId="1"/>
  </si>
  <si>
    <t>平成二十四年　就業構造基本調査報告　全国編</t>
    <rPh sb="2" eb="5">
      <t>ニジュウヨン</t>
    </rPh>
    <phoneticPr fontId="1"/>
  </si>
  <si>
    <t>平成二十四年　就業構造基本調査報告　都道府県編Ⅰ　全国、都道府県（北海道～愛知県）　</t>
    <rPh sb="2" eb="5">
      <t>ニジュウヨン</t>
    </rPh>
    <rPh sb="18" eb="22">
      <t>トドウフケン</t>
    </rPh>
    <phoneticPr fontId="1"/>
  </si>
  <si>
    <t>平成二十四年　就業構造基本調査報告　都道府県編Ⅱ　全国、都道府県（三重県～沖縄県）　</t>
    <rPh sb="2" eb="5">
      <t>ニジュウヨン</t>
    </rPh>
    <rPh sb="18" eb="22">
      <t>トドウフケン</t>
    </rPh>
    <rPh sb="22" eb="23">
      <t>ヘン</t>
    </rPh>
    <phoneticPr fontId="1"/>
  </si>
  <si>
    <t>平成二十四年　就業構造基本調査報告　政令指定都市編</t>
    <rPh sb="2" eb="5">
      <t>ニジュウヨン</t>
    </rPh>
    <rPh sb="18" eb="20">
      <t>セイレイ</t>
    </rPh>
    <rPh sb="20" eb="22">
      <t>シテイ</t>
    </rPh>
    <rPh sb="22" eb="24">
      <t>トシ</t>
    </rPh>
    <rPh sb="24" eb="25">
      <t>ヘン</t>
    </rPh>
    <phoneticPr fontId="1"/>
  </si>
  <si>
    <t xml:space="preserve">日本の就業構造　平成二十四年就業構造基本調査の解説（時系列統計表を収録）
</t>
    <rPh sb="10" eb="13">
      <t>ニジュウヨン</t>
    </rPh>
    <phoneticPr fontId="1"/>
  </si>
  <si>
    <t>平成二十四年　就業構造基本調査報告　地域別主要結果編Ⅰ　全国、都道府県　県庁所在都市　人口30万以上の市</t>
    <rPh sb="2" eb="5">
      <t>ニジュウヨン</t>
    </rPh>
    <rPh sb="20" eb="21">
      <t>ベツ</t>
    </rPh>
    <rPh sb="21" eb="23">
      <t>シュヨウ</t>
    </rPh>
    <rPh sb="23" eb="25">
      <t>ケッカ</t>
    </rPh>
    <rPh sb="25" eb="26">
      <t>ヘン</t>
    </rPh>
    <rPh sb="28" eb="30">
      <t>ゼンコク</t>
    </rPh>
    <rPh sb="31" eb="35">
      <t>トドウフケン</t>
    </rPh>
    <rPh sb="36" eb="38">
      <t>ケンチョウ</t>
    </rPh>
    <rPh sb="38" eb="40">
      <t>ショザイ</t>
    </rPh>
    <rPh sb="40" eb="42">
      <t>トシ</t>
    </rPh>
    <rPh sb="43" eb="45">
      <t>ジンコウ</t>
    </rPh>
    <rPh sb="47" eb="50">
      <t>マンイジョウ</t>
    </rPh>
    <rPh sb="51" eb="52">
      <t>シ</t>
    </rPh>
    <phoneticPr fontId="1"/>
  </si>
  <si>
    <t>平成二十四年　就業構造基本調査報告　地域別主要結果編Ⅱ　県内経済圏</t>
    <rPh sb="2" eb="5">
      <t>ニジュウヨン</t>
    </rPh>
    <rPh sb="20" eb="21">
      <t>ベツ</t>
    </rPh>
    <rPh sb="21" eb="23">
      <t>シュヨウ</t>
    </rPh>
    <rPh sb="23" eb="25">
      <t>ケッカ</t>
    </rPh>
    <rPh sb="25" eb="26">
      <t>ヘン</t>
    </rPh>
    <rPh sb="28" eb="30">
      <t>ケンナイ</t>
    </rPh>
    <rPh sb="30" eb="33">
      <t>ケイザイケン</t>
    </rPh>
    <phoneticPr fontId="1"/>
  </si>
  <si>
    <t>S3803</t>
    <phoneticPr fontId="1"/>
  </si>
  <si>
    <t>S4403</t>
    <phoneticPr fontId="1"/>
  </si>
  <si>
    <t>S5403</t>
    <phoneticPr fontId="1"/>
  </si>
  <si>
    <t>S5602</t>
    <phoneticPr fontId="1"/>
  </si>
  <si>
    <t>H0103</t>
    <phoneticPr fontId="1"/>
  </si>
  <si>
    <t>H0603</t>
    <phoneticPr fontId="1"/>
  </si>
  <si>
    <t>H1103</t>
    <phoneticPr fontId="1"/>
  </si>
  <si>
    <t>H1603</t>
    <phoneticPr fontId="1"/>
  </si>
  <si>
    <t>食料部門中小商業基本調査結果の抜萃（昭和36年2月1日現在調）</t>
    <rPh sb="0" eb="2">
      <t>ショクリョウ</t>
    </rPh>
    <rPh sb="2" eb="4">
      <t>ブモン</t>
    </rPh>
    <rPh sb="4" eb="6">
      <t>チュウショウ</t>
    </rPh>
    <rPh sb="6" eb="8">
      <t>ショウギョウ</t>
    </rPh>
    <rPh sb="8" eb="10">
      <t>キホン</t>
    </rPh>
    <rPh sb="10" eb="12">
      <t>チョウサ</t>
    </rPh>
    <rPh sb="12" eb="14">
      <t>ケッカ</t>
    </rPh>
    <rPh sb="15" eb="16">
      <t>ヌケル</t>
    </rPh>
    <rPh sb="16" eb="17">
      <t>アツメル</t>
    </rPh>
    <rPh sb="22" eb="23">
      <t>ネン</t>
    </rPh>
    <rPh sb="24" eb="25">
      <t>ガツ</t>
    </rPh>
    <rPh sb="26" eb="27">
      <t>ニチ</t>
    </rPh>
    <rPh sb="27" eb="29">
      <t>ゲンザイ</t>
    </rPh>
    <rPh sb="29" eb="30">
      <t>シラ</t>
    </rPh>
    <phoneticPr fontId="1"/>
  </si>
  <si>
    <t xml:space="preserve">中小企業庁振興部調査公報課/通商産業大臣官房調査統計部商業統計課
</t>
    <rPh sb="0" eb="2">
      <t>チュウショウ</t>
    </rPh>
    <rPh sb="2" eb="5">
      <t>キギョウチョウ</t>
    </rPh>
    <rPh sb="5" eb="7">
      <t>シンコウ</t>
    </rPh>
    <rPh sb="7" eb="8">
      <t>ブ</t>
    </rPh>
    <rPh sb="8" eb="10">
      <t>チョウサ</t>
    </rPh>
    <rPh sb="10" eb="12">
      <t>コウホウ</t>
    </rPh>
    <rPh sb="12" eb="13">
      <t>カ</t>
    </rPh>
    <rPh sb="14" eb="16">
      <t>ツウショウ</t>
    </rPh>
    <rPh sb="27" eb="29">
      <t>ショウギョウ</t>
    </rPh>
    <rPh sb="29" eb="31">
      <t>トウケイ</t>
    </rPh>
    <rPh sb="31" eb="32">
      <t>カ</t>
    </rPh>
    <phoneticPr fontId="1"/>
  </si>
  <si>
    <t>L12</t>
    <phoneticPr fontId="1"/>
  </si>
  <si>
    <t>小売商業の地域特性　-商業統計地域分析の研究-</t>
    <rPh sb="0" eb="2">
      <t>コウリ</t>
    </rPh>
    <rPh sb="2" eb="4">
      <t>ショウギョウ</t>
    </rPh>
    <rPh sb="5" eb="7">
      <t>チイキ</t>
    </rPh>
    <rPh sb="7" eb="9">
      <t>トクセイ</t>
    </rPh>
    <rPh sb="11" eb="13">
      <t>ショウギョウ</t>
    </rPh>
    <rPh sb="13" eb="15">
      <t>トウケイ</t>
    </rPh>
    <rPh sb="15" eb="17">
      <t>チイキ</t>
    </rPh>
    <rPh sb="17" eb="19">
      <t>ブンセキ</t>
    </rPh>
    <rPh sb="20" eb="22">
      <t>ケンキュウ</t>
    </rPh>
    <phoneticPr fontId="1"/>
  </si>
  <si>
    <t>商工業統計の研究報告書　戦後我が国商業の長期動向分析　統計編</t>
    <rPh sb="0" eb="3">
      <t>ショウコウギョウ</t>
    </rPh>
    <rPh sb="3" eb="5">
      <t>トウケイ</t>
    </rPh>
    <rPh sb="6" eb="8">
      <t>ケンキュウ</t>
    </rPh>
    <rPh sb="8" eb="11">
      <t>ホウコクショ</t>
    </rPh>
    <rPh sb="12" eb="14">
      <t>センゴ</t>
    </rPh>
    <rPh sb="14" eb="15">
      <t>ワ</t>
    </rPh>
    <rPh sb="16" eb="17">
      <t>クニ</t>
    </rPh>
    <rPh sb="17" eb="19">
      <t>ショウギョウ</t>
    </rPh>
    <rPh sb="20" eb="22">
      <t>チョウキ</t>
    </rPh>
    <rPh sb="22" eb="24">
      <t>ドウコウ</t>
    </rPh>
    <rPh sb="24" eb="26">
      <t>ブンセキ</t>
    </rPh>
    <rPh sb="27" eb="29">
      <t>トウケイ</t>
    </rPh>
    <rPh sb="29" eb="30">
      <t>ヘン</t>
    </rPh>
    <phoneticPr fontId="1"/>
  </si>
  <si>
    <t>S5503</t>
    <phoneticPr fontId="1"/>
  </si>
  <si>
    <t>（財）産業研究所/（社）通産統計協会</t>
    <rPh sb="1" eb="2">
      <t>ザイ</t>
    </rPh>
    <rPh sb="3" eb="5">
      <t>サンギョウ</t>
    </rPh>
    <rPh sb="5" eb="8">
      <t>ケンキュウショ</t>
    </rPh>
    <rPh sb="10" eb="11">
      <t>シャ</t>
    </rPh>
    <rPh sb="12" eb="14">
      <t>ツウサン</t>
    </rPh>
    <rPh sb="14" eb="16">
      <t>トウケイ</t>
    </rPh>
    <rPh sb="16" eb="18">
      <t>キョウカイ</t>
    </rPh>
    <phoneticPr fontId="1"/>
  </si>
  <si>
    <t>統計整備報告書　戦後我が国商業の長期動向分析　統計編（地域）</t>
    <rPh sb="0" eb="2">
      <t>トウケイ</t>
    </rPh>
    <rPh sb="2" eb="4">
      <t>セイビ</t>
    </rPh>
    <rPh sb="4" eb="7">
      <t>ホウコクショ</t>
    </rPh>
    <rPh sb="8" eb="10">
      <t>センゴ</t>
    </rPh>
    <rPh sb="10" eb="11">
      <t>ワ</t>
    </rPh>
    <rPh sb="12" eb="13">
      <t>クニ</t>
    </rPh>
    <rPh sb="13" eb="15">
      <t>ショウギョウ</t>
    </rPh>
    <rPh sb="16" eb="18">
      <t>チョウキ</t>
    </rPh>
    <rPh sb="18" eb="20">
      <t>ドウコウ</t>
    </rPh>
    <rPh sb="20" eb="22">
      <t>ブンセキ</t>
    </rPh>
    <rPh sb="23" eb="25">
      <t>トウケイ</t>
    </rPh>
    <rPh sb="25" eb="26">
      <t>ヘン</t>
    </rPh>
    <rPh sb="27" eb="29">
      <t>チイキ</t>
    </rPh>
    <phoneticPr fontId="1"/>
  </si>
  <si>
    <t>統計整備報告書　戦後我が国商業の長期動向分析　統計編（品目）</t>
    <rPh sb="0" eb="2">
      <t>トウケイ</t>
    </rPh>
    <rPh sb="2" eb="4">
      <t>セイビ</t>
    </rPh>
    <rPh sb="4" eb="7">
      <t>ホウコクショ</t>
    </rPh>
    <rPh sb="8" eb="10">
      <t>センゴ</t>
    </rPh>
    <rPh sb="10" eb="11">
      <t>ワ</t>
    </rPh>
    <rPh sb="12" eb="13">
      <t>クニ</t>
    </rPh>
    <rPh sb="13" eb="15">
      <t>ショウギョウ</t>
    </rPh>
    <rPh sb="16" eb="18">
      <t>チョウキ</t>
    </rPh>
    <rPh sb="18" eb="20">
      <t>ドウコウ</t>
    </rPh>
    <rPh sb="20" eb="22">
      <t>ブンセキ</t>
    </rPh>
    <rPh sb="23" eb="25">
      <t>トウケイ</t>
    </rPh>
    <rPh sb="25" eb="26">
      <t>ヘン</t>
    </rPh>
    <rPh sb="27" eb="29">
      <t>ヒンモク</t>
    </rPh>
    <phoneticPr fontId="1"/>
  </si>
  <si>
    <t>統計整備57　戦後我が国商業の長期動向分析　統計編　流通経路別統計（卸売部門）</t>
    <rPh sb="0" eb="2">
      <t>トウケイ</t>
    </rPh>
    <rPh sb="2" eb="4">
      <t>セイビ</t>
    </rPh>
    <rPh sb="7" eb="9">
      <t>センゴ</t>
    </rPh>
    <rPh sb="9" eb="10">
      <t>ワ</t>
    </rPh>
    <rPh sb="11" eb="12">
      <t>クニ</t>
    </rPh>
    <rPh sb="12" eb="14">
      <t>ショウギョウ</t>
    </rPh>
    <rPh sb="15" eb="17">
      <t>チョウキ</t>
    </rPh>
    <rPh sb="17" eb="19">
      <t>ドウコウ</t>
    </rPh>
    <rPh sb="19" eb="21">
      <t>ブンセキ</t>
    </rPh>
    <rPh sb="22" eb="24">
      <t>トウケイ</t>
    </rPh>
    <rPh sb="24" eb="25">
      <t>ヘン</t>
    </rPh>
    <rPh sb="26" eb="28">
      <t>リュウツウ</t>
    </rPh>
    <rPh sb="28" eb="30">
      <t>ケイロ</t>
    </rPh>
    <rPh sb="30" eb="31">
      <t>ベツ</t>
    </rPh>
    <rPh sb="31" eb="33">
      <t>トウケイ</t>
    </rPh>
    <rPh sb="34" eb="36">
      <t>オロシウリ</t>
    </rPh>
    <rPh sb="36" eb="38">
      <t>ブモン</t>
    </rPh>
    <phoneticPr fontId="1"/>
  </si>
  <si>
    <t>統計整備58　戦後我が国商業の長期動向分析　統計編　セルフサービス店統計</t>
    <rPh sb="0" eb="2">
      <t>トウケイ</t>
    </rPh>
    <rPh sb="2" eb="4">
      <t>セイビ</t>
    </rPh>
    <rPh sb="7" eb="9">
      <t>センゴ</t>
    </rPh>
    <rPh sb="9" eb="10">
      <t>ワ</t>
    </rPh>
    <rPh sb="11" eb="12">
      <t>クニ</t>
    </rPh>
    <rPh sb="12" eb="14">
      <t>ショウギョウ</t>
    </rPh>
    <rPh sb="15" eb="17">
      <t>チョウキ</t>
    </rPh>
    <rPh sb="17" eb="19">
      <t>ドウコウ</t>
    </rPh>
    <rPh sb="19" eb="21">
      <t>ブンセキ</t>
    </rPh>
    <rPh sb="22" eb="24">
      <t>トウケイ</t>
    </rPh>
    <rPh sb="24" eb="25">
      <t>ヘン</t>
    </rPh>
    <rPh sb="33" eb="34">
      <t>テン</t>
    </rPh>
    <rPh sb="34" eb="36">
      <t>トウケイ</t>
    </rPh>
    <phoneticPr fontId="1"/>
  </si>
  <si>
    <t>S5803</t>
    <phoneticPr fontId="1"/>
  </si>
  <si>
    <t>S5902</t>
    <phoneticPr fontId="1"/>
  </si>
  <si>
    <t>統計整備59-3　戦後我が国商業の長期動向分析　統計編　大型小売店統計</t>
    <rPh sb="0" eb="2">
      <t>トウケイ</t>
    </rPh>
    <rPh sb="2" eb="4">
      <t>セイビ</t>
    </rPh>
    <rPh sb="9" eb="11">
      <t>センゴ</t>
    </rPh>
    <rPh sb="11" eb="12">
      <t>ワ</t>
    </rPh>
    <rPh sb="13" eb="14">
      <t>クニ</t>
    </rPh>
    <rPh sb="14" eb="16">
      <t>ショウギョウ</t>
    </rPh>
    <rPh sb="17" eb="19">
      <t>チョウキ</t>
    </rPh>
    <rPh sb="19" eb="21">
      <t>ドウコウ</t>
    </rPh>
    <rPh sb="21" eb="23">
      <t>ブンセキ</t>
    </rPh>
    <rPh sb="24" eb="26">
      <t>トウケイ</t>
    </rPh>
    <rPh sb="26" eb="27">
      <t>ヘン</t>
    </rPh>
    <rPh sb="28" eb="30">
      <t>オオガタ</t>
    </rPh>
    <rPh sb="30" eb="32">
      <t>コウリ</t>
    </rPh>
    <rPh sb="32" eb="33">
      <t>テン</t>
    </rPh>
    <rPh sb="33" eb="35">
      <t>トウケイ</t>
    </rPh>
    <phoneticPr fontId="1"/>
  </si>
  <si>
    <t>（社）通産統計協会</t>
  </si>
  <si>
    <t>戦後我が国商業の長期動向分析　分析編　</t>
    <rPh sb="0" eb="2">
      <t>センゴ</t>
    </rPh>
    <rPh sb="2" eb="3">
      <t>ワ</t>
    </rPh>
    <rPh sb="4" eb="5">
      <t>クニ</t>
    </rPh>
    <rPh sb="5" eb="7">
      <t>ショウギョウ</t>
    </rPh>
    <rPh sb="8" eb="10">
      <t>チョウキ</t>
    </rPh>
    <rPh sb="10" eb="12">
      <t>ドウコウ</t>
    </rPh>
    <rPh sb="12" eb="14">
      <t>ブンセキ</t>
    </rPh>
    <rPh sb="15" eb="17">
      <t>ブンセキ</t>
    </rPh>
    <rPh sb="17" eb="18">
      <t>ヘン</t>
    </rPh>
    <phoneticPr fontId="1"/>
  </si>
  <si>
    <t>統計整備報告書　戦後我が国商業の長期動向分析　分析編（Ⅱ）</t>
    <rPh sb="0" eb="2">
      <t>トウケイ</t>
    </rPh>
    <rPh sb="2" eb="4">
      <t>セイビ</t>
    </rPh>
    <rPh sb="4" eb="7">
      <t>ホウコクショ</t>
    </rPh>
    <rPh sb="8" eb="10">
      <t>センゴ</t>
    </rPh>
    <rPh sb="10" eb="11">
      <t>ワ</t>
    </rPh>
    <rPh sb="12" eb="13">
      <t>クニ</t>
    </rPh>
    <rPh sb="13" eb="15">
      <t>ショウギョウ</t>
    </rPh>
    <rPh sb="16" eb="18">
      <t>チョウキ</t>
    </rPh>
    <rPh sb="18" eb="20">
      <t>ドウコウ</t>
    </rPh>
    <rPh sb="20" eb="22">
      <t>ブンセキ</t>
    </rPh>
    <rPh sb="23" eb="25">
      <t>ブンセキ</t>
    </rPh>
    <rPh sb="25" eb="26">
      <t>ヘン</t>
    </rPh>
    <phoneticPr fontId="1"/>
  </si>
  <si>
    <t>統計整備56　戦後我が国商業の長期動向分析　分析編（Ⅲ）</t>
    <rPh sb="0" eb="2">
      <t>トウケイ</t>
    </rPh>
    <rPh sb="2" eb="4">
      <t>セイビ</t>
    </rPh>
    <rPh sb="7" eb="9">
      <t>センゴ</t>
    </rPh>
    <rPh sb="9" eb="10">
      <t>ワ</t>
    </rPh>
    <rPh sb="11" eb="12">
      <t>クニ</t>
    </rPh>
    <rPh sb="12" eb="14">
      <t>ショウギョウ</t>
    </rPh>
    <rPh sb="15" eb="17">
      <t>チョウキ</t>
    </rPh>
    <rPh sb="17" eb="19">
      <t>ドウコウ</t>
    </rPh>
    <rPh sb="19" eb="21">
      <t>ブンセキ</t>
    </rPh>
    <rPh sb="22" eb="24">
      <t>ブンセキ</t>
    </rPh>
    <rPh sb="24" eb="25">
      <t>ヘン</t>
    </rPh>
    <phoneticPr fontId="1"/>
  </si>
  <si>
    <t>S5702</t>
    <phoneticPr fontId="1"/>
  </si>
  <si>
    <t>統計整備2-3　地域商業の長期動向分析　市区郡編</t>
    <rPh sb="0" eb="2">
      <t>トウケイ</t>
    </rPh>
    <rPh sb="2" eb="4">
      <t>セイビ</t>
    </rPh>
    <rPh sb="8" eb="10">
      <t>チイキ</t>
    </rPh>
    <rPh sb="10" eb="12">
      <t>ショウギョウ</t>
    </rPh>
    <rPh sb="13" eb="15">
      <t>チョウキ</t>
    </rPh>
    <rPh sb="15" eb="17">
      <t>ドウコウ</t>
    </rPh>
    <rPh sb="17" eb="19">
      <t>ブンセキ</t>
    </rPh>
    <rPh sb="20" eb="22">
      <t>シク</t>
    </rPh>
    <rPh sb="22" eb="23">
      <t>グン</t>
    </rPh>
    <rPh sb="23" eb="24">
      <t>ヘン</t>
    </rPh>
    <phoneticPr fontId="1"/>
  </si>
  <si>
    <t>統計整備3-3　地域商業の長期動向分析　市区郡編</t>
    <rPh sb="0" eb="2">
      <t>トウケイ</t>
    </rPh>
    <rPh sb="2" eb="4">
      <t>セイビ</t>
    </rPh>
    <rPh sb="8" eb="10">
      <t>チイキ</t>
    </rPh>
    <rPh sb="10" eb="12">
      <t>ショウギョウ</t>
    </rPh>
    <rPh sb="13" eb="15">
      <t>チョウキ</t>
    </rPh>
    <rPh sb="15" eb="17">
      <t>ドウコウ</t>
    </rPh>
    <rPh sb="17" eb="19">
      <t>ブンセキ</t>
    </rPh>
    <rPh sb="20" eb="22">
      <t>シク</t>
    </rPh>
    <rPh sb="22" eb="23">
      <t>グン</t>
    </rPh>
    <rPh sb="23" eb="24">
      <t>ヘン</t>
    </rPh>
    <phoneticPr fontId="1"/>
  </si>
  <si>
    <t>H0403</t>
    <phoneticPr fontId="1"/>
  </si>
  <si>
    <t>社団法人通産統計協会</t>
    <rPh sb="0" eb="2">
      <t>シャダン</t>
    </rPh>
    <rPh sb="2" eb="4">
      <t>ホウジン</t>
    </rPh>
    <phoneticPr fontId="1"/>
  </si>
  <si>
    <t>貿易要覧1981</t>
    <rPh sb="0" eb="2">
      <t>ボウエキ</t>
    </rPh>
    <rPh sb="2" eb="4">
      <t>ヨウラン</t>
    </rPh>
    <phoneticPr fontId="1"/>
  </si>
  <si>
    <t>S5601</t>
    <phoneticPr fontId="1"/>
  </si>
  <si>
    <t>株式会社貿易弘報社</t>
    <rPh sb="0" eb="4">
      <t>カブシキガイシャ</t>
    </rPh>
    <rPh sb="4" eb="6">
      <t>ボウエキ</t>
    </rPh>
    <rPh sb="6" eb="7">
      <t>ヒロシ</t>
    </rPh>
    <rPh sb="8" eb="9">
      <t>シャ</t>
    </rPh>
    <phoneticPr fontId="1"/>
  </si>
  <si>
    <t>L30</t>
  </si>
  <si>
    <t>L30</t>
    <phoneticPr fontId="1"/>
  </si>
  <si>
    <t>1968年　貿易動向</t>
    <rPh sb="4" eb="5">
      <t>ネン</t>
    </rPh>
    <rPh sb="6" eb="8">
      <t>ボウエキ</t>
    </rPh>
    <rPh sb="8" eb="10">
      <t>ドウコウ</t>
    </rPh>
    <phoneticPr fontId="1"/>
  </si>
  <si>
    <t>S4310</t>
    <phoneticPr fontId="1"/>
  </si>
  <si>
    <t>財団法人通商産業調査会</t>
    <rPh sb="0" eb="2">
      <t>ザイダン</t>
    </rPh>
    <rPh sb="2" eb="4">
      <t>ホウジン</t>
    </rPh>
    <rPh sb="4" eb="6">
      <t>ツウショウ</t>
    </rPh>
    <rPh sb="6" eb="8">
      <t>サンギョウ</t>
    </rPh>
    <rPh sb="8" eb="11">
      <t>チョウサカイ</t>
    </rPh>
    <phoneticPr fontId="1"/>
  </si>
  <si>
    <t>外国貿易概況　昭和五十八年一月</t>
    <rPh sb="0" eb="2">
      <t>ガイコク</t>
    </rPh>
    <rPh sb="2" eb="4">
      <t>ボウエキ</t>
    </rPh>
    <rPh sb="4" eb="6">
      <t>ガイキョウ</t>
    </rPh>
    <rPh sb="7" eb="9">
      <t>ショウワ</t>
    </rPh>
    <rPh sb="9" eb="13">
      <t>ゴジュウハチネン</t>
    </rPh>
    <rPh sb="13" eb="15">
      <t>イチガツ</t>
    </rPh>
    <phoneticPr fontId="1"/>
  </si>
  <si>
    <t>S5804</t>
    <phoneticPr fontId="1"/>
  </si>
  <si>
    <t>日本関税協会</t>
    <rPh sb="0" eb="2">
      <t>ニホン</t>
    </rPh>
    <rPh sb="2" eb="4">
      <t>カンゼイ</t>
    </rPh>
    <rPh sb="4" eb="6">
      <t>キョウカイ</t>
    </rPh>
    <phoneticPr fontId="1"/>
  </si>
  <si>
    <t>通商年報　一九六九年</t>
    <rPh sb="0" eb="2">
      <t>ツウショウ</t>
    </rPh>
    <rPh sb="2" eb="4">
      <t>ネンポウ</t>
    </rPh>
    <rPh sb="5" eb="6">
      <t>イチ</t>
    </rPh>
    <rPh sb="6" eb="7">
      <t>キュウ</t>
    </rPh>
    <rPh sb="7" eb="8">
      <t>ロク</t>
    </rPh>
    <rPh sb="8" eb="9">
      <t>キュウ</t>
    </rPh>
    <rPh sb="9" eb="10">
      <t>ネン</t>
    </rPh>
    <phoneticPr fontId="1"/>
  </si>
  <si>
    <t>大阪通商産業局通商部</t>
    <rPh sb="0" eb="2">
      <t>オオサカ</t>
    </rPh>
    <rPh sb="2" eb="4">
      <t>ツウショウ</t>
    </rPh>
    <rPh sb="4" eb="6">
      <t>サンギョウ</t>
    </rPh>
    <rPh sb="6" eb="7">
      <t>キョク</t>
    </rPh>
    <rPh sb="7" eb="9">
      <t>ツウショウ</t>
    </rPh>
    <rPh sb="9" eb="10">
      <t>ブ</t>
    </rPh>
    <phoneticPr fontId="1"/>
  </si>
  <si>
    <t>昭和五十三年　貿易業態統計表　（第二十六回）</t>
    <rPh sb="2" eb="6">
      <t>ゴジュウサンネン</t>
    </rPh>
    <rPh sb="7" eb="9">
      <t>ボウエキ</t>
    </rPh>
    <rPh sb="9" eb="11">
      <t>ギョウタイ</t>
    </rPh>
    <rPh sb="11" eb="13">
      <t>トウケイ</t>
    </rPh>
    <rPh sb="13" eb="14">
      <t>ヒョウ</t>
    </rPh>
    <rPh sb="16" eb="17">
      <t>ダイ</t>
    </rPh>
    <rPh sb="17" eb="20">
      <t>ニジュウロク</t>
    </rPh>
    <rPh sb="20" eb="21">
      <t>カイ</t>
    </rPh>
    <phoneticPr fontId="1"/>
  </si>
  <si>
    <t>昭和五十六年　貿易業態統計表　（第二十九回）</t>
    <rPh sb="2" eb="5">
      <t>ゴジュウロク</t>
    </rPh>
    <rPh sb="5" eb="6">
      <t>ネン</t>
    </rPh>
    <rPh sb="7" eb="9">
      <t>ボウエキ</t>
    </rPh>
    <rPh sb="9" eb="11">
      <t>ギョウタイ</t>
    </rPh>
    <rPh sb="11" eb="13">
      <t>トウケイ</t>
    </rPh>
    <rPh sb="13" eb="14">
      <t>ヒョウ</t>
    </rPh>
    <rPh sb="16" eb="17">
      <t>ダイ</t>
    </rPh>
    <rPh sb="17" eb="20">
      <t>ニジュウキュウ</t>
    </rPh>
    <rPh sb="20" eb="21">
      <t>カイ</t>
    </rPh>
    <phoneticPr fontId="1"/>
  </si>
  <si>
    <t>昭和五十七年　貿易業態統計表　（第三十回）</t>
    <rPh sb="2" eb="5">
      <t>ゴジュウナナ</t>
    </rPh>
    <rPh sb="5" eb="6">
      <t>ネン</t>
    </rPh>
    <rPh sb="7" eb="9">
      <t>ボウエキ</t>
    </rPh>
    <rPh sb="9" eb="11">
      <t>ギョウタイ</t>
    </rPh>
    <rPh sb="11" eb="13">
      <t>トウケイ</t>
    </rPh>
    <rPh sb="13" eb="14">
      <t>ヒョウ</t>
    </rPh>
    <rPh sb="16" eb="17">
      <t>ダイ</t>
    </rPh>
    <rPh sb="17" eb="19">
      <t>サンジュウ</t>
    </rPh>
    <rPh sb="19" eb="20">
      <t>カイ</t>
    </rPh>
    <phoneticPr fontId="1"/>
  </si>
  <si>
    <t>昭和六十二年　貿易業態統計表　（第三十五回）</t>
    <rPh sb="2" eb="5">
      <t>ロクジュウニ</t>
    </rPh>
    <rPh sb="5" eb="6">
      <t>ネン</t>
    </rPh>
    <rPh sb="7" eb="9">
      <t>ボウエキ</t>
    </rPh>
    <rPh sb="9" eb="11">
      <t>ギョウタイ</t>
    </rPh>
    <rPh sb="11" eb="13">
      <t>トウケイ</t>
    </rPh>
    <rPh sb="13" eb="14">
      <t>ヒョウ</t>
    </rPh>
    <rPh sb="16" eb="17">
      <t>ダイ</t>
    </rPh>
    <rPh sb="17" eb="20">
      <t>サンジュウゴ</t>
    </rPh>
    <rPh sb="20" eb="21">
      <t>カイ</t>
    </rPh>
    <phoneticPr fontId="1"/>
  </si>
  <si>
    <t>昭和六十三年　貿易業態統計表　（第三十六回）</t>
    <rPh sb="2" eb="5">
      <t>ロクジュウサン</t>
    </rPh>
    <rPh sb="5" eb="6">
      <t>ネン</t>
    </rPh>
    <rPh sb="7" eb="9">
      <t>ボウエキ</t>
    </rPh>
    <rPh sb="9" eb="11">
      <t>ギョウタイ</t>
    </rPh>
    <rPh sb="11" eb="13">
      <t>トウケイ</t>
    </rPh>
    <rPh sb="13" eb="14">
      <t>ヒョウ</t>
    </rPh>
    <rPh sb="16" eb="17">
      <t>ダイ</t>
    </rPh>
    <rPh sb="17" eb="20">
      <t>サンジュウロク</t>
    </rPh>
    <rPh sb="20" eb="21">
      <t>カイ</t>
    </rPh>
    <phoneticPr fontId="1"/>
  </si>
  <si>
    <t>平成元年　貿易業態統計表　（第三十七回）</t>
    <rPh sb="0" eb="2">
      <t>ヘイセイ</t>
    </rPh>
    <rPh sb="2" eb="4">
      <t>ガンネン</t>
    </rPh>
    <rPh sb="5" eb="7">
      <t>ボウエキ</t>
    </rPh>
    <rPh sb="7" eb="9">
      <t>ギョウタイ</t>
    </rPh>
    <rPh sb="9" eb="11">
      <t>トウケイ</t>
    </rPh>
    <rPh sb="11" eb="12">
      <t>ヒョウ</t>
    </rPh>
    <rPh sb="14" eb="15">
      <t>ダイ</t>
    </rPh>
    <rPh sb="15" eb="18">
      <t>サンジュウナナ</t>
    </rPh>
    <rPh sb="18" eb="19">
      <t>カイ</t>
    </rPh>
    <phoneticPr fontId="1"/>
  </si>
  <si>
    <t>平成二年　貿易業態統計表　（第三十八回）</t>
    <rPh sb="0" eb="2">
      <t>ヘイセイ</t>
    </rPh>
    <rPh sb="2" eb="3">
      <t>ニ</t>
    </rPh>
    <rPh sb="3" eb="4">
      <t>ネン</t>
    </rPh>
    <rPh sb="5" eb="7">
      <t>ボウエキ</t>
    </rPh>
    <rPh sb="7" eb="9">
      <t>ギョウタイ</t>
    </rPh>
    <rPh sb="9" eb="11">
      <t>トウケイ</t>
    </rPh>
    <rPh sb="11" eb="12">
      <t>ヒョウ</t>
    </rPh>
    <rPh sb="14" eb="15">
      <t>ダイ</t>
    </rPh>
    <rPh sb="15" eb="18">
      <t>サンジュウハチ</t>
    </rPh>
    <rPh sb="18" eb="19">
      <t>カイ</t>
    </rPh>
    <phoneticPr fontId="1"/>
  </si>
  <si>
    <t>平成三年　貿易業態統計表　（第三十九回）</t>
    <rPh sb="0" eb="2">
      <t>ヘイセイ</t>
    </rPh>
    <rPh sb="2" eb="3">
      <t>サン</t>
    </rPh>
    <rPh sb="3" eb="4">
      <t>ネン</t>
    </rPh>
    <rPh sb="5" eb="7">
      <t>ボウエキ</t>
    </rPh>
    <rPh sb="7" eb="9">
      <t>ギョウタイ</t>
    </rPh>
    <rPh sb="9" eb="11">
      <t>トウケイ</t>
    </rPh>
    <rPh sb="11" eb="12">
      <t>ヒョウ</t>
    </rPh>
    <rPh sb="14" eb="15">
      <t>ダイ</t>
    </rPh>
    <rPh sb="15" eb="18">
      <t>サンジュウキュウ</t>
    </rPh>
    <rPh sb="18" eb="19">
      <t>カイ</t>
    </rPh>
    <phoneticPr fontId="1"/>
  </si>
  <si>
    <t>平成四年　貿易業態統計表　（第四十回）</t>
    <rPh sb="0" eb="2">
      <t>ヘイセイ</t>
    </rPh>
    <rPh sb="2" eb="3">
      <t>ヨン</t>
    </rPh>
    <rPh sb="3" eb="4">
      <t>ネン</t>
    </rPh>
    <rPh sb="5" eb="7">
      <t>ボウエキ</t>
    </rPh>
    <rPh sb="7" eb="9">
      <t>ギョウタイ</t>
    </rPh>
    <rPh sb="9" eb="11">
      <t>トウケイ</t>
    </rPh>
    <rPh sb="11" eb="12">
      <t>ヒョウ</t>
    </rPh>
    <rPh sb="14" eb="15">
      <t>ダイ</t>
    </rPh>
    <rPh sb="15" eb="17">
      <t>ヨンジュウ</t>
    </rPh>
    <rPh sb="17" eb="18">
      <t>カイ</t>
    </rPh>
    <phoneticPr fontId="1"/>
  </si>
  <si>
    <t>平成五年　貿易業態統計表　（第四十一回）</t>
    <rPh sb="0" eb="2">
      <t>ヘイセイ</t>
    </rPh>
    <rPh sb="2" eb="3">
      <t>ゴ</t>
    </rPh>
    <rPh sb="3" eb="4">
      <t>ネン</t>
    </rPh>
    <rPh sb="5" eb="7">
      <t>ボウエキ</t>
    </rPh>
    <rPh sb="7" eb="9">
      <t>ギョウタイ</t>
    </rPh>
    <rPh sb="9" eb="11">
      <t>トウケイ</t>
    </rPh>
    <rPh sb="11" eb="12">
      <t>ヒョウ</t>
    </rPh>
    <rPh sb="14" eb="15">
      <t>ダイ</t>
    </rPh>
    <rPh sb="15" eb="18">
      <t>ヨンジュウイチ</t>
    </rPh>
    <rPh sb="18" eb="19">
      <t>カイ</t>
    </rPh>
    <phoneticPr fontId="1"/>
  </si>
  <si>
    <t>平成六年　貿易業態統計表　（第四十二回）</t>
    <rPh sb="0" eb="2">
      <t>ヘイセイ</t>
    </rPh>
    <rPh sb="2" eb="3">
      <t>ロク</t>
    </rPh>
    <rPh sb="3" eb="4">
      <t>ネン</t>
    </rPh>
    <rPh sb="5" eb="7">
      <t>ボウエキ</t>
    </rPh>
    <rPh sb="7" eb="9">
      <t>ギョウタイ</t>
    </rPh>
    <rPh sb="9" eb="11">
      <t>トウケイ</t>
    </rPh>
    <rPh sb="11" eb="12">
      <t>ヒョウ</t>
    </rPh>
    <rPh sb="14" eb="15">
      <t>ダイ</t>
    </rPh>
    <rPh sb="15" eb="18">
      <t>ヨンジュウニ</t>
    </rPh>
    <rPh sb="18" eb="19">
      <t>カイ</t>
    </rPh>
    <phoneticPr fontId="1"/>
  </si>
  <si>
    <t>通商産業省通商政策局</t>
    <rPh sb="0" eb="2">
      <t>ツウショウ</t>
    </rPh>
    <rPh sb="2" eb="4">
      <t>サンギョウ</t>
    </rPh>
    <rPh sb="4" eb="5">
      <t>ショウ</t>
    </rPh>
    <rPh sb="5" eb="7">
      <t>ツウショウ</t>
    </rPh>
    <rPh sb="7" eb="9">
      <t>セイサク</t>
    </rPh>
    <rPh sb="9" eb="10">
      <t>キョク</t>
    </rPh>
    <phoneticPr fontId="1"/>
  </si>
  <si>
    <t>S5406</t>
    <phoneticPr fontId="1"/>
  </si>
  <si>
    <t>S5808</t>
    <phoneticPr fontId="1"/>
  </si>
  <si>
    <t>H0106</t>
    <phoneticPr fontId="1"/>
  </si>
  <si>
    <t>H0407</t>
    <phoneticPr fontId="1"/>
  </si>
  <si>
    <t>H0506</t>
    <phoneticPr fontId="1"/>
  </si>
  <si>
    <t>H0708</t>
    <phoneticPr fontId="1"/>
  </si>
  <si>
    <t>近畿貿易業態統計　昭和五十七年版</t>
    <rPh sb="0" eb="2">
      <t>キンキ</t>
    </rPh>
    <rPh sb="2" eb="4">
      <t>ボウエキ</t>
    </rPh>
    <rPh sb="4" eb="6">
      <t>ギョウタイ</t>
    </rPh>
    <rPh sb="6" eb="8">
      <t>トウケイ</t>
    </rPh>
    <rPh sb="9" eb="11">
      <t>ショウワ</t>
    </rPh>
    <rPh sb="11" eb="15">
      <t>ゴジュウナナネン</t>
    </rPh>
    <rPh sb="15" eb="16">
      <t>バン</t>
    </rPh>
    <phoneticPr fontId="1"/>
  </si>
  <si>
    <t>大阪府立貿易館・日本貿易振興会大阪本部</t>
    <rPh sb="0" eb="2">
      <t>オオサカ</t>
    </rPh>
    <rPh sb="2" eb="4">
      <t>フリツ</t>
    </rPh>
    <rPh sb="4" eb="6">
      <t>ボウエキ</t>
    </rPh>
    <rPh sb="6" eb="7">
      <t>カン</t>
    </rPh>
    <rPh sb="8" eb="10">
      <t>ニホン</t>
    </rPh>
    <rPh sb="10" eb="12">
      <t>ボウエキ</t>
    </rPh>
    <rPh sb="12" eb="15">
      <t>シンコウカイ</t>
    </rPh>
    <rPh sb="15" eb="17">
      <t>オオサカ</t>
    </rPh>
    <rPh sb="17" eb="19">
      <t>ホンブ</t>
    </rPh>
    <phoneticPr fontId="1"/>
  </si>
  <si>
    <t>S5810</t>
    <phoneticPr fontId="1"/>
  </si>
  <si>
    <t>最近におけるわが国の商業　-一九六二-</t>
    <rPh sb="0" eb="2">
      <t>サイキン</t>
    </rPh>
    <rPh sb="8" eb="9">
      <t>クニ</t>
    </rPh>
    <rPh sb="10" eb="12">
      <t>ショウギョウ</t>
    </rPh>
    <rPh sb="14" eb="15">
      <t>イチ</t>
    </rPh>
    <rPh sb="15" eb="16">
      <t>キュウ</t>
    </rPh>
    <rPh sb="16" eb="17">
      <t>ロク</t>
    </rPh>
    <rPh sb="17" eb="18">
      <t>ニ</t>
    </rPh>
    <phoneticPr fontId="1"/>
  </si>
  <si>
    <t>S3703</t>
    <phoneticPr fontId="1"/>
  </si>
  <si>
    <t>最近の貿易の動向と経済事情</t>
    <rPh sb="0" eb="2">
      <t>サイキン</t>
    </rPh>
    <rPh sb="3" eb="5">
      <t>ボウエキ</t>
    </rPh>
    <rPh sb="6" eb="8">
      <t>ドウコウ</t>
    </rPh>
    <rPh sb="9" eb="11">
      <t>ケイザイ</t>
    </rPh>
    <rPh sb="11" eb="13">
      <t>ジジョウ</t>
    </rPh>
    <phoneticPr fontId="1"/>
  </si>
  <si>
    <t>（財）滋賀総合研究所/滋賀県中小企業情報センター/JETRO滋賀経済国際化センター</t>
    <rPh sb="1" eb="2">
      <t>ザイ</t>
    </rPh>
    <rPh sb="3" eb="5">
      <t>シガ</t>
    </rPh>
    <rPh sb="5" eb="7">
      <t>ソウゴウ</t>
    </rPh>
    <rPh sb="7" eb="10">
      <t>ケンキュウショ</t>
    </rPh>
    <rPh sb="11" eb="14">
      <t>シガケン</t>
    </rPh>
    <rPh sb="14" eb="16">
      <t>チュウショウ</t>
    </rPh>
    <rPh sb="16" eb="18">
      <t>キギョウ</t>
    </rPh>
    <rPh sb="18" eb="20">
      <t>ジョウホウ</t>
    </rPh>
    <rPh sb="30" eb="32">
      <t>シガ</t>
    </rPh>
    <rPh sb="32" eb="34">
      <t>ケイザイ</t>
    </rPh>
    <rPh sb="34" eb="37">
      <t>コクサイカ</t>
    </rPh>
    <phoneticPr fontId="1"/>
  </si>
  <si>
    <t>H0703</t>
    <phoneticPr fontId="1"/>
  </si>
  <si>
    <t>個人輸入アンケート調査結果報告書</t>
    <rPh sb="0" eb="2">
      <t>コジン</t>
    </rPh>
    <rPh sb="2" eb="4">
      <t>ユニュウ</t>
    </rPh>
    <rPh sb="9" eb="11">
      <t>チョウサ</t>
    </rPh>
    <rPh sb="11" eb="13">
      <t>ケッカ</t>
    </rPh>
    <rPh sb="13" eb="16">
      <t>ホウコクショ</t>
    </rPh>
    <phoneticPr fontId="1"/>
  </si>
  <si>
    <t>日本貿易振興会滋賀経済国際化センター</t>
    <rPh sb="0" eb="2">
      <t>ニホン</t>
    </rPh>
    <rPh sb="2" eb="4">
      <t>ボウエキ</t>
    </rPh>
    <rPh sb="4" eb="7">
      <t>シンコウカイ</t>
    </rPh>
    <rPh sb="7" eb="9">
      <t>シガ</t>
    </rPh>
    <rPh sb="9" eb="11">
      <t>ケイザイ</t>
    </rPh>
    <rPh sb="11" eb="14">
      <t>コクサイカ</t>
    </rPh>
    <phoneticPr fontId="1"/>
  </si>
  <si>
    <t>賃金構造ハンドブック　賃金格差の実態</t>
    <rPh sb="0" eb="2">
      <t>チンギン</t>
    </rPh>
    <rPh sb="2" eb="4">
      <t>コウゾウ</t>
    </rPh>
    <rPh sb="11" eb="13">
      <t>チンギン</t>
    </rPh>
    <rPh sb="13" eb="15">
      <t>カクサ</t>
    </rPh>
    <rPh sb="16" eb="18">
      <t>ジッタイ</t>
    </rPh>
    <phoneticPr fontId="1"/>
  </si>
  <si>
    <t>労働省統計情報部賃金統計課</t>
    <rPh sb="0" eb="3">
      <t>ロウドウショウ</t>
    </rPh>
    <rPh sb="3" eb="5">
      <t>トウケイ</t>
    </rPh>
    <rPh sb="5" eb="7">
      <t>ジョウホウ</t>
    </rPh>
    <rPh sb="7" eb="8">
      <t>ブ</t>
    </rPh>
    <rPh sb="8" eb="10">
      <t>チンギン</t>
    </rPh>
    <rPh sb="10" eb="12">
      <t>トウケイ</t>
    </rPh>
    <rPh sb="12" eb="13">
      <t>カ</t>
    </rPh>
    <phoneticPr fontId="1"/>
  </si>
  <si>
    <t>D22</t>
    <phoneticPr fontId="1"/>
  </si>
  <si>
    <t>昭和34年　賃金構造基本調査結果報告書　1</t>
    <rPh sb="4" eb="5">
      <t>ネン</t>
    </rPh>
    <rPh sb="6" eb="8">
      <t>チンギン</t>
    </rPh>
    <rPh sb="8" eb="10">
      <t>コウゾウ</t>
    </rPh>
    <rPh sb="10" eb="12">
      <t>キホン</t>
    </rPh>
    <rPh sb="12" eb="14">
      <t>チョウサ</t>
    </rPh>
    <rPh sb="14" eb="16">
      <t>ケッカ</t>
    </rPh>
    <rPh sb="16" eb="19">
      <t>ホウコクショ</t>
    </rPh>
    <phoneticPr fontId="1"/>
  </si>
  <si>
    <t>昭和34年　賃金構造基本調査結果報告書　2</t>
    <rPh sb="4" eb="5">
      <t>ネン</t>
    </rPh>
    <rPh sb="6" eb="8">
      <t>チンギン</t>
    </rPh>
    <rPh sb="8" eb="10">
      <t>コウゾウ</t>
    </rPh>
    <rPh sb="10" eb="12">
      <t>キホン</t>
    </rPh>
    <rPh sb="12" eb="14">
      <t>チョウサ</t>
    </rPh>
    <rPh sb="14" eb="16">
      <t>ケッカ</t>
    </rPh>
    <rPh sb="16" eb="19">
      <t>ホウコクショ</t>
    </rPh>
    <phoneticPr fontId="1"/>
  </si>
  <si>
    <t>昭和34年　賃金構造基本調査結果報告書　3</t>
    <rPh sb="4" eb="5">
      <t>ネン</t>
    </rPh>
    <rPh sb="6" eb="8">
      <t>チンギン</t>
    </rPh>
    <rPh sb="8" eb="10">
      <t>コウゾウ</t>
    </rPh>
    <rPh sb="10" eb="12">
      <t>キホン</t>
    </rPh>
    <rPh sb="12" eb="14">
      <t>チョウサ</t>
    </rPh>
    <rPh sb="14" eb="16">
      <t>ケッカ</t>
    </rPh>
    <rPh sb="16" eb="19">
      <t>ホウコクショ</t>
    </rPh>
    <phoneticPr fontId="1"/>
  </si>
  <si>
    <t>昭和34年　賃金構造基本調査結果報告書　4</t>
    <rPh sb="4" eb="5">
      <t>ネン</t>
    </rPh>
    <rPh sb="6" eb="8">
      <t>チンギン</t>
    </rPh>
    <rPh sb="8" eb="10">
      <t>コウゾウ</t>
    </rPh>
    <rPh sb="10" eb="12">
      <t>キホン</t>
    </rPh>
    <rPh sb="12" eb="14">
      <t>チョウサ</t>
    </rPh>
    <rPh sb="14" eb="16">
      <t>ケッカ</t>
    </rPh>
    <rPh sb="16" eb="19">
      <t>ホウコクショ</t>
    </rPh>
    <phoneticPr fontId="1"/>
  </si>
  <si>
    <t>昭和34年　賃金構造基本調査結果報告書　5</t>
    <rPh sb="4" eb="5">
      <t>ネン</t>
    </rPh>
    <rPh sb="6" eb="8">
      <t>チンギン</t>
    </rPh>
    <rPh sb="8" eb="10">
      <t>コウゾウ</t>
    </rPh>
    <rPh sb="10" eb="12">
      <t>キホン</t>
    </rPh>
    <rPh sb="12" eb="14">
      <t>チョウサ</t>
    </rPh>
    <rPh sb="14" eb="16">
      <t>ケッカ</t>
    </rPh>
    <rPh sb="16" eb="19">
      <t>ホウコクショ</t>
    </rPh>
    <phoneticPr fontId="1"/>
  </si>
  <si>
    <t>昭和34年　賃金構造基本調査結果報告書　6</t>
    <rPh sb="4" eb="5">
      <t>ネン</t>
    </rPh>
    <rPh sb="6" eb="8">
      <t>チンギン</t>
    </rPh>
    <rPh sb="8" eb="10">
      <t>コウゾウ</t>
    </rPh>
    <rPh sb="10" eb="12">
      <t>キホン</t>
    </rPh>
    <rPh sb="12" eb="14">
      <t>チョウサ</t>
    </rPh>
    <rPh sb="14" eb="16">
      <t>ケッカ</t>
    </rPh>
    <rPh sb="16" eb="19">
      <t>ホウコクショ</t>
    </rPh>
    <phoneticPr fontId="1"/>
  </si>
  <si>
    <t>昭和35年　賃金構造基本調査結果報告書　1</t>
    <rPh sb="4" eb="5">
      <t>ネン</t>
    </rPh>
    <rPh sb="6" eb="8">
      <t>チンギン</t>
    </rPh>
    <rPh sb="8" eb="10">
      <t>コウゾウ</t>
    </rPh>
    <rPh sb="10" eb="12">
      <t>キホン</t>
    </rPh>
    <rPh sb="12" eb="14">
      <t>チョウサ</t>
    </rPh>
    <rPh sb="14" eb="16">
      <t>ケッカ</t>
    </rPh>
    <rPh sb="16" eb="19">
      <t>ホウコクショ</t>
    </rPh>
    <phoneticPr fontId="1"/>
  </si>
  <si>
    <t>昭和35年　賃金構造基本調査結果報告書　2</t>
    <rPh sb="4" eb="5">
      <t>ネン</t>
    </rPh>
    <rPh sb="6" eb="8">
      <t>チンギン</t>
    </rPh>
    <rPh sb="8" eb="10">
      <t>コウゾウ</t>
    </rPh>
    <rPh sb="10" eb="12">
      <t>キホン</t>
    </rPh>
    <rPh sb="12" eb="14">
      <t>チョウサ</t>
    </rPh>
    <rPh sb="14" eb="16">
      <t>ケッカ</t>
    </rPh>
    <rPh sb="16" eb="19">
      <t>ホウコクショ</t>
    </rPh>
    <phoneticPr fontId="1"/>
  </si>
  <si>
    <t>昭和35年　賃金構造基本調査結果報告書　3</t>
    <rPh sb="4" eb="5">
      <t>ネン</t>
    </rPh>
    <rPh sb="6" eb="8">
      <t>チンギン</t>
    </rPh>
    <rPh sb="8" eb="10">
      <t>コウゾウ</t>
    </rPh>
    <rPh sb="10" eb="12">
      <t>キホン</t>
    </rPh>
    <rPh sb="12" eb="14">
      <t>チョウサ</t>
    </rPh>
    <rPh sb="14" eb="16">
      <t>ケッカ</t>
    </rPh>
    <rPh sb="16" eb="19">
      <t>ホウコクショ</t>
    </rPh>
    <phoneticPr fontId="1"/>
  </si>
  <si>
    <t>昭和35年　賃金構造基本調査結果報告書　4</t>
    <rPh sb="4" eb="5">
      <t>ネン</t>
    </rPh>
    <rPh sb="6" eb="8">
      <t>チンギン</t>
    </rPh>
    <rPh sb="8" eb="10">
      <t>コウゾウ</t>
    </rPh>
    <rPh sb="10" eb="12">
      <t>キホン</t>
    </rPh>
    <rPh sb="12" eb="14">
      <t>チョウサ</t>
    </rPh>
    <rPh sb="14" eb="16">
      <t>ケッカ</t>
    </rPh>
    <rPh sb="16" eb="19">
      <t>ホウコクショ</t>
    </rPh>
    <phoneticPr fontId="1"/>
  </si>
  <si>
    <t>昭和35年　賃金構造基本調査結果報告書　6</t>
    <rPh sb="4" eb="5">
      <t>ネン</t>
    </rPh>
    <rPh sb="6" eb="8">
      <t>チンギン</t>
    </rPh>
    <rPh sb="8" eb="10">
      <t>コウゾウ</t>
    </rPh>
    <rPh sb="10" eb="12">
      <t>キホン</t>
    </rPh>
    <rPh sb="12" eb="14">
      <t>チョウサ</t>
    </rPh>
    <rPh sb="14" eb="16">
      <t>ケッカ</t>
    </rPh>
    <rPh sb="16" eb="19">
      <t>ホウコクショ</t>
    </rPh>
    <phoneticPr fontId="1"/>
  </si>
  <si>
    <t>昭和39年　賃金構造基本統計調査報告　別巻</t>
    <rPh sb="4" eb="5">
      <t>ネン</t>
    </rPh>
    <rPh sb="6" eb="8">
      <t>チンギン</t>
    </rPh>
    <rPh sb="8" eb="10">
      <t>コウゾウ</t>
    </rPh>
    <rPh sb="10" eb="12">
      <t>キホン</t>
    </rPh>
    <rPh sb="12" eb="14">
      <t>トウケイ</t>
    </rPh>
    <rPh sb="14" eb="16">
      <t>チョウサ</t>
    </rPh>
    <rPh sb="16" eb="18">
      <t>ホウコク</t>
    </rPh>
    <rPh sb="19" eb="21">
      <t>ベッカン</t>
    </rPh>
    <phoneticPr fontId="1"/>
  </si>
  <si>
    <t>昭和43年　賃金構造基本統計調査報告　別巻</t>
    <rPh sb="4" eb="5">
      <t>ネン</t>
    </rPh>
    <rPh sb="6" eb="8">
      <t>チンギン</t>
    </rPh>
    <rPh sb="8" eb="10">
      <t>コウゾウ</t>
    </rPh>
    <rPh sb="10" eb="12">
      <t>キホン</t>
    </rPh>
    <rPh sb="12" eb="14">
      <t>トウケイ</t>
    </rPh>
    <rPh sb="14" eb="16">
      <t>チョウサ</t>
    </rPh>
    <rPh sb="16" eb="18">
      <t>ホウコク</t>
    </rPh>
    <rPh sb="19" eb="21">
      <t>ベッカン</t>
    </rPh>
    <phoneticPr fontId="1"/>
  </si>
  <si>
    <t>昭和48年　賃金構造基本統計調査報告　別巻</t>
    <phoneticPr fontId="1"/>
  </si>
  <si>
    <t>労働大臣官房労働統計調査部</t>
    <rPh sb="0" eb="2">
      <t>ロウドウ</t>
    </rPh>
    <rPh sb="2" eb="4">
      <t>ダイジン</t>
    </rPh>
    <rPh sb="4" eb="6">
      <t>カンボウ</t>
    </rPh>
    <rPh sb="6" eb="8">
      <t>ロウドウ</t>
    </rPh>
    <rPh sb="8" eb="10">
      <t>トウケイ</t>
    </rPh>
    <rPh sb="10" eb="12">
      <t>チョウサ</t>
    </rPh>
    <rPh sb="12" eb="13">
      <t>ブ</t>
    </rPh>
    <phoneticPr fontId="1"/>
  </si>
  <si>
    <t>S3604</t>
    <phoneticPr fontId="1"/>
  </si>
  <si>
    <t>S4003</t>
    <phoneticPr fontId="1"/>
  </si>
  <si>
    <t>S4101</t>
    <phoneticPr fontId="1"/>
  </si>
  <si>
    <t>S4112</t>
    <phoneticPr fontId="1"/>
  </si>
  <si>
    <t>S4201</t>
    <phoneticPr fontId="1"/>
  </si>
  <si>
    <t>労働大臣官房統計情報部</t>
    <rPh sb="0" eb="2">
      <t>ロウドウ</t>
    </rPh>
    <rPh sb="2" eb="4">
      <t>ダイジン</t>
    </rPh>
    <rPh sb="4" eb="6">
      <t>カンボウ</t>
    </rPh>
    <rPh sb="6" eb="8">
      <t>トウケイ</t>
    </rPh>
    <rPh sb="8" eb="10">
      <t>ジョウホウ</t>
    </rPh>
    <rPh sb="10" eb="11">
      <t>ブ</t>
    </rPh>
    <phoneticPr fontId="1"/>
  </si>
  <si>
    <t>S5010</t>
    <phoneticPr fontId="1"/>
  </si>
  <si>
    <t>昭和51年　賃金構造基本統計調査報告　（別巻）</t>
  </si>
  <si>
    <t>昭和40年　賃金構造基本統計調査報告　1</t>
    <rPh sb="4" eb="5">
      <t>ネン</t>
    </rPh>
    <rPh sb="6" eb="8">
      <t>チンギン</t>
    </rPh>
    <rPh sb="8" eb="10">
      <t>コウゾウ</t>
    </rPh>
    <rPh sb="10" eb="12">
      <t>キホン</t>
    </rPh>
    <rPh sb="12" eb="14">
      <t>トウケイ</t>
    </rPh>
    <rPh sb="14" eb="16">
      <t>チョウサ</t>
    </rPh>
    <rPh sb="16" eb="18">
      <t>ホウコク</t>
    </rPh>
    <phoneticPr fontId="1"/>
  </si>
  <si>
    <t>昭和40年　賃金構造基本統計調査報告　2</t>
    <rPh sb="4" eb="5">
      <t>ネン</t>
    </rPh>
    <rPh sb="6" eb="8">
      <t>チンギン</t>
    </rPh>
    <rPh sb="8" eb="10">
      <t>コウゾウ</t>
    </rPh>
    <rPh sb="10" eb="12">
      <t>キホン</t>
    </rPh>
    <rPh sb="12" eb="14">
      <t>トウケイ</t>
    </rPh>
    <rPh sb="14" eb="16">
      <t>チョウサ</t>
    </rPh>
    <rPh sb="16" eb="18">
      <t>ホウコク</t>
    </rPh>
    <phoneticPr fontId="1"/>
  </si>
  <si>
    <t>昭和40年　賃金構造基本統計調査報告　3</t>
    <rPh sb="4" eb="5">
      <t>ネン</t>
    </rPh>
    <rPh sb="6" eb="8">
      <t>チンギン</t>
    </rPh>
    <rPh sb="8" eb="10">
      <t>コウゾウ</t>
    </rPh>
    <rPh sb="10" eb="12">
      <t>キホン</t>
    </rPh>
    <rPh sb="12" eb="14">
      <t>トウケイ</t>
    </rPh>
    <rPh sb="14" eb="16">
      <t>チョウサ</t>
    </rPh>
    <rPh sb="16" eb="18">
      <t>ホウコク</t>
    </rPh>
    <phoneticPr fontId="1"/>
  </si>
  <si>
    <t>昭和40年　賃金構造基本統計調査報告　4</t>
    <rPh sb="4" eb="5">
      <t>ネン</t>
    </rPh>
    <rPh sb="6" eb="8">
      <t>チンギン</t>
    </rPh>
    <rPh sb="8" eb="10">
      <t>コウゾウ</t>
    </rPh>
    <rPh sb="10" eb="12">
      <t>キホン</t>
    </rPh>
    <rPh sb="12" eb="14">
      <t>トウケイ</t>
    </rPh>
    <rPh sb="14" eb="16">
      <t>チョウサ</t>
    </rPh>
    <rPh sb="16" eb="18">
      <t>ホウコク</t>
    </rPh>
    <phoneticPr fontId="1"/>
  </si>
  <si>
    <t>昭和41年　賃金構造基本統計調査報告　1</t>
    <rPh sb="4" eb="5">
      <t>ネン</t>
    </rPh>
    <rPh sb="6" eb="8">
      <t>チンギン</t>
    </rPh>
    <rPh sb="8" eb="10">
      <t>コウゾウ</t>
    </rPh>
    <rPh sb="10" eb="12">
      <t>キホン</t>
    </rPh>
    <rPh sb="12" eb="14">
      <t>トウケイ</t>
    </rPh>
    <rPh sb="14" eb="16">
      <t>チョウサ</t>
    </rPh>
    <rPh sb="16" eb="18">
      <t>ホウコク</t>
    </rPh>
    <phoneticPr fontId="1"/>
  </si>
  <si>
    <t>昭和41年　賃金構造基本統計調査報告　2</t>
    <rPh sb="4" eb="5">
      <t>ネン</t>
    </rPh>
    <rPh sb="6" eb="8">
      <t>チンギン</t>
    </rPh>
    <rPh sb="8" eb="10">
      <t>コウゾウ</t>
    </rPh>
    <rPh sb="10" eb="12">
      <t>キホン</t>
    </rPh>
    <rPh sb="12" eb="14">
      <t>トウケイ</t>
    </rPh>
    <rPh sb="14" eb="16">
      <t>チョウサ</t>
    </rPh>
    <rPh sb="16" eb="18">
      <t>ホウコク</t>
    </rPh>
    <phoneticPr fontId="1"/>
  </si>
  <si>
    <t>昭和41年　賃金構造基本統計調査報告　3</t>
    <rPh sb="4" eb="5">
      <t>ネン</t>
    </rPh>
    <rPh sb="6" eb="8">
      <t>チンギン</t>
    </rPh>
    <rPh sb="8" eb="10">
      <t>コウゾウ</t>
    </rPh>
    <rPh sb="10" eb="12">
      <t>キホン</t>
    </rPh>
    <rPh sb="12" eb="14">
      <t>トウケイ</t>
    </rPh>
    <rPh sb="14" eb="16">
      <t>チョウサ</t>
    </rPh>
    <rPh sb="16" eb="18">
      <t>ホウコク</t>
    </rPh>
    <phoneticPr fontId="1"/>
  </si>
  <si>
    <t>昭和41年　賃金構造基本統計調査報告　4</t>
    <rPh sb="4" eb="5">
      <t>ネン</t>
    </rPh>
    <rPh sb="6" eb="8">
      <t>チンギン</t>
    </rPh>
    <rPh sb="8" eb="10">
      <t>コウゾウ</t>
    </rPh>
    <rPh sb="10" eb="12">
      <t>キホン</t>
    </rPh>
    <rPh sb="12" eb="14">
      <t>トウケイ</t>
    </rPh>
    <rPh sb="14" eb="16">
      <t>チョウサ</t>
    </rPh>
    <rPh sb="16" eb="18">
      <t>ホウコク</t>
    </rPh>
    <phoneticPr fontId="1"/>
  </si>
  <si>
    <t>昭和42年　賃金構造基本統計調査報告　1</t>
    <phoneticPr fontId="1"/>
  </si>
  <si>
    <t>昭和42年　賃金構造基本統計調査報告　2</t>
  </si>
  <si>
    <t>昭和42年　賃金構造基本統計調査報告　3</t>
  </si>
  <si>
    <t>昭和42年　賃金構造基本統計調査報告　4</t>
  </si>
  <si>
    <t>昭和42年　賃金構造基本統計調査報告　5</t>
  </si>
  <si>
    <t>昭和42年　賃金構造基本統計調査報告　6</t>
  </si>
  <si>
    <t>昭和42年　賃金構造基本統計調査報告　7</t>
  </si>
  <si>
    <t>昭和42年　賃金構造基本統計調査報告　8</t>
  </si>
  <si>
    <t>昭和43年　賃金構造基本統計調査報告　1</t>
    <phoneticPr fontId="1"/>
  </si>
  <si>
    <t>昭和43年　賃金構造基本統計調査報告　2</t>
  </si>
  <si>
    <t>昭和43年　賃金構造基本統計調査報告　3</t>
  </si>
  <si>
    <t>昭和43年　賃金構造基本統計調査報告　4</t>
  </si>
  <si>
    <t>昭和44年　賃金構造基本統計調査報告　1</t>
    <phoneticPr fontId="1"/>
  </si>
  <si>
    <t>昭和44年　賃金構造基本統計調査報告　2</t>
  </si>
  <si>
    <t>昭和44年　賃金構造基本統計調査報告　4</t>
    <phoneticPr fontId="1"/>
  </si>
  <si>
    <t>昭和45年　賃金構造基本統計調査報告　1</t>
    <phoneticPr fontId="1"/>
  </si>
  <si>
    <t>昭和45年　賃金構造基本統計調査報告　2</t>
  </si>
  <si>
    <t>昭和45年　賃金構造基本統計調査報告　3</t>
  </si>
  <si>
    <t>昭和45年　賃金構造基本統計調査報告　4</t>
  </si>
  <si>
    <t>昭和45年　賃金構造基本統計調査報告　5</t>
  </si>
  <si>
    <t>昭和45年　賃金構造基本統計調査報告　6</t>
  </si>
  <si>
    <t>昭和45年　賃金構造基本統計調査報告　7</t>
  </si>
  <si>
    <t>昭和45年　賃金構造基本統計調査報告　8</t>
  </si>
  <si>
    <t>昭和45年　賃金構造基本統計調査報告　9</t>
  </si>
  <si>
    <t>昭和45年　賃金構造基本統計調査報告　10</t>
  </si>
  <si>
    <t>昭和48年　賃金構造基本統計調査報告　1</t>
    <phoneticPr fontId="1"/>
  </si>
  <si>
    <t>昭和48年　賃金構造基本統計調査報告　2</t>
  </si>
  <si>
    <t>昭和48年　賃金構造基本統計調査報告　3</t>
  </si>
  <si>
    <t>昭和48年　賃金構造基本統計調査報告　4</t>
  </si>
  <si>
    <t>昭和48年　賃金構造基本統計調査報告　5</t>
  </si>
  <si>
    <t>昭和48年　賃金構造基本統計調査報告　6</t>
  </si>
  <si>
    <t>昭和48年　賃金構造基本統計調査報告　7</t>
  </si>
  <si>
    <t>昭和48年　賃金構造基本統計調査報告　8</t>
  </si>
  <si>
    <t>昭和48年　賃金構造基本統計調査報告　9</t>
  </si>
  <si>
    <t>昭和49年　賃金構造基本統計調査報告　1</t>
    <phoneticPr fontId="1"/>
  </si>
  <si>
    <t>昭和49年　賃金構造基本統計調査報告　2</t>
  </si>
  <si>
    <t>昭和49年　賃金構造基本統計調査報告　3</t>
  </si>
  <si>
    <t>昭和49年　賃金構造基本統計調査報告　4</t>
  </si>
  <si>
    <t>昭和49年　賃金構造基本統計調査報告　5</t>
  </si>
  <si>
    <t>昭和50年　賃金構造基本統計調査報告　1</t>
    <phoneticPr fontId="1"/>
  </si>
  <si>
    <t>昭和50年　賃金構造基本統計調査報告　2</t>
  </si>
  <si>
    <t>昭和50年　賃金構造基本統計調査報告　3</t>
  </si>
  <si>
    <t>昭和50年　賃金構造基本統計調査報告　4</t>
  </si>
  <si>
    <t>昭和50年　賃金構造基本統計調査報告　5</t>
  </si>
  <si>
    <t>昭和51年　賃金構造基本統計調査報告　1</t>
    <phoneticPr fontId="1"/>
  </si>
  <si>
    <t>昭和51年　賃金構造基本統計調査報告　2</t>
  </si>
  <si>
    <t>昭和51年　賃金構造基本統計調査報告　3</t>
  </si>
  <si>
    <t>昭和51年　賃金構造基本統計調査報告　4</t>
  </si>
  <si>
    <t>昭和51年　賃金構造基本統計調査報告　5</t>
  </si>
  <si>
    <t>昭和51年　賃金構造基本統計調査報告　6</t>
  </si>
  <si>
    <t>昭和51年　賃金構造基本統計調査報告　7</t>
  </si>
  <si>
    <t>昭和52年　賃金構造基本統計調査報告　1</t>
    <phoneticPr fontId="1"/>
  </si>
  <si>
    <t>昭和52年　賃金構造基本統計調査報告　2</t>
  </si>
  <si>
    <t>昭和52年　賃金構造基本統計調査報告　3</t>
  </si>
  <si>
    <t>昭和52年　賃金構造基本統計調査報告　4</t>
  </si>
  <si>
    <t>昭和52年　賃金構造基本統計調査報告　5</t>
  </si>
  <si>
    <t>昭和53年　賃金構造基本統計調査報告　1</t>
    <phoneticPr fontId="1"/>
  </si>
  <si>
    <t>昭和53年　賃金構造基本統計調査報告　2</t>
  </si>
  <si>
    <t>昭和53年　賃金構造基本統計調査報告　3</t>
  </si>
  <si>
    <t>昭和53年　賃金構造基本統計調査報告　4</t>
  </si>
  <si>
    <t>昭和53年　賃金構造基本統計調査報告　5</t>
  </si>
  <si>
    <t>昭和54年　賃金構造基本統計調査報告　1</t>
    <phoneticPr fontId="1"/>
  </si>
  <si>
    <t>昭和54年　賃金構造基本統計調査報告　2</t>
  </si>
  <si>
    <t>昭和54年　賃金構造基本統計調査報告　3</t>
  </si>
  <si>
    <t>昭和54年　賃金構造基本統計調査報告　4</t>
  </si>
  <si>
    <t>昭和54年　賃金構造基本統計調査報告　5</t>
  </si>
  <si>
    <t>昭和54年　賃金構造基本統計調査報告　6</t>
  </si>
  <si>
    <t>昭和54年　賃金構造基本統計調査報告　7</t>
  </si>
  <si>
    <t>昭和55年　賃金構造基本統計調査報告　1</t>
    <phoneticPr fontId="1"/>
  </si>
  <si>
    <t>昭和55年　賃金構造基本統計調査報告　2</t>
  </si>
  <si>
    <t>昭和55年　賃金構造基本統計調査報告　3</t>
  </si>
  <si>
    <t>昭和55年　賃金構造基本統計調査報告　4</t>
  </si>
  <si>
    <t>昭和56年　賃金構造基本統計調査報告　1</t>
    <phoneticPr fontId="1"/>
  </si>
  <si>
    <t>昭和56年　賃金構造基本統計調査報告　2</t>
  </si>
  <si>
    <t>昭和56年　賃金構造基本統計調査報告　3</t>
  </si>
  <si>
    <t>昭和56年　賃金構造基本統計調査報告　4</t>
  </si>
  <si>
    <t>昭和57年　賃金構造基本統計調査報告　1</t>
    <phoneticPr fontId="1"/>
  </si>
  <si>
    <t>昭和57年　賃金構造基本統計調査報告　2</t>
  </si>
  <si>
    <t>昭和57年　賃金構造基本統計調査報告　3</t>
  </si>
  <si>
    <t>昭和57年　賃金構造基本統計調査報告　4</t>
  </si>
  <si>
    <t>昭和58年　賃金構造基本統計調査報告　1</t>
    <phoneticPr fontId="1"/>
  </si>
  <si>
    <t>昭和58年　賃金構造基本統計調査報告　2</t>
  </si>
  <si>
    <t>昭和58年　賃金構造基本統計調査報告　3</t>
  </si>
  <si>
    <t>昭和58年　賃金構造基本統計調査報告　4</t>
  </si>
  <si>
    <t>昭和59年　賃金構造基本統計調査報告　1</t>
    <phoneticPr fontId="1"/>
  </si>
  <si>
    <t>昭和59年　賃金構造基本統計調査報告　2</t>
  </si>
  <si>
    <t>昭和59年　賃金構造基本統計調査報告　3</t>
  </si>
  <si>
    <t>昭和59年　賃金構造基本統計調査報告　4</t>
  </si>
  <si>
    <t>昭和60年　賃金構造基本統計調査報告　1</t>
    <phoneticPr fontId="1"/>
  </si>
  <si>
    <t>昭和60年　賃金構造基本統計調査報告　2</t>
  </si>
  <si>
    <t>昭和60年　賃金構造基本統計調査報告　3</t>
  </si>
  <si>
    <t>昭和60年　賃金構造基本統計調査報告　4</t>
  </si>
  <si>
    <t>昭和61年　賃金構造基本統計調査報告　1</t>
    <phoneticPr fontId="1"/>
  </si>
  <si>
    <t>昭和61年　賃金構造基本統計調査報告　2</t>
  </si>
  <si>
    <t>昭和61年　賃金構造基本統計調査報告　3</t>
  </si>
  <si>
    <t>昭和61年　賃金構造基本統計調査報告　4</t>
  </si>
  <si>
    <t>昭和62年　賃金構造基本統計調査報告　1</t>
    <phoneticPr fontId="1"/>
  </si>
  <si>
    <t>昭和62年　賃金構造基本統計調査報告　2</t>
  </si>
  <si>
    <t>昭和62年　賃金構造基本統計調査報告　3</t>
  </si>
  <si>
    <t>昭和62年　賃金構造基本統計調査報告　4</t>
  </si>
  <si>
    <t>昭和63年　賃金構造基本統計調査報告　1</t>
    <phoneticPr fontId="1"/>
  </si>
  <si>
    <t>昭和63年　賃金構造基本統計調査報告　2</t>
  </si>
  <si>
    <t>昭和63年　賃金構造基本統計調査報告　3</t>
  </si>
  <si>
    <t>昭和63年　賃金構造基本統計調査報告　4</t>
  </si>
  <si>
    <t>平成元年　賃金構造基本統計調査報告　1</t>
    <rPh sb="0" eb="2">
      <t>ヘイセイ</t>
    </rPh>
    <rPh sb="2" eb="3">
      <t>ガン</t>
    </rPh>
    <phoneticPr fontId="1"/>
  </si>
  <si>
    <t>平成元年　賃金構造基本統計調査報告　2</t>
    <rPh sb="0" eb="2">
      <t>ヘイセイ</t>
    </rPh>
    <rPh sb="2" eb="3">
      <t>ガン</t>
    </rPh>
    <phoneticPr fontId="1"/>
  </si>
  <si>
    <t>平成元年　賃金構造基本統計調査報告　3</t>
    <rPh sb="0" eb="2">
      <t>ヘイセイ</t>
    </rPh>
    <rPh sb="2" eb="3">
      <t>ガン</t>
    </rPh>
    <phoneticPr fontId="1"/>
  </si>
  <si>
    <t>平成元年　賃金構造基本統計調査報告　4</t>
    <rPh sb="0" eb="2">
      <t>ヘイセイ</t>
    </rPh>
    <rPh sb="2" eb="3">
      <t>ガン</t>
    </rPh>
    <phoneticPr fontId="1"/>
  </si>
  <si>
    <t>平成2年　賃金構造基本統計調査報告　1</t>
    <phoneticPr fontId="1"/>
  </si>
  <si>
    <t>平成2年　賃金構造基本統計調査報告　2</t>
  </si>
  <si>
    <t>平成2年　賃金構造基本統計調査報告　3</t>
  </si>
  <si>
    <t>平成2年　賃金構造基本統計調査報告　4</t>
  </si>
  <si>
    <t>平成3年　賃金構造基本統計調査報告　1</t>
    <phoneticPr fontId="1"/>
  </si>
  <si>
    <t>平成3年　賃金構造基本統計調査報告　2</t>
  </si>
  <si>
    <t>平成3年　賃金構造基本統計調査報告　3</t>
  </si>
  <si>
    <t>平成3年　賃金構造基本統計調査報告　4</t>
  </si>
  <si>
    <t>平成4年　賃金構造基本統計調査報告　1</t>
    <phoneticPr fontId="1"/>
  </si>
  <si>
    <t>平成4年　賃金構造基本統計調査報告　2</t>
  </si>
  <si>
    <t>平成4年　賃金構造基本統計調査報告　3</t>
  </si>
  <si>
    <t>平成4年　賃金構造基本統計調査報告　4</t>
  </si>
  <si>
    <t>平成5年　賃金構造基本統計調査報告　1</t>
    <phoneticPr fontId="1"/>
  </si>
  <si>
    <t>平成5年　賃金構造基本統計調査報告　2</t>
  </si>
  <si>
    <t>平成5年　賃金構造基本統計調査報告　3</t>
  </si>
  <si>
    <t>平成5年　賃金構造基本統計調査報告　4</t>
  </si>
  <si>
    <t>平成6年　賃金構造基本統計調査報告　1</t>
    <phoneticPr fontId="1"/>
  </si>
  <si>
    <t>平成6年　賃金構造基本統計調査報告　2</t>
  </si>
  <si>
    <t>平成6年　賃金構造基本統計調査報告　3</t>
  </si>
  <si>
    <t>平成6年　賃金構造基本統計調査報告　4</t>
  </si>
  <si>
    <t>労働大臣官房政策調査部</t>
    <rPh sb="0" eb="2">
      <t>ロウドウ</t>
    </rPh>
    <rPh sb="2" eb="4">
      <t>ダイジン</t>
    </rPh>
    <rPh sb="4" eb="6">
      <t>カンボウ</t>
    </rPh>
    <rPh sb="6" eb="8">
      <t>セイサク</t>
    </rPh>
    <rPh sb="8" eb="10">
      <t>チョウサ</t>
    </rPh>
    <rPh sb="10" eb="11">
      <t>ブ</t>
    </rPh>
    <phoneticPr fontId="1"/>
  </si>
  <si>
    <t>S5010</t>
    <phoneticPr fontId="1"/>
  </si>
  <si>
    <t>S5208</t>
    <phoneticPr fontId="1"/>
  </si>
  <si>
    <t>S5607</t>
    <phoneticPr fontId="1"/>
  </si>
  <si>
    <t>S6007</t>
    <phoneticPr fontId="1"/>
  </si>
  <si>
    <t>S6207</t>
    <phoneticPr fontId="1"/>
  </si>
  <si>
    <t>H0706</t>
    <phoneticPr fontId="1"/>
  </si>
  <si>
    <t>平成7年　賃金構造基本統計調査報告　1</t>
    <phoneticPr fontId="1"/>
  </si>
  <si>
    <t>平成7年　賃金構造基本統計調査報告　2</t>
  </si>
  <si>
    <t>平成7年　賃金構造基本統計調査報告　3</t>
  </si>
  <si>
    <t>平成7年　賃金構造基本統計調査報告　4</t>
  </si>
  <si>
    <t>平成8年　賃金構造基本統計調査報告　1</t>
    <phoneticPr fontId="1"/>
  </si>
  <si>
    <t>平成8年　賃金構造基本統計調査報告　2</t>
  </si>
  <si>
    <t>平成8年　賃金構造基本統計調査報告　3</t>
  </si>
  <si>
    <t>平成8年　賃金構造基本統計調査報告　4</t>
  </si>
  <si>
    <t>平成9年　賃金構造基本統計調査報告　1</t>
    <phoneticPr fontId="1"/>
  </si>
  <si>
    <t>平成9年　賃金構造基本統計調査報告　2</t>
  </si>
  <si>
    <t>平成9年　賃金構造基本統計調査報告　3</t>
  </si>
  <si>
    <t>平成9年　賃金構造基本統計調査報告　4</t>
  </si>
  <si>
    <t>平成10年　賃金構造基本統計調査報告　1</t>
    <phoneticPr fontId="1"/>
  </si>
  <si>
    <t>平成10年　賃金構造基本統計調査報告　2</t>
  </si>
  <si>
    <t>平成10年　賃金構造基本統計調査報告　3</t>
  </si>
  <si>
    <t>平成10年　賃金構造基本統計調査報告　4</t>
  </si>
  <si>
    <t>平成11年　賃金構造基本統計調査報告　1</t>
    <phoneticPr fontId="1"/>
  </si>
  <si>
    <t>平成11年　賃金構造基本統計調査報告　2</t>
  </si>
  <si>
    <t>平成11年　賃金構造基本統計調査報告　3</t>
  </si>
  <si>
    <t>H0805</t>
    <phoneticPr fontId="1"/>
  </si>
  <si>
    <t>H0905</t>
    <phoneticPr fontId="1"/>
  </si>
  <si>
    <t>H1005</t>
    <phoneticPr fontId="1"/>
  </si>
  <si>
    <t>H1205</t>
    <phoneticPr fontId="1"/>
  </si>
  <si>
    <t>平成11年　賃金構造基本統計調査報告　4</t>
    <phoneticPr fontId="1"/>
  </si>
  <si>
    <t>賃金構造基本統計調査　勤続年数階級別にみた職階別賃金（平成元年～11年）</t>
    <rPh sb="0" eb="2">
      <t>チンギン</t>
    </rPh>
    <rPh sb="2" eb="4">
      <t>コウゾウ</t>
    </rPh>
    <rPh sb="4" eb="6">
      <t>キホン</t>
    </rPh>
    <rPh sb="6" eb="8">
      <t>トウケイ</t>
    </rPh>
    <rPh sb="8" eb="10">
      <t>チョウサ</t>
    </rPh>
    <rPh sb="11" eb="13">
      <t>キンゾク</t>
    </rPh>
    <rPh sb="13" eb="15">
      <t>ネンスウ</t>
    </rPh>
    <rPh sb="15" eb="17">
      <t>カイキュウ</t>
    </rPh>
    <rPh sb="17" eb="18">
      <t>ベツ</t>
    </rPh>
    <rPh sb="21" eb="22">
      <t>ショク</t>
    </rPh>
    <rPh sb="22" eb="23">
      <t>カイ</t>
    </rPh>
    <rPh sb="23" eb="24">
      <t>ベツ</t>
    </rPh>
    <rPh sb="24" eb="26">
      <t>チンギン</t>
    </rPh>
    <rPh sb="27" eb="29">
      <t>ヘイセイ</t>
    </rPh>
    <rPh sb="29" eb="31">
      <t>ガンネン</t>
    </rPh>
    <rPh sb="34" eb="35">
      <t>ネン</t>
    </rPh>
    <phoneticPr fontId="1"/>
  </si>
  <si>
    <t>H1303</t>
    <phoneticPr fontId="1"/>
  </si>
  <si>
    <t>平成12年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</si>
  <si>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平成12年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</si>
  <si>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平成12年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</si>
  <si>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平成12年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</si>
  <si>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平成13年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</si>
  <si>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平成13年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</si>
  <si>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平成13年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</si>
  <si>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平成13年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</si>
  <si>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平成14年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</si>
  <si>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平成14年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</si>
  <si>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平成14年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</si>
  <si>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平成14年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</si>
  <si>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平成15年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</si>
  <si>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平成15年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</si>
  <si>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平成15年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</si>
  <si>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平成15年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</si>
  <si>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平成16年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</si>
  <si>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平成16年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</si>
  <si>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平成16年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</si>
  <si>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平成16年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</si>
  <si>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平成17年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</si>
  <si>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平成17年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</si>
  <si>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平成17年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</si>
  <si>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平成17年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</si>
  <si>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平成17年　賃金構造基本統計調査報告　5</t>
    <rPh sb="0" eb="2">
      <t>ヘイセイ</t>
    </rPh>
    <rPh sb="6" eb="8">
      <t>チンギン</t>
    </rPh>
    <rPh sb="8" eb="10">
      <t>コウゾウ</t>
    </rPh>
    <rPh sb="10" eb="12">
      <t>キホン</t>
    </rPh>
    <rPh sb="12" eb="14">
      <t>トウケイ</t>
    </rPh>
    <rPh sb="14" eb="16">
      <t>チョウサ</t>
    </rPh>
    <rPh sb="16" eb="18">
      <t>ホウコク</t>
    </rPh>
    <phoneticPr fontId="1"/>
  </si>
  <si>
    <t>平成18年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</si>
  <si>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平成18年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</si>
  <si>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平成18年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</si>
  <si>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平成18年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</si>
  <si>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平成18年　賃金構造基本統計調査報告　5</t>
    <rPh sb="0" eb="2">
      <t>ヘイセイ</t>
    </rPh>
    <rPh sb="6" eb="8">
      <t>チンギン</t>
    </rPh>
    <rPh sb="8" eb="10">
      <t>コウゾウ</t>
    </rPh>
    <rPh sb="10" eb="12">
      <t>キホン</t>
    </rPh>
    <rPh sb="12" eb="14">
      <t>トウケイ</t>
    </rPh>
    <rPh sb="14" eb="16">
      <t>チョウサ</t>
    </rPh>
    <rPh sb="16" eb="18">
      <t>ホウコク</t>
    </rPh>
    <phoneticPr fontId="1"/>
  </si>
  <si>
    <t>D22</t>
    <phoneticPr fontId="1"/>
  </si>
  <si>
    <t>H1305</t>
    <phoneticPr fontId="1"/>
  </si>
  <si>
    <t>H1405</t>
    <phoneticPr fontId="1"/>
  </si>
  <si>
    <t>H1405</t>
    <phoneticPr fontId="1"/>
  </si>
  <si>
    <t>H1506</t>
    <phoneticPr fontId="1"/>
  </si>
  <si>
    <t>H1606</t>
    <phoneticPr fontId="1"/>
  </si>
  <si>
    <t>H1706</t>
    <phoneticPr fontId="1"/>
  </si>
  <si>
    <t>平成19年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</si>
  <si>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平成19年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</si>
  <si>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平成19年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</si>
  <si>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平成19年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</si>
  <si>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平成19年　賃金構造基本統計調査報告　5</t>
    <rPh sb="0" eb="2">
      <t>ヘイセイ</t>
    </rPh>
    <rPh sb="6" eb="8">
      <t>チンギン</t>
    </rPh>
    <rPh sb="8" eb="10">
      <t>コウゾウ</t>
    </rPh>
    <rPh sb="10" eb="12">
      <t>キホン</t>
    </rPh>
    <rPh sb="12" eb="14">
      <t>トウケイ</t>
    </rPh>
    <rPh sb="14" eb="16">
      <t>チョウサ</t>
    </rPh>
    <rPh sb="16" eb="18">
      <t>ホウコク</t>
    </rPh>
    <phoneticPr fontId="1"/>
  </si>
  <si>
    <t>平成20年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</si>
  <si>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平成20年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</si>
  <si>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平成20年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</si>
  <si>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平成20年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</si>
  <si>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平成20年　賃金構造基本統計調査報告　5</t>
    <rPh sb="0" eb="2">
      <t>ヘイセイ</t>
    </rPh>
    <rPh sb="6" eb="8">
      <t>チンギン</t>
    </rPh>
    <rPh sb="8" eb="10">
      <t>コウゾウ</t>
    </rPh>
    <rPh sb="10" eb="12">
      <t>キホン</t>
    </rPh>
    <rPh sb="12" eb="14">
      <t>トウケイ</t>
    </rPh>
    <rPh sb="14" eb="16">
      <t>チョウサ</t>
    </rPh>
    <rPh sb="16" eb="18">
      <t>ホウコク</t>
    </rPh>
    <phoneticPr fontId="1"/>
  </si>
  <si>
    <t>平成21年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</si>
  <si>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平成21年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</si>
  <si>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平成21年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</si>
  <si>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平成21年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</si>
  <si>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平成21年　賃金構造基本統計調査報告　5</t>
    <rPh sb="0" eb="2">
      <t>ヘイセイ</t>
    </rPh>
    <rPh sb="6" eb="8">
      <t>チンギン</t>
    </rPh>
    <rPh sb="8" eb="10">
      <t>コウゾウ</t>
    </rPh>
    <rPh sb="10" eb="12">
      <t>キホン</t>
    </rPh>
    <rPh sb="12" eb="14">
      <t>トウケイ</t>
    </rPh>
    <rPh sb="14" eb="16">
      <t>チョウサ</t>
    </rPh>
    <rPh sb="16" eb="18">
      <t>ホウコク</t>
    </rPh>
    <phoneticPr fontId="1"/>
  </si>
  <si>
    <t>平成22年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</si>
  <si>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平成22年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</si>
  <si>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平成22年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</si>
  <si>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平成22年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</si>
  <si>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平成22年　賃金構造基本統計調査報告　5</t>
    <rPh sb="0" eb="2">
      <t>ヘイセイ</t>
    </rPh>
    <rPh sb="6" eb="8">
      <t>チンギン</t>
    </rPh>
    <rPh sb="8" eb="10">
      <t>コウゾウ</t>
    </rPh>
    <rPh sb="10" eb="12">
      <t>キホン</t>
    </rPh>
    <rPh sb="12" eb="14">
      <t>トウケイ</t>
    </rPh>
    <rPh sb="14" eb="16">
      <t>チョウサ</t>
    </rPh>
    <rPh sb="16" eb="18">
      <t>ホウコク</t>
    </rPh>
    <phoneticPr fontId="1"/>
  </si>
  <si>
    <t>平成23年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</si>
  <si>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平成23年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</si>
  <si>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平成23年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</si>
  <si>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平成23年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</si>
  <si>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平成23年　賃金構造基本統計調査報告　5</t>
    <rPh sb="0" eb="2">
      <t>ヘイセイ</t>
    </rPh>
    <rPh sb="6" eb="8">
      <t>チンギン</t>
    </rPh>
    <rPh sb="8" eb="10">
      <t>コウゾウ</t>
    </rPh>
    <rPh sb="10" eb="12">
      <t>キホン</t>
    </rPh>
    <rPh sb="12" eb="14">
      <t>トウケイ</t>
    </rPh>
    <rPh sb="14" eb="16">
      <t>チョウサ</t>
    </rPh>
    <rPh sb="16" eb="18">
      <t>ホウコク</t>
    </rPh>
    <phoneticPr fontId="1"/>
  </si>
  <si>
    <t>平成24年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</si>
  <si>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平成24年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</si>
  <si>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平成24年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</si>
  <si>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平成24年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</si>
  <si>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平成24年　賃金構造基本統計調査報告　5</t>
    <rPh sb="0" eb="2">
      <t>ヘイセイ</t>
    </rPh>
    <rPh sb="6" eb="8">
      <t>チンギン</t>
    </rPh>
    <rPh sb="8" eb="10">
      <t>コウゾウ</t>
    </rPh>
    <rPh sb="10" eb="12">
      <t>キホン</t>
    </rPh>
    <rPh sb="12" eb="14">
      <t>トウケイ</t>
    </rPh>
    <rPh sb="14" eb="16">
      <t>チョウサ</t>
    </rPh>
    <rPh sb="16" eb="18">
      <t>ホウコク</t>
    </rPh>
    <phoneticPr fontId="1"/>
  </si>
  <si>
    <t>H1806</t>
    <phoneticPr fontId="1"/>
  </si>
  <si>
    <t>H1809</t>
    <phoneticPr fontId="1"/>
  </si>
  <si>
    <t>H1906</t>
    <phoneticPr fontId="1"/>
  </si>
  <si>
    <t>H1906</t>
    <phoneticPr fontId="1"/>
  </si>
  <si>
    <t>H2006</t>
    <phoneticPr fontId="1"/>
  </si>
  <si>
    <t>H2106</t>
    <phoneticPr fontId="1"/>
  </si>
  <si>
    <t>H2206</t>
    <phoneticPr fontId="1"/>
  </si>
  <si>
    <t>H2306</t>
    <phoneticPr fontId="1"/>
  </si>
  <si>
    <t>H2406</t>
    <phoneticPr fontId="1"/>
  </si>
  <si>
    <t>H2506</t>
    <phoneticPr fontId="1"/>
  </si>
  <si>
    <t>賃金引上げ等の実態に関する調査結果報告書</t>
    <rPh sb="0" eb="2">
      <t>チンギン</t>
    </rPh>
    <rPh sb="2" eb="4">
      <t>ヒキア</t>
    </rPh>
    <rPh sb="5" eb="6">
      <t>トウ</t>
    </rPh>
    <rPh sb="7" eb="9">
      <t>ジッタイ</t>
    </rPh>
    <rPh sb="10" eb="11">
      <t>カン</t>
    </rPh>
    <rPh sb="13" eb="15">
      <t>チョウサ</t>
    </rPh>
    <rPh sb="15" eb="17">
      <t>ケッカ</t>
    </rPh>
    <rPh sb="17" eb="20">
      <t>ホウコクショ</t>
    </rPh>
    <phoneticPr fontId="1"/>
  </si>
  <si>
    <t>S5402</t>
    <phoneticPr fontId="1"/>
  </si>
  <si>
    <t>S5502</t>
    <phoneticPr fontId="1"/>
  </si>
  <si>
    <t>S5602</t>
  </si>
  <si>
    <t>S6002</t>
    <phoneticPr fontId="1"/>
  </si>
  <si>
    <t>S6102</t>
    <phoneticPr fontId="1"/>
  </si>
  <si>
    <t>賃金引上げ等の実態に関する調査結果報告書（昭和60年）</t>
    <rPh sb="0" eb="2">
      <t>チンギン</t>
    </rPh>
    <rPh sb="2" eb="4">
      <t>ヒキア</t>
    </rPh>
    <rPh sb="5" eb="6">
      <t>トウ</t>
    </rPh>
    <rPh sb="7" eb="9">
      <t>ジッタイ</t>
    </rPh>
    <rPh sb="10" eb="11">
      <t>カン</t>
    </rPh>
    <rPh sb="13" eb="15">
      <t>チョウサ</t>
    </rPh>
    <rPh sb="15" eb="17">
      <t>ケッカ</t>
    </rPh>
    <rPh sb="17" eb="20">
      <t>ホウコクショ</t>
    </rPh>
    <rPh sb="21" eb="23">
      <t>ショウワ</t>
    </rPh>
    <rPh sb="25" eb="26">
      <t>ネン</t>
    </rPh>
    <phoneticPr fontId="1"/>
  </si>
  <si>
    <t>賃金引上げ等の実態に関する調査結果報告書（昭和61年）</t>
    <rPh sb="0" eb="2">
      <t>チンギン</t>
    </rPh>
    <rPh sb="2" eb="4">
      <t>ヒキア</t>
    </rPh>
    <rPh sb="5" eb="6">
      <t>トウ</t>
    </rPh>
    <rPh sb="7" eb="9">
      <t>ジッタイ</t>
    </rPh>
    <rPh sb="10" eb="11">
      <t>カン</t>
    </rPh>
    <rPh sb="13" eb="15">
      <t>チョウサ</t>
    </rPh>
    <rPh sb="15" eb="17">
      <t>ケッカ</t>
    </rPh>
    <rPh sb="17" eb="20">
      <t>ホウコクショ</t>
    </rPh>
    <rPh sb="21" eb="23">
      <t>ショウワ</t>
    </rPh>
    <rPh sb="25" eb="26">
      <t>ネン</t>
    </rPh>
    <phoneticPr fontId="1"/>
  </si>
  <si>
    <t>労働省労政局</t>
    <rPh sb="0" eb="3">
      <t>ロウドウショウ</t>
    </rPh>
    <rPh sb="3" eb="6">
      <t>ロウセイキョク</t>
    </rPh>
    <phoneticPr fontId="1"/>
  </si>
  <si>
    <t>D20</t>
    <phoneticPr fontId="1"/>
  </si>
  <si>
    <t>昭和六十二年　賃金引上げ等の実態に関する調査報告</t>
    <rPh sb="0" eb="2">
      <t>ショウワ</t>
    </rPh>
    <rPh sb="2" eb="5">
      <t>６２</t>
    </rPh>
    <rPh sb="5" eb="6">
      <t>ネン</t>
    </rPh>
    <rPh sb="7" eb="9">
      <t>チンギン</t>
    </rPh>
    <rPh sb="9" eb="11">
      <t>ヒキア</t>
    </rPh>
    <rPh sb="12" eb="13">
      <t>トウ</t>
    </rPh>
    <rPh sb="14" eb="16">
      <t>ジッタイ</t>
    </rPh>
    <rPh sb="17" eb="18">
      <t>カン</t>
    </rPh>
    <rPh sb="20" eb="22">
      <t>チョウサ</t>
    </rPh>
    <rPh sb="22" eb="24">
      <t>ホウコク</t>
    </rPh>
    <phoneticPr fontId="1"/>
  </si>
  <si>
    <t>昭和六十三年　賃金引上げ等の実態に関する調査報告</t>
    <rPh sb="0" eb="2">
      <t>ショウワ</t>
    </rPh>
    <rPh sb="2" eb="5">
      <t>ロクジュウサン</t>
    </rPh>
    <rPh sb="5" eb="6">
      <t>ネン</t>
    </rPh>
    <rPh sb="7" eb="9">
      <t>チンギン</t>
    </rPh>
    <rPh sb="9" eb="11">
      <t>ヒキア</t>
    </rPh>
    <rPh sb="12" eb="13">
      <t>トウ</t>
    </rPh>
    <rPh sb="14" eb="16">
      <t>ジッタイ</t>
    </rPh>
    <rPh sb="17" eb="18">
      <t>カン</t>
    </rPh>
    <rPh sb="20" eb="22">
      <t>チョウサ</t>
    </rPh>
    <rPh sb="22" eb="24">
      <t>ホウコク</t>
    </rPh>
    <phoneticPr fontId="1"/>
  </si>
  <si>
    <t>平成元年　賃金引上げ等の実態に関する調査報告</t>
    <rPh sb="0" eb="2">
      <t>ヘイセイ</t>
    </rPh>
    <rPh sb="2" eb="4">
      <t>ガンネン</t>
    </rPh>
    <rPh sb="3" eb="4">
      <t>ネン</t>
    </rPh>
    <rPh sb="5" eb="7">
      <t>チンギン</t>
    </rPh>
    <rPh sb="7" eb="9">
      <t>ヒキア</t>
    </rPh>
    <rPh sb="10" eb="11">
      <t>トウ</t>
    </rPh>
    <rPh sb="12" eb="14">
      <t>ジッタイ</t>
    </rPh>
    <rPh sb="15" eb="16">
      <t>カン</t>
    </rPh>
    <rPh sb="18" eb="20">
      <t>チョウサ</t>
    </rPh>
    <rPh sb="20" eb="22">
      <t>ホウコク</t>
    </rPh>
    <phoneticPr fontId="1"/>
  </si>
  <si>
    <t>平成二年　賃金引上げ等の実態に関する調査報告</t>
    <rPh sb="0" eb="2">
      <t>ヘイセイ</t>
    </rPh>
    <rPh sb="2" eb="3">
      <t>ニ</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</si>
  <si>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平成三年　賃金引上げ等の実態に関する調査報告</t>
    <rPh sb="0" eb="2">
      <t>ヘイセイ</t>
    </rPh>
    <rPh sb="2" eb="3">
      <t>サン</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</si>
  <si>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平成四年　賃金引上げ等の実態に関する調査報告</t>
    <rPh sb="0" eb="2">
      <t>ヘイセイ</t>
    </rPh>
    <rPh sb="2" eb="3">
      <t>ヨン</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</si>
  <si>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S6302</t>
    <phoneticPr fontId="1"/>
  </si>
  <si>
    <t>H0102</t>
    <phoneticPr fontId="1"/>
  </si>
  <si>
    <t>H0202</t>
    <phoneticPr fontId="1"/>
  </si>
  <si>
    <t>H0302</t>
    <phoneticPr fontId="1"/>
  </si>
  <si>
    <t>H0402</t>
    <phoneticPr fontId="1"/>
  </si>
  <si>
    <t>H0502</t>
    <phoneticPr fontId="1"/>
  </si>
  <si>
    <t>平成五年　賃金引上げ等の実態に関する調査報告</t>
    <rPh sb="0" eb="2">
      <t>ヘイセイ</t>
    </rPh>
    <rPh sb="2" eb="3">
      <t>５</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</si>
  <si>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平成六年　賃金引上げ等の実態に関する調査報告</t>
    <rPh sb="0" eb="2">
      <t>ヘイセイ</t>
    </rPh>
    <rPh sb="2" eb="3">
      <t>６</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</si>
  <si>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平成七年　賃金引上げ等の実態に関する調査報告</t>
    <rPh sb="0" eb="2">
      <t>ヘイセイ</t>
    </rPh>
    <rPh sb="2" eb="3">
      <t>７</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</si>
  <si>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平成八年　賃金引上げ等の実態に関する調査報告</t>
    <rPh sb="0" eb="2">
      <t>ヘイセイ</t>
    </rPh>
    <rPh sb="2" eb="3">
      <t>８</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</si>
  <si>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平成九年　賃金引上げ等の実態に関する調査報告</t>
    <rPh sb="0" eb="2">
      <t>ヘイセイ</t>
    </rPh>
    <rPh sb="2" eb="3">
      <t>９</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</si>
  <si>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平成十年　賃金引上げ等の実態に関する調査報告</t>
    <rPh sb="0" eb="2">
      <t>ヘイセイ</t>
    </rPh>
    <rPh sb="2" eb="3">
      <t>１０</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</si>
  <si>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平成十一年　賃金引上げ等の実態に関する調査報告</t>
    <rPh sb="0" eb="2">
      <t>ヘイセイ</t>
    </rPh>
    <rPh sb="2" eb="3">
      <t>１０</t>
    </rPh>
    <rPh sb="3" eb="4">
      <t>１</t>
    </rPh>
    <rPh sb="4" eb="5">
      <t>ネン</t>
    </rPh>
    <rPh sb="5" eb="6">
      <t>ガンネン</t>
    </rPh>
    <rPh sb="6" eb="8">
      <t>チンギン</t>
    </rPh>
    <rPh sb="8" eb="10">
      <t>ヒキア</t>
    </rPh>
    <rPh sb="11" eb="12">
      <t>トウ</t>
    </rPh>
    <rPh sb="13" eb="15">
      <t>ジッタイ</t>
    </rPh>
    <rPh sb="16" eb="17">
      <t>カン</t>
    </rPh>
    <rPh sb="19" eb="21">
      <t>チョウサ</t>
    </rPh>
    <rPh sb="21" eb="23">
      <t>ホウコク</t>
    </rPh>
    <phoneticPr fontId="1"/>
  </si>
  <si>
    <t>平成十二年　賃金引上げ等の実態に関する調査報告</t>
    <rPh sb="0" eb="2">
      <t>ヘイセイ</t>
    </rPh>
    <rPh sb="2" eb="3">
      <t>１０</t>
    </rPh>
    <rPh sb="3" eb="4">
      <t>２</t>
    </rPh>
    <rPh sb="4" eb="5">
      <t>ネン</t>
    </rPh>
    <rPh sb="5" eb="6">
      <t>ガンネン</t>
    </rPh>
    <rPh sb="6" eb="8">
      <t>チンギン</t>
    </rPh>
    <rPh sb="8" eb="10">
      <t>ヒキア</t>
    </rPh>
    <rPh sb="11" eb="12">
      <t>トウ</t>
    </rPh>
    <rPh sb="13" eb="15">
      <t>ジッタイ</t>
    </rPh>
    <rPh sb="16" eb="17">
      <t>カン</t>
    </rPh>
    <rPh sb="19" eb="21">
      <t>チョウサ</t>
    </rPh>
    <rPh sb="21" eb="23">
      <t>ホウコク</t>
    </rPh>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</si>
  <si>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</si>
  <si>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H0602</t>
    <phoneticPr fontId="1"/>
  </si>
  <si>
    <t>H0702</t>
    <phoneticPr fontId="1"/>
  </si>
  <si>
    <t>H0802</t>
    <phoneticPr fontId="1"/>
  </si>
  <si>
    <t>H0901</t>
    <phoneticPr fontId="1"/>
  </si>
  <si>
    <t>H1001</t>
    <phoneticPr fontId="1"/>
  </si>
  <si>
    <t>H1101</t>
    <phoneticPr fontId="1"/>
  </si>
  <si>
    <t>H1202</t>
    <phoneticPr fontId="1"/>
  </si>
  <si>
    <t>H1302</t>
    <phoneticPr fontId="1"/>
  </si>
  <si>
    <t>平成十三年　賃金引上げ等の実態に関する調査報告</t>
    <rPh sb="0" eb="2">
      <t>ヘイセイ</t>
    </rPh>
    <rPh sb="2" eb="3">
      <t>１０</t>
    </rPh>
    <rPh sb="3" eb="4">
      <t>３</t>
    </rPh>
    <rPh sb="4" eb="5">
      <t>ネン</t>
    </rPh>
    <rPh sb="5" eb="6">
      <t>ガンネン</t>
    </rPh>
    <rPh sb="6" eb="8">
      <t>チンギン</t>
    </rPh>
    <rPh sb="8" eb="10">
      <t>ヒキア</t>
    </rPh>
    <rPh sb="11" eb="12">
      <t>トウ</t>
    </rPh>
    <rPh sb="13" eb="15">
      <t>ジッタイ</t>
    </rPh>
    <rPh sb="16" eb="17">
      <t>カン</t>
    </rPh>
    <rPh sb="19" eb="21">
      <t>チョウサ</t>
    </rPh>
    <rPh sb="21" eb="23">
      <t>ホウコク</t>
    </rPh>
    <phoneticPr fontId="1"/>
  </si>
  <si>
    <t>平成十四年　賃金引上げ等の実態に関する調査報告</t>
    <rPh sb="0" eb="2">
      <t>ヘイセイ</t>
    </rPh>
    <rPh sb="2" eb="3">
      <t>１０</t>
    </rPh>
    <rPh sb="3" eb="4">
      <t>４</t>
    </rPh>
    <rPh sb="4" eb="5">
      <t>ネン</t>
    </rPh>
    <rPh sb="5" eb="6">
      <t>ガンネン</t>
    </rPh>
    <rPh sb="6" eb="8">
      <t>チンギン</t>
    </rPh>
    <rPh sb="8" eb="10">
      <t>ヒキア</t>
    </rPh>
    <rPh sb="11" eb="12">
      <t>トウ</t>
    </rPh>
    <rPh sb="13" eb="15">
      <t>ジッタイ</t>
    </rPh>
    <rPh sb="16" eb="17">
      <t>カン</t>
    </rPh>
    <rPh sb="19" eb="21">
      <t>チョウサ</t>
    </rPh>
    <rPh sb="21" eb="23">
      <t>ホウコク</t>
    </rPh>
    <phoneticPr fontId="1"/>
  </si>
  <si>
    <t>平成十五年　賃金引上げ等の実態に関する調査報告</t>
    <rPh sb="0" eb="2">
      <t>ヘイセイ</t>
    </rPh>
    <rPh sb="2" eb="3">
      <t>１０</t>
    </rPh>
    <rPh sb="3" eb="4">
      <t>５</t>
    </rPh>
    <rPh sb="4" eb="5">
      <t>ネン</t>
    </rPh>
    <rPh sb="5" eb="6">
      <t>ガンネン</t>
    </rPh>
    <rPh sb="6" eb="8">
      <t>チンギン</t>
    </rPh>
    <rPh sb="8" eb="10">
      <t>ヒキア</t>
    </rPh>
    <rPh sb="11" eb="12">
      <t>トウ</t>
    </rPh>
    <rPh sb="13" eb="15">
      <t>ジッタイ</t>
    </rPh>
    <rPh sb="16" eb="17">
      <t>カン</t>
    </rPh>
    <rPh sb="19" eb="21">
      <t>チョウサ</t>
    </rPh>
    <rPh sb="21" eb="23">
      <t>ホウコク</t>
    </rPh>
    <phoneticPr fontId="1"/>
  </si>
  <si>
    <t>平成十六年　賃金引上げ等の実態に関する調査報告</t>
    <rPh sb="0" eb="2">
      <t>ヘイセイ</t>
    </rPh>
    <rPh sb="2" eb="3">
      <t>１０</t>
    </rPh>
    <rPh sb="3" eb="4">
      <t>６</t>
    </rPh>
    <rPh sb="4" eb="5">
      <t>ネン</t>
    </rPh>
    <rPh sb="5" eb="6">
      <t>ガンネン</t>
    </rPh>
    <rPh sb="6" eb="8">
      <t>チンギン</t>
    </rPh>
    <rPh sb="8" eb="10">
      <t>ヒキア</t>
    </rPh>
    <rPh sb="11" eb="12">
      <t>トウ</t>
    </rPh>
    <rPh sb="13" eb="15">
      <t>ジッタイ</t>
    </rPh>
    <rPh sb="16" eb="17">
      <t>カン</t>
    </rPh>
    <rPh sb="19" eb="21">
      <t>チョウサ</t>
    </rPh>
    <rPh sb="21" eb="23">
      <t>ホウコク</t>
    </rPh>
    <phoneticPr fontId="1"/>
  </si>
  <si>
    <t>平成二十一年　賃金引上げ等の実態に関する調査報告</t>
    <rPh sb="0" eb="2">
      <t>ヘイセイ</t>
    </rPh>
    <rPh sb="2" eb="3">
      <t>２</t>
    </rPh>
    <rPh sb="3" eb="4">
      <t>１０</t>
    </rPh>
    <rPh sb="4" eb="5">
      <t>１</t>
    </rPh>
    <rPh sb="5" eb="6">
      <t>ネン</t>
    </rPh>
    <rPh sb="6" eb="7">
      <t>ガンネン</t>
    </rPh>
    <rPh sb="7" eb="9">
      <t>チンギン</t>
    </rPh>
    <rPh sb="9" eb="11">
      <t>ヒキア</t>
    </rPh>
    <rPh sb="12" eb="13">
      <t>トウ</t>
    </rPh>
    <rPh sb="14" eb="16">
      <t>ジッタイ</t>
    </rPh>
    <rPh sb="17" eb="18">
      <t>カン</t>
    </rPh>
    <rPh sb="20" eb="22">
      <t>チョウサ</t>
    </rPh>
    <rPh sb="22" eb="24">
      <t>ホウコク</t>
    </rPh>
    <phoneticPr fontId="1"/>
  </si>
  <si>
    <t>H1402</t>
    <phoneticPr fontId="1"/>
  </si>
  <si>
    <t>H1502</t>
    <phoneticPr fontId="1"/>
  </si>
  <si>
    <t>H1602</t>
  </si>
  <si>
    <t>H2202</t>
    <phoneticPr fontId="1"/>
  </si>
  <si>
    <t>平成二十二年　賃金引上げ等の実態に関する調査報告</t>
    <rPh sb="0" eb="2">
      <t>ヘイセイ</t>
    </rPh>
    <rPh sb="2" eb="3">
      <t>２</t>
    </rPh>
    <rPh sb="3" eb="4">
      <t>１０</t>
    </rPh>
    <rPh sb="4" eb="5">
      <t>２</t>
    </rPh>
    <rPh sb="5" eb="6">
      <t>ネン</t>
    </rPh>
    <rPh sb="6" eb="7">
      <t>ガンネン</t>
    </rPh>
    <rPh sb="7" eb="9">
      <t>チンギン</t>
    </rPh>
    <rPh sb="9" eb="11">
      <t>ヒキア</t>
    </rPh>
    <rPh sb="12" eb="13">
      <t>トウ</t>
    </rPh>
    <rPh sb="14" eb="16">
      <t>ジッタイ</t>
    </rPh>
    <rPh sb="17" eb="18">
      <t>カン</t>
    </rPh>
    <rPh sb="20" eb="22">
      <t>チョウサ</t>
    </rPh>
    <rPh sb="22" eb="24">
      <t>ホウコク</t>
    </rPh>
    <phoneticPr fontId="1"/>
  </si>
  <si>
    <t>平成二十三年　賃金引上げ等の実態に関する調査報告</t>
    <rPh sb="0" eb="2">
      <t>ヘイセイ</t>
    </rPh>
    <rPh sb="2" eb="3">
      <t>２</t>
    </rPh>
    <rPh sb="3" eb="4">
      <t>１０</t>
    </rPh>
    <rPh sb="4" eb="5">
      <t>３</t>
    </rPh>
    <rPh sb="5" eb="6">
      <t>ネン</t>
    </rPh>
    <rPh sb="6" eb="7">
      <t>ガンネン</t>
    </rPh>
    <rPh sb="7" eb="9">
      <t>チンギン</t>
    </rPh>
    <rPh sb="9" eb="11">
      <t>ヒキア</t>
    </rPh>
    <rPh sb="12" eb="13">
      <t>トウ</t>
    </rPh>
    <rPh sb="14" eb="16">
      <t>ジッタイ</t>
    </rPh>
    <rPh sb="17" eb="18">
      <t>カン</t>
    </rPh>
    <rPh sb="20" eb="22">
      <t>チョウサ</t>
    </rPh>
    <rPh sb="22" eb="24">
      <t>ホウコク</t>
    </rPh>
    <phoneticPr fontId="1"/>
  </si>
  <si>
    <t>平成二十四年　賃金引上げ等の実態に関する調査報告</t>
    <rPh sb="0" eb="2">
      <t>ヘイセイ</t>
    </rPh>
    <rPh sb="2" eb="3">
      <t>２</t>
    </rPh>
    <rPh sb="3" eb="4">
      <t>１０</t>
    </rPh>
    <rPh sb="4" eb="5">
      <t>４</t>
    </rPh>
    <rPh sb="5" eb="6">
      <t>ネン</t>
    </rPh>
    <rPh sb="6" eb="7">
      <t>ガンネン</t>
    </rPh>
    <rPh sb="7" eb="9">
      <t>チンギン</t>
    </rPh>
    <rPh sb="9" eb="11">
      <t>ヒキア</t>
    </rPh>
    <rPh sb="12" eb="13">
      <t>トウ</t>
    </rPh>
    <rPh sb="14" eb="16">
      <t>ジッタイ</t>
    </rPh>
    <rPh sb="17" eb="18">
      <t>カン</t>
    </rPh>
    <rPh sb="20" eb="22">
      <t>チョウサ</t>
    </rPh>
    <rPh sb="22" eb="24">
      <t>ホウコク</t>
    </rPh>
    <phoneticPr fontId="1"/>
  </si>
  <si>
    <t>平成二十五年　賃金引上げ等の実態に関する調査報告</t>
    <rPh sb="0" eb="2">
      <t>ヘイセイ</t>
    </rPh>
    <rPh sb="2" eb="3">
      <t>２</t>
    </rPh>
    <rPh sb="3" eb="4">
      <t>１０</t>
    </rPh>
    <rPh sb="4" eb="5">
      <t>５</t>
    </rPh>
    <rPh sb="5" eb="6">
      <t>ネン</t>
    </rPh>
    <rPh sb="6" eb="7">
      <t>ガンネン</t>
    </rPh>
    <rPh sb="7" eb="9">
      <t>チンギン</t>
    </rPh>
    <rPh sb="9" eb="11">
      <t>ヒキア</t>
    </rPh>
    <rPh sb="12" eb="13">
      <t>トウ</t>
    </rPh>
    <rPh sb="14" eb="16">
      <t>ジッタイ</t>
    </rPh>
    <rPh sb="17" eb="18">
      <t>カン</t>
    </rPh>
    <rPh sb="20" eb="22">
      <t>チョウサ</t>
    </rPh>
    <rPh sb="22" eb="24">
      <t>ホウコク</t>
    </rPh>
    <phoneticPr fontId="1"/>
  </si>
  <si>
    <t>平成二十六年　賃金引上げ等の実態に関する調査報告</t>
    <rPh sb="0" eb="2">
      <t>ヘイセイ</t>
    </rPh>
    <rPh sb="2" eb="3">
      <t>２</t>
    </rPh>
    <rPh sb="3" eb="4">
      <t>１０</t>
    </rPh>
    <rPh sb="4" eb="5">
      <t>６</t>
    </rPh>
    <rPh sb="5" eb="6">
      <t>ネン</t>
    </rPh>
    <rPh sb="6" eb="7">
      <t>ガンネン</t>
    </rPh>
    <rPh sb="7" eb="9">
      <t>チンギン</t>
    </rPh>
    <rPh sb="9" eb="11">
      <t>ヒキア</t>
    </rPh>
    <rPh sb="12" eb="13">
      <t>トウ</t>
    </rPh>
    <rPh sb="14" eb="16">
      <t>ジッタイ</t>
    </rPh>
    <rPh sb="17" eb="18">
      <t>カン</t>
    </rPh>
    <rPh sb="20" eb="22">
      <t>チョウサ</t>
    </rPh>
    <rPh sb="22" eb="24">
      <t>ホウコク</t>
    </rPh>
    <phoneticPr fontId="1"/>
  </si>
  <si>
    <t>賃金引上げ等の実態に関する調査結果の概況</t>
    <rPh sb="0" eb="2">
      <t>チンギン</t>
    </rPh>
    <rPh sb="2" eb="4">
      <t>ヒキア</t>
    </rPh>
    <rPh sb="5" eb="6">
      <t>トウ</t>
    </rPh>
    <rPh sb="7" eb="9">
      <t>ジッタイ</t>
    </rPh>
    <rPh sb="10" eb="11">
      <t>カン</t>
    </rPh>
    <rPh sb="13" eb="15">
      <t>チョウサ</t>
    </rPh>
    <rPh sb="15" eb="17">
      <t>ケッカ</t>
    </rPh>
    <rPh sb="18" eb="20">
      <t>ガイキョウ</t>
    </rPh>
    <phoneticPr fontId="1"/>
  </si>
  <si>
    <t>厚生労働省</t>
    <rPh sb="0" eb="2">
      <t>コウセイ</t>
    </rPh>
    <rPh sb="2" eb="5">
      <t>ロウドウショウ</t>
    </rPh>
    <phoneticPr fontId="1"/>
  </si>
  <si>
    <t>H2302</t>
    <phoneticPr fontId="1"/>
  </si>
  <si>
    <t>H2502</t>
  </si>
  <si>
    <t>H2602</t>
  </si>
  <si>
    <t>H1912～H2012</t>
    <phoneticPr fontId="1"/>
  </si>
  <si>
    <t>昭和二十九年労働経済の分析（内外労働資料第五十集）</t>
    <rPh sb="0" eb="2">
      <t>ショウワ</t>
    </rPh>
    <rPh sb="2" eb="5">
      <t>２９</t>
    </rPh>
    <rPh sb="5" eb="6">
      <t>ネン</t>
    </rPh>
    <rPh sb="6" eb="8">
      <t>ロウドウ</t>
    </rPh>
    <rPh sb="8" eb="10">
      <t>ケイザイ</t>
    </rPh>
    <rPh sb="11" eb="13">
      <t>ブンセキ</t>
    </rPh>
    <rPh sb="14" eb="16">
      <t>ナイガイ</t>
    </rPh>
    <rPh sb="16" eb="18">
      <t>ロウドウ</t>
    </rPh>
    <rPh sb="18" eb="20">
      <t>シリョウ</t>
    </rPh>
    <rPh sb="20" eb="21">
      <t>ダイ</t>
    </rPh>
    <rPh sb="21" eb="23">
      <t>５０</t>
    </rPh>
    <rPh sb="23" eb="24">
      <t>シュウ</t>
    </rPh>
    <phoneticPr fontId="1"/>
  </si>
  <si>
    <t>昭和三十二年労働経済の分析（内外労働資料第五十五集）</t>
    <rPh sb="0" eb="2">
      <t>ショウワ</t>
    </rPh>
    <rPh sb="2" eb="5">
      <t>３２</t>
    </rPh>
    <rPh sb="5" eb="6">
      <t>ネン</t>
    </rPh>
    <rPh sb="6" eb="8">
      <t>ロウドウ</t>
    </rPh>
    <rPh sb="8" eb="10">
      <t>ケイザイ</t>
    </rPh>
    <rPh sb="11" eb="13">
      <t>ブンセキ</t>
    </rPh>
    <rPh sb="14" eb="16">
      <t>ナイガイ</t>
    </rPh>
    <rPh sb="16" eb="18">
      <t>ロウドウ</t>
    </rPh>
    <rPh sb="18" eb="20">
      <t>シリョウ</t>
    </rPh>
    <rPh sb="20" eb="21">
      <t>ダイ</t>
    </rPh>
    <rPh sb="21" eb="23">
      <t>５０</t>
    </rPh>
    <rPh sb="23" eb="24">
      <t>５</t>
    </rPh>
    <rPh sb="24" eb="25">
      <t>シュウ</t>
    </rPh>
    <phoneticPr fontId="1"/>
  </si>
  <si>
    <t>昭和三十三年労働経済の分析（内外労働資料第五十七集）</t>
    <rPh sb="0" eb="2">
      <t>ショウワ</t>
    </rPh>
    <rPh sb="2" eb="5">
      <t>３３</t>
    </rPh>
    <rPh sb="5" eb="6">
      <t>ネン</t>
    </rPh>
    <rPh sb="6" eb="8">
      <t>ロウドウ</t>
    </rPh>
    <rPh sb="8" eb="10">
      <t>ケイザイ</t>
    </rPh>
    <rPh sb="11" eb="13">
      <t>ブンセキ</t>
    </rPh>
    <rPh sb="14" eb="16">
      <t>ナイガイ</t>
    </rPh>
    <rPh sb="16" eb="18">
      <t>ロウドウ</t>
    </rPh>
    <rPh sb="18" eb="20">
      <t>シリョウ</t>
    </rPh>
    <rPh sb="20" eb="21">
      <t>ダイ</t>
    </rPh>
    <rPh sb="21" eb="23">
      <t>５０</t>
    </rPh>
    <rPh sb="23" eb="24">
      <t>７</t>
    </rPh>
    <rPh sb="24" eb="25">
      <t>シュウ</t>
    </rPh>
    <phoneticPr fontId="1"/>
  </si>
  <si>
    <t>昭和三十四年労働経済の分析（内外労働資料第六十集）</t>
    <rPh sb="0" eb="2">
      <t>ショウワ</t>
    </rPh>
    <rPh sb="2" eb="5">
      <t>サンジュウヨン</t>
    </rPh>
    <rPh sb="5" eb="6">
      <t>ネン</t>
    </rPh>
    <rPh sb="6" eb="8">
      <t>ロウドウ</t>
    </rPh>
    <rPh sb="8" eb="10">
      <t>ケイザイ</t>
    </rPh>
    <rPh sb="11" eb="13">
      <t>ブンセキ</t>
    </rPh>
    <rPh sb="14" eb="16">
      <t>ナイガイ</t>
    </rPh>
    <rPh sb="16" eb="18">
      <t>ロウドウ</t>
    </rPh>
    <rPh sb="18" eb="20">
      <t>シリョウ</t>
    </rPh>
    <rPh sb="20" eb="21">
      <t>ダイ</t>
    </rPh>
    <rPh sb="21" eb="23">
      <t>６０</t>
    </rPh>
    <rPh sb="23" eb="24">
      <t>シュウ</t>
    </rPh>
    <phoneticPr fontId="1"/>
  </si>
  <si>
    <t>昭和三十五年労働経済の分析（内外労働資料第六十一集）</t>
    <rPh sb="0" eb="2">
      <t>ショウワ</t>
    </rPh>
    <rPh sb="2" eb="5">
      <t>サンジュウゴ</t>
    </rPh>
    <rPh sb="5" eb="6">
      <t>ネン</t>
    </rPh>
    <rPh sb="6" eb="8">
      <t>ロウドウ</t>
    </rPh>
    <rPh sb="8" eb="10">
      <t>ケイザイ</t>
    </rPh>
    <rPh sb="11" eb="13">
      <t>ブンセキ</t>
    </rPh>
    <rPh sb="14" eb="16">
      <t>ナイガイ</t>
    </rPh>
    <rPh sb="16" eb="18">
      <t>ロウドウ</t>
    </rPh>
    <rPh sb="18" eb="20">
      <t>シリョウ</t>
    </rPh>
    <rPh sb="20" eb="21">
      <t>ダイ</t>
    </rPh>
    <rPh sb="21" eb="24">
      <t>６１</t>
    </rPh>
    <rPh sb="24" eb="25">
      <t>シュウ</t>
    </rPh>
    <phoneticPr fontId="1"/>
  </si>
  <si>
    <t>昭和三十六年労働経済の分析（内外労働資料第六十三集）</t>
    <rPh sb="0" eb="2">
      <t>ショウワ</t>
    </rPh>
    <rPh sb="2" eb="5">
      <t>サンジュウロク</t>
    </rPh>
    <rPh sb="5" eb="6">
      <t>ネン</t>
    </rPh>
    <rPh sb="6" eb="8">
      <t>ロウドウ</t>
    </rPh>
    <rPh sb="8" eb="10">
      <t>ケイザイ</t>
    </rPh>
    <rPh sb="11" eb="13">
      <t>ブンセキ</t>
    </rPh>
    <rPh sb="14" eb="16">
      <t>ナイガイ</t>
    </rPh>
    <rPh sb="16" eb="18">
      <t>ロウドウ</t>
    </rPh>
    <rPh sb="18" eb="20">
      <t>シリョウ</t>
    </rPh>
    <rPh sb="20" eb="21">
      <t>ダイ</t>
    </rPh>
    <rPh sb="21" eb="24">
      <t>６３</t>
    </rPh>
    <rPh sb="24" eb="25">
      <t>シュウ</t>
    </rPh>
    <phoneticPr fontId="1"/>
  </si>
  <si>
    <t>S3007</t>
    <phoneticPr fontId="1"/>
  </si>
  <si>
    <t>S3307</t>
    <phoneticPr fontId="1"/>
  </si>
  <si>
    <t>S3407</t>
    <phoneticPr fontId="1"/>
  </si>
  <si>
    <t>S3507</t>
    <phoneticPr fontId="1"/>
  </si>
  <si>
    <t>S3606</t>
    <phoneticPr fontId="1"/>
  </si>
  <si>
    <t>S3707</t>
    <phoneticPr fontId="1"/>
  </si>
  <si>
    <t>昭和三十八年労働経済の分析</t>
    <rPh sb="0" eb="2">
      <t>ショウワ</t>
    </rPh>
    <rPh sb="2" eb="5">
      <t>３８</t>
    </rPh>
    <rPh sb="5" eb="6">
      <t>ネン</t>
    </rPh>
    <rPh sb="6" eb="8">
      <t>ロウドウ</t>
    </rPh>
    <rPh sb="8" eb="10">
      <t>ケイザイ</t>
    </rPh>
    <rPh sb="11" eb="13">
      <t>ブンセキ</t>
    </rPh>
    <phoneticPr fontId="1"/>
  </si>
  <si>
    <t>労働省</t>
    <rPh sb="0" eb="3">
      <t>ロウドウショウ</t>
    </rPh>
    <phoneticPr fontId="1"/>
  </si>
  <si>
    <t>昭和三十九年労働経済の分析</t>
    <rPh sb="0" eb="2">
      <t>ショウワ</t>
    </rPh>
    <rPh sb="2" eb="5">
      <t>サンジュウキュウ</t>
    </rPh>
    <rPh sb="5" eb="6">
      <t>ネン</t>
    </rPh>
    <rPh sb="6" eb="8">
      <t>ロウドウ</t>
    </rPh>
    <rPh sb="8" eb="10">
      <t>ケイザイ</t>
    </rPh>
    <rPh sb="11" eb="13">
      <t>ブンセキ</t>
    </rPh>
    <phoneticPr fontId="1"/>
  </si>
  <si>
    <t>昭和四十年労働経済の分析</t>
    <rPh sb="0" eb="2">
      <t>ショウワ</t>
    </rPh>
    <rPh sb="2" eb="4">
      <t>４０</t>
    </rPh>
    <rPh sb="4" eb="5">
      <t>ネン</t>
    </rPh>
    <rPh sb="5" eb="7">
      <t>ロウドウ</t>
    </rPh>
    <rPh sb="7" eb="9">
      <t>ケイザイ</t>
    </rPh>
    <rPh sb="10" eb="12">
      <t>ブンセキ</t>
    </rPh>
    <phoneticPr fontId="1"/>
  </si>
  <si>
    <t>S3907</t>
    <phoneticPr fontId="1"/>
  </si>
  <si>
    <t>S4007</t>
    <phoneticPr fontId="1"/>
  </si>
  <si>
    <t>S4107</t>
    <phoneticPr fontId="1"/>
  </si>
  <si>
    <t>昭和四十一年労働経済の分析</t>
    <rPh sb="0" eb="2">
      <t>ショウワ</t>
    </rPh>
    <rPh sb="2" eb="4">
      <t>４０</t>
    </rPh>
    <rPh sb="4" eb="5">
      <t>１</t>
    </rPh>
    <rPh sb="5" eb="6">
      <t>ネン</t>
    </rPh>
    <rPh sb="6" eb="8">
      <t>ロウドウ</t>
    </rPh>
    <rPh sb="8" eb="10">
      <t>ケイザイ</t>
    </rPh>
    <rPh sb="11" eb="13">
      <t>ブンセキ</t>
    </rPh>
    <phoneticPr fontId="1"/>
  </si>
  <si>
    <t>昭和四十二年労働経済の分析</t>
    <rPh sb="0" eb="2">
      <t>ショウワ</t>
    </rPh>
    <rPh sb="2" eb="4">
      <t>４０</t>
    </rPh>
    <rPh sb="4" eb="5">
      <t>２</t>
    </rPh>
    <rPh sb="5" eb="6">
      <t>ネン</t>
    </rPh>
    <rPh sb="6" eb="8">
      <t>ロウドウ</t>
    </rPh>
    <rPh sb="8" eb="10">
      <t>ケイザイ</t>
    </rPh>
    <rPh sb="11" eb="13">
      <t>ブンセキ</t>
    </rPh>
    <phoneticPr fontId="1"/>
  </si>
  <si>
    <t>昭和四十三年労働経済の分析</t>
    <rPh sb="0" eb="2">
      <t>ショウワ</t>
    </rPh>
    <rPh sb="2" eb="4">
      <t>４０</t>
    </rPh>
    <rPh sb="4" eb="5">
      <t>３</t>
    </rPh>
    <rPh sb="5" eb="6">
      <t>ネン</t>
    </rPh>
    <rPh sb="6" eb="8">
      <t>ロウドウ</t>
    </rPh>
    <rPh sb="8" eb="10">
      <t>ケイザイ</t>
    </rPh>
    <rPh sb="11" eb="13">
      <t>ブンセキ</t>
    </rPh>
    <phoneticPr fontId="1"/>
  </si>
  <si>
    <t>S4207</t>
    <phoneticPr fontId="1"/>
  </si>
  <si>
    <t>S4307</t>
    <phoneticPr fontId="1"/>
  </si>
  <si>
    <t>S4407</t>
    <phoneticPr fontId="1"/>
  </si>
  <si>
    <t>昭和四十四年労働経済の分析</t>
    <rPh sb="0" eb="2">
      <t>ショウワ</t>
    </rPh>
    <rPh sb="2" eb="4">
      <t>４０</t>
    </rPh>
    <rPh sb="4" eb="5">
      <t>４</t>
    </rPh>
    <rPh sb="5" eb="6">
      <t>ネン</t>
    </rPh>
    <rPh sb="6" eb="8">
      <t>ロウドウ</t>
    </rPh>
    <rPh sb="8" eb="10">
      <t>ケイザイ</t>
    </rPh>
    <rPh sb="11" eb="13">
      <t>ブンセキ</t>
    </rPh>
    <phoneticPr fontId="1"/>
  </si>
  <si>
    <t>昭和四十六年労働経済の分析</t>
    <rPh sb="0" eb="2">
      <t>ショウワ</t>
    </rPh>
    <rPh sb="2" eb="4">
      <t>４０</t>
    </rPh>
    <rPh sb="4" eb="5">
      <t>６</t>
    </rPh>
    <rPh sb="5" eb="6">
      <t>ネン</t>
    </rPh>
    <rPh sb="6" eb="8">
      <t>ロウドウ</t>
    </rPh>
    <rPh sb="8" eb="10">
      <t>ケイザイ</t>
    </rPh>
    <rPh sb="11" eb="13">
      <t>ブンセキ</t>
    </rPh>
    <phoneticPr fontId="1"/>
  </si>
  <si>
    <t>昭和四十七年労働経済の分析</t>
    <rPh sb="0" eb="2">
      <t>ショウワ</t>
    </rPh>
    <rPh sb="2" eb="4">
      <t>４０</t>
    </rPh>
    <rPh sb="4" eb="5">
      <t>７</t>
    </rPh>
    <rPh sb="5" eb="6">
      <t>ネン</t>
    </rPh>
    <rPh sb="6" eb="8">
      <t>ロウドウ</t>
    </rPh>
    <rPh sb="8" eb="10">
      <t>ケイザイ</t>
    </rPh>
    <rPh sb="11" eb="13">
      <t>ブンセキ</t>
    </rPh>
    <phoneticPr fontId="1"/>
  </si>
  <si>
    <t>S4507</t>
    <phoneticPr fontId="1"/>
  </si>
  <si>
    <t>S4706</t>
    <phoneticPr fontId="1"/>
  </si>
  <si>
    <t>S4807</t>
    <phoneticPr fontId="1"/>
  </si>
  <si>
    <t>昭和四十八年労働経済の分析</t>
    <rPh sb="0" eb="2">
      <t>ショウワ</t>
    </rPh>
    <rPh sb="2" eb="4">
      <t>４０</t>
    </rPh>
    <rPh sb="4" eb="5">
      <t>８</t>
    </rPh>
    <rPh sb="5" eb="6">
      <t>ネン</t>
    </rPh>
    <rPh sb="6" eb="8">
      <t>ロウドウ</t>
    </rPh>
    <rPh sb="8" eb="10">
      <t>ケイザイ</t>
    </rPh>
    <rPh sb="11" eb="13">
      <t>ブンセキ</t>
    </rPh>
    <phoneticPr fontId="1"/>
  </si>
  <si>
    <t>昭和四十九年労働経済の分析</t>
    <rPh sb="0" eb="2">
      <t>ショウワ</t>
    </rPh>
    <rPh sb="2" eb="4">
      <t>４０</t>
    </rPh>
    <rPh sb="4" eb="5">
      <t>９</t>
    </rPh>
    <rPh sb="5" eb="6">
      <t>ネン</t>
    </rPh>
    <rPh sb="6" eb="8">
      <t>ロウドウ</t>
    </rPh>
    <rPh sb="8" eb="10">
      <t>ケイザイ</t>
    </rPh>
    <rPh sb="11" eb="13">
      <t>ブンセキ</t>
    </rPh>
    <phoneticPr fontId="1"/>
  </si>
  <si>
    <t>昭和五十年労働経済の分析</t>
    <rPh sb="0" eb="2">
      <t>ショウワ</t>
    </rPh>
    <rPh sb="2" eb="4">
      <t>ゴジュウ</t>
    </rPh>
    <rPh sb="4" eb="5">
      <t>ネン</t>
    </rPh>
    <rPh sb="5" eb="7">
      <t>ロウドウ</t>
    </rPh>
    <rPh sb="7" eb="9">
      <t>ケイザイ</t>
    </rPh>
    <rPh sb="10" eb="12">
      <t>ブンセキ</t>
    </rPh>
    <phoneticPr fontId="1"/>
  </si>
  <si>
    <t>S4907</t>
    <phoneticPr fontId="1"/>
  </si>
  <si>
    <t>S5007</t>
    <phoneticPr fontId="1"/>
  </si>
  <si>
    <t>S5107</t>
    <phoneticPr fontId="1"/>
  </si>
  <si>
    <t>昭和五十一年労働経済の分析</t>
    <rPh sb="0" eb="2">
      <t>ショウワ</t>
    </rPh>
    <rPh sb="2" eb="4">
      <t>ゴジュウ</t>
    </rPh>
    <rPh sb="4" eb="5">
      <t>１</t>
    </rPh>
    <rPh sb="5" eb="6">
      <t>ネン</t>
    </rPh>
    <rPh sb="6" eb="8">
      <t>ロウドウ</t>
    </rPh>
    <rPh sb="8" eb="10">
      <t>ケイザイ</t>
    </rPh>
    <rPh sb="11" eb="13">
      <t>ブンセキ</t>
    </rPh>
    <phoneticPr fontId="1"/>
  </si>
  <si>
    <t>昭和五十二年労働経済の分析</t>
    <rPh sb="0" eb="2">
      <t>ショウワ</t>
    </rPh>
    <rPh sb="2" eb="4">
      <t>ゴジュウ</t>
    </rPh>
    <rPh sb="4" eb="5">
      <t>２</t>
    </rPh>
    <rPh sb="5" eb="6">
      <t>ネン</t>
    </rPh>
    <rPh sb="6" eb="8">
      <t>ロウドウ</t>
    </rPh>
    <rPh sb="8" eb="10">
      <t>ケイザイ</t>
    </rPh>
    <rPh sb="11" eb="13">
      <t>ブンセキ</t>
    </rPh>
    <phoneticPr fontId="1"/>
  </si>
  <si>
    <t>S5207</t>
    <phoneticPr fontId="1"/>
  </si>
  <si>
    <t>S5307</t>
    <phoneticPr fontId="1"/>
  </si>
  <si>
    <t>昭和五十三年労働経済の分析</t>
    <rPh sb="0" eb="2">
      <t>ショウワ</t>
    </rPh>
    <rPh sb="2" eb="4">
      <t>ゴジュウ</t>
    </rPh>
    <rPh sb="4" eb="5">
      <t>３</t>
    </rPh>
    <rPh sb="5" eb="6">
      <t>ネン</t>
    </rPh>
    <rPh sb="6" eb="8">
      <t>ロウドウ</t>
    </rPh>
    <rPh sb="8" eb="10">
      <t>ケイザイ</t>
    </rPh>
    <rPh sb="11" eb="13">
      <t>ブンセキ</t>
    </rPh>
    <phoneticPr fontId="1"/>
  </si>
  <si>
    <t>昭和五十四年労働経済の分析</t>
    <rPh sb="0" eb="2">
      <t>ショウワ</t>
    </rPh>
    <rPh sb="2" eb="4">
      <t>ゴジュウ</t>
    </rPh>
    <rPh sb="4" eb="5">
      <t>４</t>
    </rPh>
    <rPh sb="5" eb="6">
      <t>ネン</t>
    </rPh>
    <rPh sb="6" eb="8">
      <t>ロウドウ</t>
    </rPh>
    <rPh sb="8" eb="10">
      <t>ケイザイ</t>
    </rPh>
    <rPh sb="11" eb="13">
      <t>ブンセキ</t>
    </rPh>
    <phoneticPr fontId="1"/>
  </si>
  <si>
    <t>昭和五十五年労働経済の分析</t>
    <rPh sb="0" eb="2">
      <t>ショウワ</t>
    </rPh>
    <rPh sb="2" eb="4">
      <t>ゴジュウ</t>
    </rPh>
    <rPh sb="4" eb="5">
      <t>５</t>
    </rPh>
    <rPh sb="5" eb="6">
      <t>ネン</t>
    </rPh>
    <rPh sb="6" eb="8">
      <t>ロウドウ</t>
    </rPh>
    <rPh sb="8" eb="10">
      <t>ケイザイ</t>
    </rPh>
    <rPh sb="11" eb="13">
      <t>ブンセキ</t>
    </rPh>
    <phoneticPr fontId="1"/>
  </si>
  <si>
    <t>S5407</t>
    <phoneticPr fontId="1"/>
  </si>
  <si>
    <t>S5507</t>
    <phoneticPr fontId="1"/>
  </si>
  <si>
    <t>S5607</t>
    <phoneticPr fontId="1"/>
  </si>
  <si>
    <t>昭和五十六年労働経済の分析</t>
    <rPh sb="0" eb="2">
      <t>ショウワ</t>
    </rPh>
    <rPh sb="2" eb="4">
      <t>ゴジュウ</t>
    </rPh>
    <rPh sb="4" eb="5">
      <t>６</t>
    </rPh>
    <rPh sb="5" eb="6">
      <t>ネン</t>
    </rPh>
    <rPh sb="6" eb="8">
      <t>ロウドウ</t>
    </rPh>
    <rPh sb="8" eb="10">
      <t>ケイザイ</t>
    </rPh>
    <rPh sb="11" eb="13">
      <t>ブンセキ</t>
    </rPh>
    <phoneticPr fontId="1"/>
  </si>
  <si>
    <t>昭和五十七年労働経済の分析</t>
    <rPh sb="0" eb="2">
      <t>ショウワ</t>
    </rPh>
    <rPh sb="2" eb="4">
      <t>ゴジュウ</t>
    </rPh>
    <rPh sb="4" eb="5">
      <t>７</t>
    </rPh>
    <rPh sb="5" eb="6">
      <t>ネン</t>
    </rPh>
    <rPh sb="6" eb="8">
      <t>ロウドウ</t>
    </rPh>
    <rPh sb="8" eb="10">
      <t>ケイザイ</t>
    </rPh>
    <rPh sb="11" eb="13">
      <t>ブンセキ</t>
    </rPh>
    <phoneticPr fontId="1"/>
  </si>
  <si>
    <t>昭和五十八年労働経済の分析</t>
    <rPh sb="0" eb="2">
      <t>ショウワ</t>
    </rPh>
    <rPh sb="2" eb="4">
      <t>ゴジュウ</t>
    </rPh>
    <rPh sb="4" eb="5">
      <t>８</t>
    </rPh>
    <rPh sb="5" eb="6">
      <t>ネン</t>
    </rPh>
    <rPh sb="6" eb="8">
      <t>ロウドウ</t>
    </rPh>
    <rPh sb="8" eb="10">
      <t>ケイザイ</t>
    </rPh>
    <rPh sb="11" eb="13">
      <t>ブンセキ</t>
    </rPh>
    <phoneticPr fontId="1"/>
  </si>
  <si>
    <t>昭和五十九年労働経済の分析</t>
    <rPh sb="0" eb="2">
      <t>ショウワ</t>
    </rPh>
    <rPh sb="2" eb="4">
      <t>ゴジュウ</t>
    </rPh>
    <rPh sb="4" eb="5">
      <t>９</t>
    </rPh>
    <rPh sb="5" eb="6">
      <t>ネン</t>
    </rPh>
    <rPh sb="6" eb="8">
      <t>ロウドウ</t>
    </rPh>
    <rPh sb="8" eb="10">
      <t>ケイザイ</t>
    </rPh>
    <rPh sb="11" eb="13">
      <t>ブンセキ</t>
    </rPh>
    <phoneticPr fontId="1"/>
  </si>
  <si>
    <t>昭和六十年労働経済の分析</t>
    <rPh sb="0" eb="2">
      <t>ショウワ</t>
    </rPh>
    <rPh sb="2" eb="4">
      <t>ロクジュウ</t>
    </rPh>
    <rPh sb="4" eb="5">
      <t>ネン</t>
    </rPh>
    <rPh sb="5" eb="7">
      <t>ロウドウ</t>
    </rPh>
    <rPh sb="7" eb="9">
      <t>ケイザイ</t>
    </rPh>
    <rPh sb="10" eb="12">
      <t>ブンセキ</t>
    </rPh>
    <phoneticPr fontId="1"/>
  </si>
  <si>
    <t>S5707</t>
    <phoneticPr fontId="1"/>
  </si>
  <si>
    <t>S5807</t>
    <phoneticPr fontId="1"/>
  </si>
  <si>
    <t>S5907</t>
    <phoneticPr fontId="1"/>
  </si>
  <si>
    <t>S6007</t>
    <phoneticPr fontId="1"/>
  </si>
  <si>
    <t>昭和六十一年労働経済の分析</t>
    <rPh sb="0" eb="2">
      <t>ショウワ</t>
    </rPh>
    <rPh sb="2" eb="4">
      <t>ロクジュウ</t>
    </rPh>
    <rPh sb="4" eb="5">
      <t>１</t>
    </rPh>
    <rPh sb="5" eb="6">
      <t>ネン</t>
    </rPh>
    <rPh sb="6" eb="8">
      <t>ロウドウ</t>
    </rPh>
    <rPh sb="8" eb="10">
      <t>ケイザイ</t>
    </rPh>
    <rPh sb="11" eb="13">
      <t>ブンセキ</t>
    </rPh>
    <phoneticPr fontId="1"/>
  </si>
  <si>
    <t>昭和六十二年労働経済の分析</t>
    <rPh sb="0" eb="2">
      <t>ショウワ</t>
    </rPh>
    <rPh sb="2" eb="4">
      <t>ロクジュウ</t>
    </rPh>
    <rPh sb="4" eb="5">
      <t>２</t>
    </rPh>
    <rPh sb="5" eb="6">
      <t>ネン</t>
    </rPh>
    <rPh sb="6" eb="8">
      <t>ロウドウ</t>
    </rPh>
    <rPh sb="8" eb="10">
      <t>ケイザイ</t>
    </rPh>
    <rPh sb="11" eb="13">
      <t>ブンセキ</t>
    </rPh>
    <phoneticPr fontId="1"/>
  </si>
  <si>
    <t>S6207</t>
    <phoneticPr fontId="1"/>
  </si>
  <si>
    <t>S6307</t>
    <phoneticPr fontId="1"/>
  </si>
  <si>
    <t>平成元年版労働経済の分析</t>
    <rPh sb="0" eb="2">
      <t>ヘイセイ</t>
    </rPh>
    <rPh sb="2" eb="4">
      <t>ガンネン</t>
    </rPh>
    <rPh sb="3" eb="4">
      <t>ネン</t>
    </rPh>
    <rPh sb="4" eb="5">
      <t>バン</t>
    </rPh>
    <rPh sb="5" eb="7">
      <t>ロウドウ</t>
    </rPh>
    <rPh sb="7" eb="9">
      <t>ケイザイ</t>
    </rPh>
    <rPh sb="10" eb="12">
      <t>ブンセキ</t>
    </rPh>
    <phoneticPr fontId="1"/>
  </si>
  <si>
    <t>平成2年版労働経済の分析</t>
    <rPh sb="0" eb="2">
      <t>ヘイセイ</t>
    </rPh>
    <rPh sb="3" eb="5">
      <t>ネンバン</t>
    </rPh>
    <rPh sb="4" eb="5">
      <t>バン</t>
    </rPh>
    <rPh sb="5" eb="7">
      <t>ロウドウ</t>
    </rPh>
    <rPh sb="7" eb="9">
      <t>ケイザイ</t>
    </rPh>
    <rPh sb="10" eb="12">
      <t>ブンセキ</t>
    </rPh>
    <phoneticPr fontId="1"/>
  </si>
  <si>
    <t>平成3年版労働経済の分析</t>
    <rPh sb="0" eb="2">
      <t>ヘイセイ</t>
    </rPh>
    <rPh sb="3" eb="5">
      <t>ネンバン</t>
    </rPh>
    <rPh sb="4" eb="5">
      <t>バン</t>
    </rPh>
    <rPh sb="5" eb="7">
      <t>ロウドウ</t>
    </rPh>
    <rPh sb="7" eb="9">
      <t>ケイザイ</t>
    </rPh>
    <rPh sb="10" eb="12">
      <t>ブンセキ</t>
    </rPh>
    <phoneticPr fontId="1"/>
  </si>
  <si>
    <t>平成4年版労働経済の分析</t>
    <rPh sb="0" eb="2">
      <t>ヘイセイ</t>
    </rPh>
    <rPh sb="3" eb="5">
      <t>ネンバン</t>
    </rPh>
    <rPh sb="4" eb="5">
      <t>バン</t>
    </rPh>
    <rPh sb="5" eb="7">
      <t>ロウドウ</t>
    </rPh>
    <rPh sb="7" eb="9">
      <t>ケイザイ</t>
    </rPh>
    <rPh sb="10" eb="12">
      <t>ブンセキ</t>
    </rPh>
    <phoneticPr fontId="1"/>
  </si>
  <si>
    <t>平成5年版労働経済の分析</t>
    <rPh sb="0" eb="2">
      <t>ヘイセイ</t>
    </rPh>
    <rPh sb="3" eb="5">
      <t>ネンバン</t>
    </rPh>
    <rPh sb="4" eb="5">
      <t>バン</t>
    </rPh>
    <rPh sb="5" eb="7">
      <t>ロウドウ</t>
    </rPh>
    <rPh sb="7" eb="9">
      <t>ケイザイ</t>
    </rPh>
    <rPh sb="10" eb="12">
      <t>ブンセキ</t>
    </rPh>
    <phoneticPr fontId="1"/>
  </si>
  <si>
    <t>平成6年版労働経済の分析</t>
    <rPh sb="0" eb="2">
      <t>ヘイセイ</t>
    </rPh>
    <rPh sb="3" eb="5">
      <t>ネンバン</t>
    </rPh>
    <rPh sb="4" eb="5">
      <t>バン</t>
    </rPh>
    <rPh sb="5" eb="7">
      <t>ロウドウ</t>
    </rPh>
    <rPh sb="7" eb="9">
      <t>ケイザイ</t>
    </rPh>
    <rPh sb="10" eb="12">
      <t>ブンセキ</t>
    </rPh>
    <phoneticPr fontId="1"/>
  </si>
  <si>
    <t>平成7年版労働経済の分析</t>
    <rPh sb="0" eb="2">
      <t>ヘイセイ</t>
    </rPh>
    <rPh sb="3" eb="5">
      <t>ネンバン</t>
    </rPh>
    <rPh sb="4" eb="5">
      <t>バン</t>
    </rPh>
    <rPh sb="5" eb="7">
      <t>ロウドウ</t>
    </rPh>
    <rPh sb="7" eb="9">
      <t>ケイザイ</t>
    </rPh>
    <rPh sb="10" eb="12">
      <t>ブンセキ</t>
    </rPh>
    <phoneticPr fontId="1"/>
  </si>
  <si>
    <t>平成8年版労働経済の分析</t>
    <rPh sb="0" eb="2">
      <t>ヘイセイ</t>
    </rPh>
    <rPh sb="3" eb="5">
      <t>ネンバン</t>
    </rPh>
    <rPh sb="4" eb="5">
      <t>バン</t>
    </rPh>
    <rPh sb="5" eb="7">
      <t>ロウドウ</t>
    </rPh>
    <rPh sb="7" eb="9">
      <t>ケイザイ</t>
    </rPh>
    <rPh sb="10" eb="12">
      <t>ブンセキ</t>
    </rPh>
    <phoneticPr fontId="1"/>
  </si>
  <si>
    <t>平成9年版労働経済の分析</t>
    <rPh sb="0" eb="2">
      <t>ヘイセイ</t>
    </rPh>
    <rPh sb="3" eb="5">
      <t>ネンバン</t>
    </rPh>
    <rPh sb="4" eb="5">
      <t>バン</t>
    </rPh>
    <rPh sb="5" eb="7">
      <t>ロウドウ</t>
    </rPh>
    <rPh sb="7" eb="9">
      <t>ケイザイ</t>
    </rPh>
    <rPh sb="10" eb="12">
      <t>ブンセキ</t>
    </rPh>
    <phoneticPr fontId="1"/>
  </si>
  <si>
    <t>平成10年版労働経済の分析</t>
    <rPh sb="0" eb="2">
      <t>ヘイセイ</t>
    </rPh>
    <rPh sb="4" eb="6">
      <t>ネンバン</t>
    </rPh>
    <rPh sb="5" eb="6">
      <t>バン</t>
    </rPh>
    <rPh sb="6" eb="8">
      <t>ロウドウ</t>
    </rPh>
    <rPh sb="8" eb="10">
      <t>ケイザイ</t>
    </rPh>
    <rPh sb="11" eb="13">
      <t>ブンセキ</t>
    </rPh>
    <phoneticPr fontId="1"/>
  </si>
  <si>
    <t>平成11年版労働経済の分析</t>
    <rPh sb="0" eb="2">
      <t>ヘイセイ</t>
    </rPh>
    <rPh sb="4" eb="6">
      <t>ネンバン</t>
    </rPh>
    <rPh sb="5" eb="6">
      <t>バン</t>
    </rPh>
    <rPh sb="6" eb="8">
      <t>ロウドウ</t>
    </rPh>
    <rPh sb="8" eb="10">
      <t>ケイザイ</t>
    </rPh>
    <rPh sb="11" eb="13">
      <t>ブンセキ</t>
    </rPh>
    <phoneticPr fontId="1"/>
  </si>
  <si>
    <t>平成13年版労働経済の分析</t>
    <rPh sb="0" eb="2">
      <t>ヘイセイ</t>
    </rPh>
    <rPh sb="4" eb="6">
      <t>ネンバン</t>
    </rPh>
    <rPh sb="5" eb="6">
      <t>バン</t>
    </rPh>
    <rPh sb="6" eb="8">
      <t>ロウドウ</t>
    </rPh>
    <rPh sb="8" eb="10">
      <t>ケイザイ</t>
    </rPh>
    <rPh sb="11" eb="13">
      <t>ブンセキ</t>
    </rPh>
    <phoneticPr fontId="1"/>
  </si>
  <si>
    <t>平成14年版労働経済の分析</t>
    <rPh sb="0" eb="2">
      <t>ヘイセイ</t>
    </rPh>
    <rPh sb="4" eb="6">
      <t>ネンバン</t>
    </rPh>
    <rPh sb="5" eb="6">
      <t>バン</t>
    </rPh>
    <rPh sb="6" eb="8">
      <t>ロウドウ</t>
    </rPh>
    <rPh sb="8" eb="10">
      <t>ケイザイ</t>
    </rPh>
    <rPh sb="11" eb="13">
      <t>ブンセキ</t>
    </rPh>
    <phoneticPr fontId="1"/>
  </si>
  <si>
    <t>平成16年版労働経済の分析</t>
    <rPh sb="0" eb="2">
      <t>ヘイセイ</t>
    </rPh>
    <rPh sb="4" eb="6">
      <t>ネンバン</t>
    </rPh>
    <rPh sb="5" eb="6">
      <t>バン</t>
    </rPh>
    <rPh sb="6" eb="8">
      <t>ロウドウ</t>
    </rPh>
    <rPh sb="8" eb="10">
      <t>ケイザイ</t>
    </rPh>
    <rPh sb="11" eb="13">
      <t>ブンセキ</t>
    </rPh>
    <phoneticPr fontId="1"/>
  </si>
  <si>
    <t>平成22年版労働経済の分析</t>
    <rPh sb="0" eb="2">
      <t>ヘイセイ</t>
    </rPh>
    <rPh sb="4" eb="6">
      <t>ネンバン</t>
    </rPh>
    <rPh sb="5" eb="6">
      <t>バン</t>
    </rPh>
    <rPh sb="6" eb="8">
      <t>ロウドウ</t>
    </rPh>
    <rPh sb="8" eb="10">
      <t>ケイザイ</t>
    </rPh>
    <rPh sb="11" eb="13">
      <t>ブンセキ</t>
    </rPh>
    <phoneticPr fontId="1"/>
  </si>
  <si>
    <t>平成23年版労働経済の分析</t>
    <rPh sb="0" eb="2">
      <t>ヘイセイ</t>
    </rPh>
    <rPh sb="4" eb="6">
      <t>ネンバン</t>
    </rPh>
    <rPh sb="5" eb="6">
      <t>バン</t>
    </rPh>
    <rPh sb="6" eb="8">
      <t>ロウドウ</t>
    </rPh>
    <rPh sb="8" eb="10">
      <t>ケイザイ</t>
    </rPh>
    <rPh sb="11" eb="13">
      <t>ブンセキ</t>
    </rPh>
    <phoneticPr fontId="1"/>
  </si>
  <si>
    <t>平成25年版労働経済の分析</t>
    <rPh sb="0" eb="2">
      <t>ヘイセイ</t>
    </rPh>
    <rPh sb="4" eb="6">
      <t>ネンバン</t>
    </rPh>
    <rPh sb="5" eb="6">
      <t>バン</t>
    </rPh>
    <rPh sb="6" eb="8">
      <t>ロウドウ</t>
    </rPh>
    <rPh sb="8" eb="10">
      <t>ケイザイ</t>
    </rPh>
    <rPh sb="11" eb="13">
      <t>ブンセキ</t>
    </rPh>
    <phoneticPr fontId="1"/>
  </si>
  <si>
    <t>平成26年版労働経済の分析</t>
    <rPh sb="0" eb="2">
      <t>ヘイセイ</t>
    </rPh>
    <rPh sb="4" eb="6">
      <t>ネンバン</t>
    </rPh>
    <rPh sb="5" eb="6">
      <t>バン</t>
    </rPh>
    <rPh sb="6" eb="8">
      <t>ロウドウ</t>
    </rPh>
    <rPh sb="8" eb="10">
      <t>ケイザイ</t>
    </rPh>
    <rPh sb="11" eb="13">
      <t>ブンセキ</t>
    </rPh>
    <phoneticPr fontId="1"/>
  </si>
  <si>
    <t>H0107</t>
    <phoneticPr fontId="1"/>
  </si>
  <si>
    <t>H0207</t>
    <phoneticPr fontId="1"/>
  </si>
  <si>
    <t>H0307</t>
    <phoneticPr fontId="1"/>
  </si>
  <si>
    <t>H0406</t>
    <phoneticPr fontId="1"/>
  </si>
  <si>
    <t>H0506</t>
    <phoneticPr fontId="1"/>
  </si>
  <si>
    <t>H0606</t>
    <phoneticPr fontId="1"/>
  </si>
  <si>
    <t>平成9年版労働経済の分析&lt;要約&gt;</t>
    <rPh sb="0" eb="2">
      <t>ヘイセイ</t>
    </rPh>
    <rPh sb="3" eb="4">
      <t>ネン</t>
    </rPh>
    <rPh sb="4" eb="5">
      <t>バン</t>
    </rPh>
    <rPh sb="5" eb="7">
      <t>ロウドウ</t>
    </rPh>
    <rPh sb="7" eb="9">
      <t>ケイザイ</t>
    </rPh>
    <rPh sb="10" eb="12">
      <t>ブンセキ</t>
    </rPh>
    <rPh sb="13" eb="15">
      <t>ヨウヤク</t>
    </rPh>
    <phoneticPr fontId="1"/>
  </si>
  <si>
    <t>H0707</t>
    <phoneticPr fontId="1"/>
  </si>
  <si>
    <t>H0807</t>
    <phoneticPr fontId="1"/>
  </si>
  <si>
    <t>H0907</t>
    <phoneticPr fontId="1"/>
  </si>
  <si>
    <t>H0906</t>
    <phoneticPr fontId="1"/>
  </si>
  <si>
    <t>H1007</t>
    <phoneticPr fontId="1"/>
  </si>
  <si>
    <t>H1107</t>
    <phoneticPr fontId="1"/>
  </si>
  <si>
    <t>H1307</t>
    <phoneticPr fontId="1"/>
  </si>
  <si>
    <t>H1407</t>
    <phoneticPr fontId="1"/>
  </si>
  <si>
    <t>H2103</t>
    <phoneticPr fontId="1"/>
  </si>
  <si>
    <t>H2208</t>
    <phoneticPr fontId="1"/>
  </si>
  <si>
    <t>H2409</t>
    <phoneticPr fontId="1"/>
  </si>
  <si>
    <t>H2509</t>
    <phoneticPr fontId="1"/>
  </si>
  <si>
    <t>H2609</t>
    <phoneticPr fontId="1"/>
  </si>
  <si>
    <t>季節変動調整労働経済指標</t>
    <rPh sb="0" eb="2">
      <t>キセツ</t>
    </rPh>
    <rPh sb="2" eb="4">
      <t>ヘンドウ</t>
    </rPh>
    <rPh sb="4" eb="6">
      <t>チョウセイ</t>
    </rPh>
    <rPh sb="6" eb="8">
      <t>ロウドウ</t>
    </rPh>
    <rPh sb="8" eb="10">
      <t>ケイザイ</t>
    </rPh>
    <rPh sb="10" eb="12">
      <t>シヒョウ</t>
    </rPh>
    <phoneticPr fontId="1"/>
  </si>
  <si>
    <t>季節調整済主要労働経済指標</t>
    <rPh sb="0" eb="2">
      <t>キセツ</t>
    </rPh>
    <rPh sb="2" eb="4">
      <t>チョウセイ</t>
    </rPh>
    <rPh sb="4" eb="5">
      <t>ズ</t>
    </rPh>
    <rPh sb="5" eb="7">
      <t>シュヨウ</t>
    </rPh>
    <rPh sb="7" eb="9">
      <t>ロウドウ</t>
    </rPh>
    <rPh sb="9" eb="11">
      <t>ケイザイ</t>
    </rPh>
    <rPh sb="11" eb="13">
      <t>シヒョウ</t>
    </rPh>
    <phoneticPr fontId="1"/>
  </si>
  <si>
    <t>S5303</t>
    <phoneticPr fontId="1"/>
  </si>
  <si>
    <t>S5403</t>
    <phoneticPr fontId="1"/>
  </si>
  <si>
    <t>S4109</t>
    <phoneticPr fontId="1"/>
  </si>
  <si>
    <t>労働統計調査部</t>
    <rPh sb="0" eb="2">
      <t>ロウドウ</t>
    </rPh>
    <rPh sb="2" eb="4">
      <t>トウケイ</t>
    </rPh>
    <rPh sb="4" eb="6">
      <t>チョウサ</t>
    </rPh>
    <rPh sb="6" eb="7">
      <t>ブ</t>
    </rPh>
    <phoneticPr fontId="1"/>
  </si>
  <si>
    <t>S5503</t>
    <phoneticPr fontId="1"/>
  </si>
  <si>
    <t>S5803</t>
    <phoneticPr fontId="1"/>
  </si>
  <si>
    <t>S5903</t>
    <phoneticPr fontId="1"/>
  </si>
  <si>
    <t>S6003</t>
    <phoneticPr fontId="1"/>
  </si>
  <si>
    <t>S6103</t>
    <phoneticPr fontId="1"/>
  </si>
  <si>
    <t>S5203</t>
    <phoneticPr fontId="1"/>
  </si>
  <si>
    <t>S6303</t>
    <phoneticPr fontId="1"/>
  </si>
  <si>
    <t>H0103</t>
    <phoneticPr fontId="1"/>
  </si>
  <si>
    <t>H0203</t>
    <phoneticPr fontId="1"/>
  </si>
  <si>
    <t>H0306</t>
    <phoneticPr fontId="1"/>
  </si>
  <si>
    <t>H0405</t>
    <phoneticPr fontId="1"/>
  </si>
  <si>
    <t>H0505</t>
    <phoneticPr fontId="1"/>
  </si>
  <si>
    <t>H0605</t>
    <phoneticPr fontId="1"/>
  </si>
  <si>
    <t>H0705</t>
    <phoneticPr fontId="1"/>
  </si>
  <si>
    <t>H0805</t>
    <phoneticPr fontId="1"/>
  </si>
  <si>
    <t>H0905</t>
    <phoneticPr fontId="1"/>
  </si>
  <si>
    <t>H1005</t>
    <phoneticPr fontId="1"/>
  </si>
  <si>
    <t>H1105</t>
    <phoneticPr fontId="1"/>
  </si>
  <si>
    <t>海外労働経済月報</t>
    <rPh sb="0" eb="2">
      <t>カイガイ</t>
    </rPh>
    <rPh sb="2" eb="4">
      <t>ロウドウ</t>
    </rPh>
    <rPh sb="4" eb="6">
      <t>ケイザイ</t>
    </rPh>
    <rPh sb="6" eb="8">
      <t>ゲッポウ</t>
    </rPh>
    <phoneticPr fontId="1"/>
  </si>
  <si>
    <t>S37～S39</t>
    <phoneticPr fontId="1"/>
  </si>
  <si>
    <t>S41～S55</t>
    <phoneticPr fontId="1"/>
  </si>
  <si>
    <t>昭和三十八年版　滋賀県の労働事情</t>
    <rPh sb="0" eb="2">
      <t>ショウワ</t>
    </rPh>
    <rPh sb="2" eb="5">
      <t>３８</t>
    </rPh>
    <rPh sb="5" eb="6">
      <t>ネン</t>
    </rPh>
    <rPh sb="6" eb="7">
      <t>バン</t>
    </rPh>
    <rPh sb="8" eb="11">
      <t>シガケン</t>
    </rPh>
    <rPh sb="12" eb="14">
      <t>ロウドウ</t>
    </rPh>
    <rPh sb="14" eb="16">
      <t>ジジョウ</t>
    </rPh>
    <phoneticPr fontId="1"/>
  </si>
  <si>
    <t>滋賀県商工労働部労政課</t>
    <rPh sb="0" eb="3">
      <t>シガケン</t>
    </rPh>
    <rPh sb="3" eb="5">
      <t>ショウコウ</t>
    </rPh>
    <rPh sb="5" eb="7">
      <t>ロウドウ</t>
    </rPh>
    <rPh sb="7" eb="8">
      <t>ブ</t>
    </rPh>
    <rPh sb="8" eb="10">
      <t>ロウセイ</t>
    </rPh>
    <rPh sb="10" eb="11">
      <t>カ</t>
    </rPh>
    <phoneticPr fontId="1"/>
  </si>
  <si>
    <t>S3808</t>
    <phoneticPr fontId="1"/>
  </si>
  <si>
    <t>S3910</t>
    <phoneticPr fontId="1"/>
  </si>
  <si>
    <t>S4010</t>
    <phoneticPr fontId="1"/>
  </si>
  <si>
    <t>S4111</t>
    <phoneticPr fontId="1"/>
  </si>
  <si>
    <t>S4304</t>
    <phoneticPr fontId="1"/>
  </si>
  <si>
    <t>S4403</t>
    <phoneticPr fontId="1"/>
  </si>
  <si>
    <t>昭和三十九年版　滋賀県労働経済事情</t>
    <rPh sb="0" eb="2">
      <t>ショウワ</t>
    </rPh>
    <rPh sb="2" eb="5">
      <t>サンジュウキュウ</t>
    </rPh>
    <rPh sb="5" eb="6">
      <t>ネン</t>
    </rPh>
    <rPh sb="6" eb="7">
      <t>バン</t>
    </rPh>
    <rPh sb="8" eb="11">
      <t>シガケン</t>
    </rPh>
    <rPh sb="11" eb="13">
      <t>ロウドウ</t>
    </rPh>
    <rPh sb="13" eb="15">
      <t>ケイザイ</t>
    </rPh>
    <rPh sb="15" eb="17">
      <t>ジジョウ</t>
    </rPh>
    <phoneticPr fontId="1"/>
  </si>
  <si>
    <t>昭和四十年版　滋賀県労働経済事情</t>
    <rPh sb="0" eb="2">
      <t>ショウワ</t>
    </rPh>
    <rPh sb="2" eb="4">
      <t>４０</t>
    </rPh>
    <rPh sb="4" eb="5">
      <t>ネン</t>
    </rPh>
    <rPh sb="5" eb="6">
      <t>バン</t>
    </rPh>
    <rPh sb="7" eb="10">
      <t>シガケン</t>
    </rPh>
    <rPh sb="10" eb="12">
      <t>ロウドウ</t>
    </rPh>
    <rPh sb="12" eb="14">
      <t>ケイザイ</t>
    </rPh>
    <rPh sb="14" eb="16">
      <t>ジジョウ</t>
    </rPh>
    <phoneticPr fontId="1"/>
  </si>
  <si>
    <t>昭和四十一年版　滋賀県労働経済事情</t>
    <rPh sb="0" eb="2">
      <t>ショウワ</t>
    </rPh>
    <rPh sb="2" eb="4">
      <t>４０</t>
    </rPh>
    <rPh sb="4" eb="5">
      <t>１</t>
    </rPh>
    <rPh sb="5" eb="6">
      <t>ネン</t>
    </rPh>
    <rPh sb="6" eb="7">
      <t>バン</t>
    </rPh>
    <rPh sb="8" eb="11">
      <t>シガケン</t>
    </rPh>
    <rPh sb="11" eb="13">
      <t>ロウドウ</t>
    </rPh>
    <rPh sb="13" eb="15">
      <t>ケイザイ</t>
    </rPh>
    <rPh sb="15" eb="17">
      <t>ジジョウ</t>
    </rPh>
    <phoneticPr fontId="1"/>
  </si>
  <si>
    <t>昭和四十二年版　滋賀県労働経済事情</t>
    <rPh sb="0" eb="2">
      <t>ショウワ</t>
    </rPh>
    <rPh sb="2" eb="4">
      <t>４０</t>
    </rPh>
    <rPh sb="4" eb="5">
      <t>２</t>
    </rPh>
    <rPh sb="5" eb="6">
      <t>ネン</t>
    </rPh>
    <rPh sb="6" eb="7">
      <t>バン</t>
    </rPh>
    <rPh sb="8" eb="11">
      <t>シガケン</t>
    </rPh>
    <rPh sb="11" eb="13">
      <t>ロウドウ</t>
    </rPh>
    <rPh sb="13" eb="15">
      <t>ケイザイ</t>
    </rPh>
    <rPh sb="15" eb="17">
      <t>ジジョウ</t>
    </rPh>
    <phoneticPr fontId="1"/>
  </si>
  <si>
    <t>昭和四十三年版　滋賀県労働経済事情</t>
    <rPh sb="0" eb="2">
      <t>ショウワ</t>
    </rPh>
    <rPh sb="2" eb="4">
      <t>４０</t>
    </rPh>
    <rPh sb="4" eb="5">
      <t>３</t>
    </rPh>
    <rPh sb="5" eb="6">
      <t>ネン</t>
    </rPh>
    <rPh sb="6" eb="7">
      <t>バン</t>
    </rPh>
    <rPh sb="8" eb="11">
      <t>シガケン</t>
    </rPh>
    <rPh sb="11" eb="13">
      <t>ロウドウ</t>
    </rPh>
    <rPh sb="13" eb="15">
      <t>ケイザイ</t>
    </rPh>
    <rPh sb="15" eb="17">
      <t>ジジョウ</t>
    </rPh>
    <phoneticPr fontId="1"/>
  </si>
  <si>
    <t>昭和44年版　滋賀県労働経済事情</t>
    <rPh sb="0" eb="2">
      <t>ショウワ</t>
    </rPh>
    <rPh sb="4" eb="5">
      <t>ネン</t>
    </rPh>
    <rPh sb="5" eb="6">
      <t>バン</t>
    </rPh>
    <rPh sb="7" eb="10">
      <t>シガケン</t>
    </rPh>
    <rPh sb="10" eb="12">
      <t>ロウドウ</t>
    </rPh>
    <rPh sb="12" eb="14">
      <t>ケイザイ</t>
    </rPh>
    <rPh sb="14" eb="16">
      <t>ジジョウ</t>
    </rPh>
    <phoneticPr fontId="1"/>
  </si>
  <si>
    <t>昭和45年版　滋賀県労働経済事情</t>
    <rPh sb="0" eb="2">
      <t>ショウワ</t>
    </rPh>
    <rPh sb="4" eb="5">
      <t>ネン</t>
    </rPh>
    <rPh sb="5" eb="6">
      <t>バン</t>
    </rPh>
    <rPh sb="7" eb="10">
      <t>シガケン</t>
    </rPh>
    <rPh sb="10" eb="12">
      <t>ロウドウ</t>
    </rPh>
    <rPh sb="12" eb="14">
      <t>ケイザイ</t>
    </rPh>
    <rPh sb="14" eb="16">
      <t>ジジョウ</t>
    </rPh>
    <phoneticPr fontId="1"/>
  </si>
  <si>
    <t>昭和47年版　滋賀県労働経済事情</t>
    <rPh sb="0" eb="2">
      <t>ショウワ</t>
    </rPh>
    <rPh sb="4" eb="5">
      <t>ネン</t>
    </rPh>
    <rPh sb="5" eb="6">
      <t>バン</t>
    </rPh>
    <rPh sb="7" eb="10">
      <t>シガケン</t>
    </rPh>
    <rPh sb="10" eb="12">
      <t>ロウドウ</t>
    </rPh>
    <rPh sb="12" eb="14">
      <t>ケイザイ</t>
    </rPh>
    <rPh sb="14" eb="16">
      <t>ジジョウ</t>
    </rPh>
    <phoneticPr fontId="1"/>
  </si>
  <si>
    <t>昭和48年版　滋賀県労働経済事情</t>
    <rPh sb="0" eb="2">
      <t>ショウワ</t>
    </rPh>
    <rPh sb="4" eb="5">
      <t>ネン</t>
    </rPh>
    <rPh sb="5" eb="6">
      <t>バン</t>
    </rPh>
    <rPh sb="7" eb="10">
      <t>シガケン</t>
    </rPh>
    <rPh sb="10" eb="12">
      <t>ロウドウ</t>
    </rPh>
    <rPh sb="12" eb="14">
      <t>ケイザイ</t>
    </rPh>
    <rPh sb="14" eb="16">
      <t>ジジョウ</t>
    </rPh>
    <phoneticPr fontId="1"/>
  </si>
  <si>
    <t>昭和49年版　滋賀県労働経済事情</t>
    <rPh sb="0" eb="2">
      <t>ショウワ</t>
    </rPh>
    <rPh sb="4" eb="5">
      <t>ネン</t>
    </rPh>
    <rPh sb="5" eb="6">
      <t>バン</t>
    </rPh>
    <rPh sb="7" eb="10">
      <t>シガケン</t>
    </rPh>
    <rPh sb="10" eb="12">
      <t>ロウドウ</t>
    </rPh>
    <rPh sb="12" eb="14">
      <t>ケイザイ</t>
    </rPh>
    <rPh sb="14" eb="16">
      <t>ジジョウ</t>
    </rPh>
    <phoneticPr fontId="1"/>
  </si>
  <si>
    <t>昭和50年版　滋賀県労働経済事情</t>
    <rPh sb="0" eb="2">
      <t>ショウワ</t>
    </rPh>
    <rPh sb="4" eb="5">
      <t>ネン</t>
    </rPh>
    <rPh sb="5" eb="6">
      <t>バン</t>
    </rPh>
    <rPh sb="7" eb="10">
      <t>シガケン</t>
    </rPh>
    <rPh sb="10" eb="12">
      <t>ロウドウ</t>
    </rPh>
    <rPh sb="12" eb="14">
      <t>ケイザイ</t>
    </rPh>
    <rPh sb="14" eb="16">
      <t>ジジョウ</t>
    </rPh>
    <phoneticPr fontId="1"/>
  </si>
  <si>
    <t>昭和51年版　滋賀県労働経済事情</t>
    <rPh sb="0" eb="2">
      <t>ショウワ</t>
    </rPh>
    <rPh sb="4" eb="5">
      <t>ネン</t>
    </rPh>
    <rPh sb="5" eb="6">
      <t>バン</t>
    </rPh>
    <rPh sb="7" eb="10">
      <t>シガケン</t>
    </rPh>
    <rPh sb="10" eb="12">
      <t>ロウドウ</t>
    </rPh>
    <rPh sb="12" eb="14">
      <t>ケイザイ</t>
    </rPh>
    <rPh sb="14" eb="16">
      <t>ジジョウ</t>
    </rPh>
    <phoneticPr fontId="1"/>
  </si>
  <si>
    <t>昭和52年版　滋賀県労働経済事情</t>
    <rPh sb="0" eb="2">
      <t>ショウワ</t>
    </rPh>
    <rPh sb="4" eb="5">
      <t>ネン</t>
    </rPh>
    <rPh sb="5" eb="6">
      <t>バン</t>
    </rPh>
    <rPh sb="7" eb="10">
      <t>シガケン</t>
    </rPh>
    <rPh sb="10" eb="12">
      <t>ロウドウ</t>
    </rPh>
    <rPh sb="12" eb="14">
      <t>ケイザイ</t>
    </rPh>
    <rPh sb="14" eb="16">
      <t>ジジョウ</t>
    </rPh>
    <phoneticPr fontId="1"/>
  </si>
  <si>
    <t>S4501</t>
    <phoneticPr fontId="1"/>
  </si>
  <si>
    <t>S4602</t>
    <phoneticPr fontId="1"/>
  </si>
  <si>
    <t>S4803</t>
    <phoneticPr fontId="1"/>
  </si>
  <si>
    <t>S4903</t>
    <phoneticPr fontId="1"/>
  </si>
  <si>
    <t>S5004</t>
    <phoneticPr fontId="1"/>
  </si>
  <si>
    <t>S5103</t>
    <phoneticPr fontId="1"/>
  </si>
  <si>
    <t>滋賀県労働経済事情　昭和五十四年版</t>
    <rPh sb="0" eb="3">
      <t>シガケン</t>
    </rPh>
    <rPh sb="3" eb="5">
      <t>ロウドウ</t>
    </rPh>
    <rPh sb="5" eb="7">
      <t>ケイザイ</t>
    </rPh>
    <rPh sb="7" eb="9">
      <t>ジジョウ</t>
    </rPh>
    <rPh sb="10" eb="12">
      <t>ショウワ</t>
    </rPh>
    <rPh sb="12" eb="15">
      <t>５４</t>
    </rPh>
    <rPh sb="15" eb="17">
      <t>ネンバン</t>
    </rPh>
    <phoneticPr fontId="1"/>
  </si>
  <si>
    <t>昭和五十五年版　滋賀県労働経済事情</t>
    <rPh sb="4" eb="5">
      <t>５</t>
    </rPh>
    <rPh sb="8" eb="11">
      <t>シガケン</t>
    </rPh>
    <rPh sb="11" eb="13">
      <t>ロウドウ</t>
    </rPh>
    <rPh sb="13" eb="15">
      <t>ケイザイ</t>
    </rPh>
    <rPh sb="15" eb="17">
      <t>ジジョウ</t>
    </rPh>
    <phoneticPr fontId="1"/>
  </si>
  <si>
    <t>昭和五十六年　滋賀の労働経済事情</t>
    <rPh sb="0" eb="2">
      <t>ショウワ</t>
    </rPh>
    <rPh sb="2" eb="5">
      <t>５６</t>
    </rPh>
    <rPh sb="5" eb="6">
      <t>ネン</t>
    </rPh>
    <rPh sb="7" eb="9">
      <t>シガ</t>
    </rPh>
    <rPh sb="10" eb="12">
      <t>ロウドウ</t>
    </rPh>
    <rPh sb="12" eb="14">
      <t>ケイザイ</t>
    </rPh>
    <rPh sb="14" eb="16">
      <t>ジジョウ</t>
    </rPh>
    <phoneticPr fontId="1"/>
  </si>
  <si>
    <t>昭和五十七年　滋賀の労働経済事情</t>
    <rPh sb="0" eb="2">
      <t>ショウワ</t>
    </rPh>
    <rPh sb="2" eb="5">
      <t>ゴジュウナナ</t>
    </rPh>
    <rPh sb="5" eb="6">
      <t>ネン</t>
    </rPh>
    <rPh sb="7" eb="9">
      <t>シガ</t>
    </rPh>
    <rPh sb="10" eb="12">
      <t>ロウドウ</t>
    </rPh>
    <rPh sb="12" eb="14">
      <t>ケイザイ</t>
    </rPh>
    <rPh sb="14" eb="16">
      <t>ジジョウ</t>
    </rPh>
    <phoneticPr fontId="1"/>
  </si>
  <si>
    <t>昭和五十八年　滋賀の労働経済事情</t>
    <rPh sb="0" eb="2">
      <t>ショウワ</t>
    </rPh>
    <rPh sb="2" eb="5">
      <t>ゴジュウハチ</t>
    </rPh>
    <rPh sb="5" eb="6">
      <t>ネン</t>
    </rPh>
    <rPh sb="7" eb="9">
      <t>シガ</t>
    </rPh>
    <rPh sb="10" eb="12">
      <t>ロウドウ</t>
    </rPh>
    <rPh sb="12" eb="14">
      <t>ケイザイ</t>
    </rPh>
    <rPh sb="14" eb="16">
      <t>ジジョウ</t>
    </rPh>
    <phoneticPr fontId="1"/>
  </si>
  <si>
    <t>S5603</t>
    <phoneticPr fontId="1"/>
  </si>
  <si>
    <t>S5802</t>
    <phoneticPr fontId="1"/>
  </si>
  <si>
    <t>S5902</t>
    <phoneticPr fontId="1"/>
  </si>
  <si>
    <t>S5904</t>
    <phoneticPr fontId="1"/>
  </si>
  <si>
    <t>滋賀県商工労働部労政婦人課</t>
    <rPh sb="0" eb="3">
      <t>シガケン</t>
    </rPh>
    <rPh sb="3" eb="5">
      <t>ショウコウ</t>
    </rPh>
    <rPh sb="5" eb="7">
      <t>ロウドウ</t>
    </rPh>
    <rPh sb="7" eb="8">
      <t>ブ</t>
    </rPh>
    <rPh sb="8" eb="10">
      <t>ロウセイ</t>
    </rPh>
    <rPh sb="10" eb="12">
      <t>フジン</t>
    </rPh>
    <rPh sb="12" eb="13">
      <t>カ</t>
    </rPh>
    <phoneticPr fontId="1"/>
  </si>
  <si>
    <t>昭和五十九年　滋賀の労働経済事情</t>
    <rPh sb="0" eb="2">
      <t>ショウワ</t>
    </rPh>
    <rPh sb="2" eb="5">
      <t>ゴジュウキュウ</t>
    </rPh>
    <rPh sb="5" eb="6">
      <t>ネン</t>
    </rPh>
    <rPh sb="7" eb="9">
      <t>シガ</t>
    </rPh>
    <rPh sb="10" eb="12">
      <t>ロウドウ</t>
    </rPh>
    <rPh sb="12" eb="14">
      <t>ケイザイ</t>
    </rPh>
    <rPh sb="14" eb="16">
      <t>ジジョウ</t>
    </rPh>
    <phoneticPr fontId="1"/>
  </si>
  <si>
    <t>昭和六十年　滋賀の労働経済事情</t>
    <rPh sb="0" eb="2">
      <t>ショウワ</t>
    </rPh>
    <rPh sb="2" eb="4">
      <t>６０</t>
    </rPh>
    <rPh sb="4" eb="5">
      <t>ネン</t>
    </rPh>
    <rPh sb="6" eb="8">
      <t>シガ</t>
    </rPh>
    <rPh sb="9" eb="11">
      <t>ロウドウ</t>
    </rPh>
    <rPh sb="11" eb="13">
      <t>ケイザイ</t>
    </rPh>
    <rPh sb="13" eb="15">
      <t>ジジョウ</t>
    </rPh>
    <phoneticPr fontId="1"/>
  </si>
  <si>
    <t>昭和六十一年　滋賀の労働経済事情</t>
    <rPh sb="0" eb="2">
      <t>ショウワ</t>
    </rPh>
    <rPh sb="2" eb="4">
      <t>６０</t>
    </rPh>
    <rPh sb="4" eb="5">
      <t>１</t>
    </rPh>
    <rPh sb="5" eb="6">
      <t>ネン</t>
    </rPh>
    <rPh sb="7" eb="9">
      <t>シガ</t>
    </rPh>
    <rPh sb="10" eb="12">
      <t>ロウドウ</t>
    </rPh>
    <rPh sb="12" eb="14">
      <t>ケイザイ</t>
    </rPh>
    <rPh sb="14" eb="16">
      <t>ジジョウ</t>
    </rPh>
    <phoneticPr fontId="1"/>
  </si>
  <si>
    <t>昭和六十二年　滋賀の労働経済事情</t>
    <rPh sb="0" eb="2">
      <t>ショウワ</t>
    </rPh>
    <rPh sb="2" eb="4">
      <t>６０</t>
    </rPh>
    <rPh sb="4" eb="5">
      <t>２</t>
    </rPh>
    <rPh sb="5" eb="6">
      <t>ネン</t>
    </rPh>
    <rPh sb="7" eb="9">
      <t>シガ</t>
    </rPh>
    <rPh sb="10" eb="12">
      <t>ロウドウ</t>
    </rPh>
    <rPh sb="12" eb="14">
      <t>ケイザイ</t>
    </rPh>
    <rPh sb="14" eb="16">
      <t>ジジョウ</t>
    </rPh>
    <phoneticPr fontId="1"/>
  </si>
  <si>
    <t>昭和63年　滋賀の労働経済事情</t>
    <rPh sb="0" eb="2">
      <t>ショウワ</t>
    </rPh>
    <rPh sb="4" eb="5">
      <t>ネン</t>
    </rPh>
    <rPh sb="6" eb="8">
      <t>シガ</t>
    </rPh>
    <rPh sb="9" eb="11">
      <t>ロウドウ</t>
    </rPh>
    <rPh sb="11" eb="13">
      <t>ケイザイ</t>
    </rPh>
    <rPh sb="13" eb="15">
      <t>ジジョウ</t>
    </rPh>
    <phoneticPr fontId="1"/>
  </si>
  <si>
    <t>S6004</t>
    <phoneticPr fontId="1"/>
  </si>
  <si>
    <t>S6105</t>
    <phoneticPr fontId="1"/>
  </si>
  <si>
    <t>滋賀県商工労働部</t>
    <rPh sb="0" eb="3">
      <t>シガケン</t>
    </rPh>
    <rPh sb="3" eb="5">
      <t>ショウコウ</t>
    </rPh>
    <rPh sb="5" eb="7">
      <t>ロウドウ</t>
    </rPh>
    <rPh sb="7" eb="8">
      <t>ブ</t>
    </rPh>
    <phoneticPr fontId="1"/>
  </si>
  <si>
    <t>S6206</t>
    <phoneticPr fontId="1"/>
  </si>
  <si>
    <t>S6309</t>
    <phoneticPr fontId="1"/>
  </si>
  <si>
    <t>平成4年版　滋賀の労働経済事情</t>
    <rPh sb="0" eb="2">
      <t>ヘイセイ</t>
    </rPh>
    <rPh sb="3" eb="5">
      <t>ネンバン</t>
    </rPh>
    <rPh sb="6" eb="8">
      <t>シガ</t>
    </rPh>
    <rPh sb="9" eb="11">
      <t>ロウドウ</t>
    </rPh>
    <rPh sb="11" eb="13">
      <t>ケイザイ</t>
    </rPh>
    <rPh sb="13" eb="15">
      <t>ジジョウ</t>
    </rPh>
    <phoneticPr fontId="1"/>
  </si>
  <si>
    <t>平成5年版　滋賀の労働経済事情</t>
    <rPh sb="0" eb="2">
      <t>ヘイセイ</t>
    </rPh>
    <rPh sb="3" eb="5">
      <t>ネンバン</t>
    </rPh>
    <rPh sb="6" eb="8">
      <t>シガ</t>
    </rPh>
    <rPh sb="9" eb="11">
      <t>ロウドウ</t>
    </rPh>
    <rPh sb="11" eb="13">
      <t>ケイザイ</t>
    </rPh>
    <rPh sb="13" eb="15">
      <t>ジジョウ</t>
    </rPh>
    <phoneticPr fontId="1"/>
  </si>
  <si>
    <t>平成6年版　滋賀の労働経済事情</t>
    <rPh sb="0" eb="2">
      <t>ヘイセイ</t>
    </rPh>
    <rPh sb="3" eb="5">
      <t>ネンバン</t>
    </rPh>
    <rPh sb="6" eb="8">
      <t>シガ</t>
    </rPh>
    <rPh sb="9" eb="11">
      <t>ロウドウ</t>
    </rPh>
    <rPh sb="11" eb="13">
      <t>ケイザイ</t>
    </rPh>
    <rPh sb="13" eb="15">
      <t>ジジョウ</t>
    </rPh>
    <phoneticPr fontId="1"/>
  </si>
  <si>
    <t>平成7年版　滋賀の労働経済事情</t>
    <rPh sb="0" eb="2">
      <t>ヘイセイ</t>
    </rPh>
    <rPh sb="3" eb="5">
      <t>ネンバン</t>
    </rPh>
    <rPh sb="6" eb="8">
      <t>シガ</t>
    </rPh>
    <rPh sb="9" eb="11">
      <t>ロウドウ</t>
    </rPh>
    <rPh sb="11" eb="13">
      <t>ケイザイ</t>
    </rPh>
    <rPh sb="13" eb="15">
      <t>ジジョウ</t>
    </rPh>
    <phoneticPr fontId="1"/>
  </si>
  <si>
    <t>平成8年版　滋賀の労働経済事情</t>
    <rPh sb="0" eb="2">
      <t>ヘイセイ</t>
    </rPh>
    <rPh sb="3" eb="5">
      <t>ネンバン</t>
    </rPh>
    <rPh sb="6" eb="8">
      <t>シガ</t>
    </rPh>
    <rPh sb="9" eb="11">
      <t>ロウドウ</t>
    </rPh>
    <rPh sb="11" eb="13">
      <t>ケイザイ</t>
    </rPh>
    <rPh sb="13" eb="15">
      <t>ジジョウ</t>
    </rPh>
    <phoneticPr fontId="1"/>
  </si>
  <si>
    <t>平成9年版　滋賀の労働経済事情</t>
    <rPh sb="0" eb="2">
      <t>ヘイセイ</t>
    </rPh>
    <rPh sb="3" eb="5">
      <t>ネンバン</t>
    </rPh>
    <rPh sb="6" eb="8">
      <t>シガ</t>
    </rPh>
    <rPh sb="9" eb="11">
      <t>ロウドウ</t>
    </rPh>
    <rPh sb="11" eb="13">
      <t>ケイザイ</t>
    </rPh>
    <rPh sb="13" eb="15">
      <t>ジジョウ</t>
    </rPh>
    <phoneticPr fontId="1"/>
  </si>
  <si>
    <t>平成10年版　滋賀の労働経済事情</t>
    <rPh sb="0" eb="2">
      <t>ヘイセイ</t>
    </rPh>
    <rPh sb="4" eb="6">
      <t>ネンバン</t>
    </rPh>
    <rPh sb="7" eb="9">
      <t>シガ</t>
    </rPh>
    <rPh sb="10" eb="12">
      <t>ロウドウ</t>
    </rPh>
    <rPh sb="12" eb="14">
      <t>ケイザイ</t>
    </rPh>
    <rPh sb="14" eb="16">
      <t>ジジョウ</t>
    </rPh>
    <phoneticPr fontId="1"/>
  </si>
  <si>
    <t>平成11年版　滋賀の労働経済事情</t>
    <rPh sb="0" eb="2">
      <t>ヘイセイ</t>
    </rPh>
    <rPh sb="4" eb="6">
      <t>ネンバン</t>
    </rPh>
    <rPh sb="7" eb="9">
      <t>シガ</t>
    </rPh>
    <rPh sb="10" eb="12">
      <t>ロウドウ</t>
    </rPh>
    <rPh sb="12" eb="14">
      <t>ケイザイ</t>
    </rPh>
    <rPh sb="14" eb="16">
      <t>ジジョウ</t>
    </rPh>
    <phoneticPr fontId="1"/>
  </si>
  <si>
    <t>平成13年版　滋賀の労働経済事情</t>
    <rPh sb="0" eb="2">
      <t>ヘイセイ</t>
    </rPh>
    <rPh sb="4" eb="6">
      <t>ネンバン</t>
    </rPh>
    <rPh sb="7" eb="9">
      <t>シガ</t>
    </rPh>
    <rPh sb="10" eb="12">
      <t>ロウドウ</t>
    </rPh>
    <rPh sb="12" eb="14">
      <t>ケイザイ</t>
    </rPh>
    <rPh sb="14" eb="16">
      <t>ジジョウ</t>
    </rPh>
    <phoneticPr fontId="1"/>
  </si>
  <si>
    <t>平成14年版　滋賀の労働経済事情</t>
    <rPh sb="0" eb="2">
      <t>ヘイセイ</t>
    </rPh>
    <rPh sb="4" eb="6">
      <t>ネンバン</t>
    </rPh>
    <rPh sb="7" eb="9">
      <t>シガ</t>
    </rPh>
    <rPh sb="10" eb="12">
      <t>ロウドウ</t>
    </rPh>
    <rPh sb="12" eb="14">
      <t>ケイザイ</t>
    </rPh>
    <rPh sb="14" eb="16">
      <t>ジジョウ</t>
    </rPh>
    <phoneticPr fontId="1"/>
  </si>
  <si>
    <t>平成15年版　滋賀の労働経済事情</t>
    <rPh sb="0" eb="2">
      <t>ヘイセイ</t>
    </rPh>
    <rPh sb="4" eb="6">
      <t>ネンバン</t>
    </rPh>
    <rPh sb="7" eb="9">
      <t>シガ</t>
    </rPh>
    <rPh sb="10" eb="12">
      <t>ロウドウ</t>
    </rPh>
    <rPh sb="12" eb="14">
      <t>ケイザイ</t>
    </rPh>
    <rPh sb="14" eb="16">
      <t>ジジョウ</t>
    </rPh>
    <phoneticPr fontId="1"/>
  </si>
  <si>
    <t>平成16年版　滋賀の労働経済事情</t>
    <rPh sb="0" eb="2">
      <t>ヘイセイ</t>
    </rPh>
    <rPh sb="4" eb="6">
      <t>ネンバン</t>
    </rPh>
    <rPh sb="7" eb="9">
      <t>シガ</t>
    </rPh>
    <rPh sb="10" eb="12">
      <t>ロウドウ</t>
    </rPh>
    <rPh sb="12" eb="14">
      <t>ケイザイ</t>
    </rPh>
    <rPh sb="14" eb="16">
      <t>ジジョウ</t>
    </rPh>
    <phoneticPr fontId="1"/>
  </si>
  <si>
    <t>平成17年版　滋賀の労働経済事情</t>
    <rPh sb="0" eb="2">
      <t>ヘイセイ</t>
    </rPh>
    <rPh sb="4" eb="6">
      <t>ネンバン</t>
    </rPh>
    <rPh sb="7" eb="9">
      <t>シガ</t>
    </rPh>
    <rPh sb="10" eb="12">
      <t>ロウドウ</t>
    </rPh>
    <rPh sb="12" eb="14">
      <t>ケイザイ</t>
    </rPh>
    <rPh sb="14" eb="16">
      <t>ジジョウ</t>
    </rPh>
    <phoneticPr fontId="1"/>
  </si>
  <si>
    <t>平成18年版　滋賀の労働経済事情</t>
    <rPh sb="0" eb="2">
      <t>ヘイセイ</t>
    </rPh>
    <rPh sb="4" eb="6">
      <t>ネンバン</t>
    </rPh>
    <rPh sb="7" eb="9">
      <t>シガ</t>
    </rPh>
    <rPh sb="10" eb="12">
      <t>ロウドウ</t>
    </rPh>
    <rPh sb="12" eb="14">
      <t>ケイザイ</t>
    </rPh>
    <rPh sb="14" eb="16">
      <t>ジジョウ</t>
    </rPh>
    <phoneticPr fontId="1"/>
  </si>
  <si>
    <t>H0412</t>
    <phoneticPr fontId="1"/>
  </si>
  <si>
    <t>H0601</t>
    <phoneticPr fontId="1"/>
  </si>
  <si>
    <t>H0701</t>
    <phoneticPr fontId="1"/>
  </si>
  <si>
    <t>H0803</t>
    <phoneticPr fontId="1"/>
  </si>
  <si>
    <t>H0903</t>
    <phoneticPr fontId="1"/>
  </si>
  <si>
    <t>H1003</t>
    <phoneticPr fontId="1"/>
  </si>
  <si>
    <t>H1103</t>
    <phoneticPr fontId="1"/>
  </si>
  <si>
    <t>H1203</t>
    <phoneticPr fontId="1"/>
  </si>
  <si>
    <t>H1403</t>
    <phoneticPr fontId="1"/>
  </si>
  <si>
    <t>H1602</t>
    <phoneticPr fontId="1"/>
  </si>
  <si>
    <t>平成8年度　滋賀県海外労働経済事情調査報告書</t>
    <rPh sb="0" eb="2">
      <t>ヘイセイ</t>
    </rPh>
    <rPh sb="3" eb="5">
      <t>ネンド</t>
    </rPh>
    <rPh sb="6" eb="9">
      <t>シガケン</t>
    </rPh>
    <rPh sb="9" eb="11">
      <t>カイガイ</t>
    </rPh>
    <rPh sb="11" eb="13">
      <t>ロウドウ</t>
    </rPh>
    <rPh sb="13" eb="15">
      <t>ケイザイ</t>
    </rPh>
    <rPh sb="15" eb="17">
      <t>ジジョウ</t>
    </rPh>
    <rPh sb="17" eb="19">
      <t>チョウサ</t>
    </rPh>
    <rPh sb="19" eb="22">
      <t>ホウコクショ</t>
    </rPh>
    <phoneticPr fontId="1"/>
  </si>
  <si>
    <t>H0903</t>
    <phoneticPr fontId="1"/>
  </si>
  <si>
    <t>労働異動調査結果報告（昭和三十三年分）</t>
    <rPh sb="0" eb="2">
      <t>ロウドウ</t>
    </rPh>
    <rPh sb="2" eb="4">
      <t>イドウ</t>
    </rPh>
    <rPh sb="4" eb="6">
      <t>チョウサ</t>
    </rPh>
    <rPh sb="6" eb="8">
      <t>ケッカ</t>
    </rPh>
    <rPh sb="8" eb="10">
      <t>ホウコク</t>
    </rPh>
    <rPh sb="11" eb="13">
      <t>ショウワ</t>
    </rPh>
    <rPh sb="13" eb="16">
      <t>３３</t>
    </rPh>
    <rPh sb="16" eb="18">
      <t>ネンブン</t>
    </rPh>
    <phoneticPr fontId="1"/>
  </si>
  <si>
    <t>昭和38年度労働省委託調査　生活水準・生活構造の地域差と労働力移動に関する調査</t>
    <rPh sb="0" eb="2">
      <t>ショウワ</t>
    </rPh>
    <rPh sb="4" eb="6">
      <t>ネンド</t>
    </rPh>
    <rPh sb="6" eb="9">
      <t>ロウドウショウ</t>
    </rPh>
    <rPh sb="9" eb="11">
      <t>イタク</t>
    </rPh>
    <rPh sb="11" eb="13">
      <t>チョウサ</t>
    </rPh>
    <rPh sb="14" eb="16">
      <t>セイカツ</t>
    </rPh>
    <rPh sb="16" eb="18">
      <t>スイジュン</t>
    </rPh>
    <rPh sb="19" eb="21">
      <t>セイカツ</t>
    </rPh>
    <rPh sb="21" eb="23">
      <t>コウゾウ</t>
    </rPh>
    <rPh sb="24" eb="27">
      <t>チイキサ</t>
    </rPh>
    <rPh sb="28" eb="31">
      <t>ロウドウリョク</t>
    </rPh>
    <rPh sb="31" eb="33">
      <t>イドウ</t>
    </rPh>
    <rPh sb="34" eb="35">
      <t>カン</t>
    </rPh>
    <rPh sb="37" eb="39">
      <t>チョウサ</t>
    </rPh>
    <phoneticPr fontId="1"/>
  </si>
  <si>
    <t>S3903</t>
    <phoneticPr fontId="1"/>
  </si>
  <si>
    <t>H1703</t>
    <phoneticPr fontId="1"/>
  </si>
  <si>
    <t>H1802</t>
    <phoneticPr fontId="1"/>
  </si>
  <si>
    <t>滋賀県商工観光労働部労政能力開発課</t>
    <rPh sb="0" eb="3">
      <t>シガケン</t>
    </rPh>
    <rPh sb="3" eb="5">
      <t>ショウコウ</t>
    </rPh>
    <rPh sb="5" eb="7">
      <t>カンコウ</t>
    </rPh>
    <rPh sb="7" eb="9">
      <t>ロウドウ</t>
    </rPh>
    <rPh sb="9" eb="10">
      <t>ブ</t>
    </rPh>
    <rPh sb="10" eb="12">
      <t>ロウセイ</t>
    </rPh>
    <rPh sb="12" eb="14">
      <t>ノウリョク</t>
    </rPh>
    <rPh sb="14" eb="16">
      <t>カイハツ</t>
    </rPh>
    <rPh sb="16" eb="17">
      <t>カ</t>
    </rPh>
    <phoneticPr fontId="1"/>
  </si>
  <si>
    <t>H1902</t>
    <phoneticPr fontId="1"/>
  </si>
  <si>
    <t>S3408</t>
    <phoneticPr fontId="1"/>
  </si>
  <si>
    <t>D10</t>
    <phoneticPr fontId="1"/>
  </si>
  <si>
    <t>国民生活研究所</t>
    <rPh sb="0" eb="2">
      <t>コクミン</t>
    </rPh>
    <rPh sb="2" eb="4">
      <t>セイカツ</t>
    </rPh>
    <rPh sb="4" eb="7">
      <t>ケンキュウショ</t>
    </rPh>
    <phoneticPr fontId="1"/>
  </si>
  <si>
    <t>労働異動調査結果報告(昭和三十四年分）</t>
    <rPh sb="0" eb="2">
      <t>ロウドウ</t>
    </rPh>
    <rPh sb="2" eb="4">
      <t>イドウ</t>
    </rPh>
    <rPh sb="4" eb="6">
      <t>チョウサ</t>
    </rPh>
    <rPh sb="6" eb="8">
      <t>ケッカ</t>
    </rPh>
    <rPh sb="8" eb="10">
      <t>ホウコク</t>
    </rPh>
    <rPh sb="11" eb="13">
      <t>ショウワ</t>
    </rPh>
    <rPh sb="13" eb="16">
      <t>３４</t>
    </rPh>
    <rPh sb="16" eb="18">
      <t>ネンブン</t>
    </rPh>
    <phoneticPr fontId="1"/>
  </si>
  <si>
    <t>労働異動調査結果報告(昭和三十五年分）</t>
    <rPh sb="0" eb="2">
      <t>ロウドウ</t>
    </rPh>
    <rPh sb="2" eb="4">
      <t>イドウ</t>
    </rPh>
    <rPh sb="4" eb="6">
      <t>チョウサ</t>
    </rPh>
    <rPh sb="6" eb="8">
      <t>ケッカ</t>
    </rPh>
    <rPh sb="8" eb="10">
      <t>ホウコク</t>
    </rPh>
    <rPh sb="11" eb="13">
      <t>ショウワ</t>
    </rPh>
    <rPh sb="13" eb="16">
      <t>サンジュウゴ</t>
    </rPh>
    <rPh sb="16" eb="18">
      <t>ネンブン</t>
    </rPh>
    <phoneticPr fontId="1"/>
  </si>
  <si>
    <t>労働移動</t>
    <rPh sb="0" eb="2">
      <t>ロウドウ</t>
    </rPh>
    <rPh sb="2" eb="4">
      <t>イドウ</t>
    </rPh>
    <phoneticPr fontId="1"/>
  </si>
  <si>
    <t>労働統計要覧　一九七六年版</t>
    <rPh sb="0" eb="2">
      <t>ロウドウ</t>
    </rPh>
    <rPh sb="2" eb="4">
      <t>トウケイ</t>
    </rPh>
    <rPh sb="4" eb="6">
      <t>ヨウラン</t>
    </rPh>
    <rPh sb="7" eb="11">
      <t>１９７６</t>
    </rPh>
    <rPh sb="11" eb="13">
      <t>ネンバン</t>
    </rPh>
    <phoneticPr fontId="1"/>
  </si>
  <si>
    <t>S3508</t>
    <phoneticPr fontId="1"/>
  </si>
  <si>
    <t>S3607</t>
    <phoneticPr fontId="1"/>
  </si>
  <si>
    <t>S4302</t>
    <phoneticPr fontId="1"/>
  </si>
  <si>
    <t>労働省労働統計調査部雇用統計課</t>
    <rPh sb="0" eb="3">
      <t>ロウドウショウ</t>
    </rPh>
    <rPh sb="3" eb="5">
      <t>ロウドウ</t>
    </rPh>
    <rPh sb="5" eb="7">
      <t>トウケイ</t>
    </rPh>
    <rPh sb="7" eb="9">
      <t>チョウサ</t>
    </rPh>
    <rPh sb="9" eb="10">
      <t>ブ</t>
    </rPh>
    <rPh sb="10" eb="12">
      <t>コヨウ</t>
    </rPh>
    <rPh sb="12" eb="14">
      <t>トウケイ</t>
    </rPh>
    <rPh sb="14" eb="15">
      <t>カ</t>
    </rPh>
    <phoneticPr fontId="1"/>
  </si>
  <si>
    <t>S2510</t>
    <phoneticPr fontId="1"/>
  </si>
  <si>
    <t>財団法人国土計画協会</t>
    <rPh sb="0" eb="2">
      <t>ザイダン</t>
    </rPh>
    <rPh sb="2" eb="4">
      <t>ホウジン</t>
    </rPh>
    <rPh sb="4" eb="6">
      <t>コクド</t>
    </rPh>
    <rPh sb="6" eb="8">
      <t>ケイカク</t>
    </rPh>
    <rPh sb="8" eb="10">
      <t>キョウカイ</t>
    </rPh>
    <phoneticPr fontId="1"/>
  </si>
  <si>
    <t>J00</t>
    <phoneticPr fontId="1"/>
  </si>
  <si>
    <t>S2603</t>
    <phoneticPr fontId="1"/>
  </si>
  <si>
    <t>建設省</t>
    <rPh sb="0" eb="3">
      <t>ケンセツショウ</t>
    </rPh>
    <phoneticPr fontId="1"/>
  </si>
  <si>
    <t>J00</t>
    <phoneticPr fontId="1"/>
  </si>
  <si>
    <t>建設省/財団法人国土計画協会</t>
    <rPh sb="0" eb="3">
      <t>ケンセツショウ</t>
    </rPh>
    <phoneticPr fontId="1"/>
  </si>
  <si>
    <t>S2703</t>
    <phoneticPr fontId="1"/>
  </si>
  <si>
    <t>S2803</t>
    <phoneticPr fontId="1"/>
  </si>
  <si>
    <t>S2903</t>
    <phoneticPr fontId="1"/>
  </si>
  <si>
    <t>S3003</t>
    <phoneticPr fontId="1"/>
  </si>
  <si>
    <t>建築業協会二十年史</t>
    <rPh sb="0" eb="3">
      <t>ケンチクギョウ</t>
    </rPh>
    <rPh sb="3" eb="5">
      <t>キョウカイ</t>
    </rPh>
    <rPh sb="5" eb="7">
      <t>２０</t>
    </rPh>
    <rPh sb="7" eb="8">
      <t>ネン</t>
    </rPh>
    <rPh sb="8" eb="9">
      <t>シ</t>
    </rPh>
    <phoneticPr fontId="1"/>
  </si>
  <si>
    <t>S5405</t>
    <phoneticPr fontId="1"/>
  </si>
  <si>
    <t>財団法人建築業協会</t>
    <rPh sb="0" eb="2">
      <t>ザイダン</t>
    </rPh>
    <rPh sb="2" eb="4">
      <t>ホウジン</t>
    </rPh>
    <rPh sb="4" eb="6">
      <t>ケンチク</t>
    </rPh>
    <rPh sb="6" eb="7">
      <t>ギョウ</t>
    </rPh>
    <rPh sb="7" eb="9">
      <t>キョウカイ</t>
    </rPh>
    <phoneticPr fontId="1"/>
  </si>
  <si>
    <t>J20</t>
    <phoneticPr fontId="1"/>
  </si>
  <si>
    <t>昭和61年版　滋賀県の労働条件</t>
    <rPh sb="0" eb="2">
      <t>ショウワ</t>
    </rPh>
    <rPh sb="4" eb="6">
      <t>ネンバン</t>
    </rPh>
    <rPh sb="7" eb="10">
      <t>シガケン</t>
    </rPh>
    <rPh sb="11" eb="13">
      <t>ロウドウ</t>
    </rPh>
    <rPh sb="13" eb="15">
      <t>ジョウケン</t>
    </rPh>
    <phoneticPr fontId="1"/>
  </si>
  <si>
    <t>昭和62年版　滋賀県の労働条件</t>
    <rPh sb="0" eb="2">
      <t>ショウワ</t>
    </rPh>
    <rPh sb="4" eb="6">
      <t>ネンバン</t>
    </rPh>
    <rPh sb="7" eb="10">
      <t>シガケン</t>
    </rPh>
    <rPh sb="11" eb="13">
      <t>ロウドウ</t>
    </rPh>
    <rPh sb="13" eb="15">
      <t>ジョウケン</t>
    </rPh>
    <phoneticPr fontId="1"/>
  </si>
  <si>
    <t>昭和63年版　滋賀県の労働条件</t>
    <rPh sb="0" eb="2">
      <t>ショウワ</t>
    </rPh>
    <rPh sb="4" eb="6">
      <t>ネンバン</t>
    </rPh>
    <rPh sb="7" eb="10">
      <t>シガケン</t>
    </rPh>
    <rPh sb="11" eb="13">
      <t>ロウドウ</t>
    </rPh>
    <rPh sb="13" eb="15">
      <t>ジョウケン</t>
    </rPh>
    <phoneticPr fontId="1"/>
  </si>
  <si>
    <t>平成元年版　滋賀県の労働条件</t>
    <rPh sb="0" eb="2">
      <t>ヘイセイ</t>
    </rPh>
    <rPh sb="2" eb="3">
      <t>ガン</t>
    </rPh>
    <rPh sb="3" eb="5">
      <t>ネンバン</t>
    </rPh>
    <rPh sb="6" eb="9">
      <t>シガケン</t>
    </rPh>
    <rPh sb="10" eb="12">
      <t>ロウドウ</t>
    </rPh>
    <rPh sb="12" eb="14">
      <t>ジョウケン</t>
    </rPh>
    <phoneticPr fontId="1"/>
  </si>
  <si>
    <t>平成2年版　滋賀県の労働条件</t>
    <rPh sb="0" eb="2">
      <t>ヘイセイ</t>
    </rPh>
    <rPh sb="3" eb="5">
      <t>ネンバン</t>
    </rPh>
    <rPh sb="6" eb="9">
      <t>シガケン</t>
    </rPh>
    <rPh sb="10" eb="12">
      <t>ロウドウ</t>
    </rPh>
    <rPh sb="12" eb="14">
      <t>ジョウケン</t>
    </rPh>
    <phoneticPr fontId="1"/>
  </si>
  <si>
    <t>平成3年版　滋賀県の労働条件</t>
    <rPh sb="0" eb="2">
      <t>ヘイセイ</t>
    </rPh>
    <rPh sb="3" eb="5">
      <t>ネンバン</t>
    </rPh>
    <rPh sb="6" eb="9">
      <t>シガケン</t>
    </rPh>
    <rPh sb="10" eb="12">
      <t>ロウドウ</t>
    </rPh>
    <rPh sb="12" eb="14">
      <t>ジョウケン</t>
    </rPh>
    <phoneticPr fontId="1"/>
  </si>
  <si>
    <t>平成4年版　滋賀県の労働条件</t>
    <rPh sb="0" eb="2">
      <t>ヘイセイ</t>
    </rPh>
    <rPh sb="3" eb="5">
      <t>ネンバン</t>
    </rPh>
    <rPh sb="6" eb="9">
      <t>シガケン</t>
    </rPh>
    <rPh sb="10" eb="12">
      <t>ロウドウ</t>
    </rPh>
    <rPh sb="12" eb="14">
      <t>ジョウケン</t>
    </rPh>
    <phoneticPr fontId="1"/>
  </si>
  <si>
    <t>平成5年版　滋賀県の労働条件</t>
    <rPh sb="0" eb="2">
      <t>ヘイセイ</t>
    </rPh>
    <rPh sb="3" eb="5">
      <t>ネンバン</t>
    </rPh>
    <rPh sb="6" eb="9">
      <t>シガケン</t>
    </rPh>
    <rPh sb="10" eb="12">
      <t>ロウドウ</t>
    </rPh>
    <rPh sb="12" eb="14">
      <t>ジョウケン</t>
    </rPh>
    <phoneticPr fontId="1"/>
  </si>
  <si>
    <t>S6202</t>
    <phoneticPr fontId="1"/>
  </si>
  <si>
    <t>S6301</t>
    <phoneticPr fontId="1"/>
  </si>
  <si>
    <t>H0102</t>
    <phoneticPr fontId="1"/>
  </si>
  <si>
    <t>H0203</t>
    <phoneticPr fontId="1"/>
  </si>
  <si>
    <t>H0303</t>
    <phoneticPr fontId="1"/>
  </si>
  <si>
    <t>H0403</t>
    <phoneticPr fontId="1"/>
  </si>
  <si>
    <t>H0503</t>
    <phoneticPr fontId="1"/>
  </si>
  <si>
    <t>H0603</t>
    <phoneticPr fontId="1"/>
  </si>
  <si>
    <t>平成6年版　滋賀県の労働条件</t>
    <rPh sb="0" eb="2">
      <t>ヘイセイ</t>
    </rPh>
    <rPh sb="3" eb="5">
      <t>ネンバン</t>
    </rPh>
    <rPh sb="6" eb="9">
      <t>シガケン</t>
    </rPh>
    <rPh sb="10" eb="12">
      <t>ロウドウ</t>
    </rPh>
    <rPh sb="12" eb="14">
      <t>ジョウケン</t>
    </rPh>
    <phoneticPr fontId="1"/>
  </si>
  <si>
    <t>平成7年版　滋賀県の労働条件</t>
    <rPh sb="0" eb="2">
      <t>ヘイセイ</t>
    </rPh>
    <rPh sb="3" eb="5">
      <t>ネンバン</t>
    </rPh>
    <rPh sb="6" eb="9">
      <t>シガケン</t>
    </rPh>
    <rPh sb="10" eb="12">
      <t>ロウドウ</t>
    </rPh>
    <rPh sb="12" eb="14">
      <t>ジョウケン</t>
    </rPh>
    <phoneticPr fontId="1"/>
  </si>
  <si>
    <t>平成8年版　滋賀県の労働条件</t>
    <rPh sb="0" eb="2">
      <t>ヘイセイ</t>
    </rPh>
    <rPh sb="3" eb="5">
      <t>ネンバン</t>
    </rPh>
    <rPh sb="6" eb="9">
      <t>シガケン</t>
    </rPh>
    <rPh sb="10" eb="12">
      <t>ロウドウ</t>
    </rPh>
    <rPh sb="12" eb="14">
      <t>ジョウケン</t>
    </rPh>
    <phoneticPr fontId="1"/>
  </si>
  <si>
    <t>平成9年版　滋賀県の労働条件</t>
    <rPh sb="0" eb="2">
      <t>ヘイセイ</t>
    </rPh>
    <rPh sb="3" eb="5">
      <t>ネンバン</t>
    </rPh>
    <rPh sb="6" eb="9">
      <t>シガケン</t>
    </rPh>
    <rPh sb="10" eb="12">
      <t>ロウドウ</t>
    </rPh>
    <rPh sb="12" eb="14">
      <t>ジョウケン</t>
    </rPh>
    <phoneticPr fontId="1"/>
  </si>
  <si>
    <t>平成10年版　滋賀県の労働条件</t>
    <rPh sb="0" eb="2">
      <t>ヘイセイ</t>
    </rPh>
    <rPh sb="4" eb="6">
      <t>ネンバン</t>
    </rPh>
    <rPh sb="7" eb="10">
      <t>シガケン</t>
    </rPh>
    <rPh sb="11" eb="13">
      <t>ロウドウ</t>
    </rPh>
    <rPh sb="13" eb="15">
      <t>ジョウケン</t>
    </rPh>
    <phoneticPr fontId="1"/>
  </si>
  <si>
    <t>平成12年版　滋賀県の労働条件</t>
    <rPh sb="0" eb="2">
      <t>ヘイセイ</t>
    </rPh>
    <rPh sb="4" eb="6">
      <t>ネンバン</t>
    </rPh>
    <rPh sb="7" eb="10">
      <t>シガケン</t>
    </rPh>
    <rPh sb="11" eb="13">
      <t>ロウドウ</t>
    </rPh>
    <rPh sb="13" eb="15">
      <t>ジョウケン</t>
    </rPh>
    <phoneticPr fontId="1"/>
  </si>
  <si>
    <t>平成16年版　滋賀県の労働条件</t>
    <rPh sb="0" eb="2">
      <t>ヘイセイ</t>
    </rPh>
    <rPh sb="4" eb="6">
      <t>ネンバン</t>
    </rPh>
    <rPh sb="7" eb="10">
      <t>シガケン</t>
    </rPh>
    <rPh sb="11" eb="13">
      <t>ロウドウ</t>
    </rPh>
    <rPh sb="13" eb="15">
      <t>ジョウケン</t>
    </rPh>
    <phoneticPr fontId="1"/>
  </si>
  <si>
    <t>平成18年版　滋賀県の労働条件</t>
    <rPh sb="0" eb="2">
      <t>ヘイセイ</t>
    </rPh>
    <rPh sb="4" eb="6">
      <t>ネンバン</t>
    </rPh>
    <rPh sb="7" eb="10">
      <t>シガケン</t>
    </rPh>
    <rPh sb="11" eb="13">
      <t>ロウドウ</t>
    </rPh>
    <rPh sb="13" eb="15">
      <t>ジョウケン</t>
    </rPh>
    <phoneticPr fontId="1"/>
  </si>
  <si>
    <t>平成20年版　滋賀県の労働条件</t>
    <rPh sb="0" eb="2">
      <t>ヘイセイ</t>
    </rPh>
    <rPh sb="4" eb="6">
      <t>ネンバン</t>
    </rPh>
    <rPh sb="7" eb="10">
      <t>シガケン</t>
    </rPh>
    <rPh sb="11" eb="13">
      <t>ロウドウ</t>
    </rPh>
    <rPh sb="13" eb="15">
      <t>ジョウケン</t>
    </rPh>
    <phoneticPr fontId="1"/>
  </si>
  <si>
    <t>平成21年版　滋賀県の労働条件</t>
    <rPh sb="0" eb="2">
      <t>ヘイセイ</t>
    </rPh>
    <rPh sb="4" eb="6">
      <t>ネンバン</t>
    </rPh>
    <rPh sb="7" eb="10">
      <t>シガケン</t>
    </rPh>
    <rPh sb="11" eb="13">
      <t>ロウドウ</t>
    </rPh>
    <rPh sb="13" eb="15">
      <t>ジョウケン</t>
    </rPh>
    <phoneticPr fontId="1"/>
  </si>
  <si>
    <t>平成23年版　滋賀県の労働条件</t>
    <rPh sb="0" eb="2">
      <t>ヘイセイ</t>
    </rPh>
    <rPh sb="4" eb="6">
      <t>ネンバン</t>
    </rPh>
    <rPh sb="7" eb="10">
      <t>シガケン</t>
    </rPh>
    <rPh sb="11" eb="13">
      <t>ロウドウ</t>
    </rPh>
    <rPh sb="13" eb="15">
      <t>ジョウケン</t>
    </rPh>
    <phoneticPr fontId="1"/>
  </si>
  <si>
    <t>平成24年版　滋賀県の労働条件</t>
    <rPh sb="0" eb="2">
      <t>ヘイセイ</t>
    </rPh>
    <rPh sb="4" eb="6">
      <t>ネンバン</t>
    </rPh>
    <rPh sb="7" eb="10">
      <t>シガケン</t>
    </rPh>
    <rPh sb="11" eb="13">
      <t>ロウドウ</t>
    </rPh>
    <rPh sb="13" eb="15">
      <t>ジョウケン</t>
    </rPh>
    <phoneticPr fontId="1"/>
  </si>
  <si>
    <t>平成25年版　滋賀県の労働条件</t>
    <rPh sb="0" eb="2">
      <t>ヘイセイ</t>
    </rPh>
    <rPh sb="4" eb="6">
      <t>ネンバン</t>
    </rPh>
    <rPh sb="7" eb="10">
      <t>シガケン</t>
    </rPh>
    <rPh sb="11" eb="13">
      <t>ロウドウ</t>
    </rPh>
    <rPh sb="13" eb="15">
      <t>ジョウケン</t>
    </rPh>
    <phoneticPr fontId="1"/>
  </si>
  <si>
    <t>平成26年版　滋賀県の労働条件</t>
    <rPh sb="0" eb="2">
      <t>ヘイセイ</t>
    </rPh>
    <rPh sb="4" eb="6">
      <t>ネンバン</t>
    </rPh>
    <rPh sb="7" eb="10">
      <t>シガケン</t>
    </rPh>
    <rPh sb="11" eb="13">
      <t>ロウドウ</t>
    </rPh>
    <rPh sb="13" eb="15">
      <t>ジョウケン</t>
    </rPh>
    <phoneticPr fontId="1"/>
  </si>
  <si>
    <t>平成27年版　滋賀県の労働条件</t>
    <rPh sb="0" eb="2">
      <t>ヘイセイ</t>
    </rPh>
    <rPh sb="4" eb="6">
      <t>ネンバン</t>
    </rPh>
    <rPh sb="7" eb="10">
      <t>シガケン</t>
    </rPh>
    <rPh sb="11" eb="13">
      <t>ロウドウ</t>
    </rPh>
    <rPh sb="13" eb="15">
      <t>ジョウケン</t>
    </rPh>
    <phoneticPr fontId="1"/>
  </si>
  <si>
    <t>H0701</t>
    <phoneticPr fontId="1"/>
  </si>
  <si>
    <t>H0801</t>
    <phoneticPr fontId="1"/>
  </si>
  <si>
    <t>H0902</t>
    <phoneticPr fontId="1"/>
  </si>
  <si>
    <t>H1002</t>
    <phoneticPr fontId="1"/>
  </si>
  <si>
    <t>H1103</t>
    <phoneticPr fontId="1"/>
  </si>
  <si>
    <t>H1302</t>
    <phoneticPr fontId="1"/>
  </si>
  <si>
    <t>H1701</t>
    <phoneticPr fontId="1"/>
  </si>
  <si>
    <t>H1901</t>
    <phoneticPr fontId="1"/>
  </si>
  <si>
    <t>滋賀県商工観光労働部</t>
    <rPh sb="0" eb="3">
      <t>シガケン</t>
    </rPh>
    <rPh sb="3" eb="5">
      <t>ショウコウ</t>
    </rPh>
    <rPh sb="5" eb="7">
      <t>カンコウ</t>
    </rPh>
    <rPh sb="7" eb="9">
      <t>ロウドウ</t>
    </rPh>
    <rPh sb="9" eb="10">
      <t>ブ</t>
    </rPh>
    <phoneticPr fontId="1"/>
  </si>
  <si>
    <t>H2103</t>
    <phoneticPr fontId="1"/>
  </si>
  <si>
    <t>H2202</t>
    <phoneticPr fontId="1"/>
  </si>
  <si>
    <t>H2402</t>
    <phoneticPr fontId="1"/>
  </si>
  <si>
    <t>H2502</t>
    <phoneticPr fontId="1"/>
  </si>
  <si>
    <t>H2602</t>
    <phoneticPr fontId="1"/>
  </si>
  <si>
    <t>H2702</t>
    <phoneticPr fontId="1"/>
  </si>
  <si>
    <t>H2802</t>
    <phoneticPr fontId="1"/>
  </si>
  <si>
    <t>滋賀県商工観光労働部労働雇用政策課</t>
    <rPh sb="0" eb="3">
      <t>シガケン</t>
    </rPh>
    <rPh sb="3" eb="5">
      <t>ショウコウ</t>
    </rPh>
    <rPh sb="5" eb="7">
      <t>カンコウ</t>
    </rPh>
    <rPh sb="7" eb="9">
      <t>ロウドウ</t>
    </rPh>
    <rPh sb="9" eb="10">
      <t>ブ</t>
    </rPh>
    <rPh sb="10" eb="12">
      <t>ロウドウ</t>
    </rPh>
    <rPh sb="12" eb="14">
      <t>コヨウ</t>
    </rPh>
    <rPh sb="14" eb="17">
      <t>セイサクカ</t>
    </rPh>
    <phoneticPr fontId="1"/>
  </si>
  <si>
    <t>職安統計年報　45年度版</t>
    <rPh sb="0" eb="2">
      <t>ショクアン</t>
    </rPh>
    <rPh sb="2" eb="4">
      <t>トウケイ</t>
    </rPh>
    <rPh sb="4" eb="6">
      <t>ネンポウ</t>
    </rPh>
    <rPh sb="9" eb="11">
      <t>ネンド</t>
    </rPh>
    <rPh sb="11" eb="12">
      <t>バン</t>
    </rPh>
    <phoneticPr fontId="1"/>
  </si>
  <si>
    <t>職安統計年報　四十六年度版</t>
    <rPh sb="0" eb="2">
      <t>ショクアン</t>
    </rPh>
    <rPh sb="2" eb="4">
      <t>トウケイ</t>
    </rPh>
    <rPh sb="4" eb="6">
      <t>ネンポウ</t>
    </rPh>
    <rPh sb="7" eb="10">
      <t>４６</t>
    </rPh>
    <rPh sb="10" eb="12">
      <t>ネンド</t>
    </rPh>
    <rPh sb="12" eb="13">
      <t>バン</t>
    </rPh>
    <phoneticPr fontId="1"/>
  </si>
  <si>
    <t>職安統計年報　四十七年度版</t>
    <rPh sb="0" eb="2">
      <t>ショクアン</t>
    </rPh>
    <rPh sb="2" eb="4">
      <t>トウケイ</t>
    </rPh>
    <rPh sb="4" eb="6">
      <t>ネンポウ</t>
    </rPh>
    <rPh sb="7" eb="10">
      <t>ヨンジュウナナ</t>
    </rPh>
    <rPh sb="10" eb="12">
      <t>ネンド</t>
    </rPh>
    <rPh sb="12" eb="13">
      <t>バン</t>
    </rPh>
    <phoneticPr fontId="1"/>
  </si>
  <si>
    <t>昭和48年度版　職安統計年報</t>
    <rPh sb="0" eb="2">
      <t>ショウワ</t>
    </rPh>
    <rPh sb="4" eb="5">
      <t>ネン</t>
    </rPh>
    <rPh sb="5" eb="6">
      <t>ド</t>
    </rPh>
    <rPh sb="6" eb="7">
      <t>バン</t>
    </rPh>
    <rPh sb="8" eb="10">
      <t>ショクアン</t>
    </rPh>
    <rPh sb="10" eb="12">
      <t>トウケイ</t>
    </rPh>
    <rPh sb="12" eb="14">
      <t>ネンポウ</t>
    </rPh>
    <phoneticPr fontId="1"/>
  </si>
  <si>
    <t>昭和49年度版　職安統計年報</t>
    <rPh sb="0" eb="2">
      <t>ショウワ</t>
    </rPh>
    <rPh sb="4" eb="5">
      <t>ネン</t>
    </rPh>
    <rPh sb="5" eb="6">
      <t>ド</t>
    </rPh>
    <rPh sb="6" eb="7">
      <t>バン</t>
    </rPh>
    <rPh sb="8" eb="10">
      <t>ショクアン</t>
    </rPh>
    <rPh sb="10" eb="12">
      <t>トウケイ</t>
    </rPh>
    <rPh sb="12" eb="14">
      <t>ネンポウ</t>
    </rPh>
    <phoneticPr fontId="1"/>
  </si>
  <si>
    <t>職安統計年報　昭和五十年度版</t>
    <rPh sb="0" eb="2">
      <t>ショクアン</t>
    </rPh>
    <rPh sb="2" eb="4">
      <t>トウケイ</t>
    </rPh>
    <rPh sb="4" eb="6">
      <t>ネンポウ</t>
    </rPh>
    <rPh sb="7" eb="9">
      <t>ショウワ</t>
    </rPh>
    <rPh sb="9" eb="11">
      <t>５０</t>
    </rPh>
    <rPh sb="11" eb="13">
      <t>ネンド</t>
    </rPh>
    <rPh sb="13" eb="14">
      <t>バン</t>
    </rPh>
    <phoneticPr fontId="1"/>
  </si>
  <si>
    <t>職安統計年報　昭和五十一年度版</t>
    <rPh sb="0" eb="2">
      <t>ショクアン</t>
    </rPh>
    <rPh sb="2" eb="4">
      <t>トウケイ</t>
    </rPh>
    <rPh sb="4" eb="6">
      <t>ネンポウ</t>
    </rPh>
    <rPh sb="7" eb="9">
      <t>ショウワ</t>
    </rPh>
    <rPh sb="9" eb="11">
      <t>５０</t>
    </rPh>
    <rPh sb="11" eb="12">
      <t>１</t>
    </rPh>
    <rPh sb="12" eb="14">
      <t>ネンド</t>
    </rPh>
    <rPh sb="14" eb="15">
      <t>バン</t>
    </rPh>
    <phoneticPr fontId="1"/>
  </si>
  <si>
    <t>職業安定課</t>
    <rPh sb="0" eb="2">
      <t>ショクギョウ</t>
    </rPh>
    <rPh sb="2" eb="4">
      <t>アンテイ</t>
    </rPh>
    <rPh sb="4" eb="5">
      <t>カ</t>
    </rPh>
    <phoneticPr fontId="1"/>
  </si>
  <si>
    <t>D13</t>
    <phoneticPr fontId="1"/>
  </si>
  <si>
    <t>滋賀県商工労働部職業安定課</t>
    <rPh sb="0" eb="3">
      <t>シガケン</t>
    </rPh>
    <rPh sb="3" eb="5">
      <t>ショウコウ</t>
    </rPh>
    <rPh sb="5" eb="7">
      <t>ロウドウ</t>
    </rPh>
    <rPh sb="7" eb="8">
      <t>ブ</t>
    </rPh>
    <rPh sb="8" eb="10">
      <t>ショクギョウ</t>
    </rPh>
    <rPh sb="10" eb="12">
      <t>アンテイ</t>
    </rPh>
    <rPh sb="12" eb="13">
      <t>カ</t>
    </rPh>
    <phoneticPr fontId="1"/>
  </si>
  <si>
    <t>S5809</t>
    <phoneticPr fontId="1"/>
  </si>
  <si>
    <t>S5908</t>
    <phoneticPr fontId="1"/>
  </si>
  <si>
    <t>S6101</t>
    <phoneticPr fontId="1"/>
  </si>
  <si>
    <t>S6112</t>
    <phoneticPr fontId="1"/>
  </si>
  <si>
    <t>職安統計年報　平成元年度</t>
    <rPh sb="0" eb="2">
      <t>ショクアン</t>
    </rPh>
    <rPh sb="2" eb="4">
      <t>トウケイ</t>
    </rPh>
    <rPh sb="4" eb="6">
      <t>ネンポウ</t>
    </rPh>
    <rPh sb="7" eb="9">
      <t>ヘイセイ</t>
    </rPh>
    <rPh sb="9" eb="10">
      <t>ガン</t>
    </rPh>
    <rPh sb="10" eb="12">
      <t>ネンド</t>
    </rPh>
    <phoneticPr fontId="1"/>
  </si>
  <si>
    <t>職安統計年報　昭和五十二年度</t>
    <rPh sb="0" eb="2">
      <t>ショクアン</t>
    </rPh>
    <rPh sb="2" eb="4">
      <t>トウケイ</t>
    </rPh>
    <rPh sb="4" eb="6">
      <t>ネンポウ</t>
    </rPh>
    <rPh sb="7" eb="9">
      <t>ショウワ</t>
    </rPh>
    <rPh sb="9" eb="11">
      <t>５０</t>
    </rPh>
    <rPh sb="11" eb="12">
      <t>２</t>
    </rPh>
    <rPh sb="12" eb="14">
      <t>ネンド</t>
    </rPh>
    <phoneticPr fontId="1"/>
  </si>
  <si>
    <t>職安統計年報　昭和五十三年度</t>
    <rPh sb="0" eb="2">
      <t>ショクアン</t>
    </rPh>
    <rPh sb="2" eb="4">
      <t>トウケイ</t>
    </rPh>
    <rPh sb="4" eb="6">
      <t>ネンポウ</t>
    </rPh>
    <rPh sb="7" eb="9">
      <t>ショウワ</t>
    </rPh>
    <rPh sb="9" eb="11">
      <t>５０</t>
    </rPh>
    <rPh sb="11" eb="12">
      <t>３</t>
    </rPh>
    <rPh sb="12" eb="14">
      <t>ネンド</t>
    </rPh>
    <phoneticPr fontId="1"/>
  </si>
  <si>
    <t>職安統計年報　昭和五十四年度</t>
    <rPh sb="0" eb="2">
      <t>ショクアン</t>
    </rPh>
    <rPh sb="2" eb="4">
      <t>トウケイ</t>
    </rPh>
    <rPh sb="4" eb="6">
      <t>ネンポウ</t>
    </rPh>
    <rPh sb="7" eb="9">
      <t>ショウワ</t>
    </rPh>
    <rPh sb="9" eb="11">
      <t>５０</t>
    </rPh>
    <rPh sb="11" eb="12">
      <t>４</t>
    </rPh>
    <rPh sb="12" eb="14">
      <t>ネンド</t>
    </rPh>
    <phoneticPr fontId="1"/>
  </si>
  <si>
    <t>職安統計年報　昭和五十五年度</t>
    <rPh sb="0" eb="2">
      <t>ショクアン</t>
    </rPh>
    <rPh sb="2" eb="4">
      <t>トウケイ</t>
    </rPh>
    <rPh sb="4" eb="6">
      <t>ネンポウ</t>
    </rPh>
    <rPh sb="7" eb="9">
      <t>ショウワ</t>
    </rPh>
    <rPh sb="9" eb="11">
      <t>５０</t>
    </rPh>
    <rPh sb="11" eb="12">
      <t>５</t>
    </rPh>
    <rPh sb="12" eb="14">
      <t>ネンド</t>
    </rPh>
    <phoneticPr fontId="1"/>
  </si>
  <si>
    <t>職安統計年報　昭和56年度</t>
    <rPh sb="0" eb="2">
      <t>ショクアン</t>
    </rPh>
    <rPh sb="2" eb="4">
      <t>トウケイ</t>
    </rPh>
    <rPh sb="4" eb="6">
      <t>ネンポウ</t>
    </rPh>
    <rPh sb="7" eb="9">
      <t>ショウワ</t>
    </rPh>
    <rPh sb="11" eb="13">
      <t>ネンド</t>
    </rPh>
    <phoneticPr fontId="1"/>
  </si>
  <si>
    <t>職安統計年報　昭和57年度</t>
    <rPh sb="0" eb="2">
      <t>ショクアン</t>
    </rPh>
    <rPh sb="2" eb="4">
      <t>トウケイ</t>
    </rPh>
    <rPh sb="4" eb="6">
      <t>ネンポウ</t>
    </rPh>
    <rPh sb="7" eb="9">
      <t>ショウワ</t>
    </rPh>
    <rPh sb="11" eb="13">
      <t>ネンド</t>
    </rPh>
    <phoneticPr fontId="1"/>
  </si>
  <si>
    <t>職安統計年報　昭和58年度</t>
    <rPh sb="0" eb="2">
      <t>ショクアン</t>
    </rPh>
    <rPh sb="2" eb="4">
      <t>トウケイ</t>
    </rPh>
    <rPh sb="4" eb="6">
      <t>ネンポウ</t>
    </rPh>
    <rPh sb="7" eb="9">
      <t>ショウワ</t>
    </rPh>
    <rPh sb="11" eb="13">
      <t>ネンド</t>
    </rPh>
    <phoneticPr fontId="1"/>
  </si>
  <si>
    <t>職安統計年報　昭和五十九年度</t>
    <rPh sb="0" eb="2">
      <t>ショクアン</t>
    </rPh>
    <rPh sb="2" eb="4">
      <t>トウケイ</t>
    </rPh>
    <rPh sb="4" eb="6">
      <t>ネンポウ</t>
    </rPh>
    <rPh sb="7" eb="9">
      <t>ショウワ</t>
    </rPh>
    <rPh sb="9" eb="12">
      <t>５９</t>
    </rPh>
    <rPh sb="12" eb="14">
      <t>ネンド</t>
    </rPh>
    <phoneticPr fontId="1"/>
  </si>
  <si>
    <t>職安統計年報　昭和六十年度</t>
    <rPh sb="0" eb="2">
      <t>ショクアン</t>
    </rPh>
    <rPh sb="2" eb="4">
      <t>トウケイ</t>
    </rPh>
    <rPh sb="4" eb="6">
      <t>ネンポウ</t>
    </rPh>
    <rPh sb="7" eb="9">
      <t>ショウワ</t>
    </rPh>
    <rPh sb="9" eb="11">
      <t>６０</t>
    </rPh>
    <rPh sb="11" eb="13">
      <t>ネンド</t>
    </rPh>
    <phoneticPr fontId="1"/>
  </si>
  <si>
    <t>職安統計年報　昭和六十一年度</t>
    <rPh sb="0" eb="2">
      <t>ショクアン</t>
    </rPh>
    <rPh sb="2" eb="4">
      <t>トウケイ</t>
    </rPh>
    <rPh sb="4" eb="6">
      <t>ネンポウ</t>
    </rPh>
    <rPh sb="7" eb="9">
      <t>ショウワ</t>
    </rPh>
    <rPh sb="9" eb="11">
      <t>６０</t>
    </rPh>
    <rPh sb="11" eb="12">
      <t>１</t>
    </rPh>
    <rPh sb="12" eb="14">
      <t>ネンド</t>
    </rPh>
    <phoneticPr fontId="1"/>
  </si>
  <si>
    <t>職安統計年報　昭和六十二年度</t>
    <rPh sb="0" eb="2">
      <t>ショクアン</t>
    </rPh>
    <rPh sb="2" eb="4">
      <t>トウケイ</t>
    </rPh>
    <rPh sb="4" eb="6">
      <t>ネンポウ</t>
    </rPh>
    <rPh sb="7" eb="9">
      <t>ショウワ</t>
    </rPh>
    <rPh sb="9" eb="11">
      <t>６０</t>
    </rPh>
    <rPh sb="11" eb="12">
      <t>２</t>
    </rPh>
    <rPh sb="12" eb="14">
      <t>ネンド</t>
    </rPh>
    <phoneticPr fontId="1"/>
  </si>
  <si>
    <t>職安統計年報　昭和六十三年度</t>
    <rPh sb="0" eb="2">
      <t>ショクアン</t>
    </rPh>
    <rPh sb="2" eb="4">
      <t>トウケイ</t>
    </rPh>
    <rPh sb="4" eb="6">
      <t>ネンポウ</t>
    </rPh>
    <rPh sb="7" eb="9">
      <t>ショウワ</t>
    </rPh>
    <rPh sb="9" eb="11">
      <t>６０</t>
    </rPh>
    <rPh sb="11" eb="12">
      <t>３</t>
    </rPh>
    <rPh sb="12" eb="14">
      <t>ネンド</t>
    </rPh>
    <phoneticPr fontId="1"/>
  </si>
  <si>
    <t>職安統計年報　平成二年度</t>
    <rPh sb="0" eb="2">
      <t>ショクアン</t>
    </rPh>
    <rPh sb="2" eb="4">
      <t>トウケイ</t>
    </rPh>
    <rPh sb="4" eb="6">
      <t>ネンポウ</t>
    </rPh>
    <rPh sb="7" eb="9">
      <t>ヘイセイ</t>
    </rPh>
    <rPh sb="9" eb="10">
      <t>２</t>
    </rPh>
    <rPh sb="10" eb="12">
      <t>ネンド</t>
    </rPh>
    <phoneticPr fontId="1"/>
  </si>
  <si>
    <t>職安統計年報　平成3年度</t>
    <rPh sb="0" eb="2">
      <t>ショクアン</t>
    </rPh>
    <rPh sb="2" eb="4">
      <t>トウケイ</t>
    </rPh>
    <rPh sb="4" eb="6">
      <t>ネンポウ</t>
    </rPh>
    <rPh sb="7" eb="9">
      <t>ヘイセイ</t>
    </rPh>
    <rPh sb="10" eb="12">
      <t>ネンド</t>
    </rPh>
    <phoneticPr fontId="1"/>
  </si>
  <si>
    <t>S6209</t>
    <phoneticPr fontId="1"/>
  </si>
  <si>
    <t>S6310</t>
    <phoneticPr fontId="1"/>
  </si>
  <si>
    <t>H0109</t>
    <phoneticPr fontId="1"/>
  </si>
  <si>
    <t>H0209</t>
    <phoneticPr fontId="1"/>
  </si>
  <si>
    <t>H0309</t>
    <phoneticPr fontId="1"/>
  </si>
  <si>
    <t>H0410</t>
    <phoneticPr fontId="1"/>
  </si>
  <si>
    <t>職安統計年報　平成4年度</t>
    <rPh sb="0" eb="2">
      <t>ショクアン</t>
    </rPh>
    <rPh sb="2" eb="4">
      <t>トウケイ</t>
    </rPh>
    <rPh sb="4" eb="6">
      <t>ネンポウ</t>
    </rPh>
    <rPh sb="7" eb="9">
      <t>ヘイセイ</t>
    </rPh>
    <rPh sb="10" eb="12">
      <t>ネンド</t>
    </rPh>
    <phoneticPr fontId="1"/>
  </si>
  <si>
    <t>職安統計年報　平成5年度</t>
    <rPh sb="0" eb="2">
      <t>ショクアン</t>
    </rPh>
    <rPh sb="2" eb="4">
      <t>トウケイ</t>
    </rPh>
    <rPh sb="4" eb="6">
      <t>ネンポウ</t>
    </rPh>
    <rPh sb="7" eb="9">
      <t>ヘイセイ</t>
    </rPh>
    <rPh sb="10" eb="12">
      <t>ネンド</t>
    </rPh>
    <phoneticPr fontId="1"/>
  </si>
  <si>
    <t>職安統計年報　平成6年度</t>
    <rPh sb="0" eb="2">
      <t>ショクアン</t>
    </rPh>
    <rPh sb="2" eb="4">
      <t>トウケイ</t>
    </rPh>
    <rPh sb="4" eb="6">
      <t>ネンポウ</t>
    </rPh>
    <rPh sb="7" eb="9">
      <t>ヘイセイ</t>
    </rPh>
    <rPh sb="10" eb="12">
      <t>ネンド</t>
    </rPh>
    <phoneticPr fontId="1"/>
  </si>
  <si>
    <t>職安統計年報　平成7年度</t>
    <rPh sb="0" eb="2">
      <t>ショクアン</t>
    </rPh>
    <rPh sb="2" eb="4">
      <t>トウケイ</t>
    </rPh>
    <rPh sb="4" eb="6">
      <t>ネンポウ</t>
    </rPh>
    <rPh sb="7" eb="9">
      <t>ヘイセイ</t>
    </rPh>
    <rPh sb="10" eb="12">
      <t>ネンド</t>
    </rPh>
    <phoneticPr fontId="1"/>
  </si>
  <si>
    <t>職安統計年報　平成8年度</t>
    <rPh sb="0" eb="2">
      <t>ショクアン</t>
    </rPh>
    <rPh sb="2" eb="4">
      <t>トウケイ</t>
    </rPh>
    <rPh sb="4" eb="6">
      <t>ネンポウ</t>
    </rPh>
    <rPh sb="7" eb="9">
      <t>ヘイセイ</t>
    </rPh>
    <rPh sb="10" eb="12">
      <t>ネンド</t>
    </rPh>
    <phoneticPr fontId="1"/>
  </si>
  <si>
    <t>職安統計年報　平成9年度</t>
    <rPh sb="0" eb="2">
      <t>ショクアン</t>
    </rPh>
    <rPh sb="2" eb="4">
      <t>トウケイ</t>
    </rPh>
    <rPh sb="4" eb="6">
      <t>ネンポウ</t>
    </rPh>
    <rPh sb="7" eb="9">
      <t>ヘイセイ</t>
    </rPh>
    <rPh sb="10" eb="12">
      <t>ネンド</t>
    </rPh>
    <phoneticPr fontId="1"/>
  </si>
  <si>
    <t>職安統計年報　平成10年度</t>
    <rPh sb="0" eb="2">
      <t>ショクアン</t>
    </rPh>
    <rPh sb="2" eb="4">
      <t>トウケイ</t>
    </rPh>
    <rPh sb="4" eb="6">
      <t>ネンポウ</t>
    </rPh>
    <rPh sb="7" eb="9">
      <t>ヘイセイ</t>
    </rPh>
    <rPh sb="11" eb="13">
      <t>ネンド</t>
    </rPh>
    <phoneticPr fontId="1"/>
  </si>
  <si>
    <t>職安統計年報　平成11年度</t>
    <rPh sb="0" eb="2">
      <t>ショクアン</t>
    </rPh>
    <rPh sb="2" eb="4">
      <t>トウケイ</t>
    </rPh>
    <rPh sb="4" eb="6">
      <t>ネンポウ</t>
    </rPh>
    <rPh sb="7" eb="9">
      <t>ヘイセイ</t>
    </rPh>
    <rPh sb="11" eb="13">
      <t>ネンド</t>
    </rPh>
    <phoneticPr fontId="1"/>
  </si>
  <si>
    <t>職安統計年報　平成12年度</t>
    <rPh sb="0" eb="2">
      <t>ショクアン</t>
    </rPh>
    <rPh sb="2" eb="4">
      <t>トウケイ</t>
    </rPh>
    <rPh sb="4" eb="6">
      <t>ネンポウ</t>
    </rPh>
    <rPh sb="7" eb="9">
      <t>ヘイセイ</t>
    </rPh>
    <rPh sb="11" eb="13">
      <t>ネンド</t>
    </rPh>
    <phoneticPr fontId="1"/>
  </si>
  <si>
    <t>職安統計年報　平成13年度</t>
    <rPh sb="0" eb="2">
      <t>ショクアン</t>
    </rPh>
    <rPh sb="2" eb="4">
      <t>トウケイ</t>
    </rPh>
    <rPh sb="4" eb="6">
      <t>ネンポウ</t>
    </rPh>
    <rPh sb="7" eb="9">
      <t>ヘイセイ</t>
    </rPh>
    <rPh sb="11" eb="13">
      <t>ネンド</t>
    </rPh>
    <phoneticPr fontId="1"/>
  </si>
  <si>
    <t>職安統計年報　平成14年度</t>
    <rPh sb="0" eb="2">
      <t>ショクアン</t>
    </rPh>
    <rPh sb="2" eb="4">
      <t>トウケイ</t>
    </rPh>
    <rPh sb="4" eb="6">
      <t>ネンポウ</t>
    </rPh>
    <rPh sb="7" eb="9">
      <t>ヘイセイ</t>
    </rPh>
    <rPh sb="11" eb="13">
      <t>ネンド</t>
    </rPh>
    <phoneticPr fontId="1"/>
  </si>
  <si>
    <t>職安統計年報　平成15年度</t>
    <rPh sb="0" eb="2">
      <t>ショクアン</t>
    </rPh>
    <rPh sb="2" eb="4">
      <t>トウケイ</t>
    </rPh>
    <rPh sb="4" eb="6">
      <t>ネンポウ</t>
    </rPh>
    <rPh sb="7" eb="9">
      <t>ヘイセイ</t>
    </rPh>
    <rPh sb="11" eb="13">
      <t>ネンド</t>
    </rPh>
    <phoneticPr fontId="1"/>
  </si>
  <si>
    <t>職安統計年報　平成16年度</t>
    <rPh sb="0" eb="2">
      <t>ショクアン</t>
    </rPh>
    <rPh sb="2" eb="4">
      <t>トウケイ</t>
    </rPh>
    <rPh sb="4" eb="6">
      <t>ネンポウ</t>
    </rPh>
    <rPh sb="7" eb="9">
      <t>ヘイセイ</t>
    </rPh>
    <rPh sb="11" eb="13">
      <t>ネンド</t>
    </rPh>
    <phoneticPr fontId="1"/>
  </si>
  <si>
    <t>職安統計年報　平成17年度</t>
    <rPh sb="0" eb="2">
      <t>ショクアン</t>
    </rPh>
    <rPh sb="2" eb="4">
      <t>トウケイ</t>
    </rPh>
    <rPh sb="4" eb="6">
      <t>ネンポウ</t>
    </rPh>
    <rPh sb="7" eb="9">
      <t>ヘイセイ</t>
    </rPh>
    <rPh sb="11" eb="13">
      <t>ネンド</t>
    </rPh>
    <phoneticPr fontId="1"/>
  </si>
  <si>
    <t>職安統計年報　平成18年度</t>
    <rPh sb="0" eb="2">
      <t>ショクアン</t>
    </rPh>
    <rPh sb="2" eb="4">
      <t>トウケイ</t>
    </rPh>
    <rPh sb="4" eb="6">
      <t>ネンポウ</t>
    </rPh>
    <rPh sb="7" eb="9">
      <t>ヘイセイ</t>
    </rPh>
    <rPh sb="11" eb="13">
      <t>ネンド</t>
    </rPh>
    <phoneticPr fontId="1"/>
  </si>
  <si>
    <t>職安統計年報　平成19年度</t>
    <rPh sb="0" eb="2">
      <t>ショクアン</t>
    </rPh>
    <rPh sb="2" eb="4">
      <t>トウケイ</t>
    </rPh>
    <rPh sb="4" eb="6">
      <t>ネンポウ</t>
    </rPh>
    <rPh sb="7" eb="9">
      <t>ヘイセイ</t>
    </rPh>
    <rPh sb="11" eb="13">
      <t>ネンド</t>
    </rPh>
    <phoneticPr fontId="1"/>
  </si>
  <si>
    <t>職安統計年報　平成20年度</t>
    <rPh sb="0" eb="2">
      <t>ショクアン</t>
    </rPh>
    <rPh sb="2" eb="4">
      <t>トウケイ</t>
    </rPh>
    <rPh sb="4" eb="6">
      <t>ネンポウ</t>
    </rPh>
    <rPh sb="7" eb="9">
      <t>ヘイセイ</t>
    </rPh>
    <rPh sb="11" eb="13">
      <t>ネンド</t>
    </rPh>
    <phoneticPr fontId="1"/>
  </si>
  <si>
    <t>職安統計年報　平成21年度</t>
    <rPh sb="0" eb="2">
      <t>ショクアン</t>
    </rPh>
    <rPh sb="2" eb="4">
      <t>トウケイ</t>
    </rPh>
    <rPh sb="4" eb="6">
      <t>ネンポウ</t>
    </rPh>
    <rPh sb="7" eb="9">
      <t>ヘイセイ</t>
    </rPh>
    <rPh sb="11" eb="13">
      <t>ネンド</t>
    </rPh>
    <phoneticPr fontId="1"/>
  </si>
  <si>
    <t>職安統計年報　平成22年度</t>
    <rPh sb="0" eb="2">
      <t>ショクアン</t>
    </rPh>
    <rPh sb="2" eb="4">
      <t>トウケイ</t>
    </rPh>
    <rPh sb="4" eb="6">
      <t>ネンポウ</t>
    </rPh>
    <rPh sb="7" eb="9">
      <t>ヘイセイ</t>
    </rPh>
    <rPh sb="11" eb="13">
      <t>ネンド</t>
    </rPh>
    <phoneticPr fontId="1"/>
  </si>
  <si>
    <t>職安統計年報　平成23年度</t>
    <rPh sb="0" eb="2">
      <t>ショクアン</t>
    </rPh>
    <rPh sb="2" eb="4">
      <t>トウケイ</t>
    </rPh>
    <rPh sb="4" eb="6">
      <t>ネンポウ</t>
    </rPh>
    <rPh sb="7" eb="9">
      <t>ヘイセイ</t>
    </rPh>
    <rPh sb="11" eb="13">
      <t>ネンド</t>
    </rPh>
    <phoneticPr fontId="1"/>
  </si>
  <si>
    <t>職安統計年報　平成24年度</t>
    <rPh sb="0" eb="2">
      <t>ショクアン</t>
    </rPh>
    <rPh sb="2" eb="4">
      <t>トウケイ</t>
    </rPh>
    <rPh sb="4" eb="6">
      <t>ネンポウ</t>
    </rPh>
    <rPh sb="7" eb="9">
      <t>ヘイセイ</t>
    </rPh>
    <rPh sb="11" eb="13">
      <t>ネンド</t>
    </rPh>
    <phoneticPr fontId="1"/>
  </si>
  <si>
    <t>職安統計年報　平成25年度</t>
    <rPh sb="0" eb="2">
      <t>ショクアン</t>
    </rPh>
    <rPh sb="2" eb="4">
      <t>トウケイ</t>
    </rPh>
    <rPh sb="4" eb="6">
      <t>ネンポウ</t>
    </rPh>
    <rPh sb="7" eb="9">
      <t>ヘイセイ</t>
    </rPh>
    <rPh sb="11" eb="13">
      <t>ネンド</t>
    </rPh>
    <phoneticPr fontId="1"/>
  </si>
  <si>
    <t>職安統計年報　平成26年度</t>
    <rPh sb="0" eb="2">
      <t>ショクアン</t>
    </rPh>
    <rPh sb="2" eb="4">
      <t>トウケイ</t>
    </rPh>
    <rPh sb="4" eb="6">
      <t>ネンポウ</t>
    </rPh>
    <rPh sb="7" eb="9">
      <t>ヘイセイ</t>
    </rPh>
    <rPh sb="11" eb="13">
      <t>ネンド</t>
    </rPh>
    <phoneticPr fontId="1"/>
  </si>
  <si>
    <t>H0511</t>
    <phoneticPr fontId="1"/>
  </si>
  <si>
    <t>H0612</t>
    <phoneticPr fontId="1"/>
  </si>
  <si>
    <t>H0710</t>
    <phoneticPr fontId="1"/>
  </si>
  <si>
    <t>H0811</t>
    <phoneticPr fontId="1"/>
  </si>
  <si>
    <t>H1010</t>
    <phoneticPr fontId="1"/>
  </si>
  <si>
    <t>H1110</t>
    <phoneticPr fontId="1"/>
  </si>
  <si>
    <t>滋賀県労働局職業安定部</t>
    <rPh sb="0" eb="3">
      <t>シガケン</t>
    </rPh>
    <rPh sb="3" eb="5">
      <t>ロウドウ</t>
    </rPh>
    <rPh sb="5" eb="6">
      <t>キョク</t>
    </rPh>
    <rPh sb="6" eb="8">
      <t>ショクギョウ</t>
    </rPh>
    <rPh sb="8" eb="10">
      <t>アンテイ</t>
    </rPh>
    <rPh sb="10" eb="11">
      <t>ブ</t>
    </rPh>
    <phoneticPr fontId="1"/>
  </si>
  <si>
    <t>H1211</t>
    <phoneticPr fontId="1"/>
  </si>
  <si>
    <t>H1310</t>
    <phoneticPr fontId="1"/>
  </si>
  <si>
    <t>H1501</t>
    <phoneticPr fontId="1"/>
  </si>
  <si>
    <t>H1601</t>
    <phoneticPr fontId="1"/>
  </si>
  <si>
    <t>H1701</t>
    <phoneticPr fontId="1"/>
  </si>
  <si>
    <t>H1712</t>
    <phoneticPr fontId="1"/>
  </si>
  <si>
    <t>H1812</t>
    <phoneticPr fontId="1"/>
  </si>
  <si>
    <t>H2002</t>
    <phoneticPr fontId="1"/>
  </si>
  <si>
    <t>H2203</t>
    <phoneticPr fontId="1"/>
  </si>
  <si>
    <t>H2303</t>
    <phoneticPr fontId="1"/>
  </si>
  <si>
    <t>H2401</t>
    <phoneticPr fontId="1"/>
  </si>
  <si>
    <t>H2501</t>
    <phoneticPr fontId="1"/>
  </si>
  <si>
    <t>H2601</t>
    <phoneticPr fontId="1"/>
  </si>
  <si>
    <t>H2701</t>
    <phoneticPr fontId="1"/>
  </si>
  <si>
    <t>H2802</t>
    <phoneticPr fontId="1"/>
  </si>
  <si>
    <t>昭和60年度～平成元年度　業務年報</t>
    <rPh sb="0" eb="2">
      <t>ショウワ</t>
    </rPh>
    <rPh sb="4" eb="6">
      <t>ネンド</t>
    </rPh>
    <rPh sb="7" eb="9">
      <t>ヘイセイ</t>
    </rPh>
    <rPh sb="9" eb="11">
      <t>ガンネン</t>
    </rPh>
    <rPh sb="11" eb="12">
      <t>ド</t>
    </rPh>
    <rPh sb="13" eb="15">
      <t>ギョウム</t>
    </rPh>
    <rPh sb="15" eb="17">
      <t>ネンポウ</t>
    </rPh>
    <phoneticPr fontId="1"/>
  </si>
  <si>
    <t>ハローワーク大津</t>
    <rPh sb="6" eb="8">
      <t>オオツ</t>
    </rPh>
    <phoneticPr fontId="1"/>
  </si>
  <si>
    <t>業務概要</t>
    <rPh sb="0" eb="2">
      <t>ギョウム</t>
    </rPh>
    <rPh sb="2" eb="4">
      <t>ガイヨウ</t>
    </rPh>
    <phoneticPr fontId="1"/>
  </si>
  <si>
    <t>滋賀労働局</t>
    <rPh sb="0" eb="2">
      <t>シガ</t>
    </rPh>
    <rPh sb="2" eb="4">
      <t>ロウドウ</t>
    </rPh>
    <rPh sb="4" eb="5">
      <t>キョク</t>
    </rPh>
    <phoneticPr fontId="1"/>
  </si>
  <si>
    <t>職業安定行政一年の歩み</t>
    <rPh sb="0" eb="2">
      <t>ショクギョウ</t>
    </rPh>
    <rPh sb="2" eb="4">
      <t>アンテイ</t>
    </rPh>
    <rPh sb="4" eb="6">
      <t>ギョウセイ</t>
    </rPh>
    <rPh sb="6" eb="8">
      <t>イチネン</t>
    </rPh>
    <rPh sb="9" eb="10">
      <t>アユ</t>
    </rPh>
    <phoneticPr fontId="1"/>
  </si>
  <si>
    <t>S60～H11</t>
    <phoneticPr fontId="1"/>
  </si>
  <si>
    <t>滋賀県</t>
    <rPh sb="0" eb="3">
      <t>シガケン</t>
    </rPh>
    <phoneticPr fontId="1"/>
  </si>
  <si>
    <t>ハローワーク彦根</t>
    <rPh sb="6" eb="8">
      <t>ヒコネ</t>
    </rPh>
    <phoneticPr fontId="1"/>
  </si>
  <si>
    <t>八日市公共職業安定所</t>
    <rPh sb="0" eb="3">
      <t>ヨウカイチ</t>
    </rPh>
    <rPh sb="3" eb="5">
      <t>コウキョウ</t>
    </rPh>
    <rPh sb="5" eb="7">
      <t>ショクギョウ</t>
    </rPh>
    <rPh sb="7" eb="9">
      <t>アンテイ</t>
    </rPh>
    <rPh sb="9" eb="10">
      <t>ショ</t>
    </rPh>
    <phoneticPr fontId="1"/>
  </si>
  <si>
    <t>滋賀県婦人就業援助センター</t>
    <rPh sb="0" eb="3">
      <t>シガケン</t>
    </rPh>
    <rPh sb="3" eb="5">
      <t>フジン</t>
    </rPh>
    <rPh sb="5" eb="7">
      <t>シュウギョウ</t>
    </rPh>
    <rPh sb="7" eb="9">
      <t>エンジョ</t>
    </rPh>
    <phoneticPr fontId="1"/>
  </si>
  <si>
    <t>S56～H03</t>
    <phoneticPr fontId="1"/>
  </si>
  <si>
    <t>滋賀の職業能力開発</t>
    <rPh sb="0" eb="2">
      <t>シガ</t>
    </rPh>
    <rPh sb="3" eb="5">
      <t>ショクギョウ</t>
    </rPh>
    <rPh sb="5" eb="7">
      <t>ノウリョク</t>
    </rPh>
    <rPh sb="7" eb="9">
      <t>カイハツ</t>
    </rPh>
    <phoneticPr fontId="1"/>
  </si>
  <si>
    <t>鳥獣関係統計</t>
    <rPh sb="0" eb="2">
      <t>チョウジュウ</t>
    </rPh>
    <rPh sb="2" eb="4">
      <t>カンケイ</t>
    </rPh>
    <rPh sb="4" eb="6">
      <t>トウケイ</t>
    </rPh>
    <phoneticPr fontId="1"/>
  </si>
  <si>
    <t>S62～H04</t>
    <phoneticPr fontId="1"/>
  </si>
  <si>
    <t>P00</t>
    <phoneticPr fontId="1"/>
  </si>
  <si>
    <t>滋賀県職業安定行政運営重点施策</t>
    <rPh sb="0" eb="3">
      <t>シガケン</t>
    </rPh>
    <rPh sb="3" eb="5">
      <t>ショクギョウ</t>
    </rPh>
    <rPh sb="5" eb="7">
      <t>アンテイ</t>
    </rPh>
    <rPh sb="7" eb="9">
      <t>ギョウセイ</t>
    </rPh>
    <rPh sb="9" eb="11">
      <t>ウンエイ</t>
    </rPh>
    <rPh sb="11" eb="13">
      <t>ジュウテン</t>
    </rPh>
    <rPh sb="13" eb="15">
      <t>シサク</t>
    </rPh>
    <phoneticPr fontId="1"/>
  </si>
  <si>
    <t>D10</t>
    <phoneticPr fontId="1"/>
  </si>
  <si>
    <t>特別天然記念物カモシカ生息密度調査報告書　-滋賀県-</t>
    <rPh sb="0" eb="2">
      <t>トクベツ</t>
    </rPh>
    <rPh sb="2" eb="4">
      <t>テンネン</t>
    </rPh>
    <rPh sb="4" eb="7">
      <t>キネンブツ</t>
    </rPh>
    <rPh sb="11" eb="13">
      <t>セイソク</t>
    </rPh>
    <rPh sb="13" eb="15">
      <t>ミツド</t>
    </rPh>
    <rPh sb="15" eb="17">
      <t>チョウサ</t>
    </rPh>
    <rPh sb="17" eb="20">
      <t>ホウコクショ</t>
    </rPh>
    <rPh sb="22" eb="25">
      <t>シガケン</t>
    </rPh>
    <phoneticPr fontId="1"/>
  </si>
  <si>
    <t>S4808</t>
    <phoneticPr fontId="1"/>
  </si>
  <si>
    <t>滋賀県教育委員会/（財）日本野生生物研究センター</t>
    <rPh sb="0" eb="3">
      <t>シガケン</t>
    </rPh>
    <rPh sb="3" eb="5">
      <t>キョウイク</t>
    </rPh>
    <rPh sb="5" eb="8">
      <t>イインカイ</t>
    </rPh>
    <rPh sb="10" eb="11">
      <t>ザイ</t>
    </rPh>
    <rPh sb="12" eb="14">
      <t>ニホン</t>
    </rPh>
    <rPh sb="14" eb="16">
      <t>ヤセイ</t>
    </rPh>
    <rPh sb="16" eb="18">
      <t>セイブツ</t>
    </rPh>
    <rPh sb="18" eb="20">
      <t>ケンキュウ</t>
    </rPh>
    <phoneticPr fontId="1"/>
  </si>
  <si>
    <t>Q20</t>
    <phoneticPr fontId="1"/>
  </si>
  <si>
    <t>滋賀県/滋賀県商工労働部職業安定課</t>
    <rPh sb="0" eb="3">
      <t>シガケン</t>
    </rPh>
    <rPh sb="4" eb="7">
      <t>シガケン</t>
    </rPh>
    <rPh sb="7" eb="9">
      <t>ショウコウ</t>
    </rPh>
    <rPh sb="9" eb="11">
      <t>ロウドウ</t>
    </rPh>
    <rPh sb="11" eb="12">
      <t>ブ</t>
    </rPh>
    <rPh sb="12" eb="14">
      <t>ショクギョウ</t>
    </rPh>
    <rPh sb="14" eb="16">
      <t>アンテイ</t>
    </rPh>
    <rPh sb="16" eb="17">
      <t>カ</t>
    </rPh>
    <phoneticPr fontId="1"/>
  </si>
  <si>
    <t>滋賀の植生と植物</t>
    <rPh sb="0" eb="2">
      <t>シガ</t>
    </rPh>
    <rPh sb="3" eb="5">
      <t>ショクセイ</t>
    </rPh>
    <rPh sb="6" eb="8">
      <t>ショクブツ</t>
    </rPh>
    <phoneticPr fontId="1"/>
  </si>
  <si>
    <t>洗剤に関するアンケート調査(昭和53年11月実施）</t>
    <rPh sb="0" eb="2">
      <t>センザイ</t>
    </rPh>
    <rPh sb="3" eb="4">
      <t>カン</t>
    </rPh>
    <rPh sb="11" eb="13">
      <t>チョウサ</t>
    </rPh>
    <rPh sb="14" eb="16">
      <t>ショウワ</t>
    </rPh>
    <rPh sb="18" eb="19">
      <t>ネン</t>
    </rPh>
    <rPh sb="21" eb="22">
      <t>ガツ</t>
    </rPh>
    <rPh sb="22" eb="24">
      <t>ジッシ</t>
    </rPh>
    <phoneticPr fontId="1"/>
  </si>
  <si>
    <t>琵琶湖集水域の環境保全と地域経済（第二回琵琶湖研究シンポジウム記録）</t>
    <rPh sb="0" eb="3">
      <t>ビワコ</t>
    </rPh>
    <rPh sb="3" eb="5">
      <t>シュウスイ</t>
    </rPh>
    <rPh sb="5" eb="6">
      <t>イキ</t>
    </rPh>
    <rPh sb="7" eb="9">
      <t>カンキョウ</t>
    </rPh>
    <rPh sb="9" eb="11">
      <t>ホゼン</t>
    </rPh>
    <rPh sb="12" eb="14">
      <t>チイキ</t>
    </rPh>
    <rPh sb="14" eb="16">
      <t>ケイザイ</t>
    </rPh>
    <rPh sb="17" eb="18">
      <t>ダイ</t>
    </rPh>
    <rPh sb="18" eb="19">
      <t>２</t>
    </rPh>
    <rPh sb="19" eb="20">
      <t>カイ</t>
    </rPh>
    <rPh sb="20" eb="23">
      <t>ビワコ</t>
    </rPh>
    <rPh sb="23" eb="25">
      <t>ケンキュウ</t>
    </rPh>
    <rPh sb="31" eb="33">
      <t>キロク</t>
    </rPh>
    <phoneticPr fontId="1"/>
  </si>
  <si>
    <t>第19回全国育樹祭記録誌</t>
    <rPh sb="0" eb="1">
      <t>ダイ</t>
    </rPh>
    <rPh sb="3" eb="4">
      <t>カイ</t>
    </rPh>
    <rPh sb="4" eb="6">
      <t>ゼンコク</t>
    </rPh>
    <rPh sb="6" eb="7">
      <t>ソダ</t>
    </rPh>
    <rPh sb="7" eb="8">
      <t>キ</t>
    </rPh>
    <rPh sb="8" eb="9">
      <t>サイ</t>
    </rPh>
    <rPh sb="9" eb="11">
      <t>キロク</t>
    </rPh>
    <rPh sb="11" eb="12">
      <t>シ</t>
    </rPh>
    <phoneticPr fontId="1"/>
  </si>
  <si>
    <t>西日本地区　緑化推進シンポジウム</t>
    <rPh sb="0" eb="1">
      <t>ニシ</t>
    </rPh>
    <rPh sb="1" eb="3">
      <t>ニホン</t>
    </rPh>
    <rPh sb="3" eb="5">
      <t>チク</t>
    </rPh>
    <rPh sb="6" eb="8">
      <t>リョクカ</t>
    </rPh>
    <rPh sb="8" eb="10">
      <t>スイシン</t>
    </rPh>
    <phoneticPr fontId="1"/>
  </si>
  <si>
    <t>野鳥の王国湿地への招待　ラムサールハンドブック</t>
    <rPh sb="0" eb="2">
      <t>ヤチョウ</t>
    </rPh>
    <rPh sb="3" eb="5">
      <t>オウコク</t>
    </rPh>
    <rPh sb="5" eb="7">
      <t>シッチ</t>
    </rPh>
    <rPh sb="9" eb="11">
      <t>ショウタイ</t>
    </rPh>
    <phoneticPr fontId="1"/>
  </si>
  <si>
    <t>日本の水1995</t>
    <rPh sb="0" eb="2">
      <t>ニホン</t>
    </rPh>
    <rPh sb="3" eb="4">
      <t>ミズ</t>
    </rPh>
    <phoneticPr fontId="1"/>
  </si>
  <si>
    <t>昭和61年　地域環境計画に係る自然環境類型化指針作成調査報告書</t>
    <rPh sb="0" eb="2">
      <t>ショウワ</t>
    </rPh>
    <rPh sb="4" eb="5">
      <t>ネン</t>
    </rPh>
    <rPh sb="6" eb="8">
      <t>チイキ</t>
    </rPh>
    <rPh sb="8" eb="10">
      <t>カンキョウ</t>
    </rPh>
    <rPh sb="10" eb="12">
      <t>ケイカク</t>
    </rPh>
    <rPh sb="13" eb="14">
      <t>カカワ</t>
    </rPh>
    <rPh sb="15" eb="17">
      <t>シゼン</t>
    </rPh>
    <rPh sb="17" eb="19">
      <t>カンキョウ</t>
    </rPh>
    <rPh sb="19" eb="21">
      <t>ルイケイ</t>
    </rPh>
    <rPh sb="21" eb="22">
      <t>カ</t>
    </rPh>
    <rPh sb="22" eb="24">
      <t>シシン</t>
    </rPh>
    <rPh sb="24" eb="26">
      <t>サクセイ</t>
    </rPh>
    <rPh sb="26" eb="28">
      <t>チョウサ</t>
    </rPh>
    <rPh sb="28" eb="31">
      <t>ホウコクショ</t>
    </rPh>
    <phoneticPr fontId="1"/>
  </si>
  <si>
    <t>H0709</t>
    <phoneticPr fontId="1"/>
  </si>
  <si>
    <t>第19回全国育樹祭滋賀県実行委員会</t>
    <rPh sb="0" eb="1">
      <t>ダイ</t>
    </rPh>
    <rPh sb="3" eb="4">
      <t>カイ</t>
    </rPh>
    <rPh sb="4" eb="6">
      <t>ゼンコク</t>
    </rPh>
    <rPh sb="6" eb="7">
      <t>イク</t>
    </rPh>
    <rPh sb="7" eb="8">
      <t>キ</t>
    </rPh>
    <rPh sb="8" eb="9">
      <t>サイ</t>
    </rPh>
    <rPh sb="9" eb="12">
      <t>シガケン</t>
    </rPh>
    <rPh sb="12" eb="14">
      <t>ジッコウ</t>
    </rPh>
    <rPh sb="14" eb="17">
      <t>イインカイ</t>
    </rPh>
    <phoneticPr fontId="1"/>
  </si>
  <si>
    <t>P30</t>
    <phoneticPr fontId="1"/>
  </si>
  <si>
    <t>S5403</t>
    <phoneticPr fontId="1"/>
  </si>
  <si>
    <t>滋賀県琵琶湖研究所</t>
    <rPh sb="0" eb="3">
      <t>シガケン</t>
    </rPh>
    <rPh sb="3" eb="6">
      <t>ビワコ</t>
    </rPh>
    <rPh sb="6" eb="9">
      <t>ケンキュウショ</t>
    </rPh>
    <phoneticPr fontId="1"/>
  </si>
  <si>
    <t>H0802</t>
    <phoneticPr fontId="1"/>
  </si>
  <si>
    <t>S6102</t>
    <phoneticPr fontId="1"/>
  </si>
  <si>
    <t>ダイヤモンド社</t>
    <rPh sb="6" eb="7">
      <t>シャ</t>
    </rPh>
    <phoneticPr fontId="1"/>
  </si>
  <si>
    <t>H0707</t>
    <phoneticPr fontId="1"/>
  </si>
  <si>
    <t>国土庁/（財）水資源協会</t>
    <rPh sb="0" eb="3">
      <t>コクドチョウ</t>
    </rPh>
    <rPh sb="5" eb="6">
      <t>ザイ</t>
    </rPh>
    <rPh sb="7" eb="10">
      <t>スイシゲン</t>
    </rPh>
    <rPh sb="10" eb="12">
      <t>キョウカイ</t>
    </rPh>
    <phoneticPr fontId="1"/>
  </si>
  <si>
    <t>S6103</t>
    <phoneticPr fontId="1"/>
  </si>
  <si>
    <t>滋賀県生活環境部</t>
    <rPh sb="0" eb="3">
      <t>シガケン</t>
    </rPh>
    <rPh sb="3" eb="5">
      <t>セイカツ</t>
    </rPh>
    <rPh sb="5" eb="8">
      <t>カンキョウブ</t>
    </rPh>
    <phoneticPr fontId="1"/>
  </si>
  <si>
    <t>H05～H09</t>
    <phoneticPr fontId="1"/>
  </si>
  <si>
    <t>琵琶湖周辺流域からの雨水流出と森林の影響に関する基礎調査報告</t>
    <rPh sb="0" eb="3">
      <t>ビワコ</t>
    </rPh>
    <rPh sb="3" eb="5">
      <t>シュウヘン</t>
    </rPh>
    <rPh sb="5" eb="7">
      <t>リュウイキ</t>
    </rPh>
    <rPh sb="10" eb="12">
      <t>アマミズ</t>
    </rPh>
    <rPh sb="12" eb="14">
      <t>リュウシュツ</t>
    </rPh>
    <rPh sb="15" eb="17">
      <t>シンリン</t>
    </rPh>
    <rPh sb="18" eb="20">
      <t>エイキョウ</t>
    </rPh>
    <rPh sb="21" eb="22">
      <t>カン</t>
    </rPh>
    <rPh sb="24" eb="26">
      <t>キソ</t>
    </rPh>
    <rPh sb="26" eb="28">
      <t>チョウサ</t>
    </rPh>
    <rPh sb="28" eb="30">
      <t>ホウコク</t>
    </rPh>
    <phoneticPr fontId="1"/>
  </si>
  <si>
    <t>S3801</t>
    <phoneticPr fontId="1"/>
  </si>
  <si>
    <t>滋賀県林務課</t>
    <rPh sb="0" eb="3">
      <t>シガケン</t>
    </rPh>
    <rPh sb="3" eb="5">
      <t>リンム</t>
    </rPh>
    <rPh sb="5" eb="6">
      <t>カ</t>
    </rPh>
    <phoneticPr fontId="1"/>
  </si>
  <si>
    <t>昭和42年　地価水賦存状況調査報告書</t>
    <rPh sb="0" eb="2">
      <t>ショウワ</t>
    </rPh>
    <rPh sb="4" eb="5">
      <t>ネン</t>
    </rPh>
    <rPh sb="6" eb="8">
      <t>チカ</t>
    </rPh>
    <rPh sb="8" eb="9">
      <t>スイ</t>
    </rPh>
    <rPh sb="9" eb="10">
      <t>フ</t>
    </rPh>
    <rPh sb="10" eb="11">
      <t>ゾン</t>
    </rPh>
    <rPh sb="11" eb="13">
      <t>ジョウキョウ</t>
    </rPh>
    <rPh sb="13" eb="15">
      <t>チョウサ</t>
    </rPh>
    <rPh sb="15" eb="18">
      <t>ホウコクショ</t>
    </rPh>
    <phoneticPr fontId="1"/>
  </si>
  <si>
    <t>S4208</t>
    <phoneticPr fontId="1"/>
  </si>
  <si>
    <t>平成6・9年　滋賀県の廃棄物</t>
    <rPh sb="0" eb="2">
      <t>ヘイセイ</t>
    </rPh>
    <rPh sb="5" eb="6">
      <t>ネン</t>
    </rPh>
    <rPh sb="7" eb="10">
      <t>シガケン</t>
    </rPh>
    <rPh sb="11" eb="14">
      <t>ハイキブツ</t>
    </rPh>
    <phoneticPr fontId="1"/>
  </si>
  <si>
    <t>環境問題への文化論的アプローチ</t>
    <rPh sb="0" eb="2">
      <t>カンキョウ</t>
    </rPh>
    <rPh sb="2" eb="4">
      <t>モンダイ</t>
    </rPh>
    <rPh sb="6" eb="8">
      <t>ブンカ</t>
    </rPh>
    <rPh sb="8" eb="9">
      <t>ロン</t>
    </rPh>
    <rPh sb="9" eb="10">
      <t>テキ</t>
    </rPh>
    <phoneticPr fontId="1"/>
  </si>
  <si>
    <t>S5409～H0503</t>
    <phoneticPr fontId="1"/>
  </si>
  <si>
    <t>環境事業課</t>
    <rPh sb="0" eb="2">
      <t>カンキョウ</t>
    </rPh>
    <rPh sb="2" eb="4">
      <t>ジギョウ</t>
    </rPh>
    <rPh sb="4" eb="5">
      <t>カ</t>
    </rPh>
    <phoneticPr fontId="1"/>
  </si>
  <si>
    <t>H0603～H0908</t>
    <phoneticPr fontId="1"/>
  </si>
  <si>
    <t>滋賀県生活環境部環境整備課/滋賀県琵琶湖環境部環境整備課</t>
    <rPh sb="0" eb="3">
      <t>シガケン</t>
    </rPh>
    <rPh sb="3" eb="5">
      <t>セイカツ</t>
    </rPh>
    <rPh sb="5" eb="8">
      <t>カンキョウブ</t>
    </rPh>
    <rPh sb="8" eb="10">
      <t>カンキョウ</t>
    </rPh>
    <rPh sb="10" eb="12">
      <t>セイビ</t>
    </rPh>
    <rPh sb="12" eb="13">
      <t>カ</t>
    </rPh>
    <rPh sb="14" eb="17">
      <t>シガケン</t>
    </rPh>
    <rPh sb="17" eb="20">
      <t>ビワコ</t>
    </rPh>
    <rPh sb="20" eb="23">
      <t>カンキョウブ</t>
    </rPh>
    <rPh sb="23" eb="25">
      <t>カンキョウ</t>
    </rPh>
    <rPh sb="25" eb="27">
      <t>セイビ</t>
    </rPh>
    <rPh sb="27" eb="28">
      <t>カ</t>
    </rPh>
    <phoneticPr fontId="1"/>
  </si>
  <si>
    <t>S6203</t>
    <phoneticPr fontId="1"/>
  </si>
  <si>
    <t>平成十年度　公害苦情調査結果報告書</t>
    <rPh sb="0" eb="2">
      <t>ヘイセイ</t>
    </rPh>
    <rPh sb="2" eb="3">
      <t>１０</t>
    </rPh>
    <rPh sb="3" eb="5">
      <t>ネンド</t>
    </rPh>
    <rPh sb="6" eb="8">
      <t>コウガイ</t>
    </rPh>
    <rPh sb="8" eb="10">
      <t>クジョウ</t>
    </rPh>
    <rPh sb="10" eb="12">
      <t>チョウサ</t>
    </rPh>
    <rPh sb="12" eb="14">
      <t>ケッカ</t>
    </rPh>
    <rPh sb="14" eb="17">
      <t>ホウコクショ</t>
    </rPh>
    <phoneticPr fontId="1"/>
  </si>
  <si>
    <t>平成十五年度　公害苦情調査結果報告書</t>
    <rPh sb="0" eb="2">
      <t>ヘイセイ</t>
    </rPh>
    <rPh sb="2" eb="4">
      <t>１５</t>
    </rPh>
    <rPh sb="4" eb="6">
      <t>ネンド</t>
    </rPh>
    <rPh sb="7" eb="9">
      <t>コウガイ</t>
    </rPh>
    <rPh sb="9" eb="11">
      <t>クジョウ</t>
    </rPh>
    <rPh sb="11" eb="13">
      <t>チョウサ</t>
    </rPh>
    <rPh sb="13" eb="15">
      <t>ケッカ</t>
    </rPh>
    <rPh sb="15" eb="18">
      <t>ホウコクショ</t>
    </rPh>
    <phoneticPr fontId="1"/>
  </si>
  <si>
    <t>公害苦情処理事例集（33）　典型七公害・典型七公害以外の苦情編</t>
    <rPh sb="0" eb="2">
      <t>コウガイ</t>
    </rPh>
    <rPh sb="2" eb="4">
      <t>クジョウ</t>
    </rPh>
    <rPh sb="4" eb="6">
      <t>ショリ</t>
    </rPh>
    <rPh sb="6" eb="8">
      <t>ジレイ</t>
    </rPh>
    <rPh sb="8" eb="9">
      <t>シュウ</t>
    </rPh>
    <rPh sb="14" eb="16">
      <t>テンケイ</t>
    </rPh>
    <rPh sb="16" eb="17">
      <t>７</t>
    </rPh>
    <rPh sb="17" eb="19">
      <t>コウガイ</t>
    </rPh>
    <rPh sb="20" eb="22">
      <t>テンケイ</t>
    </rPh>
    <rPh sb="22" eb="23">
      <t>７</t>
    </rPh>
    <rPh sb="23" eb="25">
      <t>コウガイ</t>
    </rPh>
    <rPh sb="25" eb="27">
      <t>イガイ</t>
    </rPh>
    <rPh sb="28" eb="30">
      <t>クジョウ</t>
    </rPh>
    <rPh sb="30" eb="31">
      <t>ヘン</t>
    </rPh>
    <phoneticPr fontId="1"/>
  </si>
  <si>
    <t>H1703</t>
    <phoneticPr fontId="1"/>
  </si>
  <si>
    <t>公害苦情処理事例集索引集</t>
    <rPh sb="0" eb="2">
      <t>コウガイ</t>
    </rPh>
    <rPh sb="2" eb="4">
      <t>クジョウ</t>
    </rPh>
    <rPh sb="4" eb="6">
      <t>ショリ</t>
    </rPh>
    <rPh sb="6" eb="8">
      <t>ジレイ</t>
    </rPh>
    <rPh sb="8" eb="9">
      <t>シュウ</t>
    </rPh>
    <rPh sb="9" eb="11">
      <t>サクイン</t>
    </rPh>
    <rPh sb="11" eb="12">
      <t>シュウ</t>
    </rPh>
    <phoneticPr fontId="1"/>
  </si>
  <si>
    <t>環境白書　平成18年版</t>
    <rPh sb="0" eb="2">
      <t>カンキョウ</t>
    </rPh>
    <rPh sb="2" eb="4">
      <t>ハクショ</t>
    </rPh>
    <rPh sb="5" eb="7">
      <t>ヘイセイ</t>
    </rPh>
    <rPh sb="9" eb="10">
      <t>ネン</t>
    </rPh>
    <rPh sb="10" eb="11">
      <t>バン</t>
    </rPh>
    <phoneticPr fontId="1"/>
  </si>
  <si>
    <t>滋賀の環境2008（平成20年版環境白書）</t>
    <rPh sb="0" eb="2">
      <t>シガ</t>
    </rPh>
    <rPh sb="3" eb="5">
      <t>カンキョウ</t>
    </rPh>
    <rPh sb="10" eb="12">
      <t>ヘイセイ</t>
    </rPh>
    <rPh sb="14" eb="16">
      <t>ネンバン</t>
    </rPh>
    <rPh sb="16" eb="18">
      <t>カンキョウ</t>
    </rPh>
    <rPh sb="18" eb="20">
      <t>ハクショ</t>
    </rPh>
    <phoneticPr fontId="1"/>
  </si>
  <si>
    <t>H1112</t>
    <phoneticPr fontId="1"/>
  </si>
  <si>
    <t>公害等調整委員会事務局</t>
    <rPh sb="0" eb="2">
      <t>コウガイ</t>
    </rPh>
    <rPh sb="2" eb="3">
      <t>トウ</t>
    </rPh>
    <rPh sb="3" eb="5">
      <t>チョウセイ</t>
    </rPh>
    <rPh sb="5" eb="8">
      <t>イインカイ</t>
    </rPh>
    <rPh sb="8" eb="11">
      <t>ジムキョク</t>
    </rPh>
    <phoneticPr fontId="1"/>
  </si>
  <si>
    <t>H1611</t>
    <phoneticPr fontId="1"/>
  </si>
  <si>
    <t>H1903</t>
    <phoneticPr fontId="1"/>
  </si>
  <si>
    <t>H2008</t>
    <phoneticPr fontId="1"/>
  </si>
  <si>
    <t>滋賀の環境2008（平成20年版環境白書）　-資料編-</t>
    <rPh sb="0" eb="2">
      <t>シガ</t>
    </rPh>
    <rPh sb="3" eb="5">
      <t>カンキョウ</t>
    </rPh>
    <rPh sb="10" eb="12">
      <t>ヘイセイ</t>
    </rPh>
    <rPh sb="14" eb="15">
      <t>ネン</t>
    </rPh>
    <rPh sb="15" eb="16">
      <t>バン</t>
    </rPh>
    <rPh sb="16" eb="18">
      <t>カンキョウ</t>
    </rPh>
    <rPh sb="18" eb="20">
      <t>ハクショ</t>
    </rPh>
    <rPh sb="23" eb="25">
      <t>シリョウ</t>
    </rPh>
    <rPh sb="25" eb="26">
      <t>ヘン</t>
    </rPh>
    <phoneticPr fontId="1"/>
  </si>
  <si>
    <t>滋賀の環境2010（平成22年版環境白書）　-資料編-</t>
    <rPh sb="0" eb="2">
      <t>シガ</t>
    </rPh>
    <rPh sb="3" eb="5">
      <t>カンキョウ</t>
    </rPh>
    <rPh sb="10" eb="12">
      <t>ヘイセイ</t>
    </rPh>
    <rPh sb="14" eb="15">
      <t>ネン</t>
    </rPh>
    <rPh sb="15" eb="16">
      <t>バン</t>
    </rPh>
    <rPh sb="16" eb="18">
      <t>カンキョウ</t>
    </rPh>
    <rPh sb="18" eb="20">
      <t>ハクショ</t>
    </rPh>
    <rPh sb="23" eb="25">
      <t>シリョウ</t>
    </rPh>
    <rPh sb="25" eb="26">
      <t>ヘン</t>
    </rPh>
    <phoneticPr fontId="1"/>
  </si>
  <si>
    <t>環境白書　平成19年版</t>
    <rPh sb="0" eb="2">
      <t>カンキョウ</t>
    </rPh>
    <rPh sb="2" eb="4">
      <t>ハクショ</t>
    </rPh>
    <rPh sb="5" eb="7">
      <t>ヘイセイ</t>
    </rPh>
    <rPh sb="9" eb="11">
      <t>ネンバン</t>
    </rPh>
    <phoneticPr fontId="1"/>
  </si>
  <si>
    <t>H2011</t>
    <phoneticPr fontId="1"/>
  </si>
  <si>
    <t>H2001</t>
    <phoneticPr fontId="1"/>
  </si>
  <si>
    <t>H2211</t>
    <phoneticPr fontId="1"/>
  </si>
  <si>
    <t>環境白書　-資料編-　平成18年版</t>
    <rPh sb="0" eb="2">
      <t>カンキョウ</t>
    </rPh>
    <rPh sb="2" eb="4">
      <t>ハクショ</t>
    </rPh>
    <rPh sb="6" eb="8">
      <t>シリョウ</t>
    </rPh>
    <rPh sb="8" eb="9">
      <t>ヘン</t>
    </rPh>
    <rPh sb="11" eb="13">
      <t>ヘイセイ</t>
    </rPh>
    <rPh sb="15" eb="17">
      <t>ネンバン</t>
    </rPh>
    <phoneticPr fontId="1"/>
  </si>
  <si>
    <t>環境白書　-資料編-　平成19年版</t>
    <rPh sb="0" eb="2">
      <t>カンキョウ</t>
    </rPh>
    <rPh sb="2" eb="4">
      <t>ハクショ</t>
    </rPh>
    <rPh sb="6" eb="8">
      <t>シリョウ</t>
    </rPh>
    <rPh sb="8" eb="9">
      <t>ヘン</t>
    </rPh>
    <rPh sb="11" eb="13">
      <t>ヘイセイ</t>
    </rPh>
    <rPh sb="15" eb="17">
      <t>ネンバン</t>
    </rPh>
    <phoneticPr fontId="1"/>
  </si>
  <si>
    <t>滋賀の環境2014（平成26年版環境白書）　-資料編-</t>
    <rPh sb="0" eb="2">
      <t>シガ</t>
    </rPh>
    <rPh sb="3" eb="5">
      <t>カンキョウ</t>
    </rPh>
    <rPh sb="10" eb="12">
      <t>ヘイセイ</t>
    </rPh>
    <rPh sb="14" eb="16">
      <t>ネンバン</t>
    </rPh>
    <rPh sb="16" eb="18">
      <t>カンキョウ</t>
    </rPh>
    <rPh sb="18" eb="20">
      <t>ハクショ</t>
    </rPh>
    <rPh sb="23" eb="25">
      <t>シリョウ</t>
    </rPh>
    <rPh sb="25" eb="26">
      <t>ヘン</t>
    </rPh>
    <phoneticPr fontId="1"/>
  </si>
  <si>
    <t>滋賀の環境2014（平成26年版環境白書）</t>
    <rPh sb="0" eb="2">
      <t>シガ</t>
    </rPh>
    <rPh sb="3" eb="5">
      <t>カンキョウ</t>
    </rPh>
    <rPh sb="10" eb="12">
      <t>ヘイセイ</t>
    </rPh>
    <rPh sb="14" eb="16">
      <t>ネンバン</t>
    </rPh>
    <rPh sb="16" eb="18">
      <t>カンキョウ</t>
    </rPh>
    <rPh sb="18" eb="20">
      <t>ハクショ</t>
    </rPh>
    <phoneticPr fontId="1"/>
  </si>
  <si>
    <t>H1903</t>
    <phoneticPr fontId="1"/>
  </si>
  <si>
    <t>H2001</t>
    <phoneticPr fontId="1"/>
  </si>
  <si>
    <t>H2612</t>
    <phoneticPr fontId="1"/>
  </si>
  <si>
    <t>湖西の魚撈習俗　4　昭和五十六年度</t>
    <rPh sb="0" eb="2">
      <t>コセイ</t>
    </rPh>
    <rPh sb="3" eb="4">
      <t>サカナ</t>
    </rPh>
    <rPh sb="4" eb="5">
      <t>ロウ</t>
    </rPh>
    <rPh sb="5" eb="7">
      <t>シュウゾク</t>
    </rPh>
    <rPh sb="10" eb="12">
      <t>ショウワ</t>
    </rPh>
    <rPh sb="12" eb="15">
      <t>５６</t>
    </rPh>
    <rPh sb="15" eb="17">
      <t>ネンド</t>
    </rPh>
    <phoneticPr fontId="1"/>
  </si>
  <si>
    <t>湖西の魚撈習俗　5　昭和五十七年度</t>
    <rPh sb="0" eb="2">
      <t>コセイ</t>
    </rPh>
    <rPh sb="3" eb="4">
      <t>サカナ</t>
    </rPh>
    <rPh sb="4" eb="5">
      <t>ロウ</t>
    </rPh>
    <rPh sb="5" eb="7">
      <t>シュウゾク</t>
    </rPh>
    <rPh sb="10" eb="12">
      <t>ショウワ</t>
    </rPh>
    <rPh sb="12" eb="15">
      <t>ゴジュウナナ</t>
    </rPh>
    <rPh sb="15" eb="17">
      <t>ネンド</t>
    </rPh>
    <phoneticPr fontId="1"/>
  </si>
  <si>
    <t>滋賀県教育委員会</t>
    <rPh sb="0" eb="3">
      <t>シガケン</t>
    </rPh>
    <rPh sb="3" eb="5">
      <t>キョウイク</t>
    </rPh>
    <rPh sb="5" eb="8">
      <t>イインカイ</t>
    </rPh>
    <phoneticPr fontId="1"/>
  </si>
  <si>
    <t>Q00</t>
    <phoneticPr fontId="1"/>
  </si>
  <si>
    <t>S5703</t>
    <phoneticPr fontId="1"/>
  </si>
  <si>
    <t>S5803</t>
    <phoneticPr fontId="1"/>
  </si>
  <si>
    <t>職業安定行政組織・職業訓練行政組織及び施設一覧</t>
    <rPh sb="0" eb="2">
      <t>ショクギョウ</t>
    </rPh>
    <rPh sb="2" eb="4">
      <t>アンテイ</t>
    </rPh>
    <rPh sb="4" eb="6">
      <t>ギョウセイ</t>
    </rPh>
    <rPh sb="6" eb="8">
      <t>ソシキ</t>
    </rPh>
    <rPh sb="9" eb="11">
      <t>ショクギョウ</t>
    </rPh>
    <rPh sb="11" eb="13">
      <t>クンレン</t>
    </rPh>
    <rPh sb="13" eb="15">
      <t>ギョウセイ</t>
    </rPh>
    <rPh sb="15" eb="17">
      <t>ソシキ</t>
    </rPh>
    <rPh sb="17" eb="18">
      <t>オヨ</t>
    </rPh>
    <rPh sb="19" eb="21">
      <t>シセツ</t>
    </rPh>
    <rPh sb="21" eb="23">
      <t>イチラン</t>
    </rPh>
    <phoneticPr fontId="1"/>
  </si>
  <si>
    <t>S5604</t>
    <phoneticPr fontId="1"/>
  </si>
  <si>
    <t>S5704</t>
    <phoneticPr fontId="1"/>
  </si>
  <si>
    <t>D13</t>
    <phoneticPr fontId="1"/>
  </si>
  <si>
    <t>職業安定局</t>
    <rPh sb="0" eb="2">
      <t>ショクギョウ</t>
    </rPh>
    <rPh sb="2" eb="4">
      <t>アンテイ</t>
    </rPh>
    <rPh sb="4" eb="5">
      <t>キョク</t>
    </rPh>
    <phoneticPr fontId="1"/>
  </si>
  <si>
    <t>職業安定行政組織・職業訓練行政組織及び施設一覧　昭和62年度</t>
    <rPh sb="0" eb="2">
      <t>ショクギョウ</t>
    </rPh>
    <rPh sb="2" eb="4">
      <t>アンテイ</t>
    </rPh>
    <rPh sb="4" eb="6">
      <t>ギョウセイ</t>
    </rPh>
    <rPh sb="6" eb="8">
      <t>ソシキ</t>
    </rPh>
    <rPh sb="9" eb="11">
      <t>ショクギョウ</t>
    </rPh>
    <rPh sb="11" eb="13">
      <t>クンレン</t>
    </rPh>
    <rPh sb="13" eb="15">
      <t>ギョウセイ</t>
    </rPh>
    <rPh sb="15" eb="17">
      <t>ソシキ</t>
    </rPh>
    <rPh sb="17" eb="18">
      <t>オヨ</t>
    </rPh>
    <rPh sb="19" eb="21">
      <t>シセツ</t>
    </rPh>
    <rPh sb="21" eb="23">
      <t>イチラン</t>
    </rPh>
    <rPh sb="24" eb="26">
      <t>ショウワ</t>
    </rPh>
    <rPh sb="28" eb="30">
      <t>ネンド</t>
    </rPh>
    <phoneticPr fontId="1"/>
  </si>
  <si>
    <t>職業安定行政組織・職業訓練行政組織及び施設一覧　昭和63年度</t>
    <rPh sb="0" eb="2">
      <t>ショクギョウ</t>
    </rPh>
    <rPh sb="2" eb="4">
      <t>アンテイ</t>
    </rPh>
    <rPh sb="4" eb="6">
      <t>ギョウセイ</t>
    </rPh>
    <rPh sb="6" eb="8">
      <t>ソシキ</t>
    </rPh>
    <rPh sb="9" eb="11">
      <t>ショクギョウ</t>
    </rPh>
    <rPh sb="11" eb="13">
      <t>クンレン</t>
    </rPh>
    <rPh sb="13" eb="15">
      <t>ギョウセイ</t>
    </rPh>
    <rPh sb="15" eb="17">
      <t>ソシキ</t>
    </rPh>
    <rPh sb="17" eb="18">
      <t>オヨ</t>
    </rPh>
    <rPh sb="19" eb="21">
      <t>シセツ</t>
    </rPh>
    <rPh sb="21" eb="23">
      <t>イチラン</t>
    </rPh>
    <rPh sb="24" eb="26">
      <t>ショウワ</t>
    </rPh>
    <rPh sb="28" eb="30">
      <t>ネンド</t>
    </rPh>
    <phoneticPr fontId="1"/>
  </si>
  <si>
    <t>職業安定行政組織・職業訓練行政組織及び施設一覧　平成元年度</t>
    <rPh sb="0" eb="2">
      <t>ショクギョウ</t>
    </rPh>
    <rPh sb="2" eb="4">
      <t>アンテイ</t>
    </rPh>
    <rPh sb="4" eb="6">
      <t>ギョウセイ</t>
    </rPh>
    <rPh sb="6" eb="8">
      <t>ソシキ</t>
    </rPh>
    <rPh sb="9" eb="11">
      <t>ショクギョウ</t>
    </rPh>
    <rPh sb="11" eb="13">
      <t>クンレン</t>
    </rPh>
    <rPh sb="13" eb="15">
      <t>ギョウセイ</t>
    </rPh>
    <rPh sb="15" eb="17">
      <t>ソシキ</t>
    </rPh>
    <rPh sb="17" eb="18">
      <t>オヨ</t>
    </rPh>
    <rPh sb="19" eb="21">
      <t>シセツ</t>
    </rPh>
    <rPh sb="21" eb="23">
      <t>イチラン</t>
    </rPh>
    <rPh sb="24" eb="26">
      <t>ヘイセイ</t>
    </rPh>
    <rPh sb="26" eb="27">
      <t>モト</t>
    </rPh>
    <rPh sb="27" eb="29">
      <t>ネンド</t>
    </rPh>
    <phoneticPr fontId="1"/>
  </si>
  <si>
    <t>職業安定行政組織・職業訓練行政組織及び施設一覧　平成2年度</t>
    <rPh sb="0" eb="2">
      <t>ショクギョウ</t>
    </rPh>
    <rPh sb="2" eb="4">
      <t>アンテイ</t>
    </rPh>
    <rPh sb="4" eb="6">
      <t>ギョウセイ</t>
    </rPh>
    <rPh sb="6" eb="8">
      <t>ソシキ</t>
    </rPh>
    <rPh sb="9" eb="11">
      <t>ショクギョウ</t>
    </rPh>
    <rPh sb="11" eb="13">
      <t>クンレン</t>
    </rPh>
    <rPh sb="13" eb="15">
      <t>ギョウセイ</t>
    </rPh>
    <rPh sb="15" eb="17">
      <t>ソシキ</t>
    </rPh>
    <rPh sb="17" eb="18">
      <t>オヨ</t>
    </rPh>
    <rPh sb="19" eb="21">
      <t>シセツ</t>
    </rPh>
    <rPh sb="21" eb="23">
      <t>イチラン</t>
    </rPh>
    <rPh sb="24" eb="26">
      <t>ヘイセイ</t>
    </rPh>
    <rPh sb="27" eb="29">
      <t>ネンド</t>
    </rPh>
    <phoneticPr fontId="1"/>
  </si>
  <si>
    <t>職業安定行政組織・職業訓練行政組織及び施設一覧　平成3年度</t>
    <rPh sb="0" eb="2">
      <t>ショクギョウ</t>
    </rPh>
    <rPh sb="2" eb="4">
      <t>アンテイ</t>
    </rPh>
    <rPh sb="4" eb="6">
      <t>ギョウセイ</t>
    </rPh>
    <rPh sb="6" eb="8">
      <t>ソシキ</t>
    </rPh>
    <rPh sb="9" eb="11">
      <t>ショクギョウ</t>
    </rPh>
    <rPh sb="11" eb="13">
      <t>クンレン</t>
    </rPh>
    <rPh sb="13" eb="15">
      <t>ギョウセイ</t>
    </rPh>
    <rPh sb="15" eb="17">
      <t>ソシキ</t>
    </rPh>
    <rPh sb="17" eb="18">
      <t>オヨ</t>
    </rPh>
    <rPh sb="19" eb="21">
      <t>シセツ</t>
    </rPh>
    <rPh sb="21" eb="23">
      <t>イチラン</t>
    </rPh>
    <rPh sb="24" eb="26">
      <t>ヘイセイ</t>
    </rPh>
    <rPh sb="27" eb="29">
      <t>ネンド</t>
    </rPh>
    <phoneticPr fontId="1"/>
  </si>
  <si>
    <t>職業安定行政組織・職業訓練行政組織及び施設一覧　平成6年度</t>
    <rPh sb="0" eb="2">
      <t>ショクギョウ</t>
    </rPh>
    <rPh sb="2" eb="4">
      <t>アンテイ</t>
    </rPh>
    <rPh sb="4" eb="6">
      <t>ギョウセイ</t>
    </rPh>
    <rPh sb="6" eb="8">
      <t>ソシキ</t>
    </rPh>
    <rPh sb="9" eb="11">
      <t>ショクギョウ</t>
    </rPh>
    <rPh sb="11" eb="13">
      <t>クンレン</t>
    </rPh>
    <rPh sb="13" eb="15">
      <t>ギョウセイ</t>
    </rPh>
    <rPh sb="15" eb="17">
      <t>ソシキ</t>
    </rPh>
    <rPh sb="17" eb="18">
      <t>オヨ</t>
    </rPh>
    <rPh sb="19" eb="21">
      <t>シセツ</t>
    </rPh>
    <rPh sb="21" eb="23">
      <t>イチラン</t>
    </rPh>
    <rPh sb="24" eb="26">
      <t>ヘイセイ</t>
    </rPh>
    <rPh sb="27" eb="29">
      <t>ネンド</t>
    </rPh>
    <phoneticPr fontId="1"/>
  </si>
  <si>
    <t>職業安定行政組織・職業訓練行政組織及び施設一覧　平成8年度</t>
    <rPh sb="0" eb="2">
      <t>ショクギョウ</t>
    </rPh>
    <rPh sb="2" eb="4">
      <t>アンテイ</t>
    </rPh>
    <rPh sb="4" eb="6">
      <t>ギョウセイ</t>
    </rPh>
    <rPh sb="6" eb="8">
      <t>ソシキ</t>
    </rPh>
    <rPh sb="9" eb="11">
      <t>ショクギョウ</t>
    </rPh>
    <rPh sb="11" eb="13">
      <t>クンレン</t>
    </rPh>
    <rPh sb="13" eb="15">
      <t>ギョウセイ</t>
    </rPh>
    <rPh sb="15" eb="17">
      <t>ソシキ</t>
    </rPh>
    <rPh sb="17" eb="18">
      <t>オヨ</t>
    </rPh>
    <rPh sb="19" eb="21">
      <t>シセツ</t>
    </rPh>
    <rPh sb="21" eb="23">
      <t>イチラン</t>
    </rPh>
    <rPh sb="24" eb="26">
      <t>ヘイセイ</t>
    </rPh>
    <rPh sb="27" eb="29">
      <t>ネンド</t>
    </rPh>
    <phoneticPr fontId="1"/>
  </si>
  <si>
    <t>職業安定行政組織・職業訓練行政組織及び施設一覧　平成10年度</t>
    <rPh sb="0" eb="2">
      <t>ショクギョウ</t>
    </rPh>
    <rPh sb="2" eb="4">
      <t>アンテイ</t>
    </rPh>
    <rPh sb="4" eb="6">
      <t>ギョウセイ</t>
    </rPh>
    <rPh sb="6" eb="8">
      <t>ソシキ</t>
    </rPh>
    <rPh sb="9" eb="11">
      <t>ショクギョウ</t>
    </rPh>
    <rPh sb="11" eb="13">
      <t>クンレン</t>
    </rPh>
    <rPh sb="13" eb="15">
      <t>ギョウセイ</t>
    </rPh>
    <rPh sb="15" eb="17">
      <t>ソシキ</t>
    </rPh>
    <rPh sb="17" eb="18">
      <t>オヨ</t>
    </rPh>
    <rPh sb="19" eb="21">
      <t>シセツ</t>
    </rPh>
    <rPh sb="21" eb="23">
      <t>イチラン</t>
    </rPh>
    <rPh sb="24" eb="26">
      <t>ヘイセイ</t>
    </rPh>
    <rPh sb="28" eb="30">
      <t>ネンド</t>
    </rPh>
    <phoneticPr fontId="1"/>
  </si>
  <si>
    <t>H0612</t>
    <phoneticPr fontId="1"/>
  </si>
  <si>
    <t>H0812</t>
    <phoneticPr fontId="1"/>
  </si>
  <si>
    <t>H1011</t>
    <phoneticPr fontId="1"/>
  </si>
  <si>
    <t>昭和56年度～平成元年度　滋賀県年次雇用計画</t>
    <rPh sb="0" eb="2">
      <t>ショウワ</t>
    </rPh>
    <rPh sb="4" eb="6">
      <t>ネンド</t>
    </rPh>
    <rPh sb="7" eb="9">
      <t>ヘイセイ</t>
    </rPh>
    <rPh sb="9" eb="11">
      <t>ガンネン</t>
    </rPh>
    <rPh sb="11" eb="12">
      <t>ド</t>
    </rPh>
    <rPh sb="13" eb="16">
      <t>シガケン</t>
    </rPh>
    <rPh sb="16" eb="18">
      <t>ネンジ</t>
    </rPh>
    <rPh sb="18" eb="20">
      <t>コヨウ</t>
    </rPh>
    <rPh sb="20" eb="22">
      <t>ケイカク</t>
    </rPh>
    <phoneticPr fontId="1"/>
  </si>
  <si>
    <t>D10</t>
    <phoneticPr fontId="1"/>
  </si>
  <si>
    <t>滋賀県雇用基本計画</t>
    <rPh sb="0" eb="3">
      <t>シガケン</t>
    </rPh>
    <rPh sb="3" eb="5">
      <t>コヨウ</t>
    </rPh>
    <rPh sb="5" eb="7">
      <t>キホン</t>
    </rPh>
    <rPh sb="7" eb="9">
      <t>ケイカク</t>
    </rPh>
    <phoneticPr fontId="1"/>
  </si>
  <si>
    <t>S4102</t>
    <phoneticPr fontId="1"/>
  </si>
  <si>
    <t>失業保険業務年報</t>
    <rPh sb="0" eb="2">
      <t>シツギョウ</t>
    </rPh>
    <rPh sb="2" eb="4">
      <t>ホケン</t>
    </rPh>
    <rPh sb="4" eb="6">
      <t>ギョウム</t>
    </rPh>
    <rPh sb="6" eb="8">
      <t>ネンポウ</t>
    </rPh>
    <phoneticPr fontId="1"/>
  </si>
  <si>
    <t>滋賀県商工労働部失業保険課</t>
    <rPh sb="0" eb="3">
      <t>シガケン</t>
    </rPh>
    <rPh sb="3" eb="5">
      <t>ショウコウ</t>
    </rPh>
    <rPh sb="5" eb="7">
      <t>ロウドウ</t>
    </rPh>
    <rPh sb="7" eb="8">
      <t>ブ</t>
    </rPh>
    <rPh sb="8" eb="10">
      <t>シツギョウ</t>
    </rPh>
    <rPh sb="10" eb="13">
      <t>ホケンカ</t>
    </rPh>
    <phoneticPr fontId="1"/>
  </si>
  <si>
    <t>滋賀県雇用実態ならびに労働力需要予測調査</t>
    <rPh sb="0" eb="3">
      <t>シガケン</t>
    </rPh>
    <rPh sb="3" eb="5">
      <t>コヨウ</t>
    </rPh>
    <rPh sb="5" eb="7">
      <t>ジッタイ</t>
    </rPh>
    <rPh sb="11" eb="14">
      <t>ロウドウリョク</t>
    </rPh>
    <rPh sb="14" eb="16">
      <t>ジュヨウ</t>
    </rPh>
    <rPh sb="16" eb="18">
      <t>ヨソク</t>
    </rPh>
    <rPh sb="18" eb="20">
      <t>チョウサ</t>
    </rPh>
    <phoneticPr fontId="1"/>
  </si>
  <si>
    <t>昭和44年度　滋賀県雇用の現状と見通し</t>
    <rPh sb="0" eb="2">
      <t>ショウワ</t>
    </rPh>
    <rPh sb="4" eb="6">
      <t>ネンド</t>
    </rPh>
    <rPh sb="7" eb="10">
      <t>シガケン</t>
    </rPh>
    <rPh sb="10" eb="12">
      <t>コヨウ</t>
    </rPh>
    <rPh sb="13" eb="15">
      <t>ゲンジョウ</t>
    </rPh>
    <rPh sb="16" eb="18">
      <t>ミトオ</t>
    </rPh>
    <phoneticPr fontId="1"/>
  </si>
  <si>
    <t>昭和42年　林業労働者職種別賃金調査結果報告書</t>
    <rPh sb="0" eb="2">
      <t>ショウワ</t>
    </rPh>
    <rPh sb="4" eb="5">
      <t>ネン</t>
    </rPh>
    <rPh sb="6" eb="8">
      <t>リンギョウ</t>
    </rPh>
    <rPh sb="8" eb="10">
      <t>ロウドウ</t>
    </rPh>
    <rPh sb="10" eb="11">
      <t>シャ</t>
    </rPh>
    <rPh sb="11" eb="13">
      <t>ショクシュ</t>
    </rPh>
    <rPh sb="13" eb="14">
      <t>ベツ</t>
    </rPh>
    <rPh sb="14" eb="16">
      <t>チンギン</t>
    </rPh>
    <rPh sb="16" eb="18">
      <t>チョウサ</t>
    </rPh>
    <rPh sb="18" eb="20">
      <t>ケッカ</t>
    </rPh>
    <rPh sb="20" eb="23">
      <t>ホウコクショ</t>
    </rPh>
    <phoneticPr fontId="1"/>
  </si>
  <si>
    <t>昭和59年　滋賀県内企業の雇用実態調査報告書</t>
    <rPh sb="0" eb="2">
      <t>ショウワ</t>
    </rPh>
    <rPh sb="4" eb="5">
      <t>ネン</t>
    </rPh>
    <rPh sb="6" eb="9">
      <t>シガケン</t>
    </rPh>
    <rPh sb="9" eb="10">
      <t>ナイ</t>
    </rPh>
    <rPh sb="10" eb="12">
      <t>キギョウ</t>
    </rPh>
    <rPh sb="13" eb="15">
      <t>コヨウ</t>
    </rPh>
    <rPh sb="15" eb="17">
      <t>ジッタイ</t>
    </rPh>
    <rPh sb="17" eb="19">
      <t>チョウサ</t>
    </rPh>
    <rPh sb="19" eb="22">
      <t>ホウコクショ</t>
    </rPh>
    <phoneticPr fontId="1"/>
  </si>
  <si>
    <t>滋賀県労働力供給調査</t>
    <rPh sb="0" eb="3">
      <t>シガケン</t>
    </rPh>
    <rPh sb="3" eb="6">
      <t>ロウドウリョク</t>
    </rPh>
    <rPh sb="6" eb="8">
      <t>キョウキュウ</t>
    </rPh>
    <rPh sb="8" eb="10">
      <t>チョウサ</t>
    </rPh>
    <phoneticPr fontId="1"/>
  </si>
  <si>
    <t>S4401</t>
    <phoneticPr fontId="1"/>
  </si>
  <si>
    <t>滋賀労働基準局</t>
    <rPh sb="0" eb="2">
      <t>シガ</t>
    </rPh>
    <rPh sb="2" eb="4">
      <t>ロウドウ</t>
    </rPh>
    <rPh sb="4" eb="6">
      <t>キジュン</t>
    </rPh>
    <rPh sb="6" eb="7">
      <t>キョク</t>
    </rPh>
    <phoneticPr fontId="1"/>
  </si>
  <si>
    <t>D20</t>
    <phoneticPr fontId="1"/>
  </si>
  <si>
    <t>S5903</t>
    <phoneticPr fontId="1"/>
  </si>
  <si>
    <t>滋賀経済同友会/雇用問題委員会</t>
    <rPh sb="0" eb="2">
      <t>シガ</t>
    </rPh>
    <rPh sb="2" eb="4">
      <t>ケイザイ</t>
    </rPh>
    <rPh sb="4" eb="7">
      <t>ドウユウカイ</t>
    </rPh>
    <rPh sb="8" eb="10">
      <t>コヨウ</t>
    </rPh>
    <rPh sb="10" eb="12">
      <t>モンダイ</t>
    </rPh>
    <rPh sb="12" eb="15">
      <t>イインカイ</t>
    </rPh>
    <phoneticPr fontId="1"/>
  </si>
  <si>
    <t>S3903</t>
    <phoneticPr fontId="1"/>
  </si>
  <si>
    <t>D11</t>
    <phoneticPr fontId="1"/>
  </si>
  <si>
    <t>滋賀県労働力需給事情調査</t>
    <rPh sb="0" eb="3">
      <t>シガケン</t>
    </rPh>
    <rPh sb="3" eb="5">
      <t>ロウドウ</t>
    </rPh>
    <rPh sb="5" eb="6">
      <t>リョク</t>
    </rPh>
    <rPh sb="6" eb="8">
      <t>ジュキュウ</t>
    </rPh>
    <rPh sb="8" eb="10">
      <t>ジジョウ</t>
    </rPh>
    <rPh sb="10" eb="12">
      <t>チョウサ</t>
    </rPh>
    <phoneticPr fontId="1"/>
  </si>
  <si>
    <t>母性保護等の概況（昭和63年度女子雇用管理基本調査結果報告）　-昭和63年-</t>
    <rPh sb="0" eb="2">
      <t>ボセイ</t>
    </rPh>
    <rPh sb="2" eb="4">
      <t>ホゴ</t>
    </rPh>
    <rPh sb="4" eb="5">
      <t>トウ</t>
    </rPh>
    <rPh sb="6" eb="8">
      <t>ガイキョウ</t>
    </rPh>
    <rPh sb="9" eb="11">
      <t>ショウワ</t>
    </rPh>
    <rPh sb="13" eb="15">
      <t>ネンド</t>
    </rPh>
    <rPh sb="15" eb="17">
      <t>ジョシ</t>
    </rPh>
    <rPh sb="17" eb="19">
      <t>コヨウ</t>
    </rPh>
    <rPh sb="19" eb="21">
      <t>カンリ</t>
    </rPh>
    <rPh sb="21" eb="23">
      <t>キホン</t>
    </rPh>
    <rPh sb="23" eb="25">
      <t>チョウサ</t>
    </rPh>
    <rPh sb="25" eb="27">
      <t>ケッカ</t>
    </rPh>
    <rPh sb="27" eb="29">
      <t>ホウコク</t>
    </rPh>
    <rPh sb="32" eb="34">
      <t>ショウワ</t>
    </rPh>
    <rPh sb="36" eb="37">
      <t>ネン</t>
    </rPh>
    <phoneticPr fontId="1"/>
  </si>
  <si>
    <t>1980　中小企業の労働事情</t>
    <rPh sb="5" eb="7">
      <t>チュウショウ</t>
    </rPh>
    <rPh sb="7" eb="9">
      <t>キギョウ</t>
    </rPh>
    <rPh sb="10" eb="12">
      <t>ロウドウ</t>
    </rPh>
    <rPh sb="12" eb="14">
      <t>ジジョウ</t>
    </rPh>
    <phoneticPr fontId="1"/>
  </si>
  <si>
    <t>昭和五十六年中小企業労働事情実態調査結果報告</t>
    <rPh sb="0" eb="2">
      <t>ショウワ</t>
    </rPh>
    <rPh sb="2" eb="5">
      <t>５６</t>
    </rPh>
    <rPh sb="5" eb="6">
      <t>ネン</t>
    </rPh>
    <rPh sb="6" eb="8">
      <t>チュウショウ</t>
    </rPh>
    <rPh sb="8" eb="10">
      <t>キギョウ</t>
    </rPh>
    <rPh sb="10" eb="12">
      <t>ロウドウ</t>
    </rPh>
    <rPh sb="12" eb="14">
      <t>ジジョウ</t>
    </rPh>
    <rPh sb="14" eb="16">
      <t>ジッタイ</t>
    </rPh>
    <rPh sb="16" eb="18">
      <t>チョウサ</t>
    </rPh>
    <rPh sb="18" eb="20">
      <t>ケッカ</t>
    </rPh>
    <rPh sb="20" eb="22">
      <t>ホウコク</t>
    </rPh>
    <phoneticPr fontId="1"/>
  </si>
  <si>
    <t>S5611</t>
    <phoneticPr fontId="1"/>
  </si>
  <si>
    <t>昭和45年　労働力需要予測調査結果報告書</t>
    <rPh sb="0" eb="2">
      <t>ショウワ</t>
    </rPh>
    <rPh sb="4" eb="5">
      <t>ネン</t>
    </rPh>
    <rPh sb="6" eb="8">
      <t>ロウドウ</t>
    </rPh>
    <rPh sb="8" eb="9">
      <t>リョク</t>
    </rPh>
    <rPh sb="9" eb="11">
      <t>ジュヨウ</t>
    </rPh>
    <rPh sb="11" eb="13">
      <t>ヨソク</t>
    </rPh>
    <rPh sb="13" eb="15">
      <t>チョウサ</t>
    </rPh>
    <rPh sb="15" eb="17">
      <t>ケッカ</t>
    </rPh>
    <rPh sb="17" eb="20">
      <t>ホウコクショ</t>
    </rPh>
    <phoneticPr fontId="1"/>
  </si>
  <si>
    <t>H0202</t>
    <phoneticPr fontId="1"/>
  </si>
  <si>
    <t>労働省婦人局</t>
    <rPh sb="0" eb="3">
      <t>ロウドウショウ</t>
    </rPh>
    <rPh sb="3" eb="6">
      <t>フジンキョク</t>
    </rPh>
    <phoneticPr fontId="1"/>
  </si>
  <si>
    <t>S5512</t>
    <phoneticPr fontId="1"/>
  </si>
  <si>
    <t>滋賀県中小企業団体中央会</t>
    <rPh sb="0" eb="3">
      <t>シガケン</t>
    </rPh>
    <rPh sb="3" eb="5">
      <t>チュウショウ</t>
    </rPh>
    <rPh sb="5" eb="7">
      <t>キギョウ</t>
    </rPh>
    <rPh sb="7" eb="9">
      <t>ダンタイ</t>
    </rPh>
    <rPh sb="9" eb="12">
      <t>チュウオウカイ</t>
    </rPh>
    <phoneticPr fontId="1"/>
  </si>
  <si>
    <t>全国中小企業団体中央会</t>
    <rPh sb="0" eb="2">
      <t>ゼンコク</t>
    </rPh>
    <rPh sb="2" eb="4">
      <t>チュウショウ</t>
    </rPh>
    <rPh sb="4" eb="6">
      <t>キギョウ</t>
    </rPh>
    <rPh sb="6" eb="8">
      <t>ダンタイ</t>
    </rPh>
    <rPh sb="8" eb="11">
      <t>チュウオウカイ</t>
    </rPh>
    <phoneticPr fontId="1"/>
  </si>
  <si>
    <t>S4503</t>
    <phoneticPr fontId="1"/>
  </si>
  <si>
    <t>昭和37年　労働行政の展望</t>
    <rPh sb="0" eb="2">
      <t>ショウワ</t>
    </rPh>
    <rPh sb="4" eb="5">
      <t>ネン</t>
    </rPh>
    <rPh sb="6" eb="8">
      <t>ロウドウ</t>
    </rPh>
    <rPh sb="8" eb="10">
      <t>ギョウセイ</t>
    </rPh>
    <rPh sb="11" eb="13">
      <t>テンボウ</t>
    </rPh>
    <phoneticPr fontId="1"/>
  </si>
  <si>
    <t>滋賀県労働関係実態調査結果報告（金属機械編）</t>
    <rPh sb="0" eb="3">
      <t>シガケン</t>
    </rPh>
    <rPh sb="3" eb="5">
      <t>ロウドウ</t>
    </rPh>
    <rPh sb="5" eb="7">
      <t>カンケイ</t>
    </rPh>
    <rPh sb="7" eb="9">
      <t>ジッタイ</t>
    </rPh>
    <rPh sb="9" eb="11">
      <t>チョウサ</t>
    </rPh>
    <rPh sb="11" eb="13">
      <t>ケッカ</t>
    </rPh>
    <rPh sb="13" eb="15">
      <t>ホウコク</t>
    </rPh>
    <rPh sb="16" eb="18">
      <t>キンゾク</t>
    </rPh>
    <rPh sb="18" eb="20">
      <t>キカイ</t>
    </rPh>
    <rPh sb="20" eb="21">
      <t>ヘン</t>
    </rPh>
    <phoneticPr fontId="1"/>
  </si>
  <si>
    <t>昭和三十九年版　滋賀県の労働情勢</t>
    <rPh sb="0" eb="2">
      <t>ショウワ</t>
    </rPh>
    <rPh sb="2" eb="5">
      <t>３９</t>
    </rPh>
    <rPh sb="5" eb="6">
      <t>ネン</t>
    </rPh>
    <rPh sb="6" eb="7">
      <t>バン</t>
    </rPh>
    <rPh sb="8" eb="11">
      <t>シガケン</t>
    </rPh>
    <rPh sb="12" eb="14">
      <t>ロウドウ</t>
    </rPh>
    <rPh sb="14" eb="16">
      <t>ジョウセイ</t>
    </rPh>
    <phoneticPr fontId="1"/>
  </si>
  <si>
    <t>昭和四十年版　滋賀県の労働情勢</t>
    <rPh sb="0" eb="2">
      <t>ショウワ</t>
    </rPh>
    <rPh sb="2" eb="4">
      <t>４０</t>
    </rPh>
    <rPh sb="4" eb="5">
      <t>ネン</t>
    </rPh>
    <rPh sb="5" eb="6">
      <t>バン</t>
    </rPh>
    <rPh sb="7" eb="10">
      <t>シガケン</t>
    </rPh>
    <rPh sb="11" eb="13">
      <t>ロウドウ</t>
    </rPh>
    <rPh sb="13" eb="15">
      <t>ジョウセイ</t>
    </rPh>
    <phoneticPr fontId="1"/>
  </si>
  <si>
    <t>S3704</t>
    <phoneticPr fontId="1"/>
  </si>
  <si>
    <t>滋賀県商工労働部労政課</t>
    <rPh sb="0" eb="3">
      <t>シガケン</t>
    </rPh>
    <rPh sb="3" eb="5">
      <t>ショウコウ</t>
    </rPh>
    <rPh sb="5" eb="7">
      <t>ロウドウ</t>
    </rPh>
    <rPh sb="7" eb="8">
      <t>ブ</t>
    </rPh>
    <rPh sb="8" eb="10">
      <t>ロウセイ</t>
    </rPh>
    <rPh sb="10" eb="11">
      <t>カ</t>
    </rPh>
    <phoneticPr fontId="1"/>
  </si>
  <si>
    <t>S4003</t>
    <phoneticPr fontId="1"/>
  </si>
  <si>
    <t>S3908</t>
    <phoneticPr fontId="1"/>
  </si>
  <si>
    <t>S4010</t>
    <phoneticPr fontId="1"/>
  </si>
  <si>
    <t>労働市場年報　昭和三四年</t>
    <rPh sb="0" eb="2">
      <t>ロウドウ</t>
    </rPh>
    <rPh sb="2" eb="4">
      <t>イチバ</t>
    </rPh>
    <rPh sb="4" eb="6">
      <t>ネンポウ</t>
    </rPh>
    <rPh sb="7" eb="9">
      <t>ショウワ</t>
    </rPh>
    <rPh sb="9" eb="11">
      <t>３４</t>
    </rPh>
    <rPh sb="11" eb="12">
      <t>ネン</t>
    </rPh>
    <phoneticPr fontId="1"/>
  </si>
  <si>
    <t>No.38　通勤家事使用人の実情</t>
    <rPh sb="6" eb="8">
      <t>ツウキン</t>
    </rPh>
    <rPh sb="8" eb="10">
      <t>カジ</t>
    </rPh>
    <rPh sb="10" eb="12">
      <t>シヨウ</t>
    </rPh>
    <rPh sb="12" eb="13">
      <t>ニン</t>
    </rPh>
    <rPh sb="14" eb="16">
      <t>ジツジョウ</t>
    </rPh>
    <phoneticPr fontId="1"/>
  </si>
  <si>
    <t>新興工業地域の労働市場</t>
    <rPh sb="0" eb="1">
      <t>シン</t>
    </rPh>
    <rPh sb="1" eb="2">
      <t>コウ</t>
    </rPh>
    <rPh sb="2" eb="4">
      <t>コウギョウ</t>
    </rPh>
    <rPh sb="4" eb="6">
      <t>チイキ</t>
    </rPh>
    <rPh sb="7" eb="9">
      <t>ロウドウ</t>
    </rPh>
    <rPh sb="9" eb="11">
      <t>イチバ</t>
    </rPh>
    <phoneticPr fontId="1"/>
  </si>
  <si>
    <t>S3506</t>
    <phoneticPr fontId="1"/>
  </si>
  <si>
    <t>労働省職業安定局</t>
    <rPh sb="0" eb="3">
      <t>ロウドウショウ</t>
    </rPh>
    <rPh sb="3" eb="5">
      <t>ショクギョウ</t>
    </rPh>
    <rPh sb="5" eb="7">
      <t>アンテイ</t>
    </rPh>
    <rPh sb="7" eb="8">
      <t>キョク</t>
    </rPh>
    <phoneticPr fontId="1"/>
  </si>
  <si>
    <t>労働省婦人少年局</t>
    <rPh sb="0" eb="3">
      <t>ロウドウショウ</t>
    </rPh>
    <rPh sb="3" eb="5">
      <t>フジン</t>
    </rPh>
    <rPh sb="5" eb="7">
      <t>ショウネン</t>
    </rPh>
    <rPh sb="7" eb="8">
      <t>キョク</t>
    </rPh>
    <phoneticPr fontId="1"/>
  </si>
  <si>
    <t>S4009</t>
    <phoneticPr fontId="1"/>
  </si>
  <si>
    <t>地域別雇用情勢</t>
    <rPh sb="0" eb="2">
      <t>チイキ</t>
    </rPh>
    <rPh sb="2" eb="3">
      <t>ベツ</t>
    </rPh>
    <rPh sb="3" eb="5">
      <t>コヨウ</t>
    </rPh>
    <rPh sb="5" eb="7">
      <t>ジョウセイ</t>
    </rPh>
    <phoneticPr fontId="1"/>
  </si>
  <si>
    <t>労働省職業安定局/学務行政研究所</t>
    <rPh sb="0" eb="3">
      <t>ロウドウショウ</t>
    </rPh>
    <rPh sb="3" eb="5">
      <t>ショクギョウ</t>
    </rPh>
    <rPh sb="5" eb="7">
      <t>アンテイ</t>
    </rPh>
    <rPh sb="7" eb="8">
      <t>キョク</t>
    </rPh>
    <rPh sb="9" eb="11">
      <t>ガクム</t>
    </rPh>
    <rPh sb="11" eb="13">
      <t>ギョウセイ</t>
    </rPh>
    <rPh sb="13" eb="16">
      <t>ケンキュウショ</t>
    </rPh>
    <phoneticPr fontId="1"/>
  </si>
  <si>
    <t>昭和43年　雇用管理に関する調査報告</t>
    <rPh sb="0" eb="2">
      <t>ショウワ</t>
    </rPh>
    <rPh sb="4" eb="5">
      <t>ネン</t>
    </rPh>
    <rPh sb="6" eb="8">
      <t>コヨウ</t>
    </rPh>
    <rPh sb="8" eb="10">
      <t>カンリ</t>
    </rPh>
    <rPh sb="11" eb="12">
      <t>カン</t>
    </rPh>
    <rPh sb="14" eb="16">
      <t>チョウサ</t>
    </rPh>
    <rPh sb="16" eb="18">
      <t>ホウコク</t>
    </rPh>
    <phoneticPr fontId="1"/>
  </si>
  <si>
    <t>国際比較労働情報総覧</t>
    <rPh sb="0" eb="2">
      <t>コクサイ</t>
    </rPh>
    <rPh sb="2" eb="4">
      <t>ヒカク</t>
    </rPh>
    <rPh sb="4" eb="6">
      <t>ロウドウ</t>
    </rPh>
    <rPh sb="6" eb="8">
      <t>ジョウホウ</t>
    </rPh>
    <rPh sb="8" eb="10">
      <t>ソウラン</t>
    </rPh>
    <phoneticPr fontId="1"/>
  </si>
  <si>
    <t>昭和56年　標準者賃金調査結果報告</t>
    <rPh sb="0" eb="2">
      <t>ショウワ</t>
    </rPh>
    <rPh sb="4" eb="5">
      <t>ネン</t>
    </rPh>
    <rPh sb="6" eb="8">
      <t>ヒョウジュン</t>
    </rPh>
    <rPh sb="8" eb="9">
      <t>シャ</t>
    </rPh>
    <rPh sb="9" eb="11">
      <t>チンギン</t>
    </rPh>
    <rPh sb="11" eb="13">
      <t>チョウサ</t>
    </rPh>
    <rPh sb="13" eb="15">
      <t>ケッカ</t>
    </rPh>
    <rPh sb="15" eb="17">
      <t>ホウコク</t>
    </rPh>
    <phoneticPr fontId="1"/>
  </si>
  <si>
    <t>昭和56年　学卒者初任給調査報告</t>
    <rPh sb="0" eb="2">
      <t>ショウワ</t>
    </rPh>
    <rPh sb="4" eb="5">
      <t>ネン</t>
    </rPh>
    <rPh sb="6" eb="8">
      <t>ガクソツ</t>
    </rPh>
    <rPh sb="8" eb="9">
      <t>シャ</t>
    </rPh>
    <rPh sb="9" eb="12">
      <t>ショニンキュウ</t>
    </rPh>
    <rPh sb="12" eb="14">
      <t>チョウサ</t>
    </rPh>
    <rPh sb="14" eb="16">
      <t>ホウコク</t>
    </rPh>
    <phoneticPr fontId="1"/>
  </si>
  <si>
    <t>S4103</t>
    <phoneticPr fontId="1"/>
  </si>
  <si>
    <t>S4501</t>
    <phoneticPr fontId="1"/>
  </si>
  <si>
    <t>労働大臣官房労働統計調査部</t>
    <rPh sb="0" eb="2">
      <t>ロウドウ</t>
    </rPh>
    <rPh sb="2" eb="4">
      <t>ダイジン</t>
    </rPh>
    <rPh sb="4" eb="6">
      <t>カンボウ</t>
    </rPh>
    <rPh sb="6" eb="8">
      <t>ロウドウ</t>
    </rPh>
    <rPh sb="8" eb="10">
      <t>トウケイ</t>
    </rPh>
    <rPh sb="10" eb="12">
      <t>チョウサ</t>
    </rPh>
    <rPh sb="12" eb="13">
      <t>ブ</t>
    </rPh>
    <phoneticPr fontId="1"/>
  </si>
  <si>
    <t>S5507</t>
    <phoneticPr fontId="1"/>
  </si>
  <si>
    <t>労働省統計情報部情報解析課</t>
    <rPh sb="0" eb="3">
      <t>ロウドウショウ</t>
    </rPh>
    <rPh sb="3" eb="5">
      <t>トウケイ</t>
    </rPh>
    <rPh sb="5" eb="7">
      <t>ジョウホウ</t>
    </rPh>
    <rPh sb="7" eb="8">
      <t>ブ</t>
    </rPh>
    <rPh sb="8" eb="10">
      <t>ジョウホウ</t>
    </rPh>
    <rPh sb="10" eb="12">
      <t>カイセキ</t>
    </rPh>
    <rPh sb="12" eb="13">
      <t>カ</t>
    </rPh>
    <phoneticPr fontId="1"/>
  </si>
  <si>
    <t>S5603</t>
    <phoneticPr fontId="1"/>
  </si>
  <si>
    <t>滋賀県経営者協会</t>
    <rPh sb="0" eb="3">
      <t>シガケン</t>
    </rPh>
    <rPh sb="3" eb="6">
      <t>ケイエイシャ</t>
    </rPh>
    <rPh sb="6" eb="8">
      <t>キョウカイ</t>
    </rPh>
    <phoneticPr fontId="1"/>
  </si>
  <si>
    <t>S5608</t>
    <phoneticPr fontId="1"/>
  </si>
  <si>
    <t>昭和42年～44年　新規学校卒業就職者の就職離職状況調査結果　その1</t>
    <rPh sb="0" eb="2">
      <t>ショウワ</t>
    </rPh>
    <rPh sb="4" eb="5">
      <t>ネン</t>
    </rPh>
    <rPh sb="8" eb="9">
      <t>ネン</t>
    </rPh>
    <rPh sb="10" eb="12">
      <t>シンキ</t>
    </rPh>
    <rPh sb="12" eb="14">
      <t>ガッコウ</t>
    </rPh>
    <rPh sb="14" eb="16">
      <t>ソツギョウ</t>
    </rPh>
    <rPh sb="16" eb="18">
      <t>シュウショク</t>
    </rPh>
    <rPh sb="18" eb="19">
      <t>シャ</t>
    </rPh>
    <rPh sb="20" eb="22">
      <t>シュウショク</t>
    </rPh>
    <rPh sb="22" eb="24">
      <t>リショク</t>
    </rPh>
    <rPh sb="24" eb="26">
      <t>ジョウキョウ</t>
    </rPh>
    <rPh sb="26" eb="28">
      <t>チョウサ</t>
    </rPh>
    <rPh sb="28" eb="30">
      <t>ケッカ</t>
    </rPh>
    <phoneticPr fontId="1"/>
  </si>
  <si>
    <t>昭和42年～44年　新規学校卒業就職者の就職離職状況調査結果　その2</t>
    <rPh sb="0" eb="2">
      <t>ショウワ</t>
    </rPh>
    <rPh sb="4" eb="5">
      <t>ネン</t>
    </rPh>
    <rPh sb="8" eb="9">
      <t>ネン</t>
    </rPh>
    <rPh sb="10" eb="12">
      <t>シンキ</t>
    </rPh>
    <rPh sb="12" eb="14">
      <t>ガッコウ</t>
    </rPh>
    <rPh sb="14" eb="16">
      <t>ソツギョウ</t>
    </rPh>
    <rPh sb="16" eb="18">
      <t>シュウショク</t>
    </rPh>
    <rPh sb="18" eb="19">
      <t>シャ</t>
    </rPh>
    <rPh sb="20" eb="22">
      <t>シュウショク</t>
    </rPh>
    <rPh sb="22" eb="24">
      <t>リショク</t>
    </rPh>
    <rPh sb="24" eb="26">
      <t>ジョウキョウ</t>
    </rPh>
    <rPh sb="26" eb="28">
      <t>チョウサ</t>
    </rPh>
    <rPh sb="28" eb="30">
      <t>ケッカ</t>
    </rPh>
    <phoneticPr fontId="1"/>
  </si>
  <si>
    <t>昭和45年　新規学校卒業就職者の定着状況調査結果</t>
    <rPh sb="0" eb="2">
      <t>ショウワ</t>
    </rPh>
    <rPh sb="4" eb="5">
      <t>ネン</t>
    </rPh>
    <rPh sb="6" eb="8">
      <t>シンキ</t>
    </rPh>
    <rPh sb="8" eb="10">
      <t>ガッコウ</t>
    </rPh>
    <rPh sb="10" eb="12">
      <t>ソツギョウ</t>
    </rPh>
    <rPh sb="12" eb="14">
      <t>シュウショク</t>
    </rPh>
    <rPh sb="14" eb="15">
      <t>シャ</t>
    </rPh>
    <rPh sb="16" eb="18">
      <t>テイチャク</t>
    </rPh>
    <rPh sb="18" eb="20">
      <t>ジョウキョウ</t>
    </rPh>
    <rPh sb="20" eb="22">
      <t>チョウサ</t>
    </rPh>
    <rPh sb="22" eb="24">
      <t>ケッカ</t>
    </rPh>
    <phoneticPr fontId="1"/>
  </si>
  <si>
    <t>高等学校卒業者の現場への採用に関する実態調査報告書</t>
    <rPh sb="0" eb="2">
      <t>コウトウ</t>
    </rPh>
    <rPh sb="2" eb="4">
      <t>ガッコウ</t>
    </rPh>
    <rPh sb="4" eb="6">
      <t>ソツギョウ</t>
    </rPh>
    <rPh sb="6" eb="7">
      <t>シャ</t>
    </rPh>
    <rPh sb="8" eb="10">
      <t>ゲンバ</t>
    </rPh>
    <rPh sb="12" eb="14">
      <t>サイヨウ</t>
    </rPh>
    <rPh sb="15" eb="16">
      <t>カン</t>
    </rPh>
    <rPh sb="18" eb="20">
      <t>ジッタイ</t>
    </rPh>
    <rPh sb="20" eb="22">
      <t>チョウサ</t>
    </rPh>
    <rPh sb="22" eb="25">
      <t>ホウコクショ</t>
    </rPh>
    <phoneticPr fontId="1"/>
  </si>
  <si>
    <t>内職紹介後の動向調査結果報告書</t>
    <rPh sb="0" eb="2">
      <t>ナイショク</t>
    </rPh>
    <rPh sb="2" eb="4">
      <t>ショウカイ</t>
    </rPh>
    <rPh sb="4" eb="5">
      <t>ゴ</t>
    </rPh>
    <rPh sb="6" eb="8">
      <t>ドウコウ</t>
    </rPh>
    <rPh sb="8" eb="10">
      <t>チョウサ</t>
    </rPh>
    <rPh sb="10" eb="12">
      <t>ケッカ</t>
    </rPh>
    <rPh sb="12" eb="15">
      <t>ホウコクショ</t>
    </rPh>
    <phoneticPr fontId="1"/>
  </si>
  <si>
    <t>平成4年　県内職業系高校卒業予定者の就職に関する意識調査結果報告書</t>
    <rPh sb="0" eb="2">
      <t>ヘイセイ</t>
    </rPh>
    <rPh sb="3" eb="4">
      <t>ネン</t>
    </rPh>
    <rPh sb="5" eb="7">
      <t>ケンナイ</t>
    </rPh>
    <rPh sb="7" eb="9">
      <t>ショクギョウ</t>
    </rPh>
    <rPh sb="9" eb="10">
      <t>ケイ</t>
    </rPh>
    <rPh sb="10" eb="12">
      <t>コウコウ</t>
    </rPh>
    <rPh sb="12" eb="14">
      <t>ソツギョウ</t>
    </rPh>
    <rPh sb="14" eb="17">
      <t>ヨテイシャ</t>
    </rPh>
    <rPh sb="18" eb="20">
      <t>シュウショク</t>
    </rPh>
    <rPh sb="21" eb="22">
      <t>カン</t>
    </rPh>
    <rPh sb="24" eb="26">
      <t>イシキ</t>
    </rPh>
    <rPh sb="26" eb="28">
      <t>チョウサ</t>
    </rPh>
    <rPh sb="28" eb="30">
      <t>ケッカ</t>
    </rPh>
    <rPh sb="30" eb="33">
      <t>ホウコクショ</t>
    </rPh>
    <phoneticPr fontId="1"/>
  </si>
  <si>
    <t>平成3年　滋賀県中長期労働力確保対策検討委員会報告書</t>
    <rPh sb="0" eb="2">
      <t>ヘイセイ</t>
    </rPh>
    <rPh sb="3" eb="4">
      <t>ネン</t>
    </rPh>
    <rPh sb="5" eb="8">
      <t>シガケン</t>
    </rPh>
    <rPh sb="8" eb="11">
      <t>チュウチョウキ</t>
    </rPh>
    <rPh sb="11" eb="14">
      <t>ロウドウリョク</t>
    </rPh>
    <rPh sb="14" eb="16">
      <t>カクホ</t>
    </rPh>
    <rPh sb="16" eb="18">
      <t>タイサク</t>
    </rPh>
    <rPh sb="18" eb="20">
      <t>ケントウ</t>
    </rPh>
    <rPh sb="20" eb="23">
      <t>イインカイ</t>
    </rPh>
    <rPh sb="23" eb="26">
      <t>ホウコクショ</t>
    </rPh>
    <phoneticPr fontId="1"/>
  </si>
  <si>
    <t>外資系企業の労使関係等実態調査結果報告書</t>
    <rPh sb="0" eb="1">
      <t>ソト</t>
    </rPh>
    <rPh sb="1" eb="2">
      <t>シ</t>
    </rPh>
    <rPh sb="2" eb="3">
      <t>ケイ</t>
    </rPh>
    <rPh sb="3" eb="5">
      <t>キギョウ</t>
    </rPh>
    <rPh sb="6" eb="8">
      <t>ロウシ</t>
    </rPh>
    <rPh sb="8" eb="10">
      <t>カンケイ</t>
    </rPh>
    <rPh sb="10" eb="11">
      <t>トウ</t>
    </rPh>
    <rPh sb="11" eb="13">
      <t>ジッタイ</t>
    </rPh>
    <rPh sb="13" eb="15">
      <t>チョウサ</t>
    </rPh>
    <rPh sb="15" eb="17">
      <t>ケッカ</t>
    </rPh>
    <rPh sb="17" eb="20">
      <t>ホウコクショ</t>
    </rPh>
    <phoneticPr fontId="1"/>
  </si>
  <si>
    <t>S4602</t>
    <phoneticPr fontId="1"/>
  </si>
  <si>
    <t>労働省職業安定局労働市場センター業務室</t>
    <rPh sb="0" eb="3">
      <t>ロウドウショウ</t>
    </rPh>
    <rPh sb="3" eb="5">
      <t>ショクギョウ</t>
    </rPh>
    <rPh sb="5" eb="7">
      <t>アンテイ</t>
    </rPh>
    <rPh sb="7" eb="8">
      <t>キョク</t>
    </rPh>
    <rPh sb="8" eb="10">
      <t>ロウドウ</t>
    </rPh>
    <rPh sb="10" eb="12">
      <t>イチバ</t>
    </rPh>
    <rPh sb="16" eb="18">
      <t>ギョウム</t>
    </rPh>
    <rPh sb="18" eb="19">
      <t>シツ</t>
    </rPh>
    <phoneticPr fontId="1"/>
  </si>
  <si>
    <t>S4502</t>
    <phoneticPr fontId="1"/>
  </si>
  <si>
    <t>滋賀県・滋賀県雇用対策協議会</t>
    <rPh sb="0" eb="3">
      <t>シガケン</t>
    </rPh>
    <rPh sb="4" eb="7">
      <t>シガケン</t>
    </rPh>
    <rPh sb="7" eb="9">
      <t>コヨウ</t>
    </rPh>
    <rPh sb="9" eb="11">
      <t>タイサク</t>
    </rPh>
    <rPh sb="11" eb="14">
      <t>キョウギカイ</t>
    </rPh>
    <phoneticPr fontId="1"/>
  </si>
  <si>
    <t>S6303</t>
    <phoneticPr fontId="1"/>
  </si>
  <si>
    <t>H0409</t>
    <phoneticPr fontId="1"/>
  </si>
  <si>
    <t>H0303</t>
    <phoneticPr fontId="1"/>
  </si>
  <si>
    <t>滋賀県商工労働部</t>
    <rPh sb="0" eb="3">
      <t>シガケン</t>
    </rPh>
    <rPh sb="3" eb="5">
      <t>ショウコウ</t>
    </rPh>
    <rPh sb="5" eb="7">
      <t>ロウドウ</t>
    </rPh>
    <rPh sb="7" eb="8">
      <t>ブ</t>
    </rPh>
    <phoneticPr fontId="1"/>
  </si>
  <si>
    <t>労働省労政局</t>
    <rPh sb="0" eb="3">
      <t>ロウドウショウ</t>
    </rPh>
    <rPh sb="3" eb="6">
      <t>ロウセイキョク</t>
    </rPh>
    <phoneticPr fontId="1"/>
  </si>
  <si>
    <t>婦人労働の実情　昭和五十六年版</t>
    <rPh sb="0" eb="2">
      <t>フジン</t>
    </rPh>
    <rPh sb="2" eb="4">
      <t>ロウドウ</t>
    </rPh>
    <rPh sb="5" eb="7">
      <t>ジツジョウ</t>
    </rPh>
    <rPh sb="8" eb="10">
      <t>ショウワ</t>
    </rPh>
    <rPh sb="10" eb="12">
      <t>５０</t>
    </rPh>
    <rPh sb="12" eb="13">
      <t>６</t>
    </rPh>
    <rPh sb="13" eb="14">
      <t>ネン</t>
    </rPh>
    <rPh sb="14" eb="15">
      <t>バン</t>
    </rPh>
    <phoneticPr fontId="1"/>
  </si>
  <si>
    <t>婦人労働の実情　昭和五十七年版</t>
    <rPh sb="0" eb="2">
      <t>フジン</t>
    </rPh>
    <rPh sb="2" eb="4">
      <t>ロウドウ</t>
    </rPh>
    <rPh sb="5" eb="7">
      <t>ジツジョウ</t>
    </rPh>
    <rPh sb="8" eb="10">
      <t>ショウワ</t>
    </rPh>
    <rPh sb="10" eb="12">
      <t>５０</t>
    </rPh>
    <rPh sb="12" eb="13">
      <t>７</t>
    </rPh>
    <rPh sb="13" eb="14">
      <t>ネン</t>
    </rPh>
    <rPh sb="14" eb="15">
      <t>バン</t>
    </rPh>
    <phoneticPr fontId="1"/>
  </si>
  <si>
    <t>婦人労働の実情　昭和五十八年版</t>
    <rPh sb="0" eb="2">
      <t>フジン</t>
    </rPh>
    <rPh sb="2" eb="4">
      <t>ロウドウ</t>
    </rPh>
    <rPh sb="5" eb="7">
      <t>ジツジョウ</t>
    </rPh>
    <rPh sb="8" eb="10">
      <t>ショウワ</t>
    </rPh>
    <rPh sb="10" eb="12">
      <t>５０</t>
    </rPh>
    <rPh sb="12" eb="13">
      <t>８</t>
    </rPh>
    <rPh sb="13" eb="14">
      <t>ネン</t>
    </rPh>
    <rPh sb="14" eb="15">
      <t>バン</t>
    </rPh>
    <phoneticPr fontId="1"/>
  </si>
  <si>
    <t>婦人労働の実情　昭和五十九年版</t>
    <rPh sb="0" eb="2">
      <t>フジン</t>
    </rPh>
    <rPh sb="2" eb="4">
      <t>ロウドウ</t>
    </rPh>
    <rPh sb="5" eb="7">
      <t>ジツジョウ</t>
    </rPh>
    <rPh sb="8" eb="10">
      <t>ショウワ</t>
    </rPh>
    <rPh sb="10" eb="12">
      <t>５０</t>
    </rPh>
    <rPh sb="12" eb="13">
      <t>９</t>
    </rPh>
    <rPh sb="13" eb="14">
      <t>ネン</t>
    </rPh>
    <rPh sb="14" eb="15">
      <t>バン</t>
    </rPh>
    <phoneticPr fontId="1"/>
  </si>
  <si>
    <t>S5609</t>
    <phoneticPr fontId="1"/>
  </si>
  <si>
    <t>S5710</t>
    <phoneticPr fontId="1"/>
  </si>
  <si>
    <t>S5810</t>
    <phoneticPr fontId="1"/>
  </si>
  <si>
    <t>S5910</t>
    <phoneticPr fontId="1"/>
  </si>
  <si>
    <t>平成十五年度　女性雇用管理基本調査　結果報告書</t>
    <rPh sb="0" eb="2">
      <t>ヘイセイ</t>
    </rPh>
    <rPh sb="2" eb="4">
      <t>１５</t>
    </rPh>
    <rPh sb="4" eb="6">
      <t>ネンド</t>
    </rPh>
    <rPh sb="7" eb="9">
      <t>ジョセイ</t>
    </rPh>
    <rPh sb="9" eb="11">
      <t>コヨウ</t>
    </rPh>
    <rPh sb="11" eb="13">
      <t>カンリ</t>
    </rPh>
    <rPh sb="13" eb="15">
      <t>キホン</t>
    </rPh>
    <rPh sb="15" eb="17">
      <t>チョウサ</t>
    </rPh>
    <rPh sb="18" eb="20">
      <t>ケッカ</t>
    </rPh>
    <rPh sb="20" eb="22">
      <t>ホウコク</t>
    </rPh>
    <rPh sb="22" eb="23">
      <t>ショ</t>
    </rPh>
    <phoneticPr fontId="1"/>
  </si>
  <si>
    <t>平成2年　パートタイマーの実態　パートタイム労働者総合実態調査報告</t>
    <rPh sb="0" eb="2">
      <t>ヘイセイ</t>
    </rPh>
    <rPh sb="3" eb="4">
      <t>ネン</t>
    </rPh>
    <rPh sb="13" eb="15">
      <t>ジッタイ</t>
    </rPh>
    <rPh sb="22" eb="25">
      <t>ロウドウシャ</t>
    </rPh>
    <rPh sb="25" eb="27">
      <t>ソウゴウ</t>
    </rPh>
    <rPh sb="27" eb="29">
      <t>ジッタイ</t>
    </rPh>
    <rPh sb="29" eb="31">
      <t>チョウサ</t>
    </rPh>
    <rPh sb="31" eb="33">
      <t>ホウコク</t>
    </rPh>
    <phoneticPr fontId="1"/>
  </si>
  <si>
    <t>働く若者のデータブック　平成9年版</t>
    <rPh sb="0" eb="1">
      <t>ハタラ</t>
    </rPh>
    <rPh sb="2" eb="4">
      <t>ワカモノ</t>
    </rPh>
    <rPh sb="12" eb="14">
      <t>ヘイセイ</t>
    </rPh>
    <rPh sb="15" eb="17">
      <t>ネンバン</t>
    </rPh>
    <phoneticPr fontId="1"/>
  </si>
  <si>
    <t>H1612</t>
    <phoneticPr fontId="1"/>
  </si>
  <si>
    <t>厚生労働省雇用均等・児童家庭局</t>
    <rPh sb="0" eb="2">
      <t>コウセイ</t>
    </rPh>
    <rPh sb="2" eb="5">
      <t>ロウドウショウ</t>
    </rPh>
    <rPh sb="5" eb="7">
      <t>コヨウ</t>
    </rPh>
    <rPh sb="7" eb="9">
      <t>キントウ</t>
    </rPh>
    <rPh sb="10" eb="12">
      <t>ジドウ</t>
    </rPh>
    <rPh sb="12" eb="14">
      <t>カテイ</t>
    </rPh>
    <rPh sb="14" eb="15">
      <t>キョク</t>
    </rPh>
    <phoneticPr fontId="1"/>
  </si>
  <si>
    <t>H0404</t>
    <phoneticPr fontId="1"/>
  </si>
  <si>
    <t>労働大臣官房政策調査部</t>
    <rPh sb="0" eb="2">
      <t>ロウドウ</t>
    </rPh>
    <rPh sb="2" eb="4">
      <t>ダイジン</t>
    </rPh>
    <rPh sb="4" eb="6">
      <t>カンボウ</t>
    </rPh>
    <rPh sb="6" eb="8">
      <t>セイサク</t>
    </rPh>
    <rPh sb="8" eb="10">
      <t>チョウサ</t>
    </rPh>
    <rPh sb="10" eb="11">
      <t>ブ</t>
    </rPh>
    <phoneticPr fontId="1"/>
  </si>
  <si>
    <t>H1001</t>
    <phoneticPr fontId="1"/>
  </si>
  <si>
    <t>滋賀県立成人病センター創立15周年記念年報　第一四巻（一九八五）</t>
    <rPh sb="0" eb="3">
      <t>シガケン</t>
    </rPh>
    <rPh sb="3" eb="4">
      <t>リツ</t>
    </rPh>
    <rPh sb="4" eb="7">
      <t>セイジンビョウ</t>
    </rPh>
    <rPh sb="11" eb="13">
      <t>ソウリツ</t>
    </rPh>
    <rPh sb="15" eb="17">
      <t>シュウネン</t>
    </rPh>
    <rPh sb="17" eb="19">
      <t>キネン</t>
    </rPh>
    <rPh sb="19" eb="21">
      <t>ネンポウ</t>
    </rPh>
    <rPh sb="22" eb="23">
      <t>ダイ</t>
    </rPh>
    <rPh sb="23" eb="25">
      <t>１４</t>
    </rPh>
    <rPh sb="25" eb="26">
      <t>カン</t>
    </rPh>
    <rPh sb="27" eb="31">
      <t>１９８５</t>
    </rPh>
    <phoneticPr fontId="1"/>
  </si>
  <si>
    <t>成人病調査資料集　第一巻　昭和六十年度</t>
    <rPh sb="0" eb="3">
      <t>セイジンビョウ</t>
    </rPh>
    <rPh sb="3" eb="5">
      <t>チョウサ</t>
    </rPh>
    <rPh sb="5" eb="7">
      <t>シリョウ</t>
    </rPh>
    <rPh sb="7" eb="8">
      <t>シュウ</t>
    </rPh>
    <rPh sb="9" eb="10">
      <t>ダイ</t>
    </rPh>
    <rPh sb="10" eb="11">
      <t>１</t>
    </rPh>
    <rPh sb="11" eb="12">
      <t>カン</t>
    </rPh>
    <rPh sb="13" eb="15">
      <t>ショウワ</t>
    </rPh>
    <rPh sb="15" eb="17">
      <t>６０</t>
    </rPh>
    <rPh sb="17" eb="19">
      <t>ネンド</t>
    </rPh>
    <phoneticPr fontId="1"/>
  </si>
  <si>
    <t>滋賀県立成人病センター年報　第一六巻（一九八七）</t>
    <rPh sb="0" eb="3">
      <t>シガケン</t>
    </rPh>
    <rPh sb="3" eb="4">
      <t>リツ</t>
    </rPh>
    <rPh sb="4" eb="7">
      <t>セイジンビョウ</t>
    </rPh>
    <rPh sb="11" eb="13">
      <t>ネンポウ</t>
    </rPh>
    <rPh sb="14" eb="15">
      <t>ダイ</t>
    </rPh>
    <rPh sb="15" eb="17">
      <t>１６</t>
    </rPh>
    <rPh sb="17" eb="18">
      <t>カン</t>
    </rPh>
    <rPh sb="19" eb="23">
      <t>１９８７</t>
    </rPh>
    <phoneticPr fontId="1"/>
  </si>
  <si>
    <t>滋賀県立成人病センター</t>
    <rPh sb="0" eb="3">
      <t>シガケン</t>
    </rPh>
    <rPh sb="3" eb="4">
      <t>リツ</t>
    </rPh>
    <rPh sb="4" eb="7">
      <t>セイジンビョウ</t>
    </rPh>
    <phoneticPr fontId="1"/>
  </si>
  <si>
    <t>P10</t>
    <phoneticPr fontId="1"/>
  </si>
  <si>
    <t>H0103</t>
    <phoneticPr fontId="1"/>
  </si>
  <si>
    <t>滋賀県立総合医療センター年報（健康管理局・成人病センター）　第一七巻（一九八八）</t>
    <rPh sb="0" eb="3">
      <t>シガケン</t>
    </rPh>
    <rPh sb="3" eb="4">
      <t>リツ</t>
    </rPh>
    <rPh sb="4" eb="6">
      <t>ソウゴウ</t>
    </rPh>
    <rPh sb="6" eb="8">
      <t>イリョウ</t>
    </rPh>
    <rPh sb="12" eb="14">
      <t>ネンポウ</t>
    </rPh>
    <rPh sb="15" eb="17">
      <t>ケンコウ</t>
    </rPh>
    <rPh sb="17" eb="19">
      <t>カンリ</t>
    </rPh>
    <rPh sb="19" eb="20">
      <t>キョク</t>
    </rPh>
    <rPh sb="21" eb="24">
      <t>セイジンビョウ</t>
    </rPh>
    <rPh sb="30" eb="31">
      <t>ダイ</t>
    </rPh>
    <rPh sb="31" eb="33">
      <t>１７</t>
    </rPh>
    <rPh sb="33" eb="34">
      <t>カン</t>
    </rPh>
    <rPh sb="35" eb="39">
      <t>１９８８</t>
    </rPh>
    <phoneticPr fontId="1"/>
  </si>
  <si>
    <t>滋賀県立総合医療センター創立20周年記念年報（健康管理局・成人病センター・医療情報室）　第一八巻（一九八九）</t>
    <rPh sb="0" eb="3">
      <t>シガケン</t>
    </rPh>
    <rPh sb="3" eb="4">
      <t>リツ</t>
    </rPh>
    <rPh sb="4" eb="6">
      <t>ソウゴウ</t>
    </rPh>
    <rPh sb="6" eb="8">
      <t>イリョウ</t>
    </rPh>
    <rPh sb="12" eb="14">
      <t>ソウリツ</t>
    </rPh>
    <rPh sb="16" eb="18">
      <t>シュウネン</t>
    </rPh>
    <rPh sb="18" eb="20">
      <t>キネン</t>
    </rPh>
    <rPh sb="20" eb="22">
      <t>ネンポウ</t>
    </rPh>
    <rPh sb="23" eb="25">
      <t>ケンコウ</t>
    </rPh>
    <rPh sb="25" eb="27">
      <t>カンリ</t>
    </rPh>
    <rPh sb="27" eb="28">
      <t>キョク</t>
    </rPh>
    <rPh sb="29" eb="32">
      <t>セイジンビョウ</t>
    </rPh>
    <rPh sb="37" eb="39">
      <t>イリョウ</t>
    </rPh>
    <rPh sb="39" eb="42">
      <t>ジョウホウシツ</t>
    </rPh>
    <rPh sb="44" eb="45">
      <t>ダイ</t>
    </rPh>
    <rPh sb="45" eb="47">
      <t>１８</t>
    </rPh>
    <rPh sb="47" eb="48">
      <t>カン</t>
    </rPh>
    <rPh sb="49" eb="53">
      <t>１９８９</t>
    </rPh>
    <phoneticPr fontId="1"/>
  </si>
  <si>
    <t>滋賀県立総合医療センター年報（健康管理局・成人病センター・医療情報室）　第一九巻（一九九〇）</t>
    <rPh sb="0" eb="3">
      <t>シガケン</t>
    </rPh>
    <rPh sb="3" eb="4">
      <t>リツ</t>
    </rPh>
    <rPh sb="4" eb="6">
      <t>ソウゴウ</t>
    </rPh>
    <rPh sb="6" eb="8">
      <t>イリョウ</t>
    </rPh>
    <rPh sb="12" eb="14">
      <t>ネンポウ</t>
    </rPh>
    <rPh sb="15" eb="17">
      <t>ケンコウ</t>
    </rPh>
    <rPh sb="17" eb="19">
      <t>カンリ</t>
    </rPh>
    <rPh sb="19" eb="20">
      <t>キョク</t>
    </rPh>
    <rPh sb="21" eb="24">
      <t>セイジンビョウ</t>
    </rPh>
    <rPh sb="29" eb="31">
      <t>イリョウ</t>
    </rPh>
    <rPh sb="31" eb="34">
      <t>ジョウホウシツ</t>
    </rPh>
    <rPh sb="36" eb="37">
      <t>ダイ</t>
    </rPh>
    <rPh sb="37" eb="39">
      <t>１９</t>
    </rPh>
    <rPh sb="39" eb="40">
      <t>カン</t>
    </rPh>
    <rPh sb="41" eb="45">
      <t>１９９０</t>
    </rPh>
    <phoneticPr fontId="1"/>
  </si>
  <si>
    <t>H0203</t>
    <phoneticPr fontId="1"/>
  </si>
  <si>
    <t>滋賀県立総合医療センター</t>
    <rPh sb="0" eb="3">
      <t>シガケン</t>
    </rPh>
    <rPh sb="3" eb="4">
      <t>リツ</t>
    </rPh>
    <rPh sb="4" eb="6">
      <t>ソウゴウ</t>
    </rPh>
    <rPh sb="6" eb="8">
      <t>イリョウ</t>
    </rPh>
    <phoneticPr fontId="1"/>
  </si>
  <si>
    <t>H0210</t>
    <phoneticPr fontId="1"/>
  </si>
  <si>
    <t>H0402</t>
    <phoneticPr fontId="1"/>
  </si>
  <si>
    <t>1988年度版　賃金統計総覧</t>
    <rPh sb="4" eb="6">
      <t>ネンド</t>
    </rPh>
    <rPh sb="6" eb="7">
      <t>バン</t>
    </rPh>
    <rPh sb="8" eb="10">
      <t>チンギン</t>
    </rPh>
    <rPh sb="10" eb="12">
      <t>トウケイ</t>
    </rPh>
    <rPh sb="12" eb="14">
      <t>ソウラン</t>
    </rPh>
    <phoneticPr fontId="1"/>
  </si>
  <si>
    <t>1989年度版　賃金統計総覧</t>
    <rPh sb="4" eb="6">
      <t>ネンド</t>
    </rPh>
    <rPh sb="6" eb="7">
      <t>バン</t>
    </rPh>
    <rPh sb="8" eb="10">
      <t>チンギン</t>
    </rPh>
    <rPh sb="10" eb="12">
      <t>トウケイ</t>
    </rPh>
    <rPh sb="12" eb="14">
      <t>ソウラン</t>
    </rPh>
    <phoneticPr fontId="1"/>
  </si>
  <si>
    <t>1990年度版　賃金統計総覧</t>
    <rPh sb="4" eb="6">
      <t>ネンド</t>
    </rPh>
    <rPh sb="6" eb="7">
      <t>バン</t>
    </rPh>
    <rPh sb="8" eb="10">
      <t>チンギン</t>
    </rPh>
    <rPh sb="10" eb="12">
      <t>トウケイ</t>
    </rPh>
    <rPh sb="12" eb="14">
      <t>ソウラン</t>
    </rPh>
    <phoneticPr fontId="1"/>
  </si>
  <si>
    <t>1991年度版　賃金統計総覧</t>
    <rPh sb="4" eb="6">
      <t>ネンド</t>
    </rPh>
    <rPh sb="6" eb="7">
      <t>バン</t>
    </rPh>
    <rPh sb="8" eb="10">
      <t>チンギン</t>
    </rPh>
    <rPh sb="10" eb="12">
      <t>トウケイ</t>
    </rPh>
    <rPh sb="12" eb="14">
      <t>ソウラン</t>
    </rPh>
    <phoneticPr fontId="1"/>
  </si>
  <si>
    <t>1992年度版　賃金統計総覧</t>
    <rPh sb="4" eb="6">
      <t>ネンド</t>
    </rPh>
    <rPh sb="6" eb="7">
      <t>バン</t>
    </rPh>
    <rPh sb="8" eb="10">
      <t>チンギン</t>
    </rPh>
    <rPh sb="10" eb="12">
      <t>トウケイ</t>
    </rPh>
    <rPh sb="12" eb="14">
      <t>ソウラン</t>
    </rPh>
    <phoneticPr fontId="1"/>
  </si>
  <si>
    <t>1993年度版　賃金統計総覧</t>
    <rPh sb="4" eb="6">
      <t>ネンド</t>
    </rPh>
    <rPh sb="6" eb="7">
      <t>バン</t>
    </rPh>
    <rPh sb="8" eb="10">
      <t>チンギン</t>
    </rPh>
    <rPh sb="10" eb="12">
      <t>トウケイ</t>
    </rPh>
    <rPh sb="12" eb="14">
      <t>ソウラン</t>
    </rPh>
    <phoneticPr fontId="1"/>
  </si>
  <si>
    <t>1994年度版　賃金統計総覧</t>
    <rPh sb="4" eb="6">
      <t>ネンド</t>
    </rPh>
    <rPh sb="6" eb="7">
      <t>バン</t>
    </rPh>
    <rPh sb="8" eb="10">
      <t>チンギン</t>
    </rPh>
    <rPh sb="10" eb="12">
      <t>トウケイ</t>
    </rPh>
    <rPh sb="12" eb="14">
      <t>ソウラン</t>
    </rPh>
    <phoneticPr fontId="1"/>
  </si>
  <si>
    <t>1995年度版　賃金統計総覧</t>
    <rPh sb="4" eb="6">
      <t>ネンド</t>
    </rPh>
    <rPh sb="6" eb="7">
      <t>バン</t>
    </rPh>
    <rPh sb="8" eb="10">
      <t>チンギン</t>
    </rPh>
    <rPh sb="10" eb="12">
      <t>トウケイ</t>
    </rPh>
    <rPh sb="12" eb="14">
      <t>ソウラン</t>
    </rPh>
    <phoneticPr fontId="1"/>
  </si>
  <si>
    <t>労働省大臣官房政策調査部</t>
    <rPh sb="0" eb="3">
      <t>ロウドウショウ</t>
    </rPh>
    <rPh sb="3" eb="5">
      <t>ダイジン</t>
    </rPh>
    <rPh sb="5" eb="7">
      <t>カンボウ</t>
    </rPh>
    <rPh sb="7" eb="9">
      <t>セイサク</t>
    </rPh>
    <rPh sb="9" eb="11">
      <t>チョウサ</t>
    </rPh>
    <rPh sb="11" eb="12">
      <t>ブ</t>
    </rPh>
    <phoneticPr fontId="1"/>
  </si>
  <si>
    <t>関西地域における小規模企業の実在者賃金　昭和五十八年六月現在</t>
    <rPh sb="0" eb="2">
      <t>カンサイ</t>
    </rPh>
    <rPh sb="2" eb="4">
      <t>チイキ</t>
    </rPh>
    <rPh sb="8" eb="11">
      <t>ショウキボ</t>
    </rPh>
    <rPh sb="11" eb="13">
      <t>キギョウ</t>
    </rPh>
    <rPh sb="14" eb="16">
      <t>ジツザイ</t>
    </rPh>
    <rPh sb="16" eb="17">
      <t>シャ</t>
    </rPh>
    <rPh sb="17" eb="19">
      <t>チンギン</t>
    </rPh>
    <rPh sb="20" eb="22">
      <t>ショウワ</t>
    </rPh>
    <rPh sb="22" eb="25">
      <t>５８</t>
    </rPh>
    <rPh sb="25" eb="26">
      <t>ネン</t>
    </rPh>
    <rPh sb="26" eb="27">
      <t>６</t>
    </rPh>
    <rPh sb="27" eb="28">
      <t>ガツ</t>
    </rPh>
    <rPh sb="28" eb="30">
      <t>ゲンザイ</t>
    </rPh>
    <phoneticPr fontId="1"/>
  </si>
  <si>
    <t>1983　滋賀における小規模企業の実在者賃金</t>
    <rPh sb="5" eb="7">
      <t>シガ</t>
    </rPh>
    <rPh sb="11" eb="14">
      <t>ショウキボ</t>
    </rPh>
    <rPh sb="14" eb="16">
      <t>キギョウ</t>
    </rPh>
    <rPh sb="17" eb="19">
      <t>ジツザイ</t>
    </rPh>
    <rPh sb="19" eb="20">
      <t>シャ</t>
    </rPh>
    <rPh sb="20" eb="22">
      <t>チンギン</t>
    </rPh>
    <phoneticPr fontId="1"/>
  </si>
  <si>
    <t>小規模企業の実在者賃金　昭和六十一年六月調査</t>
    <rPh sb="0" eb="3">
      <t>ショウキボ</t>
    </rPh>
    <rPh sb="3" eb="5">
      <t>キギョウ</t>
    </rPh>
    <rPh sb="6" eb="8">
      <t>ジツザイ</t>
    </rPh>
    <rPh sb="8" eb="9">
      <t>シャ</t>
    </rPh>
    <rPh sb="9" eb="11">
      <t>チンギン</t>
    </rPh>
    <rPh sb="12" eb="14">
      <t>ショウワ</t>
    </rPh>
    <rPh sb="14" eb="17">
      <t>６１</t>
    </rPh>
    <rPh sb="17" eb="18">
      <t>ネン</t>
    </rPh>
    <rPh sb="18" eb="19">
      <t>６</t>
    </rPh>
    <rPh sb="19" eb="20">
      <t>ガツ</t>
    </rPh>
    <rPh sb="20" eb="22">
      <t>チョウサ</t>
    </rPh>
    <phoneticPr fontId="1"/>
  </si>
  <si>
    <t>S5903</t>
    <phoneticPr fontId="1"/>
  </si>
  <si>
    <t>関西中小企業地域情報センター連絡協議会</t>
    <rPh sb="0" eb="2">
      <t>カンサイ</t>
    </rPh>
    <rPh sb="2" eb="4">
      <t>チュウショウ</t>
    </rPh>
    <rPh sb="4" eb="6">
      <t>キギョウ</t>
    </rPh>
    <rPh sb="6" eb="8">
      <t>チイキ</t>
    </rPh>
    <rPh sb="8" eb="10">
      <t>ジョウホウ</t>
    </rPh>
    <rPh sb="14" eb="16">
      <t>レンラク</t>
    </rPh>
    <rPh sb="16" eb="19">
      <t>キョウギカイ</t>
    </rPh>
    <phoneticPr fontId="1"/>
  </si>
  <si>
    <t>D20</t>
    <phoneticPr fontId="1"/>
  </si>
  <si>
    <t>S6202</t>
    <phoneticPr fontId="1"/>
  </si>
  <si>
    <t>財団法人滋賀総合研究所滋賀県中小企業情報センター</t>
    <rPh sb="0" eb="2">
      <t>ザイダン</t>
    </rPh>
    <rPh sb="2" eb="4">
      <t>ホウジン</t>
    </rPh>
    <rPh sb="4" eb="6">
      <t>シガ</t>
    </rPh>
    <rPh sb="6" eb="8">
      <t>ソウゴウ</t>
    </rPh>
    <rPh sb="8" eb="11">
      <t>ケンキュウショ</t>
    </rPh>
    <rPh sb="11" eb="14">
      <t>シガケン</t>
    </rPh>
    <rPh sb="14" eb="16">
      <t>チュウショウ</t>
    </rPh>
    <rPh sb="16" eb="18">
      <t>キギョウ</t>
    </rPh>
    <rPh sb="18" eb="20">
      <t>ジョウホウ</t>
    </rPh>
    <phoneticPr fontId="1"/>
  </si>
  <si>
    <t>財団法人滋賀総合研究所滋賀県中小企業情報センター/財団法人京都産業情報センター/財団法人大阪中小企業情報センター/財団法人和歌山県中小企業振興公社中小企業情報センター</t>
    <rPh sb="0" eb="2">
      <t>ザイダン</t>
    </rPh>
    <rPh sb="2" eb="4">
      <t>ホウジン</t>
    </rPh>
    <rPh sb="4" eb="6">
      <t>シガ</t>
    </rPh>
    <rPh sb="6" eb="8">
      <t>ソウゴウ</t>
    </rPh>
    <rPh sb="8" eb="11">
      <t>ケンキュウショ</t>
    </rPh>
    <rPh sb="11" eb="14">
      <t>シガケン</t>
    </rPh>
    <rPh sb="14" eb="16">
      <t>チュウショウ</t>
    </rPh>
    <rPh sb="16" eb="18">
      <t>キギョウ</t>
    </rPh>
    <rPh sb="18" eb="20">
      <t>ジョウホウ</t>
    </rPh>
    <rPh sb="25" eb="27">
      <t>ザイダン</t>
    </rPh>
    <rPh sb="27" eb="29">
      <t>ホウジン</t>
    </rPh>
    <rPh sb="29" eb="31">
      <t>キョウト</t>
    </rPh>
    <rPh sb="31" eb="33">
      <t>サンギョウ</t>
    </rPh>
    <rPh sb="33" eb="35">
      <t>ジョウホウ</t>
    </rPh>
    <rPh sb="40" eb="42">
      <t>ザイダン</t>
    </rPh>
    <rPh sb="42" eb="44">
      <t>ホウジン</t>
    </rPh>
    <rPh sb="44" eb="46">
      <t>オオサカ</t>
    </rPh>
    <rPh sb="46" eb="48">
      <t>チュウショウ</t>
    </rPh>
    <rPh sb="48" eb="50">
      <t>キギョウ</t>
    </rPh>
    <rPh sb="50" eb="52">
      <t>ジョウホウ</t>
    </rPh>
    <rPh sb="57" eb="59">
      <t>ザイダン</t>
    </rPh>
    <rPh sb="59" eb="61">
      <t>ホウジン</t>
    </rPh>
    <rPh sb="61" eb="65">
      <t>ワカヤマケン</t>
    </rPh>
    <rPh sb="65" eb="67">
      <t>チュウショウ</t>
    </rPh>
    <rPh sb="67" eb="69">
      <t>キギョウ</t>
    </rPh>
    <rPh sb="69" eb="71">
      <t>シンコウ</t>
    </rPh>
    <rPh sb="71" eb="73">
      <t>コウシャ</t>
    </rPh>
    <rPh sb="73" eb="75">
      <t>チュウショウ</t>
    </rPh>
    <rPh sb="75" eb="77">
      <t>キギョウ</t>
    </rPh>
    <rPh sb="77" eb="79">
      <t>ジョウホウ</t>
    </rPh>
    <phoneticPr fontId="1"/>
  </si>
  <si>
    <t>S4603～S5602</t>
    <phoneticPr fontId="1"/>
  </si>
  <si>
    <t>滋賀県商工労働部労政課</t>
    <rPh sb="0" eb="3">
      <t>シガケン</t>
    </rPh>
    <rPh sb="3" eb="5">
      <t>ショウコウ</t>
    </rPh>
    <rPh sb="5" eb="7">
      <t>ロウドウ</t>
    </rPh>
    <rPh sb="7" eb="8">
      <t>ブ</t>
    </rPh>
    <rPh sb="8" eb="10">
      <t>ロウセイ</t>
    </rPh>
    <rPh sb="10" eb="11">
      <t>カ</t>
    </rPh>
    <phoneticPr fontId="1"/>
  </si>
  <si>
    <t>滋賀県商工労働部労政課/滋賀県商工労働部労政婦人課</t>
    <rPh sb="0" eb="3">
      <t>シガケン</t>
    </rPh>
    <rPh sb="3" eb="5">
      <t>ショウコウ</t>
    </rPh>
    <rPh sb="5" eb="7">
      <t>ロウドウ</t>
    </rPh>
    <rPh sb="7" eb="8">
      <t>ブ</t>
    </rPh>
    <rPh sb="8" eb="10">
      <t>ロウセイ</t>
    </rPh>
    <rPh sb="10" eb="11">
      <t>カ</t>
    </rPh>
    <rPh sb="12" eb="15">
      <t>シガケン</t>
    </rPh>
    <rPh sb="15" eb="17">
      <t>ショウコウ</t>
    </rPh>
    <rPh sb="17" eb="19">
      <t>ロウドウ</t>
    </rPh>
    <rPh sb="19" eb="20">
      <t>ブ</t>
    </rPh>
    <rPh sb="20" eb="22">
      <t>ロウセイ</t>
    </rPh>
    <rPh sb="22" eb="24">
      <t>フジン</t>
    </rPh>
    <rPh sb="24" eb="25">
      <t>カ</t>
    </rPh>
    <phoneticPr fontId="1"/>
  </si>
  <si>
    <t>日米両国の賃金事情</t>
    <rPh sb="0" eb="2">
      <t>ニチベイ</t>
    </rPh>
    <rPh sb="2" eb="4">
      <t>リョウコク</t>
    </rPh>
    <rPh sb="5" eb="7">
      <t>チンギン</t>
    </rPh>
    <rPh sb="7" eb="9">
      <t>ジジョウ</t>
    </rPh>
    <phoneticPr fontId="1"/>
  </si>
  <si>
    <t>1982　賃金交渉資料（滋賀県）</t>
    <rPh sb="5" eb="7">
      <t>チンギン</t>
    </rPh>
    <rPh sb="7" eb="9">
      <t>コウショウ</t>
    </rPh>
    <rPh sb="9" eb="11">
      <t>シリョウ</t>
    </rPh>
    <rPh sb="12" eb="15">
      <t>シガケン</t>
    </rPh>
    <phoneticPr fontId="1"/>
  </si>
  <si>
    <t>滋賀県労働協会</t>
    <rPh sb="0" eb="3">
      <t>シガケン</t>
    </rPh>
    <rPh sb="3" eb="5">
      <t>ロウドウ</t>
    </rPh>
    <rPh sb="5" eb="7">
      <t>キョウカイ</t>
    </rPh>
    <phoneticPr fontId="1"/>
  </si>
  <si>
    <t>夏季、冬季ボーナス支給予測調査結果報告書</t>
    <rPh sb="0" eb="2">
      <t>カキ</t>
    </rPh>
    <rPh sb="3" eb="5">
      <t>トウキ</t>
    </rPh>
    <rPh sb="9" eb="11">
      <t>シキュウ</t>
    </rPh>
    <rPh sb="11" eb="13">
      <t>ヨソク</t>
    </rPh>
    <rPh sb="13" eb="15">
      <t>チョウサ</t>
    </rPh>
    <rPh sb="15" eb="17">
      <t>ケッカ</t>
    </rPh>
    <rPh sb="17" eb="20">
      <t>ホウコクショ</t>
    </rPh>
    <phoneticPr fontId="1"/>
  </si>
  <si>
    <t>平成2年　退職金制度実態調査結果報告</t>
    <rPh sb="0" eb="2">
      <t>ヘイセイ</t>
    </rPh>
    <rPh sb="3" eb="4">
      <t>ネン</t>
    </rPh>
    <rPh sb="5" eb="8">
      <t>タイショクキン</t>
    </rPh>
    <rPh sb="8" eb="10">
      <t>セイド</t>
    </rPh>
    <rPh sb="10" eb="12">
      <t>ジッタイ</t>
    </rPh>
    <rPh sb="12" eb="14">
      <t>チョウサ</t>
    </rPh>
    <rPh sb="14" eb="16">
      <t>ケッカ</t>
    </rPh>
    <rPh sb="16" eb="18">
      <t>ホウコク</t>
    </rPh>
    <phoneticPr fontId="1"/>
  </si>
  <si>
    <t>職員の給与に関する報告および勧告</t>
    <rPh sb="0" eb="2">
      <t>ショクイン</t>
    </rPh>
    <rPh sb="3" eb="5">
      <t>キュウヨ</t>
    </rPh>
    <rPh sb="6" eb="7">
      <t>カン</t>
    </rPh>
    <rPh sb="9" eb="11">
      <t>ホウコク</t>
    </rPh>
    <rPh sb="14" eb="16">
      <t>カンコク</t>
    </rPh>
    <phoneticPr fontId="1"/>
  </si>
  <si>
    <t>S62～H05</t>
    <phoneticPr fontId="1"/>
  </si>
  <si>
    <t>H06～H08</t>
    <phoneticPr fontId="1"/>
  </si>
  <si>
    <t>民間給与の実態　昭和59年版</t>
    <rPh sb="0" eb="2">
      <t>ミンカン</t>
    </rPh>
    <rPh sb="2" eb="4">
      <t>キュウヨ</t>
    </rPh>
    <rPh sb="5" eb="7">
      <t>ジッタイ</t>
    </rPh>
    <rPh sb="8" eb="10">
      <t>ショウワ</t>
    </rPh>
    <rPh sb="12" eb="14">
      <t>ネンバン</t>
    </rPh>
    <phoneticPr fontId="1"/>
  </si>
  <si>
    <t>日本労働省・通商産業省/米国労働省</t>
    <rPh sb="0" eb="2">
      <t>ニホン</t>
    </rPh>
    <rPh sb="2" eb="5">
      <t>ロウドウショウ</t>
    </rPh>
    <rPh sb="6" eb="8">
      <t>ツウショウ</t>
    </rPh>
    <rPh sb="8" eb="10">
      <t>サンギョウ</t>
    </rPh>
    <rPh sb="10" eb="11">
      <t>ショウ</t>
    </rPh>
    <rPh sb="12" eb="14">
      <t>ベイコク</t>
    </rPh>
    <rPh sb="14" eb="17">
      <t>ロウドウショウ</t>
    </rPh>
    <phoneticPr fontId="1"/>
  </si>
  <si>
    <t>D20</t>
    <phoneticPr fontId="1"/>
  </si>
  <si>
    <t>S5702</t>
    <phoneticPr fontId="1"/>
  </si>
  <si>
    <t>H0211～H1211</t>
    <phoneticPr fontId="1"/>
  </si>
  <si>
    <t>財団法人滋賀総合研究所滋賀県中小企業情報センター/財団法人滋賀県産業支援プラザ</t>
    <rPh sb="0" eb="2">
      <t>ザイダン</t>
    </rPh>
    <rPh sb="2" eb="4">
      <t>ホウジン</t>
    </rPh>
    <rPh sb="4" eb="6">
      <t>シガ</t>
    </rPh>
    <rPh sb="6" eb="8">
      <t>ソウゴウ</t>
    </rPh>
    <rPh sb="8" eb="11">
      <t>ケンキュウショ</t>
    </rPh>
    <rPh sb="11" eb="14">
      <t>シガケン</t>
    </rPh>
    <rPh sb="14" eb="20">
      <t>チュウショウキギョウジョウホウ</t>
    </rPh>
    <rPh sb="25" eb="27">
      <t>ザイダン</t>
    </rPh>
    <rPh sb="27" eb="29">
      <t>ホウジン</t>
    </rPh>
    <rPh sb="29" eb="32">
      <t>シガケン</t>
    </rPh>
    <rPh sb="32" eb="34">
      <t>サンギョウ</t>
    </rPh>
    <rPh sb="34" eb="36">
      <t>シエン</t>
    </rPh>
    <phoneticPr fontId="1"/>
  </si>
  <si>
    <t>H0203</t>
    <phoneticPr fontId="1"/>
  </si>
  <si>
    <t>滋賀県中小企業情報センター</t>
    <rPh sb="0" eb="3">
      <t>シガケン</t>
    </rPh>
    <rPh sb="3" eb="5">
      <t>チュウショウ</t>
    </rPh>
    <rPh sb="5" eb="7">
      <t>キギョウ</t>
    </rPh>
    <rPh sb="7" eb="9">
      <t>ジョウホウ</t>
    </rPh>
    <phoneticPr fontId="1"/>
  </si>
  <si>
    <t>滋賀県人事委員会</t>
    <rPh sb="0" eb="3">
      <t>シガケン</t>
    </rPh>
    <rPh sb="3" eb="5">
      <t>ジンジ</t>
    </rPh>
    <rPh sb="5" eb="8">
      <t>イインカイ</t>
    </rPh>
    <phoneticPr fontId="1"/>
  </si>
  <si>
    <t>S5912</t>
    <phoneticPr fontId="1"/>
  </si>
  <si>
    <t>人事院給与局</t>
    <rPh sb="0" eb="3">
      <t>ジンジイン</t>
    </rPh>
    <rPh sb="3" eb="5">
      <t>キュウヨ</t>
    </rPh>
    <rPh sb="5" eb="6">
      <t>キョク</t>
    </rPh>
    <phoneticPr fontId="1"/>
  </si>
  <si>
    <t>国民経済と労働経済</t>
    <rPh sb="0" eb="2">
      <t>コクミン</t>
    </rPh>
    <rPh sb="2" eb="4">
      <t>ケイザイ</t>
    </rPh>
    <rPh sb="5" eb="7">
      <t>ロウドウ</t>
    </rPh>
    <rPh sb="7" eb="9">
      <t>ケイザイ</t>
    </rPh>
    <phoneticPr fontId="1"/>
  </si>
  <si>
    <t>S3112</t>
    <phoneticPr fontId="1"/>
  </si>
  <si>
    <t>労働省労働統計調査部</t>
    <rPh sb="0" eb="3">
      <t>ロウドウショウ</t>
    </rPh>
    <rPh sb="3" eb="5">
      <t>ロウドウ</t>
    </rPh>
    <rPh sb="5" eb="7">
      <t>トウケイ</t>
    </rPh>
    <rPh sb="7" eb="9">
      <t>チョウサ</t>
    </rPh>
    <rPh sb="9" eb="10">
      <t>ブ</t>
    </rPh>
    <phoneticPr fontId="1"/>
  </si>
  <si>
    <t>昭和三十九年　労働争議統計調査年報告</t>
    <rPh sb="0" eb="2">
      <t>ショウワ</t>
    </rPh>
    <rPh sb="2" eb="5">
      <t>３９</t>
    </rPh>
    <rPh sb="5" eb="6">
      <t>ネン</t>
    </rPh>
    <rPh sb="7" eb="9">
      <t>ロウドウ</t>
    </rPh>
    <rPh sb="9" eb="11">
      <t>ソウギ</t>
    </rPh>
    <rPh sb="11" eb="13">
      <t>トウケイ</t>
    </rPh>
    <rPh sb="13" eb="15">
      <t>チョウサ</t>
    </rPh>
    <rPh sb="15" eb="16">
      <t>ネン</t>
    </rPh>
    <rPh sb="16" eb="18">
      <t>ホウコク</t>
    </rPh>
    <phoneticPr fontId="1"/>
  </si>
  <si>
    <t>平成二十三年　労働争議統計調査年報告</t>
    <rPh sb="0" eb="2">
      <t>ヘイセイ</t>
    </rPh>
    <rPh sb="2" eb="5">
      <t>２３</t>
    </rPh>
    <rPh sb="5" eb="6">
      <t>ネン</t>
    </rPh>
    <rPh sb="7" eb="9">
      <t>ロウドウ</t>
    </rPh>
    <rPh sb="9" eb="11">
      <t>ソウギ</t>
    </rPh>
    <rPh sb="11" eb="13">
      <t>トウケイ</t>
    </rPh>
    <rPh sb="13" eb="15">
      <t>チョウサ</t>
    </rPh>
    <rPh sb="15" eb="16">
      <t>ネン</t>
    </rPh>
    <rPh sb="16" eb="18">
      <t>ホウコク</t>
    </rPh>
    <phoneticPr fontId="1"/>
  </si>
  <si>
    <t>平成二十三年　労使関係総合調査　労働組合基礎調査報告</t>
    <rPh sb="0" eb="2">
      <t>ヘイセイ</t>
    </rPh>
    <rPh sb="2" eb="5">
      <t>２３</t>
    </rPh>
    <rPh sb="5" eb="6">
      <t>ネン</t>
    </rPh>
    <rPh sb="7" eb="9">
      <t>ロウシ</t>
    </rPh>
    <rPh sb="9" eb="11">
      <t>カンケイ</t>
    </rPh>
    <rPh sb="11" eb="13">
      <t>ソウゴウ</t>
    </rPh>
    <rPh sb="13" eb="15">
      <t>チョウサ</t>
    </rPh>
    <rPh sb="16" eb="20">
      <t>ロウドウクミアイ</t>
    </rPh>
    <rPh sb="20" eb="22">
      <t>キソ</t>
    </rPh>
    <rPh sb="22" eb="24">
      <t>チョウサ</t>
    </rPh>
    <rPh sb="24" eb="26">
      <t>ホウコク</t>
    </rPh>
    <phoneticPr fontId="1"/>
  </si>
  <si>
    <t>平成二十三年　労使関係総合調査　労働協約等実態調査報告</t>
    <rPh sb="0" eb="2">
      <t>ヘイセイ</t>
    </rPh>
    <rPh sb="2" eb="5">
      <t>２３</t>
    </rPh>
    <rPh sb="5" eb="6">
      <t>ネン</t>
    </rPh>
    <rPh sb="7" eb="9">
      <t>ロウシ</t>
    </rPh>
    <rPh sb="9" eb="11">
      <t>カンケイ</t>
    </rPh>
    <rPh sb="11" eb="13">
      <t>ソウゴウ</t>
    </rPh>
    <rPh sb="13" eb="15">
      <t>チョウサ</t>
    </rPh>
    <rPh sb="16" eb="18">
      <t>ロウドウ</t>
    </rPh>
    <rPh sb="18" eb="20">
      <t>キョウヤク</t>
    </rPh>
    <rPh sb="20" eb="21">
      <t>トウ</t>
    </rPh>
    <rPh sb="21" eb="23">
      <t>ジッタイ</t>
    </rPh>
    <rPh sb="23" eb="25">
      <t>チョウサ</t>
    </rPh>
    <rPh sb="25" eb="27">
      <t>ホウコク</t>
    </rPh>
    <phoneticPr fontId="1"/>
  </si>
  <si>
    <t>S4006</t>
    <phoneticPr fontId="1"/>
  </si>
  <si>
    <t>D40</t>
    <phoneticPr fontId="1"/>
  </si>
  <si>
    <t>H2411</t>
    <phoneticPr fontId="1"/>
  </si>
  <si>
    <t>H2410</t>
    <phoneticPr fontId="1"/>
  </si>
  <si>
    <t>昭和44年版　滋賀県労働組合名簿</t>
    <rPh sb="0" eb="2">
      <t>ショウワ</t>
    </rPh>
    <rPh sb="4" eb="6">
      <t>ネンバン</t>
    </rPh>
    <rPh sb="7" eb="10">
      <t>シガケン</t>
    </rPh>
    <rPh sb="10" eb="12">
      <t>ロウドウ</t>
    </rPh>
    <rPh sb="12" eb="14">
      <t>クミアイ</t>
    </rPh>
    <rPh sb="14" eb="16">
      <t>メイボ</t>
    </rPh>
    <phoneticPr fontId="1"/>
  </si>
  <si>
    <t>昭和47年版　滋賀県労働組合名簿</t>
    <rPh sb="0" eb="2">
      <t>ショウワ</t>
    </rPh>
    <rPh sb="4" eb="6">
      <t>ネンバン</t>
    </rPh>
    <rPh sb="7" eb="10">
      <t>シガケン</t>
    </rPh>
    <rPh sb="10" eb="12">
      <t>ロウドウ</t>
    </rPh>
    <rPh sb="12" eb="14">
      <t>クミアイ</t>
    </rPh>
    <rPh sb="14" eb="16">
      <t>メイボ</t>
    </rPh>
    <phoneticPr fontId="1"/>
  </si>
  <si>
    <t>昭和56年版　滋賀県労働組合名簿</t>
    <rPh sb="0" eb="2">
      <t>ショウワ</t>
    </rPh>
    <rPh sb="4" eb="6">
      <t>ネンバン</t>
    </rPh>
    <rPh sb="7" eb="10">
      <t>シガケン</t>
    </rPh>
    <rPh sb="10" eb="12">
      <t>ロウドウ</t>
    </rPh>
    <rPh sb="12" eb="14">
      <t>クミアイ</t>
    </rPh>
    <rPh sb="14" eb="16">
      <t>メイボ</t>
    </rPh>
    <phoneticPr fontId="1"/>
  </si>
  <si>
    <t>昭和57年版　滋賀県労働組合名簿</t>
    <rPh sb="0" eb="2">
      <t>ショウワ</t>
    </rPh>
    <rPh sb="4" eb="6">
      <t>ネンバン</t>
    </rPh>
    <rPh sb="7" eb="10">
      <t>シガケン</t>
    </rPh>
    <rPh sb="10" eb="12">
      <t>ロウドウ</t>
    </rPh>
    <rPh sb="12" eb="14">
      <t>クミアイ</t>
    </rPh>
    <rPh sb="14" eb="16">
      <t>メイボ</t>
    </rPh>
    <phoneticPr fontId="1"/>
  </si>
  <si>
    <t>昭和58年版　滋賀県労働組合名簿</t>
    <rPh sb="0" eb="2">
      <t>ショウワ</t>
    </rPh>
    <rPh sb="4" eb="6">
      <t>ネンバン</t>
    </rPh>
    <rPh sb="7" eb="10">
      <t>シガケン</t>
    </rPh>
    <rPh sb="10" eb="12">
      <t>ロウドウ</t>
    </rPh>
    <rPh sb="12" eb="14">
      <t>クミアイ</t>
    </rPh>
    <rPh sb="14" eb="16">
      <t>メイボ</t>
    </rPh>
    <phoneticPr fontId="1"/>
  </si>
  <si>
    <t>昭和60年版　滋賀県労働組合名簿</t>
    <rPh sb="0" eb="2">
      <t>ショウワ</t>
    </rPh>
    <rPh sb="4" eb="6">
      <t>ネンバン</t>
    </rPh>
    <rPh sb="7" eb="10">
      <t>シガケン</t>
    </rPh>
    <rPh sb="10" eb="12">
      <t>ロウドウ</t>
    </rPh>
    <rPh sb="12" eb="14">
      <t>クミアイ</t>
    </rPh>
    <rPh sb="14" eb="16">
      <t>メイボ</t>
    </rPh>
    <phoneticPr fontId="1"/>
  </si>
  <si>
    <t>S4410</t>
    <phoneticPr fontId="1"/>
  </si>
  <si>
    <t>S5811</t>
    <phoneticPr fontId="1"/>
  </si>
  <si>
    <t>S6012</t>
    <phoneticPr fontId="1"/>
  </si>
  <si>
    <t>昭和63年版　滋賀県労働組合名簿</t>
    <rPh sb="0" eb="2">
      <t>ショウワ</t>
    </rPh>
    <rPh sb="4" eb="6">
      <t>ネンバン</t>
    </rPh>
    <rPh sb="7" eb="10">
      <t>シガケン</t>
    </rPh>
    <rPh sb="10" eb="12">
      <t>ロウドウ</t>
    </rPh>
    <rPh sb="12" eb="14">
      <t>クミアイ</t>
    </rPh>
    <rPh sb="14" eb="16">
      <t>メイボ</t>
    </rPh>
    <phoneticPr fontId="1"/>
  </si>
  <si>
    <t>平成3年度　滋賀県労働組合名簿</t>
    <rPh sb="0" eb="2">
      <t>ヘイセイ</t>
    </rPh>
    <rPh sb="3" eb="5">
      <t>ネンド</t>
    </rPh>
    <rPh sb="6" eb="9">
      <t>シガケン</t>
    </rPh>
    <rPh sb="9" eb="11">
      <t>ロウドウ</t>
    </rPh>
    <rPh sb="11" eb="13">
      <t>クミアイ</t>
    </rPh>
    <rPh sb="13" eb="15">
      <t>メイボ</t>
    </rPh>
    <phoneticPr fontId="1"/>
  </si>
  <si>
    <t>昭和49年版　滋賀県労働組合名簿</t>
    <rPh sb="0" eb="2">
      <t>ショウワ</t>
    </rPh>
    <rPh sb="4" eb="6">
      <t>ネンバン</t>
    </rPh>
    <rPh sb="7" eb="10">
      <t>シガケン</t>
    </rPh>
    <rPh sb="10" eb="12">
      <t>ロウドウ</t>
    </rPh>
    <rPh sb="12" eb="14">
      <t>クミアイ</t>
    </rPh>
    <rPh sb="14" eb="16">
      <t>メイボ</t>
    </rPh>
    <phoneticPr fontId="1"/>
  </si>
  <si>
    <t>平成8年版　滋賀県労働組合名簿</t>
    <rPh sb="0" eb="2">
      <t>ヘイセイ</t>
    </rPh>
    <rPh sb="3" eb="5">
      <t>ネンバン</t>
    </rPh>
    <rPh sb="6" eb="9">
      <t>シガケン</t>
    </rPh>
    <rPh sb="9" eb="11">
      <t>ロウドウ</t>
    </rPh>
    <rPh sb="11" eb="13">
      <t>クミアイ</t>
    </rPh>
    <rPh sb="13" eb="15">
      <t>メイボ</t>
    </rPh>
    <phoneticPr fontId="1"/>
  </si>
  <si>
    <t>平成9年版　滋賀県労働組合名簿</t>
    <rPh sb="0" eb="2">
      <t>ヘイセイ</t>
    </rPh>
    <rPh sb="3" eb="5">
      <t>ネンバン</t>
    </rPh>
    <rPh sb="6" eb="9">
      <t>シガケン</t>
    </rPh>
    <rPh sb="9" eb="11">
      <t>ロウドウ</t>
    </rPh>
    <rPh sb="11" eb="13">
      <t>クミアイ</t>
    </rPh>
    <rPh sb="13" eb="15">
      <t>メイボ</t>
    </rPh>
    <phoneticPr fontId="1"/>
  </si>
  <si>
    <t>H0102</t>
    <phoneticPr fontId="1"/>
  </si>
  <si>
    <t>H0402</t>
    <phoneticPr fontId="1"/>
  </si>
  <si>
    <t>滋賀県商工労働部労政能力開発課</t>
    <rPh sb="0" eb="3">
      <t>シガケン</t>
    </rPh>
    <rPh sb="3" eb="5">
      <t>ショウコウ</t>
    </rPh>
    <rPh sb="5" eb="7">
      <t>ロウドウ</t>
    </rPh>
    <rPh sb="7" eb="8">
      <t>ブ</t>
    </rPh>
    <rPh sb="8" eb="10">
      <t>ロウセイ</t>
    </rPh>
    <rPh sb="10" eb="12">
      <t>ノウリョク</t>
    </rPh>
    <rPh sb="12" eb="14">
      <t>カイハツ</t>
    </rPh>
    <rPh sb="14" eb="15">
      <t>カ</t>
    </rPh>
    <phoneticPr fontId="1"/>
  </si>
  <si>
    <t>D10</t>
    <phoneticPr fontId="1"/>
  </si>
  <si>
    <t>H0812</t>
    <phoneticPr fontId="1"/>
  </si>
  <si>
    <t>H1002</t>
    <phoneticPr fontId="1"/>
  </si>
  <si>
    <t>労働統計の発展とILO</t>
    <rPh sb="0" eb="2">
      <t>ロウドウ</t>
    </rPh>
    <rPh sb="2" eb="4">
      <t>トウケイ</t>
    </rPh>
    <rPh sb="5" eb="7">
      <t>ハッテン</t>
    </rPh>
    <phoneticPr fontId="1"/>
  </si>
  <si>
    <t>新訂労働統計早わかり</t>
    <rPh sb="0" eb="2">
      <t>シンテイ</t>
    </rPh>
    <rPh sb="2" eb="4">
      <t>ロウドウ</t>
    </rPh>
    <rPh sb="4" eb="6">
      <t>トウケイ</t>
    </rPh>
    <rPh sb="6" eb="7">
      <t>ハヤ</t>
    </rPh>
    <phoneticPr fontId="1"/>
  </si>
  <si>
    <t>わかりやすい労働統計</t>
    <rPh sb="6" eb="8">
      <t>ロウドウ</t>
    </rPh>
    <rPh sb="8" eb="10">
      <t>トウケイ</t>
    </rPh>
    <phoneticPr fontId="1"/>
  </si>
  <si>
    <t>H0108</t>
    <phoneticPr fontId="1"/>
  </si>
  <si>
    <t>S5110</t>
    <phoneticPr fontId="1"/>
  </si>
  <si>
    <t>日本労働協会</t>
    <rPh sb="0" eb="2">
      <t>ニホン</t>
    </rPh>
    <rPh sb="2" eb="4">
      <t>ロウドウ</t>
    </rPh>
    <rPh sb="4" eb="6">
      <t>キョウカイ</t>
    </rPh>
    <phoneticPr fontId="1"/>
  </si>
  <si>
    <t>財団法人労働法令協会</t>
    <rPh sb="0" eb="2">
      <t>ザイダン</t>
    </rPh>
    <rPh sb="2" eb="4">
      <t>ホウジン</t>
    </rPh>
    <rPh sb="4" eb="6">
      <t>ロウドウ</t>
    </rPh>
    <rPh sb="6" eb="8">
      <t>ホウレイ</t>
    </rPh>
    <rPh sb="8" eb="10">
      <t>キョウカイ</t>
    </rPh>
    <phoneticPr fontId="1"/>
  </si>
  <si>
    <t>S6006</t>
    <phoneticPr fontId="1"/>
  </si>
  <si>
    <t>戦後労働経済史（資料編）</t>
    <rPh sb="0" eb="2">
      <t>センゴ</t>
    </rPh>
    <rPh sb="2" eb="4">
      <t>ロウドウ</t>
    </rPh>
    <rPh sb="4" eb="6">
      <t>ケイザイ</t>
    </rPh>
    <rPh sb="6" eb="7">
      <t>シ</t>
    </rPh>
    <rPh sb="8" eb="10">
      <t>シリョウ</t>
    </rPh>
    <rPh sb="10" eb="11">
      <t>ヘン</t>
    </rPh>
    <phoneticPr fontId="1"/>
  </si>
  <si>
    <t>戦後労働経済史（分析編）</t>
    <rPh sb="0" eb="2">
      <t>センゴ</t>
    </rPh>
    <rPh sb="2" eb="4">
      <t>ロウドウ</t>
    </rPh>
    <rPh sb="4" eb="6">
      <t>ケイザイ</t>
    </rPh>
    <rPh sb="6" eb="7">
      <t>シ</t>
    </rPh>
    <rPh sb="8" eb="10">
      <t>ブンセキ</t>
    </rPh>
    <rPh sb="10" eb="11">
      <t>ヘン</t>
    </rPh>
    <phoneticPr fontId="1"/>
  </si>
  <si>
    <t>S4103</t>
    <phoneticPr fontId="1"/>
  </si>
  <si>
    <t>労働大臣官房労働統計調査部</t>
    <rPh sb="0" eb="2">
      <t>ロウドウ</t>
    </rPh>
    <rPh sb="2" eb="4">
      <t>ダイジン</t>
    </rPh>
    <rPh sb="4" eb="6">
      <t>カンボウ</t>
    </rPh>
    <rPh sb="6" eb="8">
      <t>ロウドウ</t>
    </rPh>
    <rPh sb="8" eb="10">
      <t>トウケイ</t>
    </rPh>
    <rPh sb="10" eb="12">
      <t>チョウサ</t>
    </rPh>
    <rPh sb="12" eb="13">
      <t>ブ</t>
    </rPh>
    <phoneticPr fontId="1"/>
  </si>
  <si>
    <t>S4303</t>
    <phoneticPr fontId="1"/>
  </si>
  <si>
    <t>S2601</t>
    <phoneticPr fontId="1"/>
  </si>
  <si>
    <t>法政大学大原社会問題研究所</t>
    <rPh sb="0" eb="2">
      <t>ホウセイ</t>
    </rPh>
    <rPh sb="2" eb="4">
      <t>ダイガク</t>
    </rPh>
    <rPh sb="4" eb="6">
      <t>オオハラ</t>
    </rPh>
    <rPh sb="6" eb="8">
      <t>シャカイ</t>
    </rPh>
    <rPh sb="8" eb="10">
      <t>モンダイ</t>
    </rPh>
    <rPh sb="10" eb="13">
      <t>ケンキュウショ</t>
    </rPh>
    <phoneticPr fontId="1"/>
  </si>
  <si>
    <t>H0211</t>
    <phoneticPr fontId="1"/>
  </si>
  <si>
    <t>労働省職業安定局</t>
    <rPh sb="0" eb="3">
      <t>ロウドウショウ</t>
    </rPh>
    <rPh sb="3" eb="5">
      <t>ショクギョウ</t>
    </rPh>
    <rPh sb="5" eb="7">
      <t>アンテイ</t>
    </rPh>
    <rPh sb="7" eb="8">
      <t>キョク</t>
    </rPh>
    <phoneticPr fontId="1"/>
  </si>
  <si>
    <t>鉱工業生産活動分析(昭和61年　年間回顧）</t>
    <rPh sb="0" eb="1">
      <t>コウ</t>
    </rPh>
    <rPh sb="1" eb="3">
      <t>コウギョウ</t>
    </rPh>
    <rPh sb="3" eb="5">
      <t>セイサン</t>
    </rPh>
    <rPh sb="5" eb="7">
      <t>カツドウ</t>
    </rPh>
    <rPh sb="7" eb="9">
      <t>ブンセキ</t>
    </rPh>
    <rPh sb="10" eb="12">
      <t>ショウワ</t>
    </rPh>
    <rPh sb="14" eb="15">
      <t>ネン</t>
    </rPh>
    <rPh sb="16" eb="18">
      <t>ネンカン</t>
    </rPh>
    <rPh sb="18" eb="20">
      <t>カイコ</t>
    </rPh>
    <phoneticPr fontId="1"/>
  </si>
  <si>
    <t>鉱工業生産活動分析(昭和62年　年間回顧）</t>
    <rPh sb="0" eb="1">
      <t>コウ</t>
    </rPh>
    <rPh sb="1" eb="3">
      <t>コウギョウ</t>
    </rPh>
    <rPh sb="3" eb="5">
      <t>セイサン</t>
    </rPh>
    <rPh sb="5" eb="7">
      <t>カツドウ</t>
    </rPh>
    <rPh sb="7" eb="9">
      <t>ブンセキ</t>
    </rPh>
    <rPh sb="10" eb="12">
      <t>ショウワ</t>
    </rPh>
    <rPh sb="14" eb="15">
      <t>ネン</t>
    </rPh>
    <rPh sb="16" eb="18">
      <t>ネンカン</t>
    </rPh>
    <rPh sb="18" eb="20">
      <t>カイコ</t>
    </rPh>
    <phoneticPr fontId="1"/>
  </si>
  <si>
    <t>鉱工業生産活動分析(昭和63年　年間回顧）</t>
    <rPh sb="0" eb="1">
      <t>コウ</t>
    </rPh>
    <rPh sb="1" eb="3">
      <t>コウギョウ</t>
    </rPh>
    <rPh sb="3" eb="5">
      <t>セイサン</t>
    </rPh>
    <rPh sb="5" eb="7">
      <t>カツドウ</t>
    </rPh>
    <rPh sb="7" eb="9">
      <t>ブンセキ</t>
    </rPh>
    <rPh sb="10" eb="12">
      <t>ショウワ</t>
    </rPh>
    <rPh sb="14" eb="15">
      <t>ネン</t>
    </rPh>
    <rPh sb="16" eb="18">
      <t>ネンカン</t>
    </rPh>
    <rPh sb="18" eb="20">
      <t>カイコ</t>
    </rPh>
    <phoneticPr fontId="1"/>
  </si>
  <si>
    <t>鉱工業生産活動分析(平成元年　年間回顧）</t>
    <rPh sb="0" eb="1">
      <t>コウ</t>
    </rPh>
    <rPh sb="1" eb="3">
      <t>コウギョウ</t>
    </rPh>
    <rPh sb="3" eb="5">
      <t>セイサン</t>
    </rPh>
    <rPh sb="5" eb="7">
      <t>カツドウ</t>
    </rPh>
    <rPh sb="7" eb="9">
      <t>ブンセキ</t>
    </rPh>
    <rPh sb="10" eb="12">
      <t>ヘイセイ</t>
    </rPh>
    <rPh sb="12" eb="13">
      <t>モト</t>
    </rPh>
    <rPh sb="13" eb="14">
      <t>ネン</t>
    </rPh>
    <rPh sb="15" eb="17">
      <t>ネンカン</t>
    </rPh>
    <rPh sb="17" eb="19">
      <t>カイコ</t>
    </rPh>
    <phoneticPr fontId="1"/>
  </si>
  <si>
    <t>鉱工業生産活動分析(平成二年　年間回顧）</t>
    <rPh sb="0" eb="1">
      <t>コウ</t>
    </rPh>
    <rPh sb="1" eb="3">
      <t>コウギョウ</t>
    </rPh>
    <rPh sb="3" eb="5">
      <t>セイサン</t>
    </rPh>
    <rPh sb="5" eb="7">
      <t>カツドウ</t>
    </rPh>
    <rPh sb="7" eb="9">
      <t>ブンセキ</t>
    </rPh>
    <rPh sb="10" eb="12">
      <t>ヘイセイ</t>
    </rPh>
    <rPh sb="12" eb="13">
      <t>２</t>
    </rPh>
    <rPh sb="13" eb="14">
      <t>ネン</t>
    </rPh>
    <rPh sb="15" eb="17">
      <t>ネンカン</t>
    </rPh>
    <rPh sb="17" eb="19">
      <t>カイコ</t>
    </rPh>
    <phoneticPr fontId="1"/>
  </si>
  <si>
    <t>鉱工業生産活動分析(平成三年　一～三月期）</t>
    <rPh sb="0" eb="1">
      <t>コウ</t>
    </rPh>
    <rPh sb="1" eb="3">
      <t>コウギョウ</t>
    </rPh>
    <rPh sb="3" eb="5">
      <t>セイサン</t>
    </rPh>
    <rPh sb="5" eb="7">
      <t>カツドウ</t>
    </rPh>
    <rPh sb="7" eb="9">
      <t>ブンセキ</t>
    </rPh>
    <rPh sb="10" eb="12">
      <t>ヘイセイ</t>
    </rPh>
    <rPh sb="12" eb="13">
      <t>３</t>
    </rPh>
    <rPh sb="13" eb="14">
      <t>ネン</t>
    </rPh>
    <rPh sb="15" eb="16">
      <t>１</t>
    </rPh>
    <rPh sb="17" eb="18">
      <t>３</t>
    </rPh>
    <rPh sb="18" eb="19">
      <t>ツキ</t>
    </rPh>
    <rPh sb="19" eb="20">
      <t>キ</t>
    </rPh>
    <phoneticPr fontId="1"/>
  </si>
  <si>
    <t>鉱工業生産活動分析(平成三年　四～六月期）</t>
    <rPh sb="0" eb="1">
      <t>コウ</t>
    </rPh>
    <rPh sb="1" eb="3">
      <t>コウギョウ</t>
    </rPh>
    <rPh sb="3" eb="5">
      <t>セイサン</t>
    </rPh>
    <rPh sb="5" eb="7">
      <t>カツドウ</t>
    </rPh>
    <rPh sb="7" eb="9">
      <t>ブンセキ</t>
    </rPh>
    <rPh sb="10" eb="12">
      <t>ヘイセイ</t>
    </rPh>
    <rPh sb="12" eb="13">
      <t>３</t>
    </rPh>
    <rPh sb="13" eb="14">
      <t>ネン</t>
    </rPh>
    <rPh sb="15" eb="16">
      <t>４</t>
    </rPh>
    <rPh sb="17" eb="18">
      <t>６</t>
    </rPh>
    <rPh sb="18" eb="19">
      <t>ツキ</t>
    </rPh>
    <rPh sb="19" eb="20">
      <t>キ</t>
    </rPh>
    <phoneticPr fontId="1"/>
  </si>
  <si>
    <t>鉱工業生産活動分析(平成三年　七～九月期）</t>
    <rPh sb="0" eb="1">
      <t>コウ</t>
    </rPh>
    <rPh sb="1" eb="3">
      <t>コウギョウ</t>
    </rPh>
    <rPh sb="3" eb="5">
      <t>セイサン</t>
    </rPh>
    <rPh sb="5" eb="7">
      <t>カツドウ</t>
    </rPh>
    <rPh sb="7" eb="9">
      <t>ブンセキ</t>
    </rPh>
    <rPh sb="10" eb="12">
      <t>ヘイセイ</t>
    </rPh>
    <rPh sb="12" eb="13">
      <t>３</t>
    </rPh>
    <rPh sb="13" eb="14">
      <t>ネン</t>
    </rPh>
    <rPh sb="15" eb="16">
      <t>７</t>
    </rPh>
    <rPh sb="17" eb="18">
      <t>９</t>
    </rPh>
    <rPh sb="18" eb="19">
      <t>ツキ</t>
    </rPh>
    <rPh sb="19" eb="20">
      <t>キ</t>
    </rPh>
    <phoneticPr fontId="1"/>
  </si>
  <si>
    <t>鉱工業生産活動分析(平成三年　年間回顧）</t>
    <rPh sb="0" eb="1">
      <t>コウ</t>
    </rPh>
    <rPh sb="1" eb="3">
      <t>コウギョウ</t>
    </rPh>
    <rPh sb="3" eb="5">
      <t>セイサン</t>
    </rPh>
    <rPh sb="5" eb="7">
      <t>カツドウ</t>
    </rPh>
    <rPh sb="7" eb="9">
      <t>ブンセキ</t>
    </rPh>
    <rPh sb="10" eb="12">
      <t>ヘイセイ</t>
    </rPh>
    <rPh sb="12" eb="13">
      <t>３</t>
    </rPh>
    <rPh sb="13" eb="14">
      <t>ネン</t>
    </rPh>
    <rPh sb="15" eb="17">
      <t>ネンカン</t>
    </rPh>
    <rPh sb="17" eb="19">
      <t>カイコ</t>
    </rPh>
    <phoneticPr fontId="1"/>
  </si>
  <si>
    <t>鉱工業生産活動分析(平成四年　一～三月期）</t>
    <rPh sb="0" eb="1">
      <t>コウ</t>
    </rPh>
    <rPh sb="1" eb="3">
      <t>コウギョウ</t>
    </rPh>
    <rPh sb="3" eb="5">
      <t>セイサン</t>
    </rPh>
    <rPh sb="5" eb="7">
      <t>カツドウ</t>
    </rPh>
    <rPh sb="7" eb="9">
      <t>ブンセキ</t>
    </rPh>
    <rPh sb="10" eb="12">
      <t>ヘイセイ</t>
    </rPh>
    <rPh sb="12" eb="13">
      <t>４</t>
    </rPh>
    <rPh sb="13" eb="14">
      <t>ネン</t>
    </rPh>
    <rPh sb="15" eb="16">
      <t>１</t>
    </rPh>
    <rPh sb="17" eb="18">
      <t>３</t>
    </rPh>
    <rPh sb="18" eb="19">
      <t>ツキ</t>
    </rPh>
    <rPh sb="19" eb="20">
      <t>キ</t>
    </rPh>
    <phoneticPr fontId="1"/>
  </si>
  <si>
    <t>鉱工業生産活動分析(平成四年　四～六月期）</t>
    <rPh sb="0" eb="1">
      <t>コウ</t>
    </rPh>
    <rPh sb="1" eb="3">
      <t>コウギョウ</t>
    </rPh>
    <rPh sb="3" eb="5">
      <t>セイサン</t>
    </rPh>
    <rPh sb="5" eb="7">
      <t>カツドウ</t>
    </rPh>
    <rPh sb="7" eb="9">
      <t>ブンセキ</t>
    </rPh>
    <rPh sb="10" eb="12">
      <t>ヘイセイ</t>
    </rPh>
    <rPh sb="12" eb="13">
      <t>４</t>
    </rPh>
    <rPh sb="13" eb="14">
      <t>ネン</t>
    </rPh>
    <rPh sb="15" eb="16">
      <t>４</t>
    </rPh>
    <rPh sb="17" eb="18">
      <t>６</t>
    </rPh>
    <rPh sb="18" eb="19">
      <t>ツキ</t>
    </rPh>
    <rPh sb="19" eb="20">
      <t>キ</t>
    </rPh>
    <phoneticPr fontId="1"/>
  </si>
  <si>
    <t>鉱工業生産活動分析(平成四年　七～九月期）</t>
    <rPh sb="0" eb="1">
      <t>コウ</t>
    </rPh>
    <rPh sb="1" eb="3">
      <t>コウギョウ</t>
    </rPh>
    <rPh sb="3" eb="5">
      <t>セイサン</t>
    </rPh>
    <rPh sb="5" eb="7">
      <t>カツドウ</t>
    </rPh>
    <rPh sb="7" eb="9">
      <t>ブンセキ</t>
    </rPh>
    <rPh sb="10" eb="12">
      <t>ヘイセイ</t>
    </rPh>
    <rPh sb="12" eb="13">
      <t>４</t>
    </rPh>
    <rPh sb="13" eb="14">
      <t>ネン</t>
    </rPh>
    <rPh sb="15" eb="16">
      <t>７</t>
    </rPh>
    <rPh sb="17" eb="18">
      <t>９</t>
    </rPh>
    <rPh sb="18" eb="19">
      <t>ツキ</t>
    </rPh>
    <rPh sb="19" eb="20">
      <t>キ</t>
    </rPh>
    <phoneticPr fontId="1"/>
  </si>
  <si>
    <t>鉱工業生産活動分析(平成四年　年間回顧）</t>
    <rPh sb="0" eb="1">
      <t>コウ</t>
    </rPh>
    <rPh sb="1" eb="3">
      <t>コウギョウ</t>
    </rPh>
    <rPh sb="3" eb="5">
      <t>セイサン</t>
    </rPh>
    <rPh sb="5" eb="7">
      <t>カツドウ</t>
    </rPh>
    <rPh sb="7" eb="9">
      <t>ブンセキ</t>
    </rPh>
    <rPh sb="10" eb="12">
      <t>ヘイセイ</t>
    </rPh>
    <rPh sb="12" eb="13">
      <t>４</t>
    </rPh>
    <rPh sb="13" eb="14">
      <t>ネン</t>
    </rPh>
    <rPh sb="15" eb="17">
      <t>ネンカン</t>
    </rPh>
    <rPh sb="17" eb="19">
      <t>カイコ</t>
    </rPh>
    <phoneticPr fontId="1"/>
  </si>
  <si>
    <t>S6203</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</si>
  <si>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</si>
  <si>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S6303</t>
    <phoneticPr fontId="1"/>
  </si>
  <si>
    <t>H0103</t>
    <phoneticPr fontId="1"/>
  </si>
  <si>
    <t>H0303</t>
    <phoneticPr fontId="1"/>
  </si>
  <si>
    <t>H0306</t>
    <phoneticPr fontId="1"/>
  </si>
  <si>
    <t>H0308</t>
    <phoneticPr fontId="1"/>
  </si>
  <si>
    <t>H0312</t>
    <phoneticPr fontId="1"/>
  </si>
  <si>
    <t>H0406</t>
    <phoneticPr fontId="1"/>
  </si>
  <si>
    <t>H0409</t>
    <phoneticPr fontId="1"/>
  </si>
  <si>
    <t>H0412</t>
    <phoneticPr fontId="1"/>
  </si>
  <si>
    <t>H0503</t>
    <phoneticPr fontId="1"/>
  </si>
  <si>
    <t>鉱工業生産活動分析(平成十年一～三月期）</t>
    <rPh sb="0" eb="1">
      <t>コウ</t>
    </rPh>
    <rPh sb="1" eb="3">
      <t>コウギョウ</t>
    </rPh>
    <rPh sb="3" eb="5">
      <t>セイサン</t>
    </rPh>
    <rPh sb="5" eb="7">
      <t>カツドウ</t>
    </rPh>
    <rPh sb="7" eb="9">
      <t>ブンセキ</t>
    </rPh>
    <rPh sb="10" eb="12">
      <t>ヘイセイ</t>
    </rPh>
    <rPh sb="12" eb="13">
      <t>１０</t>
    </rPh>
    <rPh sb="13" eb="14">
      <t>ネン</t>
    </rPh>
    <rPh sb="14" eb="15">
      <t>１</t>
    </rPh>
    <rPh sb="16" eb="17">
      <t>３</t>
    </rPh>
    <rPh sb="17" eb="18">
      <t>ツキ</t>
    </rPh>
    <rPh sb="18" eb="19">
      <t>キ</t>
    </rPh>
    <phoneticPr fontId="1"/>
  </si>
  <si>
    <t>鉱工業生産活動分析(平成十年四～六月期）</t>
    <rPh sb="0" eb="1">
      <t>コウ</t>
    </rPh>
    <rPh sb="1" eb="3">
      <t>コウギョウ</t>
    </rPh>
    <rPh sb="3" eb="5">
      <t>セイサン</t>
    </rPh>
    <rPh sb="5" eb="7">
      <t>カツドウ</t>
    </rPh>
    <rPh sb="7" eb="9">
      <t>ブンセキ</t>
    </rPh>
    <rPh sb="10" eb="12">
      <t>ヘイセイ</t>
    </rPh>
    <rPh sb="12" eb="13">
      <t>１０</t>
    </rPh>
    <rPh sb="13" eb="14">
      <t>ネン</t>
    </rPh>
    <rPh sb="14" eb="15">
      <t>４</t>
    </rPh>
    <rPh sb="16" eb="17">
      <t>６</t>
    </rPh>
    <rPh sb="17" eb="18">
      <t>ツキ</t>
    </rPh>
    <rPh sb="18" eb="19">
      <t>キ</t>
    </rPh>
    <phoneticPr fontId="1"/>
  </si>
  <si>
    <t>鉱工業生産活動分析(平成十年七～九月期）</t>
    <rPh sb="0" eb="1">
      <t>コウ</t>
    </rPh>
    <rPh sb="1" eb="3">
      <t>コウギョウ</t>
    </rPh>
    <rPh sb="3" eb="5">
      <t>セイサン</t>
    </rPh>
    <rPh sb="5" eb="7">
      <t>カツドウ</t>
    </rPh>
    <rPh sb="7" eb="9">
      <t>ブンセキ</t>
    </rPh>
    <rPh sb="10" eb="12">
      <t>ヘイセイ</t>
    </rPh>
    <rPh sb="12" eb="13">
      <t>１０</t>
    </rPh>
    <rPh sb="13" eb="14">
      <t>ネン</t>
    </rPh>
    <rPh sb="14" eb="15">
      <t>７</t>
    </rPh>
    <rPh sb="16" eb="17">
      <t>９</t>
    </rPh>
    <rPh sb="17" eb="18">
      <t>ツキ</t>
    </rPh>
    <rPh sb="18" eb="19">
      <t>キ</t>
    </rPh>
    <phoneticPr fontId="1"/>
  </si>
  <si>
    <t>鉱工業生産活動分析(平成十年年間回顧）</t>
    <rPh sb="0" eb="1">
      <t>コウ</t>
    </rPh>
    <rPh sb="1" eb="3">
      <t>コウギョウ</t>
    </rPh>
    <rPh sb="3" eb="5">
      <t>セイサン</t>
    </rPh>
    <rPh sb="5" eb="7">
      <t>カツドウ</t>
    </rPh>
    <rPh sb="7" eb="9">
      <t>ブンセキ</t>
    </rPh>
    <rPh sb="10" eb="12">
      <t>ヘイセイ</t>
    </rPh>
    <rPh sb="12" eb="13">
      <t>１０</t>
    </rPh>
    <rPh sb="13" eb="14">
      <t>ネン</t>
    </rPh>
    <rPh sb="14" eb="16">
      <t>ネンカン</t>
    </rPh>
    <rPh sb="16" eb="18">
      <t>カイコ</t>
    </rPh>
    <phoneticPr fontId="1"/>
  </si>
  <si>
    <t>鉱工業生産活動分析(平成十一年一～三月期）</t>
    <rPh sb="0" eb="1">
      <t>コウ</t>
    </rPh>
    <rPh sb="1" eb="3">
      <t>コウギョウ</t>
    </rPh>
    <rPh sb="3" eb="5">
      <t>セイサン</t>
    </rPh>
    <rPh sb="5" eb="7">
      <t>カツドウ</t>
    </rPh>
    <rPh sb="7" eb="9">
      <t>ブンセキ</t>
    </rPh>
    <rPh sb="10" eb="12">
      <t>ヘイセイ</t>
    </rPh>
    <rPh sb="12" eb="13">
      <t>１０</t>
    </rPh>
    <rPh sb="13" eb="14">
      <t>１</t>
    </rPh>
    <rPh sb="14" eb="15">
      <t>ネン</t>
    </rPh>
    <rPh sb="15" eb="16">
      <t>１</t>
    </rPh>
    <rPh sb="17" eb="18">
      <t>３</t>
    </rPh>
    <rPh sb="18" eb="19">
      <t>ツキ</t>
    </rPh>
    <rPh sb="19" eb="20">
      <t>キ</t>
    </rPh>
    <phoneticPr fontId="1"/>
  </si>
  <si>
    <t>鉱工業生産活動分析(平成十二年四～六月期）</t>
    <rPh sb="0" eb="1">
      <t>コウ</t>
    </rPh>
    <rPh sb="1" eb="3">
      <t>コウギョウ</t>
    </rPh>
    <rPh sb="3" eb="5">
      <t>セイサン</t>
    </rPh>
    <rPh sb="5" eb="7">
      <t>カツドウ</t>
    </rPh>
    <rPh sb="7" eb="9">
      <t>ブンセキ</t>
    </rPh>
    <rPh sb="10" eb="12">
      <t>ヘイセイ</t>
    </rPh>
    <rPh sb="12" eb="13">
      <t>１０</t>
    </rPh>
    <rPh sb="13" eb="14">
      <t>２</t>
    </rPh>
    <rPh sb="14" eb="15">
      <t>ネン</t>
    </rPh>
    <rPh sb="15" eb="16">
      <t>４</t>
    </rPh>
    <rPh sb="17" eb="18">
      <t>６</t>
    </rPh>
    <rPh sb="18" eb="19">
      <t>ツキ</t>
    </rPh>
    <rPh sb="19" eb="20">
      <t>キ</t>
    </rPh>
    <phoneticPr fontId="1"/>
  </si>
  <si>
    <t>鉱工業生産活動分析(平成十一年四～六月期）</t>
    <rPh sb="0" eb="1">
      <t>コウ</t>
    </rPh>
    <rPh sb="1" eb="3">
      <t>コウギョウ</t>
    </rPh>
    <rPh sb="3" eb="5">
      <t>セイサン</t>
    </rPh>
    <rPh sb="5" eb="7">
      <t>カツドウ</t>
    </rPh>
    <rPh sb="7" eb="9">
      <t>ブンセキ</t>
    </rPh>
    <rPh sb="10" eb="12">
      <t>ヘイセイ</t>
    </rPh>
    <rPh sb="12" eb="13">
      <t>１０</t>
    </rPh>
    <rPh sb="13" eb="14">
      <t>１</t>
    </rPh>
    <rPh sb="14" eb="15">
      <t>ネン</t>
    </rPh>
    <rPh sb="15" eb="16">
      <t>４</t>
    </rPh>
    <rPh sb="17" eb="18">
      <t>６</t>
    </rPh>
    <rPh sb="18" eb="19">
      <t>ツキ</t>
    </rPh>
    <rPh sb="19" eb="20">
      <t>キ</t>
    </rPh>
    <phoneticPr fontId="1"/>
  </si>
  <si>
    <t>鉱工業生産活動分析(平成十一年七～九月期）</t>
    <rPh sb="0" eb="1">
      <t>コウ</t>
    </rPh>
    <rPh sb="1" eb="3">
      <t>コウギョウ</t>
    </rPh>
    <rPh sb="3" eb="5">
      <t>セイサン</t>
    </rPh>
    <rPh sb="5" eb="7">
      <t>カツドウ</t>
    </rPh>
    <rPh sb="7" eb="9">
      <t>ブンセキ</t>
    </rPh>
    <rPh sb="10" eb="12">
      <t>ヘイセイ</t>
    </rPh>
    <rPh sb="12" eb="13">
      <t>１０</t>
    </rPh>
    <rPh sb="13" eb="14">
      <t>１</t>
    </rPh>
    <rPh sb="14" eb="15">
      <t>ネン</t>
    </rPh>
    <rPh sb="15" eb="16">
      <t>７</t>
    </rPh>
    <rPh sb="17" eb="18">
      <t>９</t>
    </rPh>
    <rPh sb="18" eb="19">
      <t>ツキ</t>
    </rPh>
    <rPh sb="19" eb="20">
      <t>キ</t>
    </rPh>
    <phoneticPr fontId="1"/>
  </si>
  <si>
    <t>鉱工業生産活動分析(平成十一年年間回顧）</t>
    <rPh sb="0" eb="1">
      <t>コウ</t>
    </rPh>
    <rPh sb="1" eb="3">
      <t>コウギョウ</t>
    </rPh>
    <rPh sb="3" eb="5">
      <t>セイサン</t>
    </rPh>
    <rPh sb="5" eb="7">
      <t>カツドウ</t>
    </rPh>
    <rPh sb="7" eb="9">
      <t>ブンセキ</t>
    </rPh>
    <rPh sb="10" eb="12">
      <t>ヘイセイ</t>
    </rPh>
    <rPh sb="12" eb="13">
      <t>１０</t>
    </rPh>
    <rPh sb="13" eb="14">
      <t>１</t>
    </rPh>
    <rPh sb="14" eb="15">
      <t>ネン</t>
    </rPh>
    <rPh sb="15" eb="17">
      <t>ネンカン</t>
    </rPh>
    <rPh sb="17" eb="19">
      <t>カイコ</t>
    </rPh>
    <phoneticPr fontId="1"/>
  </si>
  <si>
    <t>H1006</t>
    <phoneticPr fontId="1"/>
  </si>
  <si>
    <t>H1008</t>
    <phoneticPr fontId="1"/>
  </si>
  <si>
    <t>H1011</t>
    <phoneticPr fontId="1"/>
  </si>
  <si>
    <t>H1102</t>
    <phoneticPr fontId="1"/>
  </si>
  <si>
    <t>H1106</t>
    <phoneticPr fontId="1"/>
  </si>
  <si>
    <t>H1108</t>
    <phoneticPr fontId="1"/>
  </si>
  <si>
    <t>H1112</t>
    <phoneticPr fontId="1"/>
  </si>
  <si>
    <t>H1203</t>
    <phoneticPr fontId="1"/>
  </si>
  <si>
    <t>鉱工業生産活動分析(平成十二年一～三月期）</t>
    <rPh sb="0" eb="1">
      <t>コウ</t>
    </rPh>
    <rPh sb="1" eb="3">
      <t>コウギョウ</t>
    </rPh>
    <rPh sb="3" eb="5">
      <t>セイサン</t>
    </rPh>
    <rPh sb="5" eb="7">
      <t>カツドウ</t>
    </rPh>
    <rPh sb="7" eb="9">
      <t>ブンセキ</t>
    </rPh>
    <rPh sb="10" eb="12">
      <t>ヘイセイ</t>
    </rPh>
    <rPh sb="12" eb="13">
      <t>１０</t>
    </rPh>
    <rPh sb="13" eb="14">
      <t>２</t>
    </rPh>
    <rPh sb="14" eb="15">
      <t>ネン</t>
    </rPh>
    <rPh sb="15" eb="16">
      <t>１</t>
    </rPh>
    <rPh sb="17" eb="18">
      <t>３</t>
    </rPh>
    <rPh sb="18" eb="19">
      <t>ツキ</t>
    </rPh>
    <rPh sb="19" eb="20">
      <t>キ</t>
    </rPh>
    <phoneticPr fontId="1"/>
  </si>
  <si>
    <t>鉱工業生産活動分析(平成十二年七～九月期）</t>
    <rPh sb="0" eb="1">
      <t>コウ</t>
    </rPh>
    <rPh sb="1" eb="3">
      <t>コウギョウ</t>
    </rPh>
    <rPh sb="3" eb="5">
      <t>セイサン</t>
    </rPh>
    <rPh sb="5" eb="7">
      <t>カツドウ</t>
    </rPh>
    <rPh sb="7" eb="9">
      <t>ブンセキ</t>
    </rPh>
    <rPh sb="10" eb="12">
      <t>ヘイセイ</t>
    </rPh>
    <rPh sb="12" eb="13">
      <t>１０</t>
    </rPh>
    <rPh sb="13" eb="14">
      <t>２</t>
    </rPh>
    <rPh sb="14" eb="15">
      <t>ネン</t>
    </rPh>
    <rPh sb="15" eb="16">
      <t>７</t>
    </rPh>
    <rPh sb="17" eb="18">
      <t>９</t>
    </rPh>
    <rPh sb="18" eb="19">
      <t>ツキ</t>
    </rPh>
    <rPh sb="19" eb="20">
      <t>キ</t>
    </rPh>
    <phoneticPr fontId="1"/>
  </si>
  <si>
    <t>鉱工業生産活動分析（要旨）</t>
    <rPh sb="0" eb="1">
      <t>コウ</t>
    </rPh>
    <rPh sb="1" eb="3">
      <t>コウギョウ</t>
    </rPh>
    <rPh sb="3" eb="5">
      <t>セイサン</t>
    </rPh>
    <rPh sb="5" eb="7">
      <t>カツドウ</t>
    </rPh>
    <rPh sb="7" eb="9">
      <t>ブンセキ</t>
    </rPh>
    <rPh sb="10" eb="11">
      <t>ヨウ</t>
    </rPh>
    <rPh sb="11" eb="12">
      <t>ウマ</t>
    </rPh>
    <phoneticPr fontId="1"/>
  </si>
  <si>
    <t>H10～H12</t>
    <phoneticPr fontId="1"/>
  </si>
  <si>
    <t>通商産業</t>
    <rPh sb="0" eb="2">
      <t>ツウショウ</t>
    </rPh>
    <rPh sb="2" eb="4">
      <t>サンギョウ</t>
    </rPh>
    <phoneticPr fontId="1"/>
  </si>
  <si>
    <t>H1206</t>
    <phoneticPr fontId="1"/>
  </si>
  <si>
    <t>H1209</t>
    <phoneticPr fontId="1"/>
  </si>
  <si>
    <t>H1212</t>
    <phoneticPr fontId="1"/>
  </si>
  <si>
    <t>H1303</t>
    <phoneticPr fontId="1"/>
  </si>
  <si>
    <t>S5111</t>
    <phoneticPr fontId="1"/>
  </si>
  <si>
    <t>大蔵省</t>
    <rPh sb="0" eb="3">
      <t>オオクラショウ</t>
    </rPh>
    <phoneticPr fontId="1"/>
  </si>
  <si>
    <t>財政金融統計月報　第二九五号　法人企業統計年報特集</t>
    <rPh sb="0" eb="2">
      <t>ザイセイ</t>
    </rPh>
    <rPh sb="2" eb="4">
      <t>キンユウ</t>
    </rPh>
    <rPh sb="4" eb="6">
      <t>トウケイ</t>
    </rPh>
    <rPh sb="6" eb="8">
      <t>ゲッポウ</t>
    </rPh>
    <rPh sb="9" eb="10">
      <t>ダイ</t>
    </rPh>
    <rPh sb="10" eb="13">
      <t>２９５</t>
    </rPh>
    <rPh sb="13" eb="14">
      <t>ゴウ</t>
    </rPh>
    <rPh sb="15" eb="17">
      <t>ホウジン</t>
    </rPh>
    <rPh sb="17" eb="19">
      <t>キギョウ</t>
    </rPh>
    <rPh sb="19" eb="21">
      <t>トウケイ</t>
    </rPh>
    <rPh sb="21" eb="23">
      <t>ネンポウ</t>
    </rPh>
    <rPh sb="23" eb="25">
      <t>トクシュウ</t>
    </rPh>
    <phoneticPr fontId="1"/>
  </si>
  <si>
    <t>財政金融統計月報　第三〇七号　法人企業統計年報特集</t>
    <rPh sb="0" eb="2">
      <t>ザイセイ</t>
    </rPh>
    <rPh sb="2" eb="4">
      <t>キンユウ</t>
    </rPh>
    <rPh sb="4" eb="6">
      <t>トウケイ</t>
    </rPh>
    <rPh sb="6" eb="8">
      <t>ゲッポウ</t>
    </rPh>
    <rPh sb="9" eb="10">
      <t>ダイ</t>
    </rPh>
    <rPh sb="10" eb="13">
      <t>３０７</t>
    </rPh>
    <rPh sb="13" eb="14">
      <t>ゴウ</t>
    </rPh>
    <phoneticPr fontId="1"/>
  </si>
  <si>
    <t>財政金融統計月報　第三一九号　法人企業統計年報特集</t>
    <rPh sb="0" eb="2">
      <t>ザイセイ</t>
    </rPh>
    <rPh sb="2" eb="4">
      <t>キンユウ</t>
    </rPh>
    <rPh sb="4" eb="6">
      <t>トウケイ</t>
    </rPh>
    <rPh sb="6" eb="8">
      <t>ゲッポウ</t>
    </rPh>
    <rPh sb="9" eb="10">
      <t>ダイ</t>
    </rPh>
    <rPh sb="10" eb="13">
      <t>３１９</t>
    </rPh>
    <rPh sb="13" eb="14">
      <t>ゴウ</t>
    </rPh>
    <phoneticPr fontId="1"/>
  </si>
  <si>
    <t>財政金融統計月報　第三三一号　法人企業統計年報特集</t>
    <rPh sb="0" eb="2">
      <t>ザイセイ</t>
    </rPh>
    <rPh sb="2" eb="4">
      <t>キンユウ</t>
    </rPh>
    <rPh sb="4" eb="6">
      <t>トウケイ</t>
    </rPh>
    <rPh sb="6" eb="8">
      <t>ゲッポウ</t>
    </rPh>
    <rPh sb="9" eb="10">
      <t>ダイ</t>
    </rPh>
    <rPh sb="10" eb="13">
      <t>３３１</t>
    </rPh>
    <rPh sb="13" eb="14">
      <t>ゴウ</t>
    </rPh>
    <phoneticPr fontId="1"/>
  </si>
  <si>
    <t>財政金融統計月報　第三四三号　法人企業統計年報特集</t>
    <rPh sb="0" eb="2">
      <t>ザイセイ</t>
    </rPh>
    <rPh sb="2" eb="4">
      <t>キンユウ</t>
    </rPh>
    <rPh sb="4" eb="6">
      <t>トウケイ</t>
    </rPh>
    <rPh sb="6" eb="8">
      <t>ゲッポウ</t>
    </rPh>
    <rPh sb="9" eb="10">
      <t>ダイ</t>
    </rPh>
    <rPh sb="10" eb="13">
      <t>３４３</t>
    </rPh>
    <rPh sb="13" eb="14">
      <t>ゴウ</t>
    </rPh>
    <phoneticPr fontId="1"/>
  </si>
  <si>
    <t>財政金融統計月報　第三五五号　法人企業統計年報特集</t>
    <rPh sb="0" eb="2">
      <t>ザイセイ</t>
    </rPh>
    <rPh sb="2" eb="4">
      <t>キンユウ</t>
    </rPh>
    <rPh sb="4" eb="6">
      <t>トウケイ</t>
    </rPh>
    <rPh sb="6" eb="8">
      <t>ゲッポウ</t>
    </rPh>
    <rPh sb="9" eb="10">
      <t>ダイ</t>
    </rPh>
    <rPh sb="10" eb="13">
      <t>３５５</t>
    </rPh>
    <rPh sb="13" eb="14">
      <t>ゴウ</t>
    </rPh>
    <phoneticPr fontId="1"/>
  </si>
  <si>
    <t>財政金融統計月報　第三六七号　法人企業統計年報特集</t>
    <rPh sb="0" eb="2">
      <t>ザイセイ</t>
    </rPh>
    <rPh sb="2" eb="4">
      <t>キンユウ</t>
    </rPh>
    <rPh sb="4" eb="6">
      <t>トウケイ</t>
    </rPh>
    <rPh sb="6" eb="8">
      <t>ゲッポウ</t>
    </rPh>
    <rPh sb="9" eb="10">
      <t>ダイ</t>
    </rPh>
    <rPh sb="10" eb="13">
      <t>３６７</t>
    </rPh>
    <rPh sb="13" eb="14">
      <t>ゴウ</t>
    </rPh>
    <phoneticPr fontId="1"/>
  </si>
  <si>
    <t>財政金融統計月報　第三七八号　法人企業統計年報特集</t>
    <rPh sb="0" eb="2">
      <t>ザイセイ</t>
    </rPh>
    <rPh sb="2" eb="4">
      <t>キンユウ</t>
    </rPh>
    <rPh sb="4" eb="6">
      <t>トウケイ</t>
    </rPh>
    <rPh sb="6" eb="8">
      <t>ゲッポウ</t>
    </rPh>
    <rPh sb="9" eb="10">
      <t>ダイ</t>
    </rPh>
    <rPh sb="10" eb="13">
      <t>３７８</t>
    </rPh>
    <rPh sb="13" eb="14">
      <t>ゴウ</t>
    </rPh>
    <phoneticPr fontId="1"/>
  </si>
  <si>
    <t>財政金融統計月報　第三九〇号　法人企業統計年報特集</t>
    <rPh sb="0" eb="2">
      <t>ザイセイ</t>
    </rPh>
    <rPh sb="2" eb="4">
      <t>キンユウ</t>
    </rPh>
    <rPh sb="4" eb="6">
      <t>トウケイ</t>
    </rPh>
    <rPh sb="6" eb="8">
      <t>ゲッポウ</t>
    </rPh>
    <rPh sb="9" eb="10">
      <t>ダイ</t>
    </rPh>
    <rPh sb="10" eb="13">
      <t>３９０</t>
    </rPh>
    <rPh sb="13" eb="14">
      <t>ゴウ</t>
    </rPh>
    <phoneticPr fontId="1"/>
  </si>
  <si>
    <t>財政金融統計月報　第四〇二号　法人企業統計年報特集</t>
    <rPh sb="0" eb="2">
      <t>ザイセイ</t>
    </rPh>
    <rPh sb="2" eb="4">
      <t>キンユウ</t>
    </rPh>
    <rPh sb="4" eb="6">
      <t>トウケイ</t>
    </rPh>
    <rPh sb="6" eb="8">
      <t>ゲッポウ</t>
    </rPh>
    <rPh sb="9" eb="10">
      <t>ダイ</t>
    </rPh>
    <rPh sb="10" eb="13">
      <t>４０２</t>
    </rPh>
    <rPh sb="13" eb="14">
      <t>ゴウ</t>
    </rPh>
    <phoneticPr fontId="1"/>
  </si>
  <si>
    <t>S5211</t>
    <phoneticPr fontId="1"/>
  </si>
  <si>
    <t>S5311</t>
    <phoneticPr fontId="1"/>
  </si>
  <si>
    <t>S5411</t>
    <phoneticPr fontId="1"/>
  </si>
  <si>
    <t>S5511</t>
    <phoneticPr fontId="1"/>
  </si>
  <si>
    <t>S5611</t>
    <phoneticPr fontId="1"/>
  </si>
  <si>
    <t>S5711</t>
    <phoneticPr fontId="1"/>
  </si>
  <si>
    <t>S5810</t>
    <phoneticPr fontId="1"/>
  </si>
  <si>
    <t>S5910</t>
    <phoneticPr fontId="1"/>
  </si>
  <si>
    <t>S6010</t>
    <phoneticPr fontId="1"/>
  </si>
  <si>
    <t>財政金融統計月報　第四一四号　法人企業統計年報特集</t>
    <rPh sb="0" eb="2">
      <t>ザイセイ</t>
    </rPh>
    <rPh sb="2" eb="4">
      <t>キンユウ</t>
    </rPh>
    <rPh sb="4" eb="6">
      <t>トウケイ</t>
    </rPh>
    <rPh sb="6" eb="8">
      <t>ゲッポウ</t>
    </rPh>
    <rPh sb="9" eb="10">
      <t>ダイ</t>
    </rPh>
    <rPh sb="10" eb="13">
      <t>４１４</t>
    </rPh>
    <rPh sb="13" eb="14">
      <t>ゴウ</t>
    </rPh>
    <phoneticPr fontId="1"/>
  </si>
  <si>
    <t>財政金融統計月報　第四二五号　法人企業統計年報特集</t>
    <rPh sb="0" eb="2">
      <t>ザイセイ</t>
    </rPh>
    <rPh sb="2" eb="4">
      <t>キンユウ</t>
    </rPh>
    <rPh sb="4" eb="6">
      <t>トウケイ</t>
    </rPh>
    <rPh sb="6" eb="8">
      <t>ゲッポウ</t>
    </rPh>
    <rPh sb="9" eb="10">
      <t>ダイ</t>
    </rPh>
    <rPh sb="10" eb="13">
      <t>４２５</t>
    </rPh>
    <rPh sb="13" eb="14">
      <t>ゴウ</t>
    </rPh>
    <phoneticPr fontId="1"/>
  </si>
  <si>
    <t>財政金融統計月報　第四三八号　法人企業統計年報特集</t>
    <rPh sb="0" eb="2">
      <t>ザイセイ</t>
    </rPh>
    <rPh sb="2" eb="4">
      <t>キンユウ</t>
    </rPh>
    <rPh sb="4" eb="6">
      <t>トウケイ</t>
    </rPh>
    <rPh sb="6" eb="8">
      <t>ゲッポウ</t>
    </rPh>
    <rPh sb="9" eb="10">
      <t>ダイ</t>
    </rPh>
    <rPh sb="10" eb="13">
      <t>４３８</t>
    </rPh>
    <rPh sb="13" eb="14">
      <t>ゴウ</t>
    </rPh>
    <phoneticPr fontId="1"/>
  </si>
  <si>
    <t>財政金融統計月報　第四五〇号　法人企業統計年報特集</t>
    <rPh sb="0" eb="2">
      <t>ザイセイ</t>
    </rPh>
    <rPh sb="2" eb="4">
      <t>キンユウ</t>
    </rPh>
    <rPh sb="4" eb="6">
      <t>トウケイ</t>
    </rPh>
    <rPh sb="6" eb="8">
      <t>ゲッポウ</t>
    </rPh>
    <rPh sb="9" eb="10">
      <t>ダイ</t>
    </rPh>
    <rPh sb="10" eb="13">
      <t>４５０</t>
    </rPh>
    <rPh sb="13" eb="14">
      <t>ゴウ</t>
    </rPh>
    <phoneticPr fontId="1"/>
  </si>
  <si>
    <t>財政金融統計月報　第四六二号　法人企業統計年報特集</t>
    <rPh sb="0" eb="2">
      <t>ザイセイ</t>
    </rPh>
    <rPh sb="2" eb="4">
      <t>キンユウ</t>
    </rPh>
    <rPh sb="4" eb="6">
      <t>トウケイ</t>
    </rPh>
    <rPh sb="6" eb="8">
      <t>ゲッポウ</t>
    </rPh>
    <rPh sb="9" eb="10">
      <t>ダイ</t>
    </rPh>
    <rPh sb="10" eb="13">
      <t>４６２</t>
    </rPh>
    <rPh sb="13" eb="14">
      <t>ゴウ</t>
    </rPh>
    <phoneticPr fontId="1"/>
  </si>
  <si>
    <t>財政金融統計月報　第四七四号　法人企業統計年報特集</t>
    <rPh sb="0" eb="2">
      <t>ザイセイ</t>
    </rPh>
    <rPh sb="2" eb="4">
      <t>キンユウ</t>
    </rPh>
    <rPh sb="4" eb="6">
      <t>トウケイ</t>
    </rPh>
    <rPh sb="6" eb="8">
      <t>ゲッポウ</t>
    </rPh>
    <rPh sb="9" eb="10">
      <t>ダイ</t>
    </rPh>
    <rPh sb="10" eb="13">
      <t>４７４</t>
    </rPh>
    <rPh sb="13" eb="14">
      <t>ゴウ</t>
    </rPh>
    <phoneticPr fontId="1"/>
  </si>
  <si>
    <t>財政金融統計月報　第四八五号　法人企業統計年報特集</t>
    <rPh sb="0" eb="2">
      <t>ザイセイ</t>
    </rPh>
    <rPh sb="2" eb="4">
      <t>キンユウ</t>
    </rPh>
    <rPh sb="4" eb="6">
      <t>トウケイ</t>
    </rPh>
    <rPh sb="6" eb="8">
      <t>ゲッポウ</t>
    </rPh>
    <rPh sb="9" eb="10">
      <t>ダイ</t>
    </rPh>
    <rPh sb="10" eb="13">
      <t>４８５</t>
    </rPh>
    <rPh sb="13" eb="14">
      <t>ゴウ</t>
    </rPh>
    <phoneticPr fontId="1"/>
  </si>
  <si>
    <t>財政金融統計月報　第四九七号　法人企業統計年報特集</t>
    <rPh sb="0" eb="2">
      <t>ザイセイ</t>
    </rPh>
    <rPh sb="2" eb="4">
      <t>キンユウ</t>
    </rPh>
    <rPh sb="4" eb="6">
      <t>トウケイ</t>
    </rPh>
    <rPh sb="6" eb="8">
      <t>ゲッポウ</t>
    </rPh>
    <rPh sb="9" eb="10">
      <t>ダイ</t>
    </rPh>
    <rPh sb="10" eb="13">
      <t>４９７</t>
    </rPh>
    <rPh sb="13" eb="14">
      <t>ゴウ</t>
    </rPh>
    <phoneticPr fontId="1"/>
  </si>
  <si>
    <t>財政金融統計月報　第五〇九号　法人企業統計年報特集</t>
    <rPh sb="0" eb="2">
      <t>ザイセイ</t>
    </rPh>
    <rPh sb="2" eb="4">
      <t>キンユウ</t>
    </rPh>
    <rPh sb="4" eb="6">
      <t>トウケイ</t>
    </rPh>
    <rPh sb="6" eb="8">
      <t>ゲッポウ</t>
    </rPh>
    <rPh sb="9" eb="10">
      <t>ダイ</t>
    </rPh>
    <rPh sb="10" eb="13">
      <t>５０９</t>
    </rPh>
    <rPh sb="13" eb="14">
      <t>ゴウ</t>
    </rPh>
    <phoneticPr fontId="1"/>
  </si>
  <si>
    <t>S6110</t>
    <phoneticPr fontId="1"/>
  </si>
  <si>
    <t>S6210</t>
    <phoneticPr fontId="1"/>
  </si>
  <si>
    <t>S6310</t>
    <phoneticPr fontId="1"/>
  </si>
  <si>
    <t>H0110</t>
    <phoneticPr fontId="1"/>
  </si>
  <si>
    <t>H0210</t>
    <phoneticPr fontId="1"/>
  </si>
  <si>
    <t>H0310</t>
    <phoneticPr fontId="1"/>
  </si>
  <si>
    <t>H0409</t>
    <phoneticPr fontId="1"/>
  </si>
  <si>
    <t>H0510</t>
    <phoneticPr fontId="1"/>
  </si>
  <si>
    <t>H0609</t>
    <phoneticPr fontId="1"/>
  </si>
  <si>
    <t>財政金融統計月報　第五二十号　法人企業統計年報特集</t>
    <rPh sb="0" eb="2">
      <t>ザイセイ</t>
    </rPh>
    <rPh sb="2" eb="4">
      <t>キンユウ</t>
    </rPh>
    <rPh sb="4" eb="6">
      <t>トウケイ</t>
    </rPh>
    <rPh sb="6" eb="8">
      <t>ゲッポウ</t>
    </rPh>
    <rPh sb="9" eb="10">
      <t>ダイ</t>
    </rPh>
    <rPh sb="11" eb="13">
      <t>ニジュウ</t>
    </rPh>
    <rPh sb="13" eb="14">
      <t>ゴウ</t>
    </rPh>
    <phoneticPr fontId="1"/>
  </si>
  <si>
    <t>財政金融統計月報　第五三二号　法人企業統計年報特集</t>
    <rPh sb="0" eb="2">
      <t>ザイセイ</t>
    </rPh>
    <rPh sb="2" eb="4">
      <t>キンユウ</t>
    </rPh>
    <rPh sb="4" eb="6">
      <t>トウケイ</t>
    </rPh>
    <rPh sb="6" eb="8">
      <t>ゲッポウ</t>
    </rPh>
    <rPh sb="9" eb="10">
      <t>ダイ</t>
    </rPh>
    <rPh sb="10" eb="13">
      <t>５３２</t>
    </rPh>
    <rPh sb="13" eb="14">
      <t>ゴウ</t>
    </rPh>
    <phoneticPr fontId="1"/>
  </si>
  <si>
    <t>財政金融統計月報　第五四四号　法人企業統計年報特集</t>
    <rPh sb="0" eb="2">
      <t>ザイセイ</t>
    </rPh>
    <rPh sb="2" eb="4">
      <t>キンユウ</t>
    </rPh>
    <rPh sb="4" eb="6">
      <t>トウケイ</t>
    </rPh>
    <rPh sb="6" eb="8">
      <t>ゲッポウ</t>
    </rPh>
    <rPh sb="9" eb="10">
      <t>ダイ</t>
    </rPh>
    <rPh sb="10" eb="13">
      <t>５４４</t>
    </rPh>
    <rPh sb="13" eb="14">
      <t>ゴウ</t>
    </rPh>
    <phoneticPr fontId="1"/>
  </si>
  <si>
    <t>財政金融統計月報　第五五六号　法人企業統計年報特集</t>
    <rPh sb="0" eb="2">
      <t>ザイセイ</t>
    </rPh>
    <rPh sb="2" eb="4">
      <t>キンユウ</t>
    </rPh>
    <rPh sb="4" eb="6">
      <t>トウケイ</t>
    </rPh>
    <rPh sb="6" eb="8">
      <t>ゲッポウ</t>
    </rPh>
    <rPh sb="9" eb="10">
      <t>ダイ</t>
    </rPh>
    <rPh sb="10" eb="13">
      <t>５５６</t>
    </rPh>
    <rPh sb="13" eb="14">
      <t>ゴウ</t>
    </rPh>
    <phoneticPr fontId="1"/>
  </si>
  <si>
    <t>財政金融統計月報　第五六八号　法人企業統計年報特集</t>
    <rPh sb="0" eb="2">
      <t>ザイセイ</t>
    </rPh>
    <rPh sb="2" eb="4">
      <t>キンユウ</t>
    </rPh>
    <rPh sb="4" eb="6">
      <t>トウケイ</t>
    </rPh>
    <rPh sb="6" eb="8">
      <t>ゲッポウ</t>
    </rPh>
    <rPh sb="9" eb="10">
      <t>ダイ</t>
    </rPh>
    <rPh sb="10" eb="13">
      <t>５６８</t>
    </rPh>
    <rPh sb="13" eb="14">
      <t>ゴウ</t>
    </rPh>
    <phoneticPr fontId="1"/>
  </si>
  <si>
    <t>財政金融統計月報　第五八〇号　法人企業統計年報特集</t>
    <rPh sb="0" eb="2">
      <t>ザイセイ</t>
    </rPh>
    <rPh sb="2" eb="4">
      <t>キンユウ</t>
    </rPh>
    <rPh sb="4" eb="6">
      <t>トウケイ</t>
    </rPh>
    <rPh sb="6" eb="8">
      <t>ゲッポウ</t>
    </rPh>
    <rPh sb="9" eb="10">
      <t>ダイ</t>
    </rPh>
    <rPh sb="10" eb="13">
      <t>５８０</t>
    </rPh>
    <rPh sb="13" eb="14">
      <t>ゴウ</t>
    </rPh>
    <phoneticPr fontId="1"/>
  </si>
  <si>
    <t>財政金融統計月報　第五九二号　法人企業統計年報特集</t>
    <rPh sb="0" eb="2">
      <t>ザイセイ</t>
    </rPh>
    <rPh sb="2" eb="4">
      <t>キンユウ</t>
    </rPh>
    <rPh sb="4" eb="6">
      <t>トウケイ</t>
    </rPh>
    <rPh sb="6" eb="8">
      <t>ゲッポウ</t>
    </rPh>
    <rPh sb="9" eb="10">
      <t>ダイ</t>
    </rPh>
    <rPh sb="10" eb="13">
      <t>５９２</t>
    </rPh>
    <rPh sb="13" eb="14">
      <t>ゴウ</t>
    </rPh>
    <phoneticPr fontId="1"/>
  </si>
  <si>
    <t>財政金融統計月報　第六〇四号　法人企業統計年報特集</t>
    <rPh sb="0" eb="2">
      <t>ザイセイ</t>
    </rPh>
    <rPh sb="2" eb="4">
      <t>キンユウ</t>
    </rPh>
    <rPh sb="4" eb="6">
      <t>トウケイ</t>
    </rPh>
    <rPh sb="6" eb="8">
      <t>ゲッポウ</t>
    </rPh>
    <rPh sb="9" eb="10">
      <t>ダイ</t>
    </rPh>
    <rPh sb="10" eb="13">
      <t>６０４</t>
    </rPh>
    <rPh sb="13" eb="14">
      <t>ゴウ</t>
    </rPh>
    <phoneticPr fontId="1"/>
  </si>
  <si>
    <t>財政金融統計月報　第六一六号　法人企業統計年報特集</t>
    <rPh sb="0" eb="2">
      <t>ザイセイ</t>
    </rPh>
    <rPh sb="2" eb="4">
      <t>キンユウ</t>
    </rPh>
    <rPh sb="4" eb="6">
      <t>トウケイ</t>
    </rPh>
    <rPh sb="6" eb="8">
      <t>ゲッポウ</t>
    </rPh>
    <rPh sb="9" eb="10">
      <t>ダイ</t>
    </rPh>
    <rPh sb="10" eb="13">
      <t>６１６</t>
    </rPh>
    <rPh sb="13" eb="14">
      <t>ゴウ</t>
    </rPh>
    <phoneticPr fontId="1"/>
  </si>
  <si>
    <t>財政金融統計月報　第六二八号　法人企業統計年報特集</t>
    <rPh sb="0" eb="2">
      <t>ザイセイ</t>
    </rPh>
    <rPh sb="2" eb="4">
      <t>キンユウ</t>
    </rPh>
    <rPh sb="4" eb="6">
      <t>トウケイ</t>
    </rPh>
    <rPh sb="6" eb="8">
      <t>ゲッポウ</t>
    </rPh>
    <rPh sb="9" eb="10">
      <t>ダイ</t>
    </rPh>
    <rPh sb="10" eb="13">
      <t>６２８</t>
    </rPh>
    <rPh sb="13" eb="14">
      <t>ゴウ</t>
    </rPh>
    <phoneticPr fontId="1"/>
  </si>
  <si>
    <t>H0708</t>
    <phoneticPr fontId="1"/>
  </si>
  <si>
    <t>H0808</t>
    <phoneticPr fontId="1"/>
  </si>
  <si>
    <t>H0908</t>
    <phoneticPr fontId="1"/>
  </si>
  <si>
    <t>H1008</t>
    <phoneticPr fontId="1"/>
  </si>
  <si>
    <t>H1109</t>
    <phoneticPr fontId="1"/>
  </si>
  <si>
    <t>H1209</t>
    <phoneticPr fontId="1"/>
  </si>
  <si>
    <t>H1309</t>
    <phoneticPr fontId="1"/>
  </si>
  <si>
    <t>財務省財務総合政策研究所</t>
    <rPh sb="0" eb="3">
      <t>ザイムショウ</t>
    </rPh>
    <rPh sb="3" eb="5">
      <t>ザイム</t>
    </rPh>
    <rPh sb="5" eb="7">
      <t>ソウゴウ</t>
    </rPh>
    <rPh sb="7" eb="9">
      <t>セイサク</t>
    </rPh>
    <rPh sb="9" eb="12">
      <t>ケンキュウショ</t>
    </rPh>
    <phoneticPr fontId="1"/>
  </si>
  <si>
    <t>H1508</t>
    <phoneticPr fontId="1"/>
  </si>
  <si>
    <t>H1608</t>
    <phoneticPr fontId="1"/>
  </si>
  <si>
    <t>産業活動分析(平成十二年年間回顧）</t>
    <rPh sb="0" eb="2">
      <t>サンギョウ</t>
    </rPh>
    <rPh sb="2" eb="4">
      <t>カツドウ</t>
    </rPh>
    <rPh sb="4" eb="6">
      <t>ブンセキ</t>
    </rPh>
    <rPh sb="7" eb="9">
      <t>ヘイセイ</t>
    </rPh>
    <rPh sb="9" eb="10">
      <t>１０</t>
    </rPh>
    <rPh sb="10" eb="11">
      <t>２</t>
    </rPh>
    <rPh sb="11" eb="12">
      <t>ネン</t>
    </rPh>
    <rPh sb="12" eb="14">
      <t>ネンカン</t>
    </rPh>
    <rPh sb="14" eb="16">
      <t>カイコ</t>
    </rPh>
    <phoneticPr fontId="1"/>
  </si>
  <si>
    <t>産業活動分析(平成十三年一～三月期）</t>
    <rPh sb="0" eb="2">
      <t>サンギョウ</t>
    </rPh>
    <rPh sb="2" eb="4">
      <t>カツドウ</t>
    </rPh>
    <rPh sb="4" eb="6">
      <t>ブンセキ</t>
    </rPh>
    <rPh sb="7" eb="9">
      <t>ヘイセイ</t>
    </rPh>
    <rPh sb="9" eb="10">
      <t>１０</t>
    </rPh>
    <rPh sb="10" eb="11">
      <t>３</t>
    </rPh>
    <rPh sb="11" eb="12">
      <t>ネン</t>
    </rPh>
    <rPh sb="12" eb="13">
      <t>１</t>
    </rPh>
    <rPh sb="14" eb="15">
      <t>３</t>
    </rPh>
    <rPh sb="15" eb="16">
      <t>ツキ</t>
    </rPh>
    <rPh sb="16" eb="17">
      <t>キ</t>
    </rPh>
    <phoneticPr fontId="1"/>
  </si>
  <si>
    <t>産業活動分析(平成十三年四～六月期）</t>
    <rPh sb="0" eb="2">
      <t>サンギョウ</t>
    </rPh>
    <rPh sb="2" eb="4">
      <t>カツドウ</t>
    </rPh>
    <rPh sb="4" eb="6">
      <t>ブンセキ</t>
    </rPh>
    <rPh sb="7" eb="9">
      <t>ヘイセイ</t>
    </rPh>
    <rPh sb="9" eb="10">
      <t>１０</t>
    </rPh>
    <rPh sb="10" eb="11">
      <t>３</t>
    </rPh>
    <rPh sb="11" eb="12">
      <t>ネン</t>
    </rPh>
    <rPh sb="12" eb="13">
      <t>４</t>
    </rPh>
    <rPh sb="14" eb="15">
      <t>６</t>
    </rPh>
    <rPh sb="15" eb="16">
      <t>ツキ</t>
    </rPh>
    <rPh sb="16" eb="17">
      <t>キ</t>
    </rPh>
    <phoneticPr fontId="1"/>
  </si>
  <si>
    <t>産業活動分析(平成十三年七～九月期）</t>
    <rPh sb="0" eb="2">
      <t>サンギョウ</t>
    </rPh>
    <rPh sb="2" eb="4">
      <t>カツドウ</t>
    </rPh>
    <rPh sb="4" eb="6">
      <t>ブンセキ</t>
    </rPh>
    <rPh sb="7" eb="9">
      <t>ヘイセイ</t>
    </rPh>
    <rPh sb="9" eb="10">
      <t>１０</t>
    </rPh>
    <rPh sb="10" eb="11">
      <t>３</t>
    </rPh>
    <rPh sb="11" eb="12">
      <t>ネン</t>
    </rPh>
    <rPh sb="12" eb="13">
      <t>７</t>
    </rPh>
    <rPh sb="14" eb="15">
      <t>９</t>
    </rPh>
    <rPh sb="15" eb="16">
      <t>ツキ</t>
    </rPh>
    <rPh sb="16" eb="17">
      <t>キ</t>
    </rPh>
    <phoneticPr fontId="1"/>
  </si>
  <si>
    <t>産業活動分析(平成十三年年間回顧）</t>
    <rPh sb="0" eb="2">
      <t>サンギョウ</t>
    </rPh>
    <rPh sb="2" eb="4">
      <t>カツドウ</t>
    </rPh>
    <rPh sb="4" eb="6">
      <t>ブンセキ</t>
    </rPh>
    <rPh sb="7" eb="9">
      <t>ヘイセイ</t>
    </rPh>
    <rPh sb="9" eb="10">
      <t>１０</t>
    </rPh>
    <rPh sb="10" eb="11">
      <t>３</t>
    </rPh>
    <rPh sb="11" eb="12">
      <t>ネン</t>
    </rPh>
    <rPh sb="12" eb="14">
      <t>ネンカン</t>
    </rPh>
    <rPh sb="14" eb="16">
      <t>カイコ</t>
    </rPh>
    <phoneticPr fontId="1"/>
  </si>
  <si>
    <t>産業活動分析(平成十四年一～三月期）</t>
    <rPh sb="0" eb="2">
      <t>サンギョウ</t>
    </rPh>
    <rPh sb="2" eb="4">
      <t>カツドウ</t>
    </rPh>
    <rPh sb="4" eb="6">
      <t>ブンセキ</t>
    </rPh>
    <rPh sb="7" eb="9">
      <t>ヘイセイ</t>
    </rPh>
    <rPh sb="9" eb="10">
      <t>１０</t>
    </rPh>
    <rPh sb="10" eb="11">
      <t>４</t>
    </rPh>
    <rPh sb="11" eb="12">
      <t>ネン</t>
    </rPh>
    <rPh sb="12" eb="13">
      <t>１</t>
    </rPh>
    <rPh sb="14" eb="15">
      <t>３</t>
    </rPh>
    <rPh sb="15" eb="16">
      <t>ツキ</t>
    </rPh>
    <rPh sb="16" eb="17">
      <t>キ</t>
    </rPh>
    <phoneticPr fontId="1"/>
  </si>
  <si>
    <t>産業活動分析(平成十四年四～六月期）</t>
    <rPh sb="0" eb="2">
      <t>サンギョウ</t>
    </rPh>
    <rPh sb="2" eb="4">
      <t>カツドウ</t>
    </rPh>
    <rPh sb="4" eb="6">
      <t>ブンセキ</t>
    </rPh>
    <rPh sb="7" eb="9">
      <t>ヘイセイ</t>
    </rPh>
    <rPh sb="9" eb="10">
      <t>１０</t>
    </rPh>
    <rPh sb="10" eb="11">
      <t>４</t>
    </rPh>
    <rPh sb="11" eb="12">
      <t>ネン</t>
    </rPh>
    <rPh sb="12" eb="13">
      <t>４</t>
    </rPh>
    <rPh sb="14" eb="15">
      <t>６</t>
    </rPh>
    <rPh sb="15" eb="16">
      <t>ツキ</t>
    </rPh>
    <rPh sb="16" eb="17">
      <t>キ</t>
    </rPh>
    <phoneticPr fontId="1"/>
  </si>
  <si>
    <t>産業活動分析(平成十四年七～九月期）</t>
    <rPh sb="0" eb="2">
      <t>サンギョウ</t>
    </rPh>
    <rPh sb="2" eb="4">
      <t>カツドウ</t>
    </rPh>
    <rPh sb="4" eb="6">
      <t>ブンセキ</t>
    </rPh>
    <rPh sb="7" eb="9">
      <t>ヘイセイ</t>
    </rPh>
    <rPh sb="9" eb="10">
      <t>１０</t>
    </rPh>
    <rPh sb="10" eb="11">
      <t>４</t>
    </rPh>
    <rPh sb="11" eb="12">
      <t>ネン</t>
    </rPh>
    <rPh sb="12" eb="13">
      <t>７</t>
    </rPh>
    <rPh sb="14" eb="15">
      <t>９</t>
    </rPh>
    <rPh sb="15" eb="16">
      <t>ツキ</t>
    </rPh>
    <rPh sb="16" eb="17">
      <t>キ</t>
    </rPh>
    <phoneticPr fontId="1"/>
  </si>
  <si>
    <t>産業活動分析(平成十四年年間回顧）</t>
    <rPh sb="0" eb="2">
      <t>サンギョウ</t>
    </rPh>
    <rPh sb="2" eb="4">
      <t>カツドウ</t>
    </rPh>
    <rPh sb="4" eb="6">
      <t>ブンセキ</t>
    </rPh>
    <rPh sb="7" eb="9">
      <t>ヘイセイ</t>
    </rPh>
    <rPh sb="9" eb="10">
      <t>１０</t>
    </rPh>
    <rPh sb="10" eb="11">
      <t>４</t>
    </rPh>
    <rPh sb="11" eb="12">
      <t>ネン</t>
    </rPh>
    <rPh sb="12" eb="14">
      <t>ネンカン</t>
    </rPh>
    <rPh sb="14" eb="16">
      <t>カイコ</t>
    </rPh>
    <phoneticPr fontId="1"/>
  </si>
  <si>
    <t>H1306</t>
    <phoneticPr fontId="1"/>
  </si>
  <si>
    <t>H1309</t>
    <phoneticPr fontId="1"/>
  </si>
  <si>
    <t>H1312</t>
    <phoneticPr fontId="1"/>
  </si>
  <si>
    <t>H1403</t>
    <phoneticPr fontId="1"/>
  </si>
  <si>
    <t>H1406</t>
    <phoneticPr fontId="1"/>
  </si>
  <si>
    <t>H1409</t>
    <phoneticPr fontId="1"/>
  </si>
  <si>
    <t>H1412</t>
    <phoneticPr fontId="1"/>
  </si>
  <si>
    <t>H1503</t>
    <phoneticPr fontId="1"/>
  </si>
  <si>
    <t>産業活動分析(平成十五年一～三月期）</t>
    <rPh sb="0" eb="2">
      <t>サンギョウ</t>
    </rPh>
    <rPh sb="2" eb="4">
      <t>カツドウ</t>
    </rPh>
    <rPh sb="4" eb="6">
      <t>ブンセキ</t>
    </rPh>
    <rPh sb="7" eb="9">
      <t>ヘイセイ</t>
    </rPh>
    <rPh sb="9" eb="10">
      <t>１０</t>
    </rPh>
    <rPh sb="10" eb="11">
      <t>５</t>
    </rPh>
    <rPh sb="11" eb="12">
      <t>ネン</t>
    </rPh>
    <rPh sb="12" eb="13">
      <t>１</t>
    </rPh>
    <rPh sb="14" eb="15">
      <t>３</t>
    </rPh>
    <rPh sb="15" eb="16">
      <t>ツキ</t>
    </rPh>
    <rPh sb="16" eb="17">
      <t>キ</t>
    </rPh>
    <phoneticPr fontId="1"/>
  </si>
  <si>
    <t>産業活動分析(平成十五年四～六月期）</t>
    <rPh sb="0" eb="2">
      <t>サンギョウ</t>
    </rPh>
    <rPh sb="2" eb="4">
      <t>カツドウ</t>
    </rPh>
    <rPh sb="4" eb="6">
      <t>ブンセキ</t>
    </rPh>
    <rPh sb="7" eb="9">
      <t>ヘイセイ</t>
    </rPh>
    <rPh sb="9" eb="10">
      <t>１０</t>
    </rPh>
    <rPh sb="10" eb="11">
      <t>５</t>
    </rPh>
    <rPh sb="11" eb="12">
      <t>ネン</t>
    </rPh>
    <rPh sb="12" eb="13">
      <t>４</t>
    </rPh>
    <rPh sb="14" eb="15">
      <t>６</t>
    </rPh>
    <rPh sb="15" eb="16">
      <t>ツキ</t>
    </rPh>
    <rPh sb="16" eb="17">
      <t>キ</t>
    </rPh>
    <phoneticPr fontId="1"/>
  </si>
  <si>
    <t>産業活動分析(平成十五年七～九月期）</t>
    <rPh sb="0" eb="2">
      <t>サンギョウ</t>
    </rPh>
    <rPh sb="2" eb="4">
      <t>カツドウ</t>
    </rPh>
    <rPh sb="4" eb="6">
      <t>ブンセキ</t>
    </rPh>
    <rPh sb="7" eb="9">
      <t>ヘイセイ</t>
    </rPh>
    <rPh sb="9" eb="10">
      <t>１０</t>
    </rPh>
    <rPh sb="10" eb="11">
      <t>５</t>
    </rPh>
    <rPh sb="11" eb="12">
      <t>ネン</t>
    </rPh>
    <rPh sb="12" eb="13">
      <t>７</t>
    </rPh>
    <rPh sb="14" eb="15">
      <t>９</t>
    </rPh>
    <rPh sb="15" eb="16">
      <t>ツキ</t>
    </rPh>
    <rPh sb="16" eb="17">
      <t>キ</t>
    </rPh>
    <phoneticPr fontId="1"/>
  </si>
  <si>
    <t>産業活動分析(平成十五年年間回顧）</t>
    <rPh sb="0" eb="2">
      <t>サンギョウ</t>
    </rPh>
    <rPh sb="2" eb="4">
      <t>カツドウ</t>
    </rPh>
    <rPh sb="4" eb="6">
      <t>ブンセキ</t>
    </rPh>
    <rPh sb="7" eb="9">
      <t>ヘイセイ</t>
    </rPh>
    <rPh sb="9" eb="10">
      <t>１０</t>
    </rPh>
    <rPh sb="10" eb="11">
      <t>５</t>
    </rPh>
    <rPh sb="11" eb="12">
      <t>ネン</t>
    </rPh>
    <rPh sb="12" eb="14">
      <t>ネンカン</t>
    </rPh>
    <rPh sb="14" eb="16">
      <t>カイコ</t>
    </rPh>
    <phoneticPr fontId="1"/>
  </si>
  <si>
    <t>産業活動分析(平成十六年一～三月期）</t>
    <rPh sb="0" eb="2">
      <t>サンギョウ</t>
    </rPh>
    <rPh sb="2" eb="4">
      <t>カツドウ</t>
    </rPh>
    <rPh sb="4" eb="6">
      <t>ブンセキ</t>
    </rPh>
    <rPh sb="7" eb="9">
      <t>ヘイセイ</t>
    </rPh>
    <rPh sb="9" eb="10">
      <t>１０</t>
    </rPh>
    <rPh sb="10" eb="11">
      <t>６</t>
    </rPh>
    <rPh sb="11" eb="12">
      <t>ネン</t>
    </rPh>
    <rPh sb="12" eb="13">
      <t>１</t>
    </rPh>
    <rPh sb="14" eb="15">
      <t>３</t>
    </rPh>
    <rPh sb="15" eb="16">
      <t>ツキ</t>
    </rPh>
    <rPh sb="16" eb="17">
      <t>キ</t>
    </rPh>
    <phoneticPr fontId="1"/>
  </si>
  <si>
    <t>産業活動分析(平成十六年四～六月期）</t>
    <rPh sb="0" eb="2">
      <t>サンギョウ</t>
    </rPh>
    <rPh sb="2" eb="4">
      <t>カツドウ</t>
    </rPh>
    <rPh sb="4" eb="6">
      <t>ブンセキ</t>
    </rPh>
    <rPh sb="7" eb="9">
      <t>ヘイセイ</t>
    </rPh>
    <rPh sb="9" eb="10">
      <t>１０</t>
    </rPh>
    <rPh sb="10" eb="11">
      <t>６</t>
    </rPh>
    <rPh sb="11" eb="12">
      <t>ネン</t>
    </rPh>
    <rPh sb="12" eb="13">
      <t>４</t>
    </rPh>
    <rPh sb="14" eb="15">
      <t>６</t>
    </rPh>
    <rPh sb="15" eb="16">
      <t>ツキ</t>
    </rPh>
    <rPh sb="16" eb="17">
      <t>キ</t>
    </rPh>
    <phoneticPr fontId="1"/>
  </si>
  <si>
    <t>産業活動分析(平成十六年七～九月期）</t>
    <rPh sb="0" eb="2">
      <t>サンギョウ</t>
    </rPh>
    <rPh sb="2" eb="4">
      <t>カツドウ</t>
    </rPh>
    <rPh sb="4" eb="6">
      <t>ブンセキ</t>
    </rPh>
    <rPh sb="7" eb="9">
      <t>ヘイセイ</t>
    </rPh>
    <rPh sb="9" eb="10">
      <t>１０</t>
    </rPh>
    <rPh sb="10" eb="11">
      <t>６</t>
    </rPh>
    <rPh sb="11" eb="12">
      <t>ネン</t>
    </rPh>
    <rPh sb="12" eb="13">
      <t>７</t>
    </rPh>
    <rPh sb="14" eb="15">
      <t>９</t>
    </rPh>
    <rPh sb="15" eb="16">
      <t>ツキ</t>
    </rPh>
    <rPh sb="16" eb="17">
      <t>キ</t>
    </rPh>
    <phoneticPr fontId="1"/>
  </si>
  <si>
    <t>産業活動分析(平成十六年年間回顧）</t>
    <rPh sb="0" eb="2">
      <t>サンギョウ</t>
    </rPh>
    <rPh sb="2" eb="4">
      <t>カツドウ</t>
    </rPh>
    <rPh sb="4" eb="6">
      <t>ブンセキ</t>
    </rPh>
    <rPh sb="7" eb="9">
      <t>ヘイセイ</t>
    </rPh>
    <rPh sb="9" eb="10">
      <t>１０</t>
    </rPh>
    <rPh sb="10" eb="11">
      <t>６</t>
    </rPh>
    <rPh sb="11" eb="12">
      <t>ネン</t>
    </rPh>
    <rPh sb="12" eb="14">
      <t>ネンカン</t>
    </rPh>
    <rPh sb="14" eb="16">
      <t>カイコ</t>
    </rPh>
    <phoneticPr fontId="1"/>
  </si>
  <si>
    <t>H1506</t>
    <phoneticPr fontId="1"/>
  </si>
  <si>
    <t>H1509</t>
    <phoneticPr fontId="1"/>
  </si>
  <si>
    <t>H1512</t>
    <phoneticPr fontId="1"/>
  </si>
  <si>
    <t>H1603</t>
    <phoneticPr fontId="1"/>
  </si>
  <si>
    <t>H1606</t>
    <phoneticPr fontId="1"/>
  </si>
  <si>
    <t>H1609</t>
    <phoneticPr fontId="1"/>
  </si>
  <si>
    <t>H1612</t>
    <phoneticPr fontId="1"/>
  </si>
  <si>
    <t>H1703</t>
    <phoneticPr fontId="1"/>
  </si>
  <si>
    <t>産業活動分析(平成十七年一～三月期）</t>
    <rPh sb="0" eb="2">
      <t>サンギョウ</t>
    </rPh>
    <rPh sb="2" eb="4">
      <t>カツドウ</t>
    </rPh>
    <rPh sb="4" eb="6">
      <t>ブンセキ</t>
    </rPh>
    <rPh sb="7" eb="9">
      <t>ヘイセイ</t>
    </rPh>
    <rPh sb="9" eb="10">
      <t>１０</t>
    </rPh>
    <rPh sb="10" eb="11">
      <t>７</t>
    </rPh>
    <rPh sb="11" eb="12">
      <t>ネン</t>
    </rPh>
    <rPh sb="12" eb="13">
      <t>１</t>
    </rPh>
    <rPh sb="14" eb="15">
      <t>３</t>
    </rPh>
    <rPh sb="15" eb="16">
      <t>ツキ</t>
    </rPh>
    <rPh sb="16" eb="17">
      <t>キ</t>
    </rPh>
    <phoneticPr fontId="1"/>
  </si>
  <si>
    <t>産業活動分析(平成十七年四～六月期）</t>
    <rPh sb="0" eb="2">
      <t>サンギョウ</t>
    </rPh>
    <rPh sb="2" eb="4">
      <t>カツドウ</t>
    </rPh>
    <rPh sb="4" eb="6">
      <t>ブンセキ</t>
    </rPh>
    <rPh sb="7" eb="9">
      <t>ヘイセイ</t>
    </rPh>
    <rPh sb="9" eb="10">
      <t>１０</t>
    </rPh>
    <rPh sb="10" eb="11">
      <t>７</t>
    </rPh>
    <rPh sb="11" eb="12">
      <t>ネン</t>
    </rPh>
    <rPh sb="12" eb="13">
      <t>４</t>
    </rPh>
    <rPh sb="14" eb="15">
      <t>６</t>
    </rPh>
    <rPh sb="15" eb="16">
      <t>ツキ</t>
    </rPh>
    <rPh sb="16" eb="17">
      <t>キ</t>
    </rPh>
    <phoneticPr fontId="1"/>
  </si>
  <si>
    <t>産業活動分析(平成十七年七～九月期）</t>
    <rPh sb="0" eb="2">
      <t>サンギョウ</t>
    </rPh>
    <rPh sb="2" eb="4">
      <t>カツドウ</t>
    </rPh>
    <rPh sb="4" eb="6">
      <t>ブンセキ</t>
    </rPh>
    <rPh sb="7" eb="9">
      <t>ヘイセイ</t>
    </rPh>
    <rPh sb="9" eb="10">
      <t>１０</t>
    </rPh>
    <rPh sb="10" eb="11">
      <t>７</t>
    </rPh>
    <rPh sb="11" eb="12">
      <t>ネン</t>
    </rPh>
    <rPh sb="12" eb="13">
      <t>７</t>
    </rPh>
    <rPh sb="14" eb="15">
      <t>９</t>
    </rPh>
    <rPh sb="15" eb="16">
      <t>ツキ</t>
    </rPh>
    <rPh sb="16" eb="17">
      <t>キ</t>
    </rPh>
    <phoneticPr fontId="1"/>
  </si>
  <si>
    <t>産業活動分析(平成十七年年間回顧）</t>
    <rPh sb="0" eb="2">
      <t>サンギョウ</t>
    </rPh>
    <rPh sb="2" eb="4">
      <t>カツドウ</t>
    </rPh>
    <rPh sb="4" eb="6">
      <t>ブンセキ</t>
    </rPh>
    <rPh sb="7" eb="9">
      <t>ヘイセイ</t>
    </rPh>
    <rPh sb="9" eb="10">
      <t>１０</t>
    </rPh>
    <rPh sb="10" eb="11">
      <t>７</t>
    </rPh>
    <rPh sb="11" eb="12">
      <t>ネン</t>
    </rPh>
    <rPh sb="12" eb="14">
      <t>ネンカン</t>
    </rPh>
    <rPh sb="14" eb="16">
      <t>カイコ</t>
    </rPh>
    <phoneticPr fontId="1"/>
  </si>
  <si>
    <t>産業活動分析(平成十八年一～三月期）</t>
    <rPh sb="0" eb="2">
      <t>サンギョウ</t>
    </rPh>
    <rPh sb="2" eb="4">
      <t>カツドウ</t>
    </rPh>
    <rPh sb="4" eb="6">
      <t>ブンセキ</t>
    </rPh>
    <rPh sb="7" eb="9">
      <t>ヘイセイ</t>
    </rPh>
    <rPh sb="9" eb="10">
      <t>１０</t>
    </rPh>
    <rPh sb="10" eb="11">
      <t>８</t>
    </rPh>
    <rPh sb="11" eb="12">
      <t>ネン</t>
    </rPh>
    <rPh sb="12" eb="13">
      <t>１</t>
    </rPh>
    <rPh sb="14" eb="15">
      <t>３</t>
    </rPh>
    <rPh sb="15" eb="16">
      <t>ツキ</t>
    </rPh>
    <rPh sb="16" eb="17">
      <t>キ</t>
    </rPh>
    <phoneticPr fontId="1"/>
  </si>
  <si>
    <t>産業活動分析(平成十八年四～六月期）</t>
    <rPh sb="0" eb="2">
      <t>サンギョウ</t>
    </rPh>
    <rPh sb="2" eb="4">
      <t>カツドウ</t>
    </rPh>
    <rPh sb="4" eb="6">
      <t>ブンセキ</t>
    </rPh>
    <rPh sb="7" eb="9">
      <t>ヘイセイ</t>
    </rPh>
    <rPh sb="9" eb="10">
      <t>１０</t>
    </rPh>
    <rPh sb="10" eb="11">
      <t>８</t>
    </rPh>
    <rPh sb="11" eb="12">
      <t>ネン</t>
    </rPh>
    <rPh sb="12" eb="13">
      <t>４</t>
    </rPh>
    <rPh sb="14" eb="15">
      <t>６</t>
    </rPh>
    <rPh sb="15" eb="16">
      <t>ツキ</t>
    </rPh>
    <rPh sb="16" eb="17">
      <t>キ</t>
    </rPh>
    <phoneticPr fontId="1"/>
  </si>
  <si>
    <t>産業活動分析(平成十八年七～九月期）</t>
    <rPh sb="0" eb="2">
      <t>サンギョウ</t>
    </rPh>
    <rPh sb="2" eb="4">
      <t>カツドウ</t>
    </rPh>
    <rPh sb="4" eb="6">
      <t>ブンセキ</t>
    </rPh>
    <rPh sb="7" eb="9">
      <t>ヘイセイ</t>
    </rPh>
    <rPh sb="9" eb="10">
      <t>１０</t>
    </rPh>
    <rPh sb="10" eb="11">
      <t>８</t>
    </rPh>
    <rPh sb="11" eb="12">
      <t>ネン</t>
    </rPh>
    <rPh sb="12" eb="13">
      <t>７</t>
    </rPh>
    <rPh sb="14" eb="15">
      <t>９</t>
    </rPh>
    <rPh sb="15" eb="16">
      <t>ツキ</t>
    </rPh>
    <rPh sb="16" eb="17">
      <t>キ</t>
    </rPh>
    <phoneticPr fontId="1"/>
  </si>
  <si>
    <t>産業活動分析(平成十八年年間回顧）</t>
    <rPh sb="0" eb="2">
      <t>サンギョウ</t>
    </rPh>
    <rPh sb="2" eb="4">
      <t>カツドウ</t>
    </rPh>
    <rPh sb="4" eb="6">
      <t>ブンセキ</t>
    </rPh>
    <rPh sb="7" eb="9">
      <t>ヘイセイ</t>
    </rPh>
    <rPh sb="9" eb="10">
      <t>１０</t>
    </rPh>
    <rPh sb="10" eb="11">
      <t>８</t>
    </rPh>
    <rPh sb="11" eb="12">
      <t>ネン</t>
    </rPh>
    <rPh sb="12" eb="14">
      <t>ネンカン</t>
    </rPh>
    <rPh sb="14" eb="16">
      <t>カイコ</t>
    </rPh>
    <phoneticPr fontId="1"/>
  </si>
  <si>
    <t>H1706</t>
    <phoneticPr fontId="1"/>
  </si>
  <si>
    <t>H1709</t>
    <phoneticPr fontId="1"/>
  </si>
  <si>
    <t>H1712</t>
    <phoneticPr fontId="1"/>
  </si>
  <si>
    <t>H1803</t>
    <phoneticPr fontId="1"/>
  </si>
  <si>
    <t>H1806</t>
    <phoneticPr fontId="1"/>
  </si>
  <si>
    <t>H1809</t>
    <phoneticPr fontId="1"/>
  </si>
  <si>
    <t>H1812</t>
    <phoneticPr fontId="1"/>
  </si>
  <si>
    <t>H1903</t>
    <phoneticPr fontId="1"/>
  </si>
  <si>
    <t>産業活動分析(平成十九年一～三月期）</t>
    <rPh sb="0" eb="2">
      <t>サンギョウ</t>
    </rPh>
    <rPh sb="2" eb="4">
      <t>カツドウ</t>
    </rPh>
    <rPh sb="4" eb="6">
      <t>ブンセキ</t>
    </rPh>
    <rPh sb="7" eb="9">
      <t>ヘイセイ</t>
    </rPh>
    <rPh sb="9" eb="10">
      <t>１０</t>
    </rPh>
    <rPh sb="10" eb="11">
      <t>９</t>
    </rPh>
    <rPh sb="11" eb="12">
      <t>ネン</t>
    </rPh>
    <rPh sb="12" eb="13">
      <t>１</t>
    </rPh>
    <rPh sb="14" eb="15">
      <t>３</t>
    </rPh>
    <rPh sb="15" eb="16">
      <t>ツキ</t>
    </rPh>
    <rPh sb="16" eb="17">
      <t>キ</t>
    </rPh>
    <phoneticPr fontId="1"/>
  </si>
  <si>
    <t>産業活動分析(平成十九年四～六月期）</t>
    <rPh sb="0" eb="2">
      <t>サンギョウ</t>
    </rPh>
    <rPh sb="2" eb="4">
      <t>カツドウ</t>
    </rPh>
    <rPh sb="4" eb="6">
      <t>ブンセキ</t>
    </rPh>
    <rPh sb="7" eb="9">
      <t>ヘイセイ</t>
    </rPh>
    <rPh sb="9" eb="10">
      <t>１０</t>
    </rPh>
    <rPh sb="10" eb="11">
      <t>９</t>
    </rPh>
    <rPh sb="11" eb="12">
      <t>ネン</t>
    </rPh>
    <rPh sb="12" eb="13">
      <t>４</t>
    </rPh>
    <rPh sb="14" eb="15">
      <t>６</t>
    </rPh>
    <rPh sb="15" eb="16">
      <t>ツキ</t>
    </rPh>
    <rPh sb="16" eb="17">
      <t>キ</t>
    </rPh>
    <phoneticPr fontId="1"/>
  </si>
  <si>
    <t>産業活動分析(平成十九年七～九月期）</t>
    <rPh sb="0" eb="2">
      <t>サンギョウ</t>
    </rPh>
    <rPh sb="2" eb="4">
      <t>カツドウ</t>
    </rPh>
    <rPh sb="4" eb="6">
      <t>ブンセキ</t>
    </rPh>
    <rPh sb="7" eb="9">
      <t>ヘイセイ</t>
    </rPh>
    <rPh sb="9" eb="10">
      <t>１０</t>
    </rPh>
    <rPh sb="10" eb="11">
      <t>９</t>
    </rPh>
    <rPh sb="11" eb="12">
      <t>ネン</t>
    </rPh>
    <rPh sb="12" eb="13">
      <t>７</t>
    </rPh>
    <rPh sb="14" eb="15">
      <t>９</t>
    </rPh>
    <rPh sb="15" eb="16">
      <t>ツキ</t>
    </rPh>
    <rPh sb="16" eb="17">
      <t>キ</t>
    </rPh>
    <phoneticPr fontId="1"/>
  </si>
  <si>
    <t>産業活動分析(平成十九年年間回顧）</t>
    <rPh sb="0" eb="2">
      <t>サンギョウ</t>
    </rPh>
    <rPh sb="2" eb="4">
      <t>カツドウ</t>
    </rPh>
    <rPh sb="4" eb="6">
      <t>ブンセキ</t>
    </rPh>
    <rPh sb="7" eb="9">
      <t>ヘイセイ</t>
    </rPh>
    <rPh sb="9" eb="10">
      <t>１０</t>
    </rPh>
    <rPh sb="10" eb="11">
      <t>９</t>
    </rPh>
    <rPh sb="11" eb="12">
      <t>ネン</t>
    </rPh>
    <rPh sb="12" eb="14">
      <t>ネンカン</t>
    </rPh>
    <rPh sb="14" eb="16">
      <t>カイコ</t>
    </rPh>
    <phoneticPr fontId="1"/>
  </si>
  <si>
    <t>産業活動分析(平成二十年一～三月期）</t>
    <rPh sb="0" eb="2">
      <t>サンギョウ</t>
    </rPh>
    <rPh sb="2" eb="4">
      <t>カツドウ</t>
    </rPh>
    <rPh sb="4" eb="6">
      <t>ブンセキ</t>
    </rPh>
    <rPh sb="7" eb="9">
      <t>ヘイセイ</t>
    </rPh>
    <rPh sb="9" eb="11">
      <t>２０</t>
    </rPh>
    <rPh sb="11" eb="12">
      <t>ネン</t>
    </rPh>
    <rPh sb="12" eb="13">
      <t>１</t>
    </rPh>
    <rPh sb="14" eb="15">
      <t>３</t>
    </rPh>
    <rPh sb="15" eb="16">
      <t>ツキ</t>
    </rPh>
    <rPh sb="16" eb="17">
      <t>キ</t>
    </rPh>
    <phoneticPr fontId="1"/>
  </si>
  <si>
    <t>産業活動分析(平成二十年四～六月期）</t>
    <rPh sb="0" eb="2">
      <t>サンギョウ</t>
    </rPh>
    <rPh sb="2" eb="4">
      <t>カツドウ</t>
    </rPh>
    <rPh sb="4" eb="6">
      <t>ブンセキ</t>
    </rPh>
    <rPh sb="7" eb="9">
      <t>ヘイセイ</t>
    </rPh>
    <rPh sb="9" eb="11">
      <t>２０</t>
    </rPh>
    <rPh sb="11" eb="12">
      <t>ネン</t>
    </rPh>
    <rPh sb="12" eb="13">
      <t>４</t>
    </rPh>
    <rPh sb="14" eb="15">
      <t>６</t>
    </rPh>
    <rPh sb="15" eb="16">
      <t>ツキ</t>
    </rPh>
    <rPh sb="16" eb="17">
      <t>キ</t>
    </rPh>
    <phoneticPr fontId="1"/>
  </si>
  <si>
    <t>産業活動分析(平成二十年七～九月期）</t>
    <rPh sb="0" eb="2">
      <t>サンギョウ</t>
    </rPh>
    <rPh sb="2" eb="4">
      <t>カツドウ</t>
    </rPh>
    <rPh sb="4" eb="6">
      <t>ブンセキ</t>
    </rPh>
    <rPh sb="7" eb="9">
      <t>ヘイセイ</t>
    </rPh>
    <rPh sb="9" eb="11">
      <t>２０</t>
    </rPh>
    <rPh sb="11" eb="12">
      <t>ネン</t>
    </rPh>
    <rPh sb="12" eb="13">
      <t>７</t>
    </rPh>
    <rPh sb="14" eb="15">
      <t>９</t>
    </rPh>
    <rPh sb="15" eb="16">
      <t>ツキ</t>
    </rPh>
    <rPh sb="16" eb="17">
      <t>キ</t>
    </rPh>
    <phoneticPr fontId="1"/>
  </si>
  <si>
    <t>産業活動分析(平成二十年年間回顧）</t>
    <rPh sb="0" eb="2">
      <t>サンギョウ</t>
    </rPh>
    <rPh sb="2" eb="4">
      <t>カツドウ</t>
    </rPh>
    <rPh sb="4" eb="6">
      <t>ブンセキ</t>
    </rPh>
    <rPh sb="7" eb="9">
      <t>ヘイセイ</t>
    </rPh>
    <rPh sb="9" eb="11">
      <t>２０</t>
    </rPh>
    <rPh sb="11" eb="12">
      <t>ネン</t>
    </rPh>
    <rPh sb="12" eb="14">
      <t>ネンカン</t>
    </rPh>
    <rPh sb="14" eb="16">
      <t>カイコ</t>
    </rPh>
    <phoneticPr fontId="1"/>
  </si>
  <si>
    <t>H1906</t>
    <phoneticPr fontId="1"/>
  </si>
  <si>
    <t>H1909</t>
    <phoneticPr fontId="1"/>
  </si>
  <si>
    <t>H1912</t>
    <phoneticPr fontId="1"/>
  </si>
  <si>
    <t>H2003</t>
    <phoneticPr fontId="1"/>
  </si>
  <si>
    <t>H2006</t>
    <phoneticPr fontId="1"/>
  </si>
  <si>
    <t>H2009</t>
    <phoneticPr fontId="1"/>
  </si>
  <si>
    <t>H2012</t>
    <phoneticPr fontId="1"/>
  </si>
  <si>
    <t>H2103</t>
    <phoneticPr fontId="1"/>
  </si>
  <si>
    <t>産業活動分析(平成二十一年一～三月期）</t>
    <rPh sb="0" eb="2">
      <t>サンギョウ</t>
    </rPh>
    <rPh sb="2" eb="4">
      <t>カツドウ</t>
    </rPh>
    <rPh sb="4" eb="6">
      <t>ブンセキ</t>
    </rPh>
    <rPh sb="7" eb="9">
      <t>ヘイセイ</t>
    </rPh>
    <rPh sb="9" eb="11">
      <t>２０</t>
    </rPh>
    <rPh sb="11" eb="12">
      <t>１</t>
    </rPh>
    <rPh sb="12" eb="13">
      <t>ネン</t>
    </rPh>
    <rPh sb="13" eb="14">
      <t>１</t>
    </rPh>
    <rPh sb="15" eb="16">
      <t>３</t>
    </rPh>
    <rPh sb="16" eb="17">
      <t>ツキ</t>
    </rPh>
    <rPh sb="17" eb="18">
      <t>キ</t>
    </rPh>
    <phoneticPr fontId="1"/>
  </si>
  <si>
    <t>産業活動分析(平成二十一年四～六月期）</t>
    <rPh sb="0" eb="2">
      <t>サンギョウ</t>
    </rPh>
    <rPh sb="2" eb="4">
      <t>カツドウ</t>
    </rPh>
    <rPh sb="4" eb="6">
      <t>ブンセキ</t>
    </rPh>
    <rPh sb="7" eb="9">
      <t>ヘイセイ</t>
    </rPh>
    <rPh sb="9" eb="11">
      <t>２０</t>
    </rPh>
    <rPh sb="11" eb="12">
      <t>１</t>
    </rPh>
    <rPh sb="12" eb="13">
      <t>ネン</t>
    </rPh>
    <rPh sb="13" eb="14">
      <t>４</t>
    </rPh>
    <rPh sb="15" eb="16">
      <t>６</t>
    </rPh>
    <rPh sb="16" eb="17">
      <t>ツキ</t>
    </rPh>
    <rPh sb="17" eb="18">
      <t>キ</t>
    </rPh>
    <phoneticPr fontId="1"/>
  </si>
  <si>
    <t>産業活動分析(平成二十一年七～九月期）</t>
    <rPh sb="0" eb="2">
      <t>サンギョウ</t>
    </rPh>
    <rPh sb="2" eb="4">
      <t>カツドウ</t>
    </rPh>
    <rPh sb="4" eb="6">
      <t>ブンセキ</t>
    </rPh>
    <rPh sb="7" eb="9">
      <t>ヘイセイ</t>
    </rPh>
    <rPh sb="9" eb="11">
      <t>２０</t>
    </rPh>
    <rPh sb="11" eb="12">
      <t>１</t>
    </rPh>
    <rPh sb="12" eb="13">
      <t>ネン</t>
    </rPh>
    <rPh sb="13" eb="14">
      <t>７</t>
    </rPh>
    <rPh sb="15" eb="16">
      <t>９</t>
    </rPh>
    <rPh sb="16" eb="17">
      <t>ツキ</t>
    </rPh>
    <rPh sb="17" eb="18">
      <t>キ</t>
    </rPh>
    <phoneticPr fontId="1"/>
  </si>
  <si>
    <t>産業活動分析(平成二十一年年間回顧）</t>
    <rPh sb="0" eb="2">
      <t>サンギョウ</t>
    </rPh>
    <rPh sb="2" eb="4">
      <t>カツドウ</t>
    </rPh>
    <rPh sb="4" eb="6">
      <t>ブンセキ</t>
    </rPh>
    <rPh sb="7" eb="9">
      <t>ヘイセイ</t>
    </rPh>
    <rPh sb="9" eb="11">
      <t>２０</t>
    </rPh>
    <rPh sb="11" eb="12">
      <t>１</t>
    </rPh>
    <rPh sb="12" eb="13">
      <t>ネン</t>
    </rPh>
    <rPh sb="13" eb="15">
      <t>ネンカン</t>
    </rPh>
    <rPh sb="15" eb="17">
      <t>カイコ</t>
    </rPh>
    <phoneticPr fontId="1"/>
  </si>
  <si>
    <t>産業活動分析(平成二十二年一～三月期）</t>
    <rPh sb="0" eb="2">
      <t>サンギョウ</t>
    </rPh>
    <rPh sb="2" eb="4">
      <t>カツドウ</t>
    </rPh>
    <rPh sb="4" eb="6">
      <t>ブンセキ</t>
    </rPh>
    <rPh sb="7" eb="9">
      <t>ヘイセイ</t>
    </rPh>
    <rPh sb="9" eb="11">
      <t>２０</t>
    </rPh>
    <rPh sb="11" eb="12">
      <t>２</t>
    </rPh>
    <rPh sb="12" eb="13">
      <t>ネン</t>
    </rPh>
    <rPh sb="13" eb="14">
      <t>１</t>
    </rPh>
    <rPh sb="15" eb="16">
      <t>３</t>
    </rPh>
    <rPh sb="16" eb="17">
      <t>ツキ</t>
    </rPh>
    <rPh sb="17" eb="18">
      <t>キ</t>
    </rPh>
    <phoneticPr fontId="1"/>
  </si>
  <si>
    <t>産業活動分析(平成二十二年四～六月期）</t>
    <rPh sb="0" eb="2">
      <t>サンギョウ</t>
    </rPh>
    <rPh sb="2" eb="4">
      <t>カツドウ</t>
    </rPh>
    <rPh sb="4" eb="6">
      <t>ブンセキ</t>
    </rPh>
    <rPh sb="7" eb="9">
      <t>ヘイセイ</t>
    </rPh>
    <rPh sb="9" eb="11">
      <t>２０</t>
    </rPh>
    <rPh sb="11" eb="12">
      <t>２</t>
    </rPh>
    <rPh sb="12" eb="13">
      <t>ネン</t>
    </rPh>
    <rPh sb="13" eb="14">
      <t>４</t>
    </rPh>
    <rPh sb="15" eb="16">
      <t>６</t>
    </rPh>
    <rPh sb="16" eb="17">
      <t>ツキ</t>
    </rPh>
    <rPh sb="17" eb="18">
      <t>キ</t>
    </rPh>
    <phoneticPr fontId="1"/>
  </si>
  <si>
    <t>産業活動分析(平成二十二年七～九月期）</t>
    <rPh sb="0" eb="2">
      <t>サンギョウ</t>
    </rPh>
    <rPh sb="2" eb="4">
      <t>カツドウ</t>
    </rPh>
    <rPh sb="4" eb="6">
      <t>ブンセキ</t>
    </rPh>
    <rPh sb="7" eb="9">
      <t>ヘイセイ</t>
    </rPh>
    <rPh sb="9" eb="11">
      <t>２０</t>
    </rPh>
    <rPh sb="11" eb="12">
      <t>２</t>
    </rPh>
    <rPh sb="12" eb="13">
      <t>ネン</t>
    </rPh>
    <rPh sb="13" eb="14">
      <t>７</t>
    </rPh>
    <rPh sb="15" eb="16">
      <t>９</t>
    </rPh>
    <rPh sb="16" eb="17">
      <t>ツキ</t>
    </rPh>
    <rPh sb="17" eb="18">
      <t>キ</t>
    </rPh>
    <phoneticPr fontId="1"/>
  </si>
  <si>
    <t>産業活動分析(平成二十二年年間回顧）</t>
    <rPh sb="0" eb="2">
      <t>サンギョウ</t>
    </rPh>
    <rPh sb="2" eb="4">
      <t>カツドウ</t>
    </rPh>
    <rPh sb="4" eb="6">
      <t>ブンセキ</t>
    </rPh>
    <rPh sb="7" eb="9">
      <t>ヘイセイ</t>
    </rPh>
    <rPh sb="9" eb="11">
      <t>２０</t>
    </rPh>
    <rPh sb="11" eb="12">
      <t>２</t>
    </rPh>
    <rPh sb="12" eb="13">
      <t>ネン</t>
    </rPh>
    <rPh sb="13" eb="15">
      <t>ネンカン</t>
    </rPh>
    <rPh sb="15" eb="17">
      <t>カイコ</t>
    </rPh>
    <phoneticPr fontId="1"/>
  </si>
  <si>
    <t>H2106</t>
    <phoneticPr fontId="1"/>
  </si>
  <si>
    <t>H2109</t>
    <phoneticPr fontId="1"/>
  </si>
  <si>
    <t>H2112</t>
    <phoneticPr fontId="1"/>
  </si>
  <si>
    <t>H2203</t>
    <phoneticPr fontId="1"/>
  </si>
  <si>
    <t>H2206</t>
    <phoneticPr fontId="1"/>
  </si>
  <si>
    <t>H2209</t>
    <phoneticPr fontId="1"/>
  </si>
  <si>
    <t>H2212</t>
    <phoneticPr fontId="1"/>
  </si>
  <si>
    <t>H2303</t>
    <phoneticPr fontId="1"/>
  </si>
  <si>
    <t>産業活動分析(平成二十三年一～三月期）</t>
    <rPh sb="0" eb="2">
      <t>サンギョウ</t>
    </rPh>
    <rPh sb="2" eb="4">
      <t>カツドウ</t>
    </rPh>
    <rPh sb="4" eb="6">
      <t>ブンセキ</t>
    </rPh>
    <rPh sb="7" eb="9">
      <t>ヘイセイ</t>
    </rPh>
    <rPh sb="9" eb="11">
      <t>２０</t>
    </rPh>
    <rPh sb="11" eb="12">
      <t>３</t>
    </rPh>
    <rPh sb="12" eb="13">
      <t>ネン</t>
    </rPh>
    <rPh sb="13" eb="14">
      <t>１</t>
    </rPh>
    <rPh sb="15" eb="16">
      <t>３</t>
    </rPh>
    <rPh sb="16" eb="17">
      <t>ツキ</t>
    </rPh>
    <rPh sb="17" eb="18">
      <t>キ</t>
    </rPh>
    <phoneticPr fontId="1"/>
  </si>
  <si>
    <t>産業活動分析(平成二十三年四～六月期）</t>
    <rPh sb="0" eb="2">
      <t>サンギョウ</t>
    </rPh>
    <rPh sb="2" eb="4">
      <t>カツドウ</t>
    </rPh>
    <rPh sb="4" eb="6">
      <t>ブンセキ</t>
    </rPh>
    <rPh sb="7" eb="9">
      <t>ヘイセイ</t>
    </rPh>
    <rPh sb="9" eb="11">
      <t>２０</t>
    </rPh>
    <rPh sb="11" eb="12">
      <t>３</t>
    </rPh>
    <rPh sb="12" eb="13">
      <t>ネン</t>
    </rPh>
    <rPh sb="13" eb="14">
      <t>４</t>
    </rPh>
    <rPh sb="15" eb="16">
      <t>６</t>
    </rPh>
    <rPh sb="16" eb="17">
      <t>ツキ</t>
    </rPh>
    <rPh sb="17" eb="18">
      <t>キ</t>
    </rPh>
    <phoneticPr fontId="1"/>
  </si>
  <si>
    <t>産業活動分析(平成二十三年七～九月期）</t>
    <rPh sb="0" eb="2">
      <t>サンギョウ</t>
    </rPh>
    <rPh sb="2" eb="4">
      <t>カツドウ</t>
    </rPh>
    <rPh sb="4" eb="6">
      <t>ブンセキ</t>
    </rPh>
    <rPh sb="7" eb="9">
      <t>ヘイセイ</t>
    </rPh>
    <rPh sb="9" eb="11">
      <t>２０</t>
    </rPh>
    <rPh sb="11" eb="12">
      <t>３</t>
    </rPh>
    <rPh sb="12" eb="13">
      <t>ネン</t>
    </rPh>
    <rPh sb="13" eb="14">
      <t>７</t>
    </rPh>
    <rPh sb="15" eb="16">
      <t>９</t>
    </rPh>
    <rPh sb="16" eb="17">
      <t>ツキ</t>
    </rPh>
    <rPh sb="17" eb="18">
      <t>キ</t>
    </rPh>
    <phoneticPr fontId="1"/>
  </si>
  <si>
    <t>産業活動分析(平成二十三年年間回顧）</t>
    <rPh sb="0" eb="2">
      <t>サンギョウ</t>
    </rPh>
    <rPh sb="2" eb="4">
      <t>カツドウ</t>
    </rPh>
    <rPh sb="4" eb="6">
      <t>ブンセキ</t>
    </rPh>
    <rPh sb="7" eb="9">
      <t>ヘイセイ</t>
    </rPh>
    <rPh sb="9" eb="11">
      <t>２０</t>
    </rPh>
    <rPh sb="11" eb="12">
      <t>３</t>
    </rPh>
    <rPh sb="12" eb="13">
      <t>ネン</t>
    </rPh>
    <rPh sb="13" eb="15">
      <t>ネンカン</t>
    </rPh>
    <rPh sb="15" eb="17">
      <t>カイコ</t>
    </rPh>
    <phoneticPr fontId="1"/>
  </si>
  <si>
    <t>産業活動分析（要旨）</t>
    <rPh sb="0" eb="2">
      <t>サンギョウ</t>
    </rPh>
    <rPh sb="2" eb="4">
      <t>カツドウ</t>
    </rPh>
    <rPh sb="4" eb="6">
      <t>ブンセキ</t>
    </rPh>
    <rPh sb="7" eb="8">
      <t>ヨウ</t>
    </rPh>
    <rPh sb="8" eb="9">
      <t>ウマ</t>
    </rPh>
    <phoneticPr fontId="1"/>
  </si>
  <si>
    <t>経済産業省</t>
    <rPh sb="0" eb="2">
      <t>ケイザイ</t>
    </rPh>
    <rPh sb="2" eb="5">
      <t>サンギョウショウ</t>
    </rPh>
    <phoneticPr fontId="1"/>
  </si>
  <si>
    <t>H13～</t>
    <phoneticPr fontId="1"/>
  </si>
  <si>
    <t>H2306</t>
    <phoneticPr fontId="1"/>
  </si>
  <si>
    <t>H2309</t>
    <phoneticPr fontId="1"/>
  </si>
  <si>
    <t>H2312</t>
    <phoneticPr fontId="1"/>
  </si>
  <si>
    <t>H2403</t>
    <phoneticPr fontId="1"/>
  </si>
  <si>
    <t>1960年世界農林業センサス　林業地域調査結果概要</t>
    <rPh sb="4" eb="5">
      <t>ネン</t>
    </rPh>
    <rPh sb="5" eb="7">
      <t>セカイ</t>
    </rPh>
    <rPh sb="7" eb="10">
      <t>ノウリンギョウ</t>
    </rPh>
    <rPh sb="15" eb="17">
      <t>リンギョウ</t>
    </rPh>
    <rPh sb="17" eb="19">
      <t>チイキ</t>
    </rPh>
    <rPh sb="19" eb="21">
      <t>チョウサ</t>
    </rPh>
    <rPh sb="21" eb="23">
      <t>ケッカ</t>
    </rPh>
    <rPh sb="23" eb="25">
      <t>ガイヨウ</t>
    </rPh>
    <phoneticPr fontId="1"/>
  </si>
  <si>
    <t>S3610</t>
    <phoneticPr fontId="1"/>
  </si>
  <si>
    <t>農林省</t>
    <rPh sb="0" eb="3">
      <t>ノウリンショウ</t>
    </rPh>
    <phoneticPr fontId="1"/>
  </si>
  <si>
    <t>H11</t>
    <phoneticPr fontId="1"/>
  </si>
  <si>
    <t>一九六〇年世界農林業センサス　農家調査結果概要　第一巻</t>
    <rPh sb="0" eb="4">
      <t>１９６０</t>
    </rPh>
    <rPh sb="4" eb="5">
      <t>ネン</t>
    </rPh>
    <rPh sb="5" eb="7">
      <t>セカイ</t>
    </rPh>
    <rPh sb="7" eb="10">
      <t>ノウリンギョウ</t>
    </rPh>
    <rPh sb="15" eb="17">
      <t>ノウカ</t>
    </rPh>
    <rPh sb="17" eb="19">
      <t>チョウサ</t>
    </rPh>
    <rPh sb="19" eb="21">
      <t>ケッカ</t>
    </rPh>
    <rPh sb="21" eb="23">
      <t>ガイヨウ</t>
    </rPh>
    <rPh sb="24" eb="25">
      <t>ダイ</t>
    </rPh>
    <rPh sb="25" eb="26">
      <t>１</t>
    </rPh>
    <rPh sb="26" eb="27">
      <t>カン</t>
    </rPh>
    <phoneticPr fontId="1"/>
  </si>
  <si>
    <t>S3512</t>
    <phoneticPr fontId="1"/>
  </si>
  <si>
    <t>農家調査結果概要第2巻</t>
    <rPh sb="0" eb="2">
      <t>ノウカ</t>
    </rPh>
    <rPh sb="2" eb="4">
      <t>チョウサ</t>
    </rPh>
    <rPh sb="4" eb="6">
      <t>ケッカ</t>
    </rPh>
    <rPh sb="6" eb="8">
      <t>ガイヨウ</t>
    </rPh>
    <rPh sb="8" eb="9">
      <t>ダイ</t>
    </rPh>
    <rPh sb="10" eb="11">
      <t>カン</t>
    </rPh>
    <phoneticPr fontId="1"/>
  </si>
  <si>
    <t>一九六〇年世界農林業センサス　林業事業体調査結果概要　第二巻</t>
    <rPh sb="0" eb="4">
      <t>１９６０</t>
    </rPh>
    <rPh sb="4" eb="5">
      <t>ネン</t>
    </rPh>
    <rPh sb="5" eb="7">
      <t>セカイ</t>
    </rPh>
    <rPh sb="7" eb="10">
      <t>ノウリンギョウ</t>
    </rPh>
    <rPh sb="15" eb="17">
      <t>リンギョウ</t>
    </rPh>
    <rPh sb="17" eb="19">
      <t>ジギョウ</t>
    </rPh>
    <rPh sb="19" eb="20">
      <t>タイ</t>
    </rPh>
    <rPh sb="20" eb="22">
      <t>チョウサ</t>
    </rPh>
    <rPh sb="22" eb="24">
      <t>ケッカ</t>
    </rPh>
    <rPh sb="24" eb="26">
      <t>ガイヨウ</t>
    </rPh>
    <rPh sb="27" eb="28">
      <t>ダイ</t>
    </rPh>
    <rPh sb="28" eb="29">
      <t>２</t>
    </rPh>
    <rPh sb="29" eb="30">
      <t>カン</t>
    </rPh>
    <phoneticPr fontId="1"/>
  </si>
  <si>
    <t>一九六〇年世界農林業センサス　経済地帯別報告書</t>
    <rPh sb="0" eb="4">
      <t>１９６０</t>
    </rPh>
    <rPh sb="4" eb="5">
      <t>ネン</t>
    </rPh>
    <rPh sb="5" eb="7">
      <t>セカイ</t>
    </rPh>
    <rPh sb="7" eb="10">
      <t>ノウリンギョウ</t>
    </rPh>
    <rPh sb="15" eb="17">
      <t>ケイザイ</t>
    </rPh>
    <rPh sb="17" eb="19">
      <t>チタイ</t>
    </rPh>
    <rPh sb="19" eb="20">
      <t>ベツ</t>
    </rPh>
    <rPh sb="20" eb="22">
      <t>ホウコク</t>
    </rPh>
    <rPh sb="22" eb="23">
      <t>ショ</t>
    </rPh>
    <phoneticPr fontId="1"/>
  </si>
  <si>
    <t>一九六〇年世界農林業センサス　農家調査報告書　果樹編</t>
    <rPh sb="0" eb="4">
      <t>１９６０</t>
    </rPh>
    <rPh sb="4" eb="5">
      <t>ネン</t>
    </rPh>
    <rPh sb="5" eb="7">
      <t>セカイ</t>
    </rPh>
    <rPh sb="7" eb="10">
      <t>ノウリンギョウ</t>
    </rPh>
    <rPh sb="15" eb="17">
      <t>ノウカ</t>
    </rPh>
    <rPh sb="17" eb="19">
      <t>チョウサ</t>
    </rPh>
    <rPh sb="19" eb="22">
      <t>ホウコクショ</t>
    </rPh>
    <rPh sb="23" eb="25">
      <t>カジュ</t>
    </rPh>
    <rPh sb="25" eb="26">
      <t>ヘン</t>
    </rPh>
    <phoneticPr fontId="1"/>
  </si>
  <si>
    <t>1960年世界農林業センサス　農業集落調査報告書</t>
    <rPh sb="4" eb="5">
      <t>ネン</t>
    </rPh>
    <rPh sb="5" eb="7">
      <t>セカイ</t>
    </rPh>
    <rPh sb="7" eb="10">
      <t>ノウリンギョウ</t>
    </rPh>
    <rPh sb="15" eb="17">
      <t>ノウギョウ</t>
    </rPh>
    <rPh sb="17" eb="19">
      <t>シュウラク</t>
    </rPh>
    <rPh sb="19" eb="21">
      <t>チョウサ</t>
    </rPh>
    <rPh sb="21" eb="24">
      <t>ホウコクショ</t>
    </rPh>
    <phoneticPr fontId="1"/>
  </si>
  <si>
    <t>一九六〇年世界農林業センサス　農家調査報告書　農家・人口編</t>
    <rPh sb="0" eb="4">
      <t>１９６０</t>
    </rPh>
    <rPh sb="4" eb="5">
      <t>ネン</t>
    </rPh>
    <rPh sb="5" eb="7">
      <t>セカイ</t>
    </rPh>
    <rPh sb="7" eb="10">
      <t>ノウリンギョウ</t>
    </rPh>
    <rPh sb="15" eb="17">
      <t>ノウカ</t>
    </rPh>
    <rPh sb="17" eb="19">
      <t>チョウサ</t>
    </rPh>
    <rPh sb="19" eb="22">
      <t>ホウコクショ</t>
    </rPh>
    <rPh sb="23" eb="25">
      <t>ノウカ</t>
    </rPh>
    <rPh sb="26" eb="28">
      <t>ジンコウ</t>
    </rPh>
    <rPh sb="28" eb="29">
      <t>ヘン</t>
    </rPh>
    <phoneticPr fontId="1"/>
  </si>
  <si>
    <t>一九六〇年世界農林業センサス　農家調査報告書　生産手段編</t>
    <rPh sb="0" eb="4">
      <t>１９６０</t>
    </rPh>
    <rPh sb="4" eb="5">
      <t>ネン</t>
    </rPh>
    <rPh sb="5" eb="7">
      <t>セカイ</t>
    </rPh>
    <rPh sb="7" eb="10">
      <t>ノウリンギョウ</t>
    </rPh>
    <rPh sb="15" eb="17">
      <t>ノウカ</t>
    </rPh>
    <rPh sb="17" eb="19">
      <t>チョウサ</t>
    </rPh>
    <rPh sb="19" eb="22">
      <t>ホウコクショ</t>
    </rPh>
    <rPh sb="23" eb="25">
      <t>セイサン</t>
    </rPh>
    <rPh sb="25" eb="27">
      <t>シュダン</t>
    </rPh>
    <rPh sb="27" eb="28">
      <t>ヘン</t>
    </rPh>
    <phoneticPr fontId="1"/>
  </si>
  <si>
    <t>S3607</t>
    <phoneticPr fontId="1"/>
  </si>
  <si>
    <t>S3712</t>
    <phoneticPr fontId="1"/>
  </si>
  <si>
    <t>農林省統計調査部</t>
    <rPh sb="0" eb="3">
      <t>ノウリンショウ</t>
    </rPh>
    <rPh sb="3" eb="5">
      <t>トウケイ</t>
    </rPh>
    <rPh sb="5" eb="7">
      <t>チョウサ</t>
    </rPh>
    <rPh sb="7" eb="8">
      <t>ブ</t>
    </rPh>
    <phoneticPr fontId="1"/>
  </si>
  <si>
    <t>S3611</t>
    <phoneticPr fontId="1"/>
  </si>
  <si>
    <t>S3603</t>
    <phoneticPr fontId="1"/>
  </si>
  <si>
    <t>S3703</t>
    <phoneticPr fontId="1"/>
  </si>
  <si>
    <t>S3710</t>
    <phoneticPr fontId="1"/>
  </si>
  <si>
    <t>一九六〇年世界農林業センサス　林業調査報告書</t>
    <rPh sb="15" eb="17">
      <t>リンギョウ</t>
    </rPh>
    <rPh sb="17" eb="19">
      <t>チョウサ</t>
    </rPh>
    <rPh sb="19" eb="22">
      <t>ホウコクショ</t>
    </rPh>
    <phoneticPr fontId="1"/>
  </si>
  <si>
    <t>一九六〇年世界農林業センサス　林業調査報告書　慣行共有編</t>
    <rPh sb="15" eb="17">
      <t>リンギョウ</t>
    </rPh>
    <rPh sb="17" eb="19">
      <t>チョウサ</t>
    </rPh>
    <rPh sb="19" eb="22">
      <t>ホウコクショ</t>
    </rPh>
    <rPh sb="23" eb="25">
      <t>カンコウ</t>
    </rPh>
    <rPh sb="25" eb="27">
      <t>キョウユウ</t>
    </rPh>
    <rPh sb="27" eb="28">
      <t>ヘン</t>
    </rPh>
    <phoneticPr fontId="1"/>
  </si>
  <si>
    <t>一九六〇年世界農林業センサス　農家調査報告書　農産物販売農家編〔Ⅰ〕</t>
    <rPh sb="15" eb="17">
      <t>ノウカ</t>
    </rPh>
    <rPh sb="17" eb="19">
      <t>チョウサ</t>
    </rPh>
    <rPh sb="19" eb="22">
      <t>ホウコクショ</t>
    </rPh>
    <rPh sb="23" eb="26">
      <t>ノウサンブツ</t>
    </rPh>
    <rPh sb="26" eb="28">
      <t>ハンバイ</t>
    </rPh>
    <rPh sb="28" eb="30">
      <t>ノウカ</t>
    </rPh>
    <rPh sb="30" eb="31">
      <t>ヘン</t>
    </rPh>
    <phoneticPr fontId="1"/>
  </si>
  <si>
    <t>一九六〇年世界農林業センサス　農家調査報告書　農産物販売農家編〔Ⅱ〕</t>
    <rPh sb="15" eb="17">
      <t>ノウカ</t>
    </rPh>
    <rPh sb="17" eb="19">
      <t>チョウサ</t>
    </rPh>
    <rPh sb="19" eb="22">
      <t>ホウコクショ</t>
    </rPh>
    <rPh sb="23" eb="26">
      <t>ノウサンブツ</t>
    </rPh>
    <rPh sb="26" eb="28">
      <t>ハンバイ</t>
    </rPh>
    <rPh sb="28" eb="30">
      <t>ノウカ</t>
    </rPh>
    <rPh sb="30" eb="31">
      <t>ヘン</t>
    </rPh>
    <phoneticPr fontId="1"/>
  </si>
  <si>
    <t>一九六〇年世界農林業センサス　農業地域・経済地帯別報告書</t>
    <rPh sb="0" eb="4">
      <t>１９６０</t>
    </rPh>
    <rPh sb="4" eb="5">
      <t>ネン</t>
    </rPh>
    <rPh sb="5" eb="7">
      <t>セカイ</t>
    </rPh>
    <rPh sb="7" eb="10">
      <t>ノウリンギョウ</t>
    </rPh>
    <rPh sb="15" eb="17">
      <t>ノウギョウ</t>
    </rPh>
    <rPh sb="17" eb="19">
      <t>チイキ</t>
    </rPh>
    <rPh sb="20" eb="22">
      <t>ケイザイ</t>
    </rPh>
    <rPh sb="22" eb="24">
      <t>チタイ</t>
    </rPh>
    <rPh sb="24" eb="25">
      <t>ベツ</t>
    </rPh>
    <rPh sb="25" eb="28">
      <t>ホウコクショ</t>
    </rPh>
    <phoneticPr fontId="1"/>
  </si>
  <si>
    <t>一九六〇年　世界農林業センサス　事後調査結果報告書</t>
    <rPh sb="0" eb="4">
      <t>１９６０</t>
    </rPh>
    <rPh sb="4" eb="5">
      <t>ネン</t>
    </rPh>
    <rPh sb="6" eb="8">
      <t>セカイ</t>
    </rPh>
    <rPh sb="8" eb="11">
      <t>ノウリンギョウ</t>
    </rPh>
    <rPh sb="16" eb="18">
      <t>ジゴ</t>
    </rPh>
    <rPh sb="18" eb="20">
      <t>チョウサ</t>
    </rPh>
    <rPh sb="20" eb="22">
      <t>ケッカ</t>
    </rPh>
    <rPh sb="22" eb="25">
      <t>ホウコクショ</t>
    </rPh>
    <phoneticPr fontId="1"/>
  </si>
  <si>
    <t>一九六〇年　世界農林業センサス　農家調査報告書抽出集計〔Ⅰ〕</t>
    <rPh sb="0" eb="4">
      <t>１９６０</t>
    </rPh>
    <rPh sb="4" eb="5">
      <t>ネン</t>
    </rPh>
    <rPh sb="6" eb="8">
      <t>セカイ</t>
    </rPh>
    <rPh sb="8" eb="11">
      <t>ノウリンギョウ</t>
    </rPh>
    <rPh sb="16" eb="18">
      <t>ノウカ</t>
    </rPh>
    <rPh sb="18" eb="20">
      <t>チョウサ</t>
    </rPh>
    <rPh sb="20" eb="23">
      <t>ホウコクショ</t>
    </rPh>
    <rPh sb="23" eb="25">
      <t>チュウシュツ</t>
    </rPh>
    <rPh sb="25" eb="27">
      <t>シュウケイ</t>
    </rPh>
    <phoneticPr fontId="1"/>
  </si>
  <si>
    <t>一九六〇年　世界農林業センサス　農家調査報告書抽出集計〔Ⅱ〕</t>
    <rPh sb="0" eb="4">
      <t>１９６０</t>
    </rPh>
    <rPh sb="4" eb="5">
      <t>ネン</t>
    </rPh>
    <rPh sb="6" eb="8">
      <t>セカイ</t>
    </rPh>
    <rPh sb="8" eb="11">
      <t>ノウリンギョウ</t>
    </rPh>
    <rPh sb="16" eb="18">
      <t>ノウカ</t>
    </rPh>
    <rPh sb="18" eb="20">
      <t>チョウサ</t>
    </rPh>
    <rPh sb="20" eb="23">
      <t>ホウコクショ</t>
    </rPh>
    <rPh sb="23" eb="25">
      <t>チュウシュツ</t>
    </rPh>
    <rPh sb="25" eb="27">
      <t>シュウケイ</t>
    </rPh>
    <phoneticPr fontId="1"/>
  </si>
  <si>
    <t>S3803</t>
    <phoneticPr fontId="1"/>
  </si>
  <si>
    <t>S3805</t>
    <phoneticPr fontId="1"/>
  </si>
  <si>
    <t>一九六〇年世界農林業センサス　林家抽出集計報告書</t>
    <rPh sb="0" eb="4">
      <t>１９６０</t>
    </rPh>
    <rPh sb="4" eb="5">
      <t>ネン</t>
    </rPh>
    <rPh sb="5" eb="7">
      <t>セカイ</t>
    </rPh>
    <rPh sb="7" eb="10">
      <t>ノウリンギョウ</t>
    </rPh>
    <rPh sb="15" eb="17">
      <t>ハヤシケ</t>
    </rPh>
    <rPh sb="17" eb="19">
      <t>チュウシュツ</t>
    </rPh>
    <rPh sb="19" eb="21">
      <t>シュウケイ</t>
    </rPh>
    <rPh sb="21" eb="24">
      <t>ホウコクショ</t>
    </rPh>
    <phoneticPr fontId="1"/>
  </si>
  <si>
    <t>上層農の分析</t>
    <rPh sb="0" eb="2">
      <t>ジョウソウ</t>
    </rPh>
    <rPh sb="2" eb="3">
      <t>ノウ</t>
    </rPh>
    <rPh sb="4" eb="6">
      <t>ブンセキ</t>
    </rPh>
    <phoneticPr fontId="1"/>
  </si>
  <si>
    <t>乳牛多頭飼養の分析</t>
    <rPh sb="0" eb="2">
      <t>ニュウギュウ</t>
    </rPh>
    <rPh sb="2" eb="4">
      <t>タトウ</t>
    </rPh>
    <rPh sb="4" eb="6">
      <t>シヨウ</t>
    </rPh>
    <rPh sb="7" eb="9">
      <t>ブンセキ</t>
    </rPh>
    <phoneticPr fontId="1"/>
  </si>
  <si>
    <t>S3810</t>
    <phoneticPr fontId="1"/>
  </si>
  <si>
    <t>S3811</t>
    <phoneticPr fontId="1"/>
  </si>
  <si>
    <t>一九六五年　中間農業センサス結果概要</t>
    <rPh sb="0" eb="4">
      <t>１９６５</t>
    </rPh>
    <rPh sb="4" eb="5">
      <t>ネン</t>
    </rPh>
    <rPh sb="6" eb="8">
      <t>チュウカン</t>
    </rPh>
    <rPh sb="8" eb="10">
      <t>ノウギョウ</t>
    </rPh>
    <rPh sb="14" eb="16">
      <t>ケッカ</t>
    </rPh>
    <rPh sb="16" eb="18">
      <t>ガイヨウ</t>
    </rPh>
    <phoneticPr fontId="1"/>
  </si>
  <si>
    <t>一九六五年　農業センサス　協業経営体調査報告書</t>
    <rPh sb="0" eb="4">
      <t>１９６５</t>
    </rPh>
    <rPh sb="4" eb="5">
      <t>ネン</t>
    </rPh>
    <rPh sb="6" eb="8">
      <t>ノウギョウ</t>
    </rPh>
    <rPh sb="13" eb="15">
      <t>キョウギョウ</t>
    </rPh>
    <rPh sb="15" eb="17">
      <t>ケイエイ</t>
    </rPh>
    <rPh sb="17" eb="18">
      <t>カラダ</t>
    </rPh>
    <rPh sb="18" eb="20">
      <t>チョウサ</t>
    </rPh>
    <rPh sb="20" eb="23">
      <t>ホウコクショ</t>
    </rPh>
    <phoneticPr fontId="1"/>
  </si>
  <si>
    <t>一九六五年　農業センサス　農家調査報告書</t>
    <rPh sb="0" eb="4">
      <t>１９６５</t>
    </rPh>
    <rPh sb="4" eb="5">
      <t>ネン</t>
    </rPh>
    <rPh sb="6" eb="8">
      <t>ノウギョウ</t>
    </rPh>
    <rPh sb="13" eb="15">
      <t>ノウカ</t>
    </rPh>
    <rPh sb="15" eb="17">
      <t>チョウサ</t>
    </rPh>
    <rPh sb="17" eb="20">
      <t>ホウコクショ</t>
    </rPh>
    <phoneticPr fontId="1"/>
  </si>
  <si>
    <t>S4010</t>
    <phoneticPr fontId="1"/>
  </si>
  <si>
    <t>S4202</t>
    <phoneticPr fontId="1"/>
  </si>
  <si>
    <t>S4203</t>
    <phoneticPr fontId="1"/>
  </si>
  <si>
    <t>一九六五年　農業センサス　大規模農家調査報告書</t>
    <rPh sb="13" eb="16">
      <t>ダイキボ</t>
    </rPh>
    <rPh sb="16" eb="18">
      <t>ノウカ</t>
    </rPh>
    <rPh sb="18" eb="20">
      <t>チョウサ</t>
    </rPh>
    <rPh sb="20" eb="23">
      <t>ホウコクショ</t>
    </rPh>
    <phoneticPr fontId="1"/>
  </si>
  <si>
    <t>一九六五年　農業センサス　農業地域経済地帯別報告書</t>
    <rPh sb="13" eb="15">
      <t>ノウギョウ</t>
    </rPh>
    <rPh sb="15" eb="17">
      <t>チイキ</t>
    </rPh>
    <rPh sb="17" eb="19">
      <t>ケイザイ</t>
    </rPh>
    <rPh sb="19" eb="21">
      <t>チタイ</t>
    </rPh>
    <rPh sb="21" eb="22">
      <t>ベツ</t>
    </rPh>
    <rPh sb="22" eb="25">
      <t>ホウコクショ</t>
    </rPh>
    <phoneticPr fontId="1"/>
  </si>
  <si>
    <t>一九六五年　農業センサス　農家調査抽出集計報告書</t>
    <rPh sb="13" eb="15">
      <t>ノウカ</t>
    </rPh>
    <rPh sb="15" eb="17">
      <t>チョウサ</t>
    </rPh>
    <rPh sb="17" eb="19">
      <t>チュウシュツ</t>
    </rPh>
    <rPh sb="19" eb="21">
      <t>シュウケイ</t>
    </rPh>
    <rPh sb="21" eb="24">
      <t>ホウコクショ</t>
    </rPh>
    <phoneticPr fontId="1"/>
  </si>
  <si>
    <t>S4203</t>
    <phoneticPr fontId="1"/>
  </si>
  <si>
    <t>一九七〇年　世界農林業センサス　農家調査報告書　-農家・人口編-</t>
    <rPh sb="0" eb="4">
      <t>１９７０</t>
    </rPh>
    <rPh sb="4" eb="5">
      <t>ネン</t>
    </rPh>
    <rPh sb="6" eb="8">
      <t>セカイ</t>
    </rPh>
    <rPh sb="8" eb="11">
      <t>ノウリンギョウ</t>
    </rPh>
    <rPh sb="16" eb="18">
      <t>ノウカ</t>
    </rPh>
    <rPh sb="18" eb="20">
      <t>チョウサ</t>
    </rPh>
    <rPh sb="20" eb="23">
      <t>ホウコクショ</t>
    </rPh>
    <rPh sb="25" eb="27">
      <t>ノウカ</t>
    </rPh>
    <rPh sb="28" eb="30">
      <t>ジンコウ</t>
    </rPh>
    <rPh sb="30" eb="31">
      <t>ヘン</t>
    </rPh>
    <phoneticPr fontId="1"/>
  </si>
  <si>
    <t>一九七〇年　世界農林業センサス　農家調査報告書　-生産手段編-</t>
    <rPh sb="0" eb="4">
      <t>１９７０</t>
    </rPh>
    <rPh sb="4" eb="5">
      <t>ネン</t>
    </rPh>
    <rPh sb="6" eb="8">
      <t>セカイ</t>
    </rPh>
    <rPh sb="8" eb="11">
      <t>ノウリンギョウ</t>
    </rPh>
    <rPh sb="16" eb="18">
      <t>ノウカ</t>
    </rPh>
    <rPh sb="18" eb="20">
      <t>チョウサ</t>
    </rPh>
    <rPh sb="20" eb="23">
      <t>ホウコクショ</t>
    </rPh>
    <rPh sb="25" eb="27">
      <t>セイサン</t>
    </rPh>
    <rPh sb="27" eb="29">
      <t>シュダン</t>
    </rPh>
    <rPh sb="29" eb="30">
      <t>ヘン</t>
    </rPh>
    <phoneticPr fontId="1"/>
  </si>
  <si>
    <t>一九七〇年　世界農林業センサス　農業構造動態統計報告書　-基礎統計編-</t>
    <rPh sb="0" eb="4">
      <t>１９７０</t>
    </rPh>
    <rPh sb="4" eb="5">
      <t>ネン</t>
    </rPh>
    <rPh sb="6" eb="8">
      <t>セカイ</t>
    </rPh>
    <rPh sb="8" eb="11">
      <t>ノウリンギョウ</t>
    </rPh>
    <rPh sb="16" eb="18">
      <t>ノウギョウ</t>
    </rPh>
    <rPh sb="18" eb="20">
      <t>コウゾウ</t>
    </rPh>
    <rPh sb="20" eb="22">
      <t>ドウタイ</t>
    </rPh>
    <rPh sb="22" eb="24">
      <t>トウケイ</t>
    </rPh>
    <rPh sb="24" eb="27">
      <t>ホウコクショ</t>
    </rPh>
    <rPh sb="29" eb="31">
      <t>キソ</t>
    </rPh>
    <rPh sb="31" eb="33">
      <t>トウケイ</t>
    </rPh>
    <rPh sb="33" eb="34">
      <t>ヘン</t>
    </rPh>
    <phoneticPr fontId="1"/>
  </si>
  <si>
    <t>S4612</t>
    <phoneticPr fontId="1"/>
  </si>
  <si>
    <t>S4703</t>
    <phoneticPr fontId="1"/>
  </si>
  <si>
    <t>S4703</t>
    <phoneticPr fontId="1"/>
  </si>
  <si>
    <t>一九七〇年　世界農林業センサス　農業構造動態統計報告書　事後調査・規模拡大農家編</t>
    <rPh sb="0" eb="4">
      <t>１９７０</t>
    </rPh>
    <rPh sb="4" eb="5">
      <t>ネン</t>
    </rPh>
    <rPh sb="6" eb="8">
      <t>セカイ</t>
    </rPh>
    <rPh sb="8" eb="11">
      <t>ノウリンギョウ</t>
    </rPh>
    <rPh sb="16" eb="18">
      <t>ノウギョウ</t>
    </rPh>
    <rPh sb="18" eb="20">
      <t>コウゾウ</t>
    </rPh>
    <rPh sb="20" eb="22">
      <t>ドウタイ</t>
    </rPh>
    <rPh sb="22" eb="24">
      <t>トウケイ</t>
    </rPh>
    <rPh sb="24" eb="27">
      <t>ホウコクショ</t>
    </rPh>
    <rPh sb="28" eb="30">
      <t>ジゴ</t>
    </rPh>
    <rPh sb="30" eb="32">
      <t>チョウサ</t>
    </rPh>
    <rPh sb="33" eb="35">
      <t>キボ</t>
    </rPh>
    <rPh sb="35" eb="37">
      <t>カクダイ</t>
    </rPh>
    <rPh sb="37" eb="39">
      <t>ノウカ</t>
    </rPh>
    <rPh sb="39" eb="40">
      <t>ヘン</t>
    </rPh>
    <phoneticPr fontId="1"/>
  </si>
  <si>
    <t>一九七〇年　世界農林業センサス　農業構造動態統計報告書　事後調査・規模縮小農家編</t>
    <rPh sb="0" eb="4">
      <t>１９７０</t>
    </rPh>
    <rPh sb="4" eb="5">
      <t>ネン</t>
    </rPh>
    <rPh sb="6" eb="8">
      <t>セカイ</t>
    </rPh>
    <rPh sb="8" eb="11">
      <t>ノウリンギョウ</t>
    </rPh>
    <rPh sb="16" eb="18">
      <t>ノウギョウ</t>
    </rPh>
    <rPh sb="18" eb="20">
      <t>コウゾウ</t>
    </rPh>
    <rPh sb="20" eb="22">
      <t>ドウタイ</t>
    </rPh>
    <rPh sb="22" eb="24">
      <t>トウケイ</t>
    </rPh>
    <rPh sb="24" eb="27">
      <t>ホウコクショ</t>
    </rPh>
    <rPh sb="28" eb="30">
      <t>ジゴ</t>
    </rPh>
    <rPh sb="30" eb="32">
      <t>チョウサ</t>
    </rPh>
    <rPh sb="33" eb="35">
      <t>キボ</t>
    </rPh>
    <rPh sb="35" eb="37">
      <t>シュクショウ</t>
    </rPh>
    <rPh sb="37" eb="39">
      <t>ノウカ</t>
    </rPh>
    <rPh sb="39" eb="40">
      <t>ヘン</t>
    </rPh>
    <phoneticPr fontId="1"/>
  </si>
  <si>
    <t>一九七〇年　世界農林業センサス　地域・地帯別林家調査報告書</t>
    <rPh sb="0" eb="4">
      <t>１９７０</t>
    </rPh>
    <rPh sb="4" eb="5">
      <t>ネン</t>
    </rPh>
    <rPh sb="6" eb="8">
      <t>セカイ</t>
    </rPh>
    <rPh sb="8" eb="11">
      <t>ノウリンギョウ</t>
    </rPh>
    <rPh sb="16" eb="18">
      <t>チイキ</t>
    </rPh>
    <rPh sb="19" eb="21">
      <t>チタイ</t>
    </rPh>
    <rPh sb="21" eb="22">
      <t>ベツ</t>
    </rPh>
    <rPh sb="22" eb="23">
      <t>ハヤシ</t>
    </rPh>
    <rPh sb="23" eb="24">
      <t>イエ</t>
    </rPh>
    <rPh sb="24" eb="26">
      <t>チョウサ</t>
    </rPh>
    <rPh sb="26" eb="29">
      <t>ホウコクショ</t>
    </rPh>
    <phoneticPr fontId="1"/>
  </si>
  <si>
    <t>一九七〇年　世界農林業センサス　世界農林業センサス　農家以外の農業事業体調査報告書</t>
    <rPh sb="0" eb="4">
      <t>１９７０</t>
    </rPh>
    <rPh sb="4" eb="5">
      <t>ネン</t>
    </rPh>
    <rPh sb="6" eb="8">
      <t>セカイ</t>
    </rPh>
    <rPh sb="8" eb="11">
      <t>ノウリンギョウ</t>
    </rPh>
    <rPh sb="16" eb="18">
      <t>セカイ</t>
    </rPh>
    <rPh sb="18" eb="21">
      <t>ノウリンギョウ</t>
    </rPh>
    <rPh sb="26" eb="28">
      <t>ノウカ</t>
    </rPh>
    <rPh sb="28" eb="30">
      <t>イガイ</t>
    </rPh>
    <rPh sb="31" eb="33">
      <t>ノウギョウ</t>
    </rPh>
    <rPh sb="33" eb="35">
      <t>ジギョウ</t>
    </rPh>
    <rPh sb="35" eb="36">
      <t>タイ</t>
    </rPh>
    <rPh sb="36" eb="38">
      <t>チョウサ</t>
    </rPh>
    <rPh sb="38" eb="41">
      <t>ホウコクショ</t>
    </rPh>
    <phoneticPr fontId="1"/>
  </si>
  <si>
    <t>一九七〇年　世界農林業センサス　林業調査報告書</t>
    <rPh sb="0" eb="4">
      <t>１９７０</t>
    </rPh>
    <rPh sb="4" eb="5">
      <t>ネン</t>
    </rPh>
    <rPh sb="6" eb="8">
      <t>セカイ</t>
    </rPh>
    <rPh sb="8" eb="11">
      <t>ノウリンギョウ</t>
    </rPh>
    <rPh sb="16" eb="18">
      <t>リンギョウ</t>
    </rPh>
    <rPh sb="18" eb="20">
      <t>チョウサ</t>
    </rPh>
    <rPh sb="20" eb="23">
      <t>ホウコクショ</t>
    </rPh>
    <phoneticPr fontId="1"/>
  </si>
  <si>
    <t>一九七〇年世界農林業センサス　経営部門別農家統計報告書　-耕種編-</t>
    <rPh sb="0" eb="4">
      <t>１９７０</t>
    </rPh>
    <rPh sb="4" eb="5">
      <t>ネン</t>
    </rPh>
    <rPh sb="5" eb="7">
      <t>セカイ</t>
    </rPh>
    <rPh sb="7" eb="10">
      <t>ノウリンギョウ</t>
    </rPh>
    <rPh sb="15" eb="17">
      <t>ケイエイ</t>
    </rPh>
    <rPh sb="17" eb="19">
      <t>ブモン</t>
    </rPh>
    <rPh sb="19" eb="20">
      <t>ベツ</t>
    </rPh>
    <rPh sb="20" eb="22">
      <t>ノウカ</t>
    </rPh>
    <rPh sb="22" eb="24">
      <t>トウケイ</t>
    </rPh>
    <rPh sb="24" eb="26">
      <t>ホウコク</t>
    </rPh>
    <rPh sb="26" eb="27">
      <t>ショ</t>
    </rPh>
    <rPh sb="29" eb="30">
      <t>タガヤ</t>
    </rPh>
    <rPh sb="30" eb="31">
      <t>タネ</t>
    </rPh>
    <rPh sb="31" eb="32">
      <t>ヘン</t>
    </rPh>
    <phoneticPr fontId="1"/>
  </si>
  <si>
    <t>一九七〇年世界農林業センサス　経営部門別農家統計報告書　-畜産・養蚕編-</t>
    <rPh sb="0" eb="4">
      <t>１９７０</t>
    </rPh>
    <rPh sb="4" eb="5">
      <t>ネン</t>
    </rPh>
    <rPh sb="5" eb="7">
      <t>セカイ</t>
    </rPh>
    <rPh sb="7" eb="10">
      <t>ノウリンギョウ</t>
    </rPh>
    <rPh sb="15" eb="17">
      <t>ケイエイ</t>
    </rPh>
    <rPh sb="17" eb="19">
      <t>ブモン</t>
    </rPh>
    <rPh sb="19" eb="20">
      <t>ベツ</t>
    </rPh>
    <rPh sb="20" eb="22">
      <t>ノウカ</t>
    </rPh>
    <rPh sb="22" eb="24">
      <t>トウケイ</t>
    </rPh>
    <rPh sb="24" eb="26">
      <t>ホウコク</t>
    </rPh>
    <rPh sb="26" eb="27">
      <t>ショ</t>
    </rPh>
    <rPh sb="29" eb="31">
      <t>チクサン</t>
    </rPh>
    <rPh sb="32" eb="34">
      <t>ヨウサン</t>
    </rPh>
    <rPh sb="34" eb="35">
      <t>ヘン</t>
    </rPh>
    <phoneticPr fontId="1"/>
  </si>
  <si>
    <t>一九七〇年世界農林業センサス　就業構造統計報告書　〔付〕野菜の品目別・収穫面積規模別農家数統計</t>
    <rPh sb="0" eb="4">
      <t>１９７０</t>
    </rPh>
    <rPh sb="4" eb="5">
      <t>ネン</t>
    </rPh>
    <rPh sb="5" eb="7">
      <t>セカイ</t>
    </rPh>
    <rPh sb="7" eb="10">
      <t>ノウリンギョウ</t>
    </rPh>
    <rPh sb="15" eb="17">
      <t>シュウギョウ</t>
    </rPh>
    <rPh sb="17" eb="19">
      <t>コウゾウ</t>
    </rPh>
    <rPh sb="19" eb="21">
      <t>トウケイ</t>
    </rPh>
    <rPh sb="21" eb="24">
      <t>ホウコクショ</t>
    </rPh>
    <rPh sb="26" eb="27">
      <t>フ</t>
    </rPh>
    <rPh sb="28" eb="30">
      <t>ヤサイ</t>
    </rPh>
    <rPh sb="31" eb="33">
      <t>ヒンモク</t>
    </rPh>
    <rPh sb="33" eb="34">
      <t>ベツ</t>
    </rPh>
    <rPh sb="35" eb="37">
      <t>シュウカク</t>
    </rPh>
    <rPh sb="37" eb="39">
      <t>メンセキ</t>
    </rPh>
    <rPh sb="39" eb="41">
      <t>キボ</t>
    </rPh>
    <rPh sb="41" eb="42">
      <t>ベツ</t>
    </rPh>
    <rPh sb="42" eb="44">
      <t>ノウカ</t>
    </rPh>
    <rPh sb="44" eb="45">
      <t>スウ</t>
    </rPh>
    <rPh sb="45" eb="47">
      <t>トウケイ</t>
    </rPh>
    <phoneticPr fontId="1"/>
  </si>
  <si>
    <t>一九七〇年世界農林業センサス　専兼業別農家統計報告書</t>
    <rPh sb="0" eb="4">
      <t>１９７０</t>
    </rPh>
    <rPh sb="4" eb="5">
      <t>ネン</t>
    </rPh>
    <rPh sb="5" eb="7">
      <t>セカイ</t>
    </rPh>
    <rPh sb="7" eb="10">
      <t>ノウリンギョウ</t>
    </rPh>
    <rPh sb="15" eb="16">
      <t>セン</t>
    </rPh>
    <rPh sb="16" eb="18">
      <t>ケンギョウ</t>
    </rPh>
    <rPh sb="18" eb="19">
      <t>ベツ</t>
    </rPh>
    <rPh sb="19" eb="21">
      <t>ノウカ</t>
    </rPh>
    <rPh sb="21" eb="23">
      <t>トウケイ</t>
    </rPh>
    <rPh sb="23" eb="26">
      <t>ホウコクショ</t>
    </rPh>
    <phoneticPr fontId="1"/>
  </si>
  <si>
    <t>一九七〇年　世界農林業センサス　農業集落調査報告書</t>
    <rPh sb="0" eb="4">
      <t>１９７０</t>
    </rPh>
    <rPh sb="4" eb="5">
      <t>ネン</t>
    </rPh>
    <rPh sb="6" eb="8">
      <t>セカイ</t>
    </rPh>
    <rPh sb="8" eb="11">
      <t>ノウリンギョウ</t>
    </rPh>
    <rPh sb="16" eb="18">
      <t>ノウギョウ</t>
    </rPh>
    <rPh sb="18" eb="20">
      <t>シュウラク</t>
    </rPh>
    <rPh sb="20" eb="22">
      <t>チョウサ</t>
    </rPh>
    <rPh sb="22" eb="25">
      <t>ホウコクショ</t>
    </rPh>
    <phoneticPr fontId="1"/>
  </si>
  <si>
    <t>一九七〇年世界農林業センサス　農業集落類型別報告書　-基礎類型編-</t>
    <rPh sb="0" eb="4">
      <t>１９７０</t>
    </rPh>
    <rPh sb="4" eb="5">
      <t>ネン</t>
    </rPh>
    <rPh sb="5" eb="7">
      <t>セカイ</t>
    </rPh>
    <rPh sb="7" eb="10">
      <t>ノウリンギョウ</t>
    </rPh>
    <rPh sb="15" eb="17">
      <t>ノウギョウ</t>
    </rPh>
    <rPh sb="17" eb="19">
      <t>シュウラク</t>
    </rPh>
    <rPh sb="19" eb="21">
      <t>ルイケイ</t>
    </rPh>
    <rPh sb="21" eb="22">
      <t>ベツ</t>
    </rPh>
    <rPh sb="22" eb="25">
      <t>ホウコクショ</t>
    </rPh>
    <rPh sb="27" eb="29">
      <t>キソ</t>
    </rPh>
    <rPh sb="29" eb="31">
      <t>ルイケイ</t>
    </rPh>
    <rPh sb="31" eb="32">
      <t>ヘン</t>
    </rPh>
    <phoneticPr fontId="1"/>
  </si>
  <si>
    <t>S4802</t>
    <phoneticPr fontId="1"/>
  </si>
  <si>
    <t>農林省統計情報部</t>
    <rPh sb="0" eb="3">
      <t>ノウリンショウ</t>
    </rPh>
    <rPh sb="3" eb="5">
      <t>トウケイ</t>
    </rPh>
    <rPh sb="5" eb="7">
      <t>ジョウホウ</t>
    </rPh>
    <rPh sb="7" eb="8">
      <t>ブ</t>
    </rPh>
    <phoneticPr fontId="1"/>
  </si>
  <si>
    <t>S4802</t>
    <phoneticPr fontId="1"/>
  </si>
  <si>
    <t>S4702</t>
    <phoneticPr fontId="1"/>
  </si>
  <si>
    <t>S4712</t>
    <phoneticPr fontId="1"/>
  </si>
  <si>
    <t>一九七〇年世界農林業センサス　農業集落類型別報告書　-人口動態・都市圏域別類型編-</t>
    <rPh sb="0" eb="4">
      <t>１９７０</t>
    </rPh>
    <rPh sb="4" eb="5">
      <t>ネン</t>
    </rPh>
    <rPh sb="5" eb="7">
      <t>セカイ</t>
    </rPh>
    <rPh sb="7" eb="10">
      <t>ノウリンギョウ</t>
    </rPh>
    <rPh sb="15" eb="17">
      <t>ノウギョウ</t>
    </rPh>
    <rPh sb="17" eb="19">
      <t>シュウラク</t>
    </rPh>
    <rPh sb="19" eb="21">
      <t>ルイケイ</t>
    </rPh>
    <rPh sb="21" eb="22">
      <t>ベツ</t>
    </rPh>
    <rPh sb="22" eb="25">
      <t>ホウコクショ</t>
    </rPh>
    <rPh sb="27" eb="29">
      <t>ジンコウ</t>
    </rPh>
    <rPh sb="29" eb="31">
      <t>ドウタイ</t>
    </rPh>
    <rPh sb="32" eb="34">
      <t>トシ</t>
    </rPh>
    <rPh sb="34" eb="35">
      <t>ケン</t>
    </rPh>
    <rPh sb="35" eb="36">
      <t>イキ</t>
    </rPh>
    <rPh sb="36" eb="37">
      <t>ベツ</t>
    </rPh>
    <rPh sb="37" eb="39">
      <t>ルイケイ</t>
    </rPh>
    <rPh sb="39" eb="40">
      <t>ヘン</t>
    </rPh>
    <phoneticPr fontId="1"/>
  </si>
  <si>
    <t>一九七〇年世界農林業センサス　農業集落類型別報告書　-その他の農業集落類型編-</t>
    <rPh sb="0" eb="4">
      <t>１９７０</t>
    </rPh>
    <rPh sb="4" eb="5">
      <t>ネン</t>
    </rPh>
    <rPh sb="5" eb="7">
      <t>セカイ</t>
    </rPh>
    <rPh sb="7" eb="10">
      <t>ノウリンギョウ</t>
    </rPh>
    <rPh sb="15" eb="17">
      <t>ノウギョウ</t>
    </rPh>
    <rPh sb="17" eb="19">
      <t>シュウラク</t>
    </rPh>
    <rPh sb="19" eb="21">
      <t>ルイケイ</t>
    </rPh>
    <rPh sb="21" eb="22">
      <t>ベツ</t>
    </rPh>
    <rPh sb="22" eb="25">
      <t>ホウコクショ</t>
    </rPh>
    <rPh sb="29" eb="30">
      <t>タ</t>
    </rPh>
    <rPh sb="31" eb="33">
      <t>ノウギョウ</t>
    </rPh>
    <rPh sb="33" eb="35">
      <t>シュウラク</t>
    </rPh>
    <rPh sb="35" eb="37">
      <t>ルイケイ</t>
    </rPh>
    <rPh sb="37" eb="38">
      <t>ヘン</t>
    </rPh>
    <phoneticPr fontId="1"/>
  </si>
  <si>
    <t>一九七〇年世界農林業センサス　経済地帯別林業調査報告書</t>
    <rPh sb="0" eb="4">
      <t>１９７０</t>
    </rPh>
    <rPh sb="4" eb="5">
      <t>ネン</t>
    </rPh>
    <rPh sb="5" eb="7">
      <t>セカイ</t>
    </rPh>
    <rPh sb="7" eb="10">
      <t>ノウリンギョウ</t>
    </rPh>
    <rPh sb="15" eb="17">
      <t>ケイザイ</t>
    </rPh>
    <rPh sb="17" eb="19">
      <t>チタイ</t>
    </rPh>
    <rPh sb="19" eb="20">
      <t>ベツ</t>
    </rPh>
    <rPh sb="20" eb="22">
      <t>リンギョウ</t>
    </rPh>
    <rPh sb="22" eb="24">
      <t>チョウサ</t>
    </rPh>
    <rPh sb="24" eb="27">
      <t>ホウコクショ</t>
    </rPh>
    <phoneticPr fontId="1"/>
  </si>
  <si>
    <t>S4712</t>
    <phoneticPr fontId="1"/>
  </si>
  <si>
    <t>S4903</t>
    <phoneticPr fontId="1"/>
  </si>
  <si>
    <t>一九七〇年世界農林業センサス日本農業地図</t>
    <rPh sb="0" eb="4">
      <t>１９７０</t>
    </rPh>
    <rPh sb="4" eb="5">
      <t>ネン</t>
    </rPh>
    <rPh sb="5" eb="7">
      <t>セカイ</t>
    </rPh>
    <rPh sb="7" eb="10">
      <t>ノウリンギョウ</t>
    </rPh>
    <rPh sb="14" eb="16">
      <t>ニホン</t>
    </rPh>
    <rPh sb="16" eb="18">
      <t>ノウギョウ</t>
    </rPh>
    <rPh sb="18" eb="20">
      <t>チズ</t>
    </rPh>
    <phoneticPr fontId="1"/>
  </si>
  <si>
    <t>一九七〇年世界農林業センサス農業集落地図</t>
    <rPh sb="0" eb="4">
      <t>１９７０</t>
    </rPh>
    <rPh sb="4" eb="5">
      <t>ネン</t>
    </rPh>
    <rPh sb="5" eb="7">
      <t>セカイ</t>
    </rPh>
    <rPh sb="7" eb="10">
      <t>ノウリンギョウ</t>
    </rPh>
    <rPh sb="14" eb="16">
      <t>ノウギョウ</t>
    </rPh>
    <rPh sb="16" eb="18">
      <t>シュウラク</t>
    </rPh>
    <rPh sb="18" eb="20">
      <t>チズ</t>
    </rPh>
    <phoneticPr fontId="1"/>
  </si>
  <si>
    <t>滋賀県</t>
    <rPh sb="0" eb="3">
      <t>シガケン</t>
    </rPh>
    <phoneticPr fontId="1"/>
  </si>
  <si>
    <t>1975年農業センサス　結果概要Ⅰ</t>
    <rPh sb="4" eb="5">
      <t>ネン</t>
    </rPh>
    <rPh sb="5" eb="7">
      <t>ノウギョウ</t>
    </rPh>
    <rPh sb="12" eb="14">
      <t>ケッカ</t>
    </rPh>
    <rPh sb="14" eb="16">
      <t>ガイヨウ</t>
    </rPh>
    <phoneticPr fontId="1"/>
  </si>
  <si>
    <t>1975年農業センサス　結果概要Ⅱ</t>
    <rPh sb="4" eb="5">
      <t>ネン</t>
    </rPh>
    <rPh sb="5" eb="7">
      <t>ノウギョウ</t>
    </rPh>
    <rPh sb="12" eb="14">
      <t>ケッカ</t>
    </rPh>
    <rPh sb="14" eb="16">
      <t>ガイヨウ</t>
    </rPh>
    <phoneticPr fontId="1"/>
  </si>
  <si>
    <t>S5010</t>
    <phoneticPr fontId="1"/>
  </si>
  <si>
    <t>S5101</t>
    <phoneticPr fontId="1"/>
  </si>
  <si>
    <t>一九七五年農業センサス　農業就業構造統計報告書</t>
    <rPh sb="0" eb="4">
      <t>１９７５</t>
    </rPh>
    <rPh sb="4" eb="5">
      <t>ネン</t>
    </rPh>
    <rPh sb="5" eb="7">
      <t>ノウギョウ</t>
    </rPh>
    <rPh sb="12" eb="14">
      <t>ノウギョウ</t>
    </rPh>
    <rPh sb="14" eb="16">
      <t>シュウギョウ</t>
    </rPh>
    <rPh sb="16" eb="18">
      <t>コウゾウ</t>
    </rPh>
    <rPh sb="18" eb="20">
      <t>トウケイ</t>
    </rPh>
    <rPh sb="20" eb="23">
      <t>ホウコクショ</t>
    </rPh>
    <phoneticPr fontId="1"/>
  </si>
  <si>
    <t>S5202</t>
    <phoneticPr fontId="1"/>
  </si>
  <si>
    <t>一九七五年農業センサス　経営部門別農家統計報告書　水稲・畑作・さとうきび編</t>
    <rPh sb="0" eb="4">
      <t>１９７５</t>
    </rPh>
    <rPh sb="4" eb="5">
      <t>ネン</t>
    </rPh>
    <rPh sb="5" eb="7">
      <t>ノウギョウ</t>
    </rPh>
    <rPh sb="12" eb="14">
      <t>ケイエイ</t>
    </rPh>
    <rPh sb="14" eb="16">
      <t>ブモン</t>
    </rPh>
    <rPh sb="16" eb="17">
      <t>ベツ</t>
    </rPh>
    <rPh sb="17" eb="19">
      <t>ノウカ</t>
    </rPh>
    <rPh sb="19" eb="21">
      <t>トウケイ</t>
    </rPh>
    <rPh sb="21" eb="24">
      <t>ホウコクショ</t>
    </rPh>
    <rPh sb="25" eb="26">
      <t>ミズ</t>
    </rPh>
    <rPh sb="26" eb="27">
      <t>イネ</t>
    </rPh>
    <rPh sb="28" eb="29">
      <t>ハタケ</t>
    </rPh>
    <rPh sb="29" eb="30">
      <t>サク</t>
    </rPh>
    <rPh sb="36" eb="37">
      <t>ヘン</t>
    </rPh>
    <phoneticPr fontId="1"/>
  </si>
  <si>
    <t>一九七五年農業センサス　経営部門別農家統計報告書　野菜・果樹・施設園芸編</t>
    <rPh sb="0" eb="4">
      <t>１９７５</t>
    </rPh>
    <rPh sb="4" eb="5">
      <t>ネン</t>
    </rPh>
    <rPh sb="5" eb="7">
      <t>ノウギョウ</t>
    </rPh>
    <rPh sb="12" eb="14">
      <t>ケイエイ</t>
    </rPh>
    <rPh sb="14" eb="16">
      <t>ブモン</t>
    </rPh>
    <rPh sb="16" eb="17">
      <t>ベツ</t>
    </rPh>
    <rPh sb="17" eb="19">
      <t>ノウカ</t>
    </rPh>
    <rPh sb="19" eb="21">
      <t>トウケイ</t>
    </rPh>
    <rPh sb="21" eb="24">
      <t>ホウコクショ</t>
    </rPh>
    <rPh sb="25" eb="27">
      <t>ヤサイ</t>
    </rPh>
    <rPh sb="28" eb="30">
      <t>カジュ</t>
    </rPh>
    <rPh sb="31" eb="33">
      <t>シセツ</t>
    </rPh>
    <rPh sb="33" eb="35">
      <t>エンゲイ</t>
    </rPh>
    <rPh sb="35" eb="36">
      <t>ヘン</t>
    </rPh>
    <phoneticPr fontId="1"/>
  </si>
  <si>
    <t>一九七五年農業センサス　経営部門別農家統計報告書　畜産・養蚕編</t>
    <rPh sb="0" eb="4">
      <t>１９７５</t>
    </rPh>
    <rPh sb="4" eb="5">
      <t>ネン</t>
    </rPh>
    <rPh sb="5" eb="7">
      <t>ノウギョウ</t>
    </rPh>
    <rPh sb="12" eb="14">
      <t>ケイエイ</t>
    </rPh>
    <rPh sb="14" eb="16">
      <t>ブモン</t>
    </rPh>
    <rPh sb="16" eb="17">
      <t>ベツ</t>
    </rPh>
    <rPh sb="17" eb="19">
      <t>ノウカ</t>
    </rPh>
    <rPh sb="19" eb="21">
      <t>トウケイ</t>
    </rPh>
    <rPh sb="21" eb="24">
      <t>ホウコクショ</t>
    </rPh>
    <rPh sb="25" eb="27">
      <t>チクサン</t>
    </rPh>
    <rPh sb="28" eb="30">
      <t>ヨウサン</t>
    </rPh>
    <rPh sb="30" eb="31">
      <t>ヘン</t>
    </rPh>
    <phoneticPr fontId="1"/>
  </si>
  <si>
    <t>一九七五年農業センサス　農家調査報告書　-総括編-</t>
    <rPh sb="12" eb="14">
      <t>ノウカ</t>
    </rPh>
    <rPh sb="14" eb="16">
      <t>チョウサ</t>
    </rPh>
    <rPh sb="16" eb="19">
      <t>ホウコクショ</t>
    </rPh>
    <rPh sb="21" eb="23">
      <t>ソウカツ</t>
    </rPh>
    <rPh sb="23" eb="24">
      <t>ヘン</t>
    </rPh>
    <phoneticPr fontId="1"/>
  </si>
  <si>
    <t>S5203</t>
    <phoneticPr fontId="1"/>
  </si>
  <si>
    <t>S5201</t>
    <phoneticPr fontId="1"/>
  </si>
  <si>
    <t>G22</t>
    <phoneticPr fontId="1"/>
  </si>
  <si>
    <t>一九七五年農業センサス農家調査報告書　-農家・人口編-</t>
    <rPh sb="11" eb="13">
      <t>ノウカ</t>
    </rPh>
    <rPh sb="13" eb="15">
      <t>チョウサ</t>
    </rPh>
    <rPh sb="15" eb="18">
      <t>ホウコクショ</t>
    </rPh>
    <rPh sb="20" eb="22">
      <t>ノウカ</t>
    </rPh>
    <rPh sb="23" eb="25">
      <t>ジンコウ</t>
    </rPh>
    <rPh sb="25" eb="26">
      <t>ヘン</t>
    </rPh>
    <phoneticPr fontId="1"/>
  </si>
  <si>
    <t>一九七五年農業センサス農家調査報告書　-生産手段編-</t>
    <rPh sb="11" eb="13">
      <t>ノウカ</t>
    </rPh>
    <rPh sb="13" eb="15">
      <t>チョウサ</t>
    </rPh>
    <rPh sb="15" eb="18">
      <t>ホウコクショ</t>
    </rPh>
    <rPh sb="20" eb="22">
      <t>セイサン</t>
    </rPh>
    <rPh sb="22" eb="24">
      <t>シュダン</t>
    </rPh>
    <rPh sb="24" eb="25">
      <t>ヘン</t>
    </rPh>
    <phoneticPr fontId="1"/>
  </si>
  <si>
    <t>一九七五年農業センサス農家調査報告書　-農家類型編-</t>
    <rPh sb="11" eb="13">
      <t>ノウカ</t>
    </rPh>
    <rPh sb="13" eb="15">
      <t>チョウサ</t>
    </rPh>
    <rPh sb="15" eb="18">
      <t>ホウコクショ</t>
    </rPh>
    <rPh sb="20" eb="22">
      <t>ノウカ</t>
    </rPh>
    <rPh sb="22" eb="24">
      <t>ルイケイ</t>
    </rPh>
    <rPh sb="24" eb="25">
      <t>ヘン</t>
    </rPh>
    <phoneticPr fontId="1"/>
  </si>
  <si>
    <t>一九七五年農業センサス　農村環境総合調査報告書　-農業集落調査編-</t>
    <rPh sb="12" eb="14">
      <t>ノウソン</t>
    </rPh>
    <rPh sb="14" eb="16">
      <t>カンキョウ</t>
    </rPh>
    <rPh sb="16" eb="18">
      <t>ソウゴウ</t>
    </rPh>
    <rPh sb="18" eb="20">
      <t>チョウサ</t>
    </rPh>
    <rPh sb="20" eb="23">
      <t>ホウコクショ</t>
    </rPh>
    <rPh sb="25" eb="27">
      <t>ノウギョウ</t>
    </rPh>
    <rPh sb="27" eb="29">
      <t>シュウラク</t>
    </rPh>
    <rPh sb="29" eb="31">
      <t>チョウサ</t>
    </rPh>
    <rPh sb="31" eb="32">
      <t>ヘン</t>
    </rPh>
    <phoneticPr fontId="1"/>
  </si>
  <si>
    <t>一九七五年農業センサス　農村環境総合調査付属統計書　-市町村調査・市町村類型別結果-</t>
    <rPh sb="12" eb="14">
      <t>ノウソン</t>
    </rPh>
    <rPh sb="14" eb="16">
      <t>カンキョウ</t>
    </rPh>
    <rPh sb="16" eb="18">
      <t>ソウゴウ</t>
    </rPh>
    <rPh sb="18" eb="20">
      <t>チョウサ</t>
    </rPh>
    <rPh sb="20" eb="22">
      <t>フゾク</t>
    </rPh>
    <rPh sb="22" eb="24">
      <t>トウケイ</t>
    </rPh>
    <rPh sb="24" eb="25">
      <t>ショ</t>
    </rPh>
    <rPh sb="27" eb="30">
      <t>シチョウソン</t>
    </rPh>
    <rPh sb="30" eb="32">
      <t>チョウサ</t>
    </rPh>
    <rPh sb="33" eb="36">
      <t>シチョウソン</t>
    </rPh>
    <rPh sb="36" eb="38">
      <t>ルイケイ</t>
    </rPh>
    <rPh sb="38" eb="39">
      <t>ベツ</t>
    </rPh>
    <rPh sb="39" eb="41">
      <t>ケッカ</t>
    </rPh>
    <phoneticPr fontId="1"/>
  </si>
  <si>
    <t>一九七五年農業センサス　農村環境総合調査報告書　-市町村別共用農用施設・機械編-</t>
    <rPh sb="12" eb="14">
      <t>ノウソン</t>
    </rPh>
    <rPh sb="14" eb="16">
      <t>カンキョウ</t>
    </rPh>
    <rPh sb="16" eb="18">
      <t>ソウゴウ</t>
    </rPh>
    <rPh sb="18" eb="20">
      <t>チョウサ</t>
    </rPh>
    <rPh sb="20" eb="23">
      <t>ホウコクショ</t>
    </rPh>
    <rPh sb="25" eb="28">
      <t>シチョウソン</t>
    </rPh>
    <rPh sb="28" eb="29">
      <t>ベツ</t>
    </rPh>
    <rPh sb="29" eb="31">
      <t>キョウヨウ</t>
    </rPh>
    <rPh sb="31" eb="33">
      <t>ノウヨウ</t>
    </rPh>
    <rPh sb="33" eb="35">
      <t>シセツ</t>
    </rPh>
    <rPh sb="36" eb="38">
      <t>キカイ</t>
    </rPh>
    <rPh sb="38" eb="39">
      <t>ヘン</t>
    </rPh>
    <phoneticPr fontId="1"/>
  </si>
  <si>
    <t>一九七五年農業センサス　農業構造動態統計報告書</t>
    <rPh sb="12" eb="14">
      <t>ノウギョウ</t>
    </rPh>
    <rPh sb="14" eb="16">
      <t>コウゾウ</t>
    </rPh>
    <rPh sb="16" eb="18">
      <t>ドウタイ</t>
    </rPh>
    <rPh sb="18" eb="20">
      <t>トウケイ</t>
    </rPh>
    <rPh sb="20" eb="23">
      <t>ホウコクショ</t>
    </rPh>
    <phoneticPr fontId="1"/>
  </si>
  <si>
    <t>S5103</t>
    <phoneticPr fontId="1"/>
  </si>
  <si>
    <t>農林省農林経済局統計情報部</t>
    <rPh sb="0" eb="3">
      <t>ノウリンショウ</t>
    </rPh>
    <rPh sb="3" eb="5">
      <t>ノウリン</t>
    </rPh>
    <rPh sb="5" eb="7">
      <t>ケイザイ</t>
    </rPh>
    <rPh sb="7" eb="8">
      <t>キョク</t>
    </rPh>
    <rPh sb="8" eb="10">
      <t>トウケイ</t>
    </rPh>
    <rPh sb="10" eb="12">
      <t>ジョウホウ</t>
    </rPh>
    <rPh sb="12" eb="13">
      <t>ブ</t>
    </rPh>
    <phoneticPr fontId="1"/>
  </si>
  <si>
    <t>一九七五年農業センサス　農家以外の農業事業体調査報告書</t>
    <rPh sb="12" eb="14">
      <t>ノウカ</t>
    </rPh>
    <rPh sb="14" eb="16">
      <t>イガイ</t>
    </rPh>
    <rPh sb="17" eb="19">
      <t>ノウギョウ</t>
    </rPh>
    <rPh sb="19" eb="21">
      <t>ジギョウ</t>
    </rPh>
    <rPh sb="22" eb="24">
      <t>チョウサ</t>
    </rPh>
    <rPh sb="24" eb="27">
      <t>ホウコクショ</t>
    </rPh>
    <phoneticPr fontId="1"/>
  </si>
  <si>
    <t>一九七五年農業センサス　事後調査報告書</t>
    <rPh sb="12" eb="14">
      <t>ジゴ</t>
    </rPh>
    <rPh sb="14" eb="16">
      <t>チョウサ</t>
    </rPh>
    <rPh sb="16" eb="19">
      <t>ホウコクショ</t>
    </rPh>
    <phoneticPr fontId="1"/>
  </si>
  <si>
    <t>一九八〇年　世界農林業センサス結果概要〔Ⅰ〕</t>
    <rPh sb="0" eb="4">
      <t>１９８０</t>
    </rPh>
    <rPh sb="4" eb="5">
      <t>ネン</t>
    </rPh>
    <rPh sb="6" eb="8">
      <t>セカイ</t>
    </rPh>
    <rPh sb="8" eb="11">
      <t>ノウリンギョウ</t>
    </rPh>
    <rPh sb="15" eb="17">
      <t>ケッカ</t>
    </rPh>
    <rPh sb="17" eb="19">
      <t>ガイヨウ</t>
    </rPh>
    <phoneticPr fontId="1"/>
  </si>
  <si>
    <t>一九八〇年　世界農林業センサス結果概要〔Ⅱ〕</t>
    <rPh sb="0" eb="4">
      <t>１９８０</t>
    </rPh>
    <rPh sb="4" eb="5">
      <t>ネン</t>
    </rPh>
    <rPh sb="6" eb="8">
      <t>セカイ</t>
    </rPh>
    <rPh sb="8" eb="11">
      <t>ノウリンギョウ</t>
    </rPh>
    <rPh sb="15" eb="17">
      <t>ケッカ</t>
    </rPh>
    <rPh sb="17" eb="19">
      <t>ガイヨウ</t>
    </rPh>
    <phoneticPr fontId="1"/>
  </si>
  <si>
    <t>一九八〇年　世界農林業センサス結果概要〔Ⅲ〕</t>
    <rPh sb="0" eb="4">
      <t>１９８０</t>
    </rPh>
    <rPh sb="4" eb="5">
      <t>ネン</t>
    </rPh>
    <rPh sb="6" eb="8">
      <t>セカイ</t>
    </rPh>
    <rPh sb="8" eb="11">
      <t>ノウリンギョウ</t>
    </rPh>
    <rPh sb="15" eb="17">
      <t>ケッカ</t>
    </rPh>
    <rPh sb="17" eb="19">
      <t>ガイヨウ</t>
    </rPh>
    <phoneticPr fontId="1"/>
  </si>
  <si>
    <t>一九八〇年　世界農林業センサス結果概要〔Ⅳ〕</t>
    <rPh sb="0" eb="4">
      <t>１９８０</t>
    </rPh>
    <rPh sb="4" eb="5">
      <t>ネン</t>
    </rPh>
    <rPh sb="6" eb="8">
      <t>セカイ</t>
    </rPh>
    <rPh sb="8" eb="11">
      <t>ノウリンギョウ</t>
    </rPh>
    <rPh sb="15" eb="17">
      <t>ケッカ</t>
    </rPh>
    <rPh sb="17" eb="19">
      <t>ガイヨウ</t>
    </rPh>
    <phoneticPr fontId="1"/>
  </si>
  <si>
    <t>S5512</t>
    <phoneticPr fontId="1"/>
  </si>
  <si>
    <t>一九八〇年世界農林業センサス　農業就業構造統計報告書</t>
    <rPh sb="0" eb="4">
      <t>１９８０</t>
    </rPh>
    <rPh sb="4" eb="5">
      <t>ネン</t>
    </rPh>
    <rPh sb="5" eb="7">
      <t>セカイ</t>
    </rPh>
    <rPh sb="7" eb="10">
      <t>ノウリンギョウ</t>
    </rPh>
    <rPh sb="15" eb="17">
      <t>ノウギョウ</t>
    </rPh>
    <rPh sb="17" eb="19">
      <t>シュウギョウ</t>
    </rPh>
    <rPh sb="19" eb="21">
      <t>コウゾウ</t>
    </rPh>
    <rPh sb="21" eb="23">
      <t>トウケイ</t>
    </rPh>
    <rPh sb="23" eb="26">
      <t>ホウコクショ</t>
    </rPh>
    <phoneticPr fontId="1"/>
  </si>
  <si>
    <t>一九八〇年世界農林業センサス　農家調査報告書　-農家・人口編-</t>
    <rPh sb="0" eb="4">
      <t>１９８０</t>
    </rPh>
    <rPh sb="4" eb="5">
      <t>ネン</t>
    </rPh>
    <rPh sb="5" eb="7">
      <t>セカイ</t>
    </rPh>
    <rPh sb="7" eb="10">
      <t>ノウリンギョウ</t>
    </rPh>
    <rPh sb="15" eb="17">
      <t>ノウカ</t>
    </rPh>
    <rPh sb="17" eb="19">
      <t>チョウサ</t>
    </rPh>
    <rPh sb="19" eb="22">
      <t>ホウコクショ</t>
    </rPh>
    <rPh sb="24" eb="26">
      <t>ノウカ</t>
    </rPh>
    <rPh sb="27" eb="29">
      <t>ジンコウ</t>
    </rPh>
    <rPh sb="29" eb="30">
      <t>ヘン</t>
    </rPh>
    <phoneticPr fontId="1"/>
  </si>
  <si>
    <t>S5703</t>
    <phoneticPr fontId="1"/>
  </si>
  <si>
    <t>農林水産省統計情報部</t>
    <rPh sb="0" eb="2">
      <t>ノウリン</t>
    </rPh>
    <rPh sb="2" eb="5">
      <t>スイサンショウ</t>
    </rPh>
    <rPh sb="5" eb="7">
      <t>トウケイ</t>
    </rPh>
    <rPh sb="7" eb="9">
      <t>ジョウホウ</t>
    </rPh>
    <rPh sb="9" eb="10">
      <t>ブ</t>
    </rPh>
    <phoneticPr fontId="1"/>
  </si>
  <si>
    <t>S5612</t>
    <phoneticPr fontId="1"/>
  </si>
  <si>
    <t>一九八〇年世界農林業センサス　農家調査報告書　-農家類型編その一-</t>
    <rPh sb="0" eb="4">
      <t>１９８０</t>
    </rPh>
    <rPh sb="4" eb="5">
      <t>ネン</t>
    </rPh>
    <rPh sb="5" eb="7">
      <t>セカイ</t>
    </rPh>
    <rPh sb="7" eb="10">
      <t>ノウリンギョウ</t>
    </rPh>
    <rPh sb="15" eb="17">
      <t>ノウカ</t>
    </rPh>
    <rPh sb="17" eb="19">
      <t>チョウサ</t>
    </rPh>
    <rPh sb="19" eb="22">
      <t>ホウコクショ</t>
    </rPh>
    <rPh sb="24" eb="26">
      <t>ノウカ</t>
    </rPh>
    <rPh sb="26" eb="28">
      <t>ルイケイ</t>
    </rPh>
    <rPh sb="28" eb="29">
      <t>ヘン</t>
    </rPh>
    <rPh sb="31" eb="32">
      <t>１</t>
    </rPh>
    <phoneticPr fontId="1"/>
  </si>
  <si>
    <t>一九八〇年世界農林業センサス　農家調査報告書　-農家類型編その二-</t>
    <rPh sb="0" eb="4">
      <t>１９８０</t>
    </rPh>
    <rPh sb="4" eb="5">
      <t>ネン</t>
    </rPh>
    <rPh sb="5" eb="7">
      <t>セカイ</t>
    </rPh>
    <rPh sb="7" eb="10">
      <t>ノウリンギョウ</t>
    </rPh>
    <rPh sb="15" eb="17">
      <t>ノウカ</t>
    </rPh>
    <rPh sb="17" eb="19">
      <t>チョウサ</t>
    </rPh>
    <rPh sb="19" eb="22">
      <t>ホウコクショ</t>
    </rPh>
    <rPh sb="24" eb="26">
      <t>ノウカ</t>
    </rPh>
    <rPh sb="26" eb="28">
      <t>ルイケイ</t>
    </rPh>
    <rPh sb="28" eb="29">
      <t>ヘン</t>
    </rPh>
    <rPh sb="31" eb="32">
      <t>２</t>
    </rPh>
    <phoneticPr fontId="1"/>
  </si>
  <si>
    <t>一九八〇年世界農林業センサス　農家調査報告書　-生産手段編-</t>
    <rPh sb="0" eb="4">
      <t>１９８０</t>
    </rPh>
    <rPh sb="4" eb="5">
      <t>ネン</t>
    </rPh>
    <rPh sb="5" eb="7">
      <t>セカイ</t>
    </rPh>
    <rPh sb="7" eb="10">
      <t>ノウリンギョウ</t>
    </rPh>
    <rPh sb="15" eb="17">
      <t>ノウカ</t>
    </rPh>
    <rPh sb="17" eb="19">
      <t>チョウサ</t>
    </rPh>
    <rPh sb="19" eb="22">
      <t>ホウコクショ</t>
    </rPh>
    <rPh sb="24" eb="26">
      <t>セイサン</t>
    </rPh>
    <rPh sb="26" eb="28">
      <t>シュダン</t>
    </rPh>
    <rPh sb="28" eb="29">
      <t>ヘン</t>
    </rPh>
    <phoneticPr fontId="1"/>
  </si>
  <si>
    <t>一九八〇年世界農林業センサス　林業調査報告書（林業事業体）</t>
    <rPh sb="0" eb="4">
      <t>１９８０</t>
    </rPh>
    <rPh sb="4" eb="5">
      <t>ネン</t>
    </rPh>
    <rPh sb="5" eb="7">
      <t>セカイ</t>
    </rPh>
    <rPh sb="7" eb="10">
      <t>ノウリンギョウ</t>
    </rPh>
    <rPh sb="15" eb="17">
      <t>リンギョウ</t>
    </rPh>
    <rPh sb="17" eb="19">
      <t>チョウサ</t>
    </rPh>
    <rPh sb="19" eb="22">
      <t>ホウコクショ</t>
    </rPh>
    <rPh sb="23" eb="25">
      <t>リンギョウ</t>
    </rPh>
    <rPh sb="25" eb="27">
      <t>ジギョウ</t>
    </rPh>
    <rPh sb="27" eb="28">
      <t>タイ</t>
    </rPh>
    <phoneticPr fontId="1"/>
  </si>
  <si>
    <t>一九八〇年世界農林業センサス　林業調査報告書(林業地域）</t>
    <rPh sb="0" eb="4">
      <t>１９８０</t>
    </rPh>
    <rPh sb="4" eb="5">
      <t>ネン</t>
    </rPh>
    <rPh sb="5" eb="7">
      <t>セカイ</t>
    </rPh>
    <rPh sb="7" eb="10">
      <t>ノウリンギョウ</t>
    </rPh>
    <rPh sb="15" eb="17">
      <t>リンギョウ</t>
    </rPh>
    <rPh sb="17" eb="19">
      <t>チョウサ</t>
    </rPh>
    <rPh sb="19" eb="22">
      <t>ホウコクショ</t>
    </rPh>
    <rPh sb="23" eb="25">
      <t>リンギョウ</t>
    </rPh>
    <rPh sb="25" eb="27">
      <t>チイキ</t>
    </rPh>
    <phoneticPr fontId="1"/>
  </si>
  <si>
    <t>S5701</t>
    <phoneticPr fontId="1"/>
  </si>
  <si>
    <t>一九八〇年世界農林業センサス　林業調査報告(総合編）</t>
    <rPh sb="0" eb="4">
      <t>１９８０</t>
    </rPh>
    <rPh sb="4" eb="5">
      <t>ネン</t>
    </rPh>
    <rPh sb="5" eb="7">
      <t>セカイ</t>
    </rPh>
    <rPh sb="7" eb="10">
      <t>ノウリンギョウ</t>
    </rPh>
    <rPh sb="15" eb="17">
      <t>リンギョウ</t>
    </rPh>
    <rPh sb="17" eb="19">
      <t>チョウサ</t>
    </rPh>
    <rPh sb="19" eb="21">
      <t>ホウコク</t>
    </rPh>
    <rPh sb="22" eb="24">
      <t>ソウゴウ</t>
    </rPh>
    <rPh sb="24" eb="25">
      <t>ヘン</t>
    </rPh>
    <phoneticPr fontId="1"/>
  </si>
  <si>
    <t>一九八〇年世界農林業センサス　農業構造動態統計報告書</t>
    <rPh sb="0" eb="4">
      <t>１９８０</t>
    </rPh>
    <rPh sb="4" eb="5">
      <t>ネン</t>
    </rPh>
    <rPh sb="5" eb="7">
      <t>セカイ</t>
    </rPh>
    <rPh sb="7" eb="10">
      <t>ノウリンギョウ</t>
    </rPh>
    <rPh sb="15" eb="17">
      <t>ノウギョウ</t>
    </rPh>
    <rPh sb="17" eb="19">
      <t>コウゾウ</t>
    </rPh>
    <rPh sb="19" eb="21">
      <t>ドウタイ</t>
    </rPh>
    <rPh sb="21" eb="23">
      <t>トウケイ</t>
    </rPh>
    <rPh sb="23" eb="25">
      <t>ホウコク</t>
    </rPh>
    <rPh sb="25" eb="26">
      <t>ショ</t>
    </rPh>
    <phoneticPr fontId="1"/>
  </si>
  <si>
    <t>S5702</t>
    <phoneticPr fontId="1"/>
  </si>
  <si>
    <t>一九八〇年世界農林業センサス　経営部門別農家統計報告書　水稲・畑作・さとうきび編</t>
    <rPh sb="0" eb="4">
      <t>１９８０</t>
    </rPh>
    <rPh sb="4" eb="5">
      <t>ネン</t>
    </rPh>
    <rPh sb="5" eb="7">
      <t>セカイ</t>
    </rPh>
    <rPh sb="7" eb="10">
      <t>ノウリンギョウ</t>
    </rPh>
    <rPh sb="15" eb="17">
      <t>ケイエイ</t>
    </rPh>
    <rPh sb="17" eb="19">
      <t>ブモン</t>
    </rPh>
    <rPh sb="19" eb="20">
      <t>ベツ</t>
    </rPh>
    <rPh sb="20" eb="22">
      <t>ノウカ</t>
    </rPh>
    <rPh sb="22" eb="24">
      <t>トウケイ</t>
    </rPh>
    <rPh sb="24" eb="27">
      <t>ホウコクショ</t>
    </rPh>
    <rPh sb="28" eb="29">
      <t>スイ</t>
    </rPh>
    <rPh sb="29" eb="30">
      <t>イネ</t>
    </rPh>
    <rPh sb="31" eb="32">
      <t>ハタケ</t>
    </rPh>
    <rPh sb="32" eb="33">
      <t>サク</t>
    </rPh>
    <rPh sb="39" eb="40">
      <t>ヘン</t>
    </rPh>
    <phoneticPr fontId="1"/>
  </si>
  <si>
    <t>一九八〇年世界農林業センサス　経営部門別農家統計報告書　野菜・果樹・施設園芸編</t>
    <rPh sb="0" eb="4">
      <t>１９８０</t>
    </rPh>
    <rPh sb="4" eb="5">
      <t>ネン</t>
    </rPh>
    <rPh sb="5" eb="7">
      <t>セカイ</t>
    </rPh>
    <rPh sb="7" eb="10">
      <t>ノウリンギョウ</t>
    </rPh>
    <rPh sb="15" eb="17">
      <t>ケイエイ</t>
    </rPh>
    <rPh sb="17" eb="19">
      <t>ブモン</t>
    </rPh>
    <rPh sb="19" eb="20">
      <t>ベツ</t>
    </rPh>
    <rPh sb="20" eb="22">
      <t>ノウカ</t>
    </rPh>
    <rPh sb="22" eb="24">
      <t>トウケイ</t>
    </rPh>
    <rPh sb="24" eb="27">
      <t>ホウコクショ</t>
    </rPh>
    <rPh sb="28" eb="30">
      <t>ヤサイ</t>
    </rPh>
    <rPh sb="31" eb="33">
      <t>カジュ</t>
    </rPh>
    <rPh sb="34" eb="36">
      <t>シセツ</t>
    </rPh>
    <rPh sb="36" eb="38">
      <t>エンゲイ</t>
    </rPh>
    <rPh sb="38" eb="39">
      <t>ヘン</t>
    </rPh>
    <phoneticPr fontId="1"/>
  </si>
  <si>
    <t>一九八〇年世界農林業センサス　経営部門別農家統計報告書　畜産・養蚕編</t>
    <rPh sb="0" eb="4">
      <t>１９８０</t>
    </rPh>
    <rPh sb="4" eb="5">
      <t>ネン</t>
    </rPh>
    <rPh sb="5" eb="7">
      <t>セカイ</t>
    </rPh>
    <rPh sb="7" eb="10">
      <t>ノウリンギョウ</t>
    </rPh>
    <rPh sb="15" eb="17">
      <t>ケイエイ</t>
    </rPh>
    <rPh sb="17" eb="19">
      <t>ブモン</t>
    </rPh>
    <rPh sb="19" eb="20">
      <t>ベツ</t>
    </rPh>
    <rPh sb="20" eb="22">
      <t>ノウカ</t>
    </rPh>
    <rPh sb="22" eb="24">
      <t>トウケイ</t>
    </rPh>
    <rPh sb="24" eb="27">
      <t>ホウコクショ</t>
    </rPh>
    <rPh sb="28" eb="30">
      <t>チクサン</t>
    </rPh>
    <rPh sb="31" eb="33">
      <t>ヨウサン</t>
    </rPh>
    <rPh sb="33" eb="34">
      <t>ヘン</t>
    </rPh>
    <phoneticPr fontId="1"/>
  </si>
  <si>
    <t>昭和四十八年　農業調査結果報告書</t>
    <rPh sb="0" eb="2">
      <t>ショウワ</t>
    </rPh>
    <rPh sb="2" eb="5">
      <t>４８</t>
    </rPh>
    <rPh sb="5" eb="6">
      <t>ネン</t>
    </rPh>
    <rPh sb="7" eb="9">
      <t>ノウギョウ</t>
    </rPh>
    <rPh sb="9" eb="11">
      <t>チョウサ</t>
    </rPh>
    <rPh sb="11" eb="13">
      <t>ケッカ</t>
    </rPh>
    <rPh sb="13" eb="16">
      <t>ホウコクショ</t>
    </rPh>
    <phoneticPr fontId="1"/>
  </si>
  <si>
    <t>昭和五十一年　農業調査・農業生産組織調査報告書</t>
    <rPh sb="0" eb="2">
      <t>ショウワ</t>
    </rPh>
    <rPh sb="2" eb="5">
      <t>５１</t>
    </rPh>
    <rPh sb="5" eb="6">
      <t>ネン</t>
    </rPh>
    <rPh sb="7" eb="9">
      <t>ノウギョウ</t>
    </rPh>
    <rPh sb="9" eb="11">
      <t>チョウサ</t>
    </rPh>
    <rPh sb="12" eb="14">
      <t>ノウギョウ</t>
    </rPh>
    <rPh sb="14" eb="16">
      <t>セイサン</t>
    </rPh>
    <rPh sb="16" eb="18">
      <t>ソシキ</t>
    </rPh>
    <rPh sb="18" eb="20">
      <t>チョウサ</t>
    </rPh>
    <rPh sb="20" eb="23">
      <t>ホウコクショ</t>
    </rPh>
    <phoneticPr fontId="1"/>
  </si>
  <si>
    <t>昭和五十三年　農業調査・農業生産組織構造調査　調査結果報告書</t>
    <rPh sb="0" eb="2">
      <t>ショウワ</t>
    </rPh>
    <rPh sb="2" eb="5">
      <t>５３</t>
    </rPh>
    <rPh sb="5" eb="6">
      <t>ネン</t>
    </rPh>
    <rPh sb="7" eb="9">
      <t>ノウギョウ</t>
    </rPh>
    <rPh sb="9" eb="11">
      <t>チョウサ</t>
    </rPh>
    <rPh sb="12" eb="14">
      <t>ノウギョウ</t>
    </rPh>
    <rPh sb="14" eb="16">
      <t>セイサン</t>
    </rPh>
    <rPh sb="16" eb="18">
      <t>ソシキ</t>
    </rPh>
    <rPh sb="18" eb="20">
      <t>コウゾウ</t>
    </rPh>
    <rPh sb="20" eb="22">
      <t>チョウサ</t>
    </rPh>
    <rPh sb="23" eb="25">
      <t>チョウサ</t>
    </rPh>
    <rPh sb="25" eb="27">
      <t>ケッカ</t>
    </rPh>
    <rPh sb="27" eb="30">
      <t>ホウコクショ</t>
    </rPh>
    <phoneticPr fontId="1"/>
  </si>
  <si>
    <t>昭和五十二年　農業調査結果報告書</t>
    <rPh sb="0" eb="2">
      <t>ショウワ</t>
    </rPh>
    <rPh sb="2" eb="5">
      <t>５２</t>
    </rPh>
    <rPh sb="5" eb="6">
      <t>ネン</t>
    </rPh>
    <rPh sb="7" eb="9">
      <t>ノウギョウ</t>
    </rPh>
    <rPh sb="9" eb="11">
      <t>チョウサ</t>
    </rPh>
    <rPh sb="11" eb="13">
      <t>ケッカ</t>
    </rPh>
    <rPh sb="13" eb="16">
      <t>ホウコクショ</t>
    </rPh>
    <phoneticPr fontId="1"/>
  </si>
  <si>
    <t>昭和五十四年　農業調査結果報告書</t>
    <rPh sb="0" eb="2">
      <t>ショウワ</t>
    </rPh>
    <rPh sb="2" eb="5">
      <t>５４</t>
    </rPh>
    <rPh sb="5" eb="6">
      <t>ネン</t>
    </rPh>
    <rPh sb="7" eb="9">
      <t>ノウギョウ</t>
    </rPh>
    <rPh sb="9" eb="11">
      <t>チョウサ</t>
    </rPh>
    <rPh sb="11" eb="13">
      <t>ケッカ</t>
    </rPh>
    <rPh sb="13" eb="16">
      <t>ホウコクショ</t>
    </rPh>
    <phoneticPr fontId="1"/>
  </si>
  <si>
    <t>農業調査結果報告書　昭56</t>
    <rPh sb="0" eb="2">
      <t>ノウギョウ</t>
    </rPh>
    <rPh sb="2" eb="4">
      <t>チョウサ</t>
    </rPh>
    <rPh sb="4" eb="6">
      <t>ケッカ</t>
    </rPh>
    <rPh sb="6" eb="9">
      <t>ホウコクショ</t>
    </rPh>
    <rPh sb="10" eb="11">
      <t>アキラ</t>
    </rPh>
    <phoneticPr fontId="1"/>
  </si>
  <si>
    <t>近畿農政局</t>
    <rPh sb="0" eb="2">
      <t>キンキ</t>
    </rPh>
    <rPh sb="2" eb="5">
      <t>ノウセイキョク</t>
    </rPh>
    <phoneticPr fontId="1"/>
  </si>
  <si>
    <t>農業調査結果累年統計書（近畿）昭和54年～64年</t>
    <rPh sb="0" eb="2">
      <t>ノウギョウ</t>
    </rPh>
    <rPh sb="2" eb="4">
      <t>チョウサ</t>
    </rPh>
    <rPh sb="4" eb="6">
      <t>ケッカ</t>
    </rPh>
    <rPh sb="6" eb="8">
      <t>ルイネン</t>
    </rPh>
    <rPh sb="8" eb="10">
      <t>トウケイ</t>
    </rPh>
    <rPh sb="10" eb="11">
      <t>ショ</t>
    </rPh>
    <rPh sb="12" eb="14">
      <t>キンキ</t>
    </rPh>
    <rPh sb="15" eb="17">
      <t>ショウワ</t>
    </rPh>
    <rPh sb="19" eb="20">
      <t>ネン</t>
    </rPh>
    <rPh sb="23" eb="24">
      <t>ネン</t>
    </rPh>
    <phoneticPr fontId="1"/>
  </si>
  <si>
    <t>H0209</t>
    <phoneticPr fontId="1"/>
  </si>
  <si>
    <t>S4903</t>
    <phoneticPr fontId="1"/>
  </si>
  <si>
    <t>H10</t>
    <phoneticPr fontId="1"/>
  </si>
  <si>
    <t>S5203</t>
    <phoneticPr fontId="1"/>
  </si>
  <si>
    <t>S5403</t>
    <phoneticPr fontId="1"/>
  </si>
  <si>
    <t>S5212</t>
    <phoneticPr fontId="1"/>
  </si>
  <si>
    <t>S5503</t>
    <phoneticPr fontId="1"/>
  </si>
  <si>
    <t>S5703</t>
    <phoneticPr fontId="1"/>
  </si>
  <si>
    <t>近畿農政局統計情報部</t>
    <rPh sb="0" eb="2">
      <t>キンキ</t>
    </rPh>
    <rPh sb="2" eb="5">
      <t>ノウセイキョク</t>
    </rPh>
    <rPh sb="5" eb="7">
      <t>トウケイ</t>
    </rPh>
    <rPh sb="7" eb="9">
      <t>ジョウホウ</t>
    </rPh>
    <rPh sb="9" eb="10">
      <t>ブ</t>
    </rPh>
    <phoneticPr fontId="1"/>
  </si>
  <si>
    <t>一九八〇年世界農林業センサス　農家調査報告書　-総括編-</t>
    <rPh sb="0" eb="4">
      <t>１９８０</t>
    </rPh>
    <rPh sb="4" eb="5">
      <t>ネン</t>
    </rPh>
    <rPh sb="5" eb="7">
      <t>セカイ</t>
    </rPh>
    <rPh sb="7" eb="10">
      <t>ノウリンギョウ</t>
    </rPh>
    <rPh sb="15" eb="17">
      <t>ノウカ</t>
    </rPh>
    <rPh sb="17" eb="19">
      <t>チョウサ</t>
    </rPh>
    <rPh sb="19" eb="22">
      <t>ホウコクショ</t>
    </rPh>
    <rPh sb="24" eb="26">
      <t>ソウカツ</t>
    </rPh>
    <rPh sb="26" eb="27">
      <t>ヘン</t>
    </rPh>
    <phoneticPr fontId="1"/>
  </si>
  <si>
    <t>一九八〇年世界農林業センサス　農家以外の農業事業体調査報告書</t>
    <rPh sb="0" eb="4">
      <t>１９８０</t>
    </rPh>
    <rPh sb="4" eb="5">
      <t>ネン</t>
    </rPh>
    <rPh sb="5" eb="7">
      <t>セカイ</t>
    </rPh>
    <rPh sb="7" eb="10">
      <t>ノウリンギョウ</t>
    </rPh>
    <rPh sb="15" eb="17">
      <t>ノウカ</t>
    </rPh>
    <rPh sb="17" eb="19">
      <t>イガイ</t>
    </rPh>
    <rPh sb="20" eb="22">
      <t>ノウギョウ</t>
    </rPh>
    <rPh sb="22" eb="24">
      <t>ジギョウ</t>
    </rPh>
    <rPh sb="25" eb="27">
      <t>チョウサ</t>
    </rPh>
    <rPh sb="27" eb="30">
      <t>ホウコクショ</t>
    </rPh>
    <phoneticPr fontId="1"/>
  </si>
  <si>
    <t>一九八〇年世界農林業センサス　事後調査報告書</t>
    <rPh sb="0" eb="4">
      <t>１９８０</t>
    </rPh>
    <rPh sb="4" eb="5">
      <t>ネン</t>
    </rPh>
    <rPh sb="5" eb="7">
      <t>セカイ</t>
    </rPh>
    <rPh sb="7" eb="10">
      <t>ノウリンギョウ</t>
    </rPh>
    <rPh sb="15" eb="17">
      <t>ジゴ</t>
    </rPh>
    <rPh sb="17" eb="19">
      <t>チョウサ</t>
    </rPh>
    <rPh sb="19" eb="22">
      <t>ホウコクショ</t>
    </rPh>
    <phoneticPr fontId="1"/>
  </si>
  <si>
    <t>農林水産省統計情報部</t>
    <rPh sb="0" eb="2">
      <t>ノウリン</t>
    </rPh>
    <rPh sb="2" eb="5">
      <t>スイサンショウ</t>
    </rPh>
    <rPh sb="5" eb="7">
      <t>トウケイ</t>
    </rPh>
    <rPh sb="7" eb="9">
      <t>ジョウホウ</t>
    </rPh>
    <rPh sb="9" eb="10">
      <t>ブ</t>
    </rPh>
    <phoneticPr fontId="1"/>
  </si>
  <si>
    <t>H11</t>
    <phoneticPr fontId="1"/>
  </si>
  <si>
    <t>一九八〇年世界農林業センサス　農業集落類型別報告書　-基礎類型編-</t>
    <rPh sb="0" eb="4">
      <t>１９８０</t>
    </rPh>
    <rPh sb="4" eb="5">
      <t>ネン</t>
    </rPh>
    <rPh sb="5" eb="7">
      <t>セカイ</t>
    </rPh>
    <rPh sb="7" eb="10">
      <t>ノウリンギョウ</t>
    </rPh>
    <rPh sb="15" eb="17">
      <t>ノウギョウ</t>
    </rPh>
    <rPh sb="17" eb="19">
      <t>シュウラク</t>
    </rPh>
    <rPh sb="19" eb="21">
      <t>ルイケイ</t>
    </rPh>
    <rPh sb="21" eb="22">
      <t>ベツ</t>
    </rPh>
    <rPh sb="22" eb="25">
      <t>ホウコクショ</t>
    </rPh>
    <rPh sb="27" eb="29">
      <t>キソ</t>
    </rPh>
    <rPh sb="29" eb="31">
      <t>ルイケイ</t>
    </rPh>
    <rPh sb="31" eb="32">
      <t>ヘン</t>
    </rPh>
    <phoneticPr fontId="1"/>
  </si>
  <si>
    <t>一九八〇年世界農林業センサス　農業集落類型別報告書　-農家率別・人口動態別類型編-</t>
    <rPh sb="0" eb="4">
      <t>１９８０</t>
    </rPh>
    <rPh sb="4" eb="5">
      <t>ネン</t>
    </rPh>
    <rPh sb="5" eb="7">
      <t>セカイ</t>
    </rPh>
    <rPh sb="7" eb="10">
      <t>ノウリンギョウ</t>
    </rPh>
    <rPh sb="15" eb="17">
      <t>ノウギョウ</t>
    </rPh>
    <rPh sb="17" eb="19">
      <t>シュウラク</t>
    </rPh>
    <rPh sb="19" eb="21">
      <t>ルイケイ</t>
    </rPh>
    <rPh sb="21" eb="22">
      <t>ベツ</t>
    </rPh>
    <rPh sb="22" eb="25">
      <t>ホウコクショ</t>
    </rPh>
    <rPh sb="27" eb="29">
      <t>ノウカ</t>
    </rPh>
    <rPh sb="29" eb="30">
      <t>リツ</t>
    </rPh>
    <rPh sb="30" eb="31">
      <t>ベツ</t>
    </rPh>
    <rPh sb="32" eb="34">
      <t>ジンコウ</t>
    </rPh>
    <rPh sb="34" eb="36">
      <t>ドウタイ</t>
    </rPh>
    <rPh sb="36" eb="37">
      <t>ベツ</t>
    </rPh>
    <rPh sb="37" eb="39">
      <t>ルイケイ</t>
    </rPh>
    <rPh sb="39" eb="40">
      <t>ヘン</t>
    </rPh>
    <phoneticPr fontId="1"/>
  </si>
  <si>
    <t>一九八〇年世界農林業センサス　農業集落類型別報告書　-社会経済的立地別・集落寄り合い回数別類型編</t>
    <rPh sb="0" eb="4">
      <t>１９８０</t>
    </rPh>
    <rPh sb="4" eb="5">
      <t>ネン</t>
    </rPh>
    <rPh sb="5" eb="7">
      <t>セカイ</t>
    </rPh>
    <rPh sb="7" eb="10">
      <t>ノウリンギョウ</t>
    </rPh>
    <rPh sb="15" eb="17">
      <t>ノウギョウ</t>
    </rPh>
    <rPh sb="17" eb="19">
      <t>シュウラク</t>
    </rPh>
    <rPh sb="19" eb="21">
      <t>ルイケイ</t>
    </rPh>
    <rPh sb="21" eb="22">
      <t>ベツ</t>
    </rPh>
    <rPh sb="22" eb="25">
      <t>ホウコクショ</t>
    </rPh>
    <rPh sb="27" eb="29">
      <t>シャカイ</t>
    </rPh>
    <rPh sb="29" eb="31">
      <t>ケイザイ</t>
    </rPh>
    <rPh sb="31" eb="32">
      <t>テキ</t>
    </rPh>
    <rPh sb="32" eb="34">
      <t>リッチ</t>
    </rPh>
    <rPh sb="34" eb="35">
      <t>ベツ</t>
    </rPh>
    <rPh sb="36" eb="38">
      <t>シュウラク</t>
    </rPh>
    <rPh sb="38" eb="39">
      <t>ヨ</t>
    </rPh>
    <rPh sb="40" eb="41">
      <t>ア</t>
    </rPh>
    <rPh sb="42" eb="44">
      <t>カイスウ</t>
    </rPh>
    <rPh sb="44" eb="45">
      <t>ベツ</t>
    </rPh>
    <rPh sb="45" eb="47">
      <t>ルイケイ</t>
    </rPh>
    <rPh sb="47" eb="48">
      <t>ヘン</t>
    </rPh>
    <phoneticPr fontId="1"/>
  </si>
  <si>
    <t>一九八〇年世界農林業センサス　新旧市区町村別コード一覧表</t>
    <rPh sb="15" eb="17">
      <t>シンキュウ</t>
    </rPh>
    <rPh sb="17" eb="19">
      <t>シク</t>
    </rPh>
    <rPh sb="19" eb="21">
      <t>チョウソン</t>
    </rPh>
    <rPh sb="21" eb="22">
      <t>ベツ</t>
    </rPh>
    <rPh sb="25" eb="27">
      <t>イチラン</t>
    </rPh>
    <rPh sb="27" eb="28">
      <t>ヒョウ</t>
    </rPh>
    <phoneticPr fontId="1"/>
  </si>
  <si>
    <t>1980年世界農林業センサス　京都府統計書</t>
    <rPh sb="4" eb="5">
      <t>ネン</t>
    </rPh>
    <rPh sb="5" eb="7">
      <t>セカイ</t>
    </rPh>
    <rPh sb="7" eb="10">
      <t>ノウリンギョウ</t>
    </rPh>
    <rPh sb="15" eb="18">
      <t>キョウトフ</t>
    </rPh>
    <rPh sb="18" eb="20">
      <t>トウケイ</t>
    </rPh>
    <rPh sb="20" eb="21">
      <t>ショ</t>
    </rPh>
    <phoneticPr fontId="1"/>
  </si>
  <si>
    <t>1980年世界農林業センサス　大阪府統計書</t>
    <rPh sb="4" eb="5">
      <t>ネン</t>
    </rPh>
    <rPh sb="5" eb="7">
      <t>セカイ</t>
    </rPh>
    <rPh sb="7" eb="10">
      <t>ノウリンギョウ</t>
    </rPh>
    <rPh sb="15" eb="18">
      <t>オオサカフ</t>
    </rPh>
    <rPh sb="18" eb="20">
      <t>トウケイ</t>
    </rPh>
    <rPh sb="20" eb="21">
      <t>ショ</t>
    </rPh>
    <phoneticPr fontId="1"/>
  </si>
  <si>
    <t>1980年世界農林業センサス　兵庫県統計書</t>
    <rPh sb="4" eb="5">
      <t>ネン</t>
    </rPh>
    <rPh sb="5" eb="7">
      <t>セカイ</t>
    </rPh>
    <rPh sb="7" eb="10">
      <t>ノウリンギョウ</t>
    </rPh>
    <rPh sb="15" eb="18">
      <t>ヒョウゴケン</t>
    </rPh>
    <rPh sb="18" eb="20">
      <t>トウケイ</t>
    </rPh>
    <rPh sb="20" eb="21">
      <t>ショ</t>
    </rPh>
    <phoneticPr fontId="1"/>
  </si>
  <si>
    <t>1980年世界農林業センサス　和歌山県統計書</t>
    <rPh sb="4" eb="5">
      <t>ネン</t>
    </rPh>
    <rPh sb="5" eb="7">
      <t>セカイ</t>
    </rPh>
    <rPh sb="7" eb="10">
      <t>ノウリンギョウ</t>
    </rPh>
    <rPh sb="15" eb="19">
      <t>ワカヤマケン</t>
    </rPh>
    <rPh sb="19" eb="21">
      <t>トウケイ</t>
    </rPh>
    <rPh sb="21" eb="22">
      <t>ショ</t>
    </rPh>
    <phoneticPr fontId="1"/>
  </si>
  <si>
    <t>1980年世界農林業センサス　奈良県統計書</t>
    <rPh sb="4" eb="5">
      <t>ネン</t>
    </rPh>
    <rPh sb="5" eb="7">
      <t>セカイ</t>
    </rPh>
    <rPh sb="7" eb="10">
      <t>ノウリンギョウ</t>
    </rPh>
    <rPh sb="15" eb="18">
      <t>ナラケン</t>
    </rPh>
    <rPh sb="18" eb="20">
      <t>トウケイ</t>
    </rPh>
    <rPh sb="20" eb="21">
      <t>ショ</t>
    </rPh>
    <phoneticPr fontId="1"/>
  </si>
  <si>
    <t>S5611</t>
    <phoneticPr fontId="1"/>
  </si>
  <si>
    <t>S5608</t>
    <phoneticPr fontId="1"/>
  </si>
  <si>
    <t>一九八五年農業センサス農業事業体調査結果の概要</t>
    <rPh sb="0" eb="4">
      <t>１９８５</t>
    </rPh>
    <rPh sb="4" eb="5">
      <t>ネン</t>
    </rPh>
    <rPh sb="5" eb="7">
      <t>ノウギョウ</t>
    </rPh>
    <rPh sb="11" eb="13">
      <t>ノウギョウ</t>
    </rPh>
    <rPh sb="13" eb="15">
      <t>ジギョウ</t>
    </rPh>
    <rPh sb="15" eb="16">
      <t>タイ</t>
    </rPh>
    <rPh sb="16" eb="18">
      <t>チョウサ</t>
    </rPh>
    <rPh sb="18" eb="20">
      <t>ケッカ</t>
    </rPh>
    <rPh sb="21" eb="23">
      <t>ガイヨウ</t>
    </rPh>
    <phoneticPr fontId="1"/>
  </si>
  <si>
    <t>1985　農業センサス　第3巻　農家調査報告書　農家分類編　第1集　全国・全国農業地域</t>
    <rPh sb="5" eb="7">
      <t>ノウギョウ</t>
    </rPh>
    <rPh sb="12" eb="13">
      <t>ダイ</t>
    </rPh>
    <rPh sb="14" eb="15">
      <t>カン</t>
    </rPh>
    <rPh sb="16" eb="18">
      <t>ノウカ</t>
    </rPh>
    <rPh sb="18" eb="20">
      <t>チョウサ</t>
    </rPh>
    <rPh sb="20" eb="23">
      <t>ホウコクショ</t>
    </rPh>
    <rPh sb="24" eb="26">
      <t>ノウカ</t>
    </rPh>
    <rPh sb="26" eb="28">
      <t>ブンルイ</t>
    </rPh>
    <rPh sb="28" eb="29">
      <t>ヘン</t>
    </rPh>
    <rPh sb="30" eb="31">
      <t>ダイ</t>
    </rPh>
    <rPh sb="32" eb="33">
      <t>シュウ</t>
    </rPh>
    <rPh sb="34" eb="36">
      <t>ゼンコク</t>
    </rPh>
    <rPh sb="37" eb="39">
      <t>ゼンコク</t>
    </rPh>
    <rPh sb="39" eb="41">
      <t>ノウギョウ</t>
    </rPh>
    <rPh sb="41" eb="43">
      <t>チイキ</t>
    </rPh>
    <phoneticPr fontId="1"/>
  </si>
  <si>
    <t>1985　農業センサス　第3巻　農家調査報告書　農家分類編　第2集　都府県その1</t>
    <rPh sb="5" eb="7">
      <t>ノウギョウ</t>
    </rPh>
    <rPh sb="12" eb="13">
      <t>ダイ</t>
    </rPh>
    <rPh sb="14" eb="15">
      <t>カン</t>
    </rPh>
    <rPh sb="16" eb="18">
      <t>ノウカ</t>
    </rPh>
    <rPh sb="18" eb="20">
      <t>チョウサ</t>
    </rPh>
    <rPh sb="20" eb="23">
      <t>ホウコクショ</t>
    </rPh>
    <rPh sb="24" eb="26">
      <t>ノウカ</t>
    </rPh>
    <rPh sb="26" eb="28">
      <t>ブンルイ</t>
    </rPh>
    <rPh sb="28" eb="29">
      <t>ヘン</t>
    </rPh>
    <rPh sb="30" eb="31">
      <t>ダイ</t>
    </rPh>
    <rPh sb="32" eb="33">
      <t>シュウ</t>
    </rPh>
    <rPh sb="34" eb="37">
      <t>トフケン</t>
    </rPh>
    <phoneticPr fontId="1"/>
  </si>
  <si>
    <t>1985　農業センサス　第3巻　農家調査報告書　農家分類編　第3集　都府県その2</t>
    <rPh sb="5" eb="7">
      <t>ノウギョウ</t>
    </rPh>
    <rPh sb="12" eb="13">
      <t>ダイ</t>
    </rPh>
    <rPh sb="14" eb="15">
      <t>カン</t>
    </rPh>
    <rPh sb="16" eb="18">
      <t>ノウカ</t>
    </rPh>
    <rPh sb="18" eb="20">
      <t>チョウサ</t>
    </rPh>
    <rPh sb="20" eb="23">
      <t>ホウコクショ</t>
    </rPh>
    <rPh sb="24" eb="26">
      <t>ノウカ</t>
    </rPh>
    <rPh sb="26" eb="28">
      <t>ブンルイ</t>
    </rPh>
    <rPh sb="28" eb="29">
      <t>ヘン</t>
    </rPh>
    <rPh sb="30" eb="31">
      <t>ダイ</t>
    </rPh>
    <rPh sb="32" eb="33">
      <t>シュウ</t>
    </rPh>
    <rPh sb="34" eb="37">
      <t>トフケン</t>
    </rPh>
    <phoneticPr fontId="1"/>
  </si>
  <si>
    <t>S6111</t>
    <phoneticPr fontId="1"/>
  </si>
  <si>
    <t>1985　農業センサス　第4巻　農家以外の農業事業体調査報告書</t>
    <rPh sb="16" eb="18">
      <t>ノウカ</t>
    </rPh>
    <rPh sb="18" eb="20">
      <t>イガイ</t>
    </rPh>
    <rPh sb="21" eb="23">
      <t>ノウギョウ</t>
    </rPh>
    <rPh sb="23" eb="25">
      <t>ジギョウ</t>
    </rPh>
    <rPh sb="25" eb="26">
      <t>タイ</t>
    </rPh>
    <rPh sb="26" eb="28">
      <t>チョウサ</t>
    </rPh>
    <rPh sb="28" eb="31">
      <t>ホウコクショ</t>
    </rPh>
    <phoneticPr fontId="1"/>
  </si>
  <si>
    <t>1985　農業センサス　第5巻　事後調査報告書</t>
    <rPh sb="16" eb="18">
      <t>ジゴ</t>
    </rPh>
    <rPh sb="18" eb="20">
      <t>チョウサ</t>
    </rPh>
    <rPh sb="20" eb="23">
      <t>ホウコクショ</t>
    </rPh>
    <phoneticPr fontId="1"/>
  </si>
  <si>
    <t>S6112</t>
    <phoneticPr fontId="1"/>
  </si>
  <si>
    <t>S6202</t>
    <phoneticPr fontId="1"/>
  </si>
  <si>
    <t>1985　農業センサス　第6巻　経営部門別農家統計報告書　第1集　水稲・畑作・さとうきび</t>
    <rPh sb="16" eb="18">
      <t>ケイエイ</t>
    </rPh>
    <rPh sb="18" eb="20">
      <t>ブモン</t>
    </rPh>
    <rPh sb="20" eb="21">
      <t>ベツ</t>
    </rPh>
    <rPh sb="21" eb="23">
      <t>ノウカ</t>
    </rPh>
    <rPh sb="23" eb="25">
      <t>トウケイ</t>
    </rPh>
    <rPh sb="25" eb="28">
      <t>ホウコクショ</t>
    </rPh>
    <rPh sb="29" eb="30">
      <t>ダイ</t>
    </rPh>
    <rPh sb="31" eb="32">
      <t>シュウ</t>
    </rPh>
    <rPh sb="33" eb="34">
      <t>ミズ</t>
    </rPh>
    <rPh sb="34" eb="35">
      <t>イネ</t>
    </rPh>
    <rPh sb="36" eb="37">
      <t>ハタケ</t>
    </rPh>
    <rPh sb="37" eb="38">
      <t>サク</t>
    </rPh>
    <phoneticPr fontId="1"/>
  </si>
  <si>
    <t>1985　農業センサス　第6巻　経営部門別農家統計報告書　第2集　野菜・果樹・施設園芸</t>
    <rPh sb="16" eb="18">
      <t>ケイエイ</t>
    </rPh>
    <rPh sb="18" eb="20">
      <t>ブモン</t>
    </rPh>
    <rPh sb="20" eb="21">
      <t>ベツ</t>
    </rPh>
    <rPh sb="21" eb="23">
      <t>ノウカ</t>
    </rPh>
    <rPh sb="23" eb="25">
      <t>トウケイ</t>
    </rPh>
    <rPh sb="25" eb="28">
      <t>ホウコクショ</t>
    </rPh>
    <rPh sb="29" eb="30">
      <t>ダイ</t>
    </rPh>
    <rPh sb="31" eb="32">
      <t>シュウ</t>
    </rPh>
    <rPh sb="33" eb="35">
      <t>ヤサイ</t>
    </rPh>
    <rPh sb="36" eb="38">
      <t>カジュ</t>
    </rPh>
    <rPh sb="39" eb="41">
      <t>シセツ</t>
    </rPh>
    <rPh sb="41" eb="43">
      <t>エンゲイ</t>
    </rPh>
    <phoneticPr fontId="1"/>
  </si>
  <si>
    <t>S6203</t>
    <phoneticPr fontId="1"/>
  </si>
  <si>
    <t>1985　農業センサス　第6巻　経営部門別農家統計報告書　第3集　畜産・養蚕</t>
    <rPh sb="16" eb="18">
      <t>ケイエイ</t>
    </rPh>
    <rPh sb="18" eb="20">
      <t>ブモン</t>
    </rPh>
    <rPh sb="20" eb="21">
      <t>ベツ</t>
    </rPh>
    <rPh sb="21" eb="23">
      <t>ノウカ</t>
    </rPh>
    <rPh sb="23" eb="25">
      <t>トウケイ</t>
    </rPh>
    <rPh sb="25" eb="28">
      <t>ホウコクショ</t>
    </rPh>
    <rPh sb="29" eb="30">
      <t>ダイ</t>
    </rPh>
    <rPh sb="31" eb="32">
      <t>シュウ</t>
    </rPh>
    <rPh sb="33" eb="35">
      <t>チクサン</t>
    </rPh>
    <rPh sb="36" eb="38">
      <t>ヨウサン</t>
    </rPh>
    <phoneticPr fontId="1"/>
  </si>
  <si>
    <t>1985　農業センサス　第7巻　農家種類別統計報告書</t>
    <rPh sb="16" eb="18">
      <t>ノウカ</t>
    </rPh>
    <rPh sb="18" eb="20">
      <t>シュルイ</t>
    </rPh>
    <rPh sb="20" eb="21">
      <t>ベツ</t>
    </rPh>
    <rPh sb="21" eb="23">
      <t>トウケイ</t>
    </rPh>
    <rPh sb="23" eb="26">
      <t>ホウコクショ</t>
    </rPh>
    <phoneticPr fontId="1"/>
  </si>
  <si>
    <t>1985　農業センサス　第2巻　農家調査報告書　-総括編-</t>
    <rPh sb="16" eb="18">
      <t>ノウカ</t>
    </rPh>
    <rPh sb="18" eb="20">
      <t>チョウサ</t>
    </rPh>
    <rPh sb="20" eb="23">
      <t>ホウコクショ</t>
    </rPh>
    <rPh sb="25" eb="27">
      <t>ソウカツ</t>
    </rPh>
    <rPh sb="27" eb="28">
      <t>ヘン</t>
    </rPh>
    <phoneticPr fontId="1"/>
  </si>
  <si>
    <t>1985　農業センサス　第8巻　農業構造動態統計報告書</t>
    <rPh sb="16" eb="18">
      <t>ノウギョウ</t>
    </rPh>
    <rPh sb="18" eb="20">
      <t>コウゾウ</t>
    </rPh>
    <rPh sb="20" eb="22">
      <t>ドウタイ</t>
    </rPh>
    <rPh sb="22" eb="24">
      <t>トウケイ</t>
    </rPh>
    <rPh sb="24" eb="27">
      <t>ホウコクショ</t>
    </rPh>
    <phoneticPr fontId="1"/>
  </si>
  <si>
    <t>1985　農業センサス　別巻1　総合統計報告書</t>
    <rPh sb="12" eb="14">
      <t>ベッカン</t>
    </rPh>
    <rPh sb="16" eb="18">
      <t>ソウゴウ</t>
    </rPh>
    <rPh sb="18" eb="20">
      <t>トウケイ</t>
    </rPh>
    <rPh sb="20" eb="23">
      <t>ホウコクショ</t>
    </rPh>
    <phoneticPr fontId="1"/>
  </si>
  <si>
    <t>1985　農業センサス　別巻2　総合索引書</t>
    <rPh sb="12" eb="14">
      <t>ベッカン</t>
    </rPh>
    <rPh sb="16" eb="18">
      <t>ソウゴウ</t>
    </rPh>
    <rPh sb="18" eb="20">
      <t>サクイン</t>
    </rPh>
    <rPh sb="20" eb="21">
      <t>ショ</t>
    </rPh>
    <phoneticPr fontId="1"/>
  </si>
  <si>
    <t>一九八五年農業センサス　新旧市区町村別コード一覧表</t>
    <rPh sb="0" eb="4">
      <t>１９８５</t>
    </rPh>
    <rPh sb="4" eb="5">
      <t>ネン</t>
    </rPh>
    <rPh sb="5" eb="7">
      <t>ノウギョウ</t>
    </rPh>
    <rPh sb="12" eb="14">
      <t>シンキュウ</t>
    </rPh>
    <rPh sb="14" eb="16">
      <t>シク</t>
    </rPh>
    <rPh sb="16" eb="18">
      <t>チョウソン</t>
    </rPh>
    <rPh sb="18" eb="19">
      <t>ベツ</t>
    </rPh>
    <rPh sb="22" eb="24">
      <t>イチラン</t>
    </rPh>
    <rPh sb="24" eb="25">
      <t>ヒョウ</t>
    </rPh>
    <phoneticPr fontId="1"/>
  </si>
  <si>
    <t>1985年農業センサス　農業集落カード利用のしおり</t>
    <rPh sb="4" eb="5">
      <t>ネン</t>
    </rPh>
    <rPh sb="5" eb="7">
      <t>ノウギョウ</t>
    </rPh>
    <rPh sb="12" eb="14">
      <t>ノウギョウ</t>
    </rPh>
    <rPh sb="14" eb="16">
      <t>シュウラク</t>
    </rPh>
    <rPh sb="19" eb="21">
      <t>リヨウ</t>
    </rPh>
    <phoneticPr fontId="1"/>
  </si>
  <si>
    <t>農業地域類型からみた　一九九〇年世界農林業センサス結果（農家）の概要</t>
    <rPh sb="0" eb="2">
      <t>ノウギョウ</t>
    </rPh>
    <rPh sb="2" eb="4">
      <t>チイキ</t>
    </rPh>
    <rPh sb="4" eb="6">
      <t>ルイケイ</t>
    </rPh>
    <rPh sb="11" eb="15">
      <t>１９９０</t>
    </rPh>
    <rPh sb="15" eb="16">
      <t>ネン</t>
    </rPh>
    <rPh sb="16" eb="18">
      <t>セカイ</t>
    </rPh>
    <rPh sb="18" eb="21">
      <t>ノウリンギョウ</t>
    </rPh>
    <rPh sb="25" eb="27">
      <t>ケッカ</t>
    </rPh>
    <rPh sb="28" eb="30">
      <t>ノウカ</t>
    </rPh>
    <rPh sb="32" eb="34">
      <t>ガイヨウ</t>
    </rPh>
    <phoneticPr fontId="1"/>
  </si>
  <si>
    <t>S6003</t>
    <phoneticPr fontId="1"/>
  </si>
  <si>
    <t>農林水産省統計情報部農林統計課</t>
    <rPh sb="0" eb="2">
      <t>ノウリン</t>
    </rPh>
    <rPh sb="2" eb="5">
      <t>スイサンショウ</t>
    </rPh>
    <rPh sb="5" eb="7">
      <t>トウケイ</t>
    </rPh>
    <rPh sb="7" eb="9">
      <t>ジョウホウ</t>
    </rPh>
    <rPh sb="9" eb="10">
      <t>ブ</t>
    </rPh>
    <rPh sb="10" eb="12">
      <t>ノウリン</t>
    </rPh>
    <rPh sb="12" eb="14">
      <t>トウケイ</t>
    </rPh>
    <rPh sb="14" eb="15">
      <t>カ</t>
    </rPh>
    <phoneticPr fontId="1"/>
  </si>
  <si>
    <t>H0309</t>
    <phoneticPr fontId="1"/>
  </si>
  <si>
    <t>1990　世界農林業センサス　結果概要</t>
    <rPh sb="5" eb="7">
      <t>セカイ</t>
    </rPh>
    <rPh sb="7" eb="10">
      <t>ノウリンギョウ</t>
    </rPh>
    <rPh sb="15" eb="17">
      <t>ケッカ</t>
    </rPh>
    <rPh sb="17" eb="19">
      <t>ガイヨウ</t>
    </rPh>
    <phoneticPr fontId="1"/>
  </si>
  <si>
    <t>1990　世界農林業センサス　第3巻　農家調査報告書　農家分類編　第1集　全国・全国農業地域</t>
    <rPh sb="5" eb="7">
      <t>セカイ</t>
    </rPh>
    <rPh sb="7" eb="10">
      <t>ノウリンギョウ</t>
    </rPh>
    <rPh sb="15" eb="16">
      <t>ダイ</t>
    </rPh>
    <rPh sb="17" eb="18">
      <t>カン</t>
    </rPh>
    <rPh sb="19" eb="21">
      <t>ノウカ</t>
    </rPh>
    <rPh sb="21" eb="23">
      <t>チョウサ</t>
    </rPh>
    <rPh sb="23" eb="26">
      <t>ホウコクショ</t>
    </rPh>
    <rPh sb="27" eb="29">
      <t>ノウカ</t>
    </rPh>
    <rPh sb="29" eb="31">
      <t>ブンルイ</t>
    </rPh>
    <rPh sb="31" eb="32">
      <t>ヘン</t>
    </rPh>
    <rPh sb="33" eb="34">
      <t>ダイ</t>
    </rPh>
    <rPh sb="35" eb="36">
      <t>シュウ</t>
    </rPh>
    <rPh sb="37" eb="39">
      <t>ゼンコク</t>
    </rPh>
    <rPh sb="40" eb="42">
      <t>ゼンコク</t>
    </rPh>
    <rPh sb="42" eb="44">
      <t>ノウギョウ</t>
    </rPh>
    <rPh sb="44" eb="46">
      <t>チイキ</t>
    </rPh>
    <phoneticPr fontId="1"/>
  </si>
  <si>
    <t>1990　世界農林業センサス　第3巻　農家調査報告書　農家分類編　第2集　都道府県その1</t>
    <rPh sb="5" eb="7">
      <t>セカイ</t>
    </rPh>
    <rPh sb="7" eb="10">
      <t>ノウリンギョウ</t>
    </rPh>
    <rPh sb="15" eb="16">
      <t>ダイ</t>
    </rPh>
    <rPh sb="17" eb="18">
      <t>カン</t>
    </rPh>
    <rPh sb="19" eb="21">
      <t>ノウカ</t>
    </rPh>
    <rPh sb="21" eb="23">
      <t>チョウサ</t>
    </rPh>
    <rPh sb="23" eb="26">
      <t>ホウコクショ</t>
    </rPh>
    <rPh sb="27" eb="29">
      <t>ノウカ</t>
    </rPh>
    <rPh sb="29" eb="31">
      <t>ブンルイ</t>
    </rPh>
    <rPh sb="31" eb="32">
      <t>ヘン</t>
    </rPh>
    <rPh sb="33" eb="34">
      <t>ダイ</t>
    </rPh>
    <rPh sb="35" eb="36">
      <t>シュウ</t>
    </rPh>
    <rPh sb="37" eb="41">
      <t>トドウフケン</t>
    </rPh>
    <phoneticPr fontId="1"/>
  </si>
  <si>
    <t>1990　世界農林業センサス　第3巻　農家調査報告書　農家分類編　第3集　都道府県その2</t>
    <rPh sb="5" eb="7">
      <t>セカイ</t>
    </rPh>
    <rPh sb="7" eb="10">
      <t>ノウリンギョウ</t>
    </rPh>
    <rPh sb="15" eb="16">
      <t>ダイ</t>
    </rPh>
    <rPh sb="17" eb="18">
      <t>カン</t>
    </rPh>
    <rPh sb="19" eb="21">
      <t>ノウカ</t>
    </rPh>
    <rPh sb="21" eb="23">
      <t>チョウサ</t>
    </rPh>
    <rPh sb="23" eb="26">
      <t>ホウコクショ</t>
    </rPh>
    <rPh sb="27" eb="29">
      <t>ノウカ</t>
    </rPh>
    <rPh sb="29" eb="31">
      <t>ブンルイ</t>
    </rPh>
    <rPh sb="31" eb="32">
      <t>ヘン</t>
    </rPh>
    <rPh sb="33" eb="34">
      <t>ダイ</t>
    </rPh>
    <rPh sb="35" eb="36">
      <t>シュウ</t>
    </rPh>
    <rPh sb="37" eb="41">
      <t>トドウフケン</t>
    </rPh>
    <phoneticPr fontId="1"/>
  </si>
  <si>
    <t>H0401</t>
    <phoneticPr fontId="1"/>
  </si>
  <si>
    <t>H0401</t>
    <phoneticPr fontId="1"/>
  </si>
  <si>
    <t>1990　世界農林業センサス　第4巻　農家以外の農業事業体調査報告書</t>
    <rPh sb="19" eb="21">
      <t>ノウカ</t>
    </rPh>
    <rPh sb="21" eb="23">
      <t>イガイ</t>
    </rPh>
    <rPh sb="24" eb="26">
      <t>ノウギョウ</t>
    </rPh>
    <rPh sb="26" eb="28">
      <t>ジギョウ</t>
    </rPh>
    <rPh sb="28" eb="29">
      <t>タイ</t>
    </rPh>
    <rPh sb="29" eb="31">
      <t>チョウサ</t>
    </rPh>
    <rPh sb="31" eb="34">
      <t>ホウコクショ</t>
    </rPh>
    <phoneticPr fontId="1"/>
  </si>
  <si>
    <t>H0403</t>
    <phoneticPr fontId="1"/>
  </si>
  <si>
    <t>H0312</t>
    <phoneticPr fontId="1"/>
  </si>
  <si>
    <t>H0403</t>
    <phoneticPr fontId="1"/>
  </si>
  <si>
    <t>1990　世界農林業センサス　第2巻　農家調査報告書　-総括編-</t>
    <rPh sb="19" eb="21">
      <t>ノウカ</t>
    </rPh>
    <rPh sb="21" eb="23">
      <t>チョウサ</t>
    </rPh>
    <rPh sb="23" eb="26">
      <t>ホウコクショ</t>
    </rPh>
    <rPh sb="28" eb="30">
      <t>ソウカツ</t>
    </rPh>
    <rPh sb="30" eb="31">
      <t>ヘン</t>
    </rPh>
    <phoneticPr fontId="1"/>
  </si>
  <si>
    <t>1990　世界農林業センサス　第5巻　事後調査報告書</t>
    <rPh sb="19" eb="21">
      <t>ジゴ</t>
    </rPh>
    <rPh sb="21" eb="23">
      <t>チョウサ</t>
    </rPh>
    <rPh sb="23" eb="26">
      <t>ホウコクショ</t>
    </rPh>
    <phoneticPr fontId="1"/>
  </si>
  <si>
    <t>1990　世界農林業センサス　第6巻　経営部門別農家統計報告書　第1集　水稲・畑作・さとうきび</t>
    <rPh sb="5" eb="7">
      <t>セカイ</t>
    </rPh>
    <rPh sb="7" eb="10">
      <t>ノウリンギョウ</t>
    </rPh>
    <rPh sb="19" eb="21">
      <t>ケイエイ</t>
    </rPh>
    <rPh sb="21" eb="23">
      <t>ブモン</t>
    </rPh>
    <rPh sb="23" eb="24">
      <t>ベツ</t>
    </rPh>
    <rPh sb="24" eb="26">
      <t>ノウカ</t>
    </rPh>
    <rPh sb="26" eb="28">
      <t>トウケイ</t>
    </rPh>
    <rPh sb="28" eb="31">
      <t>ホウコクショ</t>
    </rPh>
    <rPh sb="32" eb="33">
      <t>ダイ</t>
    </rPh>
    <rPh sb="34" eb="35">
      <t>シュウ</t>
    </rPh>
    <rPh sb="36" eb="37">
      <t>ミズ</t>
    </rPh>
    <rPh sb="37" eb="38">
      <t>イネ</t>
    </rPh>
    <rPh sb="39" eb="40">
      <t>ハタケ</t>
    </rPh>
    <rPh sb="40" eb="41">
      <t>サク</t>
    </rPh>
    <phoneticPr fontId="1"/>
  </si>
  <si>
    <t>1990　世界農林業センサス　第6巻　経営部門別農家統計報告書　第2集　野菜・果樹・施設園芸</t>
    <rPh sb="19" eb="21">
      <t>ケイエイ</t>
    </rPh>
    <rPh sb="21" eb="23">
      <t>ブモン</t>
    </rPh>
    <rPh sb="23" eb="24">
      <t>ベツ</t>
    </rPh>
    <rPh sb="24" eb="26">
      <t>ノウカ</t>
    </rPh>
    <rPh sb="26" eb="28">
      <t>トウケイ</t>
    </rPh>
    <rPh sb="28" eb="31">
      <t>ホウコクショ</t>
    </rPh>
    <rPh sb="32" eb="33">
      <t>ダイ</t>
    </rPh>
    <rPh sb="34" eb="35">
      <t>シュウ</t>
    </rPh>
    <rPh sb="36" eb="38">
      <t>ヤサイ</t>
    </rPh>
    <rPh sb="39" eb="41">
      <t>カジュ</t>
    </rPh>
    <rPh sb="42" eb="44">
      <t>シセツ</t>
    </rPh>
    <rPh sb="44" eb="46">
      <t>エンゲイ</t>
    </rPh>
    <phoneticPr fontId="1"/>
  </si>
  <si>
    <t>1990　世界農林業センサス　第6巻　経営部門別農家統計報告書　第3集　畜産・養蚕</t>
    <rPh sb="19" eb="21">
      <t>ケイエイ</t>
    </rPh>
    <rPh sb="21" eb="23">
      <t>ブモン</t>
    </rPh>
    <rPh sb="23" eb="24">
      <t>ベツ</t>
    </rPh>
    <rPh sb="24" eb="26">
      <t>ノウカ</t>
    </rPh>
    <rPh sb="26" eb="28">
      <t>トウケイ</t>
    </rPh>
    <rPh sb="28" eb="31">
      <t>ホウコクショ</t>
    </rPh>
    <rPh sb="32" eb="33">
      <t>ダイ</t>
    </rPh>
    <rPh sb="34" eb="35">
      <t>シュウ</t>
    </rPh>
    <rPh sb="36" eb="38">
      <t>チクサン</t>
    </rPh>
    <rPh sb="39" eb="41">
      <t>ヨウサン</t>
    </rPh>
    <phoneticPr fontId="1"/>
  </si>
  <si>
    <t>1990　世界農林業センサス　第7巻　農家種類別統計報告書</t>
    <rPh sb="19" eb="21">
      <t>ノウカ</t>
    </rPh>
    <rPh sb="21" eb="23">
      <t>シュルイ</t>
    </rPh>
    <rPh sb="23" eb="24">
      <t>ベツ</t>
    </rPh>
    <rPh sb="24" eb="26">
      <t>トウケイ</t>
    </rPh>
    <rPh sb="26" eb="29">
      <t>ホウコクショ</t>
    </rPh>
    <phoneticPr fontId="1"/>
  </si>
  <si>
    <t>1990　世界農林業センサス　第8巻　農業構造動態統計調査報告書</t>
    <rPh sb="19" eb="21">
      <t>ノウギョウ</t>
    </rPh>
    <rPh sb="21" eb="23">
      <t>コウゾウ</t>
    </rPh>
    <rPh sb="23" eb="25">
      <t>ドウタイ</t>
    </rPh>
    <rPh sb="25" eb="27">
      <t>トウケイ</t>
    </rPh>
    <rPh sb="27" eb="29">
      <t>チョウサ</t>
    </rPh>
    <rPh sb="29" eb="32">
      <t>ホウコクショ</t>
    </rPh>
    <phoneticPr fontId="1"/>
  </si>
  <si>
    <t>1990　世界農林業センサス　第9巻　農業総合統計報告書　第1集〔農業総合統計〕</t>
    <rPh sb="19" eb="21">
      <t>ノウギョウ</t>
    </rPh>
    <rPh sb="21" eb="23">
      <t>ソウゴウ</t>
    </rPh>
    <rPh sb="23" eb="25">
      <t>トウケイ</t>
    </rPh>
    <rPh sb="25" eb="28">
      <t>ホウコクショ</t>
    </rPh>
    <rPh sb="29" eb="30">
      <t>ダイ</t>
    </rPh>
    <rPh sb="31" eb="32">
      <t>シュウ</t>
    </rPh>
    <rPh sb="33" eb="35">
      <t>ノウギョウ</t>
    </rPh>
    <rPh sb="35" eb="37">
      <t>ソウゴウ</t>
    </rPh>
    <rPh sb="37" eb="39">
      <t>トウケイ</t>
    </rPh>
    <phoneticPr fontId="1"/>
  </si>
  <si>
    <t>1990　世界農林業センサス　第9巻　農業総合統計報告書　第2集〔農業地域類型別統計〕</t>
    <rPh sb="19" eb="21">
      <t>ノウギョウ</t>
    </rPh>
    <rPh sb="21" eb="23">
      <t>ソウゴウ</t>
    </rPh>
    <rPh sb="23" eb="25">
      <t>トウケイ</t>
    </rPh>
    <rPh sb="25" eb="28">
      <t>ホウコクショ</t>
    </rPh>
    <rPh sb="29" eb="30">
      <t>ダイ</t>
    </rPh>
    <rPh sb="31" eb="32">
      <t>シュウ</t>
    </rPh>
    <rPh sb="33" eb="35">
      <t>ノウギョウ</t>
    </rPh>
    <rPh sb="35" eb="37">
      <t>チイキ</t>
    </rPh>
    <rPh sb="37" eb="39">
      <t>ルイケイ</t>
    </rPh>
    <rPh sb="39" eb="40">
      <t>ベツ</t>
    </rPh>
    <rPh sb="40" eb="42">
      <t>トウケイ</t>
    </rPh>
    <phoneticPr fontId="1"/>
  </si>
  <si>
    <t>1990　世界農林業センサス　第11巻　農業集落調査報告書</t>
    <rPh sb="20" eb="22">
      <t>ノウギョウ</t>
    </rPh>
    <rPh sb="22" eb="24">
      <t>シュウラク</t>
    </rPh>
    <rPh sb="24" eb="26">
      <t>チョウサ</t>
    </rPh>
    <rPh sb="26" eb="29">
      <t>ホウコクショ</t>
    </rPh>
    <phoneticPr fontId="1"/>
  </si>
  <si>
    <t>1990　世界農林業センサス　第12巻　農業集落類型別報告書　-基礎・法制上の地域指定別類型編-</t>
    <rPh sb="20" eb="22">
      <t>ノウギョウ</t>
    </rPh>
    <rPh sb="22" eb="24">
      <t>シュウラク</t>
    </rPh>
    <rPh sb="24" eb="26">
      <t>ルイケイ</t>
    </rPh>
    <rPh sb="26" eb="27">
      <t>ベツ</t>
    </rPh>
    <rPh sb="27" eb="30">
      <t>ホウコクショ</t>
    </rPh>
    <rPh sb="32" eb="34">
      <t>キソ</t>
    </rPh>
    <rPh sb="35" eb="37">
      <t>ホウセイ</t>
    </rPh>
    <rPh sb="37" eb="38">
      <t>ジョウ</t>
    </rPh>
    <rPh sb="39" eb="41">
      <t>チイキ</t>
    </rPh>
    <rPh sb="41" eb="43">
      <t>シテイ</t>
    </rPh>
    <rPh sb="43" eb="44">
      <t>ベツ</t>
    </rPh>
    <rPh sb="44" eb="46">
      <t>ルイケイ</t>
    </rPh>
    <rPh sb="46" eb="47">
      <t>ヘン</t>
    </rPh>
    <phoneticPr fontId="1"/>
  </si>
  <si>
    <t>H0304</t>
    <phoneticPr fontId="1"/>
  </si>
  <si>
    <t>1990　世界農林業センサス　第12巻　農業集落類型別報告書　-農家率別類型編-</t>
    <rPh sb="20" eb="22">
      <t>ノウギョウ</t>
    </rPh>
    <rPh sb="22" eb="24">
      <t>シュウラク</t>
    </rPh>
    <rPh sb="24" eb="26">
      <t>ルイケイ</t>
    </rPh>
    <rPh sb="26" eb="27">
      <t>ベツ</t>
    </rPh>
    <rPh sb="27" eb="30">
      <t>ホウコクショ</t>
    </rPh>
    <rPh sb="32" eb="34">
      <t>ノウカ</t>
    </rPh>
    <rPh sb="34" eb="35">
      <t>リツ</t>
    </rPh>
    <rPh sb="35" eb="36">
      <t>ベツ</t>
    </rPh>
    <rPh sb="36" eb="38">
      <t>ルイケイ</t>
    </rPh>
    <rPh sb="38" eb="39">
      <t>ヘン</t>
    </rPh>
    <phoneticPr fontId="1"/>
  </si>
  <si>
    <t>1990　世界農林業センサス　第12巻　農業集落類型別報告書　-人口動態別類型編-</t>
    <rPh sb="32" eb="34">
      <t>ジンコウ</t>
    </rPh>
    <rPh sb="34" eb="36">
      <t>ドウタイ</t>
    </rPh>
    <rPh sb="36" eb="37">
      <t>ベツ</t>
    </rPh>
    <rPh sb="37" eb="39">
      <t>ルイケイ</t>
    </rPh>
    <rPh sb="39" eb="40">
      <t>ヘン</t>
    </rPh>
    <phoneticPr fontId="1"/>
  </si>
  <si>
    <t>1990　世界農林業センサス　第13巻　林業事業体調査報告書</t>
    <rPh sb="20" eb="22">
      <t>リンギョウ</t>
    </rPh>
    <rPh sb="22" eb="24">
      <t>ジギョウ</t>
    </rPh>
    <rPh sb="24" eb="25">
      <t>タイ</t>
    </rPh>
    <rPh sb="25" eb="27">
      <t>チョウサ</t>
    </rPh>
    <rPh sb="27" eb="30">
      <t>ホウコクショ</t>
    </rPh>
    <phoneticPr fontId="1"/>
  </si>
  <si>
    <t>1990　世界農林業センサス　第14巻　林業地域調査報告書</t>
    <rPh sb="20" eb="22">
      <t>リンギョウ</t>
    </rPh>
    <rPh sb="22" eb="24">
      <t>チイキ</t>
    </rPh>
    <rPh sb="24" eb="26">
      <t>チョウサ</t>
    </rPh>
    <rPh sb="26" eb="29">
      <t>ホウコクショ</t>
    </rPh>
    <phoneticPr fontId="1"/>
  </si>
  <si>
    <t>H0402</t>
    <phoneticPr fontId="1"/>
  </si>
  <si>
    <t>1990　世界農林業センサス　第15巻　林業総合統計報告書</t>
    <rPh sb="20" eb="22">
      <t>リンギョウ</t>
    </rPh>
    <rPh sb="22" eb="24">
      <t>ソウゴウ</t>
    </rPh>
    <rPh sb="24" eb="26">
      <t>トウケイ</t>
    </rPh>
    <rPh sb="26" eb="29">
      <t>ホウコクショ</t>
    </rPh>
    <phoneticPr fontId="1"/>
  </si>
  <si>
    <t>1990　世界農林業センサス　別巻　総合索引書</t>
    <rPh sb="15" eb="17">
      <t>ベッカン</t>
    </rPh>
    <rPh sb="18" eb="20">
      <t>ソウゴウ</t>
    </rPh>
    <rPh sb="20" eb="22">
      <t>サクイン</t>
    </rPh>
    <rPh sb="22" eb="23">
      <t>ショ</t>
    </rPh>
    <phoneticPr fontId="1"/>
  </si>
  <si>
    <t>一九九五年農業センサス　農村地域環境総合調査結果概要</t>
    <rPh sb="0" eb="4">
      <t>１９９５</t>
    </rPh>
    <rPh sb="4" eb="5">
      <t>ネン</t>
    </rPh>
    <rPh sb="5" eb="7">
      <t>ノウギョウ</t>
    </rPh>
    <rPh sb="12" eb="14">
      <t>ノウソン</t>
    </rPh>
    <rPh sb="14" eb="16">
      <t>チイキ</t>
    </rPh>
    <rPh sb="16" eb="18">
      <t>カンキョウ</t>
    </rPh>
    <rPh sb="18" eb="20">
      <t>ソウゴウ</t>
    </rPh>
    <rPh sb="20" eb="22">
      <t>チョウサ</t>
    </rPh>
    <rPh sb="22" eb="24">
      <t>ケッカ</t>
    </rPh>
    <rPh sb="24" eb="26">
      <t>ガイヨウ</t>
    </rPh>
    <phoneticPr fontId="1"/>
  </si>
  <si>
    <t>1995年農業センサス　都道府県別主要統計一覧表</t>
    <rPh sb="4" eb="5">
      <t>ネン</t>
    </rPh>
    <rPh sb="5" eb="7">
      <t>ノウギョウ</t>
    </rPh>
    <rPh sb="12" eb="16">
      <t>トドウフケン</t>
    </rPh>
    <rPh sb="16" eb="17">
      <t>ベツ</t>
    </rPh>
    <rPh sb="17" eb="19">
      <t>シュヨウ</t>
    </rPh>
    <rPh sb="19" eb="21">
      <t>トウケイ</t>
    </rPh>
    <rPh sb="21" eb="23">
      <t>イチラン</t>
    </rPh>
    <rPh sb="23" eb="24">
      <t>ヒョウ</t>
    </rPh>
    <phoneticPr fontId="1"/>
  </si>
  <si>
    <t>H0806</t>
    <phoneticPr fontId="1"/>
  </si>
  <si>
    <t>一九九五年農業センサス結果概要　-農家調査・農家以外の農業事業体調査・農業サービス事業体調査-</t>
    <rPh sb="0" eb="4">
      <t>１９９５</t>
    </rPh>
    <rPh sb="4" eb="5">
      <t>ネン</t>
    </rPh>
    <rPh sb="5" eb="7">
      <t>ノウギョウ</t>
    </rPh>
    <rPh sb="11" eb="13">
      <t>ケッカ</t>
    </rPh>
    <rPh sb="13" eb="15">
      <t>ガイヨウ</t>
    </rPh>
    <rPh sb="17" eb="19">
      <t>ノウカ</t>
    </rPh>
    <rPh sb="19" eb="21">
      <t>チョウサ</t>
    </rPh>
    <rPh sb="22" eb="24">
      <t>ノウカ</t>
    </rPh>
    <rPh sb="24" eb="26">
      <t>イガイ</t>
    </rPh>
    <rPh sb="27" eb="29">
      <t>ノウギョウ</t>
    </rPh>
    <rPh sb="29" eb="31">
      <t>ジギョウ</t>
    </rPh>
    <rPh sb="32" eb="34">
      <t>チョウサ</t>
    </rPh>
    <rPh sb="35" eb="37">
      <t>ノウギョウ</t>
    </rPh>
    <rPh sb="41" eb="44">
      <t>ジギョウタイ</t>
    </rPh>
    <rPh sb="44" eb="46">
      <t>チョウサ</t>
    </rPh>
    <phoneticPr fontId="1"/>
  </si>
  <si>
    <t>H0803</t>
    <phoneticPr fontId="1"/>
  </si>
  <si>
    <t>H0712</t>
    <phoneticPr fontId="1"/>
  </si>
  <si>
    <t>1995　農業センサス　第2巻　農家調査報告書　-総括編-</t>
    <rPh sb="16" eb="18">
      <t>ノウカ</t>
    </rPh>
    <rPh sb="18" eb="20">
      <t>チョウサ</t>
    </rPh>
    <rPh sb="20" eb="23">
      <t>ホウコクショ</t>
    </rPh>
    <rPh sb="25" eb="27">
      <t>ソウカツ</t>
    </rPh>
    <rPh sb="27" eb="28">
      <t>ヘン</t>
    </rPh>
    <phoneticPr fontId="1"/>
  </si>
  <si>
    <t>1995　農業センサス　第3巻　農家調査報告書　農家分類編　第1集　全国・全国農業地域</t>
    <rPh sb="5" eb="7">
      <t>ノウギョウ</t>
    </rPh>
    <rPh sb="12" eb="13">
      <t>ダイ</t>
    </rPh>
    <rPh sb="14" eb="15">
      <t>カン</t>
    </rPh>
    <rPh sb="16" eb="18">
      <t>ノウカ</t>
    </rPh>
    <rPh sb="18" eb="20">
      <t>チョウサ</t>
    </rPh>
    <rPh sb="20" eb="23">
      <t>ホウコクショ</t>
    </rPh>
    <rPh sb="24" eb="26">
      <t>ノウカ</t>
    </rPh>
    <rPh sb="26" eb="28">
      <t>ブンルイ</t>
    </rPh>
    <rPh sb="28" eb="29">
      <t>ヘン</t>
    </rPh>
    <rPh sb="30" eb="31">
      <t>ダイ</t>
    </rPh>
    <rPh sb="32" eb="33">
      <t>シュウ</t>
    </rPh>
    <rPh sb="34" eb="36">
      <t>ゼンコク</t>
    </rPh>
    <rPh sb="37" eb="39">
      <t>ゼンコク</t>
    </rPh>
    <rPh sb="39" eb="41">
      <t>ノウギョウ</t>
    </rPh>
    <rPh sb="41" eb="43">
      <t>チイキ</t>
    </rPh>
    <phoneticPr fontId="1"/>
  </si>
  <si>
    <t>H0901</t>
    <phoneticPr fontId="1"/>
  </si>
  <si>
    <t>H0903</t>
    <phoneticPr fontId="1"/>
  </si>
  <si>
    <t>1995　農業センサス　第3巻　農家調査報告書　農家分類編　第2集　都道府県その1</t>
    <rPh sb="5" eb="7">
      <t>ノウギョウ</t>
    </rPh>
    <rPh sb="12" eb="13">
      <t>ダイ</t>
    </rPh>
    <rPh sb="14" eb="15">
      <t>カン</t>
    </rPh>
    <rPh sb="16" eb="18">
      <t>ノウカ</t>
    </rPh>
    <rPh sb="18" eb="20">
      <t>チョウサ</t>
    </rPh>
    <rPh sb="20" eb="23">
      <t>ホウコクショ</t>
    </rPh>
    <rPh sb="24" eb="26">
      <t>ノウカ</t>
    </rPh>
    <rPh sb="26" eb="28">
      <t>ブンルイ</t>
    </rPh>
    <rPh sb="28" eb="29">
      <t>ヘン</t>
    </rPh>
    <rPh sb="30" eb="31">
      <t>ダイ</t>
    </rPh>
    <rPh sb="32" eb="33">
      <t>シュウ</t>
    </rPh>
    <rPh sb="34" eb="38">
      <t>トドウフケン</t>
    </rPh>
    <phoneticPr fontId="1"/>
  </si>
  <si>
    <t>1995　農業センサス　第3巻　農家調査報告書　農家分類編　第3集　都道府県その2</t>
    <rPh sb="5" eb="7">
      <t>ノウギョウ</t>
    </rPh>
    <rPh sb="12" eb="13">
      <t>ダイ</t>
    </rPh>
    <rPh sb="14" eb="15">
      <t>カン</t>
    </rPh>
    <rPh sb="16" eb="18">
      <t>ノウカ</t>
    </rPh>
    <rPh sb="18" eb="20">
      <t>チョウサ</t>
    </rPh>
    <rPh sb="20" eb="23">
      <t>ホウコクショ</t>
    </rPh>
    <rPh sb="24" eb="26">
      <t>ノウカ</t>
    </rPh>
    <rPh sb="26" eb="28">
      <t>ブンルイ</t>
    </rPh>
    <rPh sb="28" eb="29">
      <t>ヘン</t>
    </rPh>
    <rPh sb="30" eb="31">
      <t>ダイ</t>
    </rPh>
    <rPh sb="32" eb="33">
      <t>シュウ</t>
    </rPh>
    <rPh sb="34" eb="38">
      <t>トドウフケン</t>
    </rPh>
    <phoneticPr fontId="1"/>
  </si>
  <si>
    <t>H0903</t>
    <phoneticPr fontId="1"/>
  </si>
  <si>
    <t>1995　農業センサス　第4巻　農家以外の農業事業体調査報告書</t>
    <rPh sb="16" eb="18">
      <t>ノウカ</t>
    </rPh>
    <rPh sb="18" eb="20">
      <t>イガイ</t>
    </rPh>
    <rPh sb="21" eb="23">
      <t>ノウギョウ</t>
    </rPh>
    <rPh sb="23" eb="25">
      <t>ジギョウ</t>
    </rPh>
    <rPh sb="25" eb="26">
      <t>タイ</t>
    </rPh>
    <rPh sb="26" eb="28">
      <t>チョウサ</t>
    </rPh>
    <rPh sb="28" eb="31">
      <t>ホウコクショ</t>
    </rPh>
    <phoneticPr fontId="1"/>
  </si>
  <si>
    <t>1995　農業センサス　第5巻　農業サービス事業体調査報告書</t>
    <rPh sb="16" eb="18">
      <t>ノウギョウ</t>
    </rPh>
    <rPh sb="22" eb="24">
      <t>ジギョウ</t>
    </rPh>
    <rPh sb="25" eb="27">
      <t>チョウサ</t>
    </rPh>
    <rPh sb="27" eb="30">
      <t>ホウコクショ</t>
    </rPh>
    <phoneticPr fontId="1"/>
  </si>
  <si>
    <t>H0902</t>
    <phoneticPr fontId="1"/>
  </si>
  <si>
    <t>H0901</t>
    <phoneticPr fontId="1"/>
  </si>
  <si>
    <t>1995　農業センサス　第6巻　第1集　水稲・畑作・さとうきび</t>
    <phoneticPr fontId="1"/>
  </si>
  <si>
    <t>1995　農業センサス　第6巻　第3集　畜産・養蚕</t>
    <rPh sb="16" eb="17">
      <t>ダイ</t>
    </rPh>
    <rPh sb="18" eb="19">
      <t>シュウ</t>
    </rPh>
    <phoneticPr fontId="1"/>
  </si>
  <si>
    <t>1995　農業センサス　第6巻　第2集　野菜・果樹・花き・花木・施設園芸</t>
    <rPh sb="26" eb="27">
      <t>ハナ</t>
    </rPh>
    <rPh sb="29" eb="31">
      <t>ハナキ</t>
    </rPh>
    <phoneticPr fontId="1"/>
  </si>
  <si>
    <t>1995　農業センサス　第7巻　農家種類別統計報告書</t>
    <rPh sb="16" eb="18">
      <t>ノウカ</t>
    </rPh>
    <rPh sb="18" eb="20">
      <t>シュルイ</t>
    </rPh>
    <rPh sb="20" eb="21">
      <t>ベツ</t>
    </rPh>
    <rPh sb="21" eb="23">
      <t>トウケイ</t>
    </rPh>
    <rPh sb="23" eb="26">
      <t>ホウコクショ</t>
    </rPh>
    <phoneticPr fontId="1"/>
  </si>
  <si>
    <t>昭和41年度　滋賀県農業の動き</t>
    <rPh sb="0" eb="2">
      <t>ショウワ</t>
    </rPh>
    <rPh sb="4" eb="5">
      <t>ネン</t>
    </rPh>
    <rPh sb="5" eb="6">
      <t>ド</t>
    </rPh>
    <rPh sb="7" eb="10">
      <t>シガケン</t>
    </rPh>
    <rPh sb="10" eb="12">
      <t>ノウギョウ</t>
    </rPh>
    <rPh sb="13" eb="14">
      <t>ウゴ</t>
    </rPh>
    <phoneticPr fontId="1"/>
  </si>
  <si>
    <t>湖西の農業</t>
    <rPh sb="0" eb="2">
      <t>コセイ</t>
    </rPh>
    <rPh sb="3" eb="5">
      <t>ノウギョウ</t>
    </rPh>
    <phoneticPr fontId="1"/>
  </si>
  <si>
    <t>平成12年度普及活動実績集　だから好きです　がんばる甲賀の農業2000</t>
    <rPh sb="0" eb="2">
      <t>ヘイセイ</t>
    </rPh>
    <rPh sb="4" eb="6">
      <t>ネンド</t>
    </rPh>
    <rPh sb="6" eb="8">
      <t>フキュウ</t>
    </rPh>
    <rPh sb="8" eb="10">
      <t>カツドウ</t>
    </rPh>
    <rPh sb="10" eb="12">
      <t>ジッセキ</t>
    </rPh>
    <rPh sb="12" eb="13">
      <t>シュウ</t>
    </rPh>
    <rPh sb="17" eb="18">
      <t>ス</t>
    </rPh>
    <rPh sb="26" eb="28">
      <t>コウガ</t>
    </rPh>
    <rPh sb="29" eb="31">
      <t>ノウギョウ</t>
    </rPh>
    <phoneticPr fontId="1"/>
  </si>
  <si>
    <t>S4112</t>
    <phoneticPr fontId="1"/>
  </si>
  <si>
    <t>H10</t>
    <phoneticPr fontId="1"/>
  </si>
  <si>
    <t>H1309</t>
    <phoneticPr fontId="1"/>
  </si>
  <si>
    <t>農林省滋賀統計調査事務所/滋賀県農業会議</t>
    <rPh sb="0" eb="3">
      <t>ノウリンショウ</t>
    </rPh>
    <rPh sb="3" eb="5">
      <t>シガ</t>
    </rPh>
    <rPh sb="5" eb="7">
      <t>トウケイ</t>
    </rPh>
    <rPh sb="7" eb="9">
      <t>チョウサ</t>
    </rPh>
    <rPh sb="9" eb="11">
      <t>ジム</t>
    </rPh>
    <rPh sb="11" eb="12">
      <t>ショ</t>
    </rPh>
    <rPh sb="13" eb="16">
      <t>シガケン</t>
    </rPh>
    <rPh sb="16" eb="18">
      <t>ノウギョウ</t>
    </rPh>
    <rPh sb="18" eb="20">
      <t>カイギ</t>
    </rPh>
    <phoneticPr fontId="1"/>
  </si>
  <si>
    <t>滋賀農林統計協会/近畿農政局滋賀統計情報事務所今津出張所</t>
    <rPh sb="0" eb="2">
      <t>シガ</t>
    </rPh>
    <rPh sb="2" eb="4">
      <t>ノウリン</t>
    </rPh>
    <rPh sb="4" eb="6">
      <t>トウケイ</t>
    </rPh>
    <rPh sb="6" eb="8">
      <t>キョウカイ</t>
    </rPh>
    <rPh sb="9" eb="11">
      <t>キンキ</t>
    </rPh>
    <rPh sb="11" eb="14">
      <t>ノウセイキョク</t>
    </rPh>
    <rPh sb="14" eb="16">
      <t>シガ</t>
    </rPh>
    <rPh sb="16" eb="18">
      <t>トウケイ</t>
    </rPh>
    <rPh sb="18" eb="20">
      <t>ジョウホウ</t>
    </rPh>
    <rPh sb="20" eb="22">
      <t>ジム</t>
    </rPh>
    <rPh sb="22" eb="23">
      <t>ショ</t>
    </rPh>
    <rPh sb="23" eb="25">
      <t>イマヅ</t>
    </rPh>
    <rPh sb="25" eb="27">
      <t>シュッチョウ</t>
    </rPh>
    <rPh sb="27" eb="28">
      <t>ジョ</t>
    </rPh>
    <phoneticPr fontId="1"/>
  </si>
  <si>
    <t>H1303</t>
    <phoneticPr fontId="1"/>
  </si>
  <si>
    <t>滋賀県甲賀地域農業改良普及センター</t>
    <rPh sb="0" eb="3">
      <t>シガケン</t>
    </rPh>
    <rPh sb="3" eb="5">
      <t>コウカ</t>
    </rPh>
    <rPh sb="5" eb="7">
      <t>チイキ</t>
    </rPh>
    <rPh sb="7" eb="9">
      <t>ノウギョウ</t>
    </rPh>
    <rPh sb="9" eb="11">
      <t>カイリョウ</t>
    </rPh>
    <rPh sb="11" eb="13">
      <t>フキュウ</t>
    </rPh>
    <phoneticPr fontId="1"/>
  </si>
  <si>
    <t>湖南農業地域の統計書</t>
    <rPh sb="0" eb="2">
      <t>コナン</t>
    </rPh>
    <rPh sb="2" eb="4">
      <t>ノウギョウ</t>
    </rPh>
    <rPh sb="4" eb="6">
      <t>チイキ</t>
    </rPh>
    <rPh sb="7" eb="9">
      <t>トウケイ</t>
    </rPh>
    <rPh sb="9" eb="10">
      <t>ショ</t>
    </rPh>
    <phoneticPr fontId="1"/>
  </si>
  <si>
    <t>S5908</t>
    <phoneticPr fontId="1"/>
  </si>
  <si>
    <t>マキノ町農林水産業</t>
    <rPh sb="3" eb="4">
      <t>チョウ</t>
    </rPh>
    <rPh sb="4" eb="6">
      <t>ノウリン</t>
    </rPh>
    <rPh sb="6" eb="9">
      <t>スイサンギョウ</t>
    </rPh>
    <phoneticPr fontId="1"/>
  </si>
  <si>
    <t>S5802</t>
    <phoneticPr fontId="1"/>
  </si>
  <si>
    <t>安曇川町の農林水産業</t>
    <rPh sb="0" eb="3">
      <t>アドガワ</t>
    </rPh>
    <rPh sb="3" eb="4">
      <t>マチ</t>
    </rPh>
    <rPh sb="5" eb="7">
      <t>ノウリン</t>
    </rPh>
    <rPh sb="7" eb="10">
      <t>スイサンギョウ</t>
    </rPh>
    <phoneticPr fontId="1"/>
  </si>
  <si>
    <t>S5903</t>
    <phoneticPr fontId="1"/>
  </si>
  <si>
    <t>図で見る甲南町の農業</t>
    <rPh sb="0" eb="1">
      <t>ズ</t>
    </rPh>
    <rPh sb="2" eb="3">
      <t>ミ</t>
    </rPh>
    <rPh sb="4" eb="6">
      <t>コウナン</t>
    </rPh>
    <rPh sb="6" eb="7">
      <t>マチ</t>
    </rPh>
    <rPh sb="8" eb="10">
      <t>ノウギョウ</t>
    </rPh>
    <phoneticPr fontId="1"/>
  </si>
  <si>
    <t>安土町の農業</t>
    <rPh sb="0" eb="2">
      <t>アヅチ</t>
    </rPh>
    <rPh sb="2" eb="3">
      <t>マチ</t>
    </rPh>
    <rPh sb="4" eb="6">
      <t>ノウギョウ</t>
    </rPh>
    <phoneticPr fontId="1"/>
  </si>
  <si>
    <t>S5803</t>
    <phoneticPr fontId="1"/>
  </si>
  <si>
    <t>湖東地域の農業</t>
    <rPh sb="0" eb="2">
      <t>コトウ</t>
    </rPh>
    <rPh sb="2" eb="4">
      <t>チイキ</t>
    </rPh>
    <rPh sb="5" eb="7">
      <t>ノウギョウ</t>
    </rPh>
    <phoneticPr fontId="1"/>
  </si>
  <si>
    <t>S5901</t>
    <phoneticPr fontId="1"/>
  </si>
  <si>
    <t>湖北地域の農業</t>
    <rPh sb="0" eb="2">
      <t>コホク</t>
    </rPh>
    <rPh sb="2" eb="4">
      <t>チイキ</t>
    </rPh>
    <rPh sb="5" eb="7">
      <t>ノウギョウ</t>
    </rPh>
    <phoneticPr fontId="1"/>
  </si>
  <si>
    <t>甲賀農業をささえる組織とその活動（昭和五十八年度）</t>
    <rPh sb="0" eb="2">
      <t>コウガ</t>
    </rPh>
    <rPh sb="2" eb="4">
      <t>ノウギョウ</t>
    </rPh>
    <rPh sb="9" eb="11">
      <t>ソシキ</t>
    </rPh>
    <rPh sb="14" eb="16">
      <t>カツドウ</t>
    </rPh>
    <rPh sb="17" eb="19">
      <t>ショウワ</t>
    </rPh>
    <rPh sb="19" eb="22">
      <t>５８</t>
    </rPh>
    <rPh sb="22" eb="24">
      <t>ネンド</t>
    </rPh>
    <phoneticPr fontId="1"/>
  </si>
  <si>
    <t>集落くるみで育てよう　しがの農林水産業</t>
    <rPh sb="0" eb="2">
      <t>シュウラク</t>
    </rPh>
    <rPh sb="6" eb="7">
      <t>ソダ</t>
    </rPh>
    <rPh sb="14" eb="16">
      <t>ノウリン</t>
    </rPh>
    <rPh sb="16" eb="19">
      <t>スイサンギョウ</t>
    </rPh>
    <phoneticPr fontId="1"/>
  </si>
  <si>
    <t>近畿農政局滋賀統計情報事務所草津出張所/滋賀農林統計協会</t>
    <rPh sb="0" eb="2">
      <t>キンキ</t>
    </rPh>
    <rPh sb="2" eb="5">
      <t>ノウセイキョク</t>
    </rPh>
    <rPh sb="5" eb="7">
      <t>シガ</t>
    </rPh>
    <rPh sb="7" eb="9">
      <t>トウケイ</t>
    </rPh>
    <rPh sb="9" eb="11">
      <t>ジョウホウ</t>
    </rPh>
    <rPh sb="11" eb="13">
      <t>ジム</t>
    </rPh>
    <rPh sb="13" eb="14">
      <t>ショ</t>
    </rPh>
    <rPh sb="14" eb="16">
      <t>クサツ</t>
    </rPh>
    <rPh sb="16" eb="18">
      <t>シュッチョウ</t>
    </rPh>
    <rPh sb="18" eb="19">
      <t>ショ</t>
    </rPh>
    <rPh sb="20" eb="22">
      <t>シガ</t>
    </rPh>
    <rPh sb="22" eb="24">
      <t>ノウリン</t>
    </rPh>
    <rPh sb="24" eb="26">
      <t>トウケイ</t>
    </rPh>
    <rPh sb="26" eb="28">
      <t>キョウカイ</t>
    </rPh>
    <phoneticPr fontId="1"/>
  </si>
  <si>
    <t>近畿農政局滋賀統計情報事務所今津出張所/滋賀農林統計協会</t>
    <rPh sb="0" eb="2">
      <t>キンキ</t>
    </rPh>
    <rPh sb="2" eb="5">
      <t>ノウセイキョク</t>
    </rPh>
    <rPh sb="5" eb="7">
      <t>シガ</t>
    </rPh>
    <rPh sb="7" eb="9">
      <t>トウケイ</t>
    </rPh>
    <rPh sb="9" eb="11">
      <t>ジョウホウ</t>
    </rPh>
    <rPh sb="11" eb="13">
      <t>ジム</t>
    </rPh>
    <rPh sb="13" eb="14">
      <t>ショ</t>
    </rPh>
    <rPh sb="14" eb="16">
      <t>イマヅ</t>
    </rPh>
    <rPh sb="16" eb="18">
      <t>シュッチョウ</t>
    </rPh>
    <rPh sb="18" eb="19">
      <t>ショ</t>
    </rPh>
    <rPh sb="20" eb="22">
      <t>シガ</t>
    </rPh>
    <rPh sb="22" eb="24">
      <t>ノウリン</t>
    </rPh>
    <rPh sb="24" eb="26">
      <t>トウケイ</t>
    </rPh>
    <rPh sb="26" eb="28">
      <t>キョウカイ</t>
    </rPh>
    <phoneticPr fontId="1"/>
  </si>
  <si>
    <t>H00</t>
    <phoneticPr fontId="1"/>
  </si>
  <si>
    <t>近畿農政局滋賀統計情報事務所八日市出張所/滋賀農林統計協会</t>
    <rPh sb="0" eb="2">
      <t>キンキ</t>
    </rPh>
    <rPh sb="2" eb="5">
      <t>ノウセイキョク</t>
    </rPh>
    <rPh sb="5" eb="7">
      <t>シガ</t>
    </rPh>
    <rPh sb="7" eb="9">
      <t>トウケイ</t>
    </rPh>
    <rPh sb="9" eb="11">
      <t>ジョウホウ</t>
    </rPh>
    <rPh sb="11" eb="13">
      <t>ジム</t>
    </rPh>
    <rPh sb="13" eb="14">
      <t>ショ</t>
    </rPh>
    <rPh sb="14" eb="17">
      <t>ヨウカイチ</t>
    </rPh>
    <rPh sb="17" eb="19">
      <t>シュッチョウ</t>
    </rPh>
    <rPh sb="19" eb="20">
      <t>ショ</t>
    </rPh>
    <rPh sb="21" eb="23">
      <t>シガ</t>
    </rPh>
    <rPh sb="23" eb="25">
      <t>ノウリン</t>
    </rPh>
    <rPh sb="25" eb="27">
      <t>トウケイ</t>
    </rPh>
    <rPh sb="27" eb="29">
      <t>キョウカイ</t>
    </rPh>
    <phoneticPr fontId="1"/>
  </si>
  <si>
    <t>近畿農政局滋賀統計情報事務所彦根出張所/滋賀農林統計協会</t>
    <rPh sb="0" eb="2">
      <t>キンキ</t>
    </rPh>
    <rPh sb="2" eb="5">
      <t>ノウセイキョク</t>
    </rPh>
    <rPh sb="5" eb="7">
      <t>シガ</t>
    </rPh>
    <rPh sb="7" eb="9">
      <t>トウケイ</t>
    </rPh>
    <rPh sb="9" eb="11">
      <t>ジョウホウ</t>
    </rPh>
    <rPh sb="11" eb="13">
      <t>ジム</t>
    </rPh>
    <rPh sb="13" eb="14">
      <t>ショ</t>
    </rPh>
    <rPh sb="14" eb="16">
      <t>ヒコネ</t>
    </rPh>
    <rPh sb="16" eb="18">
      <t>シュッチョウ</t>
    </rPh>
    <rPh sb="18" eb="19">
      <t>ショ</t>
    </rPh>
    <rPh sb="20" eb="22">
      <t>シガ</t>
    </rPh>
    <rPh sb="22" eb="24">
      <t>ノウリン</t>
    </rPh>
    <rPh sb="24" eb="26">
      <t>トウケイ</t>
    </rPh>
    <rPh sb="26" eb="28">
      <t>キョウカイ</t>
    </rPh>
    <phoneticPr fontId="1"/>
  </si>
  <si>
    <t>近畿農政局滋賀統計情報事務所長浜出張所/滋賀農林統計協会</t>
    <rPh sb="0" eb="2">
      <t>キンキ</t>
    </rPh>
    <rPh sb="2" eb="5">
      <t>ノウセイキョク</t>
    </rPh>
    <rPh sb="5" eb="7">
      <t>シガ</t>
    </rPh>
    <rPh sb="7" eb="9">
      <t>トウケイ</t>
    </rPh>
    <rPh sb="9" eb="11">
      <t>ジョウホウ</t>
    </rPh>
    <rPh sb="11" eb="13">
      <t>ジム</t>
    </rPh>
    <rPh sb="13" eb="14">
      <t>ショ</t>
    </rPh>
    <rPh sb="14" eb="16">
      <t>ナガハマ</t>
    </rPh>
    <rPh sb="16" eb="18">
      <t>シュッチョウ</t>
    </rPh>
    <rPh sb="18" eb="19">
      <t>ショ</t>
    </rPh>
    <rPh sb="20" eb="22">
      <t>シガ</t>
    </rPh>
    <rPh sb="22" eb="24">
      <t>ノウリン</t>
    </rPh>
    <rPh sb="24" eb="26">
      <t>トウケイ</t>
    </rPh>
    <rPh sb="26" eb="28">
      <t>キョウカイ</t>
    </rPh>
    <phoneticPr fontId="1"/>
  </si>
  <si>
    <t>S59</t>
    <phoneticPr fontId="1"/>
  </si>
  <si>
    <t>滋賀県甲賀地区農業改良普及所</t>
    <rPh sb="0" eb="3">
      <t>シガケン</t>
    </rPh>
    <rPh sb="3" eb="5">
      <t>コウガ</t>
    </rPh>
    <rPh sb="5" eb="7">
      <t>チク</t>
    </rPh>
    <rPh sb="7" eb="9">
      <t>ノウギョウ</t>
    </rPh>
    <rPh sb="9" eb="11">
      <t>カイリョウ</t>
    </rPh>
    <rPh sb="11" eb="13">
      <t>フキュウ</t>
    </rPh>
    <rPh sb="13" eb="14">
      <t>ショ</t>
    </rPh>
    <phoneticPr fontId="1"/>
  </si>
  <si>
    <t>S5507</t>
    <phoneticPr fontId="1"/>
  </si>
  <si>
    <t>滋賀県</t>
    <rPh sb="0" eb="3">
      <t>シガケン</t>
    </rPh>
    <phoneticPr fontId="1"/>
  </si>
  <si>
    <t>1995　農業センサス　第8巻　農業構造動態統計報告書</t>
    <rPh sb="5" eb="7">
      <t>ノウギョウ</t>
    </rPh>
    <rPh sb="12" eb="13">
      <t>ダイ</t>
    </rPh>
    <rPh sb="14" eb="15">
      <t>カン</t>
    </rPh>
    <rPh sb="16" eb="18">
      <t>ノウギョウ</t>
    </rPh>
    <rPh sb="18" eb="20">
      <t>コウゾウ</t>
    </rPh>
    <rPh sb="20" eb="22">
      <t>ドウタイ</t>
    </rPh>
    <rPh sb="22" eb="24">
      <t>トウケイ</t>
    </rPh>
    <rPh sb="24" eb="27">
      <t>ホウコクショ</t>
    </rPh>
    <phoneticPr fontId="1"/>
  </si>
  <si>
    <t>1995　農業センサス　第9巻　農業総合統計報告書　第1集　農業総合統計</t>
    <rPh sb="5" eb="7">
      <t>ノウギョウ</t>
    </rPh>
    <rPh sb="12" eb="13">
      <t>ダイ</t>
    </rPh>
    <rPh sb="14" eb="15">
      <t>カン</t>
    </rPh>
    <rPh sb="16" eb="18">
      <t>ノウギョウ</t>
    </rPh>
    <rPh sb="18" eb="20">
      <t>ソウゴウ</t>
    </rPh>
    <rPh sb="20" eb="22">
      <t>トウケイ</t>
    </rPh>
    <rPh sb="22" eb="25">
      <t>ホウコクショ</t>
    </rPh>
    <rPh sb="26" eb="27">
      <t>ダイ</t>
    </rPh>
    <rPh sb="28" eb="29">
      <t>シュウ</t>
    </rPh>
    <rPh sb="30" eb="32">
      <t>ノウギョウ</t>
    </rPh>
    <rPh sb="32" eb="34">
      <t>ソウゴウ</t>
    </rPh>
    <rPh sb="34" eb="36">
      <t>トウケイ</t>
    </rPh>
    <phoneticPr fontId="1"/>
  </si>
  <si>
    <t>H11</t>
    <phoneticPr fontId="1"/>
  </si>
  <si>
    <t>1995　農業センサス　第9巻　農業総合統計報告書　第2集　農業地域類型別統計</t>
    <rPh sb="5" eb="7">
      <t>ノウギョウ</t>
    </rPh>
    <rPh sb="12" eb="13">
      <t>ダイ</t>
    </rPh>
    <rPh sb="14" eb="15">
      <t>カン</t>
    </rPh>
    <rPh sb="16" eb="18">
      <t>ノウギョウ</t>
    </rPh>
    <rPh sb="18" eb="20">
      <t>ソウゴウ</t>
    </rPh>
    <rPh sb="20" eb="22">
      <t>トウケイ</t>
    </rPh>
    <rPh sb="22" eb="25">
      <t>ホウコクショ</t>
    </rPh>
    <rPh sb="26" eb="27">
      <t>ダイ</t>
    </rPh>
    <rPh sb="28" eb="29">
      <t>シュウ</t>
    </rPh>
    <rPh sb="30" eb="32">
      <t>ノウギョウ</t>
    </rPh>
    <rPh sb="32" eb="34">
      <t>チイキ</t>
    </rPh>
    <rPh sb="34" eb="36">
      <t>ルイケイ</t>
    </rPh>
    <rPh sb="36" eb="37">
      <t>ベツ</t>
    </rPh>
    <rPh sb="37" eb="39">
      <t>トウケイ</t>
    </rPh>
    <phoneticPr fontId="1"/>
  </si>
  <si>
    <t>1995　農業センサス　第9巻　農業総合統計報告書　第3集　法人統計</t>
    <rPh sb="5" eb="7">
      <t>ノウギョウ</t>
    </rPh>
    <rPh sb="12" eb="13">
      <t>ダイ</t>
    </rPh>
    <rPh sb="14" eb="15">
      <t>カン</t>
    </rPh>
    <rPh sb="16" eb="18">
      <t>ノウギョウ</t>
    </rPh>
    <rPh sb="18" eb="20">
      <t>ソウゴウ</t>
    </rPh>
    <rPh sb="20" eb="22">
      <t>トウケイ</t>
    </rPh>
    <rPh sb="22" eb="25">
      <t>ホウコクショ</t>
    </rPh>
    <rPh sb="26" eb="27">
      <t>ダイ</t>
    </rPh>
    <rPh sb="28" eb="29">
      <t>シュウ</t>
    </rPh>
    <rPh sb="30" eb="32">
      <t>ホウジン</t>
    </rPh>
    <rPh sb="32" eb="34">
      <t>トウケイ</t>
    </rPh>
    <phoneticPr fontId="1"/>
  </si>
  <si>
    <t>1995　農業センサス　第10巻　事後調査報告書</t>
    <rPh sb="17" eb="19">
      <t>ジゴ</t>
    </rPh>
    <rPh sb="19" eb="21">
      <t>チョウサ</t>
    </rPh>
    <rPh sb="21" eb="24">
      <t>ホウコクショ</t>
    </rPh>
    <phoneticPr fontId="1"/>
  </si>
  <si>
    <t>1995　農業センサス　第11巻　農村地域環境総合調査報告書</t>
    <rPh sb="17" eb="19">
      <t>ノウソン</t>
    </rPh>
    <rPh sb="19" eb="21">
      <t>チイキ</t>
    </rPh>
    <rPh sb="21" eb="23">
      <t>カンキョウ</t>
    </rPh>
    <rPh sb="23" eb="25">
      <t>ソウゴウ</t>
    </rPh>
    <rPh sb="25" eb="27">
      <t>チョウサ</t>
    </rPh>
    <rPh sb="27" eb="30">
      <t>ホウコクショ</t>
    </rPh>
    <phoneticPr fontId="1"/>
  </si>
  <si>
    <t>1995　農業センサス　第12巻　農村地域環境総合調査類型別報告書　第1集　-法制上の地域指定別類型編-</t>
    <rPh sb="17" eb="19">
      <t>ノウソン</t>
    </rPh>
    <rPh sb="19" eb="21">
      <t>チイキ</t>
    </rPh>
    <rPh sb="21" eb="23">
      <t>カンキョウ</t>
    </rPh>
    <rPh sb="23" eb="25">
      <t>ソウゴウ</t>
    </rPh>
    <rPh sb="25" eb="27">
      <t>チョウサ</t>
    </rPh>
    <rPh sb="27" eb="29">
      <t>ルイケイ</t>
    </rPh>
    <rPh sb="29" eb="30">
      <t>ベツ</t>
    </rPh>
    <rPh sb="30" eb="33">
      <t>ホウコクショ</t>
    </rPh>
    <rPh sb="34" eb="35">
      <t>ダイ</t>
    </rPh>
    <rPh sb="36" eb="37">
      <t>シュウ</t>
    </rPh>
    <rPh sb="39" eb="41">
      <t>ホウセイ</t>
    </rPh>
    <rPh sb="41" eb="42">
      <t>ジョウ</t>
    </rPh>
    <rPh sb="43" eb="45">
      <t>チイキ</t>
    </rPh>
    <rPh sb="45" eb="47">
      <t>シテイ</t>
    </rPh>
    <rPh sb="47" eb="48">
      <t>ベツ</t>
    </rPh>
    <rPh sb="48" eb="50">
      <t>ルイケイ</t>
    </rPh>
    <rPh sb="50" eb="51">
      <t>ヘン</t>
    </rPh>
    <phoneticPr fontId="1"/>
  </si>
  <si>
    <t>1995　農業センサス　第12巻　農村地域環境総合調査類型別報告書　第2集　-人口動態別類型編-</t>
    <rPh sb="17" eb="19">
      <t>ノウソン</t>
    </rPh>
    <rPh sb="19" eb="21">
      <t>チイキ</t>
    </rPh>
    <rPh sb="21" eb="23">
      <t>カンキョウ</t>
    </rPh>
    <rPh sb="23" eb="25">
      <t>ソウゴウ</t>
    </rPh>
    <rPh sb="25" eb="27">
      <t>チョウサ</t>
    </rPh>
    <rPh sb="27" eb="29">
      <t>ルイケイ</t>
    </rPh>
    <rPh sb="29" eb="30">
      <t>ベツ</t>
    </rPh>
    <rPh sb="30" eb="33">
      <t>ホウコクショ</t>
    </rPh>
    <rPh sb="34" eb="35">
      <t>ダイ</t>
    </rPh>
    <rPh sb="36" eb="37">
      <t>シュウ</t>
    </rPh>
    <rPh sb="39" eb="41">
      <t>ジンコウ</t>
    </rPh>
    <rPh sb="41" eb="43">
      <t>ドウタイ</t>
    </rPh>
    <rPh sb="43" eb="44">
      <t>ベツ</t>
    </rPh>
    <rPh sb="44" eb="46">
      <t>ルイケイ</t>
    </rPh>
    <rPh sb="46" eb="47">
      <t>ヘン</t>
    </rPh>
    <phoneticPr fontId="1"/>
  </si>
  <si>
    <t>1995　農業センサス　第12巻　農村地域環境総合調査類型別報告書　第3集　-農家率別類型編-</t>
    <rPh sb="17" eb="19">
      <t>ノウソン</t>
    </rPh>
    <rPh sb="19" eb="21">
      <t>チイキ</t>
    </rPh>
    <rPh sb="21" eb="23">
      <t>カンキョウ</t>
    </rPh>
    <rPh sb="23" eb="25">
      <t>ソウゴウ</t>
    </rPh>
    <rPh sb="25" eb="27">
      <t>チョウサ</t>
    </rPh>
    <rPh sb="27" eb="29">
      <t>ルイケイ</t>
    </rPh>
    <rPh sb="29" eb="30">
      <t>ベツ</t>
    </rPh>
    <rPh sb="30" eb="33">
      <t>ホウコクショ</t>
    </rPh>
    <rPh sb="34" eb="35">
      <t>ダイ</t>
    </rPh>
    <rPh sb="36" eb="37">
      <t>シュウ</t>
    </rPh>
    <rPh sb="39" eb="41">
      <t>ノウカ</t>
    </rPh>
    <rPh sb="41" eb="42">
      <t>リツ</t>
    </rPh>
    <rPh sb="42" eb="43">
      <t>ベツ</t>
    </rPh>
    <rPh sb="43" eb="45">
      <t>ルイケイ</t>
    </rPh>
    <rPh sb="45" eb="46">
      <t>ヘン</t>
    </rPh>
    <phoneticPr fontId="1"/>
  </si>
  <si>
    <t>1995　農業センサス　別巻　総合索引書</t>
    <rPh sb="12" eb="14">
      <t>ベッカン</t>
    </rPh>
    <rPh sb="15" eb="17">
      <t>ソウゴウ</t>
    </rPh>
    <rPh sb="17" eb="19">
      <t>サクイン</t>
    </rPh>
    <rPh sb="19" eb="20">
      <t>ショ</t>
    </rPh>
    <phoneticPr fontId="1"/>
  </si>
  <si>
    <t>H0908</t>
    <phoneticPr fontId="1"/>
  </si>
  <si>
    <t>二〇〇〇年世界農林業センサス結果概要　Ⅰ　-農家調査・農家以外の農業事業体調査・農業サービス事業体調査-</t>
    <rPh sb="0" eb="4">
      <t>２０００</t>
    </rPh>
    <rPh sb="4" eb="5">
      <t>ネン</t>
    </rPh>
    <rPh sb="5" eb="7">
      <t>セカイ</t>
    </rPh>
    <rPh sb="7" eb="10">
      <t>ノウリンギョウ</t>
    </rPh>
    <rPh sb="14" eb="16">
      <t>ケッカ</t>
    </rPh>
    <rPh sb="16" eb="18">
      <t>ガイヨウ</t>
    </rPh>
    <rPh sb="22" eb="24">
      <t>ノウカ</t>
    </rPh>
    <rPh sb="24" eb="26">
      <t>チョウサ</t>
    </rPh>
    <rPh sb="27" eb="29">
      <t>ノウカ</t>
    </rPh>
    <rPh sb="29" eb="31">
      <t>イガイ</t>
    </rPh>
    <rPh sb="32" eb="34">
      <t>ノウギョウ</t>
    </rPh>
    <rPh sb="34" eb="36">
      <t>ジギョウ</t>
    </rPh>
    <rPh sb="37" eb="39">
      <t>チョウサ</t>
    </rPh>
    <rPh sb="40" eb="42">
      <t>ノウギョウ</t>
    </rPh>
    <rPh sb="46" eb="49">
      <t>ジギョウタイ</t>
    </rPh>
    <rPh sb="49" eb="51">
      <t>チョウサ</t>
    </rPh>
    <phoneticPr fontId="1"/>
  </si>
  <si>
    <t>二〇〇〇年世界農林業センサス結果概要　Ⅱ　-農業集落調査-</t>
    <rPh sb="0" eb="4">
      <t>２０００</t>
    </rPh>
    <rPh sb="4" eb="5">
      <t>ネン</t>
    </rPh>
    <rPh sb="5" eb="7">
      <t>セカイ</t>
    </rPh>
    <rPh sb="7" eb="10">
      <t>ノウリンギョウ</t>
    </rPh>
    <rPh sb="14" eb="16">
      <t>ケッカ</t>
    </rPh>
    <rPh sb="16" eb="18">
      <t>ガイヨウ</t>
    </rPh>
    <rPh sb="22" eb="24">
      <t>ノウギョウ</t>
    </rPh>
    <rPh sb="24" eb="26">
      <t>シュウラク</t>
    </rPh>
    <rPh sb="26" eb="28">
      <t>チョウサ</t>
    </rPh>
    <phoneticPr fontId="1"/>
  </si>
  <si>
    <t>二〇〇〇年世界農林業センサス結果概要　Ⅲ　-林家調査・林家以外の林業事業体調査・林業サービス事業体等調査-</t>
    <rPh sb="0" eb="4">
      <t>２０００</t>
    </rPh>
    <rPh sb="4" eb="5">
      <t>ネン</t>
    </rPh>
    <rPh sb="5" eb="7">
      <t>セカイ</t>
    </rPh>
    <rPh sb="7" eb="10">
      <t>ノウリンギョウ</t>
    </rPh>
    <rPh sb="14" eb="16">
      <t>ケッカ</t>
    </rPh>
    <rPh sb="16" eb="18">
      <t>ガイヨウ</t>
    </rPh>
    <rPh sb="22" eb="23">
      <t>ハヤシ</t>
    </rPh>
    <rPh sb="23" eb="24">
      <t>イエ</t>
    </rPh>
    <rPh sb="24" eb="26">
      <t>チョウサ</t>
    </rPh>
    <rPh sb="27" eb="28">
      <t>ハヤシ</t>
    </rPh>
    <rPh sb="28" eb="29">
      <t>イエ</t>
    </rPh>
    <rPh sb="29" eb="31">
      <t>イガイ</t>
    </rPh>
    <rPh sb="32" eb="34">
      <t>リンギョウ</t>
    </rPh>
    <rPh sb="34" eb="36">
      <t>ジギョウ</t>
    </rPh>
    <rPh sb="36" eb="37">
      <t>タイ</t>
    </rPh>
    <rPh sb="37" eb="39">
      <t>チョウサ</t>
    </rPh>
    <rPh sb="40" eb="42">
      <t>リンギョウ</t>
    </rPh>
    <rPh sb="46" eb="48">
      <t>ジギョウ</t>
    </rPh>
    <rPh sb="48" eb="49">
      <t>タイ</t>
    </rPh>
    <rPh sb="49" eb="50">
      <t>トウ</t>
    </rPh>
    <rPh sb="50" eb="52">
      <t>チョウサ</t>
    </rPh>
    <phoneticPr fontId="1"/>
  </si>
  <si>
    <t>H1212</t>
    <phoneticPr fontId="1"/>
  </si>
  <si>
    <t>二〇〇〇年世界農林業センサス　都道府県別主要統計一覧表</t>
    <rPh sb="0" eb="4">
      <t>２０００</t>
    </rPh>
    <rPh sb="4" eb="5">
      <t>ネン</t>
    </rPh>
    <rPh sb="5" eb="7">
      <t>セカイ</t>
    </rPh>
    <rPh sb="7" eb="10">
      <t>ノウリンギョウ</t>
    </rPh>
    <rPh sb="15" eb="19">
      <t>トドウフケン</t>
    </rPh>
    <rPh sb="19" eb="20">
      <t>ベツ</t>
    </rPh>
    <rPh sb="20" eb="22">
      <t>シュヨウ</t>
    </rPh>
    <rPh sb="22" eb="24">
      <t>トウケイ</t>
    </rPh>
    <rPh sb="24" eb="26">
      <t>イチラン</t>
    </rPh>
    <rPh sb="26" eb="27">
      <t>ヒョウ</t>
    </rPh>
    <phoneticPr fontId="1"/>
  </si>
  <si>
    <t>H1306</t>
    <phoneticPr fontId="1"/>
  </si>
  <si>
    <t>2000年世界農林業センサス　第2巻　農家調査報告書　-総括編-</t>
    <rPh sb="4" eb="5">
      <t>ネン</t>
    </rPh>
    <rPh sb="5" eb="7">
      <t>セカイ</t>
    </rPh>
    <rPh sb="7" eb="10">
      <t>ノウリンギョウ</t>
    </rPh>
    <rPh sb="15" eb="16">
      <t>ダイ</t>
    </rPh>
    <rPh sb="17" eb="18">
      <t>カン</t>
    </rPh>
    <rPh sb="19" eb="21">
      <t>ノウカ</t>
    </rPh>
    <rPh sb="21" eb="23">
      <t>チョウサ</t>
    </rPh>
    <rPh sb="23" eb="26">
      <t>ホウコクショ</t>
    </rPh>
    <rPh sb="28" eb="30">
      <t>ソウカツ</t>
    </rPh>
    <rPh sb="30" eb="31">
      <t>ヘン</t>
    </rPh>
    <phoneticPr fontId="1"/>
  </si>
  <si>
    <t>2000年世界農林業センサス　第3巻　農家調査報告書　-農家分類編-　第1集　全国・全国農業地域</t>
    <rPh sb="4" eb="5">
      <t>ネン</t>
    </rPh>
    <rPh sb="5" eb="7">
      <t>セカイ</t>
    </rPh>
    <rPh sb="7" eb="10">
      <t>ノウリンギョウ</t>
    </rPh>
    <rPh sb="15" eb="16">
      <t>ダイ</t>
    </rPh>
    <rPh sb="17" eb="18">
      <t>カン</t>
    </rPh>
    <rPh sb="19" eb="21">
      <t>ノウカ</t>
    </rPh>
    <rPh sb="21" eb="23">
      <t>チョウサ</t>
    </rPh>
    <rPh sb="23" eb="26">
      <t>ホウコクショ</t>
    </rPh>
    <rPh sb="28" eb="30">
      <t>ノウカ</t>
    </rPh>
    <rPh sb="30" eb="32">
      <t>ブンルイ</t>
    </rPh>
    <rPh sb="32" eb="33">
      <t>ヘン</t>
    </rPh>
    <rPh sb="35" eb="36">
      <t>ダイ</t>
    </rPh>
    <rPh sb="37" eb="38">
      <t>シュウ</t>
    </rPh>
    <rPh sb="39" eb="41">
      <t>ゼンコク</t>
    </rPh>
    <rPh sb="42" eb="44">
      <t>ゼンコク</t>
    </rPh>
    <rPh sb="44" eb="46">
      <t>ノウギョウ</t>
    </rPh>
    <rPh sb="46" eb="48">
      <t>チイキ</t>
    </rPh>
    <phoneticPr fontId="1"/>
  </si>
  <si>
    <t>H1310</t>
    <phoneticPr fontId="1"/>
  </si>
  <si>
    <t>H1403</t>
    <phoneticPr fontId="1"/>
  </si>
  <si>
    <t>2000年世界農林業センサス　第3巻　農家調査報告書　-農家分類編-　第2集　都府県　その1</t>
    <rPh sb="4" eb="5">
      <t>ネン</t>
    </rPh>
    <rPh sb="5" eb="7">
      <t>セカイ</t>
    </rPh>
    <rPh sb="7" eb="10">
      <t>ノウリンギョウ</t>
    </rPh>
    <rPh sb="15" eb="16">
      <t>ダイ</t>
    </rPh>
    <rPh sb="17" eb="18">
      <t>カン</t>
    </rPh>
    <rPh sb="19" eb="21">
      <t>ノウカ</t>
    </rPh>
    <rPh sb="21" eb="23">
      <t>チョウサ</t>
    </rPh>
    <rPh sb="23" eb="26">
      <t>ホウコクショ</t>
    </rPh>
    <rPh sb="28" eb="30">
      <t>ノウカ</t>
    </rPh>
    <rPh sb="30" eb="32">
      <t>ブンルイ</t>
    </rPh>
    <rPh sb="32" eb="33">
      <t>ヘン</t>
    </rPh>
    <rPh sb="35" eb="36">
      <t>ダイ</t>
    </rPh>
    <rPh sb="37" eb="38">
      <t>シュウ</t>
    </rPh>
    <rPh sb="39" eb="42">
      <t>トフケン</t>
    </rPh>
    <phoneticPr fontId="1"/>
  </si>
  <si>
    <t>2000年世界農林業センサス　第3巻　農家調査報告書　-農家分類編-　第3集　都府県　その2</t>
    <rPh sb="4" eb="5">
      <t>ネン</t>
    </rPh>
    <rPh sb="5" eb="7">
      <t>セカイ</t>
    </rPh>
    <rPh sb="7" eb="10">
      <t>ノウリンギョウ</t>
    </rPh>
    <rPh sb="15" eb="16">
      <t>ダイ</t>
    </rPh>
    <rPh sb="17" eb="18">
      <t>カン</t>
    </rPh>
    <rPh sb="19" eb="21">
      <t>ノウカ</t>
    </rPh>
    <rPh sb="21" eb="23">
      <t>チョウサ</t>
    </rPh>
    <rPh sb="23" eb="26">
      <t>ホウコクショ</t>
    </rPh>
    <rPh sb="28" eb="30">
      <t>ノウカ</t>
    </rPh>
    <rPh sb="30" eb="32">
      <t>ブンルイ</t>
    </rPh>
    <rPh sb="32" eb="33">
      <t>ヘン</t>
    </rPh>
    <rPh sb="35" eb="36">
      <t>ダイ</t>
    </rPh>
    <rPh sb="37" eb="38">
      <t>シュウ</t>
    </rPh>
    <rPh sb="39" eb="42">
      <t>トフケン</t>
    </rPh>
    <phoneticPr fontId="1"/>
  </si>
  <si>
    <t>2000年世界農林業センサス　第4巻　農家以外の農業事業体調査報告書</t>
    <rPh sb="4" eb="5">
      <t>ネン</t>
    </rPh>
    <rPh sb="5" eb="7">
      <t>セカイ</t>
    </rPh>
    <rPh sb="7" eb="10">
      <t>ノウリンギョウ</t>
    </rPh>
    <rPh sb="15" eb="16">
      <t>ダイ</t>
    </rPh>
    <rPh sb="17" eb="18">
      <t>カン</t>
    </rPh>
    <rPh sb="19" eb="21">
      <t>ノウカ</t>
    </rPh>
    <rPh sb="21" eb="23">
      <t>イガイ</t>
    </rPh>
    <rPh sb="24" eb="26">
      <t>ノウギョウ</t>
    </rPh>
    <rPh sb="26" eb="28">
      <t>ジギョウ</t>
    </rPh>
    <rPh sb="28" eb="29">
      <t>タイ</t>
    </rPh>
    <rPh sb="29" eb="31">
      <t>チョウサ</t>
    </rPh>
    <rPh sb="31" eb="34">
      <t>ホウコクショ</t>
    </rPh>
    <phoneticPr fontId="1"/>
  </si>
  <si>
    <t>2000年世界農林業センサス　第5巻　農業サービス事業体調査報告書</t>
    <rPh sb="4" eb="5">
      <t>ネン</t>
    </rPh>
    <rPh sb="5" eb="7">
      <t>セカイ</t>
    </rPh>
    <rPh sb="7" eb="10">
      <t>ノウリンギョウ</t>
    </rPh>
    <rPh sb="15" eb="16">
      <t>ダイ</t>
    </rPh>
    <rPh sb="17" eb="18">
      <t>カン</t>
    </rPh>
    <rPh sb="19" eb="21">
      <t>ノウギョウ</t>
    </rPh>
    <rPh sb="25" eb="27">
      <t>ジギョウ</t>
    </rPh>
    <rPh sb="27" eb="28">
      <t>タイ</t>
    </rPh>
    <rPh sb="28" eb="30">
      <t>チョウサ</t>
    </rPh>
    <rPh sb="30" eb="33">
      <t>ホウコクショ</t>
    </rPh>
    <phoneticPr fontId="1"/>
  </si>
  <si>
    <t>H1401</t>
    <phoneticPr fontId="1"/>
  </si>
  <si>
    <t>H1401</t>
    <phoneticPr fontId="1"/>
  </si>
  <si>
    <t>2000年世界農林業センサス　第6巻　経営部門別農家統計報告書　第1集　水稲・畑作・麦類・大豆・さとうきび</t>
    <rPh sb="4" eb="5">
      <t>ネン</t>
    </rPh>
    <rPh sb="5" eb="7">
      <t>セカイ</t>
    </rPh>
    <rPh sb="7" eb="10">
      <t>ノウリンギョウ</t>
    </rPh>
    <rPh sb="15" eb="16">
      <t>ダイ</t>
    </rPh>
    <rPh sb="17" eb="18">
      <t>カン</t>
    </rPh>
    <rPh sb="19" eb="21">
      <t>ケイエイ</t>
    </rPh>
    <rPh sb="21" eb="23">
      <t>ブモン</t>
    </rPh>
    <rPh sb="23" eb="24">
      <t>ベツ</t>
    </rPh>
    <rPh sb="24" eb="26">
      <t>ノウカ</t>
    </rPh>
    <rPh sb="26" eb="28">
      <t>トウケイ</t>
    </rPh>
    <rPh sb="28" eb="31">
      <t>ホウコクショ</t>
    </rPh>
    <rPh sb="32" eb="33">
      <t>ダイ</t>
    </rPh>
    <rPh sb="34" eb="35">
      <t>シュウ</t>
    </rPh>
    <rPh sb="36" eb="37">
      <t>ミズ</t>
    </rPh>
    <rPh sb="37" eb="38">
      <t>イネ</t>
    </rPh>
    <rPh sb="39" eb="40">
      <t>ハタケ</t>
    </rPh>
    <rPh sb="40" eb="41">
      <t>サク</t>
    </rPh>
    <rPh sb="42" eb="43">
      <t>ムギ</t>
    </rPh>
    <rPh sb="43" eb="44">
      <t>ルイ</t>
    </rPh>
    <rPh sb="45" eb="47">
      <t>ダイズ</t>
    </rPh>
    <phoneticPr fontId="1"/>
  </si>
  <si>
    <t>2000年世界農林業センサス　第6巻　経営部門別農家統計報告書　第2集　野菜・果樹・花き・花木・施設園芸</t>
    <rPh sb="4" eb="5">
      <t>ネン</t>
    </rPh>
    <rPh sb="5" eb="7">
      <t>セカイ</t>
    </rPh>
    <rPh sb="7" eb="10">
      <t>ノウリンギョウ</t>
    </rPh>
    <rPh sb="15" eb="16">
      <t>ダイ</t>
    </rPh>
    <rPh sb="17" eb="18">
      <t>カン</t>
    </rPh>
    <rPh sb="19" eb="21">
      <t>ケイエイ</t>
    </rPh>
    <rPh sb="21" eb="23">
      <t>ブモン</t>
    </rPh>
    <rPh sb="23" eb="24">
      <t>ベツ</t>
    </rPh>
    <rPh sb="24" eb="26">
      <t>ノウカ</t>
    </rPh>
    <rPh sb="26" eb="28">
      <t>トウケイ</t>
    </rPh>
    <rPh sb="28" eb="31">
      <t>ホウコクショ</t>
    </rPh>
    <rPh sb="32" eb="33">
      <t>ダイ</t>
    </rPh>
    <rPh sb="34" eb="35">
      <t>シュウ</t>
    </rPh>
    <rPh sb="36" eb="38">
      <t>ヤサイ</t>
    </rPh>
    <rPh sb="39" eb="41">
      <t>カジュ</t>
    </rPh>
    <rPh sb="42" eb="43">
      <t>ハナ</t>
    </rPh>
    <rPh sb="45" eb="47">
      <t>ハナキ</t>
    </rPh>
    <rPh sb="48" eb="50">
      <t>シセツ</t>
    </rPh>
    <rPh sb="50" eb="52">
      <t>エンゲイ</t>
    </rPh>
    <phoneticPr fontId="1"/>
  </si>
  <si>
    <t>2000年世界農林業センサス　第6巻　経営部門別農家統計報告書　第3集　酪農・肉用牛・養豚・養鶏</t>
    <rPh sb="4" eb="5">
      <t>ネン</t>
    </rPh>
    <rPh sb="5" eb="7">
      <t>セカイ</t>
    </rPh>
    <rPh sb="7" eb="10">
      <t>ノウリンギョウ</t>
    </rPh>
    <rPh sb="15" eb="16">
      <t>ダイ</t>
    </rPh>
    <rPh sb="17" eb="18">
      <t>カン</t>
    </rPh>
    <rPh sb="19" eb="21">
      <t>ケイエイ</t>
    </rPh>
    <rPh sb="21" eb="23">
      <t>ブモン</t>
    </rPh>
    <rPh sb="23" eb="24">
      <t>ベツ</t>
    </rPh>
    <rPh sb="24" eb="26">
      <t>ノウカ</t>
    </rPh>
    <rPh sb="26" eb="28">
      <t>トウケイ</t>
    </rPh>
    <rPh sb="28" eb="31">
      <t>ホウコクショ</t>
    </rPh>
    <rPh sb="32" eb="33">
      <t>ダイ</t>
    </rPh>
    <rPh sb="34" eb="35">
      <t>シュウ</t>
    </rPh>
    <rPh sb="36" eb="38">
      <t>ラクノウ</t>
    </rPh>
    <rPh sb="39" eb="41">
      <t>ニクヨウ</t>
    </rPh>
    <rPh sb="41" eb="42">
      <t>ウシ</t>
    </rPh>
    <rPh sb="43" eb="45">
      <t>ヨウトン</t>
    </rPh>
    <rPh sb="46" eb="48">
      <t>ヨウケイ</t>
    </rPh>
    <phoneticPr fontId="1"/>
  </si>
  <si>
    <t>2000年世界農林業センサス　第7巻　農家種類別統計報告書</t>
    <rPh sb="4" eb="5">
      <t>ネン</t>
    </rPh>
    <rPh sb="5" eb="7">
      <t>セカイ</t>
    </rPh>
    <rPh sb="7" eb="10">
      <t>ノウリンギョウ</t>
    </rPh>
    <rPh sb="15" eb="16">
      <t>ダイ</t>
    </rPh>
    <rPh sb="17" eb="18">
      <t>カン</t>
    </rPh>
    <rPh sb="19" eb="21">
      <t>ノウカ</t>
    </rPh>
    <rPh sb="21" eb="23">
      <t>シュルイ</t>
    </rPh>
    <rPh sb="23" eb="24">
      <t>ベツ</t>
    </rPh>
    <rPh sb="24" eb="26">
      <t>トウケイ</t>
    </rPh>
    <rPh sb="26" eb="29">
      <t>ホウコクショ</t>
    </rPh>
    <phoneticPr fontId="1"/>
  </si>
  <si>
    <t>2000年世界農林業センサス　第8巻　農業構造動態統計報告書</t>
    <rPh sb="4" eb="5">
      <t>ネン</t>
    </rPh>
    <rPh sb="5" eb="7">
      <t>セカイ</t>
    </rPh>
    <rPh sb="7" eb="10">
      <t>ノウリンギョウ</t>
    </rPh>
    <rPh sb="15" eb="16">
      <t>ダイ</t>
    </rPh>
    <rPh sb="17" eb="18">
      <t>カン</t>
    </rPh>
    <rPh sb="19" eb="21">
      <t>ノウギョウ</t>
    </rPh>
    <rPh sb="21" eb="23">
      <t>コウゾウ</t>
    </rPh>
    <rPh sb="23" eb="25">
      <t>ドウタイ</t>
    </rPh>
    <rPh sb="25" eb="27">
      <t>トウケイ</t>
    </rPh>
    <rPh sb="27" eb="30">
      <t>ホウコクショ</t>
    </rPh>
    <phoneticPr fontId="1"/>
  </si>
  <si>
    <t>2000年世界農林業センサス　第9巻　農業集落調査報告書</t>
    <rPh sb="4" eb="5">
      <t>ネン</t>
    </rPh>
    <rPh sb="5" eb="7">
      <t>セカイ</t>
    </rPh>
    <rPh sb="7" eb="10">
      <t>ノウリンギョウ</t>
    </rPh>
    <rPh sb="15" eb="16">
      <t>ダイ</t>
    </rPh>
    <rPh sb="17" eb="18">
      <t>カン</t>
    </rPh>
    <rPh sb="19" eb="21">
      <t>ノウギョウ</t>
    </rPh>
    <rPh sb="21" eb="23">
      <t>シュウラク</t>
    </rPh>
    <rPh sb="23" eb="25">
      <t>チョウサ</t>
    </rPh>
    <rPh sb="25" eb="28">
      <t>ホウコクショ</t>
    </rPh>
    <phoneticPr fontId="1"/>
  </si>
  <si>
    <t>2000年世界農林業センサス　第10巻　農業集落類型別報告書　第1集　基礎・法制上の地域指定別類型編</t>
    <rPh sb="4" eb="5">
      <t>ネン</t>
    </rPh>
    <rPh sb="5" eb="7">
      <t>セカイ</t>
    </rPh>
    <rPh sb="7" eb="10">
      <t>ノウリンギョウ</t>
    </rPh>
    <rPh sb="15" eb="16">
      <t>ダイ</t>
    </rPh>
    <rPh sb="18" eb="19">
      <t>カン</t>
    </rPh>
    <rPh sb="20" eb="22">
      <t>ノウギョウ</t>
    </rPh>
    <rPh sb="22" eb="24">
      <t>シュウラク</t>
    </rPh>
    <rPh sb="24" eb="26">
      <t>ルイケイ</t>
    </rPh>
    <rPh sb="26" eb="27">
      <t>ベツ</t>
    </rPh>
    <rPh sb="27" eb="30">
      <t>ホウコクショ</t>
    </rPh>
    <rPh sb="31" eb="32">
      <t>ダイ</t>
    </rPh>
    <rPh sb="33" eb="34">
      <t>シュウ</t>
    </rPh>
    <rPh sb="35" eb="37">
      <t>キソ</t>
    </rPh>
    <rPh sb="38" eb="40">
      <t>ホウセイ</t>
    </rPh>
    <rPh sb="40" eb="41">
      <t>ジョウ</t>
    </rPh>
    <rPh sb="42" eb="44">
      <t>チイキ</t>
    </rPh>
    <rPh sb="44" eb="46">
      <t>シテイ</t>
    </rPh>
    <rPh sb="46" eb="47">
      <t>ベツ</t>
    </rPh>
    <rPh sb="47" eb="49">
      <t>ルイケイ</t>
    </rPh>
    <rPh sb="49" eb="50">
      <t>ヘン</t>
    </rPh>
    <phoneticPr fontId="1"/>
  </si>
  <si>
    <t>2000年世界農林業センサス　第10巻　農業集落類型別報告書　第2集　農家率別類型編</t>
    <rPh sb="4" eb="5">
      <t>ネン</t>
    </rPh>
    <rPh sb="5" eb="7">
      <t>セカイ</t>
    </rPh>
    <rPh sb="7" eb="10">
      <t>ノウリンギョウ</t>
    </rPh>
    <rPh sb="15" eb="16">
      <t>ダイ</t>
    </rPh>
    <rPh sb="18" eb="19">
      <t>カン</t>
    </rPh>
    <rPh sb="20" eb="22">
      <t>ノウギョウ</t>
    </rPh>
    <rPh sb="22" eb="24">
      <t>シュウラク</t>
    </rPh>
    <rPh sb="24" eb="26">
      <t>ルイケイ</t>
    </rPh>
    <rPh sb="26" eb="27">
      <t>ベツ</t>
    </rPh>
    <rPh sb="27" eb="30">
      <t>ホウコクショ</t>
    </rPh>
    <rPh sb="31" eb="32">
      <t>ダイ</t>
    </rPh>
    <rPh sb="33" eb="34">
      <t>シュウ</t>
    </rPh>
    <rPh sb="35" eb="37">
      <t>ノウカ</t>
    </rPh>
    <rPh sb="37" eb="38">
      <t>リツ</t>
    </rPh>
    <rPh sb="38" eb="39">
      <t>ベツ</t>
    </rPh>
    <rPh sb="39" eb="41">
      <t>ルイケイ</t>
    </rPh>
    <rPh sb="41" eb="42">
      <t>ヘン</t>
    </rPh>
    <phoneticPr fontId="1"/>
  </si>
  <si>
    <t>2000年世界農林業センサス　第10巻　農業集落類型別報告書　第3集　人口動態別類型編</t>
    <rPh sb="4" eb="5">
      <t>ネン</t>
    </rPh>
    <rPh sb="5" eb="7">
      <t>セカイ</t>
    </rPh>
    <rPh sb="7" eb="10">
      <t>ノウリンギョウ</t>
    </rPh>
    <rPh sb="15" eb="16">
      <t>ダイ</t>
    </rPh>
    <rPh sb="18" eb="19">
      <t>カン</t>
    </rPh>
    <rPh sb="20" eb="22">
      <t>ノウギョウ</t>
    </rPh>
    <rPh sb="22" eb="24">
      <t>シュウラク</t>
    </rPh>
    <rPh sb="24" eb="26">
      <t>ルイケイ</t>
    </rPh>
    <rPh sb="26" eb="27">
      <t>ベツ</t>
    </rPh>
    <rPh sb="27" eb="30">
      <t>ホウコクショ</t>
    </rPh>
    <rPh sb="31" eb="32">
      <t>ダイ</t>
    </rPh>
    <rPh sb="33" eb="34">
      <t>シュウ</t>
    </rPh>
    <rPh sb="35" eb="37">
      <t>ジンコウ</t>
    </rPh>
    <rPh sb="37" eb="39">
      <t>ドウタイ</t>
    </rPh>
    <rPh sb="39" eb="40">
      <t>ベツ</t>
    </rPh>
    <rPh sb="40" eb="42">
      <t>ルイケイ</t>
    </rPh>
    <rPh sb="42" eb="43">
      <t>ヘン</t>
    </rPh>
    <phoneticPr fontId="1"/>
  </si>
  <si>
    <t>2000年世界農林業センサス　第11巻　農業総合統計報告書　第1集　農業総合統計</t>
    <rPh sb="4" eb="5">
      <t>ネン</t>
    </rPh>
    <rPh sb="5" eb="7">
      <t>セカイ</t>
    </rPh>
    <rPh sb="7" eb="10">
      <t>ノウリンギョウ</t>
    </rPh>
    <rPh sb="15" eb="16">
      <t>ダイ</t>
    </rPh>
    <rPh sb="18" eb="19">
      <t>カン</t>
    </rPh>
    <rPh sb="20" eb="22">
      <t>ノウギョウ</t>
    </rPh>
    <rPh sb="22" eb="24">
      <t>ソウゴウ</t>
    </rPh>
    <rPh sb="24" eb="26">
      <t>トウケイ</t>
    </rPh>
    <rPh sb="26" eb="29">
      <t>ホウコクショ</t>
    </rPh>
    <rPh sb="30" eb="31">
      <t>ダイ</t>
    </rPh>
    <rPh sb="32" eb="33">
      <t>シュウ</t>
    </rPh>
    <rPh sb="34" eb="36">
      <t>ノウギョウ</t>
    </rPh>
    <rPh sb="36" eb="38">
      <t>ソウゴウ</t>
    </rPh>
    <rPh sb="38" eb="40">
      <t>トウケイ</t>
    </rPh>
    <phoneticPr fontId="1"/>
  </si>
  <si>
    <t>2000年世界農林業センサス　第11巻　農業総合統計報告書　第2集　農業地域類型別統計</t>
    <rPh sb="4" eb="5">
      <t>ネン</t>
    </rPh>
    <rPh sb="5" eb="7">
      <t>セカイ</t>
    </rPh>
    <rPh sb="7" eb="10">
      <t>ノウリンギョウ</t>
    </rPh>
    <rPh sb="15" eb="16">
      <t>ダイ</t>
    </rPh>
    <rPh sb="18" eb="19">
      <t>カン</t>
    </rPh>
    <rPh sb="20" eb="22">
      <t>ノウギョウ</t>
    </rPh>
    <rPh sb="22" eb="24">
      <t>ソウゴウ</t>
    </rPh>
    <rPh sb="24" eb="26">
      <t>トウケイ</t>
    </rPh>
    <rPh sb="26" eb="29">
      <t>ホウコクショ</t>
    </rPh>
    <rPh sb="30" eb="31">
      <t>ダイ</t>
    </rPh>
    <rPh sb="32" eb="33">
      <t>シュウ</t>
    </rPh>
    <rPh sb="34" eb="36">
      <t>ノウギョウ</t>
    </rPh>
    <rPh sb="36" eb="38">
      <t>チイキ</t>
    </rPh>
    <rPh sb="38" eb="40">
      <t>ルイケイ</t>
    </rPh>
    <rPh sb="40" eb="41">
      <t>ベツ</t>
    </rPh>
    <rPh sb="41" eb="43">
      <t>トウケイ</t>
    </rPh>
    <phoneticPr fontId="1"/>
  </si>
  <si>
    <t>2000年世界農林業センサス　第11巻　農業総合統計報告書　第3集　農業経営分類統計</t>
    <rPh sb="4" eb="5">
      <t>ネン</t>
    </rPh>
    <rPh sb="5" eb="7">
      <t>セカイ</t>
    </rPh>
    <rPh sb="7" eb="10">
      <t>ノウリンギョウ</t>
    </rPh>
    <rPh sb="15" eb="16">
      <t>ダイ</t>
    </rPh>
    <rPh sb="18" eb="19">
      <t>カン</t>
    </rPh>
    <rPh sb="20" eb="22">
      <t>ノウギョウ</t>
    </rPh>
    <rPh sb="22" eb="24">
      <t>ソウゴウ</t>
    </rPh>
    <rPh sb="24" eb="26">
      <t>トウケイ</t>
    </rPh>
    <rPh sb="26" eb="29">
      <t>ホウコクショ</t>
    </rPh>
    <rPh sb="30" eb="31">
      <t>ダイ</t>
    </rPh>
    <rPh sb="32" eb="33">
      <t>シュウ</t>
    </rPh>
    <rPh sb="34" eb="36">
      <t>ノウギョウ</t>
    </rPh>
    <rPh sb="36" eb="38">
      <t>ケイエイ</t>
    </rPh>
    <rPh sb="38" eb="40">
      <t>ブンルイ</t>
    </rPh>
    <rPh sb="40" eb="42">
      <t>トウケイ</t>
    </rPh>
    <phoneticPr fontId="1"/>
  </si>
  <si>
    <t>2000年世界農林業センサス　第12巻　林業事業体、林業サービス事業体等調査報告書</t>
    <rPh sb="4" eb="5">
      <t>ネン</t>
    </rPh>
    <rPh sb="5" eb="7">
      <t>セカイ</t>
    </rPh>
    <rPh sb="7" eb="10">
      <t>ノウリンギョウ</t>
    </rPh>
    <rPh sb="15" eb="16">
      <t>ダイ</t>
    </rPh>
    <rPh sb="18" eb="19">
      <t>カン</t>
    </rPh>
    <rPh sb="20" eb="22">
      <t>リンギョウ</t>
    </rPh>
    <rPh sb="22" eb="24">
      <t>ジギョウ</t>
    </rPh>
    <rPh sb="24" eb="25">
      <t>タイ</t>
    </rPh>
    <rPh sb="26" eb="28">
      <t>リンギョウ</t>
    </rPh>
    <rPh sb="32" eb="34">
      <t>ジギョウ</t>
    </rPh>
    <rPh sb="34" eb="35">
      <t>タイ</t>
    </rPh>
    <rPh sb="35" eb="36">
      <t>トウ</t>
    </rPh>
    <rPh sb="36" eb="38">
      <t>チョウサ</t>
    </rPh>
    <rPh sb="38" eb="41">
      <t>ホウコクショ</t>
    </rPh>
    <phoneticPr fontId="1"/>
  </si>
  <si>
    <t>2000年世界農林業センサス　第13巻　林業地域調査報告書</t>
    <rPh sb="4" eb="5">
      <t>ネン</t>
    </rPh>
    <rPh sb="5" eb="7">
      <t>セカイ</t>
    </rPh>
    <rPh sb="7" eb="10">
      <t>ノウリンギョウ</t>
    </rPh>
    <rPh sb="15" eb="16">
      <t>ダイ</t>
    </rPh>
    <rPh sb="18" eb="19">
      <t>カン</t>
    </rPh>
    <rPh sb="20" eb="22">
      <t>リンギョウ</t>
    </rPh>
    <rPh sb="22" eb="24">
      <t>チイキ</t>
    </rPh>
    <rPh sb="24" eb="26">
      <t>チョウサ</t>
    </rPh>
    <rPh sb="26" eb="29">
      <t>ホウコクショ</t>
    </rPh>
    <phoneticPr fontId="1"/>
  </si>
  <si>
    <t>2000年世界農林業センサス　第14巻　林業総合統計報告書</t>
    <rPh sb="4" eb="5">
      <t>ネン</t>
    </rPh>
    <rPh sb="5" eb="7">
      <t>セカイ</t>
    </rPh>
    <rPh sb="7" eb="10">
      <t>ノウリンギョウ</t>
    </rPh>
    <rPh sb="15" eb="16">
      <t>ダイ</t>
    </rPh>
    <rPh sb="18" eb="19">
      <t>カン</t>
    </rPh>
    <rPh sb="20" eb="22">
      <t>リンギョウ</t>
    </rPh>
    <rPh sb="22" eb="24">
      <t>ソウゴウ</t>
    </rPh>
    <rPh sb="24" eb="26">
      <t>トウケイ</t>
    </rPh>
    <rPh sb="26" eb="29">
      <t>ホウコクショ</t>
    </rPh>
    <phoneticPr fontId="1"/>
  </si>
  <si>
    <t>2000年世界農林業センサス　別巻　総合索引書　-農林業センサスの総合案内-</t>
    <rPh sb="4" eb="5">
      <t>ネン</t>
    </rPh>
    <rPh sb="5" eb="7">
      <t>セカイ</t>
    </rPh>
    <rPh sb="7" eb="10">
      <t>ノウリンギョウ</t>
    </rPh>
    <rPh sb="15" eb="17">
      <t>ベッカン</t>
    </rPh>
    <rPh sb="18" eb="20">
      <t>ソウゴウ</t>
    </rPh>
    <rPh sb="20" eb="22">
      <t>サクイン</t>
    </rPh>
    <rPh sb="22" eb="23">
      <t>ショ</t>
    </rPh>
    <rPh sb="25" eb="28">
      <t>ノウリンギョウ</t>
    </rPh>
    <rPh sb="33" eb="35">
      <t>ソウゴウ</t>
    </rPh>
    <rPh sb="35" eb="37">
      <t>アンナイ</t>
    </rPh>
    <phoneticPr fontId="1"/>
  </si>
  <si>
    <t>H1404</t>
    <phoneticPr fontId="1"/>
  </si>
  <si>
    <t>2005年農林業センサス　第1巻　25　滋賀県</t>
    <rPh sb="4" eb="5">
      <t>ネン</t>
    </rPh>
    <rPh sb="5" eb="8">
      <t>ノウリンギョウ</t>
    </rPh>
    <rPh sb="13" eb="14">
      <t>ダイ</t>
    </rPh>
    <rPh sb="15" eb="16">
      <t>カン</t>
    </rPh>
    <rPh sb="20" eb="23">
      <t>シガケン</t>
    </rPh>
    <phoneticPr fontId="1"/>
  </si>
  <si>
    <t>2005年農林業センサス　第2巻　農林業経営耐調査報告書　-総括編-</t>
    <rPh sb="4" eb="5">
      <t>ネン</t>
    </rPh>
    <rPh sb="5" eb="8">
      <t>ノウリンギョウ</t>
    </rPh>
    <rPh sb="13" eb="14">
      <t>ダイ</t>
    </rPh>
    <rPh sb="15" eb="16">
      <t>カン</t>
    </rPh>
    <rPh sb="17" eb="20">
      <t>ノウリンギョウ</t>
    </rPh>
    <rPh sb="20" eb="22">
      <t>ケイエイ</t>
    </rPh>
    <rPh sb="22" eb="23">
      <t>タイ</t>
    </rPh>
    <rPh sb="23" eb="25">
      <t>チョウサ</t>
    </rPh>
    <rPh sb="25" eb="28">
      <t>ホウコクショ</t>
    </rPh>
    <rPh sb="30" eb="32">
      <t>ソウカツ</t>
    </rPh>
    <rPh sb="32" eb="33">
      <t>ヘン</t>
    </rPh>
    <phoneticPr fontId="1"/>
  </si>
  <si>
    <t>2005年農林業センサス　第3巻　農林業経営体調査報告書　-農林業経営体分類編-</t>
    <rPh sb="4" eb="5">
      <t>ネン</t>
    </rPh>
    <rPh sb="5" eb="8">
      <t>ノウリンギョウ</t>
    </rPh>
    <rPh sb="13" eb="14">
      <t>ダイ</t>
    </rPh>
    <rPh sb="15" eb="16">
      <t>カン</t>
    </rPh>
    <rPh sb="17" eb="19">
      <t>ノウリン</t>
    </rPh>
    <rPh sb="19" eb="20">
      <t>ギョウ</t>
    </rPh>
    <rPh sb="20" eb="22">
      <t>ケイエイ</t>
    </rPh>
    <rPh sb="22" eb="23">
      <t>タイ</t>
    </rPh>
    <rPh sb="23" eb="25">
      <t>チョウサ</t>
    </rPh>
    <rPh sb="25" eb="28">
      <t>ホウコクショ</t>
    </rPh>
    <rPh sb="30" eb="33">
      <t>ノウリンギョウ</t>
    </rPh>
    <rPh sb="33" eb="35">
      <t>ケイエイ</t>
    </rPh>
    <rPh sb="35" eb="36">
      <t>タイ</t>
    </rPh>
    <rPh sb="36" eb="38">
      <t>ブンルイ</t>
    </rPh>
    <rPh sb="38" eb="39">
      <t>ヘン</t>
    </rPh>
    <phoneticPr fontId="1"/>
  </si>
  <si>
    <t>H1903</t>
    <phoneticPr fontId="1"/>
  </si>
  <si>
    <t>農林水産省統計部</t>
    <rPh sb="0" eb="2">
      <t>ノウリン</t>
    </rPh>
    <rPh sb="2" eb="5">
      <t>スイサンショウ</t>
    </rPh>
    <rPh sb="5" eb="7">
      <t>トウケイ</t>
    </rPh>
    <rPh sb="7" eb="8">
      <t>ブ</t>
    </rPh>
    <phoneticPr fontId="1"/>
  </si>
  <si>
    <t>H11</t>
    <phoneticPr fontId="1"/>
  </si>
  <si>
    <t>2005年農林業センサス　第4巻　農林業経営体調査報告書　-農業経営部門別編（第1集）</t>
    <rPh sb="4" eb="5">
      <t>ネン</t>
    </rPh>
    <rPh sb="5" eb="8">
      <t>ノウリンギョウ</t>
    </rPh>
    <rPh sb="13" eb="14">
      <t>ダイ</t>
    </rPh>
    <rPh sb="15" eb="16">
      <t>カン</t>
    </rPh>
    <rPh sb="17" eb="20">
      <t>ノウリンギョウ</t>
    </rPh>
    <rPh sb="20" eb="22">
      <t>ケイエイ</t>
    </rPh>
    <rPh sb="22" eb="23">
      <t>タイ</t>
    </rPh>
    <rPh sb="23" eb="25">
      <t>チョウサ</t>
    </rPh>
    <rPh sb="25" eb="28">
      <t>ホウコクショ</t>
    </rPh>
    <rPh sb="30" eb="32">
      <t>ノウギョウ</t>
    </rPh>
    <rPh sb="32" eb="34">
      <t>ケイエイ</t>
    </rPh>
    <rPh sb="34" eb="36">
      <t>ブモン</t>
    </rPh>
    <rPh sb="36" eb="37">
      <t>ベツ</t>
    </rPh>
    <rPh sb="37" eb="38">
      <t>ヘン</t>
    </rPh>
    <rPh sb="39" eb="40">
      <t>ダイ</t>
    </rPh>
    <rPh sb="41" eb="42">
      <t>シュウ</t>
    </rPh>
    <phoneticPr fontId="1"/>
  </si>
  <si>
    <t>2005年農林業センサス　第4巻　農林業経営体調査報告書　-農業経営部門別編（第2集）</t>
    <rPh sb="4" eb="5">
      <t>ネン</t>
    </rPh>
    <rPh sb="5" eb="8">
      <t>ノウリンギョウ</t>
    </rPh>
    <rPh sb="13" eb="14">
      <t>ダイ</t>
    </rPh>
    <rPh sb="15" eb="16">
      <t>カン</t>
    </rPh>
    <rPh sb="17" eb="20">
      <t>ノウリンギョウ</t>
    </rPh>
    <rPh sb="20" eb="22">
      <t>ケイエイ</t>
    </rPh>
    <rPh sb="22" eb="23">
      <t>タイ</t>
    </rPh>
    <rPh sb="23" eb="25">
      <t>チョウサ</t>
    </rPh>
    <rPh sb="25" eb="28">
      <t>ホウコクショ</t>
    </rPh>
    <rPh sb="30" eb="32">
      <t>ノウギョウ</t>
    </rPh>
    <rPh sb="32" eb="34">
      <t>ケイエイ</t>
    </rPh>
    <rPh sb="34" eb="36">
      <t>ブモン</t>
    </rPh>
    <rPh sb="36" eb="37">
      <t>ベツ</t>
    </rPh>
    <rPh sb="37" eb="38">
      <t>ヘン</t>
    </rPh>
    <rPh sb="39" eb="40">
      <t>ダイ</t>
    </rPh>
    <rPh sb="41" eb="42">
      <t>シュウ</t>
    </rPh>
    <phoneticPr fontId="1"/>
  </si>
  <si>
    <t>2005年農林業センサス　第4巻　農林業経営体調査報告書　-農業経営部門別編（第3集）</t>
    <rPh sb="4" eb="5">
      <t>ネン</t>
    </rPh>
    <rPh sb="5" eb="8">
      <t>ノウリンギョウ</t>
    </rPh>
    <rPh sb="13" eb="14">
      <t>ダイ</t>
    </rPh>
    <rPh sb="15" eb="16">
      <t>カン</t>
    </rPh>
    <rPh sb="17" eb="20">
      <t>ノウリンギョウ</t>
    </rPh>
    <rPh sb="20" eb="22">
      <t>ケイエイ</t>
    </rPh>
    <rPh sb="22" eb="23">
      <t>タイ</t>
    </rPh>
    <rPh sb="23" eb="25">
      <t>チョウサ</t>
    </rPh>
    <rPh sb="25" eb="28">
      <t>ホウコクショ</t>
    </rPh>
    <rPh sb="30" eb="32">
      <t>ノウギョウ</t>
    </rPh>
    <rPh sb="32" eb="34">
      <t>ケイエイ</t>
    </rPh>
    <rPh sb="34" eb="36">
      <t>ブモン</t>
    </rPh>
    <rPh sb="36" eb="37">
      <t>ベツ</t>
    </rPh>
    <rPh sb="37" eb="38">
      <t>ヘン</t>
    </rPh>
    <rPh sb="39" eb="40">
      <t>ダイ</t>
    </rPh>
    <rPh sb="41" eb="42">
      <t>シュウ</t>
    </rPh>
    <phoneticPr fontId="1"/>
  </si>
  <si>
    <t>2005年農林業センサス　第5巻　農林業経営体調査報告書　-種類別統計編-</t>
    <rPh sb="4" eb="5">
      <t>ネン</t>
    </rPh>
    <rPh sb="5" eb="8">
      <t>ノウリンギョウ</t>
    </rPh>
    <rPh sb="13" eb="14">
      <t>ダイ</t>
    </rPh>
    <rPh sb="15" eb="16">
      <t>カン</t>
    </rPh>
    <rPh sb="17" eb="19">
      <t>ノウリン</t>
    </rPh>
    <rPh sb="19" eb="20">
      <t>ギョウ</t>
    </rPh>
    <rPh sb="20" eb="22">
      <t>ケイエイ</t>
    </rPh>
    <rPh sb="22" eb="23">
      <t>タイ</t>
    </rPh>
    <rPh sb="23" eb="25">
      <t>チョウサ</t>
    </rPh>
    <rPh sb="25" eb="28">
      <t>ホウコクショ</t>
    </rPh>
    <rPh sb="30" eb="32">
      <t>シュルイ</t>
    </rPh>
    <rPh sb="32" eb="33">
      <t>ベツ</t>
    </rPh>
    <rPh sb="33" eb="35">
      <t>トウケイ</t>
    </rPh>
    <rPh sb="35" eb="36">
      <t>ヘン</t>
    </rPh>
    <phoneticPr fontId="1"/>
  </si>
  <si>
    <t>2005年農林業センサス　第6巻　農業構造動態統計報告書</t>
    <rPh sb="4" eb="5">
      <t>ネン</t>
    </rPh>
    <rPh sb="5" eb="8">
      <t>ノウリンギョウ</t>
    </rPh>
    <rPh sb="13" eb="14">
      <t>ダイ</t>
    </rPh>
    <rPh sb="15" eb="16">
      <t>カン</t>
    </rPh>
    <rPh sb="17" eb="19">
      <t>ノウギョウ</t>
    </rPh>
    <rPh sb="19" eb="21">
      <t>コウゾウ</t>
    </rPh>
    <rPh sb="21" eb="23">
      <t>ドウタイ</t>
    </rPh>
    <rPh sb="23" eb="25">
      <t>トウケイ</t>
    </rPh>
    <rPh sb="25" eb="28">
      <t>ホウコクショ</t>
    </rPh>
    <phoneticPr fontId="1"/>
  </si>
  <si>
    <t>2005年農林業センサス　第7巻　農山村地域調査及び農村集落調査報告書</t>
    <rPh sb="4" eb="5">
      <t>ネン</t>
    </rPh>
    <rPh sb="5" eb="8">
      <t>ノウリンギョウ</t>
    </rPh>
    <rPh sb="13" eb="14">
      <t>ダイ</t>
    </rPh>
    <rPh sb="15" eb="16">
      <t>カン</t>
    </rPh>
    <rPh sb="17" eb="20">
      <t>ノウサンソン</t>
    </rPh>
    <rPh sb="20" eb="22">
      <t>チイキ</t>
    </rPh>
    <rPh sb="22" eb="24">
      <t>チョウサ</t>
    </rPh>
    <rPh sb="24" eb="25">
      <t>オヨ</t>
    </rPh>
    <rPh sb="26" eb="28">
      <t>ノウソン</t>
    </rPh>
    <rPh sb="28" eb="30">
      <t>シュウラク</t>
    </rPh>
    <rPh sb="30" eb="32">
      <t>チョウサ</t>
    </rPh>
    <rPh sb="32" eb="35">
      <t>ホウコクショ</t>
    </rPh>
    <phoneticPr fontId="1"/>
  </si>
  <si>
    <t>2005年農林業センサス　第8巻　農業集落類型別統計報告書</t>
    <rPh sb="4" eb="5">
      <t>ネン</t>
    </rPh>
    <rPh sb="5" eb="8">
      <t>ノウリンギョウ</t>
    </rPh>
    <rPh sb="13" eb="14">
      <t>ダイ</t>
    </rPh>
    <rPh sb="15" eb="16">
      <t>カン</t>
    </rPh>
    <rPh sb="17" eb="19">
      <t>ノウギョウ</t>
    </rPh>
    <rPh sb="19" eb="21">
      <t>シュウラク</t>
    </rPh>
    <rPh sb="21" eb="23">
      <t>ルイケイ</t>
    </rPh>
    <rPh sb="23" eb="24">
      <t>ベツ</t>
    </rPh>
    <rPh sb="24" eb="26">
      <t>トウケイ</t>
    </rPh>
    <rPh sb="26" eb="29">
      <t>ホウコクショ</t>
    </rPh>
    <phoneticPr fontId="1"/>
  </si>
  <si>
    <t>2005年農林業センサス　別巻　総合索引書　-農林業センサスの総合案内-</t>
    <rPh sb="4" eb="5">
      <t>ネン</t>
    </rPh>
    <rPh sb="5" eb="8">
      <t>ノウリンギョウ</t>
    </rPh>
    <rPh sb="13" eb="15">
      <t>ベッカン</t>
    </rPh>
    <rPh sb="16" eb="18">
      <t>ソウゴウ</t>
    </rPh>
    <rPh sb="18" eb="20">
      <t>サクイン</t>
    </rPh>
    <rPh sb="20" eb="21">
      <t>ショ</t>
    </rPh>
    <rPh sb="23" eb="26">
      <t>ノウリンギョウ</t>
    </rPh>
    <rPh sb="31" eb="33">
      <t>ソウゴウ</t>
    </rPh>
    <rPh sb="33" eb="35">
      <t>アンナイ</t>
    </rPh>
    <phoneticPr fontId="1"/>
  </si>
  <si>
    <t>H1910</t>
    <phoneticPr fontId="1"/>
  </si>
  <si>
    <t>H2002</t>
    <phoneticPr fontId="1"/>
  </si>
  <si>
    <t>2005年農林業センサス　農業地域類型別報告書</t>
    <rPh sb="13" eb="15">
      <t>ノウギョウ</t>
    </rPh>
    <rPh sb="15" eb="17">
      <t>チイキ</t>
    </rPh>
    <rPh sb="17" eb="19">
      <t>ルイケイ</t>
    </rPh>
    <rPh sb="19" eb="20">
      <t>ベツ</t>
    </rPh>
    <rPh sb="20" eb="23">
      <t>ホウコクショ</t>
    </rPh>
    <phoneticPr fontId="1"/>
  </si>
  <si>
    <t>農林業センサス累年統計書　-農業編-（明治三十七年～平成十七年）</t>
    <rPh sb="0" eb="3">
      <t>ノウリンギョウ</t>
    </rPh>
    <rPh sb="7" eb="9">
      <t>ルイネン</t>
    </rPh>
    <rPh sb="9" eb="11">
      <t>トウケイ</t>
    </rPh>
    <rPh sb="11" eb="12">
      <t>ショ</t>
    </rPh>
    <rPh sb="14" eb="16">
      <t>ノウギョウ</t>
    </rPh>
    <rPh sb="16" eb="17">
      <t>ヘン</t>
    </rPh>
    <rPh sb="19" eb="21">
      <t>メイジ</t>
    </rPh>
    <rPh sb="21" eb="25">
      <t>サンジュウナナネン</t>
    </rPh>
    <rPh sb="26" eb="28">
      <t>ヘイセイ</t>
    </rPh>
    <rPh sb="28" eb="31">
      <t>ジュウナナネン</t>
    </rPh>
    <phoneticPr fontId="1"/>
  </si>
  <si>
    <t>H2103</t>
    <phoneticPr fontId="1"/>
  </si>
  <si>
    <t>農林水産省大臣官房統計部</t>
    <rPh sb="0" eb="2">
      <t>ノウリン</t>
    </rPh>
    <rPh sb="2" eb="5">
      <t>スイサンショウ</t>
    </rPh>
    <rPh sb="5" eb="7">
      <t>ダイジン</t>
    </rPh>
    <rPh sb="7" eb="9">
      <t>カンボウ</t>
    </rPh>
    <rPh sb="9" eb="11">
      <t>トウケイ</t>
    </rPh>
    <rPh sb="11" eb="12">
      <t>ブ</t>
    </rPh>
    <phoneticPr fontId="1"/>
  </si>
  <si>
    <t>農林業センサス累年統計書　-地域編-（昭和三十五年～平成十七年）</t>
    <rPh sb="0" eb="3">
      <t>ノウリンギョウ</t>
    </rPh>
    <rPh sb="7" eb="9">
      <t>ルイネン</t>
    </rPh>
    <rPh sb="9" eb="11">
      <t>トウケイ</t>
    </rPh>
    <rPh sb="11" eb="12">
      <t>ショ</t>
    </rPh>
    <rPh sb="14" eb="16">
      <t>チイキ</t>
    </rPh>
    <rPh sb="16" eb="17">
      <t>ヘン</t>
    </rPh>
    <rPh sb="19" eb="21">
      <t>ショウワ</t>
    </rPh>
    <rPh sb="21" eb="24">
      <t>３５</t>
    </rPh>
    <rPh sb="24" eb="25">
      <t>ネン</t>
    </rPh>
    <rPh sb="26" eb="28">
      <t>ヘイセイ</t>
    </rPh>
    <rPh sb="28" eb="30">
      <t>１７</t>
    </rPh>
    <rPh sb="30" eb="31">
      <t>ネン</t>
    </rPh>
    <phoneticPr fontId="1"/>
  </si>
  <si>
    <t>農林業センサス累年統計書　-林業編-（昭和三十五年～平成十七年）</t>
    <rPh sb="0" eb="3">
      <t>ノウリンギョウ</t>
    </rPh>
    <rPh sb="7" eb="9">
      <t>ルイネン</t>
    </rPh>
    <rPh sb="9" eb="11">
      <t>トウケイ</t>
    </rPh>
    <rPh sb="11" eb="12">
      <t>ショ</t>
    </rPh>
    <rPh sb="14" eb="16">
      <t>リンギョウ</t>
    </rPh>
    <rPh sb="16" eb="17">
      <t>ヘン</t>
    </rPh>
    <rPh sb="19" eb="21">
      <t>ショウワ</t>
    </rPh>
    <rPh sb="21" eb="24">
      <t>３５</t>
    </rPh>
    <rPh sb="24" eb="25">
      <t>ネン</t>
    </rPh>
    <rPh sb="26" eb="28">
      <t>ヘイセイ</t>
    </rPh>
    <rPh sb="28" eb="30">
      <t>１７</t>
    </rPh>
    <rPh sb="30" eb="31">
      <t>ネン</t>
    </rPh>
    <phoneticPr fontId="1"/>
  </si>
  <si>
    <t>REPORT　ON　RESULTS　OF2005　CENSUS　OF　AGRICULTURE　AND　FORESTRY　IN　JAPAN</t>
    <phoneticPr fontId="1"/>
  </si>
  <si>
    <t>H2003</t>
    <phoneticPr fontId="1"/>
  </si>
  <si>
    <t>一九六〇年世界農林業センサス　市町村別統計書　25　滋賀県</t>
    <rPh sb="0" eb="4">
      <t>１９６０</t>
    </rPh>
    <rPh sb="4" eb="5">
      <t>ネン</t>
    </rPh>
    <rPh sb="5" eb="7">
      <t>セカイ</t>
    </rPh>
    <rPh sb="7" eb="10">
      <t>ノウリンギョウ</t>
    </rPh>
    <rPh sb="15" eb="18">
      <t>シチョウソン</t>
    </rPh>
    <rPh sb="18" eb="19">
      <t>ベツ</t>
    </rPh>
    <rPh sb="19" eb="21">
      <t>トウケイ</t>
    </rPh>
    <rPh sb="21" eb="22">
      <t>ショ</t>
    </rPh>
    <rPh sb="26" eb="29">
      <t>シガケン</t>
    </rPh>
    <phoneticPr fontId="1"/>
  </si>
  <si>
    <t>S3701</t>
    <phoneticPr fontId="1"/>
  </si>
  <si>
    <t>農林省統計調査部/財団法人農林統計協会</t>
    <rPh sb="0" eb="3">
      <t>ノウリンショウ</t>
    </rPh>
    <rPh sb="3" eb="5">
      <t>トウケイ</t>
    </rPh>
    <rPh sb="5" eb="7">
      <t>チョウサ</t>
    </rPh>
    <rPh sb="7" eb="8">
      <t>ブ</t>
    </rPh>
    <rPh sb="9" eb="11">
      <t>ザイダン</t>
    </rPh>
    <rPh sb="11" eb="13">
      <t>ホウジン</t>
    </rPh>
    <rPh sb="13" eb="15">
      <t>ノウリン</t>
    </rPh>
    <rPh sb="15" eb="17">
      <t>トウケイ</t>
    </rPh>
    <rPh sb="17" eb="19">
      <t>キョウカイ</t>
    </rPh>
    <phoneticPr fontId="1"/>
  </si>
  <si>
    <t>1965年農業センサス　滋賀県統計書</t>
    <rPh sb="4" eb="5">
      <t>ネン</t>
    </rPh>
    <rPh sb="5" eb="7">
      <t>ノウギョウ</t>
    </rPh>
    <rPh sb="12" eb="15">
      <t>シガケン</t>
    </rPh>
    <rPh sb="15" eb="17">
      <t>トウケイ</t>
    </rPh>
    <rPh sb="17" eb="18">
      <t>ショ</t>
    </rPh>
    <phoneticPr fontId="1"/>
  </si>
  <si>
    <t>農林省統計調査部</t>
    <rPh sb="0" eb="3">
      <t>ノウリンショウ</t>
    </rPh>
    <rPh sb="3" eb="5">
      <t>トウケイ</t>
    </rPh>
    <rPh sb="5" eb="7">
      <t>チョウサ</t>
    </rPh>
    <rPh sb="7" eb="8">
      <t>ブ</t>
    </rPh>
    <phoneticPr fontId="1"/>
  </si>
  <si>
    <t>S4108</t>
    <phoneticPr fontId="1"/>
  </si>
  <si>
    <t>滋賀県統計書（林業編）</t>
    <rPh sb="0" eb="3">
      <t>シガケン</t>
    </rPh>
    <rPh sb="3" eb="5">
      <t>トウケイ</t>
    </rPh>
    <rPh sb="5" eb="6">
      <t>ショ</t>
    </rPh>
    <rPh sb="7" eb="9">
      <t>リンギョウ</t>
    </rPh>
    <rPh sb="9" eb="10">
      <t>ヘン</t>
    </rPh>
    <phoneticPr fontId="1"/>
  </si>
  <si>
    <t>S4703</t>
    <phoneticPr fontId="1"/>
  </si>
  <si>
    <t>S4612</t>
    <phoneticPr fontId="1"/>
  </si>
  <si>
    <t>1970年世界農林業センサス　滋賀県統計書</t>
    <rPh sb="4" eb="5">
      <t>ネン</t>
    </rPh>
    <rPh sb="5" eb="7">
      <t>セカイ</t>
    </rPh>
    <rPh sb="7" eb="10">
      <t>ノウリンギョウ</t>
    </rPh>
    <rPh sb="15" eb="18">
      <t>シガケン</t>
    </rPh>
    <rPh sb="18" eb="20">
      <t>トウケイ</t>
    </rPh>
    <rPh sb="20" eb="21">
      <t>ショ</t>
    </rPh>
    <phoneticPr fontId="1"/>
  </si>
  <si>
    <t>1975年世界農林業センサス　滋賀県統計書</t>
    <rPh sb="4" eb="5">
      <t>ネン</t>
    </rPh>
    <rPh sb="5" eb="7">
      <t>セカイ</t>
    </rPh>
    <rPh sb="7" eb="10">
      <t>ノウリンギョウ</t>
    </rPh>
    <rPh sb="15" eb="18">
      <t>シガケン</t>
    </rPh>
    <rPh sb="18" eb="20">
      <t>トウケイ</t>
    </rPh>
    <rPh sb="20" eb="21">
      <t>ショ</t>
    </rPh>
    <phoneticPr fontId="1"/>
  </si>
  <si>
    <t>1980年世界農林業センサス　滋賀県統計書</t>
    <rPh sb="4" eb="5">
      <t>ネン</t>
    </rPh>
    <rPh sb="5" eb="7">
      <t>セカイ</t>
    </rPh>
    <rPh sb="7" eb="10">
      <t>ノウリンギョウ</t>
    </rPh>
    <rPh sb="15" eb="18">
      <t>シガケン</t>
    </rPh>
    <rPh sb="18" eb="20">
      <t>トウケイ</t>
    </rPh>
    <rPh sb="20" eb="21">
      <t>ショ</t>
    </rPh>
    <phoneticPr fontId="1"/>
  </si>
  <si>
    <t>S5111</t>
    <phoneticPr fontId="1"/>
  </si>
  <si>
    <t>S5611</t>
    <phoneticPr fontId="1"/>
  </si>
  <si>
    <t>2010年世界農林業センサス　第1巻　25　滋賀県</t>
    <rPh sb="4" eb="5">
      <t>ネン</t>
    </rPh>
    <rPh sb="5" eb="7">
      <t>セカイ</t>
    </rPh>
    <rPh sb="7" eb="10">
      <t>ノウリンギョウ</t>
    </rPh>
    <rPh sb="15" eb="16">
      <t>ダイ</t>
    </rPh>
    <rPh sb="17" eb="18">
      <t>カン</t>
    </rPh>
    <rPh sb="22" eb="25">
      <t>シガケン</t>
    </rPh>
    <phoneticPr fontId="1"/>
  </si>
  <si>
    <t>2010年世界農林業センサス　第2巻　農林業経営体調査報告書　-総括編-</t>
    <rPh sb="4" eb="5">
      <t>ネン</t>
    </rPh>
    <rPh sb="5" eb="7">
      <t>セカイ</t>
    </rPh>
    <rPh sb="7" eb="10">
      <t>ノウリンギョウ</t>
    </rPh>
    <rPh sb="15" eb="16">
      <t>ダイ</t>
    </rPh>
    <rPh sb="17" eb="18">
      <t>カン</t>
    </rPh>
    <rPh sb="19" eb="22">
      <t>ノウリンギョウ</t>
    </rPh>
    <rPh sb="22" eb="24">
      <t>ケイエイ</t>
    </rPh>
    <rPh sb="24" eb="25">
      <t>タイ</t>
    </rPh>
    <rPh sb="25" eb="27">
      <t>チョウサ</t>
    </rPh>
    <rPh sb="27" eb="30">
      <t>ホウコクショ</t>
    </rPh>
    <rPh sb="32" eb="34">
      <t>ソウカツ</t>
    </rPh>
    <rPh sb="34" eb="35">
      <t>ヘン</t>
    </rPh>
    <phoneticPr fontId="1"/>
  </si>
  <si>
    <t>H2401</t>
    <phoneticPr fontId="1"/>
  </si>
  <si>
    <t>農林水産省</t>
    <rPh sb="0" eb="2">
      <t>ノウリン</t>
    </rPh>
    <rPh sb="2" eb="5">
      <t>スイサンショウ</t>
    </rPh>
    <phoneticPr fontId="1"/>
  </si>
  <si>
    <t>2010年世界農林業センサス　第3巻　農林業経営体調査報告書　-農林業経営体分類編</t>
    <rPh sb="4" eb="5">
      <t>ネン</t>
    </rPh>
    <rPh sb="5" eb="7">
      <t>セカイ</t>
    </rPh>
    <rPh sb="7" eb="10">
      <t>ノウリンギョウ</t>
    </rPh>
    <rPh sb="15" eb="16">
      <t>ダイ</t>
    </rPh>
    <rPh sb="17" eb="18">
      <t>カン</t>
    </rPh>
    <rPh sb="19" eb="21">
      <t>ノウリン</t>
    </rPh>
    <rPh sb="21" eb="22">
      <t>ギョウ</t>
    </rPh>
    <rPh sb="22" eb="24">
      <t>ケイエイ</t>
    </rPh>
    <rPh sb="24" eb="25">
      <t>タイ</t>
    </rPh>
    <rPh sb="25" eb="27">
      <t>チョウサ</t>
    </rPh>
    <rPh sb="27" eb="30">
      <t>ホウコクショ</t>
    </rPh>
    <rPh sb="32" eb="35">
      <t>ノウリンギョウ</t>
    </rPh>
    <rPh sb="35" eb="37">
      <t>ケイエイ</t>
    </rPh>
    <rPh sb="37" eb="38">
      <t>タイ</t>
    </rPh>
    <rPh sb="38" eb="40">
      <t>ブンルイ</t>
    </rPh>
    <rPh sb="40" eb="41">
      <t>ヘン</t>
    </rPh>
    <phoneticPr fontId="1"/>
  </si>
  <si>
    <t>2010年世界農林業センサス　第4巻　農林業経営体調査報告書　-農業経営部門別編（第1集）</t>
    <rPh sb="4" eb="5">
      <t>ネン</t>
    </rPh>
    <rPh sb="5" eb="7">
      <t>セカイ</t>
    </rPh>
    <rPh sb="7" eb="10">
      <t>ノウリンギョウ</t>
    </rPh>
    <rPh sb="15" eb="16">
      <t>ダイ</t>
    </rPh>
    <rPh sb="17" eb="18">
      <t>カン</t>
    </rPh>
    <rPh sb="19" eb="22">
      <t>ノウリンギョウ</t>
    </rPh>
    <rPh sb="22" eb="24">
      <t>ケイエイ</t>
    </rPh>
    <rPh sb="24" eb="25">
      <t>タイ</t>
    </rPh>
    <rPh sb="25" eb="27">
      <t>チョウサ</t>
    </rPh>
    <rPh sb="27" eb="30">
      <t>ホウコクショ</t>
    </rPh>
    <rPh sb="32" eb="34">
      <t>ノウギョウ</t>
    </rPh>
    <rPh sb="34" eb="36">
      <t>ケイエイ</t>
    </rPh>
    <rPh sb="36" eb="38">
      <t>ブモン</t>
    </rPh>
    <rPh sb="38" eb="39">
      <t>ベツ</t>
    </rPh>
    <rPh sb="39" eb="40">
      <t>ヘン</t>
    </rPh>
    <rPh sb="41" eb="42">
      <t>ダイ</t>
    </rPh>
    <rPh sb="43" eb="44">
      <t>シュウ</t>
    </rPh>
    <phoneticPr fontId="1"/>
  </si>
  <si>
    <t>2010年世界農林業センサス　第4巻　農林業経営体調査報告書　-農業経営部門別編（第2集）</t>
    <rPh sb="4" eb="5">
      <t>ネン</t>
    </rPh>
    <rPh sb="5" eb="7">
      <t>セカイ</t>
    </rPh>
    <rPh sb="7" eb="10">
      <t>ノウリンギョウ</t>
    </rPh>
    <rPh sb="15" eb="16">
      <t>ダイ</t>
    </rPh>
    <rPh sb="17" eb="18">
      <t>カン</t>
    </rPh>
    <rPh sb="19" eb="22">
      <t>ノウリンギョウ</t>
    </rPh>
    <rPh sb="22" eb="24">
      <t>ケイエイ</t>
    </rPh>
    <rPh sb="24" eb="25">
      <t>タイ</t>
    </rPh>
    <rPh sb="25" eb="27">
      <t>チョウサ</t>
    </rPh>
    <rPh sb="27" eb="30">
      <t>ホウコクショ</t>
    </rPh>
    <rPh sb="32" eb="34">
      <t>ノウギョウ</t>
    </rPh>
    <rPh sb="34" eb="36">
      <t>ケイエイ</t>
    </rPh>
    <rPh sb="36" eb="38">
      <t>ブモン</t>
    </rPh>
    <rPh sb="38" eb="39">
      <t>ベツ</t>
    </rPh>
    <rPh sb="39" eb="40">
      <t>ヘン</t>
    </rPh>
    <rPh sb="41" eb="42">
      <t>ダイ</t>
    </rPh>
    <rPh sb="43" eb="44">
      <t>シュウ</t>
    </rPh>
    <phoneticPr fontId="1"/>
  </si>
  <si>
    <t>2010年世界農林業センサス　第4巻　農林業経営体調査報告書　-農業経営部門別編（第3集）</t>
    <rPh sb="4" eb="5">
      <t>ネン</t>
    </rPh>
    <rPh sb="5" eb="7">
      <t>セカイ</t>
    </rPh>
    <rPh sb="7" eb="10">
      <t>ノウリンギョウ</t>
    </rPh>
    <rPh sb="15" eb="16">
      <t>ダイ</t>
    </rPh>
    <rPh sb="17" eb="18">
      <t>カン</t>
    </rPh>
    <rPh sb="19" eb="22">
      <t>ノウリンギョウ</t>
    </rPh>
    <rPh sb="22" eb="24">
      <t>ケイエイ</t>
    </rPh>
    <rPh sb="24" eb="25">
      <t>タイ</t>
    </rPh>
    <rPh sb="25" eb="27">
      <t>チョウサ</t>
    </rPh>
    <rPh sb="27" eb="30">
      <t>ホウコクショ</t>
    </rPh>
    <rPh sb="32" eb="34">
      <t>ノウギョウ</t>
    </rPh>
    <rPh sb="34" eb="36">
      <t>ケイエイ</t>
    </rPh>
    <rPh sb="36" eb="38">
      <t>ブモン</t>
    </rPh>
    <rPh sb="38" eb="39">
      <t>ベツ</t>
    </rPh>
    <rPh sb="39" eb="40">
      <t>ヘン</t>
    </rPh>
    <rPh sb="41" eb="42">
      <t>ダイ</t>
    </rPh>
    <rPh sb="43" eb="44">
      <t>シュウ</t>
    </rPh>
    <phoneticPr fontId="1"/>
  </si>
  <si>
    <t>2010年世界農林業センサス　第5巻　農林業経営体調査報告書　-抽出集計編-</t>
    <rPh sb="4" eb="5">
      <t>ネン</t>
    </rPh>
    <rPh sb="5" eb="7">
      <t>セカイ</t>
    </rPh>
    <rPh sb="7" eb="10">
      <t>ノウリンギョウ</t>
    </rPh>
    <rPh sb="15" eb="16">
      <t>ダイ</t>
    </rPh>
    <rPh sb="17" eb="18">
      <t>カン</t>
    </rPh>
    <rPh sb="19" eb="22">
      <t>ノウリンギョウ</t>
    </rPh>
    <rPh sb="22" eb="24">
      <t>ケイエイ</t>
    </rPh>
    <rPh sb="24" eb="25">
      <t>タイ</t>
    </rPh>
    <rPh sb="25" eb="27">
      <t>チョウサ</t>
    </rPh>
    <rPh sb="27" eb="30">
      <t>ホウコクショ</t>
    </rPh>
    <rPh sb="32" eb="34">
      <t>チュウシュツ</t>
    </rPh>
    <rPh sb="34" eb="36">
      <t>シュウケイ</t>
    </rPh>
    <rPh sb="36" eb="37">
      <t>ヘン</t>
    </rPh>
    <phoneticPr fontId="1"/>
  </si>
  <si>
    <t>2010年世界農林業センサス　第6巻　農業構造動態統計報告書</t>
    <rPh sb="4" eb="5">
      <t>ネン</t>
    </rPh>
    <rPh sb="5" eb="7">
      <t>セカイ</t>
    </rPh>
    <rPh sb="7" eb="10">
      <t>ノウリンギョウ</t>
    </rPh>
    <rPh sb="15" eb="16">
      <t>ダイ</t>
    </rPh>
    <rPh sb="17" eb="18">
      <t>カン</t>
    </rPh>
    <rPh sb="19" eb="21">
      <t>ノウギョウ</t>
    </rPh>
    <rPh sb="21" eb="23">
      <t>コウゾウ</t>
    </rPh>
    <rPh sb="23" eb="25">
      <t>ドウタイ</t>
    </rPh>
    <rPh sb="25" eb="27">
      <t>トウケイ</t>
    </rPh>
    <rPh sb="27" eb="30">
      <t>ホウコクショ</t>
    </rPh>
    <phoneticPr fontId="1"/>
  </si>
  <si>
    <t>2010年世界農林業センサス　第7巻　農山村地域調査報告書　-都道府県編-</t>
    <rPh sb="4" eb="5">
      <t>ネン</t>
    </rPh>
    <rPh sb="5" eb="7">
      <t>セカイ</t>
    </rPh>
    <rPh sb="7" eb="10">
      <t>ノウリンギョウ</t>
    </rPh>
    <rPh sb="15" eb="16">
      <t>ダイ</t>
    </rPh>
    <rPh sb="17" eb="18">
      <t>カン</t>
    </rPh>
    <rPh sb="19" eb="22">
      <t>ノウサンソン</t>
    </rPh>
    <rPh sb="22" eb="24">
      <t>チイキ</t>
    </rPh>
    <rPh sb="24" eb="26">
      <t>チョウサ</t>
    </rPh>
    <rPh sb="26" eb="29">
      <t>ホウコクショ</t>
    </rPh>
    <rPh sb="31" eb="35">
      <t>トドウフケン</t>
    </rPh>
    <rPh sb="35" eb="36">
      <t>ヘン</t>
    </rPh>
    <phoneticPr fontId="1"/>
  </si>
  <si>
    <t>2010年世界農林業センサス　第8巻　農業集落類型別統計報告書</t>
    <rPh sb="4" eb="5">
      <t>ネン</t>
    </rPh>
    <rPh sb="5" eb="7">
      <t>セカイ</t>
    </rPh>
    <rPh sb="7" eb="10">
      <t>ノウリンギョウ</t>
    </rPh>
    <rPh sb="15" eb="16">
      <t>ダイ</t>
    </rPh>
    <rPh sb="17" eb="18">
      <t>カン</t>
    </rPh>
    <rPh sb="19" eb="21">
      <t>ノウギョウ</t>
    </rPh>
    <rPh sb="21" eb="23">
      <t>シュウラク</t>
    </rPh>
    <rPh sb="23" eb="25">
      <t>ルイケイ</t>
    </rPh>
    <rPh sb="25" eb="26">
      <t>ベツ</t>
    </rPh>
    <rPh sb="26" eb="28">
      <t>トウケイ</t>
    </rPh>
    <rPh sb="28" eb="31">
      <t>ホウコクショ</t>
    </rPh>
    <phoneticPr fontId="1"/>
  </si>
  <si>
    <t>2010年世界農林業センサス　別巻　農林業センサス報告書の総合案内</t>
    <rPh sb="4" eb="5">
      <t>ネン</t>
    </rPh>
    <rPh sb="5" eb="7">
      <t>セカイ</t>
    </rPh>
    <rPh sb="7" eb="10">
      <t>ノウリンギョウ</t>
    </rPh>
    <rPh sb="15" eb="16">
      <t>ベツ</t>
    </rPh>
    <rPh sb="16" eb="17">
      <t>カン</t>
    </rPh>
    <rPh sb="18" eb="21">
      <t>ノウリンギョウ</t>
    </rPh>
    <rPh sb="25" eb="28">
      <t>ホウコクショ</t>
    </rPh>
    <rPh sb="29" eb="31">
      <t>ソウゴウ</t>
    </rPh>
    <rPh sb="31" eb="33">
      <t>アンナイ</t>
    </rPh>
    <phoneticPr fontId="1"/>
  </si>
  <si>
    <t>H2402</t>
    <phoneticPr fontId="1"/>
  </si>
  <si>
    <t>市町村を単位とした　日本農業の地域構造〔第5分冊〕</t>
    <rPh sb="0" eb="3">
      <t>シチョウソン</t>
    </rPh>
    <rPh sb="4" eb="6">
      <t>タンイ</t>
    </rPh>
    <rPh sb="10" eb="12">
      <t>ニホン</t>
    </rPh>
    <rPh sb="12" eb="14">
      <t>ノウギョウ</t>
    </rPh>
    <rPh sb="15" eb="17">
      <t>チイキ</t>
    </rPh>
    <rPh sb="17" eb="19">
      <t>コウゾウ</t>
    </rPh>
    <rPh sb="20" eb="21">
      <t>ダイ</t>
    </rPh>
    <rPh sb="22" eb="24">
      <t>ブンサツ</t>
    </rPh>
    <phoneticPr fontId="1"/>
  </si>
  <si>
    <t>市町村を単位とした　日本農業の地域構造〔第6分冊〕</t>
    <rPh sb="0" eb="3">
      <t>シチョウソン</t>
    </rPh>
    <rPh sb="4" eb="6">
      <t>タンイ</t>
    </rPh>
    <rPh sb="10" eb="12">
      <t>ニホン</t>
    </rPh>
    <rPh sb="12" eb="14">
      <t>ノウギョウ</t>
    </rPh>
    <rPh sb="15" eb="17">
      <t>チイキ</t>
    </rPh>
    <rPh sb="17" eb="19">
      <t>コウゾウ</t>
    </rPh>
    <rPh sb="20" eb="21">
      <t>ダイ</t>
    </rPh>
    <rPh sb="22" eb="24">
      <t>ブンサツ</t>
    </rPh>
    <phoneticPr fontId="1"/>
  </si>
  <si>
    <t>市町村を単位とした　日本農業の地域構造〔第7分冊〕</t>
    <rPh sb="0" eb="3">
      <t>シチョウソン</t>
    </rPh>
    <rPh sb="4" eb="6">
      <t>タンイ</t>
    </rPh>
    <rPh sb="10" eb="12">
      <t>ニホン</t>
    </rPh>
    <rPh sb="12" eb="14">
      <t>ノウギョウ</t>
    </rPh>
    <rPh sb="15" eb="17">
      <t>チイキ</t>
    </rPh>
    <rPh sb="17" eb="19">
      <t>コウゾウ</t>
    </rPh>
    <rPh sb="20" eb="21">
      <t>ダイ</t>
    </rPh>
    <rPh sb="22" eb="24">
      <t>ブンサツ</t>
    </rPh>
    <phoneticPr fontId="1"/>
  </si>
  <si>
    <t>S4703</t>
    <phoneticPr fontId="1"/>
  </si>
  <si>
    <t>農林省農林経済局統計調査部</t>
    <rPh sb="0" eb="3">
      <t>ノウリンショウ</t>
    </rPh>
    <rPh sb="3" eb="5">
      <t>ノウリン</t>
    </rPh>
    <rPh sb="5" eb="7">
      <t>ケイザイ</t>
    </rPh>
    <rPh sb="7" eb="8">
      <t>キョク</t>
    </rPh>
    <rPh sb="8" eb="10">
      <t>トウケイ</t>
    </rPh>
    <rPh sb="10" eb="12">
      <t>チョウサ</t>
    </rPh>
    <rPh sb="12" eb="13">
      <t>ブ</t>
    </rPh>
    <phoneticPr fontId="1"/>
  </si>
  <si>
    <t>H10</t>
    <phoneticPr fontId="1"/>
  </si>
  <si>
    <t>S4803</t>
    <phoneticPr fontId="1"/>
  </si>
  <si>
    <t>農林省農林経済局統計情報部</t>
    <rPh sb="0" eb="3">
      <t>ノウリンショウ</t>
    </rPh>
    <rPh sb="3" eb="5">
      <t>ノウリン</t>
    </rPh>
    <rPh sb="5" eb="7">
      <t>ケイザイ</t>
    </rPh>
    <rPh sb="7" eb="8">
      <t>キョク</t>
    </rPh>
    <rPh sb="8" eb="10">
      <t>トウケイ</t>
    </rPh>
    <rPh sb="10" eb="12">
      <t>ジョウホウ</t>
    </rPh>
    <rPh sb="12" eb="13">
      <t>ブ</t>
    </rPh>
    <phoneticPr fontId="1"/>
  </si>
  <si>
    <t>S4912</t>
    <phoneticPr fontId="1"/>
  </si>
  <si>
    <t>農林水産業に関する地域分析書総覧　昭和47年度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</si>
  <si>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農林水産業に関する地域分析書総覧　昭和50年度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</si>
  <si>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農林水産業に関する地域分析書総覧　昭和51年度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</si>
  <si>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農林水産業に関する地域分析書総覧　昭和52年度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</si>
  <si>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農林水産業に関する地域分析書総覧　昭和53年度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</si>
  <si>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S4902</t>
    <phoneticPr fontId="1"/>
  </si>
  <si>
    <t>S5112</t>
    <phoneticPr fontId="1"/>
  </si>
  <si>
    <t>農林省統計情報部</t>
    <rPh sb="0" eb="3">
      <t>ノウリンショウ</t>
    </rPh>
    <rPh sb="3" eb="5">
      <t>トウケイ</t>
    </rPh>
    <rPh sb="5" eb="7">
      <t>ジョウホウ</t>
    </rPh>
    <rPh sb="7" eb="8">
      <t>ブ</t>
    </rPh>
    <phoneticPr fontId="1"/>
  </si>
  <si>
    <t>S5212</t>
    <phoneticPr fontId="1"/>
  </si>
  <si>
    <t>農林水産業に関する地域分析書総覧　昭和57年度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</si>
  <si>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S5311</t>
    <phoneticPr fontId="1"/>
  </si>
  <si>
    <t>農林水産省統計情報部企画情報課</t>
    <rPh sb="0" eb="2">
      <t>ノウリン</t>
    </rPh>
    <rPh sb="2" eb="5">
      <t>スイサンショウ</t>
    </rPh>
    <rPh sb="5" eb="7">
      <t>トウケイ</t>
    </rPh>
    <rPh sb="7" eb="9">
      <t>ジョウホウ</t>
    </rPh>
    <rPh sb="9" eb="10">
      <t>ブ</t>
    </rPh>
    <rPh sb="10" eb="12">
      <t>キカク</t>
    </rPh>
    <rPh sb="12" eb="15">
      <t>ジョウホウカ</t>
    </rPh>
    <phoneticPr fontId="1"/>
  </si>
  <si>
    <t>S5902</t>
    <phoneticPr fontId="1"/>
  </si>
  <si>
    <t>S5409</t>
    <phoneticPr fontId="1"/>
  </si>
  <si>
    <t>農林水産業に関する地域分析書総覧　昭和58年度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</si>
  <si>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農林水産業に関する地域分析書総覧　昭和59年度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</si>
  <si>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農林水産業に関する地域分析書総覧　昭和60年度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</si>
  <si>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S5909</t>
    <phoneticPr fontId="1"/>
  </si>
  <si>
    <t>S6008</t>
    <phoneticPr fontId="1"/>
  </si>
  <si>
    <t>S6109</t>
    <phoneticPr fontId="1"/>
  </si>
  <si>
    <t>農林水産業に関する地域分析書総覧　昭和61年度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</si>
  <si>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農林水産業に関する地域分析書総覧　昭和62年度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</si>
  <si>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農林水産業に関する地域分析書総覧　昭和63年度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</si>
  <si>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農林水産業に関する地域分析書総覧　平成元年度</t>
    <rPh sb="0" eb="2">
      <t>ノウリン</t>
    </rPh>
    <rPh sb="2" eb="5">
      <t>スイサンギョウ</t>
    </rPh>
    <rPh sb="6" eb="7">
      <t>カン</t>
    </rPh>
    <rPh sb="9" eb="11">
      <t>チイキ</t>
    </rPh>
    <rPh sb="11" eb="13">
      <t>ブンセキ</t>
    </rPh>
    <rPh sb="13" eb="14">
      <t>ショ</t>
    </rPh>
    <rPh sb="14" eb="16">
      <t>ソウラン</t>
    </rPh>
    <rPh sb="17" eb="19">
      <t>ヘイセイ</t>
    </rPh>
    <rPh sb="19" eb="20">
      <t>モト</t>
    </rPh>
    <rPh sb="20" eb="22">
      <t>ネンド</t>
    </rPh>
    <phoneticPr fontId="1"/>
  </si>
  <si>
    <t>S6212</t>
    <phoneticPr fontId="1"/>
  </si>
  <si>
    <t>H0301</t>
    <phoneticPr fontId="1"/>
  </si>
  <si>
    <t>農林水産業に関する地域分析書総覧　平成2年度</t>
    <rPh sb="0" eb="2">
      <t>ノウリン</t>
    </rPh>
    <rPh sb="2" eb="5">
      <t>スイサンギョウ</t>
    </rPh>
    <rPh sb="6" eb="7">
      <t>カン</t>
    </rPh>
    <rPh sb="9" eb="11">
      <t>チイキ</t>
    </rPh>
    <rPh sb="11" eb="13">
      <t>ブンセキ</t>
    </rPh>
    <rPh sb="13" eb="14">
      <t>ショ</t>
    </rPh>
    <rPh sb="14" eb="16">
      <t>ソウラン</t>
    </rPh>
    <rPh sb="17" eb="19">
      <t>ヘイセイ</t>
    </rPh>
    <rPh sb="20" eb="22">
      <t>ネンド</t>
    </rPh>
    <phoneticPr fontId="1"/>
  </si>
  <si>
    <t>農林水産業に関する地域分析書総覧　平成3年度</t>
    <rPh sb="0" eb="2">
      <t>ノウリン</t>
    </rPh>
    <rPh sb="2" eb="5">
      <t>スイサンギョウ</t>
    </rPh>
    <rPh sb="6" eb="7">
      <t>カン</t>
    </rPh>
    <rPh sb="9" eb="11">
      <t>チイキ</t>
    </rPh>
    <rPh sb="11" eb="13">
      <t>ブンセキ</t>
    </rPh>
    <rPh sb="13" eb="14">
      <t>ショ</t>
    </rPh>
    <rPh sb="14" eb="16">
      <t>ソウラン</t>
    </rPh>
    <rPh sb="17" eb="19">
      <t>ヘイセイ</t>
    </rPh>
    <rPh sb="20" eb="22">
      <t>ネンド</t>
    </rPh>
    <phoneticPr fontId="1"/>
  </si>
  <si>
    <t>農林水産業に関する地域分析書総覧　平成4年度</t>
    <rPh sb="0" eb="2">
      <t>ノウリン</t>
    </rPh>
    <rPh sb="2" eb="5">
      <t>スイサンギョウ</t>
    </rPh>
    <rPh sb="6" eb="7">
      <t>カン</t>
    </rPh>
    <rPh sb="9" eb="11">
      <t>チイキ</t>
    </rPh>
    <rPh sb="11" eb="13">
      <t>ブンセキ</t>
    </rPh>
    <rPh sb="13" eb="14">
      <t>ショ</t>
    </rPh>
    <rPh sb="14" eb="16">
      <t>ソウラン</t>
    </rPh>
    <rPh sb="17" eb="19">
      <t>ヘイセイ</t>
    </rPh>
    <rPh sb="20" eb="22">
      <t>ネンド</t>
    </rPh>
    <phoneticPr fontId="1"/>
  </si>
  <si>
    <t>農林水産業に関する地域分析書総覧　平成5年度</t>
    <rPh sb="0" eb="2">
      <t>ノウリン</t>
    </rPh>
    <rPh sb="2" eb="5">
      <t>スイサンギョウ</t>
    </rPh>
    <rPh sb="6" eb="7">
      <t>カン</t>
    </rPh>
    <rPh sb="9" eb="11">
      <t>チイキ</t>
    </rPh>
    <rPh sb="11" eb="13">
      <t>ブンセキ</t>
    </rPh>
    <rPh sb="13" eb="14">
      <t>ショ</t>
    </rPh>
    <rPh sb="14" eb="16">
      <t>ソウラン</t>
    </rPh>
    <rPh sb="17" eb="19">
      <t>ヘイセイ</t>
    </rPh>
    <rPh sb="20" eb="22">
      <t>ネンド</t>
    </rPh>
    <phoneticPr fontId="1"/>
  </si>
  <si>
    <t>H0401</t>
    <phoneticPr fontId="1"/>
  </si>
  <si>
    <t>農林水産省統計情報部</t>
    <rPh sb="0" eb="2">
      <t>ノウリン</t>
    </rPh>
    <rPh sb="2" eb="5">
      <t>スイサンショウ</t>
    </rPh>
    <rPh sb="5" eb="7">
      <t>トウケイ</t>
    </rPh>
    <rPh sb="7" eb="9">
      <t>ジョウホウ</t>
    </rPh>
    <rPh sb="9" eb="10">
      <t>ブ</t>
    </rPh>
    <phoneticPr fontId="1"/>
  </si>
  <si>
    <t>農業生産組織調査報告書</t>
    <rPh sb="0" eb="2">
      <t>ノウギョウ</t>
    </rPh>
    <rPh sb="2" eb="4">
      <t>セイサン</t>
    </rPh>
    <rPh sb="4" eb="6">
      <t>ソシキ</t>
    </rPh>
    <rPh sb="6" eb="8">
      <t>チョウサ</t>
    </rPh>
    <rPh sb="8" eb="10">
      <t>ホウコク</t>
    </rPh>
    <rPh sb="10" eb="11">
      <t>ショ</t>
    </rPh>
    <phoneticPr fontId="1"/>
  </si>
  <si>
    <t>農業生産組織構造調査報告書</t>
    <rPh sb="0" eb="2">
      <t>ノウギョウ</t>
    </rPh>
    <rPh sb="2" eb="4">
      <t>セイサン</t>
    </rPh>
    <rPh sb="4" eb="6">
      <t>ソシキ</t>
    </rPh>
    <rPh sb="6" eb="8">
      <t>コウゾウ</t>
    </rPh>
    <rPh sb="8" eb="10">
      <t>チョウサ</t>
    </rPh>
    <rPh sb="10" eb="13">
      <t>ホウコクショ</t>
    </rPh>
    <phoneticPr fontId="1"/>
  </si>
  <si>
    <t>地域農業の動向　1964年版</t>
    <rPh sb="0" eb="2">
      <t>チイキ</t>
    </rPh>
    <rPh sb="2" eb="4">
      <t>ノウギョウ</t>
    </rPh>
    <rPh sb="5" eb="7">
      <t>ドウコウ</t>
    </rPh>
    <rPh sb="12" eb="14">
      <t>ネンバン</t>
    </rPh>
    <phoneticPr fontId="1"/>
  </si>
  <si>
    <t>地域農業の動向　1965年版</t>
    <rPh sb="0" eb="2">
      <t>チイキ</t>
    </rPh>
    <rPh sb="2" eb="4">
      <t>ノウギョウ</t>
    </rPh>
    <rPh sb="5" eb="7">
      <t>ドウコウ</t>
    </rPh>
    <rPh sb="12" eb="14">
      <t>ネンバン</t>
    </rPh>
    <phoneticPr fontId="1"/>
  </si>
  <si>
    <t>地域農業の動向　1966年版</t>
    <rPh sb="0" eb="2">
      <t>チイキ</t>
    </rPh>
    <rPh sb="2" eb="4">
      <t>ノウギョウ</t>
    </rPh>
    <rPh sb="5" eb="7">
      <t>ドウコウ</t>
    </rPh>
    <rPh sb="12" eb="14">
      <t>ネンバン</t>
    </rPh>
    <phoneticPr fontId="1"/>
  </si>
  <si>
    <t>地域農業の動向　1967年版</t>
    <rPh sb="0" eb="2">
      <t>チイキ</t>
    </rPh>
    <rPh sb="2" eb="4">
      <t>ノウギョウ</t>
    </rPh>
    <rPh sb="5" eb="7">
      <t>ドウコウ</t>
    </rPh>
    <rPh sb="12" eb="14">
      <t>ネンバン</t>
    </rPh>
    <phoneticPr fontId="1"/>
  </si>
  <si>
    <t>地域農業の分析　一九六八年版</t>
    <rPh sb="0" eb="2">
      <t>チイキ</t>
    </rPh>
    <rPh sb="2" eb="4">
      <t>ノウギョウ</t>
    </rPh>
    <rPh sb="5" eb="7">
      <t>ブンセキ</t>
    </rPh>
    <rPh sb="8" eb="12">
      <t>１９６８</t>
    </rPh>
    <rPh sb="12" eb="14">
      <t>ネンバン</t>
    </rPh>
    <phoneticPr fontId="1"/>
  </si>
  <si>
    <t>S4203</t>
    <phoneticPr fontId="1"/>
  </si>
  <si>
    <t>S4408</t>
    <phoneticPr fontId="1"/>
  </si>
  <si>
    <t>日本農業の地域構造　畑作部門分析</t>
    <rPh sb="0" eb="2">
      <t>ニホン</t>
    </rPh>
    <rPh sb="2" eb="4">
      <t>ノウギョウ</t>
    </rPh>
    <rPh sb="5" eb="7">
      <t>チイキ</t>
    </rPh>
    <rPh sb="7" eb="9">
      <t>コウゾウ</t>
    </rPh>
    <rPh sb="10" eb="12">
      <t>ハタサク</t>
    </rPh>
    <rPh sb="12" eb="14">
      <t>ブモン</t>
    </rPh>
    <rPh sb="14" eb="16">
      <t>ブンセキ</t>
    </rPh>
    <phoneticPr fontId="1"/>
  </si>
  <si>
    <t>農村地域整備状況調査報告書　-農業集落調査-</t>
    <rPh sb="0" eb="2">
      <t>ノウソン</t>
    </rPh>
    <rPh sb="2" eb="4">
      <t>チイキ</t>
    </rPh>
    <rPh sb="4" eb="6">
      <t>セイビ</t>
    </rPh>
    <rPh sb="6" eb="8">
      <t>ジョウキョウ</t>
    </rPh>
    <rPh sb="8" eb="10">
      <t>チョウサ</t>
    </rPh>
    <rPh sb="10" eb="13">
      <t>ホウコクショ</t>
    </rPh>
    <rPh sb="15" eb="17">
      <t>ノウギョウ</t>
    </rPh>
    <rPh sb="17" eb="19">
      <t>シュウラク</t>
    </rPh>
    <rPh sb="19" eb="21">
      <t>チョウサ</t>
    </rPh>
    <phoneticPr fontId="1"/>
  </si>
  <si>
    <t>農業地域別にみた担い手と土地利用の実態</t>
    <rPh sb="0" eb="2">
      <t>ノウギョウ</t>
    </rPh>
    <rPh sb="2" eb="4">
      <t>チイキ</t>
    </rPh>
    <rPh sb="4" eb="5">
      <t>ベツ</t>
    </rPh>
    <rPh sb="8" eb="9">
      <t>ニナ</t>
    </rPh>
    <rPh sb="10" eb="11">
      <t>テ</t>
    </rPh>
    <rPh sb="12" eb="14">
      <t>トチ</t>
    </rPh>
    <rPh sb="14" eb="16">
      <t>リヨウ</t>
    </rPh>
    <rPh sb="17" eb="19">
      <t>ジッタイ</t>
    </rPh>
    <phoneticPr fontId="1"/>
  </si>
  <si>
    <t>H0603</t>
    <phoneticPr fontId="1"/>
  </si>
  <si>
    <t>営研1　地域農業の構造と再編方向（1）</t>
    <rPh sb="0" eb="1">
      <t>エイ</t>
    </rPh>
    <rPh sb="1" eb="2">
      <t>ケン</t>
    </rPh>
    <rPh sb="4" eb="6">
      <t>チイキ</t>
    </rPh>
    <rPh sb="6" eb="8">
      <t>ノウギョウ</t>
    </rPh>
    <rPh sb="9" eb="11">
      <t>コウゾウ</t>
    </rPh>
    <rPh sb="12" eb="14">
      <t>サイヘン</t>
    </rPh>
    <rPh sb="14" eb="16">
      <t>ホウコウ</t>
    </rPh>
    <phoneticPr fontId="1"/>
  </si>
  <si>
    <t>農業地域類型からみた日本の農業</t>
    <rPh sb="0" eb="2">
      <t>ノウギョウ</t>
    </rPh>
    <rPh sb="2" eb="4">
      <t>チイキ</t>
    </rPh>
    <rPh sb="4" eb="6">
      <t>ルイケイ</t>
    </rPh>
    <rPh sb="10" eb="12">
      <t>ニホン</t>
    </rPh>
    <rPh sb="13" eb="15">
      <t>ノウギョウ</t>
    </rPh>
    <phoneticPr fontId="1"/>
  </si>
  <si>
    <t>地域農業における担い手と土地利用に関する総合調査報告</t>
    <rPh sb="0" eb="2">
      <t>チイキ</t>
    </rPh>
    <rPh sb="2" eb="4">
      <t>ノウギョウ</t>
    </rPh>
    <rPh sb="8" eb="9">
      <t>ニナ</t>
    </rPh>
    <rPh sb="10" eb="11">
      <t>テ</t>
    </rPh>
    <rPh sb="12" eb="14">
      <t>トチ</t>
    </rPh>
    <rPh sb="14" eb="16">
      <t>リヨウ</t>
    </rPh>
    <rPh sb="17" eb="18">
      <t>カン</t>
    </rPh>
    <rPh sb="20" eb="22">
      <t>ソウゴウ</t>
    </rPh>
    <rPh sb="22" eb="24">
      <t>チョウサ</t>
    </rPh>
    <rPh sb="24" eb="26">
      <t>ホウコク</t>
    </rPh>
    <phoneticPr fontId="1"/>
  </si>
  <si>
    <t>S4903</t>
    <phoneticPr fontId="1"/>
  </si>
  <si>
    <t>国土庁地方振興局</t>
    <rPh sb="0" eb="3">
      <t>コクドチョウ</t>
    </rPh>
    <rPh sb="3" eb="5">
      <t>チホウ</t>
    </rPh>
    <rPh sb="5" eb="7">
      <t>シンコウ</t>
    </rPh>
    <rPh sb="7" eb="8">
      <t>キョク</t>
    </rPh>
    <phoneticPr fontId="1"/>
  </si>
  <si>
    <t>近畿農政局滋賀統計情報事務所</t>
    <rPh sb="0" eb="2">
      <t>キンキ</t>
    </rPh>
    <rPh sb="2" eb="5">
      <t>ノウセイキョク</t>
    </rPh>
    <rPh sb="5" eb="7">
      <t>シガ</t>
    </rPh>
    <rPh sb="7" eb="9">
      <t>トウケイ</t>
    </rPh>
    <rPh sb="9" eb="11">
      <t>ジョウホウ</t>
    </rPh>
    <rPh sb="11" eb="13">
      <t>ジム</t>
    </rPh>
    <rPh sb="13" eb="14">
      <t>ショ</t>
    </rPh>
    <phoneticPr fontId="1"/>
  </si>
  <si>
    <t>農業総合研究所</t>
    <rPh sb="0" eb="2">
      <t>ノウギョウ</t>
    </rPh>
    <rPh sb="2" eb="4">
      <t>ソウゴウ</t>
    </rPh>
    <rPh sb="4" eb="7">
      <t>ケンキュウショ</t>
    </rPh>
    <phoneticPr fontId="1"/>
  </si>
  <si>
    <t>平成12年度　生物生息地の保全管理への取組状況調査結果</t>
    <rPh sb="0" eb="2">
      <t>ヘイセイ</t>
    </rPh>
    <rPh sb="4" eb="5">
      <t>ネン</t>
    </rPh>
    <rPh sb="5" eb="6">
      <t>ド</t>
    </rPh>
    <rPh sb="7" eb="9">
      <t>セイブツ</t>
    </rPh>
    <rPh sb="9" eb="11">
      <t>セイソク</t>
    </rPh>
    <rPh sb="11" eb="12">
      <t>チ</t>
    </rPh>
    <rPh sb="13" eb="15">
      <t>ホゼン</t>
    </rPh>
    <rPh sb="15" eb="17">
      <t>カンリ</t>
    </rPh>
    <rPh sb="19" eb="21">
      <t>トリクミ</t>
    </rPh>
    <rPh sb="21" eb="23">
      <t>ジョウキョウ</t>
    </rPh>
    <rPh sb="23" eb="25">
      <t>チョウサ</t>
    </rPh>
    <rPh sb="25" eb="27">
      <t>ケッカ</t>
    </rPh>
    <phoneticPr fontId="1"/>
  </si>
  <si>
    <t>平成14年度　都市と農山漁村の共生・対流への取組状況</t>
    <rPh sb="0" eb="2">
      <t>ヘイセイ</t>
    </rPh>
    <rPh sb="4" eb="6">
      <t>ネンド</t>
    </rPh>
    <rPh sb="7" eb="9">
      <t>トシ</t>
    </rPh>
    <rPh sb="10" eb="14">
      <t>ノウサンギョソン</t>
    </rPh>
    <rPh sb="15" eb="17">
      <t>キョウセイ</t>
    </rPh>
    <rPh sb="18" eb="20">
      <t>タイリュウ</t>
    </rPh>
    <rPh sb="22" eb="24">
      <t>トリクミ</t>
    </rPh>
    <rPh sb="24" eb="26">
      <t>ジョウキョウ</t>
    </rPh>
    <phoneticPr fontId="1"/>
  </si>
  <si>
    <t>平成18年　集落営農実態調査結果の概要(滋賀県）</t>
    <rPh sb="0" eb="2">
      <t>ヘイセイ</t>
    </rPh>
    <rPh sb="4" eb="5">
      <t>ネン</t>
    </rPh>
    <rPh sb="6" eb="8">
      <t>シュウラク</t>
    </rPh>
    <rPh sb="8" eb="10">
      <t>エイノウ</t>
    </rPh>
    <rPh sb="10" eb="12">
      <t>ジッタイ</t>
    </rPh>
    <rPh sb="12" eb="14">
      <t>チョウサ</t>
    </rPh>
    <rPh sb="14" eb="16">
      <t>ケッカ</t>
    </rPh>
    <rPh sb="17" eb="19">
      <t>ガイヨウ</t>
    </rPh>
    <rPh sb="20" eb="23">
      <t>シガケン</t>
    </rPh>
    <phoneticPr fontId="1"/>
  </si>
  <si>
    <t>近畿農政局滋賀農政事務所</t>
    <rPh sb="0" eb="2">
      <t>キンキ</t>
    </rPh>
    <rPh sb="2" eb="5">
      <t>ノウセイキョク</t>
    </rPh>
    <rPh sb="5" eb="7">
      <t>シガ</t>
    </rPh>
    <rPh sb="7" eb="9">
      <t>ノウセイ</t>
    </rPh>
    <rPh sb="9" eb="11">
      <t>ジム</t>
    </rPh>
    <rPh sb="11" eb="12">
      <t>ショ</t>
    </rPh>
    <phoneticPr fontId="1"/>
  </si>
  <si>
    <t>平成18年　集落営農実態調査報告書</t>
    <rPh sb="0" eb="2">
      <t>ヘイセイ</t>
    </rPh>
    <rPh sb="4" eb="5">
      <t>ネン</t>
    </rPh>
    <rPh sb="6" eb="8">
      <t>シュウラク</t>
    </rPh>
    <rPh sb="8" eb="10">
      <t>エイノウ</t>
    </rPh>
    <rPh sb="10" eb="12">
      <t>ジッタイ</t>
    </rPh>
    <rPh sb="12" eb="14">
      <t>チョウサ</t>
    </rPh>
    <rPh sb="14" eb="17">
      <t>ホウコクショ</t>
    </rPh>
    <phoneticPr fontId="1"/>
  </si>
  <si>
    <t>平成19年　集落営農実態調査報告書</t>
    <rPh sb="0" eb="2">
      <t>ヘイセイ</t>
    </rPh>
    <rPh sb="4" eb="5">
      <t>ネン</t>
    </rPh>
    <rPh sb="6" eb="8">
      <t>シュウラク</t>
    </rPh>
    <rPh sb="8" eb="10">
      <t>エイノウ</t>
    </rPh>
    <rPh sb="10" eb="12">
      <t>ジッタイ</t>
    </rPh>
    <rPh sb="12" eb="14">
      <t>チョウサ</t>
    </rPh>
    <rPh sb="14" eb="17">
      <t>ホウコクショ</t>
    </rPh>
    <phoneticPr fontId="1"/>
  </si>
  <si>
    <t>H1402</t>
    <phoneticPr fontId="1"/>
  </si>
  <si>
    <t>H1510</t>
    <phoneticPr fontId="1"/>
  </si>
  <si>
    <t>H1908</t>
    <phoneticPr fontId="1"/>
  </si>
  <si>
    <t>平成20年　集落営農実態調査報告書</t>
    <rPh sb="0" eb="2">
      <t>ヘイセイ</t>
    </rPh>
    <rPh sb="4" eb="5">
      <t>ネン</t>
    </rPh>
    <rPh sb="6" eb="8">
      <t>シュウラク</t>
    </rPh>
    <rPh sb="8" eb="10">
      <t>エイノウ</t>
    </rPh>
    <rPh sb="10" eb="12">
      <t>ジッタイ</t>
    </rPh>
    <rPh sb="12" eb="14">
      <t>チョウサ</t>
    </rPh>
    <rPh sb="14" eb="17">
      <t>ホウコクショ</t>
    </rPh>
    <phoneticPr fontId="1"/>
  </si>
  <si>
    <t>平成21年　集落営農実態調査報告書</t>
    <rPh sb="0" eb="2">
      <t>ヘイセイ</t>
    </rPh>
    <rPh sb="4" eb="5">
      <t>ネン</t>
    </rPh>
    <rPh sb="6" eb="8">
      <t>シュウラク</t>
    </rPh>
    <rPh sb="8" eb="10">
      <t>エイノウ</t>
    </rPh>
    <rPh sb="10" eb="12">
      <t>ジッタイ</t>
    </rPh>
    <rPh sb="12" eb="14">
      <t>チョウサ</t>
    </rPh>
    <rPh sb="14" eb="17">
      <t>ホウコクショ</t>
    </rPh>
    <phoneticPr fontId="1"/>
  </si>
  <si>
    <t>農山漁村地域活性化要因調査報告書</t>
    <rPh sb="0" eb="4">
      <t>ノウサンギョソン</t>
    </rPh>
    <rPh sb="4" eb="6">
      <t>チイキ</t>
    </rPh>
    <rPh sb="6" eb="9">
      <t>カッセイカ</t>
    </rPh>
    <rPh sb="9" eb="11">
      <t>ヨウイン</t>
    </rPh>
    <rPh sb="11" eb="13">
      <t>チョウサ</t>
    </rPh>
    <rPh sb="13" eb="16">
      <t>ホウコクショ</t>
    </rPh>
    <phoneticPr fontId="1"/>
  </si>
  <si>
    <t>H2010</t>
    <phoneticPr fontId="1"/>
  </si>
  <si>
    <t>H2201</t>
    <phoneticPr fontId="1"/>
  </si>
  <si>
    <t>開拓24年の歩み</t>
    <rPh sb="0" eb="2">
      <t>カイタク</t>
    </rPh>
    <rPh sb="4" eb="5">
      <t>ネン</t>
    </rPh>
    <rPh sb="6" eb="7">
      <t>アユ</t>
    </rPh>
    <phoneticPr fontId="1"/>
  </si>
  <si>
    <t>滋賀県</t>
    <rPh sb="0" eb="3">
      <t>シガケン</t>
    </rPh>
    <phoneticPr fontId="1"/>
  </si>
  <si>
    <t>S4409</t>
    <phoneticPr fontId="1"/>
  </si>
  <si>
    <t>耕地及び作付面積累年統計　昭35・40・45-54</t>
    <rPh sb="0" eb="2">
      <t>コウチ</t>
    </rPh>
    <rPh sb="2" eb="3">
      <t>オヨ</t>
    </rPh>
    <rPh sb="4" eb="5">
      <t>サク</t>
    </rPh>
    <rPh sb="5" eb="6">
      <t>ツキ</t>
    </rPh>
    <rPh sb="6" eb="8">
      <t>メンセキ</t>
    </rPh>
    <rPh sb="8" eb="10">
      <t>ルイネン</t>
    </rPh>
    <rPh sb="10" eb="12">
      <t>トウケイ</t>
    </rPh>
    <rPh sb="13" eb="14">
      <t>アキラ</t>
    </rPh>
    <phoneticPr fontId="1"/>
  </si>
  <si>
    <t>昭和五十～平成元年　耕地及び作付面積累年統計</t>
    <rPh sb="0" eb="2">
      <t>ショウワ</t>
    </rPh>
    <rPh sb="2" eb="4">
      <t>５０</t>
    </rPh>
    <rPh sb="5" eb="7">
      <t>ヘイセイ</t>
    </rPh>
    <rPh sb="7" eb="9">
      <t>ガンネン</t>
    </rPh>
    <phoneticPr fontId="1"/>
  </si>
  <si>
    <t>累年統計　近畿の耕地面積</t>
    <rPh sb="0" eb="2">
      <t>ルイネン</t>
    </rPh>
    <rPh sb="2" eb="4">
      <t>トウケイ</t>
    </rPh>
    <rPh sb="5" eb="7">
      <t>キンキ</t>
    </rPh>
    <rPh sb="8" eb="10">
      <t>コウチ</t>
    </rPh>
    <rPh sb="10" eb="12">
      <t>メンセキ</t>
    </rPh>
    <phoneticPr fontId="1"/>
  </si>
  <si>
    <t>昭和38年　郡市町村別耕地面積</t>
    <rPh sb="0" eb="2">
      <t>ショウワ</t>
    </rPh>
    <rPh sb="4" eb="5">
      <t>ネン</t>
    </rPh>
    <rPh sb="6" eb="7">
      <t>グン</t>
    </rPh>
    <rPh sb="7" eb="10">
      <t>シチョウソン</t>
    </rPh>
    <rPh sb="10" eb="11">
      <t>ベツ</t>
    </rPh>
    <rPh sb="11" eb="13">
      <t>コウチ</t>
    </rPh>
    <rPh sb="13" eb="15">
      <t>メンセキ</t>
    </rPh>
    <phoneticPr fontId="1"/>
  </si>
  <si>
    <t>昭和47年　耕地面積統計(市町村別耕地面積とその変動）</t>
    <rPh sb="0" eb="2">
      <t>ショウワ</t>
    </rPh>
    <rPh sb="4" eb="5">
      <t>ネン</t>
    </rPh>
    <rPh sb="6" eb="8">
      <t>コウチ</t>
    </rPh>
    <rPh sb="8" eb="10">
      <t>メンセキ</t>
    </rPh>
    <rPh sb="10" eb="12">
      <t>トウケイ</t>
    </rPh>
    <rPh sb="13" eb="16">
      <t>シチョウソン</t>
    </rPh>
    <rPh sb="16" eb="17">
      <t>ベツ</t>
    </rPh>
    <rPh sb="17" eb="19">
      <t>コウチ</t>
    </rPh>
    <rPh sb="19" eb="21">
      <t>メンセキ</t>
    </rPh>
    <rPh sb="24" eb="26">
      <t>ヘンドウ</t>
    </rPh>
    <phoneticPr fontId="1"/>
  </si>
  <si>
    <t>昭和四十七年　耕地および作付面積統計</t>
    <rPh sb="0" eb="2">
      <t>ショウワ</t>
    </rPh>
    <rPh sb="2" eb="5">
      <t>４７</t>
    </rPh>
    <rPh sb="5" eb="6">
      <t>ネン</t>
    </rPh>
    <rPh sb="7" eb="9">
      <t>コウチ</t>
    </rPh>
    <rPh sb="12" eb="13">
      <t>サク</t>
    </rPh>
    <rPh sb="13" eb="14">
      <t>フ</t>
    </rPh>
    <rPh sb="14" eb="16">
      <t>メンセキ</t>
    </rPh>
    <rPh sb="16" eb="18">
      <t>トウケイ</t>
    </rPh>
    <phoneticPr fontId="1"/>
  </si>
  <si>
    <t>S5503</t>
    <phoneticPr fontId="1"/>
  </si>
  <si>
    <t>H0211</t>
    <phoneticPr fontId="1"/>
  </si>
  <si>
    <t>滋賀農林統計協会</t>
    <rPh sb="0" eb="2">
      <t>シガ</t>
    </rPh>
    <rPh sb="2" eb="4">
      <t>ノウリン</t>
    </rPh>
    <rPh sb="4" eb="6">
      <t>トウケイ</t>
    </rPh>
    <rPh sb="6" eb="8">
      <t>キョウカイ</t>
    </rPh>
    <phoneticPr fontId="1"/>
  </si>
  <si>
    <t>近畿農政局統計情報部</t>
    <rPh sb="0" eb="2">
      <t>キンキ</t>
    </rPh>
    <rPh sb="2" eb="5">
      <t>ノウセイキョク</t>
    </rPh>
    <rPh sb="5" eb="7">
      <t>トウケイ</t>
    </rPh>
    <rPh sb="7" eb="9">
      <t>ジョウホウ</t>
    </rPh>
    <rPh sb="9" eb="10">
      <t>ブ</t>
    </rPh>
    <phoneticPr fontId="1"/>
  </si>
  <si>
    <t>S3905</t>
    <phoneticPr fontId="1"/>
  </si>
  <si>
    <t>昭和四十八年　耕地及び作付面積統計</t>
    <rPh sb="0" eb="2">
      <t>ショウワ</t>
    </rPh>
    <rPh sb="2" eb="5">
      <t>ヨンジュウハチ</t>
    </rPh>
    <rPh sb="5" eb="6">
      <t>ネン</t>
    </rPh>
    <rPh sb="7" eb="9">
      <t>コウチ</t>
    </rPh>
    <rPh sb="9" eb="10">
      <t>オヨ</t>
    </rPh>
    <rPh sb="11" eb="12">
      <t>サク</t>
    </rPh>
    <rPh sb="12" eb="13">
      <t>フ</t>
    </rPh>
    <rPh sb="13" eb="15">
      <t>メンセキ</t>
    </rPh>
    <rPh sb="15" eb="17">
      <t>トウケイ</t>
    </rPh>
    <phoneticPr fontId="1"/>
  </si>
  <si>
    <t>昭和四十九年　耕地及び作付面積統計</t>
    <rPh sb="0" eb="2">
      <t>ショウワ</t>
    </rPh>
    <rPh sb="2" eb="5">
      <t>ヨンジュウキュウ</t>
    </rPh>
    <rPh sb="5" eb="6">
      <t>ネン</t>
    </rPh>
    <rPh sb="7" eb="9">
      <t>コウチ</t>
    </rPh>
    <rPh sb="11" eb="12">
      <t>サク</t>
    </rPh>
    <rPh sb="12" eb="13">
      <t>フ</t>
    </rPh>
    <rPh sb="13" eb="15">
      <t>メンセキ</t>
    </rPh>
    <rPh sb="15" eb="17">
      <t>トウケイ</t>
    </rPh>
    <phoneticPr fontId="1"/>
  </si>
  <si>
    <t>昭和五十一年　耕地及び作付面積統計</t>
    <rPh sb="0" eb="2">
      <t>ショウワ</t>
    </rPh>
    <rPh sb="2" eb="5">
      <t>５１</t>
    </rPh>
    <rPh sb="5" eb="6">
      <t>ネン</t>
    </rPh>
    <rPh sb="7" eb="9">
      <t>コウチ</t>
    </rPh>
    <rPh sb="11" eb="12">
      <t>サク</t>
    </rPh>
    <rPh sb="12" eb="13">
      <t>フ</t>
    </rPh>
    <rPh sb="13" eb="15">
      <t>メンセキ</t>
    </rPh>
    <rPh sb="15" eb="17">
      <t>トウケイ</t>
    </rPh>
    <phoneticPr fontId="1"/>
  </si>
  <si>
    <t>昭和五十二年　耕地及び作付面積統計</t>
    <rPh sb="0" eb="2">
      <t>ショウワ</t>
    </rPh>
    <rPh sb="2" eb="5">
      <t>ゴジュウニ</t>
    </rPh>
    <rPh sb="5" eb="6">
      <t>ネン</t>
    </rPh>
    <rPh sb="7" eb="9">
      <t>コウチ</t>
    </rPh>
    <rPh sb="11" eb="12">
      <t>サク</t>
    </rPh>
    <rPh sb="12" eb="13">
      <t>フ</t>
    </rPh>
    <rPh sb="13" eb="15">
      <t>メンセキ</t>
    </rPh>
    <rPh sb="15" eb="17">
      <t>トウケイ</t>
    </rPh>
    <phoneticPr fontId="1"/>
  </si>
  <si>
    <t>昭和五十三年　耕地及び作付面積統計</t>
    <rPh sb="0" eb="2">
      <t>ショウワ</t>
    </rPh>
    <rPh sb="2" eb="5">
      <t>ゴジュウサン</t>
    </rPh>
    <rPh sb="5" eb="6">
      <t>ネン</t>
    </rPh>
    <rPh sb="7" eb="9">
      <t>コウチ</t>
    </rPh>
    <rPh sb="11" eb="12">
      <t>サク</t>
    </rPh>
    <rPh sb="12" eb="13">
      <t>フ</t>
    </rPh>
    <rPh sb="13" eb="15">
      <t>メンセキ</t>
    </rPh>
    <rPh sb="15" eb="17">
      <t>トウケイ</t>
    </rPh>
    <phoneticPr fontId="1"/>
  </si>
  <si>
    <t>昭和五十七年　耕地及び作付面積統計</t>
    <rPh sb="0" eb="2">
      <t>ショウワ</t>
    </rPh>
    <rPh sb="2" eb="5">
      <t>ゴジュウナナ</t>
    </rPh>
    <rPh sb="5" eb="6">
      <t>ネン</t>
    </rPh>
    <rPh sb="7" eb="9">
      <t>コウチ</t>
    </rPh>
    <rPh sb="11" eb="12">
      <t>サク</t>
    </rPh>
    <rPh sb="12" eb="13">
      <t>フ</t>
    </rPh>
    <rPh sb="13" eb="15">
      <t>メンセキ</t>
    </rPh>
    <rPh sb="15" eb="17">
      <t>トウケイ</t>
    </rPh>
    <phoneticPr fontId="1"/>
  </si>
  <si>
    <t>耕地及び作付面積統計（昭40・46～50年）</t>
    <rPh sb="11" eb="12">
      <t>アキラ</t>
    </rPh>
    <rPh sb="20" eb="21">
      <t>ネン</t>
    </rPh>
    <phoneticPr fontId="1"/>
  </si>
  <si>
    <t>昭和57年　市町村別耕地面積統計</t>
    <rPh sb="0" eb="2">
      <t>ショウワ</t>
    </rPh>
    <rPh sb="4" eb="5">
      <t>ネン</t>
    </rPh>
    <rPh sb="6" eb="9">
      <t>シチョウソン</t>
    </rPh>
    <rPh sb="9" eb="10">
      <t>ベツ</t>
    </rPh>
    <rPh sb="10" eb="12">
      <t>コウチ</t>
    </rPh>
    <rPh sb="12" eb="14">
      <t>メンセキ</t>
    </rPh>
    <rPh sb="14" eb="16">
      <t>トウケイ</t>
    </rPh>
    <phoneticPr fontId="1"/>
  </si>
  <si>
    <t>S5003</t>
    <phoneticPr fontId="1"/>
  </si>
  <si>
    <t>農林水産統計調査用語集</t>
    <rPh sb="0" eb="2">
      <t>ノウリン</t>
    </rPh>
    <rPh sb="2" eb="4">
      <t>スイサン</t>
    </rPh>
    <rPh sb="4" eb="6">
      <t>トウケイ</t>
    </rPh>
    <rPh sb="6" eb="8">
      <t>チョウサ</t>
    </rPh>
    <rPh sb="8" eb="10">
      <t>ヨウゴ</t>
    </rPh>
    <rPh sb="10" eb="11">
      <t>シュウ</t>
    </rPh>
    <phoneticPr fontId="1"/>
  </si>
  <si>
    <t>昭和三十年度土地改良水稲増加生産調査報告書</t>
    <rPh sb="0" eb="2">
      <t>ショウワ</t>
    </rPh>
    <rPh sb="2" eb="4">
      <t>３０</t>
    </rPh>
    <rPh sb="4" eb="6">
      <t>ネンド</t>
    </rPh>
    <rPh sb="6" eb="8">
      <t>トチ</t>
    </rPh>
    <rPh sb="8" eb="10">
      <t>カイリョウ</t>
    </rPh>
    <rPh sb="10" eb="11">
      <t>ミズ</t>
    </rPh>
    <rPh sb="11" eb="12">
      <t>イネ</t>
    </rPh>
    <rPh sb="12" eb="14">
      <t>ゾウカ</t>
    </rPh>
    <rPh sb="14" eb="16">
      <t>セイサン</t>
    </rPh>
    <rPh sb="16" eb="18">
      <t>チョウサ</t>
    </rPh>
    <rPh sb="18" eb="21">
      <t>ホウコクショ</t>
    </rPh>
    <phoneticPr fontId="1"/>
  </si>
  <si>
    <t>昭和三十年陸稲品種普及統計表</t>
    <rPh sb="0" eb="2">
      <t>ショウワ</t>
    </rPh>
    <rPh sb="2" eb="4">
      <t>３０</t>
    </rPh>
    <rPh sb="4" eb="5">
      <t>ネン</t>
    </rPh>
    <rPh sb="5" eb="6">
      <t>リク</t>
    </rPh>
    <rPh sb="6" eb="7">
      <t>イネ</t>
    </rPh>
    <rPh sb="7" eb="9">
      <t>ヒンシュ</t>
    </rPh>
    <rPh sb="9" eb="11">
      <t>フキュウ</t>
    </rPh>
    <rPh sb="11" eb="13">
      <t>トウケイ</t>
    </rPh>
    <rPh sb="13" eb="14">
      <t>ヒョウ</t>
    </rPh>
    <phoneticPr fontId="1"/>
  </si>
  <si>
    <t>昭和三〇・三一年農作物品種普及統計表　県別地域区分表</t>
    <rPh sb="0" eb="2">
      <t>ショウワ</t>
    </rPh>
    <rPh sb="2" eb="4">
      <t>３０</t>
    </rPh>
    <rPh sb="5" eb="7">
      <t>３１</t>
    </rPh>
    <rPh sb="7" eb="8">
      <t>ネン</t>
    </rPh>
    <rPh sb="8" eb="11">
      <t>ノウサクモツ</t>
    </rPh>
    <rPh sb="11" eb="13">
      <t>ヒンシュ</t>
    </rPh>
    <rPh sb="13" eb="15">
      <t>フキュウ</t>
    </rPh>
    <rPh sb="15" eb="17">
      <t>トウケイ</t>
    </rPh>
    <rPh sb="17" eb="18">
      <t>ヒョウ</t>
    </rPh>
    <rPh sb="19" eb="21">
      <t>ケンベツ</t>
    </rPh>
    <rPh sb="21" eb="23">
      <t>チイキ</t>
    </rPh>
    <rPh sb="23" eb="25">
      <t>クブン</t>
    </rPh>
    <rPh sb="25" eb="26">
      <t>ヒョウ</t>
    </rPh>
    <phoneticPr fontId="1"/>
  </si>
  <si>
    <t>稲作経営における　農作業の外部依存状況調査報告書</t>
    <rPh sb="0" eb="2">
      <t>イナサク</t>
    </rPh>
    <rPh sb="2" eb="4">
      <t>ケイエイ</t>
    </rPh>
    <rPh sb="9" eb="11">
      <t>ノウサク</t>
    </rPh>
    <rPh sb="11" eb="12">
      <t>ギョウ</t>
    </rPh>
    <rPh sb="13" eb="15">
      <t>ガイブ</t>
    </rPh>
    <rPh sb="15" eb="17">
      <t>イゾン</t>
    </rPh>
    <rPh sb="17" eb="19">
      <t>ジョウキョウ</t>
    </rPh>
    <rPh sb="19" eb="21">
      <t>チョウサ</t>
    </rPh>
    <rPh sb="21" eb="24">
      <t>ホウコクショ</t>
    </rPh>
    <phoneticPr fontId="1"/>
  </si>
  <si>
    <t>S3111</t>
    <phoneticPr fontId="1"/>
  </si>
  <si>
    <t>H12</t>
    <phoneticPr fontId="1"/>
  </si>
  <si>
    <t>S3204</t>
    <phoneticPr fontId="1"/>
  </si>
  <si>
    <t>S3203</t>
    <phoneticPr fontId="1"/>
  </si>
  <si>
    <t>S5009</t>
    <phoneticPr fontId="1"/>
  </si>
  <si>
    <t>農業集落調査結果概要</t>
    <rPh sb="0" eb="2">
      <t>ノウギョウ</t>
    </rPh>
    <rPh sb="2" eb="4">
      <t>シュウラク</t>
    </rPh>
    <rPh sb="4" eb="6">
      <t>チョウサ</t>
    </rPh>
    <rPh sb="6" eb="8">
      <t>ケッカ</t>
    </rPh>
    <rPh sb="8" eb="10">
      <t>ガイヨウ</t>
    </rPh>
    <phoneticPr fontId="1"/>
  </si>
  <si>
    <t>昭和五十四年　専業的な農家の経営の継承、移譲等に関する調査報告書</t>
    <rPh sb="0" eb="2">
      <t>ショウワ</t>
    </rPh>
    <rPh sb="2" eb="5">
      <t>５４</t>
    </rPh>
    <rPh sb="5" eb="6">
      <t>ネン</t>
    </rPh>
    <rPh sb="7" eb="9">
      <t>センギョウ</t>
    </rPh>
    <rPh sb="9" eb="10">
      <t>テキ</t>
    </rPh>
    <rPh sb="11" eb="13">
      <t>ノウカ</t>
    </rPh>
    <rPh sb="14" eb="16">
      <t>ケイエイ</t>
    </rPh>
    <rPh sb="17" eb="19">
      <t>ケイショウ</t>
    </rPh>
    <rPh sb="20" eb="22">
      <t>イジョウ</t>
    </rPh>
    <rPh sb="22" eb="23">
      <t>トウ</t>
    </rPh>
    <rPh sb="24" eb="25">
      <t>カン</t>
    </rPh>
    <rPh sb="27" eb="29">
      <t>チョウサ</t>
    </rPh>
    <rPh sb="29" eb="32">
      <t>ホウコクショ</t>
    </rPh>
    <phoneticPr fontId="1"/>
  </si>
  <si>
    <t>昭和五十七年度耕種生産構造統計調査結果報告書</t>
    <rPh sb="0" eb="2">
      <t>ショウワ</t>
    </rPh>
    <rPh sb="2" eb="5">
      <t>５７</t>
    </rPh>
    <rPh sb="5" eb="7">
      <t>ネンド</t>
    </rPh>
    <rPh sb="7" eb="8">
      <t>タガヤ</t>
    </rPh>
    <rPh sb="8" eb="9">
      <t>シュ</t>
    </rPh>
    <rPh sb="9" eb="11">
      <t>セイサン</t>
    </rPh>
    <rPh sb="11" eb="13">
      <t>コウゾウ</t>
    </rPh>
    <rPh sb="13" eb="15">
      <t>トウケイ</t>
    </rPh>
    <rPh sb="15" eb="17">
      <t>チョウサ</t>
    </rPh>
    <rPh sb="17" eb="19">
      <t>ケッカ</t>
    </rPh>
    <rPh sb="19" eb="22">
      <t>ホウコクショ</t>
    </rPh>
    <phoneticPr fontId="1"/>
  </si>
  <si>
    <t>昭和57年　農村高齢者の実態と意識</t>
    <rPh sb="0" eb="2">
      <t>ショウワ</t>
    </rPh>
    <rPh sb="4" eb="5">
      <t>ネン</t>
    </rPh>
    <rPh sb="6" eb="8">
      <t>ノウソン</t>
    </rPh>
    <rPh sb="8" eb="11">
      <t>コウレイシャ</t>
    </rPh>
    <rPh sb="12" eb="14">
      <t>ジッタイ</t>
    </rPh>
    <rPh sb="15" eb="17">
      <t>イシキ</t>
    </rPh>
    <phoneticPr fontId="1"/>
  </si>
  <si>
    <t>ふるさと分析指標</t>
    <rPh sb="4" eb="6">
      <t>ブンセキ</t>
    </rPh>
    <rPh sb="6" eb="8">
      <t>シヒョウ</t>
    </rPh>
    <phoneticPr fontId="1"/>
  </si>
  <si>
    <t>農村における配偶者の現状分析</t>
    <rPh sb="0" eb="2">
      <t>ノウソン</t>
    </rPh>
    <rPh sb="6" eb="9">
      <t>ハイグウシャ</t>
    </rPh>
    <rPh sb="10" eb="12">
      <t>ゲンジョウ</t>
    </rPh>
    <rPh sb="12" eb="14">
      <t>ブンセキ</t>
    </rPh>
    <phoneticPr fontId="1"/>
  </si>
  <si>
    <t>S5709</t>
    <phoneticPr fontId="1"/>
  </si>
  <si>
    <t>H0407</t>
    <phoneticPr fontId="1"/>
  </si>
  <si>
    <t>平成13年　農山漁村における女性の活動状況に関する情報</t>
    <rPh sb="0" eb="2">
      <t>ヘイセイ</t>
    </rPh>
    <rPh sb="4" eb="5">
      <t>ネン</t>
    </rPh>
    <rPh sb="6" eb="10">
      <t>ノウサンギョソン</t>
    </rPh>
    <rPh sb="14" eb="16">
      <t>ジョセイ</t>
    </rPh>
    <rPh sb="17" eb="19">
      <t>カツドウ</t>
    </rPh>
    <rPh sb="19" eb="21">
      <t>ジョウキョウ</t>
    </rPh>
    <rPh sb="22" eb="23">
      <t>カン</t>
    </rPh>
    <rPh sb="25" eb="27">
      <t>ジョウホウ</t>
    </rPh>
    <phoneticPr fontId="1"/>
  </si>
  <si>
    <t>平成13年度農林水産情報交流ネットワーク事業　全国アンケート結果</t>
    <rPh sb="0" eb="2">
      <t>ヘイセイ</t>
    </rPh>
    <rPh sb="4" eb="6">
      <t>ネンド</t>
    </rPh>
    <rPh sb="6" eb="8">
      <t>ノウリン</t>
    </rPh>
    <rPh sb="8" eb="10">
      <t>スイサン</t>
    </rPh>
    <rPh sb="10" eb="12">
      <t>ジョウホウ</t>
    </rPh>
    <rPh sb="12" eb="14">
      <t>コウリュウ</t>
    </rPh>
    <rPh sb="20" eb="22">
      <t>ジギョウ</t>
    </rPh>
    <rPh sb="23" eb="25">
      <t>ゼンコク</t>
    </rPh>
    <rPh sb="30" eb="32">
      <t>ケッカ</t>
    </rPh>
    <phoneticPr fontId="1"/>
  </si>
  <si>
    <t>環境保全型農業による農産物の生産・出荷状況調査報告書</t>
    <rPh sb="0" eb="2">
      <t>カンキョウ</t>
    </rPh>
    <rPh sb="2" eb="4">
      <t>ホゼン</t>
    </rPh>
    <rPh sb="4" eb="5">
      <t>カタ</t>
    </rPh>
    <rPh sb="5" eb="7">
      <t>ノウギョウ</t>
    </rPh>
    <rPh sb="10" eb="12">
      <t>ノウサン</t>
    </rPh>
    <rPh sb="12" eb="13">
      <t>ブツ</t>
    </rPh>
    <rPh sb="14" eb="16">
      <t>セイサン</t>
    </rPh>
    <rPh sb="17" eb="19">
      <t>シュッカ</t>
    </rPh>
    <rPh sb="19" eb="21">
      <t>ジョウキョウ</t>
    </rPh>
    <rPh sb="21" eb="23">
      <t>チョウサ</t>
    </rPh>
    <rPh sb="23" eb="26">
      <t>ホウコクショ</t>
    </rPh>
    <phoneticPr fontId="1"/>
  </si>
  <si>
    <t>我が国の食料自給率　-平成15年度　食料自給率レポート-</t>
    <rPh sb="0" eb="1">
      <t>ワ</t>
    </rPh>
    <rPh sb="2" eb="3">
      <t>クニ</t>
    </rPh>
    <rPh sb="4" eb="6">
      <t>ショクリョウ</t>
    </rPh>
    <rPh sb="6" eb="9">
      <t>ジキュウリツ</t>
    </rPh>
    <rPh sb="11" eb="13">
      <t>ヘイセイ</t>
    </rPh>
    <rPh sb="15" eb="17">
      <t>ネンド</t>
    </rPh>
    <rPh sb="18" eb="20">
      <t>ショクリョウ</t>
    </rPh>
    <rPh sb="20" eb="23">
      <t>ジキュウリツ</t>
    </rPh>
    <phoneticPr fontId="1"/>
  </si>
  <si>
    <t>持続性の高い農業生産方式への取組状況調査報告書</t>
    <rPh sb="0" eb="3">
      <t>ジゾクセイ</t>
    </rPh>
    <rPh sb="4" eb="5">
      <t>タカ</t>
    </rPh>
    <rPh sb="6" eb="8">
      <t>ノウギョウ</t>
    </rPh>
    <rPh sb="8" eb="10">
      <t>セイサン</t>
    </rPh>
    <rPh sb="10" eb="12">
      <t>ホウシキ</t>
    </rPh>
    <rPh sb="14" eb="16">
      <t>トリクミ</t>
    </rPh>
    <rPh sb="16" eb="18">
      <t>ジョウキョウ</t>
    </rPh>
    <rPh sb="18" eb="20">
      <t>チョウサ</t>
    </rPh>
    <rPh sb="20" eb="23">
      <t>ホウコクショ</t>
    </rPh>
    <phoneticPr fontId="1"/>
  </si>
  <si>
    <t>平成13年度　伝統食を含む食文化の継承及び地域産物の活用への取組状況</t>
    <rPh sb="0" eb="2">
      <t>ヘイセイ</t>
    </rPh>
    <rPh sb="4" eb="5">
      <t>ネン</t>
    </rPh>
    <rPh sb="5" eb="6">
      <t>ド</t>
    </rPh>
    <rPh sb="7" eb="9">
      <t>デントウ</t>
    </rPh>
    <rPh sb="9" eb="10">
      <t>ショク</t>
    </rPh>
    <rPh sb="11" eb="12">
      <t>フク</t>
    </rPh>
    <rPh sb="13" eb="16">
      <t>ショクブンカ</t>
    </rPh>
    <rPh sb="17" eb="19">
      <t>ケイショウ</t>
    </rPh>
    <rPh sb="19" eb="20">
      <t>オヨ</t>
    </rPh>
    <rPh sb="21" eb="23">
      <t>チイキ</t>
    </rPh>
    <rPh sb="23" eb="25">
      <t>サンブツ</t>
    </rPh>
    <rPh sb="26" eb="28">
      <t>カツヨウ</t>
    </rPh>
    <rPh sb="30" eb="32">
      <t>トリクミ</t>
    </rPh>
    <rPh sb="32" eb="34">
      <t>ジョウキョウ</t>
    </rPh>
    <phoneticPr fontId="1"/>
  </si>
  <si>
    <t>住民参加による豊かなむらづくり</t>
    <rPh sb="0" eb="2">
      <t>ジュウミン</t>
    </rPh>
    <rPh sb="2" eb="4">
      <t>サンカ</t>
    </rPh>
    <rPh sb="7" eb="8">
      <t>ユタ</t>
    </rPh>
    <phoneticPr fontId="1"/>
  </si>
  <si>
    <t>図でみる市町村農業のすがた</t>
    <rPh sb="0" eb="1">
      <t>ズ</t>
    </rPh>
    <rPh sb="4" eb="7">
      <t>シチョウソン</t>
    </rPh>
    <rPh sb="7" eb="9">
      <t>ノウギョウ</t>
    </rPh>
    <phoneticPr fontId="1"/>
  </si>
  <si>
    <t>冠婚葬祭の実態と問題点</t>
    <rPh sb="0" eb="2">
      <t>カンコン</t>
    </rPh>
    <rPh sb="2" eb="4">
      <t>ソウサイ</t>
    </rPh>
    <rPh sb="5" eb="7">
      <t>ジッタイ</t>
    </rPh>
    <rPh sb="8" eb="11">
      <t>モンダイテン</t>
    </rPh>
    <phoneticPr fontId="1"/>
  </si>
  <si>
    <t>滋賀県の農業生産構造</t>
    <rPh sb="0" eb="3">
      <t>シガケン</t>
    </rPh>
    <rPh sb="4" eb="6">
      <t>ノウギョウ</t>
    </rPh>
    <rPh sb="6" eb="8">
      <t>セイサン</t>
    </rPh>
    <rPh sb="8" eb="10">
      <t>コウゾウ</t>
    </rPh>
    <phoneticPr fontId="1"/>
  </si>
  <si>
    <t>八けた農業をめざす</t>
    <rPh sb="0" eb="1">
      <t>ハチ</t>
    </rPh>
    <rPh sb="3" eb="5">
      <t>ノウギョウ</t>
    </rPh>
    <phoneticPr fontId="1"/>
  </si>
  <si>
    <t>滋賀県における主な転作作物のあらまし</t>
    <rPh sb="0" eb="3">
      <t>シガケン</t>
    </rPh>
    <rPh sb="7" eb="8">
      <t>シュ</t>
    </rPh>
    <rPh sb="9" eb="11">
      <t>テンサク</t>
    </rPh>
    <rPh sb="11" eb="13">
      <t>サクモツ</t>
    </rPh>
    <phoneticPr fontId="1"/>
  </si>
  <si>
    <t>農業生産の動向　滋賀県・市町村</t>
    <rPh sb="0" eb="2">
      <t>ノウギョウ</t>
    </rPh>
    <rPh sb="2" eb="4">
      <t>セイサン</t>
    </rPh>
    <rPh sb="5" eb="7">
      <t>ドウコウ</t>
    </rPh>
    <rPh sb="8" eb="11">
      <t>シガケン</t>
    </rPh>
    <rPh sb="12" eb="15">
      <t>シチョウソン</t>
    </rPh>
    <phoneticPr fontId="1"/>
  </si>
  <si>
    <t>滋賀県における大規模経営農家の実態</t>
    <rPh sb="0" eb="3">
      <t>シガケン</t>
    </rPh>
    <rPh sb="7" eb="10">
      <t>ダイキボ</t>
    </rPh>
    <rPh sb="10" eb="12">
      <t>ケイエイ</t>
    </rPh>
    <rPh sb="12" eb="14">
      <t>ノウカ</t>
    </rPh>
    <rPh sb="15" eb="17">
      <t>ジッタイ</t>
    </rPh>
    <phoneticPr fontId="1"/>
  </si>
  <si>
    <t>滋賀県の耕地と土地利用の現状</t>
    <rPh sb="0" eb="3">
      <t>シガケン</t>
    </rPh>
    <rPh sb="4" eb="6">
      <t>コウチ</t>
    </rPh>
    <rPh sb="7" eb="9">
      <t>トチ</t>
    </rPh>
    <rPh sb="9" eb="11">
      <t>リヨウ</t>
    </rPh>
    <rPh sb="12" eb="14">
      <t>ゲンジョウ</t>
    </rPh>
    <phoneticPr fontId="1"/>
  </si>
  <si>
    <t>S4701</t>
    <phoneticPr fontId="1"/>
  </si>
  <si>
    <t>近畿農政局滋賀統計調査事務所</t>
    <rPh sb="0" eb="2">
      <t>キンキ</t>
    </rPh>
    <rPh sb="2" eb="5">
      <t>ノウセイキョク</t>
    </rPh>
    <rPh sb="5" eb="7">
      <t>シガ</t>
    </rPh>
    <rPh sb="7" eb="9">
      <t>トウケイ</t>
    </rPh>
    <rPh sb="9" eb="11">
      <t>チョウサ</t>
    </rPh>
    <rPh sb="11" eb="13">
      <t>ジム</t>
    </rPh>
    <rPh sb="13" eb="14">
      <t>ショ</t>
    </rPh>
    <phoneticPr fontId="1"/>
  </si>
  <si>
    <t>S5003</t>
    <phoneticPr fontId="1"/>
  </si>
  <si>
    <t>S5501</t>
    <phoneticPr fontId="1"/>
  </si>
  <si>
    <t>S5911</t>
    <phoneticPr fontId="1"/>
  </si>
  <si>
    <t>作況試験累年成績書（昭和23年～平成3年）</t>
    <rPh sb="0" eb="1">
      <t>サク</t>
    </rPh>
    <rPh sb="2" eb="4">
      <t>シケン</t>
    </rPh>
    <rPh sb="4" eb="6">
      <t>ルイネン</t>
    </rPh>
    <rPh sb="6" eb="9">
      <t>セイセキショ</t>
    </rPh>
    <rPh sb="10" eb="12">
      <t>ショウワ</t>
    </rPh>
    <rPh sb="14" eb="15">
      <t>ネン</t>
    </rPh>
    <rPh sb="16" eb="18">
      <t>ヘイセイ</t>
    </rPh>
    <rPh sb="19" eb="20">
      <t>ネン</t>
    </rPh>
    <phoneticPr fontId="1"/>
  </si>
  <si>
    <t>農山漁村地域活性化要因調査結果の概要</t>
    <rPh sb="0" eb="4">
      <t>ノウサンギョソン</t>
    </rPh>
    <rPh sb="4" eb="6">
      <t>チイキ</t>
    </rPh>
    <rPh sb="6" eb="9">
      <t>カッセイカ</t>
    </rPh>
    <rPh sb="9" eb="11">
      <t>ヨウイン</t>
    </rPh>
    <rPh sb="11" eb="13">
      <t>チョウサ</t>
    </rPh>
    <rPh sb="13" eb="15">
      <t>ケッカ</t>
    </rPh>
    <rPh sb="16" eb="18">
      <t>ガイヨウ</t>
    </rPh>
    <phoneticPr fontId="1"/>
  </si>
  <si>
    <t>平成6年　中山間地域　農業の現状と意向</t>
    <rPh sb="0" eb="2">
      <t>ヘイセイ</t>
    </rPh>
    <rPh sb="3" eb="4">
      <t>ネン</t>
    </rPh>
    <rPh sb="5" eb="7">
      <t>ナカヤマ</t>
    </rPh>
    <rPh sb="7" eb="8">
      <t>カン</t>
    </rPh>
    <rPh sb="8" eb="10">
      <t>チイキ</t>
    </rPh>
    <rPh sb="11" eb="13">
      <t>ノウギョウ</t>
    </rPh>
    <rPh sb="14" eb="16">
      <t>ゲンジョウ</t>
    </rPh>
    <rPh sb="17" eb="19">
      <t>イコウ</t>
    </rPh>
    <phoneticPr fontId="1"/>
  </si>
  <si>
    <t>H0601</t>
    <phoneticPr fontId="1"/>
  </si>
  <si>
    <t>近畿農政局滋賀統計情報事務所/滋賀農林統計協会</t>
    <rPh sb="0" eb="2">
      <t>キンキ</t>
    </rPh>
    <rPh sb="2" eb="5">
      <t>ノウセイキョク</t>
    </rPh>
    <rPh sb="5" eb="7">
      <t>シガ</t>
    </rPh>
    <rPh sb="7" eb="9">
      <t>トウケイ</t>
    </rPh>
    <rPh sb="9" eb="11">
      <t>ジョウホウ</t>
    </rPh>
    <rPh sb="11" eb="13">
      <t>ジム</t>
    </rPh>
    <rPh sb="13" eb="14">
      <t>ショ</t>
    </rPh>
    <rPh sb="15" eb="17">
      <t>シガ</t>
    </rPh>
    <rPh sb="17" eb="19">
      <t>ノウリン</t>
    </rPh>
    <rPh sb="19" eb="21">
      <t>トウケイ</t>
    </rPh>
    <rPh sb="21" eb="23">
      <t>キョウカイ</t>
    </rPh>
    <phoneticPr fontId="1"/>
  </si>
  <si>
    <t>滋賀県における小規模農家の現状と意向</t>
    <rPh sb="0" eb="3">
      <t>シガケン</t>
    </rPh>
    <rPh sb="7" eb="10">
      <t>ショウキボ</t>
    </rPh>
    <rPh sb="10" eb="12">
      <t>ノウカ</t>
    </rPh>
    <rPh sb="13" eb="15">
      <t>ゲンジョウ</t>
    </rPh>
    <rPh sb="16" eb="18">
      <t>イコウ</t>
    </rPh>
    <phoneticPr fontId="1"/>
  </si>
  <si>
    <t>平成9年　環境保全型農業調査結果の概要</t>
    <rPh sb="0" eb="2">
      <t>ヘイセイ</t>
    </rPh>
    <rPh sb="3" eb="4">
      <t>ネン</t>
    </rPh>
    <rPh sb="5" eb="7">
      <t>カンキョウ</t>
    </rPh>
    <rPh sb="7" eb="10">
      <t>ホゼンガタ</t>
    </rPh>
    <rPh sb="10" eb="12">
      <t>ノウギョウ</t>
    </rPh>
    <rPh sb="12" eb="14">
      <t>チョウサ</t>
    </rPh>
    <rPh sb="14" eb="16">
      <t>ケッカ</t>
    </rPh>
    <rPh sb="17" eb="19">
      <t>ガイヨウ</t>
    </rPh>
    <phoneticPr fontId="1"/>
  </si>
  <si>
    <t>わがまちの活力</t>
    <rPh sb="5" eb="7">
      <t>カツリョク</t>
    </rPh>
    <phoneticPr fontId="1"/>
  </si>
  <si>
    <t>湖国の　農・人・米</t>
    <rPh sb="0" eb="2">
      <t>ココク</t>
    </rPh>
    <rPh sb="4" eb="5">
      <t>ノウ</t>
    </rPh>
    <rPh sb="6" eb="7">
      <t>ヒト</t>
    </rPh>
    <rPh sb="8" eb="9">
      <t>コメ</t>
    </rPh>
    <phoneticPr fontId="1"/>
  </si>
  <si>
    <t>H0703</t>
    <phoneticPr fontId="1"/>
  </si>
  <si>
    <t>近畿における　農村の生活環境</t>
    <rPh sb="0" eb="2">
      <t>キンキ</t>
    </rPh>
    <rPh sb="7" eb="9">
      <t>ノウソン</t>
    </rPh>
    <rPh sb="10" eb="12">
      <t>セイカツ</t>
    </rPh>
    <rPh sb="12" eb="14">
      <t>カンキョウ</t>
    </rPh>
    <phoneticPr fontId="1"/>
  </si>
  <si>
    <t>近畿における普通畑利用の実態</t>
    <rPh sb="0" eb="2">
      <t>キンキ</t>
    </rPh>
    <rPh sb="6" eb="8">
      <t>フツウ</t>
    </rPh>
    <rPh sb="8" eb="9">
      <t>ハタケ</t>
    </rPh>
    <rPh sb="9" eb="11">
      <t>リヨウ</t>
    </rPh>
    <rPh sb="12" eb="14">
      <t>ジッタイ</t>
    </rPh>
    <phoneticPr fontId="1"/>
  </si>
  <si>
    <t>H0910</t>
    <phoneticPr fontId="1"/>
  </si>
  <si>
    <t>変ぼうする近畿の農業構造　-農家、農業労働力を中心に-</t>
    <rPh sb="0" eb="1">
      <t>ヘン</t>
    </rPh>
    <rPh sb="5" eb="7">
      <t>キンキ</t>
    </rPh>
    <rPh sb="8" eb="10">
      <t>ノウギョウ</t>
    </rPh>
    <rPh sb="10" eb="12">
      <t>コウゾウ</t>
    </rPh>
    <rPh sb="14" eb="16">
      <t>ノウカ</t>
    </rPh>
    <rPh sb="17" eb="19">
      <t>ノウギョウ</t>
    </rPh>
    <rPh sb="19" eb="22">
      <t>ロウドウリョク</t>
    </rPh>
    <rPh sb="23" eb="25">
      <t>チュウシン</t>
    </rPh>
    <phoneticPr fontId="1"/>
  </si>
  <si>
    <t>近畿における稲作農家の構造</t>
    <rPh sb="0" eb="2">
      <t>キンキ</t>
    </rPh>
    <rPh sb="6" eb="7">
      <t>イネ</t>
    </rPh>
    <rPh sb="7" eb="8">
      <t>サク</t>
    </rPh>
    <rPh sb="8" eb="10">
      <t>ノウカ</t>
    </rPh>
    <rPh sb="11" eb="13">
      <t>コウゾウ</t>
    </rPh>
    <phoneticPr fontId="1"/>
  </si>
  <si>
    <t>変ぼうする近畿の農業構造</t>
    <rPh sb="0" eb="1">
      <t>ヘン</t>
    </rPh>
    <rPh sb="5" eb="7">
      <t>キンキ</t>
    </rPh>
    <rPh sb="8" eb="10">
      <t>ノウギョウ</t>
    </rPh>
    <rPh sb="10" eb="12">
      <t>コウゾウ</t>
    </rPh>
    <phoneticPr fontId="1"/>
  </si>
  <si>
    <t>近畿における高齢農業者の現状と意向</t>
    <rPh sb="0" eb="2">
      <t>キンキ</t>
    </rPh>
    <rPh sb="6" eb="8">
      <t>コウレイ</t>
    </rPh>
    <rPh sb="8" eb="11">
      <t>ノウギョウシャ</t>
    </rPh>
    <rPh sb="12" eb="14">
      <t>ゲンジョウ</t>
    </rPh>
    <rPh sb="15" eb="17">
      <t>イコウ</t>
    </rPh>
    <phoneticPr fontId="1"/>
  </si>
  <si>
    <t>近畿における農業構造の動き</t>
    <rPh sb="0" eb="2">
      <t>キンキ</t>
    </rPh>
    <rPh sb="6" eb="8">
      <t>ノウギョウ</t>
    </rPh>
    <rPh sb="8" eb="10">
      <t>コウゾウ</t>
    </rPh>
    <rPh sb="11" eb="12">
      <t>ウゴ</t>
    </rPh>
    <phoneticPr fontId="1"/>
  </si>
  <si>
    <t>近畿における農地の流動化に関する意向</t>
    <rPh sb="0" eb="2">
      <t>キンキ</t>
    </rPh>
    <rPh sb="6" eb="8">
      <t>ノウチ</t>
    </rPh>
    <rPh sb="9" eb="12">
      <t>リュウドウカ</t>
    </rPh>
    <rPh sb="13" eb="14">
      <t>カン</t>
    </rPh>
    <rPh sb="16" eb="18">
      <t>イコウ</t>
    </rPh>
    <phoneticPr fontId="1"/>
  </si>
  <si>
    <t>集落ぐるみの営農に関する実態</t>
    <rPh sb="0" eb="2">
      <t>シュウラク</t>
    </rPh>
    <rPh sb="6" eb="8">
      <t>エイノウ</t>
    </rPh>
    <rPh sb="9" eb="10">
      <t>カン</t>
    </rPh>
    <rPh sb="12" eb="14">
      <t>ジッタイ</t>
    </rPh>
    <phoneticPr fontId="1"/>
  </si>
  <si>
    <t>平成4年　図で見る滋賀県農業</t>
    <rPh sb="0" eb="2">
      <t>ヘイセイ</t>
    </rPh>
    <rPh sb="3" eb="4">
      <t>ネン</t>
    </rPh>
    <rPh sb="5" eb="6">
      <t>ズ</t>
    </rPh>
    <rPh sb="7" eb="8">
      <t>ミ</t>
    </rPh>
    <rPh sb="9" eb="12">
      <t>シガケン</t>
    </rPh>
    <rPh sb="12" eb="14">
      <t>ノウギョウ</t>
    </rPh>
    <phoneticPr fontId="1"/>
  </si>
  <si>
    <t>近畿農政局</t>
    <rPh sb="0" eb="2">
      <t>キンキ</t>
    </rPh>
    <rPh sb="2" eb="5">
      <t>ノウセイキョク</t>
    </rPh>
    <phoneticPr fontId="1"/>
  </si>
  <si>
    <t>平成三年度　近畿農業情勢報告</t>
    <rPh sb="0" eb="2">
      <t>ヘイセイ</t>
    </rPh>
    <rPh sb="2" eb="3">
      <t>３</t>
    </rPh>
    <rPh sb="3" eb="5">
      <t>ネンド</t>
    </rPh>
    <rPh sb="6" eb="8">
      <t>キンキ</t>
    </rPh>
    <rPh sb="8" eb="10">
      <t>ノウギョウ</t>
    </rPh>
    <rPh sb="10" eb="12">
      <t>ジョウセイ</t>
    </rPh>
    <rPh sb="12" eb="14">
      <t>ホウコク</t>
    </rPh>
    <phoneticPr fontId="1"/>
  </si>
  <si>
    <t>H0411</t>
    <phoneticPr fontId="1"/>
  </si>
  <si>
    <t>農業地域類型別にみた近畿意農業の実態</t>
    <rPh sb="0" eb="2">
      <t>ノウギョウ</t>
    </rPh>
    <rPh sb="2" eb="4">
      <t>チイキ</t>
    </rPh>
    <rPh sb="4" eb="6">
      <t>ルイケイ</t>
    </rPh>
    <rPh sb="6" eb="7">
      <t>ベツ</t>
    </rPh>
    <rPh sb="10" eb="12">
      <t>キンキ</t>
    </rPh>
    <rPh sb="12" eb="13">
      <t>イ</t>
    </rPh>
    <rPh sb="13" eb="15">
      <t>ノウギョウ</t>
    </rPh>
    <rPh sb="16" eb="18">
      <t>ジッタイ</t>
    </rPh>
    <phoneticPr fontId="1"/>
  </si>
  <si>
    <t>図でみる滋賀県農業</t>
    <rPh sb="0" eb="1">
      <t>ズ</t>
    </rPh>
    <rPh sb="4" eb="7">
      <t>シガケン</t>
    </rPh>
    <rPh sb="7" eb="9">
      <t>ノウギョウ</t>
    </rPh>
    <phoneticPr fontId="1"/>
  </si>
  <si>
    <t>近畿における第2種兼業農家の実態と意向</t>
    <rPh sb="0" eb="2">
      <t>キンキ</t>
    </rPh>
    <rPh sb="6" eb="7">
      <t>ダイ</t>
    </rPh>
    <rPh sb="8" eb="9">
      <t>シュ</t>
    </rPh>
    <rPh sb="9" eb="11">
      <t>ケンギョウ</t>
    </rPh>
    <rPh sb="11" eb="13">
      <t>ノウカ</t>
    </rPh>
    <rPh sb="14" eb="16">
      <t>ジッタイ</t>
    </rPh>
    <rPh sb="17" eb="19">
      <t>イコウ</t>
    </rPh>
    <phoneticPr fontId="1"/>
  </si>
  <si>
    <t>わが町のすがたと将来</t>
    <rPh sb="2" eb="3">
      <t>マチ</t>
    </rPh>
    <rPh sb="8" eb="10">
      <t>ショウライ</t>
    </rPh>
    <phoneticPr fontId="1"/>
  </si>
  <si>
    <t>農山漁村地域活性化要因調査結果(近畿府県別）</t>
    <rPh sb="0" eb="4">
      <t>ノウサンギョソン</t>
    </rPh>
    <rPh sb="4" eb="6">
      <t>チイキ</t>
    </rPh>
    <rPh sb="6" eb="9">
      <t>カッセイカ</t>
    </rPh>
    <rPh sb="9" eb="11">
      <t>ヨウイン</t>
    </rPh>
    <rPh sb="11" eb="13">
      <t>チョウサ</t>
    </rPh>
    <rPh sb="13" eb="15">
      <t>ケッカ</t>
    </rPh>
    <rPh sb="16" eb="18">
      <t>キンキ</t>
    </rPh>
    <rPh sb="18" eb="20">
      <t>フケン</t>
    </rPh>
    <rPh sb="20" eb="21">
      <t>ベツ</t>
    </rPh>
    <phoneticPr fontId="1"/>
  </si>
  <si>
    <t>1993年　くらしと農政</t>
    <rPh sb="4" eb="5">
      <t>ネン</t>
    </rPh>
    <rPh sb="10" eb="12">
      <t>ノウセイ</t>
    </rPh>
    <phoneticPr fontId="1"/>
  </si>
  <si>
    <t>近畿における農業集落の現状と課題</t>
    <rPh sb="0" eb="2">
      <t>キンキ</t>
    </rPh>
    <rPh sb="6" eb="8">
      <t>ノウギョウ</t>
    </rPh>
    <rPh sb="8" eb="10">
      <t>シュウラク</t>
    </rPh>
    <rPh sb="11" eb="13">
      <t>ゲンジョウ</t>
    </rPh>
    <rPh sb="14" eb="16">
      <t>カダイ</t>
    </rPh>
    <phoneticPr fontId="1"/>
  </si>
  <si>
    <t>平成7年度　第1回全国アンケート調査結果の概要（近畿版）</t>
    <rPh sb="0" eb="2">
      <t>ヘイセイ</t>
    </rPh>
    <rPh sb="3" eb="5">
      <t>ネンド</t>
    </rPh>
    <rPh sb="6" eb="7">
      <t>ダイ</t>
    </rPh>
    <rPh sb="8" eb="9">
      <t>カイ</t>
    </rPh>
    <rPh sb="9" eb="11">
      <t>ゼンコク</t>
    </rPh>
    <rPh sb="16" eb="18">
      <t>チョウサ</t>
    </rPh>
    <rPh sb="18" eb="20">
      <t>ケッカ</t>
    </rPh>
    <rPh sb="21" eb="23">
      <t>ガイヨウ</t>
    </rPh>
    <rPh sb="24" eb="26">
      <t>キンキ</t>
    </rPh>
    <rPh sb="26" eb="27">
      <t>バン</t>
    </rPh>
    <phoneticPr fontId="1"/>
  </si>
  <si>
    <t>耕作放棄地の実態に関するアンケート調査報告書</t>
    <rPh sb="0" eb="2">
      <t>コウサク</t>
    </rPh>
    <rPh sb="2" eb="4">
      <t>ホウキ</t>
    </rPh>
    <rPh sb="4" eb="5">
      <t>チ</t>
    </rPh>
    <rPh sb="6" eb="8">
      <t>ジッタイ</t>
    </rPh>
    <rPh sb="9" eb="10">
      <t>カン</t>
    </rPh>
    <rPh sb="17" eb="19">
      <t>チョウサ</t>
    </rPh>
    <rPh sb="19" eb="22">
      <t>ホウコクショ</t>
    </rPh>
    <phoneticPr fontId="1"/>
  </si>
  <si>
    <t>狩猟統計　昭和29～30　狩猟年度</t>
    <rPh sb="0" eb="2">
      <t>シュリョウ</t>
    </rPh>
    <rPh sb="2" eb="4">
      <t>トウケイ</t>
    </rPh>
    <rPh sb="5" eb="7">
      <t>ショウワ</t>
    </rPh>
    <rPh sb="13" eb="15">
      <t>シュリョウ</t>
    </rPh>
    <rPh sb="15" eb="17">
      <t>ネンド</t>
    </rPh>
    <phoneticPr fontId="1"/>
  </si>
  <si>
    <t>湖北農業の現状　二〇〇〇年世界農林業センサス結果から</t>
    <rPh sb="0" eb="2">
      <t>コホク</t>
    </rPh>
    <rPh sb="2" eb="4">
      <t>ノウギョウ</t>
    </rPh>
    <rPh sb="5" eb="7">
      <t>ゲンジョウ</t>
    </rPh>
    <rPh sb="8" eb="12">
      <t>２０００</t>
    </rPh>
    <rPh sb="12" eb="13">
      <t>ネン</t>
    </rPh>
    <rPh sb="13" eb="15">
      <t>セカイ</t>
    </rPh>
    <rPh sb="15" eb="18">
      <t>ノウリンギョウ</t>
    </rPh>
    <rPh sb="22" eb="24">
      <t>ケッカ</t>
    </rPh>
    <phoneticPr fontId="1"/>
  </si>
  <si>
    <t>近畿農政局</t>
    <rPh sb="0" eb="2">
      <t>キンキ</t>
    </rPh>
    <rPh sb="2" eb="5">
      <t>ノウセイキョク</t>
    </rPh>
    <phoneticPr fontId="1"/>
  </si>
  <si>
    <t>近畿農政局統計情報部</t>
    <rPh sb="0" eb="2">
      <t>キンキ</t>
    </rPh>
    <rPh sb="2" eb="5">
      <t>ノウセイキョク</t>
    </rPh>
    <rPh sb="5" eb="7">
      <t>トウケイ</t>
    </rPh>
    <rPh sb="7" eb="9">
      <t>ジョウホウ</t>
    </rPh>
    <rPh sb="9" eb="10">
      <t>ブ</t>
    </rPh>
    <phoneticPr fontId="1"/>
  </si>
  <si>
    <t>H10</t>
    <phoneticPr fontId="1"/>
  </si>
  <si>
    <t>近畿農政局滋賀統計情報事務所</t>
    <rPh sb="0" eb="2">
      <t>キンキ</t>
    </rPh>
    <rPh sb="2" eb="5">
      <t>ノウセイキョク</t>
    </rPh>
    <rPh sb="5" eb="7">
      <t>シガ</t>
    </rPh>
    <rPh sb="7" eb="9">
      <t>トウケイ</t>
    </rPh>
    <rPh sb="9" eb="11">
      <t>ジョウホウ</t>
    </rPh>
    <rPh sb="11" eb="13">
      <t>ジム</t>
    </rPh>
    <rPh sb="13" eb="14">
      <t>ショ</t>
    </rPh>
    <phoneticPr fontId="1"/>
  </si>
  <si>
    <t>近畿農林統計協会協議会</t>
    <rPh sb="0" eb="2">
      <t>キンキ</t>
    </rPh>
    <rPh sb="2" eb="4">
      <t>ノウリン</t>
    </rPh>
    <rPh sb="4" eb="6">
      <t>トウケイ</t>
    </rPh>
    <rPh sb="6" eb="8">
      <t>キョウカイ</t>
    </rPh>
    <rPh sb="8" eb="11">
      <t>キョウギカイ</t>
    </rPh>
    <phoneticPr fontId="1"/>
  </si>
  <si>
    <t>H0411</t>
    <phoneticPr fontId="1"/>
  </si>
  <si>
    <t>滋賀農林統計協会</t>
    <rPh sb="0" eb="2">
      <t>シガ</t>
    </rPh>
    <rPh sb="2" eb="4">
      <t>ノウリン</t>
    </rPh>
    <rPh sb="4" eb="6">
      <t>トウケイ</t>
    </rPh>
    <rPh sb="6" eb="8">
      <t>キョウカイ</t>
    </rPh>
    <phoneticPr fontId="1"/>
  </si>
  <si>
    <t>H11</t>
    <phoneticPr fontId="1"/>
  </si>
  <si>
    <t>H0809</t>
    <phoneticPr fontId="1"/>
  </si>
  <si>
    <t>S3403</t>
    <phoneticPr fontId="1"/>
  </si>
  <si>
    <t>農林省林野庁</t>
    <rPh sb="0" eb="3">
      <t>ノウリンショウ</t>
    </rPh>
    <rPh sb="3" eb="4">
      <t>ハヤシ</t>
    </rPh>
    <rPh sb="4" eb="5">
      <t>ノ</t>
    </rPh>
    <rPh sb="5" eb="6">
      <t>チョウ</t>
    </rPh>
    <phoneticPr fontId="1"/>
  </si>
  <si>
    <t>H20</t>
    <phoneticPr fontId="1"/>
  </si>
  <si>
    <t>H1308</t>
    <phoneticPr fontId="1"/>
  </si>
  <si>
    <t>湖北農業管理センター</t>
    <rPh sb="0" eb="2">
      <t>コホク</t>
    </rPh>
    <rPh sb="2" eb="4">
      <t>ノウギョウ</t>
    </rPh>
    <rPh sb="4" eb="6">
      <t>カンリ</t>
    </rPh>
    <phoneticPr fontId="1"/>
  </si>
  <si>
    <t>農業(集落）基本調査結果報告書　昭和四十七年二月一日現在</t>
    <rPh sb="0" eb="2">
      <t>ノウギョウ</t>
    </rPh>
    <rPh sb="3" eb="5">
      <t>シュウラク</t>
    </rPh>
    <rPh sb="6" eb="8">
      <t>キホン</t>
    </rPh>
    <rPh sb="8" eb="10">
      <t>チョウサ</t>
    </rPh>
    <rPh sb="10" eb="12">
      <t>ケッカ</t>
    </rPh>
    <rPh sb="12" eb="15">
      <t>ホウコクショ</t>
    </rPh>
    <rPh sb="16" eb="18">
      <t>ショウワ</t>
    </rPh>
    <rPh sb="18" eb="21">
      <t>４７</t>
    </rPh>
    <rPh sb="21" eb="22">
      <t>ネン</t>
    </rPh>
    <rPh sb="22" eb="23">
      <t>２</t>
    </rPh>
    <rPh sb="23" eb="24">
      <t>ガツ</t>
    </rPh>
    <rPh sb="24" eb="25">
      <t>１</t>
    </rPh>
    <rPh sb="25" eb="26">
      <t>ニチ</t>
    </rPh>
    <rPh sb="26" eb="28">
      <t>ゲンザイ</t>
    </rPh>
    <phoneticPr fontId="1"/>
  </si>
  <si>
    <t>農村の生活水準</t>
    <rPh sb="0" eb="2">
      <t>ノウソン</t>
    </rPh>
    <rPh sb="3" eb="5">
      <t>セイカツ</t>
    </rPh>
    <rPh sb="5" eb="7">
      <t>スイジュン</t>
    </rPh>
    <phoneticPr fontId="1"/>
  </si>
  <si>
    <t>水田利用再編対策　第2期の概要（56年度～58年度）</t>
    <rPh sb="0" eb="2">
      <t>スイデン</t>
    </rPh>
    <rPh sb="2" eb="4">
      <t>リヨウ</t>
    </rPh>
    <rPh sb="4" eb="6">
      <t>サイヘン</t>
    </rPh>
    <rPh sb="6" eb="8">
      <t>タイサク</t>
    </rPh>
    <rPh sb="9" eb="10">
      <t>ダイ</t>
    </rPh>
    <rPh sb="11" eb="12">
      <t>キ</t>
    </rPh>
    <rPh sb="13" eb="15">
      <t>ガイヨウ</t>
    </rPh>
    <rPh sb="18" eb="20">
      <t>ネンド</t>
    </rPh>
    <rPh sb="23" eb="25">
      <t>ネンド</t>
    </rPh>
    <phoneticPr fontId="1"/>
  </si>
  <si>
    <t>昭和57年　未婚女性の農業観についての意向調査結果</t>
    <rPh sb="0" eb="2">
      <t>ショウワ</t>
    </rPh>
    <rPh sb="4" eb="5">
      <t>ネン</t>
    </rPh>
    <rPh sb="6" eb="8">
      <t>ミコン</t>
    </rPh>
    <rPh sb="8" eb="10">
      <t>ジョセイ</t>
    </rPh>
    <rPh sb="11" eb="13">
      <t>ノウギョウ</t>
    </rPh>
    <rPh sb="13" eb="14">
      <t>カン</t>
    </rPh>
    <rPh sb="19" eb="21">
      <t>イコウ</t>
    </rPh>
    <rPh sb="21" eb="23">
      <t>チョウサ</t>
    </rPh>
    <rPh sb="23" eb="25">
      <t>ケッカ</t>
    </rPh>
    <phoneticPr fontId="1"/>
  </si>
  <si>
    <t>自然休養村の現状と課題</t>
    <rPh sb="0" eb="2">
      <t>シゼン</t>
    </rPh>
    <rPh sb="2" eb="4">
      <t>キュウヨウ</t>
    </rPh>
    <rPh sb="4" eb="5">
      <t>ムラ</t>
    </rPh>
    <rPh sb="6" eb="8">
      <t>ゲンジョウ</t>
    </rPh>
    <rPh sb="9" eb="11">
      <t>カダイ</t>
    </rPh>
    <phoneticPr fontId="1"/>
  </si>
  <si>
    <t>昭和63年　地域リーダーの意向調査結果書　滋賀県</t>
    <rPh sb="0" eb="2">
      <t>ショウワ</t>
    </rPh>
    <rPh sb="4" eb="5">
      <t>ネン</t>
    </rPh>
    <rPh sb="6" eb="8">
      <t>チイキ</t>
    </rPh>
    <rPh sb="13" eb="15">
      <t>イコウ</t>
    </rPh>
    <rPh sb="15" eb="17">
      <t>チョウサ</t>
    </rPh>
    <rPh sb="17" eb="19">
      <t>ケッカ</t>
    </rPh>
    <rPh sb="19" eb="20">
      <t>ショ</t>
    </rPh>
    <rPh sb="21" eb="24">
      <t>シガケン</t>
    </rPh>
    <phoneticPr fontId="1"/>
  </si>
  <si>
    <t>今、農村婦人は…農村婦人の意識および実態調査結果</t>
    <rPh sb="0" eb="1">
      <t>イマ</t>
    </rPh>
    <rPh sb="2" eb="4">
      <t>ノウソン</t>
    </rPh>
    <rPh sb="4" eb="6">
      <t>フジン</t>
    </rPh>
    <rPh sb="8" eb="10">
      <t>ノウソン</t>
    </rPh>
    <rPh sb="10" eb="12">
      <t>フジン</t>
    </rPh>
    <rPh sb="13" eb="15">
      <t>イシキ</t>
    </rPh>
    <rPh sb="18" eb="20">
      <t>ジッタイ</t>
    </rPh>
    <rPh sb="20" eb="22">
      <t>チョウサ</t>
    </rPh>
    <rPh sb="22" eb="24">
      <t>ケッカ</t>
    </rPh>
    <phoneticPr fontId="1"/>
  </si>
  <si>
    <t>業務報告　平元年度</t>
    <rPh sb="0" eb="2">
      <t>ギョウム</t>
    </rPh>
    <rPh sb="2" eb="4">
      <t>ホウコク</t>
    </rPh>
    <rPh sb="5" eb="7">
      <t>ヒラモト</t>
    </rPh>
    <rPh sb="6" eb="8">
      <t>ガンネン</t>
    </rPh>
    <rPh sb="8" eb="9">
      <t>ド</t>
    </rPh>
    <phoneticPr fontId="1"/>
  </si>
  <si>
    <t>平成5年度　業務報告</t>
    <rPh sb="0" eb="2">
      <t>ヘイセイ</t>
    </rPh>
    <rPh sb="3" eb="5">
      <t>ネンド</t>
    </rPh>
    <rPh sb="6" eb="8">
      <t>ギョウム</t>
    </rPh>
    <rPh sb="8" eb="10">
      <t>ホウコク</t>
    </rPh>
    <phoneticPr fontId="1"/>
  </si>
  <si>
    <t>ゴルフ場における安全防除指針　平成5年</t>
    <rPh sb="3" eb="4">
      <t>ジョウ</t>
    </rPh>
    <rPh sb="8" eb="10">
      <t>アンゼン</t>
    </rPh>
    <rPh sb="10" eb="12">
      <t>ボウジョ</t>
    </rPh>
    <rPh sb="12" eb="14">
      <t>シシン</t>
    </rPh>
    <rPh sb="15" eb="17">
      <t>ヘイセイ</t>
    </rPh>
    <rPh sb="18" eb="19">
      <t>ネン</t>
    </rPh>
    <phoneticPr fontId="1"/>
  </si>
  <si>
    <t>土づくり技術対策指針</t>
    <rPh sb="0" eb="1">
      <t>ツチ</t>
    </rPh>
    <rPh sb="4" eb="6">
      <t>ギジュツ</t>
    </rPh>
    <rPh sb="6" eb="8">
      <t>タイサク</t>
    </rPh>
    <rPh sb="8" eb="10">
      <t>シシン</t>
    </rPh>
    <phoneticPr fontId="1"/>
  </si>
  <si>
    <t>S4801</t>
    <phoneticPr fontId="1"/>
  </si>
  <si>
    <t>滋賀県</t>
    <rPh sb="0" eb="3">
      <t>シガケン</t>
    </rPh>
    <phoneticPr fontId="1"/>
  </si>
  <si>
    <t>滋賀県農林部</t>
    <rPh sb="0" eb="3">
      <t>シガケン</t>
    </rPh>
    <rPh sb="3" eb="5">
      <t>ノウリン</t>
    </rPh>
    <rPh sb="5" eb="6">
      <t>ブ</t>
    </rPh>
    <phoneticPr fontId="1"/>
  </si>
  <si>
    <t>S6003</t>
    <phoneticPr fontId="1"/>
  </si>
  <si>
    <t>滋賀県農業会議</t>
    <rPh sb="0" eb="3">
      <t>シガケン</t>
    </rPh>
    <rPh sb="3" eb="5">
      <t>ノウギョウ</t>
    </rPh>
    <rPh sb="5" eb="7">
      <t>カイギ</t>
    </rPh>
    <phoneticPr fontId="1"/>
  </si>
  <si>
    <t>滋賀県農林部農政課</t>
    <rPh sb="0" eb="3">
      <t>シガケン</t>
    </rPh>
    <rPh sb="3" eb="5">
      <t>ノウリン</t>
    </rPh>
    <rPh sb="5" eb="6">
      <t>ブ</t>
    </rPh>
    <rPh sb="6" eb="9">
      <t>ノウセイカ</t>
    </rPh>
    <phoneticPr fontId="1"/>
  </si>
  <si>
    <t>S6002</t>
    <phoneticPr fontId="1"/>
  </si>
  <si>
    <t>滋賀県農林部農産普及課</t>
    <rPh sb="0" eb="3">
      <t>シガケン</t>
    </rPh>
    <rPh sb="3" eb="5">
      <t>ノウリン</t>
    </rPh>
    <rPh sb="5" eb="6">
      <t>ブ</t>
    </rPh>
    <rPh sb="6" eb="8">
      <t>ノウサン</t>
    </rPh>
    <rPh sb="8" eb="10">
      <t>フキュウ</t>
    </rPh>
    <rPh sb="10" eb="11">
      <t>カ</t>
    </rPh>
    <phoneticPr fontId="1"/>
  </si>
  <si>
    <t>滋賀県加工指導センター</t>
    <rPh sb="0" eb="3">
      <t>シガケン</t>
    </rPh>
    <rPh sb="3" eb="5">
      <t>カコウ</t>
    </rPh>
    <rPh sb="5" eb="7">
      <t>シドウ</t>
    </rPh>
    <phoneticPr fontId="1"/>
  </si>
  <si>
    <t>H0606</t>
    <phoneticPr fontId="1"/>
  </si>
  <si>
    <t>滋賀県農林水産部</t>
    <rPh sb="0" eb="3">
      <t>シガケン</t>
    </rPh>
    <rPh sb="3" eb="5">
      <t>ノウリン</t>
    </rPh>
    <rPh sb="5" eb="7">
      <t>スイサン</t>
    </rPh>
    <rPh sb="7" eb="8">
      <t>ブ</t>
    </rPh>
    <phoneticPr fontId="1"/>
  </si>
  <si>
    <t>H0902</t>
    <phoneticPr fontId="1"/>
  </si>
  <si>
    <t>平成5年　ゴルフ場における安全防除指針</t>
    <rPh sb="0" eb="2">
      <t>ヘイセイ</t>
    </rPh>
    <rPh sb="3" eb="4">
      <t>ネン</t>
    </rPh>
    <rPh sb="8" eb="9">
      <t>ジョウ</t>
    </rPh>
    <rPh sb="13" eb="15">
      <t>アンゼン</t>
    </rPh>
    <rPh sb="15" eb="17">
      <t>ボウジョ</t>
    </rPh>
    <rPh sb="17" eb="19">
      <t>シシン</t>
    </rPh>
    <phoneticPr fontId="1"/>
  </si>
  <si>
    <t>平成8年度　プロジェクト活動報告書</t>
    <rPh sb="0" eb="2">
      <t>ヘイセイ</t>
    </rPh>
    <rPh sb="3" eb="5">
      <t>ネンド</t>
    </rPh>
    <rPh sb="12" eb="14">
      <t>カツドウ</t>
    </rPh>
    <rPh sb="14" eb="17">
      <t>ホウコクショ</t>
    </rPh>
    <phoneticPr fontId="1"/>
  </si>
  <si>
    <t>湖国農林水産プラン</t>
    <rPh sb="0" eb="2">
      <t>ココク</t>
    </rPh>
    <rPh sb="2" eb="4">
      <t>ノウリン</t>
    </rPh>
    <rPh sb="4" eb="6">
      <t>スイサン</t>
    </rPh>
    <phoneticPr fontId="1"/>
  </si>
  <si>
    <t>調査研究資料第八四号　田・畑売買価格等に関する調査結果　昭和四十二年度</t>
    <rPh sb="0" eb="2">
      <t>チョウサ</t>
    </rPh>
    <rPh sb="2" eb="4">
      <t>ケンキュウ</t>
    </rPh>
    <rPh sb="4" eb="6">
      <t>シリョウ</t>
    </rPh>
    <rPh sb="6" eb="7">
      <t>ダイ</t>
    </rPh>
    <rPh sb="7" eb="9">
      <t>８４</t>
    </rPh>
    <rPh sb="9" eb="10">
      <t>ゴウ</t>
    </rPh>
    <rPh sb="11" eb="12">
      <t>タ</t>
    </rPh>
    <rPh sb="13" eb="14">
      <t>ハタケ</t>
    </rPh>
    <rPh sb="14" eb="16">
      <t>バイバイ</t>
    </rPh>
    <rPh sb="16" eb="18">
      <t>カカク</t>
    </rPh>
    <rPh sb="18" eb="19">
      <t>トウ</t>
    </rPh>
    <rPh sb="20" eb="21">
      <t>カン</t>
    </rPh>
    <rPh sb="23" eb="25">
      <t>チョウサ</t>
    </rPh>
    <rPh sb="25" eb="27">
      <t>ケッカ</t>
    </rPh>
    <rPh sb="28" eb="30">
      <t>ショウワ</t>
    </rPh>
    <rPh sb="30" eb="33">
      <t>４２</t>
    </rPh>
    <rPh sb="33" eb="35">
      <t>ネンド</t>
    </rPh>
    <phoneticPr fontId="1"/>
  </si>
  <si>
    <t>滋賀の農業集落排水事業（農村下水道）</t>
    <rPh sb="0" eb="2">
      <t>シガ</t>
    </rPh>
    <rPh sb="3" eb="5">
      <t>ノウギョウ</t>
    </rPh>
    <rPh sb="5" eb="7">
      <t>シュウラク</t>
    </rPh>
    <rPh sb="7" eb="9">
      <t>ハイスイ</t>
    </rPh>
    <rPh sb="9" eb="11">
      <t>ジギョウ</t>
    </rPh>
    <rPh sb="12" eb="14">
      <t>ノウソン</t>
    </rPh>
    <rPh sb="14" eb="17">
      <t>ゲスイドウ</t>
    </rPh>
    <phoneticPr fontId="1"/>
  </si>
  <si>
    <t>昭和53年　兼業農家における夫人の農業等に関する意識調査結果</t>
    <rPh sb="0" eb="2">
      <t>ショウワ</t>
    </rPh>
    <rPh sb="4" eb="5">
      <t>ネン</t>
    </rPh>
    <rPh sb="6" eb="8">
      <t>ケンギョウ</t>
    </rPh>
    <rPh sb="8" eb="10">
      <t>ノウカ</t>
    </rPh>
    <rPh sb="14" eb="16">
      <t>フジン</t>
    </rPh>
    <rPh sb="17" eb="19">
      <t>ノウギョウ</t>
    </rPh>
    <rPh sb="19" eb="20">
      <t>トウ</t>
    </rPh>
    <rPh sb="21" eb="22">
      <t>カン</t>
    </rPh>
    <rPh sb="24" eb="26">
      <t>イシキ</t>
    </rPh>
    <rPh sb="26" eb="28">
      <t>チョウサ</t>
    </rPh>
    <rPh sb="28" eb="30">
      <t>ケッカ</t>
    </rPh>
    <phoneticPr fontId="1"/>
  </si>
  <si>
    <t>多次元型農業をめざして　平成三年度自主研究</t>
    <rPh sb="0" eb="3">
      <t>タジゲン</t>
    </rPh>
    <rPh sb="3" eb="4">
      <t>カタ</t>
    </rPh>
    <rPh sb="4" eb="6">
      <t>ノウギョウ</t>
    </rPh>
    <rPh sb="12" eb="14">
      <t>ヘイセイ</t>
    </rPh>
    <rPh sb="14" eb="15">
      <t>３</t>
    </rPh>
    <rPh sb="15" eb="17">
      <t>ネンド</t>
    </rPh>
    <rPh sb="17" eb="19">
      <t>ジシュ</t>
    </rPh>
    <rPh sb="19" eb="21">
      <t>ケンキュウ</t>
    </rPh>
    <phoneticPr fontId="1"/>
  </si>
  <si>
    <t>滋賀県農林水産部農産普及課</t>
    <rPh sb="0" eb="3">
      <t>シガケン</t>
    </rPh>
    <rPh sb="3" eb="5">
      <t>ノウリン</t>
    </rPh>
    <rPh sb="5" eb="7">
      <t>スイサン</t>
    </rPh>
    <rPh sb="7" eb="8">
      <t>ブ</t>
    </rPh>
    <rPh sb="8" eb="10">
      <t>ノウサン</t>
    </rPh>
    <rPh sb="10" eb="12">
      <t>フキュウ</t>
    </rPh>
    <rPh sb="12" eb="13">
      <t>カ</t>
    </rPh>
    <phoneticPr fontId="1"/>
  </si>
  <si>
    <t>全国農業会議所</t>
    <rPh sb="0" eb="2">
      <t>ゼンコク</t>
    </rPh>
    <rPh sb="2" eb="4">
      <t>ノウギョウ</t>
    </rPh>
    <rPh sb="4" eb="7">
      <t>カイギショ</t>
    </rPh>
    <phoneticPr fontId="1"/>
  </si>
  <si>
    <t>B13</t>
    <phoneticPr fontId="1"/>
  </si>
  <si>
    <t>（財）滋賀総合研究所</t>
    <rPh sb="1" eb="2">
      <t>ザイ</t>
    </rPh>
    <rPh sb="3" eb="5">
      <t>シガ</t>
    </rPh>
    <rPh sb="5" eb="7">
      <t>ソウゴウ</t>
    </rPh>
    <rPh sb="7" eb="10">
      <t>ケンキュウショ</t>
    </rPh>
    <phoneticPr fontId="1"/>
  </si>
  <si>
    <t>昭和31年産水稲品種普及統計表1956</t>
    <rPh sb="0" eb="2">
      <t>ショウワ</t>
    </rPh>
    <rPh sb="4" eb="5">
      <t>ネン</t>
    </rPh>
    <rPh sb="5" eb="6">
      <t>サン</t>
    </rPh>
    <rPh sb="6" eb="7">
      <t>ミズ</t>
    </rPh>
    <rPh sb="7" eb="8">
      <t>イネ</t>
    </rPh>
    <rPh sb="8" eb="10">
      <t>ヒンシュ</t>
    </rPh>
    <rPh sb="10" eb="12">
      <t>フキュウ</t>
    </rPh>
    <rPh sb="12" eb="14">
      <t>トウケイ</t>
    </rPh>
    <rPh sb="14" eb="15">
      <t>ヒョウ</t>
    </rPh>
    <phoneticPr fontId="1"/>
  </si>
  <si>
    <t>S3302</t>
    <phoneticPr fontId="1"/>
  </si>
  <si>
    <t>農林省農林経済局統計調査部</t>
    <rPh sb="0" eb="3">
      <t>ノウリンショウ</t>
    </rPh>
    <rPh sb="3" eb="5">
      <t>ノウリン</t>
    </rPh>
    <rPh sb="5" eb="7">
      <t>ケイザイ</t>
    </rPh>
    <rPh sb="7" eb="8">
      <t>キョク</t>
    </rPh>
    <rPh sb="8" eb="10">
      <t>トウケイ</t>
    </rPh>
    <rPh sb="10" eb="12">
      <t>チョウサ</t>
    </rPh>
    <rPh sb="12" eb="13">
      <t>ブ</t>
    </rPh>
    <phoneticPr fontId="1"/>
  </si>
  <si>
    <t>昭和33年　滋賀県における水稲作況調査成績書</t>
    <rPh sb="0" eb="2">
      <t>ショウワ</t>
    </rPh>
    <rPh sb="4" eb="5">
      <t>ネン</t>
    </rPh>
    <rPh sb="6" eb="9">
      <t>シガケン</t>
    </rPh>
    <rPh sb="13" eb="14">
      <t>ミズ</t>
    </rPh>
    <rPh sb="14" eb="15">
      <t>イネ</t>
    </rPh>
    <rPh sb="15" eb="17">
      <t>サッキョウ</t>
    </rPh>
    <rPh sb="17" eb="19">
      <t>チョウサ</t>
    </rPh>
    <rPh sb="19" eb="21">
      <t>セイセキ</t>
    </rPh>
    <rPh sb="21" eb="22">
      <t>ショ</t>
    </rPh>
    <phoneticPr fontId="1"/>
  </si>
  <si>
    <t>昭和三十年水稲品種普及統計表</t>
    <rPh sb="0" eb="2">
      <t>ショウワ</t>
    </rPh>
    <rPh sb="2" eb="4">
      <t>３０</t>
    </rPh>
    <rPh sb="4" eb="5">
      <t>ネン</t>
    </rPh>
    <rPh sb="5" eb="6">
      <t>ミズ</t>
    </rPh>
    <rPh sb="6" eb="7">
      <t>イネ</t>
    </rPh>
    <rPh sb="7" eb="9">
      <t>ヒンシュ</t>
    </rPh>
    <rPh sb="9" eb="11">
      <t>フキュウ</t>
    </rPh>
    <rPh sb="11" eb="13">
      <t>トウケイ</t>
    </rPh>
    <rPh sb="13" eb="14">
      <t>ヒョウ</t>
    </rPh>
    <phoneticPr fontId="1"/>
  </si>
  <si>
    <t>S3312</t>
    <phoneticPr fontId="1"/>
  </si>
  <si>
    <t>農林省滋賀統計調査事務所</t>
    <rPh sb="0" eb="3">
      <t>ノウリンショウ</t>
    </rPh>
    <rPh sb="3" eb="5">
      <t>シガ</t>
    </rPh>
    <rPh sb="5" eb="7">
      <t>トウケイ</t>
    </rPh>
    <rPh sb="7" eb="9">
      <t>チョウサ</t>
    </rPh>
    <rPh sb="9" eb="11">
      <t>ジム</t>
    </rPh>
    <rPh sb="11" eb="12">
      <t>ショ</t>
    </rPh>
    <phoneticPr fontId="1"/>
  </si>
  <si>
    <t>農業技術協会</t>
    <rPh sb="0" eb="2">
      <t>ノウギョウ</t>
    </rPh>
    <rPh sb="2" eb="4">
      <t>ギジュツ</t>
    </rPh>
    <rPh sb="4" eb="6">
      <t>キョウカイ</t>
    </rPh>
    <phoneticPr fontId="1"/>
  </si>
  <si>
    <t>平成14年　食品循環資源の再生利用等実態調査報告</t>
    <rPh sb="0" eb="2">
      <t>ヘイセイ</t>
    </rPh>
    <rPh sb="4" eb="5">
      <t>ネン</t>
    </rPh>
    <rPh sb="6" eb="8">
      <t>ショクヒン</t>
    </rPh>
    <rPh sb="8" eb="10">
      <t>ジュンカン</t>
    </rPh>
    <rPh sb="10" eb="12">
      <t>シゲン</t>
    </rPh>
    <rPh sb="13" eb="15">
      <t>サイセイ</t>
    </rPh>
    <rPh sb="15" eb="17">
      <t>リヨウ</t>
    </rPh>
    <rPh sb="17" eb="18">
      <t>トウ</t>
    </rPh>
    <rPh sb="18" eb="20">
      <t>ジッタイ</t>
    </rPh>
    <rPh sb="20" eb="22">
      <t>チョウサ</t>
    </rPh>
    <rPh sb="22" eb="24">
      <t>ホウコク</t>
    </rPh>
    <phoneticPr fontId="1"/>
  </si>
  <si>
    <t>平成15年　食品循環資源の再生利用等実態調査報告</t>
    <rPh sb="0" eb="2">
      <t>ヘイセイ</t>
    </rPh>
    <rPh sb="4" eb="5">
      <t>ネン</t>
    </rPh>
    <rPh sb="6" eb="8">
      <t>ショクヒン</t>
    </rPh>
    <rPh sb="8" eb="10">
      <t>ジュンカン</t>
    </rPh>
    <rPh sb="10" eb="12">
      <t>シゲン</t>
    </rPh>
    <rPh sb="13" eb="15">
      <t>サイセイ</t>
    </rPh>
    <rPh sb="15" eb="17">
      <t>リヨウ</t>
    </rPh>
    <rPh sb="17" eb="18">
      <t>トウ</t>
    </rPh>
    <rPh sb="18" eb="20">
      <t>ジッタイ</t>
    </rPh>
    <rPh sb="20" eb="22">
      <t>チョウサ</t>
    </rPh>
    <rPh sb="22" eb="24">
      <t>ホウコク</t>
    </rPh>
    <phoneticPr fontId="1"/>
  </si>
  <si>
    <t>平成16年　食品循環資源の再生利用等実態調査報告</t>
    <rPh sb="0" eb="2">
      <t>ヘイセイ</t>
    </rPh>
    <rPh sb="4" eb="5">
      <t>ネン</t>
    </rPh>
    <rPh sb="6" eb="8">
      <t>ショクヒン</t>
    </rPh>
    <rPh sb="8" eb="10">
      <t>ジュンカン</t>
    </rPh>
    <rPh sb="10" eb="12">
      <t>シゲン</t>
    </rPh>
    <rPh sb="13" eb="15">
      <t>サイセイ</t>
    </rPh>
    <rPh sb="15" eb="17">
      <t>リヨウ</t>
    </rPh>
    <rPh sb="17" eb="18">
      <t>トウ</t>
    </rPh>
    <rPh sb="18" eb="20">
      <t>ジッタイ</t>
    </rPh>
    <rPh sb="20" eb="22">
      <t>チョウサ</t>
    </rPh>
    <rPh sb="22" eb="24">
      <t>ホウコク</t>
    </rPh>
    <phoneticPr fontId="1"/>
  </si>
  <si>
    <t>平成17年　食品循環資源の再生利用等実態調査報告</t>
    <rPh sb="0" eb="2">
      <t>ヘイセイ</t>
    </rPh>
    <rPh sb="4" eb="5">
      <t>ネン</t>
    </rPh>
    <rPh sb="6" eb="8">
      <t>ショクヒン</t>
    </rPh>
    <rPh sb="8" eb="10">
      <t>ジュンカン</t>
    </rPh>
    <rPh sb="10" eb="12">
      <t>シゲン</t>
    </rPh>
    <rPh sb="13" eb="15">
      <t>サイセイ</t>
    </rPh>
    <rPh sb="15" eb="17">
      <t>リヨウ</t>
    </rPh>
    <rPh sb="17" eb="18">
      <t>トウ</t>
    </rPh>
    <rPh sb="18" eb="20">
      <t>ジッタイ</t>
    </rPh>
    <rPh sb="20" eb="22">
      <t>チョウサ</t>
    </rPh>
    <rPh sb="22" eb="24">
      <t>ホウコク</t>
    </rPh>
    <phoneticPr fontId="1"/>
  </si>
  <si>
    <t>平成18年　食品循環資源の再生利用等実態調査報告</t>
    <rPh sb="0" eb="2">
      <t>ヘイセイ</t>
    </rPh>
    <rPh sb="4" eb="5">
      <t>ネン</t>
    </rPh>
    <rPh sb="6" eb="8">
      <t>ショクヒン</t>
    </rPh>
    <rPh sb="8" eb="10">
      <t>ジュンカン</t>
    </rPh>
    <rPh sb="10" eb="12">
      <t>シゲン</t>
    </rPh>
    <rPh sb="13" eb="15">
      <t>サイセイ</t>
    </rPh>
    <rPh sb="15" eb="17">
      <t>リヨウ</t>
    </rPh>
    <rPh sb="17" eb="18">
      <t>トウ</t>
    </rPh>
    <rPh sb="18" eb="20">
      <t>ジッタイ</t>
    </rPh>
    <rPh sb="20" eb="22">
      <t>チョウサ</t>
    </rPh>
    <rPh sb="22" eb="24">
      <t>ホウコク</t>
    </rPh>
    <phoneticPr fontId="1"/>
  </si>
  <si>
    <t>平成19年　食品循環資源の再生利用等実態調査報告</t>
    <rPh sb="0" eb="2">
      <t>ヘイセイ</t>
    </rPh>
    <rPh sb="4" eb="5">
      <t>ネン</t>
    </rPh>
    <rPh sb="6" eb="8">
      <t>ショクヒン</t>
    </rPh>
    <rPh sb="8" eb="10">
      <t>ジュンカン</t>
    </rPh>
    <rPh sb="10" eb="12">
      <t>シゲン</t>
    </rPh>
    <rPh sb="13" eb="15">
      <t>サイセイ</t>
    </rPh>
    <rPh sb="15" eb="17">
      <t>リヨウ</t>
    </rPh>
    <rPh sb="17" eb="18">
      <t>トウ</t>
    </rPh>
    <rPh sb="18" eb="20">
      <t>ジッタイ</t>
    </rPh>
    <rPh sb="20" eb="22">
      <t>チョウサ</t>
    </rPh>
    <rPh sb="22" eb="24">
      <t>ホウコク</t>
    </rPh>
    <phoneticPr fontId="1"/>
  </si>
  <si>
    <t>平成19年度　食品循環資源の再生利用等実態調査報告</t>
    <rPh sb="0" eb="2">
      <t>ヘイセイ</t>
    </rPh>
    <rPh sb="4" eb="6">
      <t>ネンド</t>
    </rPh>
    <rPh sb="7" eb="9">
      <t>ショクヒン</t>
    </rPh>
    <rPh sb="9" eb="11">
      <t>ジュンカン</t>
    </rPh>
    <rPh sb="11" eb="13">
      <t>シゲン</t>
    </rPh>
    <rPh sb="14" eb="16">
      <t>サイセイ</t>
    </rPh>
    <rPh sb="16" eb="18">
      <t>リヨウ</t>
    </rPh>
    <rPh sb="18" eb="19">
      <t>トウ</t>
    </rPh>
    <rPh sb="19" eb="21">
      <t>ジッタイ</t>
    </rPh>
    <rPh sb="21" eb="23">
      <t>チョウサ</t>
    </rPh>
    <rPh sb="23" eb="25">
      <t>ホウコク</t>
    </rPh>
    <phoneticPr fontId="1"/>
  </si>
  <si>
    <t>農林水産省統計部</t>
    <rPh sb="0" eb="2">
      <t>ノウリン</t>
    </rPh>
    <rPh sb="2" eb="5">
      <t>スイサンショウ</t>
    </rPh>
    <rPh sb="5" eb="7">
      <t>トウケイ</t>
    </rPh>
    <rPh sb="7" eb="8">
      <t>ブ</t>
    </rPh>
    <phoneticPr fontId="1"/>
  </si>
  <si>
    <t>H1801</t>
    <phoneticPr fontId="1"/>
  </si>
  <si>
    <t>H1909</t>
    <phoneticPr fontId="1"/>
  </si>
  <si>
    <t>農林水産省</t>
    <rPh sb="0" eb="2">
      <t>ノウリン</t>
    </rPh>
    <rPh sb="2" eb="5">
      <t>スイサンショウ</t>
    </rPh>
    <phoneticPr fontId="1"/>
  </si>
  <si>
    <t>平成12年　食品ロス統計調査報告</t>
    <rPh sb="0" eb="2">
      <t>ヘイセイ</t>
    </rPh>
    <rPh sb="4" eb="5">
      <t>ネン</t>
    </rPh>
    <rPh sb="6" eb="8">
      <t>ショクヒン</t>
    </rPh>
    <rPh sb="10" eb="12">
      <t>トウケイ</t>
    </rPh>
    <rPh sb="12" eb="14">
      <t>チョウサ</t>
    </rPh>
    <rPh sb="14" eb="16">
      <t>ホウコク</t>
    </rPh>
    <phoneticPr fontId="1"/>
  </si>
  <si>
    <t>平成14年　食品ロス統計調査報告</t>
    <rPh sb="0" eb="2">
      <t>ヘイセイ</t>
    </rPh>
    <rPh sb="4" eb="5">
      <t>ネン</t>
    </rPh>
    <rPh sb="6" eb="8">
      <t>ショクヒン</t>
    </rPh>
    <rPh sb="10" eb="12">
      <t>トウケイ</t>
    </rPh>
    <rPh sb="12" eb="14">
      <t>チョウサ</t>
    </rPh>
    <rPh sb="14" eb="16">
      <t>ホウコク</t>
    </rPh>
    <phoneticPr fontId="1"/>
  </si>
  <si>
    <t>平成15年　食品ロス統計調査報告</t>
    <rPh sb="0" eb="2">
      <t>ヘイセイ</t>
    </rPh>
    <rPh sb="4" eb="5">
      <t>ネン</t>
    </rPh>
    <rPh sb="6" eb="8">
      <t>ショクヒン</t>
    </rPh>
    <rPh sb="10" eb="12">
      <t>トウケイ</t>
    </rPh>
    <rPh sb="12" eb="14">
      <t>チョウサ</t>
    </rPh>
    <rPh sb="14" eb="16">
      <t>ホウコク</t>
    </rPh>
    <phoneticPr fontId="1"/>
  </si>
  <si>
    <t>平成16年　食品ロス統計調査報告</t>
    <rPh sb="0" eb="2">
      <t>ヘイセイ</t>
    </rPh>
    <rPh sb="4" eb="5">
      <t>ネン</t>
    </rPh>
    <rPh sb="6" eb="8">
      <t>ショクヒン</t>
    </rPh>
    <rPh sb="10" eb="12">
      <t>トウケイ</t>
    </rPh>
    <rPh sb="12" eb="14">
      <t>チョウサ</t>
    </rPh>
    <rPh sb="14" eb="16">
      <t>ホウコク</t>
    </rPh>
    <phoneticPr fontId="1"/>
  </si>
  <si>
    <t>平成17年　食品ロス統計調査報告</t>
    <rPh sb="0" eb="2">
      <t>ヘイセイ</t>
    </rPh>
    <rPh sb="4" eb="5">
      <t>ネン</t>
    </rPh>
    <rPh sb="6" eb="8">
      <t>ショクヒン</t>
    </rPh>
    <rPh sb="10" eb="12">
      <t>トウケイ</t>
    </rPh>
    <rPh sb="12" eb="14">
      <t>チョウサ</t>
    </rPh>
    <rPh sb="14" eb="16">
      <t>ホウコク</t>
    </rPh>
    <phoneticPr fontId="1"/>
  </si>
  <si>
    <t>平成18年　食品ロス統計調査報告</t>
    <rPh sb="0" eb="2">
      <t>ヘイセイ</t>
    </rPh>
    <rPh sb="4" eb="5">
      <t>ネン</t>
    </rPh>
    <rPh sb="6" eb="8">
      <t>ショクヒン</t>
    </rPh>
    <rPh sb="10" eb="12">
      <t>トウケイ</t>
    </rPh>
    <rPh sb="12" eb="14">
      <t>チョウサ</t>
    </rPh>
    <rPh sb="14" eb="16">
      <t>ホウコク</t>
    </rPh>
    <phoneticPr fontId="1"/>
  </si>
  <si>
    <t>平成19年　食品ロス統計調査報告</t>
    <rPh sb="0" eb="2">
      <t>ヘイセイ</t>
    </rPh>
    <rPh sb="4" eb="5">
      <t>ネン</t>
    </rPh>
    <rPh sb="6" eb="8">
      <t>ショクヒン</t>
    </rPh>
    <rPh sb="10" eb="12">
      <t>トウケイ</t>
    </rPh>
    <rPh sb="12" eb="14">
      <t>チョウサ</t>
    </rPh>
    <rPh sb="14" eb="16">
      <t>ホウコク</t>
    </rPh>
    <phoneticPr fontId="1"/>
  </si>
  <si>
    <t>平成15年　農林水産統計　食品ロス統計調査概要</t>
    <rPh sb="0" eb="2">
      <t>ヘイセイ</t>
    </rPh>
    <rPh sb="4" eb="5">
      <t>ネン</t>
    </rPh>
    <rPh sb="6" eb="8">
      <t>ノウリン</t>
    </rPh>
    <rPh sb="8" eb="10">
      <t>スイサン</t>
    </rPh>
    <rPh sb="10" eb="12">
      <t>トウケイ</t>
    </rPh>
    <rPh sb="13" eb="15">
      <t>ショクヒン</t>
    </rPh>
    <rPh sb="17" eb="19">
      <t>トウケイ</t>
    </rPh>
    <rPh sb="19" eb="21">
      <t>チョウサ</t>
    </rPh>
    <rPh sb="21" eb="23">
      <t>ガイヨウ</t>
    </rPh>
    <phoneticPr fontId="1"/>
  </si>
  <si>
    <t>農林水産省統計情報部</t>
    <rPh sb="0" eb="2">
      <t>ノウリン</t>
    </rPh>
    <rPh sb="2" eb="5">
      <t>スイサンショウ</t>
    </rPh>
    <rPh sb="5" eb="7">
      <t>トウケイ</t>
    </rPh>
    <rPh sb="7" eb="9">
      <t>ジョウホウ</t>
    </rPh>
    <rPh sb="9" eb="10">
      <t>ブ</t>
    </rPh>
    <phoneticPr fontId="1"/>
  </si>
  <si>
    <t>H1602</t>
    <phoneticPr fontId="1"/>
  </si>
  <si>
    <t>農林水産省大臣官房統計部</t>
    <rPh sb="0" eb="2">
      <t>ノウリン</t>
    </rPh>
    <rPh sb="2" eb="5">
      <t>スイサンショウ</t>
    </rPh>
    <rPh sb="5" eb="7">
      <t>ダイジン</t>
    </rPh>
    <rPh sb="7" eb="9">
      <t>カンボウ</t>
    </rPh>
    <rPh sb="9" eb="11">
      <t>トウケイ</t>
    </rPh>
    <rPh sb="11" eb="12">
      <t>ブ</t>
    </rPh>
    <phoneticPr fontId="1"/>
  </si>
  <si>
    <t>H11</t>
    <phoneticPr fontId="1"/>
  </si>
  <si>
    <t>H1803/H1806</t>
    <phoneticPr fontId="1"/>
  </si>
  <si>
    <t>平成17年　農林水産統計　食品ロス統計調査概要</t>
    <rPh sb="0" eb="2">
      <t>ヘイセイ</t>
    </rPh>
    <rPh sb="4" eb="5">
      <t>ネン</t>
    </rPh>
    <rPh sb="6" eb="7">
      <t>ノウ</t>
    </rPh>
    <rPh sb="7" eb="8">
      <t>リン</t>
    </rPh>
    <rPh sb="8" eb="10">
      <t>スイサン</t>
    </rPh>
    <rPh sb="10" eb="12">
      <t>トウケイ</t>
    </rPh>
    <rPh sb="13" eb="15">
      <t>ショクヒン</t>
    </rPh>
    <rPh sb="17" eb="19">
      <t>トウケイ</t>
    </rPh>
    <rPh sb="19" eb="21">
      <t>チョウサ</t>
    </rPh>
    <rPh sb="21" eb="23">
      <t>ガイヨウ</t>
    </rPh>
    <phoneticPr fontId="1"/>
  </si>
  <si>
    <t>平成17年度　食品ロス統計調査（世帯調査）結果の概要</t>
    <rPh sb="0" eb="2">
      <t>ヘイセイ</t>
    </rPh>
    <rPh sb="4" eb="6">
      <t>ネンド</t>
    </rPh>
    <rPh sb="7" eb="9">
      <t>ショクヒン</t>
    </rPh>
    <rPh sb="11" eb="13">
      <t>トウケイ</t>
    </rPh>
    <rPh sb="13" eb="15">
      <t>チョウサ</t>
    </rPh>
    <rPh sb="16" eb="18">
      <t>セタイ</t>
    </rPh>
    <rPh sb="18" eb="20">
      <t>チョウサ</t>
    </rPh>
    <rPh sb="21" eb="23">
      <t>ケッカ</t>
    </rPh>
    <rPh sb="24" eb="26">
      <t>ガイヨウ</t>
    </rPh>
    <phoneticPr fontId="1"/>
  </si>
  <si>
    <t>H2102</t>
    <phoneticPr fontId="1"/>
  </si>
  <si>
    <t>H1801</t>
    <phoneticPr fontId="1"/>
  </si>
  <si>
    <t>H1808</t>
    <phoneticPr fontId="1"/>
  </si>
  <si>
    <t>昭和三十四年度　食糧業務統計年報</t>
    <rPh sb="0" eb="2">
      <t>ショウワ</t>
    </rPh>
    <rPh sb="2" eb="5">
      <t>３４</t>
    </rPh>
    <rPh sb="5" eb="7">
      <t>ネンド</t>
    </rPh>
    <rPh sb="8" eb="10">
      <t>ショクリョウ</t>
    </rPh>
    <rPh sb="10" eb="12">
      <t>ギョウム</t>
    </rPh>
    <rPh sb="12" eb="14">
      <t>トウケイ</t>
    </rPh>
    <rPh sb="14" eb="16">
      <t>ネンポウ</t>
    </rPh>
    <phoneticPr fontId="1"/>
  </si>
  <si>
    <t>昭和35年度食料業務統計年報</t>
    <rPh sb="0" eb="2">
      <t>ショウワ</t>
    </rPh>
    <rPh sb="4" eb="6">
      <t>ネンド</t>
    </rPh>
    <rPh sb="6" eb="8">
      <t>ショクリョウ</t>
    </rPh>
    <rPh sb="8" eb="10">
      <t>ギョウム</t>
    </rPh>
    <rPh sb="10" eb="12">
      <t>トウケイ</t>
    </rPh>
    <rPh sb="12" eb="14">
      <t>ネンポウ</t>
    </rPh>
    <phoneticPr fontId="1"/>
  </si>
  <si>
    <t>昭和37年食料業務統計年報</t>
    <rPh sb="0" eb="2">
      <t>ショウワ</t>
    </rPh>
    <rPh sb="4" eb="5">
      <t>ネン</t>
    </rPh>
    <rPh sb="5" eb="7">
      <t>ショクリョウ</t>
    </rPh>
    <rPh sb="7" eb="9">
      <t>ギョウム</t>
    </rPh>
    <rPh sb="9" eb="11">
      <t>トウケイ</t>
    </rPh>
    <rPh sb="11" eb="13">
      <t>ネンポウ</t>
    </rPh>
    <phoneticPr fontId="1"/>
  </si>
  <si>
    <t>S3509</t>
    <phoneticPr fontId="1"/>
  </si>
  <si>
    <t>滋賀食糧事務所</t>
    <rPh sb="0" eb="2">
      <t>シガ</t>
    </rPh>
    <rPh sb="2" eb="4">
      <t>ショクリョウ</t>
    </rPh>
    <rPh sb="4" eb="6">
      <t>ジム</t>
    </rPh>
    <rPh sb="6" eb="7">
      <t>ショ</t>
    </rPh>
    <phoneticPr fontId="1"/>
  </si>
  <si>
    <t>S3607</t>
    <phoneticPr fontId="1"/>
  </si>
  <si>
    <t>S3807</t>
    <phoneticPr fontId="1"/>
  </si>
  <si>
    <t>昭和三十八年度　食糧業務統計年報</t>
    <rPh sb="0" eb="2">
      <t>ショウワ</t>
    </rPh>
    <rPh sb="2" eb="5">
      <t>３８</t>
    </rPh>
    <rPh sb="5" eb="7">
      <t>ネンド</t>
    </rPh>
    <rPh sb="8" eb="10">
      <t>ショクリョウ</t>
    </rPh>
    <rPh sb="10" eb="12">
      <t>ギョウム</t>
    </rPh>
    <rPh sb="12" eb="14">
      <t>トウケイ</t>
    </rPh>
    <rPh sb="14" eb="16">
      <t>ネンポウ</t>
    </rPh>
    <phoneticPr fontId="1"/>
  </si>
  <si>
    <t>昭和三十九年度　食糧業務統計年報</t>
    <rPh sb="0" eb="2">
      <t>ショウワ</t>
    </rPh>
    <rPh sb="2" eb="5">
      <t>サンジュウキュウ</t>
    </rPh>
    <rPh sb="5" eb="7">
      <t>ネンド</t>
    </rPh>
    <rPh sb="8" eb="10">
      <t>ショクリョウ</t>
    </rPh>
    <rPh sb="10" eb="12">
      <t>ギョウム</t>
    </rPh>
    <rPh sb="12" eb="14">
      <t>トウケイ</t>
    </rPh>
    <rPh sb="14" eb="16">
      <t>ネンポウ</t>
    </rPh>
    <phoneticPr fontId="1"/>
  </si>
  <si>
    <t>昭和四十年度　食糧業務統計年報</t>
    <rPh sb="0" eb="2">
      <t>ショウワ</t>
    </rPh>
    <rPh sb="2" eb="4">
      <t>４０</t>
    </rPh>
    <rPh sb="4" eb="6">
      <t>ネンド</t>
    </rPh>
    <rPh sb="7" eb="9">
      <t>ショクリョウ</t>
    </rPh>
    <rPh sb="9" eb="11">
      <t>ギョウム</t>
    </rPh>
    <rPh sb="11" eb="13">
      <t>トウケイ</t>
    </rPh>
    <rPh sb="13" eb="15">
      <t>ネンポウ</t>
    </rPh>
    <phoneticPr fontId="1"/>
  </si>
  <si>
    <t>S3907</t>
    <phoneticPr fontId="1"/>
  </si>
  <si>
    <t>S4007</t>
    <phoneticPr fontId="1"/>
  </si>
  <si>
    <t>S4107</t>
    <phoneticPr fontId="1"/>
  </si>
  <si>
    <t>昭和四十一年度　食糧業務統計年報</t>
    <rPh sb="0" eb="2">
      <t>ショウワ</t>
    </rPh>
    <rPh sb="2" eb="4">
      <t>４０</t>
    </rPh>
    <rPh sb="4" eb="5">
      <t>１</t>
    </rPh>
    <rPh sb="5" eb="7">
      <t>ネンド</t>
    </rPh>
    <rPh sb="8" eb="10">
      <t>ショクリョウ</t>
    </rPh>
    <rPh sb="10" eb="12">
      <t>ギョウム</t>
    </rPh>
    <rPh sb="12" eb="14">
      <t>トウケイ</t>
    </rPh>
    <rPh sb="14" eb="16">
      <t>ネンポウ</t>
    </rPh>
    <phoneticPr fontId="1"/>
  </si>
  <si>
    <t>昭和四十二年度　食糧業務統計年報</t>
    <rPh sb="0" eb="2">
      <t>ショウワ</t>
    </rPh>
    <rPh sb="2" eb="4">
      <t>４０</t>
    </rPh>
    <rPh sb="4" eb="5">
      <t>２</t>
    </rPh>
    <rPh sb="5" eb="7">
      <t>ネンド</t>
    </rPh>
    <rPh sb="8" eb="10">
      <t>ショクリョウ</t>
    </rPh>
    <rPh sb="10" eb="12">
      <t>ギョウム</t>
    </rPh>
    <rPh sb="12" eb="14">
      <t>トウケイ</t>
    </rPh>
    <rPh sb="14" eb="16">
      <t>ネンポウ</t>
    </rPh>
    <phoneticPr fontId="1"/>
  </si>
  <si>
    <t>昭和四十三年度　食糧業務統計年報</t>
    <rPh sb="0" eb="2">
      <t>ショウワ</t>
    </rPh>
    <rPh sb="2" eb="4">
      <t>４０</t>
    </rPh>
    <rPh sb="4" eb="5">
      <t>３</t>
    </rPh>
    <rPh sb="5" eb="7">
      <t>ネンド</t>
    </rPh>
    <rPh sb="8" eb="10">
      <t>ショクリョウ</t>
    </rPh>
    <rPh sb="10" eb="12">
      <t>ギョウム</t>
    </rPh>
    <rPh sb="12" eb="14">
      <t>トウケイ</t>
    </rPh>
    <rPh sb="14" eb="16">
      <t>ネンポウ</t>
    </rPh>
    <phoneticPr fontId="1"/>
  </si>
  <si>
    <t>昭和四十四年度　食糧業務統計年報</t>
    <rPh sb="0" eb="2">
      <t>ショウワ</t>
    </rPh>
    <rPh sb="2" eb="4">
      <t>４０</t>
    </rPh>
    <rPh sb="4" eb="5">
      <t>４</t>
    </rPh>
    <rPh sb="5" eb="7">
      <t>ネンド</t>
    </rPh>
    <rPh sb="8" eb="10">
      <t>ショクリョウ</t>
    </rPh>
    <rPh sb="10" eb="12">
      <t>ギョウム</t>
    </rPh>
    <rPh sb="12" eb="14">
      <t>トウケイ</t>
    </rPh>
    <rPh sb="14" eb="16">
      <t>ネンポウ</t>
    </rPh>
    <phoneticPr fontId="1"/>
  </si>
  <si>
    <t>昭和四十五年度　食糧業務統計年報</t>
    <rPh sb="0" eb="2">
      <t>ショウワ</t>
    </rPh>
    <rPh sb="2" eb="4">
      <t>４０</t>
    </rPh>
    <rPh sb="4" eb="5">
      <t>５</t>
    </rPh>
    <rPh sb="5" eb="7">
      <t>ネンド</t>
    </rPh>
    <rPh sb="8" eb="10">
      <t>ショクリョウ</t>
    </rPh>
    <rPh sb="10" eb="12">
      <t>ギョウム</t>
    </rPh>
    <rPh sb="12" eb="14">
      <t>トウケイ</t>
    </rPh>
    <rPh sb="14" eb="16">
      <t>ネンポウ</t>
    </rPh>
    <phoneticPr fontId="1"/>
  </si>
  <si>
    <t>S4207</t>
    <phoneticPr fontId="1"/>
  </si>
  <si>
    <t>S4309</t>
    <phoneticPr fontId="1"/>
  </si>
  <si>
    <t>S4512</t>
    <phoneticPr fontId="1"/>
  </si>
  <si>
    <t>S4611</t>
    <phoneticPr fontId="1"/>
  </si>
  <si>
    <t>昭和四十六年度　食糧業務統計年報</t>
    <rPh sb="0" eb="2">
      <t>ショウワ</t>
    </rPh>
    <rPh sb="2" eb="4">
      <t>４０</t>
    </rPh>
    <rPh sb="4" eb="5">
      <t>６</t>
    </rPh>
    <rPh sb="5" eb="7">
      <t>ネンド</t>
    </rPh>
    <rPh sb="8" eb="10">
      <t>ショクリョウ</t>
    </rPh>
    <rPh sb="10" eb="12">
      <t>ギョウム</t>
    </rPh>
    <rPh sb="12" eb="14">
      <t>トウケイ</t>
    </rPh>
    <rPh sb="14" eb="16">
      <t>ネンポウ</t>
    </rPh>
    <phoneticPr fontId="1"/>
  </si>
  <si>
    <t>昭和四十七年度　食糧業務統計年報</t>
    <rPh sb="0" eb="2">
      <t>ショウワ</t>
    </rPh>
    <rPh sb="2" eb="4">
      <t>４０</t>
    </rPh>
    <rPh sb="4" eb="5">
      <t>７</t>
    </rPh>
    <rPh sb="5" eb="7">
      <t>ネンド</t>
    </rPh>
    <rPh sb="8" eb="10">
      <t>ショクリョウ</t>
    </rPh>
    <rPh sb="10" eb="12">
      <t>ギョウム</t>
    </rPh>
    <rPh sb="12" eb="14">
      <t>トウケイ</t>
    </rPh>
    <rPh sb="14" eb="16">
      <t>ネンポウ</t>
    </rPh>
    <phoneticPr fontId="1"/>
  </si>
  <si>
    <t>昭和四十八年度　食糧業務統計年報</t>
    <rPh sb="0" eb="2">
      <t>ショウワ</t>
    </rPh>
    <rPh sb="2" eb="4">
      <t>４０</t>
    </rPh>
    <rPh sb="4" eb="5">
      <t>８</t>
    </rPh>
    <rPh sb="5" eb="7">
      <t>ネンド</t>
    </rPh>
    <rPh sb="8" eb="10">
      <t>ショクリョウ</t>
    </rPh>
    <rPh sb="10" eb="12">
      <t>ギョウム</t>
    </rPh>
    <rPh sb="12" eb="14">
      <t>トウケイ</t>
    </rPh>
    <rPh sb="14" eb="16">
      <t>ネンポウ</t>
    </rPh>
    <phoneticPr fontId="1"/>
  </si>
  <si>
    <t>昭和四十九年度　食糧業務統計年報</t>
    <rPh sb="0" eb="2">
      <t>ショウワ</t>
    </rPh>
    <rPh sb="2" eb="4">
      <t>４０</t>
    </rPh>
    <rPh sb="4" eb="5">
      <t>９</t>
    </rPh>
    <rPh sb="5" eb="7">
      <t>ネンド</t>
    </rPh>
    <rPh sb="8" eb="10">
      <t>ショクリョウ</t>
    </rPh>
    <rPh sb="10" eb="12">
      <t>ギョウム</t>
    </rPh>
    <rPh sb="12" eb="14">
      <t>トウケイ</t>
    </rPh>
    <rPh sb="14" eb="16">
      <t>ネンポウ</t>
    </rPh>
    <phoneticPr fontId="1"/>
  </si>
  <si>
    <t>昭和五十年度　食糧業務統計年報</t>
    <rPh sb="0" eb="2">
      <t>ショウワ</t>
    </rPh>
    <rPh sb="2" eb="4">
      <t>ゴジュウ</t>
    </rPh>
    <rPh sb="4" eb="6">
      <t>ネンド</t>
    </rPh>
    <rPh sb="7" eb="9">
      <t>ショクリョウ</t>
    </rPh>
    <rPh sb="9" eb="11">
      <t>ギョウム</t>
    </rPh>
    <rPh sb="11" eb="13">
      <t>トウケイ</t>
    </rPh>
    <rPh sb="13" eb="15">
      <t>ネンポウ</t>
    </rPh>
    <phoneticPr fontId="1"/>
  </si>
  <si>
    <t>S4712</t>
    <phoneticPr fontId="1"/>
  </si>
  <si>
    <t>S5001</t>
    <phoneticPr fontId="1"/>
  </si>
  <si>
    <t>S5109</t>
    <phoneticPr fontId="1"/>
  </si>
  <si>
    <t>昭和五十一年度　食糧業務統計年報</t>
    <rPh sb="0" eb="2">
      <t>ショウワ</t>
    </rPh>
    <rPh sb="2" eb="4">
      <t>ゴジュウ</t>
    </rPh>
    <rPh sb="4" eb="5">
      <t>１</t>
    </rPh>
    <rPh sb="5" eb="7">
      <t>ネンド</t>
    </rPh>
    <rPh sb="8" eb="10">
      <t>ショクリョウ</t>
    </rPh>
    <rPh sb="10" eb="12">
      <t>ギョウム</t>
    </rPh>
    <rPh sb="12" eb="14">
      <t>トウケイ</t>
    </rPh>
    <rPh sb="14" eb="16">
      <t>ネンポウ</t>
    </rPh>
    <phoneticPr fontId="1"/>
  </si>
  <si>
    <t>昭和五十二年度　食糧業務統計年報</t>
    <rPh sb="0" eb="2">
      <t>ショウワ</t>
    </rPh>
    <rPh sb="2" eb="4">
      <t>ゴジュウ</t>
    </rPh>
    <rPh sb="4" eb="5">
      <t>２</t>
    </rPh>
    <rPh sb="5" eb="7">
      <t>ネンド</t>
    </rPh>
    <rPh sb="8" eb="10">
      <t>ショクリョウ</t>
    </rPh>
    <rPh sb="10" eb="12">
      <t>ギョウム</t>
    </rPh>
    <rPh sb="12" eb="14">
      <t>トウケイ</t>
    </rPh>
    <rPh sb="14" eb="16">
      <t>ネンポウ</t>
    </rPh>
    <phoneticPr fontId="1"/>
  </si>
  <si>
    <t>昭和五十三年度　食糧業務統計年報</t>
    <rPh sb="0" eb="2">
      <t>ショウワ</t>
    </rPh>
    <rPh sb="2" eb="4">
      <t>ゴジュウ</t>
    </rPh>
    <rPh sb="4" eb="5">
      <t>３</t>
    </rPh>
    <rPh sb="5" eb="7">
      <t>ネンド</t>
    </rPh>
    <rPh sb="8" eb="10">
      <t>ショクリョウ</t>
    </rPh>
    <rPh sb="10" eb="12">
      <t>ギョウム</t>
    </rPh>
    <rPh sb="12" eb="14">
      <t>トウケイ</t>
    </rPh>
    <rPh sb="14" eb="16">
      <t>ネンポウ</t>
    </rPh>
    <phoneticPr fontId="1"/>
  </si>
  <si>
    <t>昭和五十四年度　食糧業務統計年報</t>
    <rPh sb="0" eb="2">
      <t>ショウワ</t>
    </rPh>
    <rPh sb="2" eb="4">
      <t>ゴジュウ</t>
    </rPh>
    <rPh sb="4" eb="5">
      <t>４</t>
    </rPh>
    <rPh sb="5" eb="7">
      <t>ネンド</t>
    </rPh>
    <rPh sb="8" eb="10">
      <t>ショクリョウ</t>
    </rPh>
    <rPh sb="10" eb="12">
      <t>ギョウム</t>
    </rPh>
    <rPh sb="12" eb="14">
      <t>トウケイ</t>
    </rPh>
    <rPh sb="14" eb="16">
      <t>ネンポウ</t>
    </rPh>
    <phoneticPr fontId="1"/>
  </si>
  <si>
    <t>昭和五十五年度　食糧業務統計年報</t>
    <rPh sb="0" eb="2">
      <t>ショウワ</t>
    </rPh>
    <rPh sb="2" eb="4">
      <t>ゴジュウ</t>
    </rPh>
    <rPh sb="4" eb="5">
      <t>５</t>
    </rPh>
    <rPh sb="5" eb="7">
      <t>ネンド</t>
    </rPh>
    <rPh sb="8" eb="10">
      <t>ショクリョウ</t>
    </rPh>
    <rPh sb="10" eb="12">
      <t>ギョウム</t>
    </rPh>
    <rPh sb="12" eb="14">
      <t>トウケイ</t>
    </rPh>
    <rPh sb="14" eb="16">
      <t>ネンポウ</t>
    </rPh>
    <phoneticPr fontId="1"/>
  </si>
  <si>
    <t>昭和五十七年度　食糧業務統計年報</t>
    <rPh sb="0" eb="2">
      <t>ショウワ</t>
    </rPh>
    <rPh sb="2" eb="4">
      <t>ゴジュウ</t>
    </rPh>
    <rPh sb="4" eb="5">
      <t>７</t>
    </rPh>
    <rPh sb="5" eb="7">
      <t>ネンド</t>
    </rPh>
    <rPh sb="8" eb="10">
      <t>ショクリョウ</t>
    </rPh>
    <rPh sb="10" eb="12">
      <t>ギョウム</t>
    </rPh>
    <rPh sb="12" eb="14">
      <t>トウケイ</t>
    </rPh>
    <rPh sb="14" eb="16">
      <t>ネンポウ</t>
    </rPh>
    <phoneticPr fontId="1"/>
  </si>
  <si>
    <t>昭和五十八年度　食糧業務統計年報</t>
    <rPh sb="0" eb="2">
      <t>ショウワ</t>
    </rPh>
    <rPh sb="2" eb="4">
      <t>ゴジュウ</t>
    </rPh>
    <rPh sb="4" eb="5">
      <t>８</t>
    </rPh>
    <rPh sb="5" eb="7">
      <t>ネンド</t>
    </rPh>
    <rPh sb="8" eb="10">
      <t>ショクリョウ</t>
    </rPh>
    <rPh sb="10" eb="12">
      <t>ギョウム</t>
    </rPh>
    <rPh sb="12" eb="14">
      <t>トウケイ</t>
    </rPh>
    <rPh sb="14" eb="16">
      <t>ネンポウ</t>
    </rPh>
    <phoneticPr fontId="1"/>
  </si>
  <si>
    <t>昭和五十九年度　食糧業務統計年報</t>
    <rPh sb="0" eb="2">
      <t>ショウワ</t>
    </rPh>
    <rPh sb="2" eb="4">
      <t>ゴジュウ</t>
    </rPh>
    <rPh sb="4" eb="5">
      <t>９</t>
    </rPh>
    <rPh sb="5" eb="7">
      <t>ネンド</t>
    </rPh>
    <rPh sb="8" eb="10">
      <t>ショクリョウ</t>
    </rPh>
    <rPh sb="10" eb="12">
      <t>ギョウム</t>
    </rPh>
    <rPh sb="12" eb="14">
      <t>トウケイ</t>
    </rPh>
    <rPh sb="14" eb="16">
      <t>ネンポウ</t>
    </rPh>
    <phoneticPr fontId="1"/>
  </si>
  <si>
    <t>昭和六十年度　食糧業務統計年報</t>
    <rPh sb="0" eb="2">
      <t>ショウワ</t>
    </rPh>
    <rPh sb="2" eb="4">
      <t>ロクジュウ</t>
    </rPh>
    <rPh sb="4" eb="6">
      <t>ネンド</t>
    </rPh>
    <rPh sb="7" eb="9">
      <t>ショクリョウ</t>
    </rPh>
    <rPh sb="9" eb="11">
      <t>ギョウム</t>
    </rPh>
    <rPh sb="11" eb="13">
      <t>トウケイ</t>
    </rPh>
    <rPh sb="13" eb="15">
      <t>ネンポウ</t>
    </rPh>
    <phoneticPr fontId="1"/>
  </si>
  <si>
    <t>昭和六十一年度　食糧業務統計年報</t>
    <rPh sb="0" eb="2">
      <t>ショウワ</t>
    </rPh>
    <rPh sb="2" eb="4">
      <t>ロクジュウ</t>
    </rPh>
    <rPh sb="4" eb="5">
      <t>１</t>
    </rPh>
    <rPh sb="5" eb="7">
      <t>ネンド</t>
    </rPh>
    <rPh sb="8" eb="10">
      <t>ショクリョウ</t>
    </rPh>
    <rPh sb="10" eb="12">
      <t>ギョウム</t>
    </rPh>
    <rPh sb="12" eb="14">
      <t>トウケイ</t>
    </rPh>
    <rPh sb="14" eb="16">
      <t>ネンポウ</t>
    </rPh>
    <phoneticPr fontId="1"/>
  </si>
  <si>
    <t>昭和六十二年度　食糧業務統計年報</t>
    <rPh sb="0" eb="2">
      <t>ショウワ</t>
    </rPh>
    <rPh sb="2" eb="4">
      <t>ロクジュウ</t>
    </rPh>
    <rPh sb="4" eb="5">
      <t>２</t>
    </rPh>
    <rPh sb="5" eb="7">
      <t>ネンド</t>
    </rPh>
    <rPh sb="8" eb="10">
      <t>ショクリョウ</t>
    </rPh>
    <rPh sb="10" eb="12">
      <t>ギョウム</t>
    </rPh>
    <rPh sb="12" eb="14">
      <t>トウケイ</t>
    </rPh>
    <rPh sb="14" eb="16">
      <t>ネンポウ</t>
    </rPh>
    <phoneticPr fontId="1"/>
  </si>
  <si>
    <t>昭和六十三年度　食糧業務統計年報</t>
    <rPh sb="0" eb="2">
      <t>ショウワ</t>
    </rPh>
    <rPh sb="2" eb="4">
      <t>ロクジュウ</t>
    </rPh>
    <rPh sb="4" eb="5">
      <t>３</t>
    </rPh>
    <rPh sb="5" eb="7">
      <t>ネンド</t>
    </rPh>
    <rPh sb="8" eb="10">
      <t>ショクリョウ</t>
    </rPh>
    <rPh sb="10" eb="12">
      <t>ギョウム</t>
    </rPh>
    <rPh sb="12" eb="14">
      <t>トウケイ</t>
    </rPh>
    <rPh sb="14" eb="16">
      <t>ネンポウ</t>
    </rPh>
    <phoneticPr fontId="1"/>
  </si>
  <si>
    <t>S5209</t>
    <phoneticPr fontId="1"/>
  </si>
  <si>
    <t>S5408</t>
    <phoneticPr fontId="1"/>
  </si>
  <si>
    <t>S5602</t>
    <phoneticPr fontId="1"/>
  </si>
  <si>
    <t>S5610</t>
    <phoneticPr fontId="1"/>
  </si>
  <si>
    <t>S6009</t>
    <phoneticPr fontId="1"/>
  </si>
  <si>
    <t>S6209</t>
    <phoneticPr fontId="1"/>
  </si>
  <si>
    <t>平成元年度　食糧業務統計年報</t>
    <rPh sb="0" eb="2">
      <t>ヘイセイ</t>
    </rPh>
    <rPh sb="2" eb="3">
      <t>モト</t>
    </rPh>
    <rPh sb="3" eb="4">
      <t>ネン</t>
    </rPh>
    <rPh sb="4" eb="5">
      <t>ド</t>
    </rPh>
    <rPh sb="6" eb="8">
      <t>ショクリョウ</t>
    </rPh>
    <rPh sb="8" eb="10">
      <t>ギョウム</t>
    </rPh>
    <rPh sb="10" eb="12">
      <t>トウケイ</t>
    </rPh>
    <rPh sb="12" eb="14">
      <t>ネンポウ</t>
    </rPh>
    <phoneticPr fontId="1"/>
  </si>
  <si>
    <t>平成二年度　食糧業務統計年報</t>
    <rPh sb="0" eb="2">
      <t>ヘイセイ</t>
    </rPh>
    <rPh sb="2" eb="3">
      <t>２</t>
    </rPh>
    <rPh sb="3" eb="4">
      <t>ネン</t>
    </rPh>
    <rPh sb="4" eb="5">
      <t>ド</t>
    </rPh>
    <rPh sb="6" eb="8">
      <t>ショクリョウ</t>
    </rPh>
    <rPh sb="8" eb="10">
      <t>ギョウム</t>
    </rPh>
    <rPh sb="10" eb="12">
      <t>トウケイ</t>
    </rPh>
    <rPh sb="12" eb="14">
      <t>ネンポウ</t>
    </rPh>
    <phoneticPr fontId="1"/>
  </si>
  <si>
    <t>平成三年度　食糧業務統計年報</t>
    <rPh sb="0" eb="2">
      <t>ヘイセイ</t>
    </rPh>
    <rPh sb="2" eb="3">
      <t>３</t>
    </rPh>
    <rPh sb="3" eb="4">
      <t>ネン</t>
    </rPh>
    <rPh sb="4" eb="5">
      <t>ド</t>
    </rPh>
    <rPh sb="6" eb="8">
      <t>ショクリョウ</t>
    </rPh>
    <rPh sb="8" eb="10">
      <t>ギョウム</t>
    </rPh>
    <rPh sb="10" eb="12">
      <t>トウケイ</t>
    </rPh>
    <rPh sb="12" eb="14">
      <t>ネンポウ</t>
    </rPh>
    <phoneticPr fontId="1"/>
  </si>
  <si>
    <t>平成四年度　食糧業務統計年報</t>
    <rPh sb="0" eb="2">
      <t>ヘイセイ</t>
    </rPh>
    <rPh sb="2" eb="3">
      <t>４</t>
    </rPh>
    <rPh sb="3" eb="4">
      <t>ネン</t>
    </rPh>
    <rPh sb="4" eb="5">
      <t>ド</t>
    </rPh>
    <rPh sb="6" eb="8">
      <t>ショクリョウ</t>
    </rPh>
    <rPh sb="8" eb="10">
      <t>ギョウム</t>
    </rPh>
    <rPh sb="10" eb="12">
      <t>トウケイ</t>
    </rPh>
    <rPh sb="12" eb="14">
      <t>ネンポウ</t>
    </rPh>
    <phoneticPr fontId="1"/>
  </si>
  <si>
    <t>平成五年度　食糧業務統計年報</t>
    <rPh sb="0" eb="2">
      <t>ヘイセイ</t>
    </rPh>
    <rPh sb="2" eb="3">
      <t>５</t>
    </rPh>
    <rPh sb="3" eb="4">
      <t>ネン</t>
    </rPh>
    <rPh sb="4" eb="5">
      <t>ド</t>
    </rPh>
    <rPh sb="6" eb="8">
      <t>ショクリョウ</t>
    </rPh>
    <rPh sb="8" eb="10">
      <t>ギョウム</t>
    </rPh>
    <rPh sb="10" eb="12">
      <t>トウケイ</t>
    </rPh>
    <rPh sb="12" eb="14">
      <t>ネンポウ</t>
    </rPh>
    <phoneticPr fontId="1"/>
  </si>
  <si>
    <t>S6309</t>
    <phoneticPr fontId="1"/>
  </si>
  <si>
    <t>H0109</t>
    <phoneticPr fontId="1"/>
  </si>
  <si>
    <t>農林水産省滋賀食糧事務所</t>
    <rPh sb="0" eb="2">
      <t>ノウリン</t>
    </rPh>
    <rPh sb="2" eb="5">
      <t>スイサンショウ</t>
    </rPh>
    <rPh sb="5" eb="7">
      <t>シガ</t>
    </rPh>
    <rPh sb="7" eb="9">
      <t>ショクリョウ</t>
    </rPh>
    <rPh sb="9" eb="11">
      <t>ジム</t>
    </rPh>
    <rPh sb="11" eb="12">
      <t>ショ</t>
    </rPh>
    <phoneticPr fontId="1"/>
  </si>
  <si>
    <t>H0610</t>
    <phoneticPr fontId="1"/>
  </si>
  <si>
    <t>平成六年度　食糧業務統計年報</t>
    <rPh sb="0" eb="2">
      <t>ヘイセイ</t>
    </rPh>
    <rPh sb="2" eb="3">
      <t>６</t>
    </rPh>
    <rPh sb="3" eb="4">
      <t>ネン</t>
    </rPh>
    <rPh sb="4" eb="5">
      <t>ド</t>
    </rPh>
    <rPh sb="6" eb="8">
      <t>ショクリョウ</t>
    </rPh>
    <rPh sb="8" eb="10">
      <t>ギョウム</t>
    </rPh>
    <rPh sb="10" eb="12">
      <t>トウケイ</t>
    </rPh>
    <rPh sb="12" eb="14">
      <t>ネンポウ</t>
    </rPh>
    <phoneticPr fontId="1"/>
  </si>
  <si>
    <t>平成七年度　食糧業務統計年報</t>
    <rPh sb="0" eb="2">
      <t>ヘイセイ</t>
    </rPh>
    <rPh sb="2" eb="3">
      <t>７</t>
    </rPh>
    <rPh sb="3" eb="4">
      <t>ネン</t>
    </rPh>
    <rPh sb="4" eb="5">
      <t>ド</t>
    </rPh>
    <rPh sb="6" eb="8">
      <t>ショクリョウ</t>
    </rPh>
    <rPh sb="8" eb="10">
      <t>ギョウム</t>
    </rPh>
    <rPh sb="10" eb="12">
      <t>トウケイ</t>
    </rPh>
    <rPh sb="12" eb="14">
      <t>ネンポウ</t>
    </rPh>
    <phoneticPr fontId="1"/>
  </si>
  <si>
    <t>平成八年度　食糧業務統計年報</t>
    <rPh sb="0" eb="2">
      <t>ヘイセイ</t>
    </rPh>
    <rPh sb="2" eb="3">
      <t>８</t>
    </rPh>
    <rPh sb="3" eb="4">
      <t>ネン</t>
    </rPh>
    <rPh sb="4" eb="5">
      <t>ド</t>
    </rPh>
    <rPh sb="6" eb="8">
      <t>ショクリョウ</t>
    </rPh>
    <rPh sb="8" eb="10">
      <t>ギョウム</t>
    </rPh>
    <rPh sb="10" eb="12">
      <t>トウケイ</t>
    </rPh>
    <rPh sb="12" eb="14">
      <t>ネンポウ</t>
    </rPh>
    <phoneticPr fontId="1"/>
  </si>
  <si>
    <t>平成九年度　食糧業務統計年報</t>
    <rPh sb="0" eb="2">
      <t>ヘイセイ</t>
    </rPh>
    <rPh sb="2" eb="3">
      <t>９</t>
    </rPh>
    <rPh sb="3" eb="4">
      <t>ネン</t>
    </rPh>
    <rPh sb="4" eb="5">
      <t>ド</t>
    </rPh>
    <rPh sb="6" eb="8">
      <t>ショクリョウ</t>
    </rPh>
    <rPh sb="8" eb="10">
      <t>ギョウム</t>
    </rPh>
    <rPh sb="10" eb="12">
      <t>トウケイ</t>
    </rPh>
    <rPh sb="12" eb="14">
      <t>ネンポウ</t>
    </rPh>
    <phoneticPr fontId="1"/>
  </si>
  <si>
    <t>平成十年度　食糧業務統計年報</t>
    <rPh sb="0" eb="2">
      <t>ヘイセイ</t>
    </rPh>
    <rPh sb="2" eb="3">
      <t>１０</t>
    </rPh>
    <rPh sb="3" eb="4">
      <t>ネン</t>
    </rPh>
    <rPh sb="4" eb="5">
      <t>ド</t>
    </rPh>
    <rPh sb="6" eb="8">
      <t>ショクリョウ</t>
    </rPh>
    <rPh sb="8" eb="10">
      <t>ギョウム</t>
    </rPh>
    <rPh sb="10" eb="12">
      <t>トウケイ</t>
    </rPh>
    <rPh sb="12" eb="14">
      <t>ネンポウ</t>
    </rPh>
    <phoneticPr fontId="1"/>
  </si>
  <si>
    <t>平成十一年度　食糧業務統計年報</t>
    <rPh sb="0" eb="2">
      <t>ヘイセイ</t>
    </rPh>
    <rPh sb="2" eb="3">
      <t>１０</t>
    </rPh>
    <rPh sb="3" eb="4">
      <t>１</t>
    </rPh>
    <rPh sb="4" eb="5">
      <t>ネン</t>
    </rPh>
    <rPh sb="5" eb="6">
      <t>ド</t>
    </rPh>
    <rPh sb="7" eb="9">
      <t>ショクリョウ</t>
    </rPh>
    <rPh sb="9" eb="11">
      <t>ギョウム</t>
    </rPh>
    <rPh sb="11" eb="13">
      <t>トウケイ</t>
    </rPh>
    <rPh sb="13" eb="15">
      <t>ネンポウ</t>
    </rPh>
    <phoneticPr fontId="1"/>
  </si>
  <si>
    <t>H0710</t>
    <phoneticPr fontId="1"/>
  </si>
  <si>
    <t>H0810</t>
    <phoneticPr fontId="1"/>
  </si>
  <si>
    <t>農林水産省大津食糧事務所</t>
    <rPh sb="0" eb="2">
      <t>ノウリン</t>
    </rPh>
    <rPh sb="2" eb="5">
      <t>スイサンショウ</t>
    </rPh>
    <rPh sb="5" eb="7">
      <t>オオツ</t>
    </rPh>
    <rPh sb="7" eb="9">
      <t>ショクリョウ</t>
    </rPh>
    <rPh sb="9" eb="11">
      <t>ジム</t>
    </rPh>
    <rPh sb="11" eb="12">
      <t>ショ</t>
    </rPh>
    <phoneticPr fontId="1"/>
  </si>
  <si>
    <t>H0911</t>
    <phoneticPr fontId="1"/>
  </si>
  <si>
    <t>H1111</t>
    <phoneticPr fontId="1"/>
  </si>
  <si>
    <t>H1211</t>
    <phoneticPr fontId="1"/>
  </si>
  <si>
    <t>平成12年度　食糧業務統計年報</t>
    <rPh sb="0" eb="2">
      <t>ヘイセイ</t>
    </rPh>
    <rPh sb="4" eb="5">
      <t>ネン</t>
    </rPh>
    <rPh sb="5" eb="6">
      <t>ド</t>
    </rPh>
    <rPh sb="7" eb="9">
      <t>ショクリョウ</t>
    </rPh>
    <rPh sb="9" eb="11">
      <t>ギョウム</t>
    </rPh>
    <rPh sb="11" eb="13">
      <t>トウケイ</t>
    </rPh>
    <rPh sb="13" eb="15">
      <t>ネンポウ</t>
    </rPh>
    <phoneticPr fontId="1"/>
  </si>
  <si>
    <t>平成十三年度　食糧業務統計年報</t>
    <rPh sb="0" eb="2">
      <t>ヘイセイ</t>
    </rPh>
    <rPh sb="2" eb="3">
      <t>１０</t>
    </rPh>
    <rPh sb="3" eb="4">
      <t>３</t>
    </rPh>
    <rPh sb="4" eb="5">
      <t>ネン</t>
    </rPh>
    <rPh sb="5" eb="6">
      <t>ド</t>
    </rPh>
    <rPh sb="7" eb="9">
      <t>ショクリョウ</t>
    </rPh>
    <rPh sb="9" eb="11">
      <t>ギョウム</t>
    </rPh>
    <rPh sb="11" eb="13">
      <t>トウケイ</t>
    </rPh>
    <rPh sb="13" eb="15">
      <t>ネンポウ</t>
    </rPh>
    <phoneticPr fontId="1"/>
  </si>
  <si>
    <t>平成十四年度　食糧業務統計年報</t>
    <rPh sb="0" eb="2">
      <t>ヘイセイ</t>
    </rPh>
    <rPh sb="2" eb="3">
      <t>１０</t>
    </rPh>
    <rPh sb="3" eb="4">
      <t>４</t>
    </rPh>
    <rPh sb="4" eb="5">
      <t>ネン</t>
    </rPh>
    <rPh sb="5" eb="6">
      <t>ド</t>
    </rPh>
    <rPh sb="7" eb="9">
      <t>ショクリョウ</t>
    </rPh>
    <rPh sb="9" eb="11">
      <t>ギョウム</t>
    </rPh>
    <rPh sb="11" eb="13">
      <t>トウケイ</t>
    </rPh>
    <rPh sb="13" eb="15">
      <t>ネンポウ</t>
    </rPh>
    <phoneticPr fontId="1"/>
  </si>
  <si>
    <t>平成21年度　農産物地産地消等実態調査報告</t>
    <rPh sb="0" eb="2">
      <t>ヘイセイ</t>
    </rPh>
    <rPh sb="4" eb="6">
      <t>ネンド</t>
    </rPh>
    <rPh sb="7" eb="10">
      <t>ノウサンブツ</t>
    </rPh>
    <rPh sb="10" eb="12">
      <t>チサン</t>
    </rPh>
    <rPh sb="12" eb="13">
      <t>チ</t>
    </rPh>
    <rPh sb="13" eb="14">
      <t>キ</t>
    </rPh>
    <rPh sb="14" eb="15">
      <t>トウ</t>
    </rPh>
    <rPh sb="15" eb="17">
      <t>ジッタイ</t>
    </rPh>
    <rPh sb="17" eb="19">
      <t>チョウサ</t>
    </rPh>
    <rPh sb="19" eb="21">
      <t>ホウコク</t>
    </rPh>
    <phoneticPr fontId="1"/>
  </si>
  <si>
    <t>H1310</t>
    <phoneticPr fontId="1"/>
  </si>
  <si>
    <t>農林水産省大阪食糧事務所大津事務所</t>
    <rPh sb="0" eb="2">
      <t>ノウリン</t>
    </rPh>
    <rPh sb="2" eb="5">
      <t>スイサンショウ</t>
    </rPh>
    <rPh sb="5" eb="7">
      <t>オオサカ</t>
    </rPh>
    <rPh sb="7" eb="9">
      <t>ショクリョウ</t>
    </rPh>
    <rPh sb="9" eb="11">
      <t>ジム</t>
    </rPh>
    <rPh sb="11" eb="12">
      <t>ショ</t>
    </rPh>
    <rPh sb="12" eb="14">
      <t>オオツ</t>
    </rPh>
    <rPh sb="14" eb="16">
      <t>ジム</t>
    </rPh>
    <rPh sb="16" eb="17">
      <t>ショ</t>
    </rPh>
    <phoneticPr fontId="1"/>
  </si>
  <si>
    <t>農林水産省近畿農政局滋賀農政事務所</t>
    <rPh sb="0" eb="2">
      <t>ノウリン</t>
    </rPh>
    <rPh sb="2" eb="5">
      <t>スイサンショウ</t>
    </rPh>
    <rPh sb="5" eb="7">
      <t>キンキ</t>
    </rPh>
    <rPh sb="7" eb="9">
      <t>ノウセイ</t>
    </rPh>
    <rPh sb="9" eb="10">
      <t>キョク</t>
    </rPh>
    <rPh sb="10" eb="12">
      <t>シガ</t>
    </rPh>
    <rPh sb="12" eb="14">
      <t>ノウセイ</t>
    </rPh>
    <rPh sb="14" eb="16">
      <t>ジム</t>
    </rPh>
    <rPh sb="16" eb="17">
      <t>ショ</t>
    </rPh>
    <phoneticPr fontId="1"/>
  </si>
  <si>
    <t>昭和41年度　食糧消費総合調査の結果概要</t>
    <rPh sb="0" eb="2">
      <t>ショウワ</t>
    </rPh>
    <rPh sb="4" eb="6">
      <t>ネンド</t>
    </rPh>
    <rPh sb="7" eb="9">
      <t>ショクリョウ</t>
    </rPh>
    <rPh sb="9" eb="11">
      <t>ショウヒ</t>
    </rPh>
    <rPh sb="11" eb="13">
      <t>ソウゴウ</t>
    </rPh>
    <rPh sb="13" eb="15">
      <t>チョウサ</t>
    </rPh>
    <rPh sb="16" eb="18">
      <t>ケッカ</t>
    </rPh>
    <rPh sb="18" eb="20">
      <t>ガイヨウ</t>
    </rPh>
    <phoneticPr fontId="1"/>
  </si>
  <si>
    <t>H2407</t>
    <phoneticPr fontId="1"/>
  </si>
  <si>
    <t>食糧管理統計年報　昭和二十九年</t>
    <rPh sb="0" eb="2">
      <t>ショクリョウ</t>
    </rPh>
    <rPh sb="2" eb="4">
      <t>カンリ</t>
    </rPh>
    <rPh sb="4" eb="6">
      <t>トウケイ</t>
    </rPh>
    <rPh sb="6" eb="8">
      <t>ネンポウ</t>
    </rPh>
    <rPh sb="9" eb="11">
      <t>ショウワ</t>
    </rPh>
    <rPh sb="11" eb="14">
      <t>２９</t>
    </rPh>
    <rPh sb="14" eb="15">
      <t>ネン</t>
    </rPh>
    <phoneticPr fontId="1"/>
  </si>
  <si>
    <t>S3009</t>
    <phoneticPr fontId="1"/>
  </si>
  <si>
    <t>食糧庁</t>
    <rPh sb="0" eb="3">
      <t>ショクリョウチョウ</t>
    </rPh>
    <phoneticPr fontId="1"/>
  </si>
  <si>
    <t>S3712</t>
    <phoneticPr fontId="1"/>
  </si>
  <si>
    <t>S5102</t>
    <phoneticPr fontId="1"/>
  </si>
  <si>
    <t>食糧管理統計年報　昭和三十六年版</t>
    <rPh sb="0" eb="2">
      <t>ショクリョウ</t>
    </rPh>
    <rPh sb="2" eb="4">
      <t>カンリ</t>
    </rPh>
    <rPh sb="4" eb="6">
      <t>トウケイ</t>
    </rPh>
    <rPh sb="6" eb="8">
      <t>ネンポウ</t>
    </rPh>
    <rPh sb="9" eb="11">
      <t>ショウワ</t>
    </rPh>
    <rPh sb="11" eb="14">
      <t>３６</t>
    </rPh>
    <rPh sb="14" eb="15">
      <t>ネン</t>
    </rPh>
    <rPh sb="15" eb="16">
      <t>バン</t>
    </rPh>
    <phoneticPr fontId="1"/>
  </si>
  <si>
    <t>食糧管理統計年報　昭和四十九年版</t>
    <rPh sb="0" eb="2">
      <t>ショクリョウ</t>
    </rPh>
    <rPh sb="2" eb="4">
      <t>カンリ</t>
    </rPh>
    <rPh sb="4" eb="6">
      <t>トウケイ</t>
    </rPh>
    <rPh sb="6" eb="8">
      <t>ネンポウ</t>
    </rPh>
    <rPh sb="9" eb="11">
      <t>ショウワ</t>
    </rPh>
    <rPh sb="11" eb="14">
      <t>ヨンジュウキュウ</t>
    </rPh>
    <rPh sb="14" eb="15">
      <t>ネン</t>
    </rPh>
    <rPh sb="15" eb="16">
      <t>バン</t>
    </rPh>
    <phoneticPr fontId="1"/>
  </si>
  <si>
    <t>食糧管理統計年報　昭和五十年版</t>
    <rPh sb="0" eb="2">
      <t>ショクリョウ</t>
    </rPh>
    <rPh sb="2" eb="4">
      <t>カンリ</t>
    </rPh>
    <rPh sb="4" eb="6">
      <t>トウケイ</t>
    </rPh>
    <rPh sb="6" eb="8">
      <t>ネンポウ</t>
    </rPh>
    <rPh sb="9" eb="11">
      <t>ショウワ</t>
    </rPh>
    <rPh sb="11" eb="13">
      <t>５０</t>
    </rPh>
    <rPh sb="13" eb="14">
      <t>ネン</t>
    </rPh>
    <rPh sb="14" eb="15">
      <t>バン</t>
    </rPh>
    <phoneticPr fontId="1"/>
  </si>
  <si>
    <t>食糧管理統計年報　昭和五十五年版</t>
    <rPh sb="0" eb="2">
      <t>ショクリョウ</t>
    </rPh>
    <rPh sb="2" eb="4">
      <t>カンリ</t>
    </rPh>
    <rPh sb="4" eb="6">
      <t>トウケイ</t>
    </rPh>
    <rPh sb="6" eb="8">
      <t>ネンポウ</t>
    </rPh>
    <rPh sb="9" eb="11">
      <t>ショウワ</t>
    </rPh>
    <rPh sb="11" eb="13">
      <t>５０</t>
    </rPh>
    <rPh sb="13" eb="14">
      <t>５</t>
    </rPh>
    <rPh sb="14" eb="15">
      <t>ネン</t>
    </rPh>
    <rPh sb="15" eb="16">
      <t>バン</t>
    </rPh>
    <phoneticPr fontId="1"/>
  </si>
  <si>
    <t>食糧管理統計年報　昭和五十六年版</t>
    <rPh sb="0" eb="2">
      <t>ショクリョウ</t>
    </rPh>
    <rPh sb="2" eb="4">
      <t>カンリ</t>
    </rPh>
    <rPh sb="4" eb="6">
      <t>トウケイ</t>
    </rPh>
    <rPh sb="6" eb="8">
      <t>ネンポウ</t>
    </rPh>
    <rPh sb="9" eb="11">
      <t>ショウワ</t>
    </rPh>
    <rPh sb="11" eb="13">
      <t>５０</t>
    </rPh>
    <rPh sb="13" eb="14">
      <t>６</t>
    </rPh>
    <rPh sb="14" eb="15">
      <t>ネン</t>
    </rPh>
    <rPh sb="15" eb="16">
      <t>バン</t>
    </rPh>
    <phoneticPr fontId="1"/>
  </si>
  <si>
    <t>食糧管理統計年報　昭和五十七年版</t>
    <rPh sb="0" eb="2">
      <t>ショクリョウ</t>
    </rPh>
    <rPh sb="2" eb="4">
      <t>カンリ</t>
    </rPh>
    <rPh sb="4" eb="6">
      <t>トウケイ</t>
    </rPh>
    <rPh sb="6" eb="8">
      <t>ネンポウ</t>
    </rPh>
    <rPh sb="9" eb="11">
      <t>ショウワ</t>
    </rPh>
    <rPh sb="11" eb="13">
      <t>５０</t>
    </rPh>
    <rPh sb="13" eb="14">
      <t>７</t>
    </rPh>
    <rPh sb="14" eb="15">
      <t>ネン</t>
    </rPh>
    <rPh sb="15" eb="16">
      <t>バン</t>
    </rPh>
    <phoneticPr fontId="1"/>
  </si>
  <si>
    <t>食糧管理統計年報　昭和五十八年版</t>
    <rPh sb="0" eb="2">
      <t>ショクリョウ</t>
    </rPh>
    <rPh sb="2" eb="4">
      <t>カンリ</t>
    </rPh>
    <rPh sb="4" eb="6">
      <t>トウケイ</t>
    </rPh>
    <rPh sb="6" eb="8">
      <t>ネンポウ</t>
    </rPh>
    <rPh sb="9" eb="11">
      <t>ショウワ</t>
    </rPh>
    <rPh sb="11" eb="13">
      <t>５０</t>
    </rPh>
    <rPh sb="13" eb="14">
      <t>８</t>
    </rPh>
    <rPh sb="14" eb="15">
      <t>ネン</t>
    </rPh>
    <rPh sb="15" eb="16">
      <t>バン</t>
    </rPh>
    <phoneticPr fontId="1"/>
  </si>
  <si>
    <t>食糧管理統計年報　昭和五十九年版</t>
    <rPh sb="0" eb="2">
      <t>ショクリョウ</t>
    </rPh>
    <rPh sb="2" eb="4">
      <t>カンリ</t>
    </rPh>
    <rPh sb="4" eb="6">
      <t>トウケイ</t>
    </rPh>
    <rPh sb="6" eb="8">
      <t>ネンポウ</t>
    </rPh>
    <rPh sb="9" eb="11">
      <t>ショウワ</t>
    </rPh>
    <rPh sb="11" eb="13">
      <t>５０</t>
    </rPh>
    <rPh sb="13" eb="14">
      <t>９</t>
    </rPh>
    <rPh sb="14" eb="15">
      <t>ネン</t>
    </rPh>
    <rPh sb="15" eb="16">
      <t>バン</t>
    </rPh>
    <phoneticPr fontId="1"/>
  </si>
  <si>
    <t>食糧管理統計年報　昭和六十年版</t>
    <rPh sb="0" eb="2">
      <t>ショクリョウ</t>
    </rPh>
    <rPh sb="2" eb="4">
      <t>カンリ</t>
    </rPh>
    <rPh sb="4" eb="6">
      <t>トウケイ</t>
    </rPh>
    <rPh sb="6" eb="8">
      <t>ネンポウ</t>
    </rPh>
    <rPh sb="9" eb="11">
      <t>ショウワ</t>
    </rPh>
    <rPh sb="11" eb="13">
      <t>ロクジュウ</t>
    </rPh>
    <rPh sb="13" eb="14">
      <t>ネン</t>
    </rPh>
    <rPh sb="14" eb="15">
      <t>バン</t>
    </rPh>
    <phoneticPr fontId="1"/>
  </si>
  <si>
    <t>S6011</t>
    <phoneticPr fontId="1"/>
  </si>
  <si>
    <t>食糧管理統計年報　昭和六十一年版</t>
    <rPh sb="0" eb="2">
      <t>ショクリョウ</t>
    </rPh>
    <rPh sb="2" eb="4">
      <t>カンリ</t>
    </rPh>
    <rPh sb="4" eb="6">
      <t>トウケイ</t>
    </rPh>
    <rPh sb="6" eb="8">
      <t>ネンポウ</t>
    </rPh>
    <rPh sb="9" eb="11">
      <t>ショウワ</t>
    </rPh>
    <rPh sb="11" eb="13">
      <t>ロクジュウ</t>
    </rPh>
    <rPh sb="13" eb="14">
      <t>１</t>
    </rPh>
    <rPh sb="14" eb="15">
      <t>ネン</t>
    </rPh>
    <rPh sb="15" eb="16">
      <t>バン</t>
    </rPh>
    <phoneticPr fontId="1"/>
  </si>
  <si>
    <t>食糧管理統計年報　昭和六十二年版</t>
    <rPh sb="0" eb="2">
      <t>ショクリョウ</t>
    </rPh>
    <rPh sb="2" eb="4">
      <t>カンリ</t>
    </rPh>
    <rPh sb="4" eb="6">
      <t>トウケイ</t>
    </rPh>
    <rPh sb="6" eb="8">
      <t>ネンポウ</t>
    </rPh>
    <rPh sb="9" eb="11">
      <t>ショウワ</t>
    </rPh>
    <rPh sb="11" eb="13">
      <t>ロクジュウ</t>
    </rPh>
    <rPh sb="13" eb="14">
      <t>２</t>
    </rPh>
    <rPh sb="14" eb="15">
      <t>ネン</t>
    </rPh>
    <rPh sb="15" eb="16">
      <t>バン</t>
    </rPh>
    <phoneticPr fontId="1"/>
  </si>
  <si>
    <t>食糧管理統計年報　昭和六十三年版</t>
    <rPh sb="0" eb="2">
      <t>ショクリョウ</t>
    </rPh>
    <rPh sb="2" eb="4">
      <t>カンリ</t>
    </rPh>
    <rPh sb="4" eb="6">
      <t>トウケイ</t>
    </rPh>
    <rPh sb="6" eb="8">
      <t>ネンポウ</t>
    </rPh>
    <rPh sb="9" eb="11">
      <t>ショウワ</t>
    </rPh>
    <rPh sb="11" eb="13">
      <t>ロクジュウ</t>
    </rPh>
    <rPh sb="13" eb="14">
      <t>３</t>
    </rPh>
    <rPh sb="14" eb="15">
      <t>ネン</t>
    </rPh>
    <rPh sb="15" eb="16">
      <t>バン</t>
    </rPh>
    <phoneticPr fontId="1"/>
  </si>
  <si>
    <t>S6111</t>
    <phoneticPr fontId="1"/>
  </si>
  <si>
    <t>S6211</t>
    <phoneticPr fontId="1"/>
  </si>
  <si>
    <t>S6311</t>
    <phoneticPr fontId="1"/>
  </si>
  <si>
    <t>食糧管理統計年報　平成元年版</t>
    <rPh sb="0" eb="2">
      <t>ショクリョウ</t>
    </rPh>
    <rPh sb="2" eb="4">
      <t>カンリ</t>
    </rPh>
    <rPh sb="4" eb="6">
      <t>トウケイ</t>
    </rPh>
    <rPh sb="6" eb="8">
      <t>ネンポウ</t>
    </rPh>
    <rPh sb="9" eb="11">
      <t>ヘイセイ</t>
    </rPh>
    <rPh sb="11" eb="12">
      <t>モト</t>
    </rPh>
    <rPh sb="12" eb="13">
      <t>ネン</t>
    </rPh>
    <rPh sb="13" eb="14">
      <t>バン</t>
    </rPh>
    <phoneticPr fontId="1"/>
  </si>
  <si>
    <t>食糧管理統計年報　平成2年版</t>
    <rPh sb="0" eb="2">
      <t>ショクリョウ</t>
    </rPh>
    <rPh sb="2" eb="4">
      <t>カンリ</t>
    </rPh>
    <rPh sb="4" eb="6">
      <t>トウケイ</t>
    </rPh>
    <rPh sb="6" eb="8">
      <t>ネンポウ</t>
    </rPh>
    <rPh sb="9" eb="11">
      <t>ヘイセイ</t>
    </rPh>
    <rPh sb="12" eb="13">
      <t>ネン</t>
    </rPh>
    <rPh sb="13" eb="14">
      <t>バン</t>
    </rPh>
    <phoneticPr fontId="1"/>
  </si>
  <si>
    <t>食糧管理統計年報　平成3年版</t>
    <rPh sb="0" eb="2">
      <t>ショクリョウ</t>
    </rPh>
    <rPh sb="2" eb="4">
      <t>カンリ</t>
    </rPh>
    <rPh sb="4" eb="6">
      <t>トウケイ</t>
    </rPh>
    <rPh sb="6" eb="8">
      <t>ネンポウ</t>
    </rPh>
    <rPh sb="9" eb="11">
      <t>ヘイセイ</t>
    </rPh>
    <rPh sb="12" eb="13">
      <t>ネン</t>
    </rPh>
    <rPh sb="13" eb="14">
      <t>バン</t>
    </rPh>
    <phoneticPr fontId="1"/>
  </si>
  <si>
    <t>食糧管理統計年報　平成4年版</t>
    <rPh sb="0" eb="2">
      <t>ショクリョウ</t>
    </rPh>
    <rPh sb="2" eb="4">
      <t>カンリ</t>
    </rPh>
    <rPh sb="4" eb="6">
      <t>トウケイ</t>
    </rPh>
    <rPh sb="6" eb="8">
      <t>ネンポウ</t>
    </rPh>
    <rPh sb="9" eb="11">
      <t>ヘイセイ</t>
    </rPh>
    <rPh sb="12" eb="13">
      <t>ネン</t>
    </rPh>
    <rPh sb="13" eb="14">
      <t>バン</t>
    </rPh>
    <phoneticPr fontId="1"/>
  </si>
  <si>
    <t>食糧管理統計年報　平成5年版</t>
    <rPh sb="0" eb="2">
      <t>ショクリョウ</t>
    </rPh>
    <rPh sb="2" eb="4">
      <t>カンリ</t>
    </rPh>
    <rPh sb="4" eb="6">
      <t>トウケイ</t>
    </rPh>
    <rPh sb="6" eb="8">
      <t>ネンポウ</t>
    </rPh>
    <rPh sb="9" eb="11">
      <t>ヘイセイ</t>
    </rPh>
    <rPh sb="12" eb="13">
      <t>ネン</t>
    </rPh>
    <rPh sb="13" eb="14">
      <t>バン</t>
    </rPh>
    <phoneticPr fontId="1"/>
  </si>
  <si>
    <t>食糧管理統計年報　平成6年版</t>
    <rPh sb="0" eb="2">
      <t>ショクリョウ</t>
    </rPh>
    <rPh sb="2" eb="4">
      <t>カンリ</t>
    </rPh>
    <rPh sb="4" eb="6">
      <t>トウケイ</t>
    </rPh>
    <rPh sb="6" eb="8">
      <t>ネンポウ</t>
    </rPh>
    <rPh sb="9" eb="11">
      <t>ヘイセイ</t>
    </rPh>
    <rPh sb="12" eb="13">
      <t>ネン</t>
    </rPh>
    <rPh sb="13" eb="14">
      <t>バン</t>
    </rPh>
    <phoneticPr fontId="1"/>
  </si>
  <si>
    <t>食糧管理統計年報　平成7年版</t>
    <rPh sb="0" eb="2">
      <t>ショクリョウ</t>
    </rPh>
    <rPh sb="2" eb="4">
      <t>カンリ</t>
    </rPh>
    <rPh sb="4" eb="6">
      <t>トウケイ</t>
    </rPh>
    <rPh sb="6" eb="8">
      <t>ネンポウ</t>
    </rPh>
    <rPh sb="9" eb="11">
      <t>ヘイセイ</t>
    </rPh>
    <rPh sb="12" eb="13">
      <t>ネン</t>
    </rPh>
    <rPh sb="13" eb="14">
      <t>バン</t>
    </rPh>
    <phoneticPr fontId="1"/>
  </si>
  <si>
    <t>食糧管理統計年報　平成8年版</t>
    <rPh sb="0" eb="2">
      <t>ショクリョウ</t>
    </rPh>
    <rPh sb="2" eb="4">
      <t>カンリ</t>
    </rPh>
    <rPh sb="4" eb="6">
      <t>トウケイ</t>
    </rPh>
    <rPh sb="6" eb="8">
      <t>ネンポウ</t>
    </rPh>
    <rPh sb="9" eb="11">
      <t>ヘイセイ</t>
    </rPh>
    <rPh sb="12" eb="13">
      <t>ネン</t>
    </rPh>
    <rPh sb="13" eb="14">
      <t>バン</t>
    </rPh>
    <phoneticPr fontId="1"/>
  </si>
  <si>
    <t>食糧管理統計年報　平成9年版</t>
    <rPh sb="0" eb="2">
      <t>ショクリョウ</t>
    </rPh>
    <rPh sb="2" eb="4">
      <t>カンリ</t>
    </rPh>
    <rPh sb="4" eb="6">
      <t>トウケイ</t>
    </rPh>
    <rPh sb="6" eb="8">
      <t>ネンポウ</t>
    </rPh>
    <rPh sb="9" eb="11">
      <t>ヘイセイ</t>
    </rPh>
    <rPh sb="12" eb="13">
      <t>ネン</t>
    </rPh>
    <rPh sb="13" eb="14">
      <t>バン</t>
    </rPh>
    <phoneticPr fontId="1"/>
  </si>
  <si>
    <t>食糧管理統計年報　平成10年版</t>
    <rPh sb="0" eb="2">
      <t>ショクリョウ</t>
    </rPh>
    <rPh sb="2" eb="4">
      <t>カンリ</t>
    </rPh>
    <rPh sb="4" eb="6">
      <t>トウケイ</t>
    </rPh>
    <rPh sb="6" eb="8">
      <t>ネンポウ</t>
    </rPh>
    <rPh sb="9" eb="11">
      <t>ヘイセイ</t>
    </rPh>
    <rPh sb="13" eb="14">
      <t>ネン</t>
    </rPh>
    <rPh sb="14" eb="15">
      <t>バン</t>
    </rPh>
    <phoneticPr fontId="1"/>
  </si>
  <si>
    <t>食糧管理統計年報　平成11年版</t>
    <rPh sb="0" eb="2">
      <t>ショクリョウ</t>
    </rPh>
    <rPh sb="2" eb="4">
      <t>カンリ</t>
    </rPh>
    <rPh sb="4" eb="6">
      <t>トウケイ</t>
    </rPh>
    <rPh sb="6" eb="8">
      <t>ネンポウ</t>
    </rPh>
    <rPh sb="9" eb="11">
      <t>ヘイセイ</t>
    </rPh>
    <rPh sb="13" eb="14">
      <t>ネン</t>
    </rPh>
    <rPh sb="14" eb="15">
      <t>バン</t>
    </rPh>
    <phoneticPr fontId="1"/>
  </si>
  <si>
    <t>食糧管理統計年報　平成13年版</t>
    <rPh sb="0" eb="2">
      <t>ショクリョウ</t>
    </rPh>
    <rPh sb="2" eb="4">
      <t>カンリ</t>
    </rPh>
    <rPh sb="4" eb="6">
      <t>トウケイ</t>
    </rPh>
    <rPh sb="6" eb="8">
      <t>ネンポウ</t>
    </rPh>
    <rPh sb="9" eb="11">
      <t>ヘイセイ</t>
    </rPh>
    <rPh sb="13" eb="14">
      <t>ネン</t>
    </rPh>
    <rPh sb="14" eb="15">
      <t>バン</t>
    </rPh>
    <phoneticPr fontId="1"/>
  </si>
  <si>
    <t>食糧管理統計年報　平成14年版</t>
    <rPh sb="0" eb="2">
      <t>ショクリョウ</t>
    </rPh>
    <rPh sb="2" eb="4">
      <t>カンリ</t>
    </rPh>
    <rPh sb="4" eb="6">
      <t>トウケイ</t>
    </rPh>
    <rPh sb="6" eb="8">
      <t>ネンポウ</t>
    </rPh>
    <rPh sb="9" eb="11">
      <t>ヘイセイ</t>
    </rPh>
    <rPh sb="13" eb="14">
      <t>ネン</t>
    </rPh>
    <rPh sb="14" eb="15">
      <t>バン</t>
    </rPh>
    <phoneticPr fontId="1"/>
  </si>
  <si>
    <t>H0111</t>
    <phoneticPr fontId="1"/>
  </si>
  <si>
    <t>H0211</t>
    <phoneticPr fontId="1"/>
  </si>
  <si>
    <t>H0311</t>
    <phoneticPr fontId="1"/>
  </si>
  <si>
    <t>H0502</t>
    <phoneticPr fontId="1"/>
  </si>
  <si>
    <t>H1003</t>
    <phoneticPr fontId="1"/>
  </si>
  <si>
    <t>海外食糧需給レポート2008</t>
    <rPh sb="0" eb="2">
      <t>カイガイ</t>
    </rPh>
    <rPh sb="2" eb="4">
      <t>ショクリョウ</t>
    </rPh>
    <rPh sb="4" eb="6">
      <t>ジュキュウ</t>
    </rPh>
    <phoneticPr fontId="1"/>
  </si>
  <si>
    <t>H1202</t>
    <phoneticPr fontId="1"/>
  </si>
  <si>
    <t>H1302</t>
    <phoneticPr fontId="1"/>
  </si>
  <si>
    <t>農林水産省総合食料局</t>
    <rPh sb="0" eb="2">
      <t>ノウリン</t>
    </rPh>
    <rPh sb="2" eb="5">
      <t>スイサンショウ</t>
    </rPh>
    <rPh sb="5" eb="7">
      <t>ソウゴウ</t>
    </rPh>
    <rPh sb="7" eb="9">
      <t>ショクリョウ</t>
    </rPh>
    <rPh sb="9" eb="10">
      <t>キョク</t>
    </rPh>
    <phoneticPr fontId="1"/>
  </si>
  <si>
    <t>一九六〇年世界農業センサス準備資料　農業集落結合の態様についての調査報告</t>
    <rPh sb="0" eb="4">
      <t>１９６０</t>
    </rPh>
    <rPh sb="4" eb="5">
      <t>ネン</t>
    </rPh>
    <rPh sb="5" eb="7">
      <t>セカイ</t>
    </rPh>
    <rPh sb="7" eb="9">
      <t>ノウギョウ</t>
    </rPh>
    <rPh sb="13" eb="15">
      <t>ジュンビ</t>
    </rPh>
    <rPh sb="15" eb="17">
      <t>シリョウ</t>
    </rPh>
    <rPh sb="18" eb="20">
      <t>ノウギョウ</t>
    </rPh>
    <rPh sb="20" eb="22">
      <t>シュウラク</t>
    </rPh>
    <rPh sb="22" eb="24">
      <t>ケツゴウ</t>
    </rPh>
    <rPh sb="25" eb="27">
      <t>タイヨウ</t>
    </rPh>
    <rPh sb="32" eb="34">
      <t>チョウサ</t>
    </rPh>
    <rPh sb="34" eb="36">
      <t>ホウコク</t>
    </rPh>
    <phoneticPr fontId="1"/>
  </si>
  <si>
    <t>昭和30年臨時農業基本調査結果第7集　農家調査結果概要</t>
    <rPh sb="0" eb="2">
      <t>ショウワ</t>
    </rPh>
    <rPh sb="4" eb="5">
      <t>ネン</t>
    </rPh>
    <rPh sb="5" eb="7">
      <t>リンジ</t>
    </rPh>
    <rPh sb="7" eb="9">
      <t>ノウギョウ</t>
    </rPh>
    <rPh sb="9" eb="11">
      <t>キホン</t>
    </rPh>
    <rPh sb="11" eb="13">
      <t>チョウサ</t>
    </rPh>
    <rPh sb="13" eb="15">
      <t>ケッカ</t>
    </rPh>
    <rPh sb="15" eb="16">
      <t>ダイ</t>
    </rPh>
    <rPh sb="17" eb="18">
      <t>シュウ</t>
    </rPh>
    <rPh sb="19" eb="21">
      <t>ノウカ</t>
    </rPh>
    <rPh sb="21" eb="23">
      <t>チョウサ</t>
    </rPh>
    <rPh sb="23" eb="25">
      <t>ケッカ</t>
    </rPh>
    <rPh sb="25" eb="27">
      <t>ガイヨウ</t>
    </rPh>
    <phoneticPr fontId="1"/>
  </si>
  <si>
    <t>市町村別主要農業統計加工指標（付.主要項目の県内市町村順位）</t>
    <rPh sb="0" eb="3">
      <t>シチョウソン</t>
    </rPh>
    <rPh sb="3" eb="4">
      <t>ベツ</t>
    </rPh>
    <rPh sb="4" eb="6">
      <t>シュヨウ</t>
    </rPh>
    <rPh sb="6" eb="8">
      <t>ノウギョウ</t>
    </rPh>
    <rPh sb="8" eb="10">
      <t>トウケイ</t>
    </rPh>
    <rPh sb="10" eb="12">
      <t>カコウ</t>
    </rPh>
    <rPh sb="12" eb="14">
      <t>シヒョウ</t>
    </rPh>
    <rPh sb="15" eb="16">
      <t>ツ</t>
    </rPh>
    <rPh sb="17" eb="19">
      <t>シュヨウ</t>
    </rPh>
    <rPh sb="19" eb="21">
      <t>コウモク</t>
    </rPh>
    <rPh sb="22" eb="24">
      <t>ケンナイ</t>
    </rPh>
    <rPh sb="24" eb="27">
      <t>シチョウソン</t>
    </rPh>
    <rPh sb="27" eb="29">
      <t>ジュンイ</t>
    </rPh>
    <phoneticPr fontId="1"/>
  </si>
  <si>
    <t>S3404</t>
    <phoneticPr fontId="1"/>
  </si>
  <si>
    <t>農林省統計調査部農林統計課</t>
    <rPh sb="0" eb="3">
      <t>ノウリンショウ</t>
    </rPh>
    <rPh sb="3" eb="5">
      <t>トウケイ</t>
    </rPh>
    <rPh sb="5" eb="7">
      <t>チョウサ</t>
    </rPh>
    <rPh sb="7" eb="8">
      <t>ブ</t>
    </rPh>
    <rPh sb="8" eb="10">
      <t>ノウリン</t>
    </rPh>
    <rPh sb="10" eb="12">
      <t>トウケイ</t>
    </rPh>
    <rPh sb="12" eb="13">
      <t>カ</t>
    </rPh>
    <phoneticPr fontId="1"/>
  </si>
  <si>
    <t>S3206</t>
    <phoneticPr fontId="1"/>
  </si>
  <si>
    <t>S5610</t>
    <phoneticPr fontId="1"/>
  </si>
  <si>
    <t>諸外国の一九八〇年世界農業センサス関係資料集</t>
    <rPh sb="0" eb="3">
      <t>ショガイコク</t>
    </rPh>
    <rPh sb="4" eb="5">
      <t>イチ</t>
    </rPh>
    <rPh sb="5" eb="6">
      <t>ココノ</t>
    </rPh>
    <rPh sb="6" eb="7">
      <t>ハチ</t>
    </rPh>
    <rPh sb="8" eb="9">
      <t>トシ</t>
    </rPh>
    <rPh sb="9" eb="11">
      <t>セカイ</t>
    </rPh>
    <rPh sb="11" eb="13">
      <t>ノウギョウ</t>
    </rPh>
    <rPh sb="17" eb="19">
      <t>カンケイ</t>
    </rPh>
    <rPh sb="19" eb="21">
      <t>シリョウ</t>
    </rPh>
    <rPh sb="21" eb="22">
      <t>シュウ</t>
    </rPh>
    <phoneticPr fontId="1"/>
  </si>
  <si>
    <t>1960年度　世界農林業センサス結果報告</t>
    <rPh sb="4" eb="6">
      <t>ネンド</t>
    </rPh>
    <rPh sb="7" eb="9">
      <t>セカイ</t>
    </rPh>
    <rPh sb="9" eb="12">
      <t>ノウリンギョウ</t>
    </rPh>
    <rPh sb="16" eb="18">
      <t>ケッカ</t>
    </rPh>
    <rPh sb="18" eb="20">
      <t>ホウコク</t>
    </rPh>
    <phoneticPr fontId="1"/>
  </si>
  <si>
    <t>S5607</t>
    <phoneticPr fontId="1"/>
  </si>
  <si>
    <t>S3602</t>
    <phoneticPr fontId="1"/>
  </si>
  <si>
    <t>一九八〇年世界農林業センサスの総合分析に関する研究報告書（農業編）</t>
    <rPh sb="15" eb="17">
      <t>ソウゴウ</t>
    </rPh>
    <rPh sb="17" eb="19">
      <t>ブンセキ</t>
    </rPh>
    <rPh sb="20" eb="21">
      <t>カン</t>
    </rPh>
    <rPh sb="23" eb="25">
      <t>ケンキュウ</t>
    </rPh>
    <rPh sb="25" eb="28">
      <t>ホウコクショ</t>
    </rPh>
    <rPh sb="29" eb="31">
      <t>ノウギョウ</t>
    </rPh>
    <rPh sb="31" eb="32">
      <t>ヘン</t>
    </rPh>
    <phoneticPr fontId="1"/>
  </si>
  <si>
    <t>財団法人農林統計協会</t>
    <rPh sb="0" eb="2">
      <t>ザイダン</t>
    </rPh>
    <rPh sb="2" eb="4">
      <t>ホウジン</t>
    </rPh>
    <rPh sb="4" eb="6">
      <t>ノウリン</t>
    </rPh>
    <rPh sb="6" eb="8">
      <t>トウケイ</t>
    </rPh>
    <rPh sb="8" eb="10">
      <t>キョウカイ</t>
    </rPh>
    <phoneticPr fontId="1"/>
  </si>
  <si>
    <t>一九八五年農業センサス総合分析に関する委託事業</t>
    <rPh sb="0" eb="4">
      <t>１９８５</t>
    </rPh>
    <rPh sb="4" eb="5">
      <t>ネン</t>
    </rPh>
    <rPh sb="5" eb="7">
      <t>ノウギョウ</t>
    </rPh>
    <rPh sb="11" eb="13">
      <t>ソウゴウ</t>
    </rPh>
    <rPh sb="13" eb="15">
      <t>ブンセキ</t>
    </rPh>
    <rPh sb="16" eb="17">
      <t>カン</t>
    </rPh>
    <rPh sb="19" eb="21">
      <t>イタク</t>
    </rPh>
    <rPh sb="21" eb="23">
      <t>ジギョウ</t>
    </rPh>
    <phoneticPr fontId="1"/>
  </si>
  <si>
    <t>日本の農業</t>
    <rPh sb="0" eb="2">
      <t>ニホン</t>
    </rPh>
    <rPh sb="3" eb="5">
      <t>ノウギョウ</t>
    </rPh>
    <phoneticPr fontId="1"/>
  </si>
  <si>
    <t>日本の農業集落</t>
    <rPh sb="0" eb="2">
      <t>ニホン</t>
    </rPh>
    <rPh sb="3" eb="5">
      <t>ノウギョウ</t>
    </rPh>
    <rPh sb="5" eb="7">
      <t>シュウラク</t>
    </rPh>
    <phoneticPr fontId="1"/>
  </si>
  <si>
    <t>農業センサス（一九九五年）からみた日本農業のすがた</t>
    <rPh sb="0" eb="2">
      <t>ノウギョウ</t>
    </rPh>
    <rPh sb="7" eb="11">
      <t>１９９５</t>
    </rPh>
    <rPh sb="11" eb="12">
      <t>ネン</t>
    </rPh>
    <rPh sb="17" eb="19">
      <t>ニホン</t>
    </rPh>
    <rPh sb="19" eb="21">
      <t>ノウギョウ</t>
    </rPh>
    <phoneticPr fontId="1"/>
  </si>
  <si>
    <t>1995年農業センサスからみた　日本の農業</t>
    <rPh sb="4" eb="5">
      <t>ネン</t>
    </rPh>
    <rPh sb="5" eb="7">
      <t>ノウギョウ</t>
    </rPh>
    <rPh sb="16" eb="18">
      <t>ニホン</t>
    </rPh>
    <rPh sb="19" eb="21">
      <t>ノウギョウ</t>
    </rPh>
    <phoneticPr fontId="1"/>
  </si>
  <si>
    <t>S4803</t>
    <phoneticPr fontId="1"/>
  </si>
  <si>
    <t>農林統計協会</t>
    <rPh sb="0" eb="2">
      <t>ノウリン</t>
    </rPh>
    <rPh sb="2" eb="4">
      <t>トウケイ</t>
    </rPh>
    <rPh sb="4" eb="6">
      <t>キョウカイ</t>
    </rPh>
    <phoneticPr fontId="1"/>
  </si>
  <si>
    <t>農業集落研究会</t>
    <rPh sb="0" eb="2">
      <t>ノウギョウ</t>
    </rPh>
    <rPh sb="2" eb="4">
      <t>シュウラク</t>
    </rPh>
    <rPh sb="4" eb="7">
      <t>ケンキュウカイ</t>
    </rPh>
    <phoneticPr fontId="1"/>
  </si>
  <si>
    <t>（社）全国農林統計協会連合会</t>
    <rPh sb="1" eb="2">
      <t>シャ</t>
    </rPh>
    <rPh sb="3" eb="5">
      <t>ゼンコク</t>
    </rPh>
    <rPh sb="5" eb="7">
      <t>ノウリン</t>
    </rPh>
    <rPh sb="7" eb="9">
      <t>トウケイ</t>
    </rPh>
    <rPh sb="9" eb="11">
      <t>キョウカイ</t>
    </rPh>
    <rPh sb="11" eb="14">
      <t>レンゴウカイ</t>
    </rPh>
    <phoneticPr fontId="1"/>
  </si>
  <si>
    <t>一九九五年農業センサス　調査結果公表に関する報道記事</t>
    <rPh sb="0" eb="4">
      <t>１９９５</t>
    </rPh>
    <rPh sb="4" eb="5">
      <t>ネン</t>
    </rPh>
    <rPh sb="5" eb="7">
      <t>ノウギョウ</t>
    </rPh>
    <rPh sb="12" eb="14">
      <t>チョウサ</t>
    </rPh>
    <rPh sb="14" eb="16">
      <t>ケッカ</t>
    </rPh>
    <rPh sb="16" eb="18">
      <t>コウヒョウ</t>
    </rPh>
    <rPh sb="19" eb="20">
      <t>カン</t>
    </rPh>
    <rPh sb="22" eb="24">
      <t>ホウドウ</t>
    </rPh>
    <rPh sb="24" eb="26">
      <t>キジ</t>
    </rPh>
    <phoneticPr fontId="1"/>
  </si>
  <si>
    <t>2000年　農林業センサスからみた日本農業</t>
    <rPh sb="4" eb="5">
      <t>ネン</t>
    </rPh>
    <rPh sb="6" eb="9">
      <t>ノウリンギョウ</t>
    </rPh>
    <rPh sb="17" eb="19">
      <t>ニホン</t>
    </rPh>
    <rPh sb="19" eb="21">
      <t>ノウギョウ</t>
    </rPh>
    <phoneticPr fontId="1"/>
  </si>
  <si>
    <t>離農農家動向調査結果報告書　1970・1975農業センサス</t>
    <rPh sb="0" eb="2">
      <t>リノウ</t>
    </rPh>
    <rPh sb="2" eb="4">
      <t>ノウカ</t>
    </rPh>
    <rPh sb="4" eb="6">
      <t>ドウコウ</t>
    </rPh>
    <rPh sb="6" eb="8">
      <t>チョウサ</t>
    </rPh>
    <rPh sb="8" eb="10">
      <t>ケッカ</t>
    </rPh>
    <rPh sb="10" eb="13">
      <t>ホウコクショ</t>
    </rPh>
    <rPh sb="23" eb="25">
      <t>ノウギョウ</t>
    </rPh>
    <phoneticPr fontId="1"/>
  </si>
  <si>
    <t>一目でわかる地町村別農業概況地図　滋賀県・兵庫県</t>
    <rPh sb="0" eb="2">
      <t>イチモク</t>
    </rPh>
    <rPh sb="6" eb="7">
      <t>チ</t>
    </rPh>
    <rPh sb="7" eb="9">
      <t>チョウソン</t>
    </rPh>
    <rPh sb="9" eb="10">
      <t>ベツ</t>
    </rPh>
    <rPh sb="10" eb="12">
      <t>ノウギョウ</t>
    </rPh>
    <rPh sb="12" eb="14">
      <t>ガイキョウ</t>
    </rPh>
    <rPh sb="14" eb="16">
      <t>チズ</t>
    </rPh>
    <rPh sb="17" eb="20">
      <t>シガケン</t>
    </rPh>
    <rPh sb="21" eb="24">
      <t>ヒョウゴケン</t>
    </rPh>
    <phoneticPr fontId="1"/>
  </si>
  <si>
    <t>地域農業とセンサス</t>
    <rPh sb="0" eb="2">
      <t>チイキ</t>
    </rPh>
    <rPh sb="2" eb="4">
      <t>ノウギョウ</t>
    </rPh>
    <phoneticPr fontId="1"/>
  </si>
  <si>
    <t>農林業センサスと地域利用</t>
    <rPh sb="0" eb="3">
      <t>ノウリンギョウ</t>
    </rPh>
    <rPh sb="8" eb="10">
      <t>チイキ</t>
    </rPh>
    <rPh sb="10" eb="12">
      <t>リヨウ</t>
    </rPh>
    <phoneticPr fontId="1"/>
  </si>
  <si>
    <t>農林水産省統計情報部動態統計課</t>
    <rPh sb="0" eb="2">
      <t>ノウリン</t>
    </rPh>
    <rPh sb="2" eb="5">
      <t>スイサンショウ</t>
    </rPh>
    <rPh sb="5" eb="7">
      <t>トウケイ</t>
    </rPh>
    <rPh sb="7" eb="9">
      <t>ジョウホウ</t>
    </rPh>
    <rPh sb="9" eb="10">
      <t>ブ</t>
    </rPh>
    <rPh sb="10" eb="12">
      <t>ドウタイ</t>
    </rPh>
    <rPh sb="12" eb="14">
      <t>トウケイ</t>
    </rPh>
    <rPh sb="14" eb="15">
      <t>カ</t>
    </rPh>
    <phoneticPr fontId="1"/>
  </si>
  <si>
    <t>S5510</t>
    <phoneticPr fontId="1"/>
  </si>
  <si>
    <t>S5003</t>
    <phoneticPr fontId="1"/>
  </si>
  <si>
    <t>保健所だより　第13巻</t>
    <rPh sb="0" eb="3">
      <t>ホケンジョ</t>
    </rPh>
    <rPh sb="7" eb="8">
      <t>ダイ</t>
    </rPh>
    <rPh sb="10" eb="11">
      <t>カン</t>
    </rPh>
    <phoneticPr fontId="1"/>
  </si>
  <si>
    <t>S5110</t>
    <phoneticPr fontId="1"/>
  </si>
  <si>
    <t>P20</t>
    <phoneticPr fontId="1"/>
  </si>
  <si>
    <t>昭和52年～平成2年　道路交通センサス　</t>
    <rPh sb="0" eb="2">
      <t>ショウワ</t>
    </rPh>
    <rPh sb="4" eb="5">
      <t>ネン</t>
    </rPh>
    <rPh sb="6" eb="8">
      <t>ヘイセイ</t>
    </rPh>
    <rPh sb="9" eb="10">
      <t>ネン</t>
    </rPh>
    <rPh sb="11" eb="13">
      <t>ドウロ</t>
    </rPh>
    <rPh sb="13" eb="15">
      <t>コウツウ</t>
    </rPh>
    <phoneticPr fontId="1"/>
  </si>
  <si>
    <t>滋賀県土木部道路課</t>
    <rPh sb="3" eb="5">
      <t>ドボク</t>
    </rPh>
    <rPh sb="5" eb="6">
      <t>ブ</t>
    </rPh>
    <rPh sb="6" eb="8">
      <t>ドウロ</t>
    </rPh>
    <rPh sb="8" eb="9">
      <t>カ</t>
    </rPh>
    <phoneticPr fontId="1"/>
  </si>
  <si>
    <t>棚番号</t>
    <rPh sb="0" eb="1">
      <t>タナ</t>
    </rPh>
    <rPh sb="1" eb="3">
      <t>バンゴウ</t>
    </rPh>
    <phoneticPr fontId="1"/>
  </si>
  <si>
    <t>a-1</t>
    <phoneticPr fontId="1"/>
  </si>
  <si>
    <t>a-2</t>
    <phoneticPr fontId="1"/>
  </si>
  <si>
    <t>a-3</t>
    <phoneticPr fontId="1"/>
  </si>
  <si>
    <t>a-9</t>
    <phoneticPr fontId="1"/>
  </si>
  <si>
    <t>a-7</t>
    <phoneticPr fontId="1"/>
  </si>
  <si>
    <t>a-8</t>
    <phoneticPr fontId="1"/>
  </si>
  <si>
    <t>a-11</t>
    <phoneticPr fontId="1"/>
  </si>
  <si>
    <t>a-4</t>
    <phoneticPr fontId="1"/>
  </si>
  <si>
    <t>a-5</t>
    <phoneticPr fontId="1"/>
  </si>
  <si>
    <t>a-6</t>
    <phoneticPr fontId="1"/>
  </si>
  <si>
    <t>a-12</t>
  </si>
  <si>
    <t>a-12</t>
    <phoneticPr fontId="1"/>
  </si>
  <si>
    <t>図で見る県の姿1984～1993</t>
    <rPh sb="0" eb="1">
      <t>ズ</t>
    </rPh>
    <rPh sb="2" eb="3">
      <t>ミ</t>
    </rPh>
    <rPh sb="4" eb="5">
      <t>ケン</t>
    </rPh>
    <rPh sb="6" eb="7">
      <t>スガタ</t>
    </rPh>
    <phoneticPr fontId="1"/>
  </si>
  <si>
    <t>図で見る県の姿1994～2009</t>
    <phoneticPr fontId="1"/>
  </si>
  <si>
    <t>滋賀なんでも一番　1991～2002</t>
    <rPh sb="0" eb="2">
      <t>シガ</t>
    </rPh>
    <rPh sb="6" eb="8">
      <t>イチバン</t>
    </rPh>
    <phoneticPr fontId="1"/>
  </si>
  <si>
    <t>a-13</t>
    <phoneticPr fontId="1"/>
  </si>
  <si>
    <t>a-14</t>
  </si>
  <si>
    <t>a-14</t>
    <phoneticPr fontId="1"/>
  </si>
  <si>
    <t>a-15</t>
    <phoneticPr fontId="1"/>
  </si>
  <si>
    <t>滋賀県土地利用基本計画</t>
    <rPh sb="0" eb="3">
      <t>シガケン</t>
    </rPh>
    <rPh sb="3" eb="5">
      <t>トチ</t>
    </rPh>
    <rPh sb="5" eb="7">
      <t>リヨウ</t>
    </rPh>
    <rPh sb="7" eb="9">
      <t>キホン</t>
    </rPh>
    <rPh sb="9" eb="11">
      <t>ケイカク</t>
    </rPh>
    <phoneticPr fontId="1"/>
  </si>
  <si>
    <t>滋賀県土地利用（防災・保全等）現況図</t>
    <rPh sb="0" eb="3">
      <t>シガケン</t>
    </rPh>
    <rPh sb="3" eb="5">
      <t>トチ</t>
    </rPh>
    <rPh sb="5" eb="7">
      <t>リヨウ</t>
    </rPh>
    <rPh sb="8" eb="10">
      <t>ボウサイ</t>
    </rPh>
    <rPh sb="11" eb="13">
      <t>ホゼン</t>
    </rPh>
    <rPh sb="13" eb="14">
      <t>ナド</t>
    </rPh>
    <rPh sb="15" eb="17">
      <t>ゲンキョウ</t>
    </rPh>
    <rPh sb="17" eb="18">
      <t>ズ</t>
    </rPh>
    <phoneticPr fontId="1"/>
  </si>
  <si>
    <t>a-16</t>
    <phoneticPr fontId="1"/>
  </si>
  <si>
    <t>a-17</t>
    <phoneticPr fontId="1"/>
  </si>
  <si>
    <t>a-18</t>
    <phoneticPr fontId="1"/>
  </si>
  <si>
    <t>a-19</t>
    <phoneticPr fontId="1"/>
  </si>
  <si>
    <t>a-20</t>
  </si>
  <si>
    <t>a-21</t>
    <phoneticPr fontId="1"/>
  </si>
  <si>
    <t>a-22</t>
    <phoneticPr fontId="1"/>
  </si>
  <si>
    <t>a-23</t>
  </si>
  <si>
    <t>a-24</t>
    <phoneticPr fontId="1"/>
  </si>
  <si>
    <t>a-30</t>
  </si>
  <si>
    <t>a-30</t>
    <phoneticPr fontId="1"/>
  </si>
  <si>
    <t>a-25</t>
    <phoneticPr fontId="1"/>
  </si>
  <si>
    <t>a-26</t>
    <phoneticPr fontId="1"/>
  </si>
  <si>
    <t>a-27</t>
  </si>
  <si>
    <t>a-28</t>
    <phoneticPr fontId="1"/>
  </si>
  <si>
    <t>a-29</t>
    <phoneticPr fontId="1"/>
  </si>
  <si>
    <t>平成27年度版　死亡診断書（死体検案書）記入マニュアル</t>
    <rPh sb="0" eb="2">
      <t>ヘイセイ</t>
    </rPh>
    <rPh sb="4" eb="6">
      <t>ネンド</t>
    </rPh>
    <rPh sb="6" eb="7">
      <t>バン</t>
    </rPh>
    <rPh sb="8" eb="10">
      <t>シボウ</t>
    </rPh>
    <rPh sb="10" eb="13">
      <t>シンダンショ</t>
    </rPh>
    <rPh sb="14" eb="16">
      <t>シタイ</t>
    </rPh>
    <rPh sb="16" eb="18">
      <t>ケンアン</t>
    </rPh>
    <rPh sb="18" eb="19">
      <t>ショ</t>
    </rPh>
    <rPh sb="20" eb="22">
      <t>キニュウ</t>
    </rPh>
    <phoneticPr fontId="1"/>
  </si>
  <si>
    <t>b-1</t>
    <phoneticPr fontId="1"/>
  </si>
  <si>
    <t>b-2</t>
  </si>
  <si>
    <t>b-3</t>
  </si>
  <si>
    <t>b-4</t>
  </si>
  <si>
    <t>b-5</t>
  </si>
  <si>
    <t>b-6</t>
    <phoneticPr fontId="1"/>
  </si>
  <si>
    <t>b-11</t>
    <phoneticPr fontId="1"/>
  </si>
  <si>
    <t>b-9</t>
  </si>
  <si>
    <t>b-9</t>
    <phoneticPr fontId="1"/>
  </si>
  <si>
    <t>b-5</t>
    <phoneticPr fontId="1"/>
  </si>
  <si>
    <t>b-7</t>
    <phoneticPr fontId="1"/>
  </si>
  <si>
    <t>b-8</t>
  </si>
  <si>
    <t>b-10</t>
  </si>
  <si>
    <t>b-12</t>
    <phoneticPr fontId="1"/>
  </si>
  <si>
    <t>b-13</t>
  </si>
  <si>
    <t>b-14</t>
  </si>
  <si>
    <t>b-15</t>
  </si>
  <si>
    <t>b-16</t>
  </si>
  <si>
    <t>平成22・25・28年度　学校教員統計調査中間報告</t>
    <rPh sb="10" eb="12">
      <t>ネンド</t>
    </rPh>
    <rPh sb="13" eb="15">
      <t>ガッコウ</t>
    </rPh>
    <rPh sb="15" eb="17">
      <t>キョウイン</t>
    </rPh>
    <rPh sb="17" eb="19">
      <t>トウケイ</t>
    </rPh>
    <rPh sb="19" eb="21">
      <t>チョウサ</t>
    </rPh>
    <rPh sb="21" eb="23">
      <t>チュウカン</t>
    </rPh>
    <rPh sb="23" eb="25">
      <t>ホウコク</t>
    </rPh>
    <phoneticPr fontId="1"/>
  </si>
  <si>
    <t>b-28</t>
  </si>
  <si>
    <t>b-28</t>
    <phoneticPr fontId="1"/>
  </si>
  <si>
    <t>b-17</t>
    <phoneticPr fontId="1"/>
  </si>
  <si>
    <t>b-26</t>
    <phoneticPr fontId="1"/>
  </si>
  <si>
    <t>b-16</t>
    <phoneticPr fontId="1"/>
  </si>
  <si>
    <t>b-15</t>
    <phoneticPr fontId="1"/>
  </si>
  <si>
    <t>b-18</t>
    <phoneticPr fontId="1"/>
  </si>
  <si>
    <t>b-11</t>
    <phoneticPr fontId="1"/>
  </si>
  <si>
    <t>b-19</t>
    <phoneticPr fontId="1"/>
  </si>
  <si>
    <t>b-20</t>
    <phoneticPr fontId="1"/>
  </si>
  <si>
    <t>b-21</t>
    <phoneticPr fontId="1"/>
  </si>
  <si>
    <t>b-22</t>
  </si>
  <si>
    <t>b-23</t>
  </si>
  <si>
    <t>b-24</t>
  </si>
  <si>
    <t>b-25</t>
    <phoneticPr fontId="1"/>
  </si>
  <si>
    <t>b-27</t>
  </si>
  <si>
    <t>b-29</t>
    <phoneticPr fontId="1"/>
  </si>
  <si>
    <t>b-30</t>
  </si>
  <si>
    <t>b-31</t>
  </si>
  <si>
    <t>b-32</t>
  </si>
  <si>
    <t>d-28</t>
    <phoneticPr fontId="1"/>
  </si>
  <si>
    <t>d-29</t>
    <phoneticPr fontId="1"/>
  </si>
  <si>
    <t>d-30</t>
  </si>
  <si>
    <t>d-31</t>
  </si>
  <si>
    <t>d-32</t>
    <phoneticPr fontId="1"/>
  </si>
  <si>
    <t>d-23</t>
    <phoneticPr fontId="1"/>
  </si>
  <si>
    <t>d-24</t>
  </si>
  <si>
    <t>d-25</t>
  </si>
  <si>
    <t>d-26</t>
  </si>
  <si>
    <t>d-27</t>
  </si>
  <si>
    <t>d-18</t>
    <phoneticPr fontId="1"/>
  </si>
  <si>
    <t>d-20</t>
    <phoneticPr fontId="1"/>
  </si>
  <si>
    <t>d-22</t>
  </si>
  <si>
    <t>d-22</t>
    <phoneticPr fontId="1"/>
  </si>
  <si>
    <t>d-17</t>
  </si>
  <si>
    <t>d-17</t>
    <phoneticPr fontId="1"/>
  </si>
  <si>
    <t>d-21</t>
    <phoneticPr fontId="1"/>
  </si>
  <si>
    <t>消費者物価指数年報　昭和45年</t>
    <rPh sb="0" eb="3">
      <t>ショウヒシャ</t>
    </rPh>
    <rPh sb="3" eb="5">
      <t>ブッカ</t>
    </rPh>
    <rPh sb="5" eb="7">
      <t>シスウ</t>
    </rPh>
    <rPh sb="7" eb="9">
      <t>ネンポウ</t>
    </rPh>
    <rPh sb="10" eb="12">
      <t>ショウワ</t>
    </rPh>
    <rPh sb="14" eb="15">
      <t>ネン</t>
    </rPh>
    <phoneticPr fontId="1"/>
  </si>
  <si>
    <t>d-13</t>
    <phoneticPr fontId="1"/>
  </si>
  <si>
    <t>d-14</t>
  </si>
  <si>
    <t>消費者物価指数のしくみと見方(昭和60年基準）</t>
    <rPh sb="12" eb="14">
      <t>ミカタ</t>
    </rPh>
    <rPh sb="15" eb="17">
      <t>ショウワ</t>
    </rPh>
    <rPh sb="19" eb="20">
      <t>ネン</t>
    </rPh>
    <rPh sb="20" eb="22">
      <t>キジュン</t>
    </rPh>
    <phoneticPr fontId="1"/>
  </si>
  <si>
    <t>消費者物価指数のしくみと見方(平成2年基準）</t>
    <rPh sb="12" eb="14">
      <t>ミカタ</t>
    </rPh>
    <rPh sb="15" eb="17">
      <t>ヘイセイ</t>
    </rPh>
    <rPh sb="18" eb="19">
      <t>ネン</t>
    </rPh>
    <rPh sb="19" eb="21">
      <t>キジュン</t>
    </rPh>
    <phoneticPr fontId="1"/>
  </si>
  <si>
    <t>消費者物価指数のしくみと見方(平成７年基準）</t>
    <rPh sb="12" eb="14">
      <t>ミカタ</t>
    </rPh>
    <rPh sb="15" eb="17">
      <t>ヘイセイ</t>
    </rPh>
    <rPh sb="18" eb="19">
      <t>ネン</t>
    </rPh>
    <rPh sb="19" eb="21">
      <t>キジュン</t>
    </rPh>
    <phoneticPr fontId="1"/>
  </si>
  <si>
    <t>d-15</t>
  </si>
  <si>
    <t>d-16</t>
  </si>
  <si>
    <t>d-7</t>
    <phoneticPr fontId="1"/>
  </si>
  <si>
    <t>d-8</t>
    <phoneticPr fontId="1"/>
  </si>
  <si>
    <t>d-9</t>
  </si>
  <si>
    <t>d-10</t>
  </si>
  <si>
    <t>d-11</t>
  </si>
  <si>
    <t>d-2</t>
    <phoneticPr fontId="1"/>
  </si>
  <si>
    <t>d-3</t>
  </si>
  <si>
    <t>d-4</t>
  </si>
  <si>
    <t>d-5</t>
  </si>
  <si>
    <t>d-6</t>
  </si>
  <si>
    <t>C</t>
    <phoneticPr fontId="1"/>
  </si>
  <si>
    <t>平成十二年　国勢調査報告　第六巻　その2　第六部　中国・四国</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2" eb="23">
      <t>６</t>
    </rPh>
    <rPh sb="23" eb="24">
      <t>ブ</t>
    </rPh>
    <rPh sb="25" eb="27">
      <t>チュウゴク</t>
    </rPh>
    <rPh sb="28" eb="30">
      <t>シコク</t>
    </rPh>
    <phoneticPr fontId="1"/>
  </si>
  <si>
    <t>平成十二年　国勢調査報告　第六巻　その2　第七部　九州・沖縄</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2" eb="23">
      <t>７</t>
    </rPh>
    <rPh sb="23" eb="24">
      <t>ブ</t>
    </rPh>
    <rPh sb="25" eb="27">
      <t>キュウシュウ</t>
    </rPh>
    <rPh sb="28" eb="30">
      <t>オキナワ</t>
    </rPh>
    <phoneticPr fontId="1"/>
  </si>
  <si>
    <t>人口移動　昭和55年国勢調査モノグラフシリーズ　No.2</t>
    <rPh sb="0" eb="2">
      <t>ジンコウ</t>
    </rPh>
    <rPh sb="2" eb="4">
      <t>イドウ</t>
    </rPh>
    <rPh sb="5" eb="7">
      <t>ショウワ</t>
    </rPh>
    <rPh sb="9" eb="10">
      <t>ネン</t>
    </rPh>
    <rPh sb="10" eb="12">
      <t>コクセイ</t>
    </rPh>
    <rPh sb="12" eb="14">
      <t>チョウサ</t>
    </rPh>
    <phoneticPr fontId="1"/>
  </si>
  <si>
    <t>e-1</t>
    <phoneticPr fontId="1"/>
  </si>
  <si>
    <t>e-2</t>
  </si>
  <si>
    <t>e-3</t>
  </si>
  <si>
    <t>平成三年事業所統計調査報告　第三巻　会社企業編</t>
    <rPh sb="0" eb="2">
      <t>ヘイセイ</t>
    </rPh>
    <rPh sb="2" eb="3">
      <t>３</t>
    </rPh>
    <rPh sb="3" eb="4">
      <t>ネン</t>
    </rPh>
    <rPh sb="4" eb="7">
      <t>ジギョウショ</t>
    </rPh>
    <rPh sb="7" eb="9">
      <t>トウケイ</t>
    </rPh>
    <rPh sb="9" eb="11">
      <t>チョウサ</t>
    </rPh>
    <rPh sb="11" eb="13">
      <t>ホウコク</t>
    </rPh>
    <rPh sb="14" eb="15">
      <t>ダイ</t>
    </rPh>
    <rPh sb="15" eb="16">
      <t>３</t>
    </rPh>
    <rPh sb="16" eb="17">
      <t>カン</t>
    </rPh>
    <rPh sb="18" eb="20">
      <t>カイシャ</t>
    </rPh>
    <rPh sb="20" eb="22">
      <t>キギョウ</t>
    </rPh>
    <rPh sb="22" eb="23">
      <t>ヘン</t>
    </rPh>
    <phoneticPr fontId="1"/>
  </si>
  <si>
    <t>平成三年事業所統計調査報告　第四巻　解説編</t>
    <rPh sb="0" eb="2">
      <t>ヘイセイ</t>
    </rPh>
    <rPh sb="2" eb="3">
      <t>３</t>
    </rPh>
    <rPh sb="3" eb="4">
      <t>ネン</t>
    </rPh>
    <rPh sb="4" eb="7">
      <t>ジギョウショ</t>
    </rPh>
    <rPh sb="7" eb="9">
      <t>トウケイ</t>
    </rPh>
    <rPh sb="9" eb="11">
      <t>チョウサ</t>
    </rPh>
    <rPh sb="11" eb="13">
      <t>ホウコク</t>
    </rPh>
    <rPh sb="14" eb="15">
      <t>ダイ</t>
    </rPh>
    <rPh sb="15" eb="16">
      <t>４</t>
    </rPh>
    <rPh sb="16" eb="17">
      <t>カン</t>
    </rPh>
    <rPh sb="18" eb="20">
      <t>カイセツ</t>
    </rPh>
    <rPh sb="20" eb="21">
      <t>ヘン</t>
    </rPh>
    <phoneticPr fontId="1"/>
  </si>
  <si>
    <t>e-4</t>
  </si>
  <si>
    <t>e-5</t>
  </si>
  <si>
    <t>e-7</t>
    <phoneticPr fontId="1"/>
  </si>
  <si>
    <t>e-8</t>
  </si>
  <si>
    <t>e-19</t>
    <phoneticPr fontId="1"/>
  </si>
  <si>
    <t>e-20</t>
  </si>
  <si>
    <t>e-21</t>
  </si>
  <si>
    <t>e-22</t>
  </si>
  <si>
    <t>e-23</t>
  </si>
  <si>
    <t>e-24</t>
  </si>
  <si>
    <t>e-25</t>
  </si>
  <si>
    <t>e-26</t>
  </si>
  <si>
    <t>e-27</t>
  </si>
  <si>
    <t>e-28</t>
  </si>
  <si>
    <t>平成13年事業所・企業統計調査に関する　地域メッシュ統計地図　階級メッシュマップ</t>
    <rPh sb="0" eb="2">
      <t>ヘイセイ</t>
    </rPh>
    <rPh sb="4" eb="5">
      <t>ネン</t>
    </rPh>
    <rPh sb="5" eb="8">
      <t>ジギョウショ</t>
    </rPh>
    <rPh sb="9" eb="11">
      <t>キギョウ</t>
    </rPh>
    <rPh sb="11" eb="13">
      <t>トウケイ</t>
    </rPh>
    <rPh sb="13" eb="15">
      <t>チョウサ</t>
    </rPh>
    <rPh sb="16" eb="17">
      <t>カン</t>
    </rPh>
    <rPh sb="20" eb="22">
      <t>チイキ</t>
    </rPh>
    <rPh sb="26" eb="28">
      <t>トウケイ</t>
    </rPh>
    <rPh sb="28" eb="30">
      <t>チズ</t>
    </rPh>
    <rPh sb="31" eb="33">
      <t>カイキュウ</t>
    </rPh>
    <phoneticPr fontId="1"/>
  </si>
  <si>
    <t>e-29</t>
  </si>
  <si>
    <t>e-30</t>
  </si>
  <si>
    <t>f-1</t>
    <phoneticPr fontId="1"/>
  </si>
  <si>
    <t>f-2</t>
  </si>
  <si>
    <t>f-3</t>
  </si>
  <si>
    <t>f-4</t>
  </si>
  <si>
    <t>f-5</t>
  </si>
  <si>
    <t>f-6</t>
  </si>
  <si>
    <t>f-7</t>
  </si>
  <si>
    <t>f-8</t>
  </si>
  <si>
    <t>f-9</t>
  </si>
  <si>
    <t>平成元年度　建設総合統計年度報</t>
    <rPh sb="2" eb="3">
      <t>ガン</t>
    </rPh>
    <rPh sb="3" eb="4">
      <t>ネン</t>
    </rPh>
    <rPh sb="4" eb="5">
      <t>ド</t>
    </rPh>
    <rPh sb="6" eb="8">
      <t>ケンセツ</t>
    </rPh>
    <rPh sb="8" eb="10">
      <t>ソウゴウ</t>
    </rPh>
    <rPh sb="10" eb="12">
      <t>トウケイ</t>
    </rPh>
    <rPh sb="12" eb="14">
      <t>ネンド</t>
    </rPh>
    <rPh sb="14" eb="15">
      <t>ホウ</t>
    </rPh>
    <phoneticPr fontId="1"/>
  </si>
  <si>
    <t>平成2年度　建設総合統計年度報</t>
    <rPh sb="3" eb="4">
      <t>ネン</t>
    </rPh>
    <rPh sb="4" eb="5">
      <t>ド</t>
    </rPh>
    <rPh sb="6" eb="8">
      <t>ケンセツ</t>
    </rPh>
    <rPh sb="8" eb="10">
      <t>ソウゴウ</t>
    </rPh>
    <rPh sb="10" eb="12">
      <t>トウケイ</t>
    </rPh>
    <rPh sb="12" eb="14">
      <t>ネンド</t>
    </rPh>
    <rPh sb="14" eb="15">
      <t>ホウ</t>
    </rPh>
    <phoneticPr fontId="1"/>
  </si>
  <si>
    <t>平成3年度　建設総合統計年度報</t>
    <rPh sb="3" eb="4">
      <t>ネン</t>
    </rPh>
    <rPh sb="4" eb="5">
      <t>ド</t>
    </rPh>
    <rPh sb="6" eb="8">
      <t>ケンセツ</t>
    </rPh>
    <rPh sb="8" eb="10">
      <t>ソウゴウ</t>
    </rPh>
    <rPh sb="10" eb="12">
      <t>トウケイ</t>
    </rPh>
    <rPh sb="12" eb="14">
      <t>ネンド</t>
    </rPh>
    <rPh sb="14" eb="15">
      <t>ホウ</t>
    </rPh>
    <phoneticPr fontId="1"/>
  </si>
  <si>
    <t>平成4年度　建設総合統計年度報</t>
    <rPh sb="3" eb="4">
      <t>ネン</t>
    </rPh>
    <rPh sb="4" eb="5">
      <t>ド</t>
    </rPh>
    <rPh sb="6" eb="8">
      <t>ケンセツ</t>
    </rPh>
    <rPh sb="8" eb="10">
      <t>ソウゴウ</t>
    </rPh>
    <rPh sb="10" eb="12">
      <t>トウケイ</t>
    </rPh>
    <rPh sb="12" eb="14">
      <t>ネンド</t>
    </rPh>
    <rPh sb="14" eb="15">
      <t>ホウ</t>
    </rPh>
    <phoneticPr fontId="1"/>
  </si>
  <si>
    <t>平成5年度　建設総合統計年度報</t>
    <rPh sb="3" eb="4">
      <t>ネン</t>
    </rPh>
    <rPh sb="4" eb="5">
      <t>ド</t>
    </rPh>
    <rPh sb="6" eb="8">
      <t>ケンセツ</t>
    </rPh>
    <rPh sb="8" eb="10">
      <t>ソウゴウ</t>
    </rPh>
    <rPh sb="10" eb="12">
      <t>トウケイ</t>
    </rPh>
    <rPh sb="12" eb="14">
      <t>ネンド</t>
    </rPh>
    <rPh sb="14" eb="15">
      <t>ホウ</t>
    </rPh>
    <phoneticPr fontId="1"/>
  </si>
  <si>
    <t>平成6年度　建設総合統計年度報</t>
    <rPh sb="3" eb="4">
      <t>ネン</t>
    </rPh>
    <rPh sb="4" eb="5">
      <t>ド</t>
    </rPh>
    <rPh sb="6" eb="8">
      <t>ケンセツ</t>
    </rPh>
    <rPh sb="8" eb="10">
      <t>ソウゴウ</t>
    </rPh>
    <rPh sb="10" eb="12">
      <t>トウケイ</t>
    </rPh>
    <rPh sb="12" eb="14">
      <t>ネンド</t>
    </rPh>
    <rPh sb="14" eb="15">
      <t>ホウ</t>
    </rPh>
    <phoneticPr fontId="1"/>
  </si>
  <si>
    <t>平成7年度　建設総合統計年度報</t>
    <rPh sb="3" eb="4">
      <t>ネン</t>
    </rPh>
    <rPh sb="4" eb="5">
      <t>ド</t>
    </rPh>
    <rPh sb="6" eb="8">
      <t>ケンセツ</t>
    </rPh>
    <rPh sb="8" eb="10">
      <t>ソウゴウ</t>
    </rPh>
    <rPh sb="10" eb="12">
      <t>トウケイ</t>
    </rPh>
    <rPh sb="12" eb="14">
      <t>ネンド</t>
    </rPh>
    <rPh sb="14" eb="15">
      <t>ホウ</t>
    </rPh>
    <phoneticPr fontId="1"/>
  </si>
  <si>
    <t>平成8年度　建設総合統計年度報</t>
    <rPh sb="3" eb="4">
      <t>ネン</t>
    </rPh>
    <rPh sb="4" eb="5">
      <t>ド</t>
    </rPh>
    <rPh sb="6" eb="8">
      <t>ケンセツ</t>
    </rPh>
    <rPh sb="8" eb="10">
      <t>ソウゴウ</t>
    </rPh>
    <rPh sb="10" eb="12">
      <t>トウケイ</t>
    </rPh>
    <rPh sb="12" eb="14">
      <t>ネンド</t>
    </rPh>
    <rPh sb="14" eb="15">
      <t>ホウ</t>
    </rPh>
    <phoneticPr fontId="1"/>
  </si>
  <si>
    <t>平成9年度　建設総合統計年度報</t>
    <rPh sb="3" eb="4">
      <t>ネン</t>
    </rPh>
    <rPh sb="4" eb="5">
      <t>ド</t>
    </rPh>
    <rPh sb="6" eb="8">
      <t>ケンセツ</t>
    </rPh>
    <rPh sb="8" eb="10">
      <t>ソウゴウ</t>
    </rPh>
    <rPh sb="10" eb="12">
      <t>トウケイ</t>
    </rPh>
    <rPh sb="12" eb="14">
      <t>ネンド</t>
    </rPh>
    <rPh sb="14" eb="15">
      <t>ホウ</t>
    </rPh>
    <phoneticPr fontId="1"/>
  </si>
  <si>
    <t>平成10年度　建設総合統計年度報</t>
    <rPh sb="4" eb="5">
      <t>ネン</t>
    </rPh>
    <rPh sb="5" eb="6">
      <t>ド</t>
    </rPh>
    <rPh sb="7" eb="9">
      <t>ケンセツ</t>
    </rPh>
    <rPh sb="9" eb="11">
      <t>ソウゴウ</t>
    </rPh>
    <rPh sb="11" eb="13">
      <t>トウケイ</t>
    </rPh>
    <rPh sb="13" eb="15">
      <t>ネンド</t>
    </rPh>
    <rPh sb="15" eb="16">
      <t>ホウ</t>
    </rPh>
    <phoneticPr fontId="1"/>
  </si>
  <si>
    <t>平成11年度　建設総合統計年度報</t>
    <rPh sb="4" eb="5">
      <t>ネン</t>
    </rPh>
    <rPh sb="5" eb="6">
      <t>ド</t>
    </rPh>
    <rPh sb="7" eb="9">
      <t>ケンセツ</t>
    </rPh>
    <rPh sb="9" eb="11">
      <t>ソウゴウ</t>
    </rPh>
    <rPh sb="11" eb="13">
      <t>トウケイ</t>
    </rPh>
    <rPh sb="13" eb="15">
      <t>ネンド</t>
    </rPh>
    <rPh sb="15" eb="16">
      <t>ホウ</t>
    </rPh>
    <phoneticPr fontId="1"/>
  </si>
  <si>
    <t>平成12年度　建設総合統計年度報</t>
    <rPh sb="4" eb="5">
      <t>ネン</t>
    </rPh>
    <rPh sb="5" eb="6">
      <t>ド</t>
    </rPh>
    <rPh sb="7" eb="9">
      <t>ケンセツ</t>
    </rPh>
    <rPh sb="9" eb="11">
      <t>ソウゴウ</t>
    </rPh>
    <rPh sb="11" eb="13">
      <t>トウケイ</t>
    </rPh>
    <rPh sb="13" eb="15">
      <t>ネンド</t>
    </rPh>
    <rPh sb="15" eb="16">
      <t>ホウ</t>
    </rPh>
    <phoneticPr fontId="1"/>
  </si>
  <si>
    <t>平成13年度　建設総合統計年度報</t>
    <rPh sb="4" eb="5">
      <t>ネン</t>
    </rPh>
    <rPh sb="5" eb="6">
      <t>ド</t>
    </rPh>
    <rPh sb="7" eb="9">
      <t>ケンセツ</t>
    </rPh>
    <rPh sb="9" eb="11">
      <t>ソウゴウ</t>
    </rPh>
    <rPh sb="11" eb="13">
      <t>トウケイ</t>
    </rPh>
    <rPh sb="13" eb="15">
      <t>ネンド</t>
    </rPh>
    <rPh sb="15" eb="16">
      <t>ホウ</t>
    </rPh>
    <phoneticPr fontId="1"/>
  </si>
  <si>
    <t>平成14年度　建設総合統計年度報</t>
    <rPh sb="4" eb="5">
      <t>ネン</t>
    </rPh>
    <rPh sb="5" eb="6">
      <t>ド</t>
    </rPh>
    <rPh sb="7" eb="9">
      <t>ケンセツ</t>
    </rPh>
    <rPh sb="9" eb="11">
      <t>ソウゴウ</t>
    </rPh>
    <rPh sb="11" eb="13">
      <t>トウケイ</t>
    </rPh>
    <rPh sb="13" eb="15">
      <t>ネンド</t>
    </rPh>
    <rPh sb="15" eb="16">
      <t>ホウ</t>
    </rPh>
    <phoneticPr fontId="1"/>
  </si>
  <si>
    <t>平成15年度　建設総合統計年度報</t>
    <rPh sb="4" eb="5">
      <t>ネン</t>
    </rPh>
    <rPh sb="5" eb="6">
      <t>ド</t>
    </rPh>
    <rPh sb="7" eb="9">
      <t>ケンセツ</t>
    </rPh>
    <rPh sb="9" eb="11">
      <t>ソウゴウ</t>
    </rPh>
    <rPh sb="11" eb="13">
      <t>トウケイ</t>
    </rPh>
    <rPh sb="13" eb="15">
      <t>ネンド</t>
    </rPh>
    <rPh sb="15" eb="16">
      <t>ホウ</t>
    </rPh>
    <phoneticPr fontId="1"/>
  </si>
  <si>
    <t>平成16年度　建設総合統計年度報</t>
    <rPh sb="4" eb="5">
      <t>ネン</t>
    </rPh>
    <rPh sb="5" eb="6">
      <t>ド</t>
    </rPh>
    <rPh sb="7" eb="9">
      <t>ケンセツ</t>
    </rPh>
    <rPh sb="9" eb="11">
      <t>ソウゴウ</t>
    </rPh>
    <rPh sb="11" eb="13">
      <t>トウケイ</t>
    </rPh>
    <rPh sb="13" eb="15">
      <t>ネンド</t>
    </rPh>
    <rPh sb="15" eb="16">
      <t>ホウ</t>
    </rPh>
    <phoneticPr fontId="1"/>
  </si>
  <si>
    <t>平成17年度　建設総合統計年度報</t>
    <rPh sb="4" eb="5">
      <t>ネン</t>
    </rPh>
    <rPh sb="5" eb="6">
      <t>ド</t>
    </rPh>
    <rPh sb="7" eb="9">
      <t>ケンセツ</t>
    </rPh>
    <rPh sb="9" eb="11">
      <t>ソウゴウ</t>
    </rPh>
    <rPh sb="11" eb="13">
      <t>トウケイ</t>
    </rPh>
    <rPh sb="13" eb="15">
      <t>ネンド</t>
    </rPh>
    <rPh sb="15" eb="16">
      <t>ホウ</t>
    </rPh>
    <phoneticPr fontId="1"/>
  </si>
  <si>
    <t>平成18年度　建設総合統計年度報</t>
    <rPh sb="4" eb="5">
      <t>ネン</t>
    </rPh>
    <rPh sb="5" eb="6">
      <t>ド</t>
    </rPh>
    <rPh sb="7" eb="9">
      <t>ケンセツ</t>
    </rPh>
    <rPh sb="9" eb="11">
      <t>ソウゴウ</t>
    </rPh>
    <rPh sb="11" eb="13">
      <t>トウケイ</t>
    </rPh>
    <rPh sb="13" eb="15">
      <t>ネンド</t>
    </rPh>
    <rPh sb="15" eb="16">
      <t>ホウ</t>
    </rPh>
    <phoneticPr fontId="1"/>
  </si>
  <si>
    <t>平成20年度　建設総合統計年度報</t>
    <rPh sb="4" eb="5">
      <t>ネン</t>
    </rPh>
    <rPh sb="5" eb="6">
      <t>ド</t>
    </rPh>
    <rPh sb="7" eb="9">
      <t>ケンセツ</t>
    </rPh>
    <rPh sb="9" eb="11">
      <t>ソウゴウ</t>
    </rPh>
    <rPh sb="11" eb="13">
      <t>トウケイ</t>
    </rPh>
    <rPh sb="13" eb="15">
      <t>ネンド</t>
    </rPh>
    <rPh sb="15" eb="16">
      <t>ホウ</t>
    </rPh>
    <phoneticPr fontId="1"/>
  </si>
  <si>
    <t>平成21年度　建設総合統計年度報</t>
    <rPh sb="4" eb="5">
      <t>ネン</t>
    </rPh>
    <rPh sb="5" eb="6">
      <t>ド</t>
    </rPh>
    <rPh sb="7" eb="9">
      <t>ケンセツ</t>
    </rPh>
    <rPh sb="9" eb="11">
      <t>ソウゴウ</t>
    </rPh>
    <rPh sb="11" eb="13">
      <t>トウケイ</t>
    </rPh>
    <rPh sb="13" eb="15">
      <t>ネンド</t>
    </rPh>
    <rPh sb="15" eb="16">
      <t>ホウ</t>
    </rPh>
    <phoneticPr fontId="1"/>
  </si>
  <si>
    <t>平成22年度　建設総合統計年度報</t>
    <rPh sb="4" eb="5">
      <t>ネン</t>
    </rPh>
    <rPh sb="5" eb="6">
      <t>ド</t>
    </rPh>
    <rPh sb="7" eb="9">
      <t>ケンセツ</t>
    </rPh>
    <rPh sb="9" eb="11">
      <t>ソウゴウ</t>
    </rPh>
    <rPh sb="11" eb="13">
      <t>トウケイ</t>
    </rPh>
    <rPh sb="13" eb="15">
      <t>ネンド</t>
    </rPh>
    <rPh sb="15" eb="16">
      <t>ホウ</t>
    </rPh>
    <phoneticPr fontId="1"/>
  </si>
  <si>
    <t>f-10</t>
  </si>
  <si>
    <t>f-4</t>
    <phoneticPr fontId="1"/>
  </si>
  <si>
    <t>f-10</t>
    <phoneticPr fontId="1"/>
  </si>
  <si>
    <t>H2007</t>
    <phoneticPr fontId="1"/>
  </si>
  <si>
    <t>f-11</t>
  </si>
  <si>
    <t>f-12</t>
  </si>
  <si>
    <t>f-13</t>
  </si>
  <si>
    <t>f-14</t>
  </si>
  <si>
    <t>f-15</t>
  </si>
  <si>
    <t>f-20</t>
  </si>
  <si>
    <t>f-20</t>
    <phoneticPr fontId="1"/>
  </si>
  <si>
    <t>f-15</t>
    <phoneticPr fontId="1"/>
  </si>
  <si>
    <t>f-16</t>
    <phoneticPr fontId="1"/>
  </si>
  <si>
    <t>f-17</t>
  </si>
  <si>
    <t>f-18</t>
    <phoneticPr fontId="1"/>
  </si>
  <si>
    <t>f-19</t>
  </si>
  <si>
    <t>f-21</t>
  </si>
  <si>
    <t>f-22</t>
  </si>
  <si>
    <t>f-23</t>
    <phoneticPr fontId="1"/>
  </si>
  <si>
    <t>f-24</t>
  </si>
  <si>
    <t>f-25</t>
  </si>
  <si>
    <t>f-26</t>
  </si>
  <si>
    <t>f-31</t>
    <phoneticPr fontId="1"/>
  </si>
  <si>
    <t>f-27</t>
    <phoneticPr fontId="1"/>
  </si>
  <si>
    <t>f-28</t>
  </si>
  <si>
    <t>f-29</t>
  </si>
  <si>
    <t>f-30</t>
  </si>
  <si>
    <t>f-32</t>
  </si>
  <si>
    <t>j-9</t>
    <phoneticPr fontId="1"/>
  </si>
  <si>
    <t>h-28</t>
    <phoneticPr fontId="1"/>
  </si>
  <si>
    <t>交通統計　昭和56年版</t>
    <rPh sb="0" eb="2">
      <t>コウツウ</t>
    </rPh>
    <rPh sb="2" eb="4">
      <t>トウケイ</t>
    </rPh>
    <rPh sb="5" eb="7">
      <t>ショウワ</t>
    </rPh>
    <rPh sb="9" eb="10">
      <t>ネン</t>
    </rPh>
    <rPh sb="10" eb="11">
      <t>バン</t>
    </rPh>
    <phoneticPr fontId="1"/>
  </si>
  <si>
    <t>h-29</t>
  </si>
  <si>
    <t>少年非行のあらまし　統計資料（H9～H16)</t>
    <rPh sb="0" eb="2">
      <t>ショウネン</t>
    </rPh>
    <rPh sb="2" eb="4">
      <t>ヒコウ</t>
    </rPh>
    <rPh sb="10" eb="12">
      <t>トウケイ</t>
    </rPh>
    <rPh sb="12" eb="14">
      <t>シリョウ</t>
    </rPh>
    <phoneticPr fontId="1"/>
  </si>
  <si>
    <t>h-29</t>
    <phoneticPr fontId="1"/>
  </si>
  <si>
    <t>h-30</t>
  </si>
  <si>
    <t>h-31</t>
  </si>
  <si>
    <t>h-32</t>
  </si>
  <si>
    <t>h-23</t>
    <phoneticPr fontId="1"/>
  </si>
  <si>
    <t>h-24</t>
  </si>
  <si>
    <t>h-25</t>
  </si>
  <si>
    <t>h-26</t>
  </si>
  <si>
    <t>h-27</t>
  </si>
  <si>
    <t>h-18</t>
    <phoneticPr fontId="1"/>
  </si>
  <si>
    <t>h-19</t>
  </si>
  <si>
    <t>h-20</t>
  </si>
  <si>
    <t>h-21</t>
  </si>
  <si>
    <t>h-22</t>
  </si>
  <si>
    <t>h-13</t>
    <phoneticPr fontId="1"/>
  </si>
  <si>
    <t>h-22</t>
    <phoneticPr fontId="1"/>
  </si>
  <si>
    <t>h-14</t>
    <phoneticPr fontId="1"/>
  </si>
  <si>
    <t>h-15</t>
  </si>
  <si>
    <t>h-16</t>
  </si>
  <si>
    <t>2005　統計でみる都道府県のすがた</t>
    <rPh sb="5" eb="7">
      <t>トウケイ</t>
    </rPh>
    <phoneticPr fontId="1"/>
  </si>
  <si>
    <t>2006　統計でみる都道府県のすがた</t>
    <rPh sb="5" eb="7">
      <t>トウケイ</t>
    </rPh>
    <phoneticPr fontId="1"/>
  </si>
  <si>
    <t>2007　統計でみる都道府県のすがた</t>
    <rPh sb="5" eb="7">
      <t>トウケイ</t>
    </rPh>
    <phoneticPr fontId="1"/>
  </si>
  <si>
    <t>2008　統計でみる都道府県のすがた</t>
    <rPh sb="5" eb="7">
      <t>トウケイ</t>
    </rPh>
    <phoneticPr fontId="1"/>
  </si>
  <si>
    <t>2009　統計でみる都道府県のすがた</t>
    <rPh sb="5" eb="7">
      <t>トウケイ</t>
    </rPh>
    <phoneticPr fontId="1"/>
  </si>
  <si>
    <t>2010　統計でみる都道府県のすがた</t>
    <rPh sb="5" eb="7">
      <t>トウケイ</t>
    </rPh>
    <phoneticPr fontId="1"/>
  </si>
  <si>
    <t>2011　統計でみる都道府県のすがた</t>
    <rPh sb="5" eb="7">
      <t>トウケイ</t>
    </rPh>
    <phoneticPr fontId="1"/>
  </si>
  <si>
    <t>2012　統計でみる都道府県のすがた</t>
    <rPh sb="5" eb="7">
      <t>トウケイ</t>
    </rPh>
    <phoneticPr fontId="1"/>
  </si>
  <si>
    <t>2013　統計でみる都道府県のすがた</t>
    <rPh sb="5" eb="7">
      <t>トウケイ</t>
    </rPh>
    <phoneticPr fontId="1"/>
  </si>
  <si>
    <t>2014　統計でみる都道府県のすがた</t>
    <rPh sb="5" eb="7">
      <t>トウケイ</t>
    </rPh>
    <phoneticPr fontId="1"/>
  </si>
  <si>
    <t>2015　統計でみる都道府県のすがた</t>
    <rPh sb="5" eb="7">
      <t>トウケイ</t>
    </rPh>
    <phoneticPr fontId="1"/>
  </si>
  <si>
    <t>2016　統計でみる都道府県のすがた</t>
    <rPh sb="5" eb="7">
      <t>トウケイ</t>
    </rPh>
    <phoneticPr fontId="1"/>
  </si>
  <si>
    <t>h-17</t>
  </si>
  <si>
    <t>h-7</t>
    <phoneticPr fontId="1"/>
  </si>
  <si>
    <t>h-1</t>
    <phoneticPr fontId="1"/>
  </si>
  <si>
    <t>h-8</t>
    <phoneticPr fontId="1"/>
  </si>
  <si>
    <t>h-14</t>
    <phoneticPr fontId="1"/>
  </si>
  <si>
    <t>h-9</t>
    <phoneticPr fontId="1"/>
  </si>
  <si>
    <t>h-10</t>
  </si>
  <si>
    <t>h-11</t>
  </si>
  <si>
    <t>h-12</t>
  </si>
  <si>
    <t>h-10</t>
    <phoneticPr fontId="1"/>
  </si>
  <si>
    <t>h-11</t>
    <phoneticPr fontId="1"/>
  </si>
  <si>
    <t>h-6</t>
    <phoneticPr fontId="1"/>
  </si>
  <si>
    <t>h-2</t>
  </si>
  <si>
    <t>h-3</t>
  </si>
  <si>
    <t>h-4</t>
    <phoneticPr fontId="1"/>
  </si>
  <si>
    <t>h-5</t>
  </si>
  <si>
    <t>h-3</t>
    <phoneticPr fontId="1"/>
  </si>
  <si>
    <t>g-25</t>
    <phoneticPr fontId="1"/>
  </si>
  <si>
    <t>g-26</t>
  </si>
  <si>
    <t>g-27</t>
  </si>
  <si>
    <t>g-26</t>
    <phoneticPr fontId="1"/>
  </si>
  <si>
    <t>g-27</t>
    <phoneticPr fontId="1"/>
  </si>
  <si>
    <t>平成十四年　繊維・生活用品統計年報</t>
    <rPh sb="0" eb="2">
      <t>ヘイセイ</t>
    </rPh>
    <rPh sb="2" eb="3">
      <t>１０</t>
    </rPh>
    <rPh sb="3" eb="4">
      <t>４</t>
    </rPh>
    <rPh sb="4" eb="5">
      <t>ネン</t>
    </rPh>
    <rPh sb="5" eb="6">
      <t>ガンネン</t>
    </rPh>
    <rPh sb="15" eb="17">
      <t>ネンポウ</t>
    </rPh>
    <phoneticPr fontId="1"/>
  </si>
  <si>
    <t>平成十五年　繊維・生活用品統計年報</t>
    <rPh sb="0" eb="2">
      <t>ヘイセイ</t>
    </rPh>
    <rPh sb="2" eb="3">
      <t>１０</t>
    </rPh>
    <rPh sb="3" eb="4">
      <t>５</t>
    </rPh>
    <rPh sb="4" eb="5">
      <t>ネン</t>
    </rPh>
    <rPh sb="5" eb="6">
      <t>ガンネン</t>
    </rPh>
    <rPh sb="15" eb="17">
      <t>ネンポウ</t>
    </rPh>
    <phoneticPr fontId="1"/>
  </si>
  <si>
    <t>平成十六年　繊維・生活用品統計年報</t>
    <rPh sb="0" eb="2">
      <t>ヘイセイ</t>
    </rPh>
    <rPh sb="2" eb="3">
      <t>１０</t>
    </rPh>
    <rPh sb="3" eb="4">
      <t>６</t>
    </rPh>
    <rPh sb="4" eb="5">
      <t>ネン</t>
    </rPh>
    <rPh sb="5" eb="6">
      <t>ガンネン</t>
    </rPh>
    <rPh sb="15" eb="17">
      <t>ネンポウ</t>
    </rPh>
    <phoneticPr fontId="1"/>
  </si>
  <si>
    <t>平成十七年　繊維・生活用品統計年報</t>
    <rPh sb="0" eb="2">
      <t>ヘイセイ</t>
    </rPh>
    <rPh sb="2" eb="3">
      <t>１０</t>
    </rPh>
    <rPh sb="3" eb="4">
      <t>７</t>
    </rPh>
    <rPh sb="4" eb="5">
      <t>ネン</t>
    </rPh>
    <rPh sb="5" eb="6">
      <t>ガンネン</t>
    </rPh>
    <rPh sb="15" eb="17">
      <t>ネンポウ</t>
    </rPh>
    <phoneticPr fontId="1"/>
  </si>
  <si>
    <t>平成十八年　繊維・生活用品統計年報</t>
    <rPh sb="0" eb="2">
      <t>ヘイセイ</t>
    </rPh>
    <rPh sb="2" eb="3">
      <t>１０</t>
    </rPh>
    <rPh sb="3" eb="4">
      <t>８</t>
    </rPh>
    <rPh sb="4" eb="5">
      <t>ネン</t>
    </rPh>
    <rPh sb="5" eb="6">
      <t>ガンネン</t>
    </rPh>
    <rPh sb="15" eb="17">
      <t>ネンポウ</t>
    </rPh>
    <phoneticPr fontId="1"/>
  </si>
  <si>
    <t>平成十九年　繊維・生活用品統計年報</t>
    <rPh sb="0" eb="2">
      <t>ヘイセイ</t>
    </rPh>
    <rPh sb="2" eb="3">
      <t>１０</t>
    </rPh>
    <rPh sb="3" eb="4">
      <t>９</t>
    </rPh>
    <rPh sb="4" eb="5">
      <t>ネン</t>
    </rPh>
    <rPh sb="5" eb="6">
      <t>ガンネン</t>
    </rPh>
    <rPh sb="15" eb="17">
      <t>ネンポウ</t>
    </rPh>
    <phoneticPr fontId="1"/>
  </si>
  <si>
    <t>平成二十年　繊維・生活用品統計年報</t>
    <rPh sb="0" eb="2">
      <t>ヘイセイ</t>
    </rPh>
    <rPh sb="2" eb="3">
      <t>２</t>
    </rPh>
    <rPh sb="3" eb="4">
      <t>１０</t>
    </rPh>
    <rPh sb="4" eb="5">
      <t>ネン</t>
    </rPh>
    <rPh sb="5" eb="6">
      <t>ガンネン</t>
    </rPh>
    <rPh sb="15" eb="17">
      <t>ネンポウ</t>
    </rPh>
    <phoneticPr fontId="1"/>
  </si>
  <si>
    <t>平成二十一年　繊維・生活用品統計年報</t>
    <rPh sb="0" eb="2">
      <t>ヘイセイ</t>
    </rPh>
    <rPh sb="2" eb="3">
      <t>２</t>
    </rPh>
    <rPh sb="3" eb="4">
      <t>１０</t>
    </rPh>
    <rPh sb="4" eb="5">
      <t>１</t>
    </rPh>
    <rPh sb="5" eb="6">
      <t>ネン</t>
    </rPh>
    <rPh sb="6" eb="7">
      <t>ガンネン</t>
    </rPh>
    <rPh sb="16" eb="18">
      <t>ネンポウ</t>
    </rPh>
    <phoneticPr fontId="1"/>
  </si>
  <si>
    <t>平成二十二年　繊維・生活用品統計年報</t>
    <rPh sb="0" eb="2">
      <t>ヘイセイ</t>
    </rPh>
    <rPh sb="2" eb="3">
      <t>２</t>
    </rPh>
    <rPh sb="3" eb="4">
      <t>１０</t>
    </rPh>
    <rPh sb="4" eb="5">
      <t>２</t>
    </rPh>
    <rPh sb="5" eb="6">
      <t>ネン</t>
    </rPh>
    <rPh sb="6" eb="7">
      <t>ガンネン</t>
    </rPh>
    <rPh sb="16" eb="18">
      <t>ネンポウ</t>
    </rPh>
    <phoneticPr fontId="1"/>
  </si>
  <si>
    <t>g-28</t>
  </si>
  <si>
    <t>g-29</t>
  </si>
  <si>
    <t>昭和三十三年　ゴム・塩化ビニル統計年報　-昭和三十四年版-</t>
    <rPh sb="2" eb="6">
      <t>サンジュウサンネン</t>
    </rPh>
    <rPh sb="23" eb="26">
      <t>サンジュウヨン</t>
    </rPh>
    <rPh sb="26" eb="28">
      <t>ネンバン</t>
    </rPh>
    <phoneticPr fontId="1"/>
  </si>
  <si>
    <t>昭和三十四年　ゴム・塩化ビニル統計年報　昭和三十五年版</t>
    <rPh sb="2" eb="5">
      <t>サンジュウヨン</t>
    </rPh>
    <rPh sb="5" eb="6">
      <t>ネン</t>
    </rPh>
    <rPh sb="22" eb="25">
      <t>サンジュウゴ</t>
    </rPh>
    <rPh sb="25" eb="27">
      <t>ネンバン</t>
    </rPh>
    <phoneticPr fontId="1"/>
  </si>
  <si>
    <t>昭和三十五年　ゴム・塩化ビニル統計年報　昭和三十六年版</t>
    <rPh sb="2" eb="5">
      <t>サンジュウゴ</t>
    </rPh>
    <rPh sb="5" eb="6">
      <t>ネン</t>
    </rPh>
    <rPh sb="22" eb="25">
      <t>サンジュウロク</t>
    </rPh>
    <rPh sb="25" eb="27">
      <t>ネンバン</t>
    </rPh>
    <phoneticPr fontId="1"/>
  </si>
  <si>
    <t>昭和三十六年　ゴム・塩化ビニル統計年報　昭和三十七年版</t>
    <rPh sb="2" eb="5">
      <t>サンジュウロク</t>
    </rPh>
    <rPh sb="5" eb="6">
      <t>ネン</t>
    </rPh>
    <rPh sb="22" eb="25">
      <t>サンジュウナナ</t>
    </rPh>
    <rPh sb="25" eb="27">
      <t>ネンバン</t>
    </rPh>
    <phoneticPr fontId="1"/>
  </si>
  <si>
    <t>昭和三十七年　ゴム・塩化ビニル統計年報　昭和三十八年版</t>
    <rPh sb="2" eb="5">
      <t>サンジュウナナ</t>
    </rPh>
    <rPh sb="5" eb="6">
      <t>ネン</t>
    </rPh>
    <rPh sb="22" eb="25">
      <t>サンジュウハチ</t>
    </rPh>
    <rPh sb="25" eb="27">
      <t>ネンバン</t>
    </rPh>
    <phoneticPr fontId="1"/>
  </si>
  <si>
    <t>昭和三十八年　ゴム・塩化ビニル統計年報　昭和三十九年版</t>
    <rPh sb="2" eb="5">
      <t>サンジュウハチ</t>
    </rPh>
    <rPh sb="5" eb="6">
      <t>ネン</t>
    </rPh>
    <rPh sb="22" eb="25">
      <t>サンジュウキュウ</t>
    </rPh>
    <rPh sb="25" eb="27">
      <t>ネンバン</t>
    </rPh>
    <phoneticPr fontId="1"/>
  </si>
  <si>
    <t>昭和四十年　ゴム・塩化ビニル統計年報　</t>
    <rPh sb="2" eb="4">
      <t>ヨンジュウ</t>
    </rPh>
    <rPh sb="4" eb="5">
      <t>ネン</t>
    </rPh>
    <rPh sb="9" eb="11">
      <t>エンカ</t>
    </rPh>
    <phoneticPr fontId="1"/>
  </si>
  <si>
    <t>g-30</t>
  </si>
  <si>
    <t>g-30</t>
    <phoneticPr fontId="1"/>
  </si>
  <si>
    <t>j-10</t>
    <phoneticPr fontId="1"/>
  </si>
  <si>
    <t>g-19</t>
    <phoneticPr fontId="1"/>
  </si>
  <si>
    <t>g-20</t>
  </si>
  <si>
    <t>g-21</t>
    <phoneticPr fontId="1"/>
  </si>
  <si>
    <t>g-22</t>
  </si>
  <si>
    <t>g-23</t>
  </si>
  <si>
    <t>g-24</t>
  </si>
  <si>
    <t>g-16</t>
    <phoneticPr fontId="1"/>
  </si>
  <si>
    <t>g-13</t>
    <phoneticPr fontId="1"/>
  </si>
  <si>
    <t>g-14</t>
  </si>
  <si>
    <t>g-15</t>
  </si>
  <si>
    <t>g-15</t>
    <phoneticPr fontId="1"/>
  </si>
  <si>
    <t>g-29</t>
    <phoneticPr fontId="1"/>
  </si>
  <si>
    <t>g-28</t>
    <phoneticPr fontId="1"/>
  </si>
  <si>
    <t>g-23</t>
    <phoneticPr fontId="1"/>
  </si>
  <si>
    <t>g-30</t>
    <phoneticPr fontId="1"/>
  </si>
  <si>
    <t>g-20</t>
    <phoneticPr fontId="1"/>
  </si>
  <si>
    <t>g-24</t>
    <phoneticPr fontId="1"/>
  </si>
  <si>
    <t>g-17</t>
  </si>
  <si>
    <t>g-18</t>
  </si>
  <si>
    <t>g-7</t>
    <phoneticPr fontId="1"/>
  </si>
  <si>
    <t>g-1</t>
    <phoneticPr fontId="1"/>
  </si>
  <si>
    <t>g-8</t>
    <phoneticPr fontId="1"/>
  </si>
  <si>
    <t>g-2</t>
    <phoneticPr fontId="1"/>
  </si>
  <si>
    <t>g-9</t>
    <phoneticPr fontId="1"/>
  </si>
  <si>
    <t>g-3</t>
    <phoneticPr fontId="1"/>
  </si>
  <si>
    <t>g-10</t>
    <phoneticPr fontId="1"/>
  </si>
  <si>
    <t>g-4</t>
    <phoneticPr fontId="1"/>
  </si>
  <si>
    <t>g-11</t>
    <phoneticPr fontId="1"/>
  </si>
  <si>
    <t>g-5</t>
    <phoneticPr fontId="1"/>
  </si>
  <si>
    <t>g-12</t>
    <phoneticPr fontId="1"/>
  </si>
  <si>
    <t>g-6</t>
    <phoneticPr fontId="1"/>
  </si>
  <si>
    <t>i-1</t>
    <phoneticPr fontId="1"/>
  </si>
  <si>
    <t>i-2</t>
  </si>
  <si>
    <t>i-3</t>
  </si>
  <si>
    <t>i-4</t>
  </si>
  <si>
    <t>i-5</t>
  </si>
  <si>
    <t>i-6</t>
  </si>
  <si>
    <t>i-7</t>
  </si>
  <si>
    <t>i-8</t>
  </si>
  <si>
    <t>i-9</t>
  </si>
  <si>
    <t>i-10</t>
  </si>
  <si>
    <t>i-11</t>
  </si>
  <si>
    <t>平成9年度　小売商業活性化講演会　コンビニに学ぶ小売商業の経営戦略</t>
    <rPh sb="0" eb="2">
      <t>ヘイセイ</t>
    </rPh>
    <rPh sb="3" eb="5">
      <t>ネンド</t>
    </rPh>
    <rPh sb="6" eb="8">
      <t>コウリ</t>
    </rPh>
    <rPh sb="8" eb="10">
      <t>ショウギョウ</t>
    </rPh>
    <rPh sb="10" eb="13">
      <t>カッセイカ</t>
    </rPh>
    <rPh sb="13" eb="16">
      <t>コウエンカイ</t>
    </rPh>
    <rPh sb="22" eb="23">
      <t>マナ</t>
    </rPh>
    <rPh sb="24" eb="26">
      <t>コウリ</t>
    </rPh>
    <rPh sb="26" eb="28">
      <t>ショウギョウ</t>
    </rPh>
    <rPh sb="29" eb="31">
      <t>ケイエイ</t>
    </rPh>
    <rPh sb="31" eb="33">
      <t>センリャク</t>
    </rPh>
    <phoneticPr fontId="1"/>
  </si>
  <si>
    <t>L50</t>
    <phoneticPr fontId="1"/>
  </si>
  <si>
    <t>L00</t>
    <phoneticPr fontId="1"/>
  </si>
  <si>
    <t>i-12</t>
  </si>
  <si>
    <t>i-13</t>
  </si>
  <si>
    <t>i-14</t>
  </si>
  <si>
    <t>i-15</t>
  </si>
  <si>
    <t>i-16</t>
  </si>
  <si>
    <t>i-17</t>
  </si>
  <si>
    <t>i-18</t>
  </si>
  <si>
    <t>労働統計年報　昭和二十五年</t>
    <rPh sb="0" eb="2">
      <t>ロウドウ</t>
    </rPh>
    <rPh sb="2" eb="4">
      <t>トウケイ</t>
    </rPh>
    <rPh sb="4" eb="6">
      <t>ネンポウ</t>
    </rPh>
    <rPh sb="7" eb="9">
      <t>ショウワ</t>
    </rPh>
    <rPh sb="9" eb="12">
      <t>ニジュウゴ</t>
    </rPh>
    <rPh sb="12" eb="13">
      <t>ネン</t>
    </rPh>
    <phoneticPr fontId="1"/>
  </si>
  <si>
    <t>労働統計年報　昭和二十六年</t>
    <rPh sb="0" eb="2">
      <t>ロウドウ</t>
    </rPh>
    <rPh sb="7" eb="9">
      <t>ショウワ</t>
    </rPh>
    <rPh sb="9" eb="12">
      <t>ニジュウロク</t>
    </rPh>
    <rPh sb="12" eb="13">
      <t>ネン</t>
    </rPh>
    <phoneticPr fontId="1"/>
  </si>
  <si>
    <t>労働統計年報　昭和二十七年</t>
    <rPh sb="0" eb="2">
      <t>ロウドウ</t>
    </rPh>
    <rPh sb="7" eb="9">
      <t>ショウワ</t>
    </rPh>
    <rPh sb="9" eb="12">
      <t>ニジュウナナ</t>
    </rPh>
    <rPh sb="12" eb="13">
      <t>ネン</t>
    </rPh>
    <phoneticPr fontId="1"/>
  </si>
  <si>
    <t>労働統計年報　昭和二十八年</t>
    <rPh sb="0" eb="2">
      <t>ロウドウ</t>
    </rPh>
    <rPh sb="7" eb="9">
      <t>ショウワ</t>
    </rPh>
    <rPh sb="9" eb="12">
      <t>ニジュウハチ</t>
    </rPh>
    <rPh sb="12" eb="13">
      <t>ネン</t>
    </rPh>
    <phoneticPr fontId="1"/>
  </si>
  <si>
    <t>労働統計年報　昭和二十九年</t>
    <rPh sb="0" eb="2">
      <t>ロウドウ</t>
    </rPh>
    <rPh sb="7" eb="9">
      <t>ショウワ</t>
    </rPh>
    <rPh sb="9" eb="12">
      <t>ニジュウキュウ</t>
    </rPh>
    <rPh sb="12" eb="13">
      <t>ネン</t>
    </rPh>
    <phoneticPr fontId="1"/>
  </si>
  <si>
    <t>労働統計年報　昭和三十年</t>
    <rPh sb="0" eb="2">
      <t>ロウドウ</t>
    </rPh>
    <rPh sb="7" eb="9">
      <t>ショウワ</t>
    </rPh>
    <rPh sb="9" eb="11">
      <t>３０</t>
    </rPh>
    <rPh sb="11" eb="12">
      <t>ネン</t>
    </rPh>
    <phoneticPr fontId="1"/>
  </si>
  <si>
    <t>労働統計年報　昭和三十一年</t>
    <rPh sb="0" eb="2">
      <t>ロウドウ</t>
    </rPh>
    <rPh sb="7" eb="9">
      <t>ショウワ</t>
    </rPh>
    <rPh sb="9" eb="11">
      <t>３０</t>
    </rPh>
    <rPh sb="11" eb="12">
      <t>１</t>
    </rPh>
    <rPh sb="12" eb="13">
      <t>ネン</t>
    </rPh>
    <phoneticPr fontId="1"/>
  </si>
  <si>
    <t>労働統計年報　昭和三十二年</t>
    <rPh sb="0" eb="2">
      <t>ロウドウ</t>
    </rPh>
    <rPh sb="7" eb="9">
      <t>ショウワ</t>
    </rPh>
    <rPh sb="9" eb="11">
      <t>３０</t>
    </rPh>
    <rPh sb="11" eb="12">
      <t>２</t>
    </rPh>
    <rPh sb="12" eb="13">
      <t>ネン</t>
    </rPh>
    <phoneticPr fontId="1"/>
  </si>
  <si>
    <t>労働統計年報　昭和三十三年</t>
    <rPh sb="0" eb="2">
      <t>ロウドウ</t>
    </rPh>
    <rPh sb="7" eb="9">
      <t>ショウワ</t>
    </rPh>
    <rPh sb="9" eb="11">
      <t>３０</t>
    </rPh>
    <rPh sb="11" eb="12">
      <t>３</t>
    </rPh>
    <rPh sb="12" eb="13">
      <t>ネン</t>
    </rPh>
    <phoneticPr fontId="1"/>
  </si>
  <si>
    <t>労働統計年報　昭和三十四年</t>
    <rPh sb="0" eb="2">
      <t>ロウドウ</t>
    </rPh>
    <rPh sb="7" eb="9">
      <t>ショウワ</t>
    </rPh>
    <rPh sb="9" eb="11">
      <t>３０</t>
    </rPh>
    <rPh sb="11" eb="12">
      <t>４</t>
    </rPh>
    <rPh sb="12" eb="13">
      <t>ネン</t>
    </rPh>
    <phoneticPr fontId="1"/>
  </si>
  <si>
    <t>労働統計年報　昭和三十五年</t>
    <rPh sb="0" eb="2">
      <t>ロウドウ</t>
    </rPh>
    <rPh sb="7" eb="9">
      <t>ショウワ</t>
    </rPh>
    <rPh sb="9" eb="11">
      <t>３０</t>
    </rPh>
    <rPh sb="11" eb="12">
      <t>５</t>
    </rPh>
    <rPh sb="12" eb="13">
      <t>ネン</t>
    </rPh>
    <phoneticPr fontId="1"/>
  </si>
  <si>
    <t>労働統計年報　昭和三十六年</t>
    <rPh sb="0" eb="2">
      <t>ロウドウ</t>
    </rPh>
    <rPh sb="7" eb="9">
      <t>ショウワ</t>
    </rPh>
    <rPh sb="9" eb="11">
      <t>３０</t>
    </rPh>
    <rPh sb="11" eb="12">
      <t>６</t>
    </rPh>
    <rPh sb="12" eb="13">
      <t>ネン</t>
    </rPh>
    <phoneticPr fontId="1"/>
  </si>
  <si>
    <t>労働統計年報　昭和三十七年</t>
    <rPh sb="0" eb="2">
      <t>ロウドウ</t>
    </rPh>
    <rPh sb="7" eb="9">
      <t>ショウワ</t>
    </rPh>
    <rPh sb="9" eb="11">
      <t>３０</t>
    </rPh>
    <rPh sb="11" eb="12">
      <t>７</t>
    </rPh>
    <rPh sb="12" eb="13">
      <t>ネン</t>
    </rPh>
    <phoneticPr fontId="1"/>
  </si>
  <si>
    <t>労働統計年報　昭和三十八年</t>
    <rPh sb="0" eb="2">
      <t>ロウドウ</t>
    </rPh>
    <rPh sb="7" eb="9">
      <t>ショウワ</t>
    </rPh>
    <rPh sb="9" eb="11">
      <t>３０</t>
    </rPh>
    <rPh sb="11" eb="12">
      <t>８</t>
    </rPh>
    <rPh sb="12" eb="13">
      <t>ネン</t>
    </rPh>
    <phoneticPr fontId="1"/>
  </si>
  <si>
    <t>労働統計年報　昭和三十九年</t>
    <rPh sb="0" eb="2">
      <t>ロウドウ</t>
    </rPh>
    <rPh sb="7" eb="9">
      <t>ショウワ</t>
    </rPh>
    <rPh sb="9" eb="11">
      <t>３０</t>
    </rPh>
    <rPh sb="11" eb="12">
      <t>９</t>
    </rPh>
    <rPh sb="12" eb="13">
      <t>ネン</t>
    </rPh>
    <phoneticPr fontId="1"/>
  </si>
  <si>
    <t>労働統計年報　昭和四十年</t>
    <rPh sb="0" eb="2">
      <t>ロウドウ</t>
    </rPh>
    <rPh sb="7" eb="9">
      <t>ショウワ</t>
    </rPh>
    <rPh sb="9" eb="11">
      <t>ヨンジュウ</t>
    </rPh>
    <rPh sb="11" eb="12">
      <t>ネン</t>
    </rPh>
    <phoneticPr fontId="1"/>
  </si>
  <si>
    <t>労働統計年報　昭和四十一年</t>
    <rPh sb="0" eb="2">
      <t>ロウドウ</t>
    </rPh>
    <rPh sb="7" eb="9">
      <t>ショウワ</t>
    </rPh>
    <rPh sb="9" eb="11">
      <t>ヨンジュウ</t>
    </rPh>
    <rPh sb="11" eb="12">
      <t>１</t>
    </rPh>
    <rPh sb="12" eb="13">
      <t>ネン</t>
    </rPh>
    <phoneticPr fontId="1"/>
  </si>
  <si>
    <t>労働統計年報　昭和四十二年</t>
    <rPh sb="0" eb="2">
      <t>ロウドウ</t>
    </rPh>
    <rPh sb="7" eb="9">
      <t>ショウワ</t>
    </rPh>
    <rPh sb="9" eb="11">
      <t>ヨンジュウ</t>
    </rPh>
    <rPh sb="11" eb="12">
      <t>２</t>
    </rPh>
    <rPh sb="12" eb="13">
      <t>ネン</t>
    </rPh>
    <phoneticPr fontId="1"/>
  </si>
  <si>
    <t>労働統計年報　昭和四十三年</t>
    <rPh sb="0" eb="2">
      <t>ロウドウ</t>
    </rPh>
    <rPh sb="7" eb="9">
      <t>ショウワ</t>
    </rPh>
    <rPh sb="9" eb="11">
      <t>ヨンジュウ</t>
    </rPh>
    <rPh sb="11" eb="12">
      <t>３</t>
    </rPh>
    <rPh sb="12" eb="13">
      <t>ネン</t>
    </rPh>
    <phoneticPr fontId="1"/>
  </si>
  <si>
    <t>労働統計年報　昭和四十四年</t>
    <rPh sb="0" eb="2">
      <t>ロウドウ</t>
    </rPh>
    <rPh sb="7" eb="9">
      <t>ショウワ</t>
    </rPh>
    <rPh sb="9" eb="11">
      <t>ヨンジュウ</t>
    </rPh>
    <rPh sb="11" eb="12">
      <t>４</t>
    </rPh>
    <rPh sb="12" eb="13">
      <t>ネン</t>
    </rPh>
    <phoneticPr fontId="1"/>
  </si>
  <si>
    <t>労働統計年報　昭和四十五年</t>
    <rPh sb="0" eb="2">
      <t>ロウドウ</t>
    </rPh>
    <rPh sb="7" eb="9">
      <t>ショウワ</t>
    </rPh>
    <rPh sb="9" eb="11">
      <t>ヨンジュウ</t>
    </rPh>
    <rPh sb="11" eb="12">
      <t>５</t>
    </rPh>
    <rPh sb="12" eb="13">
      <t>ネン</t>
    </rPh>
    <phoneticPr fontId="1"/>
  </si>
  <si>
    <t>労働統計年報　昭和四十六年</t>
    <rPh sb="0" eb="2">
      <t>ロウドウ</t>
    </rPh>
    <rPh sb="7" eb="9">
      <t>ショウワ</t>
    </rPh>
    <rPh sb="9" eb="11">
      <t>ヨンジュウ</t>
    </rPh>
    <rPh sb="11" eb="12">
      <t>６</t>
    </rPh>
    <rPh sb="12" eb="13">
      <t>ネン</t>
    </rPh>
    <phoneticPr fontId="1"/>
  </si>
  <si>
    <t>労働統計年報　昭和四十七年</t>
    <rPh sb="0" eb="2">
      <t>ロウドウ</t>
    </rPh>
    <rPh sb="7" eb="9">
      <t>ショウワ</t>
    </rPh>
    <rPh sb="9" eb="11">
      <t>ヨンジュウ</t>
    </rPh>
    <rPh sb="11" eb="12">
      <t>７</t>
    </rPh>
    <rPh sb="12" eb="13">
      <t>ネン</t>
    </rPh>
    <phoneticPr fontId="1"/>
  </si>
  <si>
    <t>労働統計年報　昭和四十八年</t>
    <rPh sb="0" eb="2">
      <t>ロウドウ</t>
    </rPh>
    <rPh sb="7" eb="9">
      <t>ショウワ</t>
    </rPh>
    <rPh sb="9" eb="11">
      <t>ヨンジュウ</t>
    </rPh>
    <rPh sb="11" eb="12">
      <t>８</t>
    </rPh>
    <rPh sb="12" eb="13">
      <t>ネン</t>
    </rPh>
    <phoneticPr fontId="1"/>
  </si>
  <si>
    <t>労働統計年報　昭和四十九年</t>
    <rPh sb="0" eb="2">
      <t>ロウドウ</t>
    </rPh>
    <rPh sb="7" eb="9">
      <t>ショウワ</t>
    </rPh>
    <rPh sb="9" eb="11">
      <t>ヨンジュウ</t>
    </rPh>
    <rPh sb="11" eb="12">
      <t>９</t>
    </rPh>
    <rPh sb="12" eb="13">
      <t>ネン</t>
    </rPh>
    <phoneticPr fontId="1"/>
  </si>
  <si>
    <t>労働統計年報　昭和五十年</t>
    <rPh sb="0" eb="2">
      <t>ロウドウ</t>
    </rPh>
    <rPh sb="7" eb="9">
      <t>ショウワ</t>
    </rPh>
    <rPh sb="9" eb="11">
      <t>ゴジュウ</t>
    </rPh>
    <rPh sb="11" eb="12">
      <t>ネン</t>
    </rPh>
    <phoneticPr fontId="1"/>
  </si>
  <si>
    <t>労働統計年報　昭和五十一年</t>
    <rPh sb="0" eb="2">
      <t>ロウドウ</t>
    </rPh>
    <rPh sb="7" eb="9">
      <t>ショウワ</t>
    </rPh>
    <rPh sb="9" eb="11">
      <t>ゴジュウ</t>
    </rPh>
    <rPh sb="11" eb="12">
      <t>１</t>
    </rPh>
    <rPh sb="12" eb="13">
      <t>ネン</t>
    </rPh>
    <phoneticPr fontId="1"/>
  </si>
  <si>
    <t>労働統計年報　昭和五十二年</t>
    <rPh sb="0" eb="2">
      <t>ロウドウ</t>
    </rPh>
    <rPh sb="7" eb="9">
      <t>ショウワ</t>
    </rPh>
    <rPh sb="9" eb="11">
      <t>ゴジュウ</t>
    </rPh>
    <rPh sb="11" eb="12">
      <t>２</t>
    </rPh>
    <rPh sb="12" eb="13">
      <t>ネン</t>
    </rPh>
    <phoneticPr fontId="1"/>
  </si>
  <si>
    <t>労働統計年報　昭和五十三年</t>
    <rPh sb="0" eb="2">
      <t>ロウドウ</t>
    </rPh>
    <rPh sb="7" eb="9">
      <t>ショウワ</t>
    </rPh>
    <rPh sb="9" eb="11">
      <t>ゴジュウ</t>
    </rPh>
    <rPh sb="11" eb="12">
      <t>３</t>
    </rPh>
    <rPh sb="12" eb="13">
      <t>ネン</t>
    </rPh>
    <phoneticPr fontId="1"/>
  </si>
  <si>
    <t>労働統計年報　昭和五十四年</t>
    <rPh sb="0" eb="2">
      <t>ロウドウ</t>
    </rPh>
    <rPh sb="7" eb="9">
      <t>ショウワ</t>
    </rPh>
    <rPh sb="9" eb="11">
      <t>ゴジュウ</t>
    </rPh>
    <rPh sb="11" eb="12">
      <t>４</t>
    </rPh>
    <rPh sb="12" eb="13">
      <t>ネン</t>
    </rPh>
    <phoneticPr fontId="1"/>
  </si>
  <si>
    <t>労働統計年報　昭和五十五年</t>
    <rPh sb="0" eb="2">
      <t>ロウドウ</t>
    </rPh>
    <rPh sb="7" eb="9">
      <t>ショウワ</t>
    </rPh>
    <rPh sb="9" eb="11">
      <t>ゴジュウ</t>
    </rPh>
    <rPh sb="11" eb="12">
      <t>５</t>
    </rPh>
    <rPh sb="12" eb="13">
      <t>ネン</t>
    </rPh>
    <phoneticPr fontId="1"/>
  </si>
  <si>
    <t>労働統計年報　昭和五十六年</t>
    <rPh sb="0" eb="2">
      <t>ロウドウ</t>
    </rPh>
    <rPh sb="7" eb="9">
      <t>ショウワ</t>
    </rPh>
    <rPh sb="9" eb="11">
      <t>ゴジュウ</t>
    </rPh>
    <rPh sb="11" eb="12">
      <t>６</t>
    </rPh>
    <rPh sb="12" eb="13">
      <t>ネン</t>
    </rPh>
    <phoneticPr fontId="1"/>
  </si>
  <si>
    <t>労働統計年報　昭和五十七年</t>
    <rPh sb="0" eb="2">
      <t>ロウドウ</t>
    </rPh>
    <rPh sb="7" eb="9">
      <t>ショウワ</t>
    </rPh>
    <rPh sb="9" eb="11">
      <t>ゴジュウ</t>
    </rPh>
    <rPh sb="11" eb="12">
      <t>７</t>
    </rPh>
    <rPh sb="12" eb="13">
      <t>ネン</t>
    </rPh>
    <phoneticPr fontId="1"/>
  </si>
  <si>
    <t>労働統計年報　昭和五十八年</t>
    <rPh sb="0" eb="2">
      <t>ロウドウ</t>
    </rPh>
    <rPh sb="7" eb="9">
      <t>ショウワ</t>
    </rPh>
    <rPh sb="9" eb="11">
      <t>ゴジュウ</t>
    </rPh>
    <rPh sb="11" eb="12">
      <t>８</t>
    </rPh>
    <rPh sb="12" eb="13">
      <t>ネン</t>
    </rPh>
    <phoneticPr fontId="1"/>
  </si>
  <si>
    <t>労働統計年報　昭和五十九年</t>
    <rPh sb="0" eb="2">
      <t>ロウドウ</t>
    </rPh>
    <rPh sb="7" eb="9">
      <t>ショウワ</t>
    </rPh>
    <rPh sb="9" eb="11">
      <t>ゴジュウ</t>
    </rPh>
    <rPh sb="11" eb="12">
      <t>９</t>
    </rPh>
    <rPh sb="12" eb="13">
      <t>ネン</t>
    </rPh>
    <phoneticPr fontId="1"/>
  </si>
  <si>
    <t>労働統計年報　昭和六十年</t>
    <rPh sb="0" eb="2">
      <t>ロウドウ</t>
    </rPh>
    <rPh sb="7" eb="9">
      <t>ショウワ</t>
    </rPh>
    <rPh sb="9" eb="11">
      <t>ロクジュウ</t>
    </rPh>
    <rPh sb="11" eb="12">
      <t>ネン</t>
    </rPh>
    <phoneticPr fontId="1"/>
  </si>
  <si>
    <t>労働統計年報　昭和六十一年</t>
    <rPh sb="0" eb="2">
      <t>ロウドウ</t>
    </rPh>
    <rPh sb="7" eb="9">
      <t>ショウワ</t>
    </rPh>
    <rPh sb="9" eb="11">
      <t>ロクジュウ</t>
    </rPh>
    <rPh sb="11" eb="12">
      <t>１</t>
    </rPh>
    <rPh sb="12" eb="13">
      <t>ネン</t>
    </rPh>
    <phoneticPr fontId="1"/>
  </si>
  <si>
    <t>労働統計年報　昭和六十二年</t>
    <rPh sb="0" eb="2">
      <t>ロウドウ</t>
    </rPh>
    <rPh sb="7" eb="9">
      <t>ショウワ</t>
    </rPh>
    <rPh sb="9" eb="11">
      <t>ロクジュウ</t>
    </rPh>
    <rPh sb="11" eb="12">
      <t>２</t>
    </rPh>
    <rPh sb="12" eb="13">
      <t>ネン</t>
    </rPh>
    <phoneticPr fontId="1"/>
  </si>
  <si>
    <t>労働統計年報　昭和六十三年</t>
    <rPh sb="0" eb="2">
      <t>ロウドウ</t>
    </rPh>
    <rPh sb="7" eb="9">
      <t>ショウワ</t>
    </rPh>
    <rPh sb="9" eb="11">
      <t>ロクジュウ</t>
    </rPh>
    <rPh sb="11" eb="12">
      <t>３</t>
    </rPh>
    <rPh sb="12" eb="13">
      <t>ネン</t>
    </rPh>
    <phoneticPr fontId="1"/>
  </si>
  <si>
    <t>労働統計年報　平成元年</t>
    <rPh sb="0" eb="2">
      <t>ロウドウ</t>
    </rPh>
    <rPh sb="7" eb="9">
      <t>ヘイセイ</t>
    </rPh>
    <rPh sb="9" eb="10">
      <t>モト</t>
    </rPh>
    <rPh sb="10" eb="11">
      <t>ネン</t>
    </rPh>
    <phoneticPr fontId="1"/>
  </si>
  <si>
    <t>労働統計年報　平成二年</t>
    <rPh sb="0" eb="2">
      <t>ロウドウ</t>
    </rPh>
    <rPh sb="7" eb="9">
      <t>ヘイセイ</t>
    </rPh>
    <rPh sb="9" eb="10">
      <t>２</t>
    </rPh>
    <rPh sb="10" eb="11">
      <t>ネン</t>
    </rPh>
    <phoneticPr fontId="1"/>
  </si>
  <si>
    <t>労働統計年報　平成三年</t>
    <rPh sb="0" eb="2">
      <t>ロウドウ</t>
    </rPh>
    <rPh sb="7" eb="9">
      <t>ヘイセイ</t>
    </rPh>
    <rPh sb="9" eb="10">
      <t>３</t>
    </rPh>
    <rPh sb="10" eb="11">
      <t>ネン</t>
    </rPh>
    <phoneticPr fontId="1"/>
  </si>
  <si>
    <t>労働統計年報　平成四年</t>
    <rPh sb="0" eb="2">
      <t>ロウドウ</t>
    </rPh>
    <rPh sb="7" eb="9">
      <t>ヘイセイ</t>
    </rPh>
    <rPh sb="9" eb="10">
      <t>４</t>
    </rPh>
    <rPh sb="10" eb="11">
      <t>ネン</t>
    </rPh>
    <phoneticPr fontId="1"/>
  </si>
  <si>
    <t>労働統計年報　平成五年</t>
    <rPh sb="0" eb="2">
      <t>ロウドウ</t>
    </rPh>
    <rPh sb="7" eb="9">
      <t>ヘイセイ</t>
    </rPh>
    <rPh sb="9" eb="10">
      <t>５</t>
    </rPh>
    <rPh sb="10" eb="11">
      <t>ネン</t>
    </rPh>
    <phoneticPr fontId="1"/>
  </si>
  <si>
    <t>労働統計年報　平成六年</t>
    <rPh sb="0" eb="2">
      <t>ロウドウ</t>
    </rPh>
    <rPh sb="7" eb="9">
      <t>ヘイセイ</t>
    </rPh>
    <rPh sb="9" eb="10">
      <t>６</t>
    </rPh>
    <rPh sb="10" eb="11">
      <t>ネン</t>
    </rPh>
    <phoneticPr fontId="1"/>
  </si>
  <si>
    <t>労働統計年報　平成七年</t>
    <rPh sb="0" eb="2">
      <t>ロウドウ</t>
    </rPh>
    <rPh sb="7" eb="9">
      <t>ヘイセイ</t>
    </rPh>
    <rPh sb="9" eb="10">
      <t>７</t>
    </rPh>
    <rPh sb="10" eb="11">
      <t>ネン</t>
    </rPh>
    <phoneticPr fontId="1"/>
  </si>
  <si>
    <t>労働統計年報　平成八年</t>
    <rPh sb="0" eb="2">
      <t>ロウドウ</t>
    </rPh>
    <rPh sb="7" eb="9">
      <t>ヘイセイ</t>
    </rPh>
    <rPh sb="9" eb="10">
      <t>８</t>
    </rPh>
    <rPh sb="10" eb="11">
      <t>ネン</t>
    </rPh>
    <phoneticPr fontId="1"/>
  </si>
  <si>
    <t>労働統計年報　平成九年</t>
    <rPh sb="0" eb="2">
      <t>ロウドウ</t>
    </rPh>
    <rPh sb="7" eb="9">
      <t>ヘイセイ</t>
    </rPh>
    <rPh sb="9" eb="10">
      <t>９</t>
    </rPh>
    <rPh sb="10" eb="11">
      <t>ネン</t>
    </rPh>
    <phoneticPr fontId="1"/>
  </si>
  <si>
    <t>労働統計年報　平成十年</t>
    <rPh sb="0" eb="2">
      <t>ロウドウ</t>
    </rPh>
    <rPh sb="7" eb="9">
      <t>ヘイセイ</t>
    </rPh>
    <rPh sb="9" eb="10">
      <t>１０</t>
    </rPh>
    <rPh sb="10" eb="11">
      <t>ネン</t>
    </rPh>
    <phoneticPr fontId="1"/>
  </si>
  <si>
    <t>労働統計年報　平成十一年</t>
    <rPh sb="0" eb="2">
      <t>ロウドウ</t>
    </rPh>
    <rPh sb="7" eb="9">
      <t>ヘイセイ</t>
    </rPh>
    <rPh sb="9" eb="10">
      <t>１０</t>
    </rPh>
    <rPh sb="10" eb="11">
      <t>１</t>
    </rPh>
    <rPh sb="11" eb="12">
      <t>ネン</t>
    </rPh>
    <phoneticPr fontId="1"/>
  </si>
  <si>
    <t>労働統計年報　平成十二年</t>
    <rPh sb="0" eb="2">
      <t>ロウドウ</t>
    </rPh>
    <rPh sb="7" eb="9">
      <t>ヘイセイ</t>
    </rPh>
    <rPh sb="9" eb="10">
      <t>１０</t>
    </rPh>
    <rPh sb="10" eb="11">
      <t>２</t>
    </rPh>
    <rPh sb="11" eb="12">
      <t>ネン</t>
    </rPh>
    <phoneticPr fontId="1"/>
  </si>
  <si>
    <t>労働統計年報　平成十三年</t>
    <rPh sb="0" eb="2">
      <t>ロウドウ</t>
    </rPh>
    <rPh sb="7" eb="9">
      <t>ヘイセイ</t>
    </rPh>
    <rPh sb="9" eb="10">
      <t>１０</t>
    </rPh>
    <rPh sb="10" eb="11">
      <t>３</t>
    </rPh>
    <rPh sb="11" eb="12">
      <t>ネン</t>
    </rPh>
    <phoneticPr fontId="1"/>
  </si>
  <si>
    <t>労働統計年報　平成十四年</t>
    <rPh sb="0" eb="2">
      <t>ロウドウ</t>
    </rPh>
    <rPh sb="7" eb="9">
      <t>ヘイセイ</t>
    </rPh>
    <rPh sb="9" eb="10">
      <t>１０</t>
    </rPh>
    <rPh sb="10" eb="11">
      <t>４</t>
    </rPh>
    <rPh sb="11" eb="12">
      <t>ネン</t>
    </rPh>
    <phoneticPr fontId="1"/>
  </si>
  <si>
    <t>労働統計年報　平成十五年</t>
    <rPh sb="0" eb="2">
      <t>ロウドウ</t>
    </rPh>
    <rPh sb="7" eb="9">
      <t>ヘイセイ</t>
    </rPh>
    <rPh sb="9" eb="10">
      <t>１０</t>
    </rPh>
    <rPh sb="10" eb="11">
      <t>５</t>
    </rPh>
    <rPh sb="11" eb="12">
      <t>ネン</t>
    </rPh>
    <phoneticPr fontId="1"/>
  </si>
  <si>
    <t>労働統計年報　平成十六年</t>
    <rPh sb="0" eb="2">
      <t>ロウドウ</t>
    </rPh>
    <rPh sb="7" eb="9">
      <t>ヘイセイ</t>
    </rPh>
    <rPh sb="9" eb="10">
      <t>１０</t>
    </rPh>
    <rPh sb="10" eb="11">
      <t>６</t>
    </rPh>
    <rPh sb="11" eb="12">
      <t>ネン</t>
    </rPh>
    <phoneticPr fontId="1"/>
  </si>
  <si>
    <t>労働統計年報　平成十九年</t>
    <rPh sb="0" eb="2">
      <t>ロウドウ</t>
    </rPh>
    <rPh sb="7" eb="9">
      <t>ヘイセイ</t>
    </rPh>
    <rPh sb="9" eb="10">
      <t>１０</t>
    </rPh>
    <rPh sb="10" eb="11">
      <t>９</t>
    </rPh>
    <rPh sb="11" eb="12">
      <t>ネン</t>
    </rPh>
    <phoneticPr fontId="1"/>
  </si>
  <si>
    <t>労働統計年報　平成二十年</t>
    <rPh sb="0" eb="2">
      <t>ロウドウ</t>
    </rPh>
    <rPh sb="7" eb="9">
      <t>ヘイセイ</t>
    </rPh>
    <rPh sb="9" eb="10">
      <t>２</t>
    </rPh>
    <rPh sb="10" eb="11">
      <t>１０</t>
    </rPh>
    <rPh sb="11" eb="12">
      <t>ネン</t>
    </rPh>
    <phoneticPr fontId="1"/>
  </si>
  <si>
    <t>労働統計年報　平成二十一年</t>
    <rPh sb="0" eb="2">
      <t>ロウドウ</t>
    </rPh>
    <rPh sb="7" eb="9">
      <t>ヘイセイ</t>
    </rPh>
    <rPh sb="9" eb="10">
      <t>２</t>
    </rPh>
    <rPh sb="10" eb="11">
      <t>１０</t>
    </rPh>
    <rPh sb="11" eb="12">
      <t>１</t>
    </rPh>
    <rPh sb="12" eb="13">
      <t>ネン</t>
    </rPh>
    <phoneticPr fontId="1"/>
  </si>
  <si>
    <t>労働統計年報　平成二十二年</t>
    <rPh sb="0" eb="2">
      <t>ロウドウ</t>
    </rPh>
    <rPh sb="7" eb="9">
      <t>ヘイセイ</t>
    </rPh>
    <rPh sb="9" eb="10">
      <t>２</t>
    </rPh>
    <rPh sb="10" eb="11">
      <t>１０</t>
    </rPh>
    <rPh sb="11" eb="12">
      <t>２</t>
    </rPh>
    <rPh sb="12" eb="13">
      <t>ネン</t>
    </rPh>
    <phoneticPr fontId="1"/>
  </si>
  <si>
    <t>労働統計年報　平成二十三年</t>
    <rPh sb="0" eb="2">
      <t>ロウドウ</t>
    </rPh>
    <rPh sb="7" eb="9">
      <t>ヘイセイ</t>
    </rPh>
    <rPh sb="9" eb="10">
      <t>２</t>
    </rPh>
    <rPh sb="10" eb="11">
      <t>１０</t>
    </rPh>
    <rPh sb="11" eb="12">
      <t>３</t>
    </rPh>
    <rPh sb="12" eb="13">
      <t>ネン</t>
    </rPh>
    <phoneticPr fontId="1"/>
  </si>
  <si>
    <t>労働統計年報　平成二十四年</t>
    <rPh sb="0" eb="2">
      <t>ロウドウ</t>
    </rPh>
    <rPh sb="7" eb="9">
      <t>ヘイセイ</t>
    </rPh>
    <rPh sb="9" eb="10">
      <t>２</t>
    </rPh>
    <rPh sb="10" eb="11">
      <t>１０</t>
    </rPh>
    <rPh sb="11" eb="12">
      <t>４</t>
    </rPh>
    <rPh sb="12" eb="13">
      <t>ネン</t>
    </rPh>
    <phoneticPr fontId="1"/>
  </si>
  <si>
    <t>労働統計年報　平成二十五年</t>
    <rPh sb="0" eb="2">
      <t>ロウドウ</t>
    </rPh>
    <rPh sb="7" eb="9">
      <t>ヘイセイ</t>
    </rPh>
    <rPh sb="9" eb="10">
      <t>２</t>
    </rPh>
    <rPh sb="10" eb="11">
      <t>１０</t>
    </rPh>
    <rPh sb="11" eb="12">
      <t>５</t>
    </rPh>
    <rPh sb="12" eb="13">
      <t>ネン</t>
    </rPh>
    <phoneticPr fontId="1"/>
  </si>
  <si>
    <t>i-19</t>
  </si>
  <si>
    <t>i-20</t>
  </si>
  <si>
    <t>i-21</t>
  </si>
  <si>
    <t>i-22</t>
  </si>
  <si>
    <t>i-23</t>
  </si>
  <si>
    <t>i-24</t>
  </si>
  <si>
    <t>i-30</t>
  </si>
  <si>
    <t>i-30</t>
    <phoneticPr fontId="1"/>
  </si>
  <si>
    <t>i-25</t>
    <phoneticPr fontId="1"/>
  </si>
  <si>
    <t>i-26</t>
  </si>
  <si>
    <t>i-27</t>
  </si>
  <si>
    <t>i-28</t>
  </si>
  <si>
    <t>i-29</t>
  </si>
  <si>
    <t>j-1</t>
    <phoneticPr fontId="1"/>
  </si>
  <si>
    <t>j-2</t>
  </si>
  <si>
    <t>j-2</t>
    <phoneticPr fontId="1"/>
  </si>
  <si>
    <t>j-3</t>
    <phoneticPr fontId="1"/>
  </si>
  <si>
    <t>j-9</t>
    <phoneticPr fontId="1"/>
  </si>
  <si>
    <t>滋賀県の廃棄物（Ｓ54.57.63～Ｈ5）</t>
    <rPh sb="0" eb="3">
      <t>シガケン</t>
    </rPh>
    <rPh sb="4" eb="7">
      <t>ハイキブツ</t>
    </rPh>
    <phoneticPr fontId="1"/>
  </si>
  <si>
    <t>滋賀の環境2015（平成27年版環境白書）　-資料編-</t>
    <rPh sb="0" eb="2">
      <t>シガ</t>
    </rPh>
    <rPh sb="3" eb="5">
      <t>カンキョウ</t>
    </rPh>
    <rPh sb="10" eb="12">
      <t>ヘイセイ</t>
    </rPh>
    <rPh sb="14" eb="16">
      <t>ネンバン</t>
    </rPh>
    <rPh sb="16" eb="18">
      <t>カンキョウ</t>
    </rPh>
    <rPh sb="18" eb="20">
      <t>ハクショ</t>
    </rPh>
    <rPh sb="23" eb="25">
      <t>シリョウ</t>
    </rPh>
    <rPh sb="25" eb="26">
      <t>ヘン</t>
    </rPh>
    <phoneticPr fontId="1"/>
  </si>
  <si>
    <t>滋賀の環境2015（平成27年版環境白書）</t>
    <rPh sb="0" eb="2">
      <t>シガ</t>
    </rPh>
    <rPh sb="3" eb="5">
      <t>カンキョウ</t>
    </rPh>
    <rPh sb="10" eb="12">
      <t>ヘイセイ</t>
    </rPh>
    <rPh sb="14" eb="16">
      <t>ネンバン</t>
    </rPh>
    <rPh sb="16" eb="18">
      <t>カンキョウ</t>
    </rPh>
    <rPh sb="18" eb="20">
      <t>ハクショ</t>
    </rPh>
    <phoneticPr fontId="1"/>
  </si>
  <si>
    <t>j-4</t>
    <phoneticPr fontId="1"/>
  </si>
  <si>
    <t>j-5</t>
    <phoneticPr fontId="1"/>
  </si>
  <si>
    <t>1997年度版　賃金統計指標</t>
    <rPh sb="4" eb="6">
      <t>ネンド</t>
    </rPh>
    <rPh sb="6" eb="7">
      <t>バン</t>
    </rPh>
    <rPh sb="8" eb="10">
      <t>チンギン</t>
    </rPh>
    <rPh sb="10" eb="12">
      <t>トウケイ</t>
    </rPh>
    <rPh sb="12" eb="14">
      <t>シヒョウ</t>
    </rPh>
    <phoneticPr fontId="1"/>
  </si>
  <si>
    <t>1998年度版　賃金統計指標</t>
    <rPh sb="4" eb="6">
      <t>ネンド</t>
    </rPh>
    <rPh sb="6" eb="7">
      <t>バン</t>
    </rPh>
    <rPh sb="8" eb="10">
      <t>チンギン</t>
    </rPh>
    <rPh sb="10" eb="12">
      <t>トウケイ</t>
    </rPh>
    <rPh sb="12" eb="14">
      <t>シヒョウ</t>
    </rPh>
    <phoneticPr fontId="1"/>
  </si>
  <si>
    <t>1999年度版　賃金統計指標</t>
    <rPh sb="4" eb="6">
      <t>ネンド</t>
    </rPh>
    <rPh sb="6" eb="7">
      <t>バン</t>
    </rPh>
    <rPh sb="8" eb="10">
      <t>チンギン</t>
    </rPh>
    <rPh sb="10" eb="12">
      <t>トウケイ</t>
    </rPh>
    <rPh sb="12" eb="14">
      <t>シヒョウ</t>
    </rPh>
    <phoneticPr fontId="1"/>
  </si>
  <si>
    <t>2000年度版　賃金統計指標</t>
    <rPh sb="4" eb="6">
      <t>ネンド</t>
    </rPh>
    <rPh sb="6" eb="7">
      <t>バン</t>
    </rPh>
    <rPh sb="8" eb="10">
      <t>チンギン</t>
    </rPh>
    <rPh sb="10" eb="12">
      <t>トウケイ</t>
    </rPh>
    <rPh sb="12" eb="14">
      <t>シヒョウ</t>
    </rPh>
    <phoneticPr fontId="1"/>
  </si>
  <si>
    <t>昭和45～55年度　滋賀県の賃金事情</t>
    <rPh sb="0" eb="2">
      <t>ショウワ</t>
    </rPh>
    <rPh sb="7" eb="9">
      <t>ネンド</t>
    </rPh>
    <rPh sb="10" eb="13">
      <t>シガケン</t>
    </rPh>
    <rPh sb="14" eb="16">
      <t>チンギン</t>
    </rPh>
    <rPh sb="16" eb="18">
      <t>ジジョウ</t>
    </rPh>
    <phoneticPr fontId="1"/>
  </si>
  <si>
    <t>昭和56～60年度　滋賀県の賃金事情</t>
    <rPh sb="0" eb="2">
      <t>ショウワ</t>
    </rPh>
    <rPh sb="7" eb="9">
      <t>ネンド</t>
    </rPh>
    <rPh sb="10" eb="13">
      <t>シガケン</t>
    </rPh>
    <rPh sb="14" eb="16">
      <t>チンギン</t>
    </rPh>
    <rPh sb="16" eb="18">
      <t>ジジョウ</t>
    </rPh>
    <phoneticPr fontId="1"/>
  </si>
  <si>
    <t>日本労働年鑑　1951年版</t>
    <rPh sb="0" eb="2">
      <t>ニホン</t>
    </rPh>
    <rPh sb="2" eb="4">
      <t>ロウドウ</t>
    </rPh>
    <rPh sb="4" eb="6">
      <t>ネンカン</t>
    </rPh>
    <rPh sb="11" eb="13">
      <t>ネンバン</t>
    </rPh>
    <phoneticPr fontId="1"/>
  </si>
  <si>
    <t>失業対策年鑑　平成元年度版</t>
    <rPh sb="0" eb="2">
      <t>シツギョウ</t>
    </rPh>
    <rPh sb="2" eb="4">
      <t>タイサク</t>
    </rPh>
    <rPh sb="4" eb="6">
      <t>ネンカン</t>
    </rPh>
    <rPh sb="7" eb="9">
      <t>ヘイセイ</t>
    </rPh>
    <rPh sb="9" eb="11">
      <t>ガンネン</t>
    </rPh>
    <rPh sb="11" eb="12">
      <t>ド</t>
    </rPh>
    <rPh sb="12" eb="13">
      <t>バン</t>
    </rPh>
    <phoneticPr fontId="1"/>
  </si>
  <si>
    <t>j-22</t>
    <phoneticPr fontId="1"/>
  </si>
  <si>
    <t>j-29</t>
    <phoneticPr fontId="1"/>
  </si>
  <si>
    <t>k-7</t>
    <phoneticPr fontId="1"/>
  </si>
  <si>
    <t>k-1</t>
    <phoneticPr fontId="1"/>
  </si>
  <si>
    <t>k-8</t>
    <phoneticPr fontId="1"/>
  </si>
  <si>
    <t>k-2</t>
    <phoneticPr fontId="1"/>
  </si>
  <si>
    <t>k-9</t>
    <phoneticPr fontId="1"/>
  </si>
  <si>
    <t>k-3</t>
    <phoneticPr fontId="1"/>
  </si>
  <si>
    <t>k-10</t>
    <phoneticPr fontId="1"/>
  </si>
  <si>
    <t>k-4</t>
    <phoneticPr fontId="1"/>
  </si>
  <si>
    <t>k-11</t>
    <phoneticPr fontId="1"/>
  </si>
  <si>
    <t>k-5</t>
    <phoneticPr fontId="1"/>
  </si>
  <si>
    <t>k-12</t>
    <phoneticPr fontId="1"/>
  </si>
  <si>
    <t>j-8</t>
    <phoneticPr fontId="1"/>
  </si>
  <si>
    <t>昭和二十四年度　建設統計年表</t>
    <rPh sb="0" eb="2">
      <t>ショウワ</t>
    </rPh>
    <rPh sb="2" eb="5">
      <t>ニジュウヨン</t>
    </rPh>
    <rPh sb="5" eb="7">
      <t>ネンド</t>
    </rPh>
    <rPh sb="8" eb="10">
      <t>ケンセツ</t>
    </rPh>
    <rPh sb="10" eb="12">
      <t>トウケイ</t>
    </rPh>
    <phoneticPr fontId="1"/>
  </si>
  <si>
    <t>昭和二十五年度版　建設統計年表</t>
    <rPh sb="0" eb="2">
      <t>ショウワ</t>
    </rPh>
    <rPh sb="2" eb="5">
      <t>２５</t>
    </rPh>
    <rPh sb="5" eb="7">
      <t>ネンド</t>
    </rPh>
    <rPh sb="7" eb="8">
      <t>バン</t>
    </rPh>
    <rPh sb="9" eb="11">
      <t>ケンセツ</t>
    </rPh>
    <rPh sb="11" eb="13">
      <t>トウケイ</t>
    </rPh>
    <phoneticPr fontId="1"/>
  </si>
  <si>
    <t>昭和二十六年度版　建設統計年表</t>
    <rPh sb="0" eb="2">
      <t>ショウワ</t>
    </rPh>
    <rPh sb="2" eb="5">
      <t>ニジュウロク</t>
    </rPh>
    <rPh sb="5" eb="7">
      <t>ネンド</t>
    </rPh>
    <rPh sb="7" eb="8">
      <t>バン</t>
    </rPh>
    <rPh sb="9" eb="11">
      <t>ケンセツ</t>
    </rPh>
    <rPh sb="11" eb="13">
      <t>トウケイ</t>
    </rPh>
    <phoneticPr fontId="1"/>
  </si>
  <si>
    <t>昭和二十七年度版　建設統計年表</t>
    <rPh sb="0" eb="2">
      <t>ショウワ</t>
    </rPh>
    <rPh sb="2" eb="5">
      <t>ニジュウナナ</t>
    </rPh>
    <rPh sb="5" eb="7">
      <t>ネンド</t>
    </rPh>
    <rPh sb="7" eb="8">
      <t>バン</t>
    </rPh>
    <rPh sb="9" eb="11">
      <t>ケンセツ</t>
    </rPh>
    <rPh sb="11" eb="13">
      <t>トウケイ</t>
    </rPh>
    <phoneticPr fontId="1"/>
  </si>
  <si>
    <t>昭和二十八年度版　建設統計年表</t>
    <rPh sb="0" eb="2">
      <t>ショウワ</t>
    </rPh>
    <rPh sb="2" eb="5">
      <t>ニジュウハチ</t>
    </rPh>
    <rPh sb="5" eb="7">
      <t>ネンド</t>
    </rPh>
    <rPh sb="7" eb="8">
      <t>バン</t>
    </rPh>
    <rPh sb="9" eb="11">
      <t>ケンセツ</t>
    </rPh>
    <rPh sb="11" eb="13">
      <t>トウケイ</t>
    </rPh>
    <phoneticPr fontId="1"/>
  </si>
  <si>
    <t>昭和二十九年度版　建設統計年表</t>
    <rPh sb="0" eb="2">
      <t>ショウワ</t>
    </rPh>
    <rPh sb="2" eb="5">
      <t>ニジュウキュウ</t>
    </rPh>
    <rPh sb="5" eb="7">
      <t>ネンド</t>
    </rPh>
    <rPh sb="7" eb="8">
      <t>バン</t>
    </rPh>
    <rPh sb="9" eb="11">
      <t>ケンセツ</t>
    </rPh>
    <rPh sb="11" eb="13">
      <t>トウケイ</t>
    </rPh>
    <phoneticPr fontId="1"/>
  </si>
  <si>
    <t>j-2</t>
    <phoneticPr fontId="1"/>
  </si>
  <si>
    <t>j-4</t>
    <phoneticPr fontId="1"/>
  </si>
  <si>
    <t>d-23</t>
    <phoneticPr fontId="1"/>
  </si>
  <si>
    <t>f-16</t>
    <phoneticPr fontId="1"/>
  </si>
  <si>
    <t>l-28</t>
    <phoneticPr fontId="1"/>
  </si>
  <si>
    <t>j-9</t>
    <phoneticPr fontId="1"/>
  </si>
  <si>
    <t>k-13</t>
  </si>
  <si>
    <t>近畿農政局</t>
    <rPh sb="0" eb="5">
      <t>キンキノウセイキョク</t>
    </rPh>
    <phoneticPr fontId="1"/>
  </si>
  <si>
    <t>農林水産省統計情報部</t>
    <rPh sb="0" eb="2">
      <t>ノウリン</t>
    </rPh>
    <rPh sb="2" eb="4">
      <t>スイサン</t>
    </rPh>
    <rPh sb="4" eb="5">
      <t>ショウ</t>
    </rPh>
    <rPh sb="5" eb="7">
      <t>トウケイ</t>
    </rPh>
    <rPh sb="7" eb="9">
      <t>ジョウホウ</t>
    </rPh>
    <rPh sb="9" eb="10">
      <t>ブ</t>
    </rPh>
    <phoneticPr fontId="1"/>
  </si>
  <si>
    <t>漁業・養殖業生産りょうの概要</t>
    <rPh sb="0" eb="2">
      <t>ギョギョウ</t>
    </rPh>
    <rPh sb="3" eb="6">
      <t>ヨウショクギョウ</t>
    </rPh>
    <rPh sb="6" eb="8">
      <t>セイサン</t>
    </rPh>
    <rPh sb="12" eb="14">
      <t>ガイヨウ</t>
    </rPh>
    <phoneticPr fontId="1"/>
  </si>
  <si>
    <t>近畿農政局滋賀統計情報事務所</t>
    <rPh sb="0" eb="5">
      <t>キンキノウセイキョク</t>
    </rPh>
    <rPh sb="5" eb="7">
      <t>シガ</t>
    </rPh>
    <rPh sb="7" eb="9">
      <t>トウケイ</t>
    </rPh>
    <rPh sb="9" eb="11">
      <t>ジョウホウ</t>
    </rPh>
    <rPh sb="11" eb="13">
      <t>ジム</t>
    </rPh>
    <rPh sb="13" eb="14">
      <t>ショ</t>
    </rPh>
    <phoneticPr fontId="1"/>
  </si>
  <si>
    <t>k-14</t>
  </si>
  <si>
    <t>平成十八年度滋賀県農林漁業の動き</t>
    <rPh sb="0" eb="2">
      <t>ヘイセイ</t>
    </rPh>
    <rPh sb="2" eb="4">
      <t>ジュウハチ</t>
    </rPh>
    <rPh sb="4" eb="5">
      <t>ネン</t>
    </rPh>
    <rPh sb="5" eb="6">
      <t>ド</t>
    </rPh>
    <rPh sb="6" eb="9">
      <t>シガケン</t>
    </rPh>
    <rPh sb="9" eb="11">
      <t>ノウリン</t>
    </rPh>
    <rPh sb="11" eb="13">
      <t>ギョギョウ</t>
    </rPh>
    <rPh sb="14" eb="15">
      <t>ウゴ</t>
    </rPh>
    <phoneticPr fontId="1"/>
  </si>
  <si>
    <t>H1903</t>
    <phoneticPr fontId="1"/>
  </si>
  <si>
    <t>平成十七年度滋賀県農林漁業の動き</t>
    <rPh sb="0" eb="2">
      <t>ヘイセイ</t>
    </rPh>
    <rPh sb="2" eb="4">
      <t>ジュウナナ</t>
    </rPh>
    <rPh sb="4" eb="5">
      <t>ネン</t>
    </rPh>
    <rPh sb="5" eb="6">
      <t>ド</t>
    </rPh>
    <rPh sb="6" eb="9">
      <t>シガケン</t>
    </rPh>
    <rPh sb="9" eb="11">
      <t>ノウリン</t>
    </rPh>
    <rPh sb="11" eb="13">
      <t>ギョギョウ</t>
    </rPh>
    <rPh sb="14" eb="15">
      <t>ウゴ</t>
    </rPh>
    <phoneticPr fontId="1"/>
  </si>
  <si>
    <t>H1803</t>
    <phoneticPr fontId="1"/>
  </si>
  <si>
    <t>近畿農政局大津統計情報センター</t>
    <rPh sb="0" eb="2">
      <t>キンキ</t>
    </rPh>
    <rPh sb="2" eb="5">
      <t>ノウセイキョク</t>
    </rPh>
    <rPh sb="5" eb="7">
      <t>オオツ</t>
    </rPh>
    <rPh sb="7" eb="9">
      <t>トウケイ</t>
    </rPh>
    <rPh sb="9" eb="11">
      <t>ジョウホウ</t>
    </rPh>
    <phoneticPr fontId="1"/>
  </si>
  <si>
    <t>平成十六年度滋賀県農林漁業の動き</t>
    <rPh sb="0" eb="2">
      <t>ヘイセイ</t>
    </rPh>
    <rPh sb="2" eb="4">
      <t>ジュウロク</t>
    </rPh>
    <rPh sb="4" eb="5">
      <t>ネン</t>
    </rPh>
    <rPh sb="5" eb="6">
      <t>ド</t>
    </rPh>
    <rPh sb="6" eb="9">
      <t>シガケン</t>
    </rPh>
    <rPh sb="9" eb="11">
      <t>ノウリン</t>
    </rPh>
    <rPh sb="11" eb="13">
      <t>ギョギョウ</t>
    </rPh>
    <rPh sb="14" eb="15">
      <t>ウゴ</t>
    </rPh>
    <phoneticPr fontId="1"/>
  </si>
  <si>
    <t>H1703</t>
    <phoneticPr fontId="1"/>
  </si>
  <si>
    <t>近畿農政局大津統計・情報センター</t>
    <rPh sb="0" eb="2">
      <t>キンキ</t>
    </rPh>
    <rPh sb="2" eb="5">
      <t>ノウセイキョク</t>
    </rPh>
    <rPh sb="5" eb="7">
      <t>オオツ</t>
    </rPh>
    <rPh sb="7" eb="9">
      <t>トウケイ</t>
    </rPh>
    <rPh sb="10" eb="12">
      <t>ジョウホウ</t>
    </rPh>
    <phoneticPr fontId="1"/>
  </si>
  <si>
    <t>平成十五年度滋賀県農林漁業の動き</t>
    <rPh sb="0" eb="2">
      <t>ヘイセイ</t>
    </rPh>
    <rPh sb="2" eb="4">
      <t>ジュウゴ</t>
    </rPh>
    <rPh sb="4" eb="5">
      <t>ネン</t>
    </rPh>
    <rPh sb="5" eb="6">
      <t>ド</t>
    </rPh>
    <rPh sb="6" eb="9">
      <t>シガケン</t>
    </rPh>
    <rPh sb="9" eb="11">
      <t>ノウリン</t>
    </rPh>
    <rPh sb="11" eb="13">
      <t>ギョギョウ</t>
    </rPh>
    <rPh sb="14" eb="15">
      <t>ウゴ</t>
    </rPh>
    <phoneticPr fontId="1"/>
  </si>
  <si>
    <t>H1603</t>
    <phoneticPr fontId="1"/>
  </si>
  <si>
    <t>平成十四年度滋賀県農林漁業の動き</t>
    <rPh sb="0" eb="2">
      <t>ヘイセイ</t>
    </rPh>
    <rPh sb="2" eb="4">
      <t>ジュウシ</t>
    </rPh>
    <rPh sb="4" eb="5">
      <t>ネン</t>
    </rPh>
    <rPh sb="5" eb="6">
      <t>ド</t>
    </rPh>
    <rPh sb="6" eb="9">
      <t>シガケン</t>
    </rPh>
    <rPh sb="9" eb="11">
      <t>ノウリン</t>
    </rPh>
    <rPh sb="11" eb="13">
      <t>ギョギョウ</t>
    </rPh>
    <rPh sb="14" eb="15">
      <t>ウゴ</t>
    </rPh>
    <phoneticPr fontId="1"/>
  </si>
  <si>
    <t>H1503</t>
    <phoneticPr fontId="1"/>
  </si>
  <si>
    <t>平成十三年度滋賀県農林漁業の動き</t>
    <rPh sb="0" eb="2">
      <t>ヘイセイ</t>
    </rPh>
    <rPh sb="2" eb="4">
      <t>ジュウサン</t>
    </rPh>
    <rPh sb="4" eb="5">
      <t>ネン</t>
    </rPh>
    <rPh sb="5" eb="6">
      <t>ド</t>
    </rPh>
    <rPh sb="6" eb="9">
      <t>シガケン</t>
    </rPh>
    <rPh sb="9" eb="11">
      <t>ノウリン</t>
    </rPh>
    <rPh sb="11" eb="13">
      <t>ギョギョウ</t>
    </rPh>
    <rPh sb="14" eb="15">
      <t>ウゴ</t>
    </rPh>
    <phoneticPr fontId="1"/>
  </si>
  <si>
    <t>H1403</t>
    <phoneticPr fontId="1"/>
  </si>
  <si>
    <t>平成十二年度滋賀県農林漁業の動き</t>
    <rPh sb="0" eb="2">
      <t>ヘイセイ</t>
    </rPh>
    <rPh sb="2" eb="4">
      <t>ジュウニ</t>
    </rPh>
    <rPh sb="4" eb="5">
      <t>ネン</t>
    </rPh>
    <rPh sb="5" eb="6">
      <t>ド</t>
    </rPh>
    <rPh sb="6" eb="9">
      <t>シガケン</t>
    </rPh>
    <rPh sb="9" eb="11">
      <t>ノウリン</t>
    </rPh>
    <rPh sb="11" eb="13">
      <t>ギョギョウ</t>
    </rPh>
    <rPh sb="14" eb="15">
      <t>ウゴ</t>
    </rPh>
    <phoneticPr fontId="1"/>
  </si>
  <si>
    <t>H1303</t>
    <phoneticPr fontId="1"/>
  </si>
  <si>
    <t>平成十一年度滋賀県農林漁業の動き</t>
    <rPh sb="0" eb="2">
      <t>ヘイセイ</t>
    </rPh>
    <rPh sb="2" eb="4">
      <t>ジュウイチ</t>
    </rPh>
    <rPh sb="4" eb="5">
      <t>ネン</t>
    </rPh>
    <rPh sb="5" eb="6">
      <t>ド</t>
    </rPh>
    <rPh sb="6" eb="9">
      <t>シガケン</t>
    </rPh>
    <rPh sb="9" eb="11">
      <t>ノウリン</t>
    </rPh>
    <rPh sb="11" eb="13">
      <t>ギョギョウ</t>
    </rPh>
    <rPh sb="14" eb="15">
      <t>ウゴ</t>
    </rPh>
    <phoneticPr fontId="1"/>
  </si>
  <si>
    <t>H1203</t>
    <phoneticPr fontId="1"/>
  </si>
  <si>
    <t>平成十年度滋賀県農林漁業の動き</t>
    <rPh sb="0" eb="2">
      <t>ヘイセイ</t>
    </rPh>
    <rPh sb="2" eb="3">
      <t>ジュウ</t>
    </rPh>
    <rPh sb="3" eb="4">
      <t>ネン</t>
    </rPh>
    <rPh sb="4" eb="5">
      <t>ド</t>
    </rPh>
    <rPh sb="5" eb="8">
      <t>シガケン</t>
    </rPh>
    <rPh sb="8" eb="10">
      <t>ノウリン</t>
    </rPh>
    <rPh sb="10" eb="12">
      <t>ギョギョウ</t>
    </rPh>
    <rPh sb="13" eb="14">
      <t>ウゴ</t>
    </rPh>
    <phoneticPr fontId="1"/>
  </si>
  <si>
    <t>H1103</t>
    <phoneticPr fontId="1"/>
  </si>
  <si>
    <t>平成九年度滋賀県農林漁業の動き</t>
    <rPh sb="0" eb="2">
      <t>ヘイセイ</t>
    </rPh>
    <rPh sb="2" eb="3">
      <t>キュウ</t>
    </rPh>
    <rPh sb="3" eb="4">
      <t>ネン</t>
    </rPh>
    <rPh sb="4" eb="5">
      <t>ド</t>
    </rPh>
    <rPh sb="5" eb="8">
      <t>シガケン</t>
    </rPh>
    <rPh sb="8" eb="10">
      <t>ノウリン</t>
    </rPh>
    <rPh sb="10" eb="12">
      <t>ギョギョウ</t>
    </rPh>
    <rPh sb="13" eb="14">
      <t>ウゴ</t>
    </rPh>
    <phoneticPr fontId="1"/>
  </si>
  <si>
    <t>H1003</t>
    <phoneticPr fontId="1"/>
  </si>
  <si>
    <t>平成八年度滋賀県農林漁業の動き</t>
    <rPh sb="0" eb="2">
      <t>ヘイセイ</t>
    </rPh>
    <rPh sb="2" eb="3">
      <t>ハチ</t>
    </rPh>
    <rPh sb="3" eb="4">
      <t>ネン</t>
    </rPh>
    <rPh sb="4" eb="5">
      <t>ド</t>
    </rPh>
    <rPh sb="5" eb="8">
      <t>シガケン</t>
    </rPh>
    <rPh sb="8" eb="10">
      <t>ノウリン</t>
    </rPh>
    <rPh sb="10" eb="12">
      <t>ギョギョウ</t>
    </rPh>
    <rPh sb="13" eb="14">
      <t>ウゴ</t>
    </rPh>
    <phoneticPr fontId="1"/>
  </si>
  <si>
    <t>H0903</t>
    <phoneticPr fontId="1"/>
  </si>
  <si>
    <t>平成七年度滋賀県農林漁業の動き</t>
    <rPh sb="0" eb="2">
      <t>ヘイセイ</t>
    </rPh>
    <rPh sb="2" eb="3">
      <t>ナナ</t>
    </rPh>
    <rPh sb="3" eb="4">
      <t>ネン</t>
    </rPh>
    <rPh sb="4" eb="5">
      <t>ド</t>
    </rPh>
    <rPh sb="5" eb="8">
      <t>シガケン</t>
    </rPh>
    <rPh sb="8" eb="10">
      <t>ノウリン</t>
    </rPh>
    <rPh sb="10" eb="12">
      <t>ギョギョウ</t>
    </rPh>
    <rPh sb="13" eb="14">
      <t>ウゴ</t>
    </rPh>
    <phoneticPr fontId="1"/>
  </si>
  <si>
    <t>H0803</t>
    <phoneticPr fontId="1"/>
  </si>
  <si>
    <t>平成六年度滋賀県農林漁業の動き</t>
    <rPh sb="0" eb="2">
      <t>ヘイセイ</t>
    </rPh>
    <rPh sb="2" eb="3">
      <t>ロク</t>
    </rPh>
    <rPh sb="3" eb="4">
      <t>ネン</t>
    </rPh>
    <rPh sb="4" eb="5">
      <t>ド</t>
    </rPh>
    <rPh sb="5" eb="8">
      <t>シガケン</t>
    </rPh>
    <rPh sb="8" eb="10">
      <t>ノウリン</t>
    </rPh>
    <rPh sb="10" eb="12">
      <t>ギョギョウ</t>
    </rPh>
    <rPh sb="13" eb="14">
      <t>ウゴ</t>
    </rPh>
    <phoneticPr fontId="1"/>
  </si>
  <si>
    <t>H0703</t>
    <phoneticPr fontId="1"/>
  </si>
  <si>
    <t>平成五年度滋賀県農林漁業の動き</t>
    <rPh sb="0" eb="2">
      <t>ヘイセイ</t>
    </rPh>
    <rPh sb="2" eb="3">
      <t>ゴ</t>
    </rPh>
    <rPh sb="3" eb="4">
      <t>ネン</t>
    </rPh>
    <rPh sb="4" eb="5">
      <t>ド</t>
    </rPh>
    <rPh sb="5" eb="8">
      <t>シガケン</t>
    </rPh>
    <rPh sb="8" eb="10">
      <t>ノウリン</t>
    </rPh>
    <rPh sb="10" eb="12">
      <t>ギョギョウ</t>
    </rPh>
    <rPh sb="13" eb="14">
      <t>ウゴ</t>
    </rPh>
    <phoneticPr fontId="1"/>
  </si>
  <si>
    <t>H0603</t>
    <phoneticPr fontId="1"/>
  </si>
  <si>
    <t>平成四年度滋賀県農林漁業の動き</t>
    <rPh sb="0" eb="2">
      <t>ヘイセイ</t>
    </rPh>
    <rPh sb="2" eb="3">
      <t>ヨン</t>
    </rPh>
    <rPh sb="3" eb="4">
      <t>ネン</t>
    </rPh>
    <rPh sb="4" eb="5">
      <t>ド</t>
    </rPh>
    <rPh sb="5" eb="8">
      <t>シガケン</t>
    </rPh>
    <rPh sb="8" eb="10">
      <t>ノウリン</t>
    </rPh>
    <rPh sb="10" eb="12">
      <t>ギョギョウ</t>
    </rPh>
    <rPh sb="13" eb="14">
      <t>ウゴ</t>
    </rPh>
    <phoneticPr fontId="1"/>
  </si>
  <si>
    <t>H0503</t>
    <phoneticPr fontId="1"/>
  </si>
  <si>
    <t>平成三年度滋賀県農林漁業の動き</t>
    <rPh sb="0" eb="2">
      <t>ヘイセイ</t>
    </rPh>
    <rPh sb="2" eb="3">
      <t>サン</t>
    </rPh>
    <rPh sb="3" eb="4">
      <t>ネン</t>
    </rPh>
    <rPh sb="4" eb="5">
      <t>ド</t>
    </rPh>
    <rPh sb="5" eb="8">
      <t>シガケン</t>
    </rPh>
    <rPh sb="8" eb="10">
      <t>ノウリン</t>
    </rPh>
    <rPh sb="10" eb="12">
      <t>ギョギョウ</t>
    </rPh>
    <rPh sb="13" eb="14">
      <t>ウゴ</t>
    </rPh>
    <phoneticPr fontId="1"/>
  </si>
  <si>
    <t>H0403</t>
    <phoneticPr fontId="1"/>
  </si>
  <si>
    <t>平成二年度滋賀県農林漁業の動き</t>
    <rPh sb="0" eb="2">
      <t>ヘイセイ</t>
    </rPh>
    <rPh sb="2" eb="3">
      <t>ニ</t>
    </rPh>
    <rPh sb="3" eb="4">
      <t>ネン</t>
    </rPh>
    <rPh sb="4" eb="5">
      <t>ド</t>
    </rPh>
    <rPh sb="5" eb="8">
      <t>シガケン</t>
    </rPh>
    <rPh sb="8" eb="10">
      <t>ノウリン</t>
    </rPh>
    <rPh sb="10" eb="12">
      <t>ギョギョウ</t>
    </rPh>
    <rPh sb="13" eb="14">
      <t>ウゴ</t>
    </rPh>
    <phoneticPr fontId="1"/>
  </si>
  <si>
    <t>H0303</t>
    <phoneticPr fontId="1"/>
  </si>
  <si>
    <t>平成元年度滋賀県農林漁業の動き</t>
    <rPh sb="0" eb="2">
      <t>ヘイセイ</t>
    </rPh>
    <rPh sb="2" eb="3">
      <t>モト</t>
    </rPh>
    <rPh sb="3" eb="4">
      <t>ネン</t>
    </rPh>
    <rPh sb="4" eb="5">
      <t>ド</t>
    </rPh>
    <rPh sb="5" eb="8">
      <t>シガケン</t>
    </rPh>
    <rPh sb="8" eb="10">
      <t>ノウリン</t>
    </rPh>
    <rPh sb="10" eb="12">
      <t>ギョギョウ</t>
    </rPh>
    <rPh sb="13" eb="14">
      <t>ウゴ</t>
    </rPh>
    <phoneticPr fontId="1"/>
  </si>
  <si>
    <t>H0203</t>
    <phoneticPr fontId="1"/>
  </si>
  <si>
    <t>昭和六十三年度滋賀県農林漁業の動き</t>
    <rPh sb="0" eb="2">
      <t>ショウワ</t>
    </rPh>
    <rPh sb="2" eb="5">
      <t>ロクジュウサン</t>
    </rPh>
    <rPh sb="5" eb="6">
      <t>ネン</t>
    </rPh>
    <rPh sb="6" eb="7">
      <t>ド</t>
    </rPh>
    <rPh sb="7" eb="10">
      <t>シガケン</t>
    </rPh>
    <rPh sb="10" eb="12">
      <t>ノウリン</t>
    </rPh>
    <rPh sb="12" eb="14">
      <t>ギョギョウ</t>
    </rPh>
    <rPh sb="15" eb="16">
      <t>ウゴ</t>
    </rPh>
    <phoneticPr fontId="1"/>
  </si>
  <si>
    <t>H0103</t>
    <phoneticPr fontId="1"/>
  </si>
  <si>
    <t>昭和六十二年度滋賀県農林漁業の動き</t>
    <rPh sb="0" eb="2">
      <t>ショウワ</t>
    </rPh>
    <rPh sb="2" eb="5">
      <t>ロクジュウニ</t>
    </rPh>
    <rPh sb="5" eb="6">
      <t>ネン</t>
    </rPh>
    <rPh sb="6" eb="7">
      <t>ド</t>
    </rPh>
    <rPh sb="7" eb="10">
      <t>シガケン</t>
    </rPh>
    <rPh sb="10" eb="12">
      <t>ノウリン</t>
    </rPh>
    <rPh sb="12" eb="14">
      <t>ギョギョウ</t>
    </rPh>
    <rPh sb="15" eb="16">
      <t>ウゴ</t>
    </rPh>
    <phoneticPr fontId="1"/>
  </si>
  <si>
    <t>S6303</t>
    <phoneticPr fontId="1"/>
  </si>
  <si>
    <t>昭和六十一年度滋賀県農林漁業の動き</t>
    <rPh sb="0" eb="2">
      <t>ショウワ</t>
    </rPh>
    <rPh sb="2" eb="5">
      <t>ロクジュウイチ</t>
    </rPh>
    <rPh sb="5" eb="6">
      <t>ネン</t>
    </rPh>
    <rPh sb="6" eb="7">
      <t>ド</t>
    </rPh>
    <rPh sb="7" eb="10">
      <t>シガケン</t>
    </rPh>
    <rPh sb="10" eb="12">
      <t>ノウリン</t>
    </rPh>
    <rPh sb="12" eb="14">
      <t>ギョギョウ</t>
    </rPh>
    <rPh sb="15" eb="16">
      <t>ウゴ</t>
    </rPh>
    <phoneticPr fontId="1"/>
  </si>
  <si>
    <t>S6203</t>
    <phoneticPr fontId="1"/>
  </si>
  <si>
    <t>昭和六十年度滋賀県農林漁業の動き</t>
    <rPh sb="0" eb="2">
      <t>ショウワ</t>
    </rPh>
    <rPh sb="2" eb="4">
      <t>ロクジュウ</t>
    </rPh>
    <rPh sb="4" eb="5">
      <t>ネン</t>
    </rPh>
    <rPh sb="5" eb="6">
      <t>ド</t>
    </rPh>
    <rPh sb="6" eb="9">
      <t>シガケン</t>
    </rPh>
    <rPh sb="9" eb="11">
      <t>ノウリン</t>
    </rPh>
    <rPh sb="11" eb="13">
      <t>ギョギョウ</t>
    </rPh>
    <rPh sb="14" eb="15">
      <t>ウゴ</t>
    </rPh>
    <phoneticPr fontId="1"/>
  </si>
  <si>
    <t>S6103</t>
    <phoneticPr fontId="1"/>
  </si>
  <si>
    <t>昭和五十九年度滋賀県農林漁業の動き</t>
    <rPh sb="0" eb="2">
      <t>ショウワ</t>
    </rPh>
    <rPh sb="2" eb="5">
      <t>ゴジュウキュウ</t>
    </rPh>
    <rPh sb="5" eb="6">
      <t>ネン</t>
    </rPh>
    <rPh sb="6" eb="7">
      <t>ド</t>
    </rPh>
    <rPh sb="7" eb="10">
      <t>シガケン</t>
    </rPh>
    <rPh sb="10" eb="12">
      <t>ノウリン</t>
    </rPh>
    <rPh sb="12" eb="14">
      <t>ギョギョウ</t>
    </rPh>
    <rPh sb="15" eb="16">
      <t>ウゴ</t>
    </rPh>
    <phoneticPr fontId="1"/>
  </si>
  <si>
    <t>S6003</t>
    <phoneticPr fontId="1"/>
  </si>
  <si>
    <t>昭和五十八年度滋賀県農林漁業の動き</t>
    <rPh sb="0" eb="2">
      <t>ショウワ</t>
    </rPh>
    <rPh sb="2" eb="5">
      <t>ゴジュウハチ</t>
    </rPh>
    <rPh sb="5" eb="6">
      <t>ネン</t>
    </rPh>
    <rPh sb="6" eb="7">
      <t>ド</t>
    </rPh>
    <rPh sb="7" eb="10">
      <t>シガケン</t>
    </rPh>
    <rPh sb="10" eb="12">
      <t>ノウリン</t>
    </rPh>
    <rPh sb="12" eb="14">
      <t>ギョギョウ</t>
    </rPh>
    <rPh sb="15" eb="16">
      <t>ウゴ</t>
    </rPh>
    <phoneticPr fontId="1"/>
  </si>
  <si>
    <t>S5903</t>
    <phoneticPr fontId="1"/>
  </si>
  <si>
    <t>昭和五十七年度滋賀県農林漁業の動き</t>
    <rPh sb="0" eb="2">
      <t>ショウワ</t>
    </rPh>
    <rPh sb="2" eb="5">
      <t>ゴジュウナナ</t>
    </rPh>
    <rPh sb="5" eb="6">
      <t>ネン</t>
    </rPh>
    <rPh sb="6" eb="7">
      <t>ド</t>
    </rPh>
    <rPh sb="7" eb="10">
      <t>シガケン</t>
    </rPh>
    <rPh sb="10" eb="12">
      <t>ノウリン</t>
    </rPh>
    <rPh sb="12" eb="14">
      <t>ギョギョウ</t>
    </rPh>
    <rPh sb="15" eb="16">
      <t>ウゴ</t>
    </rPh>
    <phoneticPr fontId="1"/>
  </si>
  <si>
    <t>S5803</t>
    <phoneticPr fontId="1"/>
  </si>
  <si>
    <t>昭和五十六年度滋賀県農林漁業の動き</t>
    <rPh sb="0" eb="2">
      <t>ショウワ</t>
    </rPh>
    <rPh sb="2" eb="5">
      <t>ゴジュウロク</t>
    </rPh>
    <rPh sb="5" eb="6">
      <t>ネン</t>
    </rPh>
    <rPh sb="6" eb="7">
      <t>ド</t>
    </rPh>
    <rPh sb="7" eb="10">
      <t>シガケン</t>
    </rPh>
    <rPh sb="10" eb="12">
      <t>ノウリン</t>
    </rPh>
    <rPh sb="12" eb="14">
      <t>ギョギョウ</t>
    </rPh>
    <rPh sb="15" eb="16">
      <t>ウゴ</t>
    </rPh>
    <phoneticPr fontId="1"/>
  </si>
  <si>
    <t>S5703</t>
    <phoneticPr fontId="1"/>
  </si>
  <si>
    <t>昭和五十五年度滋賀県農林漁業の動き</t>
    <rPh sb="0" eb="2">
      <t>ショウワ</t>
    </rPh>
    <rPh sb="2" eb="5">
      <t>ゴジュウゴ</t>
    </rPh>
    <rPh sb="5" eb="6">
      <t>ネン</t>
    </rPh>
    <rPh sb="6" eb="7">
      <t>ド</t>
    </rPh>
    <rPh sb="7" eb="10">
      <t>シガケン</t>
    </rPh>
    <rPh sb="10" eb="12">
      <t>ノウリン</t>
    </rPh>
    <rPh sb="12" eb="14">
      <t>ギョギョウ</t>
    </rPh>
    <rPh sb="15" eb="16">
      <t>ウゴ</t>
    </rPh>
    <phoneticPr fontId="1"/>
  </si>
  <si>
    <t>S5603</t>
    <phoneticPr fontId="1"/>
  </si>
  <si>
    <t>昭和五十三年度滋賀県農林漁業の動き</t>
    <rPh sb="0" eb="2">
      <t>ショウワ</t>
    </rPh>
    <rPh sb="2" eb="5">
      <t>ゴジュウサン</t>
    </rPh>
    <rPh sb="5" eb="6">
      <t>ネン</t>
    </rPh>
    <rPh sb="6" eb="7">
      <t>ド</t>
    </rPh>
    <rPh sb="7" eb="10">
      <t>シガケン</t>
    </rPh>
    <rPh sb="10" eb="12">
      <t>ノウリン</t>
    </rPh>
    <rPh sb="12" eb="14">
      <t>ギョギョウ</t>
    </rPh>
    <rPh sb="15" eb="16">
      <t>ウゴ</t>
    </rPh>
    <phoneticPr fontId="1"/>
  </si>
  <si>
    <t>S5403</t>
    <phoneticPr fontId="1"/>
  </si>
  <si>
    <t>昭和五十二年度滋賀県農林漁業の動き</t>
    <rPh sb="0" eb="2">
      <t>ショウワ</t>
    </rPh>
    <rPh sb="2" eb="5">
      <t>ゴジュウニ</t>
    </rPh>
    <rPh sb="5" eb="6">
      <t>ネン</t>
    </rPh>
    <rPh sb="6" eb="7">
      <t>ド</t>
    </rPh>
    <rPh sb="7" eb="10">
      <t>シガケン</t>
    </rPh>
    <rPh sb="10" eb="12">
      <t>ノウリン</t>
    </rPh>
    <rPh sb="12" eb="14">
      <t>ギョギョウ</t>
    </rPh>
    <rPh sb="15" eb="16">
      <t>ウゴ</t>
    </rPh>
    <phoneticPr fontId="1"/>
  </si>
  <si>
    <t>S5303</t>
    <phoneticPr fontId="1"/>
  </si>
  <si>
    <t>昭和五十一年度滋賀県農林漁業の動き</t>
    <rPh sb="0" eb="2">
      <t>ショウワ</t>
    </rPh>
    <rPh sb="2" eb="5">
      <t>ゴジュウイチ</t>
    </rPh>
    <rPh sb="5" eb="6">
      <t>ネン</t>
    </rPh>
    <rPh sb="6" eb="7">
      <t>ド</t>
    </rPh>
    <rPh sb="7" eb="10">
      <t>シガケン</t>
    </rPh>
    <rPh sb="10" eb="12">
      <t>ノウリン</t>
    </rPh>
    <rPh sb="12" eb="14">
      <t>ギョギョウ</t>
    </rPh>
    <rPh sb="15" eb="16">
      <t>ウゴ</t>
    </rPh>
    <phoneticPr fontId="1"/>
  </si>
  <si>
    <t>S5203</t>
    <phoneticPr fontId="1"/>
  </si>
  <si>
    <t>昭和五十年度滋賀県農林漁業の動き</t>
    <rPh sb="0" eb="2">
      <t>ショウワ</t>
    </rPh>
    <rPh sb="2" eb="4">
      <t>ゴジュウ</t>
    </rPh>
    <rPh sb="4" eb="5">
      <t>ネン</t>
    </rPh>
    <rPh sb="5" eb="6">
      <t>ド</t>
    </rPh>
    <rPh sb="6" eb="9">
      <t>シガケン</t>
    </rPh>
    <rPh sb="9" eb="11">
      <t>ノウリン</t>
    </rPh>
    <rPh sb="11" eb="13">
      <t>ギョギョウ</t>
    </rPh>
    <rPh sb="14" eb="15">
      <t>ウゴ</t>
    </rPh>
    <phoneticPr fontId="1"/>
  </si>
  <si>
    <t>S5103</t>
    <phoneticPr fontId="1"/>
  </si>
  <si>
    <t>主な農林水産業の動き</t>
    <rPh sb="0" eb="1">
      <t>オモ</t>
    </rPh>
    <rPh sb="2" eb="4">
      <t>ノウリン</t>
    </rPh>
    <rPh sb="4" eb="7">
      <t>スイサンギョウ</t>
    </rPh>
    <rPh sb="8" eb="9">
      <t>ウゴ</t>
    </rPh>
    <phoneticPr fontId="1"/>
  </si>
  <si>
    <t>S5908</t>
    <phoneticPr fontId="1"/>
  </si>
  <si>
    <t>近畿農政局滋賀統計情報事務所八日市出張所</t>
    <rPh sb="0" eb="2">
      <t>キンキ</t>
    </rPh>
    <rPh sb="2" eb="5">
      <t>ノウセイキョク</t>
    </rPh>
    <rPh sb="5" eb="7">
      <t>シガ</t>
    </rPh>
    <rPh sb="7" eb="9">
      <t>トウケイ</t>
    </rPh>
    <rPh sb="9" eb="11">
      <t>ジョウホウ</t>
    </rPh>
    <rPh sb="11" eb="13">
      <t>ジム</t>
    </rPh>
    <rPh sb="13" eb="14">
      <t>ショ</t>
    </rPh>
    <rPh sb="14" eb="17">
      <t>ヨウカイチ</t>
    </rPh>
    <rPh sb="17" eb="19">
      <t>シュッチョウ</t>
    </rPh>
    <rPh sb="19" eb="20">
      <t>ショ</t>
    </rPh>
    <phoneticPr fontId="1"/>
  </si>
  <si>
    <t>国際農林水産統計1999</t>
    <rPh sb="0" eb="2">
      <t>コクサイ</t>
    </rPh>
    <rPh sb="2" eb="4">
      <t>ノウリン</t>
    </rPh>
    <rPh sb="4" eb="6">
      <t>スイサン</t>
    </rPh>
    <rPh sb="6" eb="8">
      <t>トウケイ</t>
    </rPh>
    <phoneticPr fontId="1"/>
  </si>
  <si>
    <t>H1112</t>
    <phoneticPr fontId="1"/>
  </si>
  <si>
    <t>国際農林水産統計1998</t>
    <rPh sb="0" eb="2">
      <t>コクサイ</t>
    </rPh>
    <rPh sb="2" eb="4">
      <t>ノウリン</t>
    </rPh>
    <rPh sb="4" eb="6">
      <t>スイサン</t>
    </rPh>
    <rPh sb="6" eb="8">
      <t>トウケイ</t>
    </rPh>
    <phoneticPr fontId="1"/>
  </si>
  <si>
    <t>H1012</t>
    <phoneticPr fontId="1"/>
  </si>
  <si>
    <t>国際農林水産統計1997</t>
    <rPh sb="0" eb="2">
      <t>コクサイ</t>
    </rPh>
    <rPh sb="2" eb="4">
      <t>ノウリン</t>
    </rPh>
    <rPh sb="4" eb="6">
      <t>スイサン</t>
    </rPh>
    <rPh sb="6" eb="8">
      <t>トウケイ</t>
    </rPh>
    <phoneticPr fontId="1"/>
  </si>
  <si>
    <t>国際農林水産統計1996</t>
    <rPh sb="0" eb="2">
      <t>コクサイ</t>
    </rPh>
    <rPh sb="2" eb="4">
      <t>ノウリン</t>
    </rPh>
    <rPh sb="4" eb="6">
      <t>スイサン</t>
    </rPh>
    <rPh sb="6" eb="8">
      <t>トウケイ</t>
    </rPh>
    <phoneticPr fontId="1"/>
  </si>
  <si>
    <t>国際農林水産統計1995</t>
    <rPh sb="0" eb="2">
      <t>コクサイ</t>
    </rPh>
    <rPh sb="2" eb="4">
      <t>ノウリン</t>
    </rPh>
    <rPh sb="4" eb="6">
      <t>スイサン</t>
    </rPh>
    <rPh sb="6" eb="8">
      <t>トウケイ</t>
    </rPh>
    <phoneticPr fontId="1"/>
  </si>
  <si>
    <t>国際農林水産統計1994</t>
    <rPh sb="0" eb="2">
      <t>コクサイ</t>
    </rPh>
    <rPh sb="2" eb="4">
      <t>ノウリン</t>
    </rPh>
    <rPh sb="4" eb="6">
      <t>スイサン</t>
    </rPh>
    <rPh sb="6" eb="8">
      <t>トウケイ</t>
    </rPh>
    <phoneticPr fontId="1"/>
  </si>
  <si>
    <t>国際農林水産統計1993</t>
    <rPh sb="0" eb="2">
      <t>コクサイ</t>
    </rPh>
    <rPh sb="2" eb="4">
      <t>ノウリン</t>
    </rPh>
    <rPh sb="4" eb="6">
      <t>スイサン</t>
    </rPh>
    <rPh sb="6" eb="8">
      <t>トウケイ</t>
    </rPh>
    <phoneticPr fontId="1"/>
  </si>
  <si>
    <t>国際農林水産統計</t>
    <rPh sb="0" eb="2">
      <t>コクサイ</t>
    </rPh>
    <rPh sb="2" eb="4">
      <t>ノウリン</t>
    </rPh>
    <rPh sb="4" eb="6">
      <t>スイサン</t>
    </rPh>
    <rPh sb="6" eb="8">
      <t>トウケイ</t>
    </rPh>
    <phoneticPr fontId="1"/>
  </si>
  <si>
    <t>各年産水稲市町村別収穫量</t>
    <rPh sb="0" eb="1">
      <t>カク</t>
    </rPh>
    <rPh sb="1" eb="2">
      <t>ネン</t>
    </rPh>
    <rPh sb="2" eb="3">
      <t>サン</t>
    </rPh>
    <rPh sb="3" eb="4">
      <t>ミズ</t>
    </rPh>
    <rPh sb="4" eb="5">
      <t>イネ</t>
    </rPh>
    <rPh sb="5" eb="8">
      <t>シチョウソン</t>
    </rPh>
    <rPh sb="8" eb="9">
      <t>ベツ</t>
    </rPh>
    <rPh sb="9" eb="11">
      <t>シュウカク</t>
    </rPh>
    <rPh sb="11" eb="12">
      <t>リョウ</t>
    </rPh>
    <phoneticPr fontId="1"/>
  </si>
  <si>
    <t>H12</t>
    <phoneticPr fontId="1"/>
  </si>
  <si>
    <t>湖国みみより情報</t>
    <rPh sb="0" eb="2">
      <t>ココク</t>
    </rPh>
    <rPh sb="6" eb="8">
      <t>ジョウホウ</t>
    </rPh>
    <phoneticPr fontId="1"/>
  </si>
  <si>
    <t>近畿農政局大津統計情報センター</t>
    <rPh sb="0" eb="5">
      <t>キンキノウセイキョク</t>
    </rPh>
    <rPh sb="5" eb="7">
      <t>オオツ</t>
    </rPh>
    <rPh sb="7" eb="9">
      <t>トウケイ</t>
    </rPh>
    <rPh sb="9" eb="11">
      <t>ジョウホウ</t>
    </rPh>
    <phoneticPr fontId="1"/>
  </si>
  <si>
    <t>1998年農林水産物輸出入概況</t>
    <rPh sb="4" eb="5">
      <t>ネン</t>
    </rPh>
    <rPh sb="5" eb="7">
      <t>ノウリン</t>
    </rPh>
    <rPh sb="7" eb="10">
      <t>スイサンブツ</t>
    </rPh>
    <rPh sb="10" eb="12">
      <t>ユシュツ</t>
    </rPh>
    <rPh sb="12" eb="13">
      <t>ニュウ</t>
    </rPh>
    <rPh sb="13" eb="15">
      <t>ガイキョウ</t>
    </rPh>
    <phoneticPr fontId="1"/>
  </si>
  <si>
    <t>グラフィックレポート</t>
    <phoneticPr fontId="1"/>
  </si>
  <si>
    <t>平成元年～8年経済統計だより</t>
    <rPh sb="0" eb="2">
      <t>ヘイセイ</t>
    </rPh>
    <rPh sb="2" eb="4">
      <t>ガンネン</t>
    </rPh>
    <rPh sb="6" eb="7">
      <t>ネン</t>
    </rPh>
    <rPh sb="7" eb="9">
      <t>ケイザイ</t>
    </rPh>
    <rPh sb="9" eb="11">
      <t>トウケイ</t>
    </rPh>
    <phoneticPr fontId="1"/>
  </si>
  <si>
    <t>H10</t>
    <phoneticPr fontId="1"/>
  </si>
  <si>
    <t>平成12～15年経営統計だより</t>
    <rPh sb="0" eb="2">
      <t>ヘイセイ</t>
    </rPh>
    <rPh sb="7" eb="8">
      <t>ネン</t>
    </rPh>
    <rPh sb="8" eb="10">
      <t>ケイエイ</t>
    </rPh>
    <rPh sb="10" eb="12">
      <t>トウケイ</t>
    </rPh>
    <phoneticPr fontId="1"/>
  </si>
  <si>
    <t>昭和59年～平成2年滋賀の農林水産産業</t>
    <rPh sb="0" eb="2">
      <t>ショウワ</t>
    </rPh>
    <rPh sb="4" eb="5">
      <t>ネン</t>
    </rPh>
    <rPh sb="6" eb="8">
      <t>ヘイセイ</t>
    </rPh>
    <rPh sb="9" eb="10">
      <t>ネン</t>
    </rPh>
    <rPh sb="10" eb="12">
      <t>シガ</t>
    </rPh>
    <rPh sb="13" eb="15">
      <t>ノウリン</t>
    </rPh>
    <rPh sb="15" eb="17">
      <t>スイサン</t>
    </rPh>
    <rPh sb="17" eb="19">
      <t>サンギョウ</t>
    </rPh>
    <phoneticPr fontId="1"/>
  </si>
  <si>
    <t>昭和51～58年滋賀の農林水産産業</t>
    <rPh sb="0" eb="2">
      <t>ショウワ</t>
    </rPh>
    <rPh sb="7" eb="8">
      <t>ネン</t>
    </rPh>
    <rPh sb="8" eb="10">
      <t>シガ</t>
    </rPh>
    <rPh sb="11" eb="13">
      <t>ノウリン</t>
    </rPh>
    <rPh sb="13" eb="15">
      <t>スイサン</t>
    </rPh>
    <rPh sb="15" eb="17">
      <t>サンギョウ</t>
    </rPh>
    <phoneticPr fontId="1"/>
  </si>
  <si>
    <t>平成9年～15年農林漁業現地情報-農林漁業の新たな動き-</t>
    <rPh sb="0" eb="2">
      <t>ヘイセイ</t>
    </rPh>
    <rPh sb="3" eb="4">
      <t>ネン</t>
    </rPh>
    <rPh sb="7" eb="8">
      <t>ネン</t>
    </rPh>
    <rPh sb="8" eb="10">
      <t>ノウリン</t>
    </rPh>
    <rPh sb="10" eb="12">
      <t>ギョギョウ</t>
    </rPh>
    <rPh sb="12" eb="14">
      <t>ゲンチ</t>
    </rPh>
    <rPh sb="14" eb="16">
      <t>ジョウホウ</t>
    </rPh>
    <rPh sb="17" eb="19">
      <t>ノウリン</t>
    </rPh>
    <rPh sb="19" eb="21">
      <t>ギョギョウ</t>
    </rPh>
    <rPh sb="22" eb="23">
      <t>アラ</t>
    </rPh>
    <rPh sb="25" eb="26">
      <t>ウゴ</t>
    </rPh>
    <phoneticPr fontId="1"/>
  </si>
  <si>
    <t>近畿農政局大津統計・情報センター</t>
    <rPh sb="0" eb="5">
      <t>キンキノウセイキョク</t>
    </rPh>
    <rPh sb="5" eb="7">
      <t>オオツ</t>
    </rPh>
    <rPh sb="7" eb="9">
      <t>トウケイ</t>
    </rPh>
    <rPh sb="10" eb="12">
      <t>ジョウホウ</t>
    </rPh>
    <phoneticPr fontId="1"/>
  </si>
  <si>
    <t>平成6～12年滋賀の農林水産産業</t>
    <rPh sb="0" eb="2">
      <t>ヘイセイ</t>
    </rPh>
    <rPh sb="6" eb="7">
      <t>ネン</t>
    </rPh>
    <rPh sb="7" eb="9">
      <t>シガ</t>
    </rPh>
    <rPh sb="10" eb="12">
      <t>ノウリン</t>
    </rPh>
    <rPh sb="12" eb="14">
      <t>スイサン</t>
    </rPh>
    <rPh sb="14" eb="16">
      <t>サンギョウ</t>
    </rPh>
    <phoneticPr fontId="1"/>
  </si>
  <si>
    <t>平成5年～8年農林漁業現地情報-農林漁業の新たな動き-</t>
    <rPh sb="0" eb="2">
      <t>ヘイセイ</t>
    </rPh>
    <rPh sb="3" eb="4">
      <t>ネン</t>
    </rPh>
    <rPh sb="6" eb="7">
      <t>ネン</t>
    </rPh>
    <rPh sb="7" eb="9">
      <t>ノウリン</t>
    </rPh>
    <rPh sb="9" eb="11">
      <t>ギョギョウ</t>
    </rPh>
    <rPh sb="11" eb="13">
      <t>ゲンチ</t>
    </rPh>
    <rPh sb="13" eb="15">
      <t>ジョウホウ</t>
    </rPh>
    <phoneticPr fontId="1"/>
  </si>
  <si>
    <t>8年度農林漁業現地情報</t>
    <rPh sb="1" eb="3">
      <t>ネンド</t>
    </rPh>
    <rPh sb="3" eb="5">
      <t>ノウリン</t>
    </rPh>
    <rPh sb="5" eb="7">
      <t>ギョギョウ</t>
    </rPh>
    <rPh sb="7" eb="9">
      <t>ゲンチ</t>
    </rPh>
    <rPh sb="9" eb="11">
      <t>ジョウホウ</t>
    </rPh>
    <phoneticPr fontId="1"/>
  </si>
  <si>
    <t>農林漁業現地情報</t>
    <rPh sb="0" eb="2">
      <t>ノウリン</t>
    </rPh>
    <rPh sb="2" eb="4">
      <t>ギョギョウ</t>
    </rPh>
    <rPh sb="4" eb="6">
      <t>ゲンチ</t>
    </rPh>
    <rPh sb="6" eb="8">
      <t>ジョウホウ</t>
    </rPh>
    <phoneticPr fontId="1"/>
  </si>
  <si>
    <t>16年度農林漁業現地情報</t>
    <rPh sb="2" eb="4">
      <t>ネンド</t>
    </rPh>
    <rPh sb="4" eb="6">
      <t>ノウリン</t>
    </rPh>
    <rPh sb="6" eb="8">
      <t>ギョギョウ</t>
    </rPh>
    <rPh sb="8" eb="10">
      <t>ゲンチ</t>
    </rPh>
    <rPh sb="10" eb="12">
      <t>ジョウホウ</t>
    </rPh>
    <phoneticPr fontId="1"/>
  </si>
  <si>
    <t>16年度農林水産統計琵琶湖漁業・養殖消費地水産物</t>
    <rPh sb="2" eb="4">
      <t>ネンド</t>
    </rPh>
    <rPh sb="4" eb="6">
      <t>ノウリン</t>
    </rPh>
    <rPh sb="6" eb="8">
      <t>スイサン</t>
    </rPh>
    <rPh sb="8" eb="10">
      <t>トウケイ</t>
    </rPh>
    <rPh sb="10" eb="13">
      <t>ビワコ</t>
    </rPh>
    <rPh sb="13" eb="15">
      <t>ギョギョウ</t>
    </rPh>
    <rPh sb="16" eb="18">
      <t>ヨウショク</t>
    </rPh>
    <rPh sb="18" eb="21">
      <t>ショウヒチ</t>
    </rPh>
    <rPh sb="21" eb="24">
      <t>スイサンブツ</t>
    </rPh>
    <phoneticPr fontId="1"/>
  </si>
  <si>
    <t>k-15</t>
  </si>
  <si>
    <t>第36次農林省統計表昭和34年</t>
    <rPh sb="0" eb="1">
      <t>ダイ</t>
    </rPh>
    <rPh sb="3" eb="4">
      <t>ツギ</t>
    </rPh>
    <rPh sb="4" eb="7">
      <t>ノウリンショウ</t>
    </rPh>
    <rPh sb="7" eb="10">
      <t>トウケイヒョウ</t>
    </rPh>
    <rPh sb="10" eb="12">
      <t>ショウワ</t>
    </rPh>
    <rPh sb="14" eb="15">
      <t>ネン</t>
    </rPh>
    <phoneticPr fontId="1"/>
  </si>
  <si>
    <t>S3512</t>
    <phoneticPr fontId="1"/>
  </si>
  <si>
    <t>第35次農林省統計表昭和33年</t>
    <rPh sb="0" eb="1">
      <t>ダイ</t>
    </rPh>
    <rPh sb="3" eb="4">
      <t>ツギ</t>
    </rPh>
    <rPh sb="4" eb="7">
      <t>ノウリンショウ</t>
    </rPh>
    <rPh sb="7" eb="10">
      <t>トウケイヒョウ</t>
    </rPh>
    <rPh sb="10" eb="12">
      <t>ショウワ</t>
    </rPh>
    <rPh sb="14" eb="15">
      <t>ネン</t>
    </rPh>
    <phoneticPr fontId="1"/>
  </si>
  <si>
    <t>S3412</t>
    <phoneticPr fontId="1"/>
  </si>
  <si>
    <t>第34次農林省統計表昭和32年</t>
    <rPh sb="0" eb="1">
      <t>ダイ</t>
    </rPh>
    <rPh sb="3" eb="4">
      <t>ツギ</t>
    </rPh>
    <rPh sb="4" eb="7">
      <t>ノウリンショウ</t>
    </rPh>
    <rPh sb="7" eb="10">
      <t>トウケイヒョウ</t>
    </rPh>
    <rPh sb="10" eb="12">
      <t>ショウワ</t>
    </rPh>
    <rPh sb="14" eb="15">
      <t>ネン</t>
    </rPh>
    <phoneticPr fontId="1"/>
  </si>
  <si>
    <t>S3403</t>
    <phoneticPr fontId="1"/>
  </si>
  <si>
    <t>第33次農林省統計表昭和31年</t>
    <rPh sb="0" eb="1">
      <t>ダイ</t>
    </rPh>
    <rPh sb="3" eb="4">
      <t>ツギ</t>
    </rPh>
    <rPh sb="4" eb="7">
      <t>ノウリンショウ</t>
    </rPh>
    <rPh sb="7" eb="10">
      <t>トウケイヒョウ</t>
    </rPh>
    <rPh sb="10" eb="12">
      <t>ショウワ</t>
    </rPh>
    <rPh sb="14" eb="15">
      <t>ネン</t>
    </rPh>
    <phoneticPr fontId="1"/>
  </si>
  <si>
    <t>S3212</t>
    <phoneticPr fontId="1"/>
  </si>
  <si>
    <t>第32次農林省統計表昭和30年</t>
    <rPh sb="0" eb="1">
      <t>ダイ</t>
    </rPh>
    <rPh sb="3" eb="4">
      <t>ツギ</t>
    </rPh>
    <rPh sb="4" eb="7">
      <t>ノウリンショウ</t>
    </rPh>
    <rPh sb="7" eb="10">
      <t>トウケイヒョウ</t>
    </rPh>
    <rPh sb="10" eb="12">
      <t>ショウワ</t>
    </rPh>
    <rPh sb="14" eb="15">
      <t>ネン</t>
    </rPh>
    <phoneticPr fontId="1"/>
  </si>
  <si>
    <t>S3111</t>
    <phoneticPr fontId="1"/>
  </si>
  <si>
    <t>H2905</t>
    <phoneticPr fontId="1"/>
  </si>
  <si>
    <t>近畿農政局統計部</t>
    <rPh sb="0" eb="5">
      <t>キンキノウセイキョク</t>
    </rPh>
    <rPh sb="5" eb="7">
      <t>トウケイ</t>
    </rPh>
    <rPh sb="7" eb="8">
      <t>ブ</t>
    </rPh>
    <phoneticPr fontId="1"/>
  </si>
  <si>
    <t>H2806</t>
    <phoneticPr fontId="1"/>
  </si>
  <si>
    <t>H2605</t>
    <phoneticPr fontId="1"/>
  </si>
  <si>
    <t>H2505</t>
    <phoneticPr fontId="1"/>
  </si>
  <si>
    <t>H2405</t>
    <phoneticPr fontId="1"/>
  </si>
  <si>
    <t>平成21年次滋賀農林水産統計年報平成21～22年</t>
    <rPh sb="0" eb="2">
      <t>ヘイセイ</t>
    </rPh>
    <rPh sb="4" eb="6">
      <t>ネンジ</t>
    </rPh>
    <rPh sb="6" eb="8">
      <t>シガ</t>
    </rPh>
    <rPh sb="8" eb="10">
      <t>ノウリン</t>
    </rPh>
    <rPh sb="10" eb="12">
      <t>スイサン</t>
    </rPh>
    <rPh sb="12" eb="14">
      <t>トウケイ</t>
    </rPh>
    <rPh sb="14" eb="16">
      <t>ネンポウ</t>
    </rPh>
    <phoneticPr fontId="1"/>
  </si>
  <si>
    <t>H2303</t>
    <phoneticPr fontId="1"/>
  </si>
  <si>
    <t>近畿農政局滋賀農政事務所</t>
    <rPh sb="0" eb="5">
      <t>キンキノウセイキョク</t>
    </rPh>
    <rPh sb="5" eb="7">
      <t>シガ</t>
    </rPh>
    <rPh sb="7" eb="9">
      <t>ノウセイ</t>
    </rPh>
    <rPh sb="9" eb="11">
      <t>ジム</t>
    </rPh>
    <rPh sb="11" eb="12">
      <t>ショ</t>
    </rPh>
    <phoneticPr fontId="1"/>
  </si>
  <si>
    <t>平成20年次滋賀農林水産統計年報平成20～21年</t>
    <rPh sb="0" eb="2">
      <t>ヘイセイ</t>
    </rPh>
    <rPh sb="4" eb="6">
      <t>ネンジ</t>
    </rPh>
    <rPh sb="6" eb="8">
      <t>シガ</t>
    </rPh>
    <rPh sb="8" eb="10">
      <t>ノウリン</t>
    </rPh>
    <rPh sb="10" eb="12">
      <t>スイサン</t>
    </rPh>
    <rPh sb="12" eb="14">
      <t>トウケイ</t>
    </rPh>
    <rPh sb="14" eb="16">
      <t>ネンポウ</t>
    </rPh>
    <phoneticPr fontId="1"/>
  </si>
  <si>
    <t>H2203</t>
    <phoneticPr fontId="1"/>
  </si>
  <si>
    <t>平成19年次滋賀農林水産統計年報平成19～20年</t>
    <rPh sb="0" eb="2">
      <t>ヘイセイ</t>
    </rPh>
    <rPh sb="4" eb="6">
      <t>ネンジ</t>
    </rPh>
    <rPh sb="6" eb="8">
      <t>シガ</t>
    </rPh>
    <rPh sb="8" eb="10">
      <t>ノウリン</t>
    </rPh>
    <rPh sb="10" eb="12">
      <t>スイサン</t>
    </rPh>
    <rPh sb="12" eb="14">
      <t>トウケイ</t>
    </rPh>
    <rPh sb="14" eb="16">
      <t>ネンポウ</t>
    </rPh>
    <phoneticPr fontId="1"/>
  </si>
  <si>
    <t>H2103</t>
    <phoneticPr fontId="1"/>
  </si>
  <si>
    <t>平成18年次滋賀農林水産統計年報平成18～19年</t>
    <rPh sb="0" eb="2">
      <t>ヘイセイ</t>
    </rPh>
    <rPh sb="4" eb="6">
      <t>ネンジ</t>
    </rPh>
    <rPh sb="6" eb="8">
      <t>シガ</t>
    </rPh>
    <rPh sb="8" eb="10">
      <t>ノウリン</t>
    </rPh>
    <rPh sb="10" eb="12">
      <t>スイサン</t>
    </rPh>
    <rPh sb="12" eb="14">
      <t>トウケイ</t>
    </rPh>
    <rPh sb="14" eb="16">
      <t>ネンポウ</t>
    </rPh>
    <phoneticPr fontId="1"/>
  </si>
  <si>
    <t>H2003</t>
    <phoneticPr fontId="1"/>
  </si>
  <si>
    <t>平成17年次滋賀農林水産統計年報平成17～18年</t>
    <rPh sb="0" eb="2">
      <t>ヘイセイ</t>
    </rPh>
    <rPh sb="4" eb="6">
      <t>ネンジ</t>
    </rPh>
    <rPh sb="6" eb="8">
      <t>シガ</t>
    </rPh>
    <rPh sb="8" eb="10">
      <t>ノウリン</t>
    </rPh>
    <rPh sb="10" eb="12">
      <t>スイサン</t>
    </rPh>
    <rPh sb="12" eb="14">
      <t>トウケイ</t>
    </rPh>
    <rPh sb="14" eb="16">
      <t>ネンポウ</t>
    </rPh>
    <phoneticPr fontId="1"/>
  </si>
  <si>
    <t>H1903</t>
    <phoneticPr fontId="1"/>
  </si>
  <si>
    <t>平成16年次滋賀農林水産統計年報平成16～17年</t>
    <rPh sb="0" eb="2">
      <t>ヘイセイ</t>
    </rPh>
    <rPh sb="4" eb="6">
      <t>ネンジ</t>
    </rPh>
    <rPh sb="6" eb="8">
      <t>シガ</t>
    </rPh>
    <rPh sb="8" eb="10">
      <t>ノウリン</t>
    </rPh>
    <rPh sb="10" eb="12">
      <t>スイサン</t>
    </rPh>
    <rPh sb="12" eb="14">
      <t>トウケイ</t>
    </rPh>
    <rPh sb="14" eb="16">
      <t>ネンポウ</t>
    </rPh>
    <phoneticPr fontId="1"/>
  </si>
  <si>
    <t>H1803</t>
    <phoneticPr fontId="1"/>
  </si>
  <si>
    <t>平成15年次滋賀農林水産統計年報平成15～16年</t>
    <rPh sb="0" eb="2">
      <t>ヘイセイ</t>
    </rPh>
    <rPh sb="4" eb="6">
      <t>ネンジ</t>
    </rPh>
    <rPh sb="6" eb="8">
      <t>シガ</t>
    </rPh>
    <rPh sb="8" eb="10">
      <t>ノウリン</t>
    </rPh>
    <rPh sb="10" eb="12">
      <t>スイサン</t>
    </rPh>
    <rPh sb="12" eb="14">
      <t>トウケイ</t>
    </rPh>
    <rPh sb="14" eb="16">
      <t>ネンポウ</t>
    </rPh>
    <phoneticPr fontId="1"/>
  </si>
  <si>
    <t>H1612</t>
    <phoneticPr fontId="1"/>
  </si>
  <si>
    <t>平成14年次滋賀農林水産統計年報平成14～15年</t>
    <rPh sb="0" eb="2">
      <t>ヘイセイ</t>
    </rPh>
    <rPh sb="4" eb="6">
      <t>ネンジ</t>
    </rPh>
    <rPh sb="6" eb="8">
      <t>シガ</t>
    </rPh>
    <rPh sb="8" eb="10">
      <t>ノウリン</t>
    </rPh>
    <rPh sb="10" eb="12">
      <t>スイサン</t>
    </rPh>
    <rPh sb="12" eb="14">
      <t>トウケイ</t>
    </rPh>
    <rPh sb="14" eb="16">
      <t>ネンポウ</t>
    </rPh>
    <phoneticPr fontId="1"/>
  </si>
  <si>
    <t>H1512</t>
    <phoneticPr fontId="1"/>
  </si>
  <si>
    <t>平成13年次滋賀農林水産統計年報平成13～14年</t>
    <rPh sb="0" eb="2">
      <t>ヘイセイ</t>
    </rPh>
    <rPh sb="4" eb="6">
      <t>ネンジ</t>
    </rPh>
    <rPh sb="6" eb="8">
      <t>シガ</t>
    </rPh>
    <rPh sb="8" eb="10">
      <t>ノウリン</t>
    </rPh>
    <rPh sb="10" eb="12">
      <t>スイサン</t>
    </rPh>
    <rPh sb="12" eb="14">
      <t>トウケイ</t>
    </rPh>
    <rPh sb="14" eb="16">
      <t>ネンポウ</t>
    </rPh>
    <phoneticPr fontId="1"/>
  </si>
  <si>
    <t>H1412</t>
    <phoneticPr fontId="1"/>
  </si>
  <si>
    <t>平成12年次滋賀農林水産統計年報平成12～13年</t>
    <rPh sb="0" eb="2">
      <t>ヘイセイ</t>
    </rPh>
    <rPh sb="4" eb="6">
      <t>ネンジ</t>
    </rPh>
    <rPh sb="6" eb="8">
      <t>シガ</t>
    </rPh>
    <rPh sb="8" eb="10">
      <t>ノウリン</t>
    </rPh>
    <rPh sb="10" eb="12">
      <t>スイサン</t>
    </rPh>
    <rPh sb="12" eb="14">
      <t>トウケイ</t>
    </rPh>
    <rPh sb="14" eb="16">
      <t>ネンポウ</t>
    </rPh>
    <phoneticPr fontId="1"/>
  </si>
  <si>
    <t>H1312</t>
    <phoneticPr fontId="1"/>
  </si>
  <si>
    <t>平成11年次滋賀農林水産統計年報平成11～12年</t>
    <rPh sb="0" eb="2">
      <t>ヘイセイ</t>
    </rPh>
    <rPh sb="4" eb="6">
      <t>ネンジ</t>
    </rPh>
    <rPh sb="6" eb="8">
      <t>シガ</t>
    </rPh>
    <rPh sb="8" eb="10">
      <t>ノウリン</t>
    </rPh>
    <rPh sb="10" eb="12">
      <t>スイサン</t>
    </rPh>
    <rPh sb="12" eb="14">
      <t>トウケイ</t>
    </rPh>
    <rPh sb="14" eb="16">
      <t>ネンポウ</t>
    </rPh>
    <phoneticPr fontId="1"/>
  </si>
  <si>
    <t>H1212</t>
    <phoneticPr fontId="1"/>
  </si>
  <si>
    <t>平成10年次滋賀農林水産統計年報平成10～11年</t>
    <rPh sb="0" eb="2">
      <t>ヘイセイ</t>
    </rPh>
    <rPh sb="4" eb="6">
      <t>ネンジ</t>
    </rPh>
    <rPh sb="6" eb="8">
      <t>シガ</t>
    </rPh>
    <rPh sb="8" eb="10">
      <t>ノウリン</t>
    </rPh>
    <rPh sb="10" eb="12">
      <t>スイサン</t>
    </rPh>
    <rPh sb="12" eb="14">
      <t>トウケイ</t>
    </rPh>
    <rPh sb="14" eb="16">
      <t>ネンポウ</t>
    </rPh>
    <phoneticPr fontId="1"/>
  </si>
  <si>
    <t>H1112</t>
    <phoneticPr fontId="1"/>
  </si>
  <si>
    <t>平成9年次滋賀農林水産統計年報平成9～10年</t>
    <rPh sb="0" eb="2">
      <t>ヘイセイ</t>
    </rPh>
    <rPh sb="3" eb="5">
      <t>ネンジ</t>
    </rPh>
    <rPh sb="5" eb="7">
      <t>シガ</t>
    </rPh>
    <rPh sb="7" eb="9">
      <t>ノウリン</t>
    </rPh>
    <rPh sb="9" eb="11">
      <t>スイサン</t>
    </rPh>
    <rPh sb="11" eb="13">
      <t>トウケイ</t>
    </rPh>
    <rPh sb="13" eb="15">
      <t>ネンポウ</t>
    </rPh>
    <phoneticPr fontId="1"/>
  </si>
  <si>
    <t>H1012</t>
    <phoneticPr fontId="1"/>
  </si>
  <si>
    <t>平成8年次滋賀農林水産統計年報平成8～9年</t>
    <rPh sb="0" eb="2">
      <t>ヘイセイ</t>
    </rPh>
    <rPh sb="3" eb="5">
      <t>ネンジ</t>
    </rPh>
    <rPh sb="5" eb="7">
      <t>シガ</t>
    </rPh>
    <rPh sb="7" eb="9">
      <t>ノウリン</t>
    </rPh>
    <rPh sb="9" eb="11">
      <t>スイサン</t>
    </rPh>
    <rPh sb="11" eb="13">
      <t>トウケイ</t>
    </rPh>
    <rPh sb="13" eb="15">
      <t>ネンポウ</t>
    </rPh>
    <phoneticPr fontId="1"/>
  </si>
  <si>
    <t>H0912</t>
    <phoneticPr fontId="1"/>
  </si>
  <si>
    <t>平成7年次滋賀農林水産統計年報平成7～8年</t>
    <rPh sb="0" eb="2">
      <t>ヘイセイ</t>
    </rPh>
    <rPh sb="3" eb="5">
      <t>ネンジ</t>
    </rPh>
    <rPh sb="5" eb="7">
      <t>シガ</t>
    </rPh>
    <rPh sb="7" eb="9">
      <t>ノウリン</t>
    </rPh>
    <rPh sb="9" eb="11">
      <t>スイサン</t>
    </rPh>
    <rPh sb="11" eb="13">
      <t>トウケイ</t>
    </rPh>
    <rPh sb="13" eb="15">
      <t>ネンポウ</t>
    </rPh>
    <phoneticPr fontId="1"/>
  </si>
  <si>
    <t>H0812</t>
    <phoneticPr fontId="1"/>
  </si>
  <si>
    <t>平成6年次滋賀農林水産統計年報平成6～7年</t>
    <rPh sb="0" eb="2">
      <t>ヘイセイ</t>
    </rPh>
    <rPh sb="3" eb="5">
      <t>ネンジ</t>
    </rPh>
    <rPh sb="5" eb="7">
      <t>シガ</t>
    </rPh>
    <rPh sb="7" eb="9">
      <t>ノウリン</t>
    </rPh>
    <rPh sb="9" eb="11">
      <t>スイサン</t>
    </rPh>
    <rPh sb="11" eb="13">
      <t>トウケイ</t>
    </rPh>
    <rPh sb="13" eb="15">
      <t>ネンポウ</t>
    </rPh>
    <phoneticPr fontId="1"/>
  </si>
  <si>
    <t>H0712</t>
    <phoneticPr fontId="1"/>
  </si>
  <si>
    <t>平成5年次滋賀農林水産統計年報平成5～6年</t>
    <rPh sb="0" eb="2">
      <t>ヘイセイ</t>
    </rPh>
    <rPh sb="3" eb="5">
      <t>ネンジ</t>
    </rPh>
    <rPh sb="5" eb="7">
      <t>シガ</t>
    </rPh>
    <rPh sb="7" eb="9">
      <t>ノウリン</t>
    </rPh>
    <rPh sb="9" eb="11">
      <t>スイサン</t>
    </rPh>
    <rPh sb="11" eb="13">
      <t>トウケイ</t>
    </rPh>
    <rPh sb="13" eb="15">
      <t>ネンポウ</t>
    </rPh>
    <phoneticPr fontId="1"/>
  </si>
  <si>
    <t>H0612</t>
    <phoneticPr fontId="1"/>
  </si>
  <si>
    <t>平成4年次滋賀農林水産統計年報平成4～5年</t>
    <rPh sb="0" eb="2">
      <t>ヘイセイ</t>
    </rPh>
    <rPh sb="3" eb="5">
      <t>ネンジ</t>
    </rPh>
    <rPh sb="5" eb="7">
      <t>シガ</t>
    </rPh>
    <rPh sb="7" eb="9">
      <t>ノウリン</t>
    </rPh>
    <rPh sb="9" eb="11">
      <t>スイサン</t>
    </rPh>
    <rPh sb="11" eb="13">
      <t>トウケイ</t>
    </rPh>
    <rPh sb="13" eb="15">
      <t>ネンポウ</t>
    </rPh>
    <phoneticPr fontId="1"/>
  </si>
  <si>
    <t>H0512</t>
    <phoneticPr fontId="1"/>
  </si>
  <si>
    <t>平成3年次滋賀農林水産統計年報平成3～4年</t>
    <rPh sb="0" eb="2">
      <t>ヘイセイ</t>
    </rPh>
    <rPh sb="3" eb="5">
      <t>ネンジ</t>
    </rPh>
    <rPh sb="5" eb="7">
      <t>シガ</t>
    </rPh>
    <rPh sb="7" eb="9">
      <t>ノウリン</t>
    </rPh>
    <rPh sb="9" eb="11">
      <t>スイサン</t>
    </rPh>
    <rPh sb="11" eb="13">
      <t>トウケイ</t>
    </rPh>
    <rPh sb="13" eb="15">
      <t>ネンポウ</t>
    </rPh>
    <phoneticPr fontId="1"/>
  </si>
  <si>
    <t>H0412</t>
    <phoneticPr fontId="1"/>
  </si>
  <si>
    <t>平成2年次滋賀農林水産統計年報平成2～3年</t>
    <rPh sb="0" eb="2">
      <t>ヘイセイ</t>
    </rPh>
    <rPh sb="3" eb="5">
      <t>ネンジ</t>
    </rPh>
    <rPh sb="5" eb="7">
      <t>シガ</t>
    </rPh>
    <rPh sb="7" eb="9">
      <t>ノウリン</t>
    </rPh>
    <rPh sb="9" eb="11">
      <t>スイサン</t>
    </rPh>
    <rPh sb="11" eb="13">
      <t>トウケイ</t>
    </rPh>
    <rPh sb="13" eb="15">
      <t>ネンポウ</t>
    </rPh>
    <phoneticPr fontId="1"/>
  </si>
  <si>
    <t>H0312</t>
    <phoneticPr fontId="1"/>
  </si>
  <si>
    <t>平成元年次滋賀農林水産統計年報平成元～2年</t>
    <rPh sb="0" eb="2">
      <t>ヘイセイ</t>
    </rPh>
    <rPh sb="2" eb="3">
      <t>モト</t>
    </rPh>
    <rPh sb="3" eb="5">
      <t>ネンジ</t>
    </rPh>
    <rPh sb="5" eb="7">
      <t>シガ</t>
    </rPh>
    <rPh sb="7" eb="9">
      <t>ノウリン</t>
    </rPh>
    <rPh sb="9" eb="11">
      <t>スイサン</t>
    </rPh>
    <rPh sb="11" eb="13">
      <t>トウケイ</t>
    </rPh>
    <rPh sb="13" eb="15">
      <t>ネンポウ</t>
    </rPh>
    <rPh sb="17" eb="18">
      <t>モト</t>
    </rPh>
    <phoneticPr fontId="1"/>
  </si>
  <si>
    <t>H0212</t>
    <phoneticPr fontId="1"/>
  </si>
  <si>
    <t>昭和63年次滋賀農林水産統計年報昭和63～平成元年</t>
    <rPh sb="0" eb="2">
      <t>ショウワ</t>
    </rPh>
    <rPh sb="4" eb="6">
      <t>ネンジ</t>
    </rPh>
    <rPh sb="6" eb="8">
      <t>シガ</t>
    </rPh>
    <rPh sb="8" eb="10">
      <t>ノウリン</t>
    </rPh>
    <rPh sb="10" eb="12">
      <t>スイサン</t>
    </rPh>
    <rPh sb="12" eb="14">
      <t>トウケイ</t>
    </rPh>
    <rPh sb="14" eb="16">
      <t>ネンポウ</t>
    </rPh>
    <rPh sb="16" eb="18">
      <t>ショウワ</t>
    </rPh>
    <rPh sb="21" eb="23">
      <t>ヘイセイ</t>
    </rPh>
    <rPh sb="23" eb="24">
      <t>モト</t>
    </rPh>
    <phoneticPr fontId="1"/>
  </si>
  <si>
    <t>H0112</t>
    <phoneticPr fontId="1"/>
  </si>
  <si>
    <t>昭和62年次滋賀農林水産統計年報昭和62～63年</t>
    <rPh sb="0" eb="2">
      <t>ショウワ</t>
    </rPh>
    <rPh sb="4" eb="6">
      <t>ネンジ</t>
    </rPh>
    <rPh sb="6" eb="8">
      <t>シガ</t>
    </rPh>
    <rPh sb="8" eb="10">
      <t>ノウリン</t>
    </rPh>
    <rPh sb="10" eb="12">
      <t>スイサン</t>
    </rPh>
    <rPh sb="12" eb="14">
      <t>トウケイ</t>
    </rPh>
    <rPh sb="14" eb="16">
      <t>ネンポウ</t>
    </rPh>
    <rPh sb="16" eb="18">
      <t>ショウワ</t>
    </rPh>
    <rPh sb="23" eb="24">
      <t>ネン</t>
    </rPh>
    <phoneticPr fontId="1"/>
  </si>
  <si>
    <t>S6312</t>
    <phoneticPr fontId="1"/>
  </si>
  <si>
    <t>昭和61年次滋賀農林水産統計年報昭和61～62年</t>
    <rPh sb="0" eb="2">
      <t>ショウワ</t>
    </rPh>
    <rPh sb="4" eb="6">
      <t>ネンジ</t>
    </rPh>
    <rPh sb="6" eb="8">
      <t>シガ</t>
    </rPh>
    <rPh sb="8" eb="10">
      <t>ノウリン</t>
    </rPh>
    <rPh sb="10" eb="12">
      <t>スイサン</t>
    </rPh>
    <rPh sb="12" eb="14">
      <t>トウケイ</t>
    </rPh>
    <rPh sb="14" eb="16">
      <t>ネンポウ</t>
    </rPh>
    <rPh sb="16" eb="18">
      <t>ショウワ</t>
    </rPh>
    <rPh sb="23" eb="24">
      <t>ネン</t>
    </rPh>
    <phoneticPr fontId="1"/>
  </si>
  <si>
    <t>S6212</t>
    <phoneticPr fontId="1"/>
  </si>
  <si>
    <t>昭和60年次滋賀農林水産統計年報昭和60～61年</t>
    <rPh sb="0" eb="2">
      <t>ショウワ</t>
    </rPh>
    <rPh sb="4" eb="6">
      <t>ネンジ</t>
    </rPh>
    <rPh sb="6" eb="8">
      <t>シガ</t>
    </rPh>
    <rPh sb="8" eb="10">
      <t>ノウリン</t>
    </rPh>
    <rPh sb="10" eb="12">
      <t>スイサン</t>
    </rPh>
    <rPh sb="12" eb="14">
      <t>トウケイ</t>
    </rPh>
    <rPh sb="14" eb="16">
      <t>ネンポウ</t>
    </rPh>
    <rPh sb="16" eb="18">
      <t>ショウワ</t>
    </rPh>
    <rPh sb="23" eb="24">
      <t>ネン</t>
    </rPh>
    <phoneticPr fontId="1"/>
  </si>
  <si>
    <t>S6112</t>
    <phoneticPr fontId="1"/>
  </si>
  <si>
    <t>昭和59年次滋賀農林水産統計年報昭和59～60年</t>
    <rPh sb="0" eb="2">
      <t>ショウワ</t>
    </rPh>
    <rPh sb="4" eb="6">
      <t>ネンジ</t>
    </rPh>
    <rPh sb="6" eb="8">
      <t>シガ</t>
    </rPh>
    <rPh sb="8" eb="10">
      <t>ノウリン</t>
    </rPh>
    <rPh sb="10" eb="12">
      <t>スイサン</t>
    </rPh>
    <rPh sb="12" eb="14">
      <t>トウケイ</t>
    </rPh>
    <rPh sb="14" eb="16">
      <t>ネンポウ</t>
    </rPh>
    <rPh sb="16" eb="18">
      <t>ショウワ</t>
    </rPh>
    <rPh sb="23" eb="24">
      <t>ネン</t>
    </rPh>
    <phoneticPr fontId="1"/>
  </si>
  <si>
    <t>S6012</t>
    <phoneticPr fontId="1"/>
  </si>
  <si>
    <t>昭和58年次滋賀農林水産統計年報昭和58～59年</t>
    <rPh sb="0" eb="2">
      <t>ショウワ</t>
    </rPh>
    <rPh sb="4" eb="6">
      <t>ネンジ</t>
    </rPh>
    <rPh sb="6" eb="8">
      <t>シガ</t>
    </rPh>
    <rPh sb="8" eb="10">
      <t>ノウリン</t>
    </rPh>
    <rPh sb="10" eb="12">
      <t>スイサン</t>
    </rPh>
    <rPh sb="12" eb="14">
      <t>トウケイ</t>
    </rPh>
    <rPh sb="14" eb="16">
      <t>ネンポウ</t>
    </rPh>
    <rPh sb="16" eb="18">
      <t>ショウワ</t>
    </rPh>
    <rPh sb="23" eb="24">
      <t>ネン</t>
    </rPh>
    <phoneticPr fontId="1"/>
  </si>
  <si>
    <t>S5912</t>
    <phoneticPr fontId="1"/>
  </si>
  <si>
    <t>昭和57年次滋賀農林水産統計年報昭和57～58年</t>
    <rPh sb="0" eb="2">
      <t>ショウワ</t>
    </rPh>
    <rPh sb="4" eb="6">
      <t>ネンジ</t>
    </rPh>
    <rPh sb="6" eb="8">
      <t>シガ</t>
    </rPh>
    <rPh sb="8" eb="10">
      <t>ノウリン</t>
    </rPh>
    <rPh sb="10" eb="12">
      <t>スイサン</t>
    </rPh>
    <rPh sb="12" eb="14">
      <t>トウケイ</t>
    </rPh>
    <rPh sb="14" eb="16">
      <t>ネンポウ</t>
    </rPh>
    <rPh sb="16" eb="18">
      <t>ショウワ</t>
    </rPh>
    <rPh sb="23" eb="24">
      <t>ネン</t>
    </rPh>
    <phoneticPr fontId="1"/>
  </si>
  <si>
    <t>S5812</t>
    <phoneticPr fontId="1"/>
  </si>
  <si>
    <t>滋賀農林水産統計年報昭和56年次昭和56～57年</t>
    <rPh sb="0" eb="2">
      <t>シガ</t>
    </rPh>
    <rPh sb="2" eb="4">
      <t>ノウリン</t>
    </rPh>
    <rPh sb="4" eb="6">
      <t>スイサン</t>
    </rPh>
    <rPh sb="6" eb="8">
      <t>トウケイ</t>
    </rPh>
    <rPh sb="8" eb="10">
      <t>ネンポウ</t>
    </rPh>
    <rPh sb="16" eb="18">
      <t>ショウワ</t>
    </rPh>
    <rPh sb="23" eb="24">
      <t>ネン</t>
    </rPh>
    <phoneticPr fontId="1"/>
  </si>
  <si>
    <t>S5712</t>
    <phoneticPr fontId="1"/>
  </si>
  <si>
    <t>滋賀農林水産統計年報昭和55年次昭和55～56年</t>
    <rPh sb="0" eb="2">
      <t>シガ</t>
    </rPh>
    <rPh sb="2" eb="4">
      <t>ノウリン</t>
    </rPh>
    <rPh sb="4" eb="6">
      <t>スイサン</t>
    </rPh>
    <rPh sb="6" eb="8">
      <t>トウケイ</t>
    </rPh>
    <rPh sb="8" eb="10">
      <t>ネンポウ</t>
    </rPh>
    <rPh sb="16" eb="18">
      <t>ショウワ</t>
    </rPh>
    <rPh sb="23" eb="24">
      <t>ネン</t>
    </rPh>
    <phoneticPr fontId="1"/>
  </si>
  <si>
    <t>S5612</t>
    <phoneticPr fontId="1"/>
  </si>
  <si>
    <t>滋賀農林水産統計年報昭和54年次昭和54～55年</t>
    <rPh sb="0" eb="2">
      <t>シガ</t>
    </rPh>
    <rPh sb="2" eb="4">
      <t>ノウリン</t>
    </rPh>
    <rPh sb="4" eb="6">
      <t>スイサン</t>
    </rPh>
    <rPh sb="6" eb="8">
      <t>トウケイ</t>
    </rPh>
    <rPh sb="8" eb="10">
      <t>ネンポウ</t>
    </rPh>
    <rPh sb="16" eb="18">
      <t>ショウワ</t>
    </rPh>
    <rPh sb="23" eb="24">
      <t>ネン</t>
    </rPh>
    <phoneticPr fontId="1"/>
  </si>
  <si>
    <t>S5601</t>
    <phoneticPr fontId="1"/>
  </si>
  <si>
    <t>滋賀農林水産統計年報昭和53年次昭和53～54年</t>
    <rPh sb="0" eb="2">
      <t>シガ</t>
    </rPh>
    <rPh sb="2" eb="4">
      <t>ノウリン</t>
    </rPh>
    <rPh sb="4" eb="6">
      <t>スイサン</t>
    </rPh>
    <rPh sb="6" eb="8">
      <t>トウケイ</t>
    </rPh>
    <rPh sb="8" eb="10">
      <t>ネンポウ</t>
    </rPh>
    <rPh sb="16" eb="18">
      <t>ショウワ</t>
    </rPh>
    <rPh sb="23" eb="24">
      <t>ネン</t>
    </rPh>
    <phoneticPr fontId="1"/>
  </si>
  <si>
    <t>S5412</t>
    <phoneticPr fontId="1"/>
  </si>
  <si>
    <t>滋賀農林水産統計年報昭和52年次昭和52～53年</t>
    <rPh sb="0" eb="2">
      <t>シガ</t>
    </rPh>
    <rPh sb="2" eb="4">
      <t>ノウリン</t>
    </rPh>
    <rPh sb="4" eb="6">
      <t>スイサン</t>
    </rPh>
    <rPh sb="6" eb="8">
      <t>トウケイ</t>
    </rPh>
    <rPh sb="8" eb="10">
      <t>ネンポウ</t>
    </rPh>
    <rPh sb="16" eb="18">
      <t>ショウワ</t>
    </rPh>
    <rPh sb="23" eb="24">
      <t>ネン</t>
    </rPh>
    <phoneticPr fontId="1"/>
  </si>
  <si>
    <t>S5312</t>
    <phoneticPr fontId="1"/>
  </si>
  <si>
    <t>滋賀農林水産統計年報昭和51年次昭和51～52年</t>
    <rPh sb="0" eb="2">
      <t>シガ</t>
    </rPh>
    <rPh sb="2" eb="4">
      <t>ノウリン</t>
    </rPh>
    <rPh sb="4" eb="6">
      <t>スイサン</t>
    </rPh>
    <rPh sb="6" eb="8">
      <t>トウケイ</t>
    </rPh>
    <rPh sb="8" eb="10">
      <t>ネンポウ</t>
    </rPh>
    <rPh sb="16" eb="18">
      <t>ショウワ</t>
    </rPh>
    <rPh sb="23" eb="24">
      <t>ネン</t>
    </rPh>
    <phoneticPr fontId="1"/>
  </si>
  <si>
    <t>S5303</t>
    <phoneticPr fontId="1"/>
  </si>
  <si>
    <t>滋賀農林水産統計年報昭和50年次昭和50～51年</t>
    <rPh sb="0" eb="2">
      <t>シガ</t>
    </rPh>
    <rPh sb="2" eb="4">
      <t>ノウリン</t>
    </rPh>
    <rPh sb="4" eb="6">
      <t>スイサン</t>
    </rPh>
    <rPh sb="6" eb="8">
      <t>トウケイ</t>
    </rPh>
    <rPh sb="8" eb="10">
      <t>ネンポウ</t>
    </rPh>
    <rPh sb="16" eb="18">
      <t>ショウワ</t>
    </rPh>
    <rPh sb="23" eb="24">
      <t>ネン</t>
    </rPh>
    <phoneticPr fontId="1"/>
  </si>
  <si>
    <t>S5203</t>
    <phoneticPr fontId="1"/>
  </si>
  <si>
    <t>滋賀農林水産統計年報昭和49年次昭和49～50年</t>
    <rPh sb="0" eb="2">
      <t>シガ</t>
    </rPh>
    <rPh sb="2" eb="4">
      <t>ノウリン</t>
    </rPh>
    <rPh sb="4" eb="6">
      <t>スイサン</t>
    </rPh>
    <rPh sb="6" eb="8">
      <t>トウケイ</t>
    </rPh>
    <rPh sb="8" eb="10">
      <t>ネンポウ</t>
    </rPh>
    <rPh sb="16" eb="18">
      <t>ショウワ</t>
    </rPh>
    <rPh sb="23" eb="24">
      <t>ネン</t>
    </rPh>
    <phoneticPr fontId="1"/>
  </si>
  <si>
    <t>S5103</t>
    <phoneticPr fontId="1"/>
  </si>
  <si>
    <t>滋賀農林水産統計年報昭和48年次昭和48～49年</t>
    <rPh sb="0" eb="2">
      <t>シガ</t>
    </rPh>
    <rPh sb="2" eb="4">
      <t>ノウリン</t>
    </rPh>
    <rPh sb="4" eb="6">
      <t>スイサン</t>
    </rPh>
    <rPh sb="6" eb="8">
      <t>トウケイ</t>
    </rPh>
    <rPh sb="8" eb="10">
      <t>ネンポウ</t>
    </rPh>
    <rPh sb="16" eb="18">
      <t>ショウワ</t>
    </rPh>
    <rPh sb="23" eb="24">
      <t>ネン</t>
    </rPh>
    <phoneticPr fontId="1"/>
  </si>
  <si>
    <t>S5003</t>
    <phoneticPr fontId="1"/>
  </si>
  <si>
    <t>滋賀農林水産統計年報昭和47年次昭和47～48年</t>
    <rPh sb="0" eb="2">
      <t>シガ</t>
    </rPh>
    <rPh sb="2" eb="4">
      <t>ノウリン</t>
    </rPh>
    <rPh sb="4" eb="6">
      <t>スイサン</t>
    </rPh>
    <rPh sb="6" eb="8">
      <t>トウケイ</t>
    </rPh>
    <rPh sb="8" eb="10">
      <t>ネンポウ</t>
    </rPh>
    <rPh sb="16" eb="18">
      <t>ショウワ</t>
    </rPh>
    <rPh sb="23" eb="24">
      <t>ネン</t>
    </rPh>
    <phoneticPr fontId="1"/>
  </si>
  <si>
    <t>S4902</t>
    <phoneticPr fontId="1"/>
  </si>
  <si>
    <t>滋賀農林水産統計年報昭和46年次昭和46～47年</t>
    <rPh sb="0" eb="2">
      <t>シガ</t>
    </rPh>
    <rPh sb="2" eb="4">
      <t>ノウリン</t>
    </rPh>
    <rPh sb="4" eb="6">
      <t>スイサン</t>
    </rPh>
    <rPh sb="6" eb="8">
      <t>トウケイ</t>
    </rPh>
    <rPh sb="8" eb="10">
      <t>ネンポウ</t>
    </rPh>
    <rPh sb="16" eb="18">
      <t>ショウワ</t>
    </rPh>
    <rPh sb="23" eb="24">
      <t>ネン</t>
    </rPh>
    <phoneticPr fontId="1"/>
  </si>
  <si>
    <t>S4801</t>
    <phoneticPr fontId="1"/>
  </si>
  <si>
    <t>滋賀農林水産統計年報昭和45年次昭和45～46年</t>
    <rPh sb="0" eb="2">
      <t>シガ</t>
    </rPh>
    <rPh sb="2" eb="4">
      <t>ノウリン</t>
    </rPh>
    <rPh sb="4" eb="6">
      <t>スイサン</t>
    </rPh>
    <rPh sb="6" eb="8">
      <t>トウケイ</t>
    </rPh>
    <rPh sb="8" eb="10">
      <t>ネンポウ</t>
    </rPh>
    <rPh sb="16" eb="18">
      <t>ショウワ</t>
    </rPh>
    <rPh sb="23" eb="24">
      <t>ネン</t>
    </rPh>
    <phoneticPr fontId="1"/>
  </si>
  <si>
    <t>S4701</t>
    <phoneticPr fontId="1"/>
  </si>
  <si>
    <t>近畿農政局滋賀統計調査事務所</t>
    <rPh sb="0" eb="5">
      <t>キンキノウセイキョク</t>
    </rPh>
    <rPh sb="5" eb="7">
      <t>シガ</t>
    </rPh>
    <rPh sb="7" eb="9">
      <t>トウケイ</t>
    </rPh>
    <rPh sb="9" eb="11">
      <t>チョウサ</t>
    </rPh>
    <rPh sb="11" eb="13">
      <t>ジム</t>
    </rPh>
    <rPh sb="13" eb="14">
      <t>ショ</t>
    </rPh>
    <phoneticPr fontId="1"/>
  </si>
  <si>
    <t>滋賀農林水産統計年報昭和44年次昭和44～45年</t>
    <rPh sb="0" eb="2">
      <t>シガ</t>
    </rPh>
    <rPh sb="2" eb="4">
      <t>ノウリン</t>
    </rPh>
    <rPh sb="4" eb="6">
      <t>スイサン</t>
    </rPh>
    <rPh sb="6" eb="8">
      <t>トウケイ</t>
    </rPh>
    <rPh sb="8" eb="10">
      <t>ネンポウ</t>
    </rPh>
    <rPh sb="16" eb="18">
      <t>ショウワ</t>
    </rPh>
    <rPh sb="23" eb="24">
      <t>ネン</t>
    </rPh>
    <phoneticPr fontId="1"/>
  </si>
  <si>
    <t>S4602</t>
    <phoneticPr fontId="1"/>
  </si>
  <si>
    <t>滋賀農林水産統計年報昭和43年次昭和43～44年</t>
    <rPh sb="0" eb="2">
      <t>シガ</t>
    </rPh>
    <rPh sb="2" eb="4">
      <t>ノウリン</t>
    </rPh>
    <rPh sb="4" eb="6">
      <t>スイサン</t>
    </rPh>
    <rPh sb="6" eb="8">
      <t>トウケイ</t>
    </rPh>
    <rPh sb="8" eb="10">
      <t>ネンポウ</t>
    </rPh>
    <rPh sb="16" eb="18">
      <t>ショウワ</t>
    </rPh>
    <rPh sb="23" eb="24">
      <t>ネン</t>
    </rPh>
    <phoneticPr fontId="1"/>
  </si>
  <si>
    <t>S4502</t>
    <phoneticPr fontId="1"/>
  </si>
  <si>
    <t>滋賀農林水産統計年報昭和42年次昭和42～43年</t>
    <rPh sb="0" eb="2">
      <t>シガ</t>
    </rPh>
    <rPh sb="2" eb="4">
      <t>ノウリン</t>
    </rPh>
    <rPh sb="4" eb="6">
      <t>スイサン</t>
    </rPh>
    <rPh sb="6" eb="8">
      <t>トウケイ</t>
    </rPh>
    <rPh sb="8" eb="10">
      <t>ネンポウ</t>
    </rPh>
    <rPh sb="16" eb="18">
      <t>ショウワ</t>
    </rPh>
    <rPh sb="23" eb="24">
      <t>ネン</t>
    </rPh>
    <phoneticPr fontId="1"/>
  </si>
  <si>
    <t>S4403</t>
    <phoneticPr fontId="1"/>
  </si>
  <si>
    <t>滋賀農林水産統計年報昭和41年次昭和41～42年</t>
    <rPh sb="0" eb="2">
      <t>シガ</t>
    </rPh>
    <rPh sb="2" eb="4">
      <t>ノウリン</t>
    </rPh>
    <rPh sb="4" eb="6">
      <t>スイサン</t>
    </rPh>
    <rPh sb="6" eb="8">
      <t>トウケイ</t>
    </rPh>
    <rPh sb="8" eb="10">
      <t>ネンポウ</t>
    </rPh>
    <rPh sb="16" eb="18">
      <t>ショウワ</t>
    </rPh>
    <rPh sb="23" eb="24">
      <t>ネン</t>
    </rPh>
    <phoneticPr fontId="1"/>
  </si>
  <si>
    <t>S4303</t>
    <phoneticPr fontId="1"/>
  </si>
  <si>
    <t>滋賀農林水産統計年報昭和40年次昭和40～41年</t>
    <rPh sb="0" eb="2">
      <t>シガ</t>
    </rPh>
    <rPh sb="2" eb="4">
      <t>ノウリン</t>
    </rPh>
    <rPh sb="4" eb="6">
      <t>スイサン</t>
    </rPh>
    <rPh sb="6" eb="8">
      <t>トウケイ</t>
    </rPh>
    <rPh sb="8" eb="10">
      <t>ネンポウ</t>
    </rPh>
    <rPh sb="16" eb="18">
      <t>ショウワ</t>
    </rPh>
    <rPh sb="23" eb="24">
      <t>ネン</t>
    </rPh>
    <phoneticPr fontId="1"/>
  </si>
  <si>
    <t>S4112</t>
    <phoneticPr fontId="1"/>
  </si>
  <si>
    <t>滋賀農林水産統計年報昭和39年次昭和39～40年</t>
    <rPh sb="0" eb="2">
      <t>シガ</t>
    </rPh>
    <rPh sb="2" eb="4">
      <t>ノウリン</t>
    </rPh>
    <rPh sb="4" eb="6">
      <t>スイサン</t>
    </rPh>
    <rPh sb="6" eb="8">
      <t>トウケイ</t>
    </rPh>
    <rPh sb="8" eb="10">
      <t>ネンポウ</t>
    </rPh>
    <rPh sb="16" eb="18">
      <t>ショウワ</t>
    </rPh>
    <rPh sb="23" eb="24">
      <t>ネン</t>
    </rPh>
    <phoneticPr fontId="1"/>
  </si>
  <si>
    <t>S4012</t>
    <phoneticPr fontId="1"/>
  </si>
  <si>
    <t>滋賀農林水産統計年報昭和38年</t>
    <rPh sb="0" eb="2">
      <t>シガ</t>
    </rPh>
    <rPh sb="2" eb="4">
      <t>ノウリン</t>
    </rPh>
    <rPh sb="4" eb="6">
      <t>スイサン</t>
    </rPh>
    <rPh sb="6" eb="8">
      <t>トウケイ</t>
    </rPh>
    <rPh sb="8" eb="10">
      <t>ネンポウ</t>
    </rPh>
    <phoneticPr fontId="1"/>
  </si>
  <si>
    <t>S4003</t>
    <phoneticPr fontId="1"/>
  </si>
  <si>
    <t>滋賀農林水産統計年報昭和37年</t>
    <rPh sb="0" eb="2">
      <t>シガ</t>
    </rPh>
    <rPh sb="2" eb="4">
      <t>ノウリン</t>
    </rPh>
    <rPh sb="4" eb="6">
      <t>スイサン</t>
    </rPh>
    <rPh sb="6" eb="8">
      <t>トウケイ</t>
    </rPh>
    <rPh sb="8" eb="10">
      <t>ネンポウ</t>
    </rPh>
    <phoneticPr fontId="1"/>
  </si>
  <si>
    <t>S3812</t>
    <phoneticPr fontId="1"/>
  </si>
  <si>
    <t>滋賀農林水産統計年報昭和34年</t>
    <rPh sb="0" eb="2">
      <t>シガ</t>
    </rPh>
    <rPh sb="2" eb="4">
      <t>ノウリン</t>
    </rPh>
    <rPh sb="4" eb="6">
      <t>スイサン</t>
    </rPh>
    <rPh sb="6" eb="8">
      <t>トウケイ</t>
    </rPh>
    <rPh sb="8" eb="10">
      <t>ネンポウ</t>
    </rPh>
    <phoneticPr fontId="1"/>
  </si>
  <si>
    <t>S3512</t>
    <phoneticPr fontId="1"/>
  </si>
  <si>
    <t>滋賀農林水産統計年報昭和33年</t>
    <rPh sb="0" eb="2">
      <t>シガ</t>
    </rPh>
    <rPh sb="2" eb="4">
      <t>ノウリン</t>
    </rPh>
    <rPh sb="4" eb="6">
      <t>スイサン</t>
    </rPh>
    <rPh sb="6" eb="8">
      <t>トウケイ</t>
    </rPh>
    <rPh sb="8" eb="10">
      <t>ネンポウ</t>
    </rPh>
    <phoneticPr fontId="1"/>
  </si>
  <si>
    <t>S3412</t>
    <phoneticPr fontId="1"/>
  </si>
  <si>
    <t>k-16</t>
  </si>
  <si>
    <t>第68次農林水産省統計表平成3年～4年</t>
    <rPh sb="0" eb="1">
      <t>ダイ</t>
    </rPh>
    <rPh sb="3" eb="4">
      <t>ツギ</t>
    </rPh>
    <rPh sb="4" eb="6">
      <t>ノウリン</t>
    </rPh>
    <rPh sb="6" eb="8">
      <t>スイサン</t>
    </rPh>
    <rPh sb="8" eb="9">
      <t>ショウ</t>
    </rPh>
    <rPh sb="9" eb="12">
      <t>トウケイヒョウ</t>
    </rPh>
    <rPh sb="12" eb="14">
      <t>ヘイセイ</t>
    </rPh>
    <rPh sb="15" eb="16">
      <t>ネン</t>
    </rPh>
    <rPh sb="18" eb="19">
      <t>ネン</t>
    </rPh>
    <phoneticPr fontId="1"/>
  </si>
  <si>
    <t>H0503</t>
    <phoneticPr fontId="1"/>
  </si>
  <si>
    <t>第67次農林水産省統計表平成2年～3年</t>
    <rPh sb="0" eb="1">
      <t>ダイ</t>
    </rPh>
    <rPh sb="3" eb="4">
      <t>ツギ</t>
    </rPh>
    <rPh sb="4" eb="6">
      <t>ノウリン</t>
    </rPh>
    <rPh sb="6" eb="8">
      <t>スイサン</t>
    </rPh>
    <rPh sb="8" eb="9">
      <t>ショウ</t>
    </rPh>
    <rPh sb="9" eb="12">
      <t>トウケイヒョウ</t>
    </rPh>
    <rPh sb="12" eb="14">
      <t>ヘイセイ</t>
    </rPh>
    <rPh sb="15" eb="16">
      <t>ネン</t>
    </rPh>
    <rPh sb="18" eb="19">
      <t>ネン</t>
    </rPh>
    <phoneticPr fontId="1"/>
  </si>
  <si>
    <t>H0403</t>
    <phoneticPr fontId="1"/>
  </si>
  <si>
    <t>第66次農林水産省統計表平成元年～2年</t>
    <rPh sb="0" eb="1">
      <t>ダイ</t>
    </rPh>
    <rPh sb="3" eb="4">
      <t>ツギ</t>
    </rPh>
    <rPh sb="4" eb="6">
      <t>ノウリン</t>
    </rPh>
    <rPh sb="6" eb="8">
      <t>スイサン</t>
    </rPh>
    <rPh sb="8" eb="9">
      <t>ショウ</t>
    </rPh>
    <rPh sb="9" eb="12">
      <t>トウケイヒョウ</t>
    </rPh>
    <rPh sb="12" eb="14">
      <t>ヘイセイ</t>
    </rPh>
    <rPh sb="14" eb="15">
      <t>モト</t>
    </rPh>
    <rPh sb="15" eb="16">
      <t>ネン</t>
    </rPh>
    <rPh sb="18" eb="19">
      <t>ネン</t>
    </rPh>
    <phoneticPr fontId="1"/>
  </si>
  <si>
    <t>H0303</t>
    <phoneticPr fontId="1"/>
  </si>
  <si>
    <t>第65次農林水産省統計表昭和63年～平成元年</t>
    <rPh sb="0" eb="1">
      <t>ダイ</t>
    </rPh>
    <rPh sb="3" eb="4">
      <t>ツギ</t>
    </rPh>
    <rPh sb="4" eb="6">
      <t>ノウリン</t>
    </rPh>
    <rPh sb="6" eb="8">
      <t>スイサン</t>
    </rPh>
    <rPh sb="8" eb="9">
      <t>ショウ</t>
    </rPh>
    <rPh sb="9" eb="12">
      <t>トウケイヒョウ</t>
    </rPh>
    <rPh sb="12" eb="14">
      <t>ショウワ</t>
    </rPh>
    <rPh sb="16" eb="17">
      <t>ネン</t>
    </rPh>
    <rPh sb="18" eb="20">
      <t>ヘイセイ</t>
    </rPh>
    <rPh sb="20" eb="21">
      <t>モト</t>
    </rPh>
    <rPh sb="21" eb="22">
      <t>ネン</t>
    </rPh>
    <phoneticPr fontId="1"/>
  </si>
  <si>
    <t>H0203</t>
    <phoneticPr fontId="1"/>
  </si>
  <si>
    <t>第64次農林水産省統計表昭和62年～63年</t>
    <rPh sb="0" eb="1">
      <t>ダイ</t>
    </rPh>
    <rPh sb="3" eb="4">
      <t>ツギ</t>
    </rPh>
    <rPh sb="4" eb="6">
      <t>ノウリン</t>
    </rPh>
    <rPh sb="6" eb="8">
      <t>スイサン</t>
    </rPh>
    <rPh sb="8" eb="9">
      <t>ショウ</t>
    </rPh>
    <rPh sb="9" eb="12">
      <t>トウケイヒョウ</t>
    </rPh>
    <rPh sb="12" eb="14">
      <t>ショウワ</t>
    </rPh>
    <rPh sb="16" eb="17">
      <t>ネン</t>
    </rPh>
    <rPh sb="20" eb="21">
      <t>ネン</t>
    </rPh>
    <phoneticPr fontId="1"/>
  </si>
  <si>
    <t>H0103</t>
    <phoneticPr fontId="1"/>
  </si>
  <si>
    <t>第63次農林水産省統計表昭和61年～62年</t>
    <rPh sb="0" eb="1">
      <t>ダイ</t>
    </rPh>
    <rPh sb="3" eb="4">
      <t>ツギ</t>
    </rPh>
    <rPh sb="4" eb="6">
      <t>ノウリン</t>
    </rPh>
    <rPh sb="6" eb="8">
      <t>スイサン</t>
    </rPh>
    <rPh sb="8" eb="9">
      <t>ショウ</t>
    </rPh>
    <rPh sb="9" eb="12">
      <t>トウケイヒョウ</t>
    </rPh>
    <rPh sb="12" eb="14">
      <t>ショウワ</t>
    </rPh>
    <rPh sb="16" eb="17">
      <t>ネン</t>
    </rPh>
    <rPh sb="20" eb="21">
      <t>ネン</t>
    </rPh>
    <phoneticPr fontId="1"/>
  </si>
  <si>
    <t>S6303</t>
    <phoneticPr fontId="1"/>
  </si>
  <si>
    <t>第62次農林水産省統計表昭和60年～61年</t>
    <rPh sb="0" eb="1">
      <t>ダイ</t>
    </rPh>
    <rPh sb="3" eb="4">
      <t>ツギ</t>
    </rPh>
    <rPh sb="4" eb="6">
      <t>ノウリン</t>
    </rPh>
    <rPh sb="6" eb="8">
      <t>スイサン</t>
    </rPh>
    <rPh sb="8" eb="9">
      <t>ショウ</t>
    </rPh>
    <rPh sb="9" eb="12">
      <t>トウケイヒョウ</t>
    </rPh>
    <rPh sb="12" eb="14">
      <t>ショウワ</t>
    </rPh>
    <rPh sb="16" eb="17">
      <t>ネン</t>
    </rPh>
    <rPh sb="20" eb="21">
      <t>ネン</t>
    </rPh>
    <phoneticPr fontId="1"/>
  </si>
  <si>
    <t>S6203</t>
    <phoneticPr fontId="1"/>
  </si>
  <si>
    <t>第61次農林水産省統計表昭和59年～60年</t>
    <rPh sb="0" eb="1">
      <t>ダイ</t>
    </rPh>
    <rPh sb="3" eb="4">
      <t>ツギ</t>
    </rPh>
    <rPh sb="4" eb="6">
      <t>ノウリン</t>
    </rPh>
    <rPh sb="6" eb="8">
      <t>スイサン</t>
    </rPh>
    <rPh sb="8" eb="9">
      <t>ショウ</t>
    </rPh>
    <rPh sb="9" eb="12">
      <t>トウケイヒョウ</t>
    </rPh>
    <rPh sb="12" eb="14">
      <t>ショウワ</t>
    </rPh>
    <rPh sb="16" eb="17">
      <t>ネン</t>
    </rPh>
    <rPh sb="20" eb="21">
      <t>ネン</t>
    </rPh>
    <phoneticPr fontId="1"/>
  </si>
  <si>
    <t>S6103</t>
    <phoneticPr fontId="1"/>
  </si>
  <si>
    <t>第60次農林水産省統計表昭和58年～59年</t>
    <rPh sb="0" eb="1">
      <t>ダイ</t>
    </rPh>
    <rPh sb="3" eb="4">
      <t>ツギ</t>
    </rPh>
    <rPh sb="4" eb="6">
      <t>ノウリン</t>
    </rPh>
    <rPh sb="6" eb="8">
      <t>スイサン</t>
    </rPh>
    <rPh sb="8" eb="9">
      <t>ショウ</t>
    </rPh>
    <rPh sb="9" eb="12">
      <t>トウケイヒョウ</t>
    </rPh>
    <rPh sb="12" eb="14">
      <t>ショウワ</t>
    </rPh>
    <rPh sb="16" eb="17">
      <t>ネン</t>
    </rPh>
    <rPh sb="20" eb="21">
      <t>ネン</t>
    </rPh>
    <phoneticPr fontId="1"/>
  </si>
  <si>
    <t>S6003</t>
    <phoneticPr fontId="1"/>
  </si>
  <si>
    <t>第59次農林水産省統計表昭和57～58年</t>
    <rPh sb="0" eb="1">
      <t>ダイ</t>
    </rPh>
    <rPh sb="3" eb="4">
      <t>ツギ</t>
    </rPh>
    <rPh sb="4" eb="6">
      <t>ノウリン</t>
    </rPh>
    <rPh sb="6" eb="8">
      <t>スイサン</t>
    </rPh>
    <rPh sb="8" eb="9">
      <t>ショウ</t>
    </rPh>
    <rPh sb="9" eb="12">
      <t>トウケイヒョウ</t>
    </rPh>
    <rPh sb="12" eb="14">
      <t>ショウワ</t>
    </rPh>
    <rPh sb="19" eb="20">
      <t>ネン</t>
    </rPh>
    <phoneticPr fontId="1"/>
  </si>
  <si>
    <t>S5903</t>
    <phoneticPr fontId="1"/>
  </si>
  <si>
    <t>第58次農林水産省統計表昭和56～57年</t>
    <rPh sb="0" eb="1">
      <t>ダイ</t>
    </rPh>
    <rPh sb="3" eb="4">
      <t>ツギ</t>
    </rPh>
    <rPh sb="4" eb="6">
      <t>ノウリン</t>
    </rPh>
    <rPh sb="6" eb="8">
      <t>スイサン</t>
    </rPh>
    <rPh sb="8" eb="9">
      <t>ショウ</t>
    </rPh>
    <rPh sb="9" eb="12">
      <t>トウケイヒョウ</t>
    </rPh>
    <rPh sb="12" eb="14">
      <t>ショウワ</t>
    </rPh>
    <rPh sb="19" eb="20">
      <t>ネン</t>
    </rPh>
    <phoneticPr fontId="1"/>
  </si>
  <si>
    <t>S5803</t>
    <phoneticPr fontId="1"/>
  </si>
  <si>
    <t>第57次農林水産省統計表昭和55～56年</t>
    <rPh sb="0" eb="1">
      <t>ダイ</t>
    </rPh>
    <rPh sb="3" eb="4">
      <t>ツギ</t>
    </rPh>
    <rPh sb="4" eb="6">
      <t>ノウリン</t>
    </rPh>
    <rPh sb="6" eb="8">
      <t>スイサン</t>
    </rPh>
    <rPh sb="8" eb="9">
      <t>ショウ</t>
    </rPh>
    <rPh sb="9" eb="12">
      <t>トウケイヒョウ</t>
    </rPh>
    <rPh sb="12" eb="14">
      <t>ショウワ</t>
    </rPh>
    <rPh sb="19" eb="20">
      <t>ネン</t>
    </rPh>
    <phoneticPr fontId="1"/>
  </si>
  <si>
    <t>S5703</t>
    <phoneticPr fontId="1"/>
  </si>
  <si>
    <t>第56次農林水産省統計表昭和54～55年</t>
    <rPh sb="0" eb="1">
      <t>ダイ</t>
    </rPh>
    <rPh sb="3" eb="4">
      <t>ツギ</t>
    </rPh>
    <rPh sb="4" eb="6">
      <t>ノウリン</t>
    </rPh>
    <rPh sb="6" eb="8">
      <t>スイサン</t>
    </rPh>
    <rPh sb="8" eb="9">
      <t>ショウ</t>
    </rPh>
    <rPh sb="9" eb="12">
      <t>トウケイヒョウ</t>
    </rPh>
    <rPh sb="12" eb="14">
      <t>ショウワ</t>
    </rPh>
    <rPh sb="19" eb="20">
      <t>ネン</t>
    </rPh>
    <phoneticPr fontId="1"/>
  </si>
  <si>
    <t>S5603</t>
    <phoneticPr fontId="1"/>
  </si>
  <si>
    <t>第55次農林水産省統計表昭和53～54年</t>
    <rPh sb="0" eb="1">
      <t>ダイ</t>
    </rPh>
    <rPh sb="3" eb="4">
      <t>ツギ</t>
    </rPh>
    <rPh sb="4" eb="6">
      <t>ノウリン</t>
    </rPh>
    <rPh sb="6" eb="8">
      <t>スイサン</t>
    </rPh>
    <rPh sb="8" eb="9">
      <t>ショウ</t>
    </rPh>
    <rPh sb="9" eb="12">
      <t>トウケイヒョウ</t>
    </rPh>
    <rPh sb="12" eb="14">
      <t>ショウワ</t>
    </rPh>
    <rPh sb="19" eb="20">
      <t>ネン</t>
    </rPh>
    <phoneticPr fontId="1"/>
  </si>
  <si>
    <t>S5503</t>
    <phoneticPr fontId="1"/>
  </si>
  <si>
    <t>第54次農林水産省統計表昭和52～53年</t>
    <rPh sb="0" eb="1">
      <t>ダイ</t>
    </rPh>
    <rPh sb="3" eb="4">
      <t>ツギ</t>
    </rPh>
    <rPh sb="4" eb="6">
      <t>ノウリン</t>
    </rPh>
    <rPh sb="6" eb="8">
      <t>スイサン</t>
    </rPh>
    <rPh sb="8" eb="9">
      <t>ショウ</t>
    </rPh>
    <rPh sb="9" eb="12">
      <t>トウケイヒョウ</t>
    </rPh>
    <rPh sb="12" eb="14">
      <t>ショウワ</t>
    </rPh>
    <rPh sb="19" eb="20">
      <t>ネン</t>
    </rPh>
    <phoneticPr fontId="1"/>
  </si>
  <si>
    <t>S5403</t>
    <phoneticPr fontId="1"/>
  </si>
  <si>
    <t>第53次農林省統計表昭和51～52年</t>
    <rPh sb="0" eb="1">
      <t>ダイ</t>
    </rPh>
    <rPh sb="3" eb="4">
      <t>ツギ</t>
    </rPh>
    <rPh sb="4" eb="6">
      <t>ノウリン</t>
    </rPh>
    <rPh sb="6" eb="7">
      <t>ショウ</t>
    </rPh>
    <rPh sb="7" eb="10">
      <t>トウケイヒョウ</t>
    </rPh>
    <rPh sb="10" eb="12">
      <t>ショウワ</t>
    </rPh>
    <rPh sb="17" eb="18">
      <t>ネン</t>
    </rPh>
    <phoneticPr fontId="1"/>
  </si>
  <si>
    <t>S5303</t>
    <phoneticPr fontId="1"/>
  </si>
  <si>
    <t>農林省統計情報部</t>
    <rPh sb="0" eb="2">
      <t>ノウリン</t>
    </rPh>
    <rPh sb="3" eb="5">
      <t>トウケイ</t>
    </rPh>
    <rPh sb="5" eb="7">
      <t>ジョウホウ</t>
    </rPh>
    <rPh sb="7" eb="8">
      <t>ブ</t>
    </rPh>
    <phoneticPr fontId="1"/>
  </si>
  <si>
    <t>第52次農林省統計表昭和50～51年</t>
    <rPh sb="0" eb="1">
      <t>ダイ</t>
    </rPh>
    <rPh sb="3" eb="4">
      <t>ツギ</t>
    </rPh>
    <rPh sb="4" eb="6">
      <t>ノウリン</t>
    </rPh>
    <rPh sb="6" eb="7">
      <t>ショウ</t>
    </rPh>
    <rPh sb="7" eb="10">
      <t>トウケイヒョウ</t>
    </rPh>
    <rPh sb="10" eb="12">
      <t>ショウワ</t>
    </rPh>
    <rPh sb="17" eb="18">
      <t>ネン</t>
    </rPh>
    <phoneticPr fontId="1"/>
  </si>
  <si>
    <t>第51次農林省統計表昭和49～50年</t>
    <rPh sb="0" eb="1">
      <t>ダイ</t>
    </rPh>
    <rPh sb="3" eb="4">
      <t>ツギ</t>
    </rPh>
    <rPh sb="4" eb="6">
      <t>ノウリン</t>
    </rPh>
    <rPh sb="6" eb="7">
      <t>ショウ</t>
    </rPh>
    <rPh sb="7" eb="10">
      <t>トウケイヒョウ</t>
    </rPh>
    <rPh sb="10" eb="12">
      <t>ショウワ</t>
    </rPh>
    <rPh sb="17" eb="18">
      <t>ネン</t>
    </rPh>
    <phoneticPr fontId="1"/>
  </si>
  <si>
    <t>農林省農林経済局統計情報部</t>
    <rPh sb="0" eb="2">
      <t>ノウリン</t>
    </rPh>
    <rPh sb="3" eb="5">
      <t>ノウリン</t>
    </rPh>
    <rPh sb="5" eb="7">
      <t>ケイザイ</t>
    </rPh>
    <rPh sb="7" eb="8">
      <t>キョク</t>
    </rPh>
    <rPh sb="8" eb="10">
      <t>トウケイ</t>
    </rPh>
    <rPh sb="10" eb="12">
      <t>ジョウホウ</t>
    </rPh>
    <rPh sb="12" eb="13">
      <t>ブ</t>
    </rPh>
    <phoneticPr fontId="1"/>
  </si>
  <si>
    <t>第50次農林省統計表昭和48～49年</t>
    <rPh sb="0" eb="1">
      <t>ダイ</t>
    </rPh>
    <rPh sb="3" eb="4">
      <t>ツギ</t>
    </rPh>
    <rPh sb="4" eb="6">
      <t>ノウリン</t>
    </rPh>
    <rPh sb="6" eb="7">
      <t>ショウ</t>
    </rPh>
    <rPh sb="7" eb="10">
      <t>トウケイヒョウ</t>
    </rPh>
    <rPh sb="10" eb="12">
      <t>ショウワ</t>
    </rPh>
    <rPh sb="17" eb="18">
      <t>ネン</t>
    </rPh>
    <phoneticPr fontId="1"/>
  </si>
  <si>
    <t>S5003</t>
    <phoneticPr fontId="1"/>
  </si>
  <si>
    <t>第49次農林省統計表昭和47～48年</t>
    <rPh sb="0" eb="1">
      <t>ダイ</t>
    </rPh>
    <rPh sb="3" eb="4">
      <t>ツギ</t>
    </rPh>
    <rPh sb="4" eb="6">
      <t>ノウリン</t>
    </rPh>
    <rPh sb="6" eb="7">
      <t>ショウ</t>
    </rPh>
    <rPh sb="7" eb="10">
      <t>トウケイヒョウ</t>
    </rPh>
    <rPh sb="10" eb="12">
      <t>ショウワ</t>
    </rPh>
    <rPh sb="17" eb="18">
      <t>ネン</t>
    </rPh>
    <phoneticPr fontId="1"/>
  </si>
  <si>
    <t>S4903</t>
    <phoneticPr fontId="1"/>
  </si>
  <si>
    <t>第48次農林省統計表昭和46～47年</t>
    <rPh sb="0" eb="1">
      <t>ダイ</t>
    </rPh>
    <rPh sb="3" eb="4">
      <t>ツギ</t>
    </rPh>
    <rPh sb="4" eb="6">
      <t>ノウリン</t>
    </rPh>
    <rPh sb="6" eb="7">
      <t>ショウ</t>
    </rPh>
    <rPh sb="7" eb="10">
      <t>トウケイヒョウ</t>
    </rPh>
    <rPh sb="10" eb="12">
      <t>ショウワ</t>
    </rPh>
    <rPh sb="17" eb="18">
      <t>ネン</t>
    </rPh>
    <phoneticPr fontId="1"/>
  </si>
  <si>
    <t>S4803</t>
    <phoneticPr fontId="1"/>
  </si>
  <si>
    <t>第47次農林省統計表昭和45～46年</t>
    <rPh sb="0" eb="1">
      <t>ダイ</t>
    </rPh>
    <rPh sb="3" eb="4">
      <t>ツギ</t>
    </rPh>
    <rPh sb="4" eb="6">
      <t>ノウリン</t>
    </rPh>
    <rPh sb="6" eb="7">
      <t>ショウ</t>
    </rPh>
    <rPh sb="7" eb="10">
      <t>トウケイヒョウ</t>
    </rPh>
    <rPh sb="10" eb="12">
      <t>ショウワ</t>
    </rPh>
    <rPh sb="17" eb="18">
      <t>ネン</t>
    </rPh>
    <phoneticPr fontId="1"/>
  </si>
  <si>
    <t>S4612</t>
    <phoneticPr fontId="1"/>
  </si>
  <si>
    <t>農林省農林経済局統計調査部</t>
    <rPh sb="0" eb="2">
      <t>ノウリン</t>
    </rPh>
    <rPh sb="3" eb="5">
      <t>ノウリン</t>
    </rPh>
    <rPh sb="5" eb="7">
      <t>ケイザイ</t>
    </rPh>
    <rPh sb="7" eb="8">
      <t>キョク</t>
    </rPh>
    <rPh sb="8" eb="10">
      <t>トウケイ</t>
    </rPh>
    <rPh sb="10" eb="12">
      <t>チョウサ</t>
    </rPh>
    <rPh sb="12" eb="13">
      <t>ブ</t>
    </rPh>
    <phoneticPr fontId="1"/>
  </si>
  <si>
    <t>第46次農林省統計表昭和44～45年</t>
    <rPh sb="0" eb="1">
      <t>ダイ</t>
    </rPh>
    <rPh sb="3" eb="4">
      <t>ツギ</t>
    </rPh>
    <rPh sb="4" eb="6">
      <t>ノウリン</t>
    </rPh>
    <rPh sb="6" eb="7">
      <t>ショウ</t>
    </rPh>
    <rPh sb="7" eb="10">
      <t>トウケイヒョウ</t>
    </rPh>
    <rPh sb="10" eb="12">
      <t>ショウワ</t>
    </rPh>
    <rPh sb="17" eb="18">
      <t>ネン</t>
    </rPh>
    <phoneticPr fontId="1"/>
  </si>
  <si>
    <t>S4512</t>
    <phoneticPr fontId="1"/>
  </si>
  <si>
    <t>第45次農林省統計表昭和43～44年</t>
    <rPh sb="0" eb="1">
      <t>ダイ</t>
    </rPh>
    <rPh sb="3" eb="4">
      <t>ツギ</t>
    </rPh>
    <rPh sb="4" eb="6">
      <t>ノウリン</t>
    </rPh>
    <rPh sb="6" eb="7">
      <t>ショウ</t>
    </rPh>
    <rPh sb="7" eb="10">
      <t>トウケイヒョウ</t>
    </rPh>
    <rPh sb="10" eb="12">
      <t>ショウワ</t>
    </rPh>
    <rPh sb="17" eb="18">
      <t>ネン</t>
    </rPh>
    <phoneticPr fontId="1"/>
  </si>
  <si>
    <t>S4412</t>
    <phoneticPr fontId="1"/>
  </si>
  <si>
    <t>第44次農林省統計表昭和42～43年</t>
    <rPh sb="0" eb="1">
      <t>ダイ</t>
    </rPh>
    <rPh sb="3" eb="4">
      <t>ツギ</t>
    </rPh>
    <rPh sb="4" eb="6">
      <t>ノウリン</t>
    </rPh>
    <rPh sb="6" eb="7">
      <t>ショウ</t>
    </rPh>
    <rPh sb="7" eb="10">
      <t>トウケイヒョウ</t>
    </rPh>
    <rPh sb="10" eb="12">
      <t>ショウワ</t>
    </rPh>
    <rPh sb="17" eb="18">
      <t>ネン</t>
    </rPh>
    <phoneticPr fontId="1"/>
  </si>
  <si>
    <t>S4312</t>
    <phoneticPr fontId="1"/>
  </si>
  <si>
    <t>第43次農林省統計表昭和41～42年</t>
    <rPh sb="0" eb="1">
      <t>ダイ</t>
    </rPh>
    <rPh sb="3" eb="4">
      <t>ツギ</t>
    </rPh>
    <rPh sb="4" eb="6">
      <t>ノウリン</t>
    </rPh>
    <rPh sb="6" eb="7">
      <t>ショウ</t>
    </rPh>
    <rPh sb="7" eb="10">
      <t>トウケイヒョウ</t>
    </rPh>
    <rPh sb="10" eb="12">
      <t>ショウワ</t>
    </rPh>
    <rPh sb="17" eb="18">
      <t>ネン</t>
    </rPh>
    <phoneticPr fontId="1"/>
  </si>
  <si>
    <t>S4212</t>
    <phoneticPr fontId="1"/>
  </si>
  <si>
    <t>第42次農林省統計表昭和40～41年</t>
    <rPh sb="0" eb="1">
      <t>ダイ</t>
    </rPh>
    <rPh sb="3" eb="4">
      <t>ツギ</t>
    </rPh>
    <rPh sb="4" eb="6">
      <t>ノウリン</t>
    </rPh>
    <rPh sb="6" eb="7">
      <t>ショウ</t>
    </rPh>
    <rPh sb="7" eb="10">
      <t>トウケイヒョウ</t>
    </rPh>
    <rPh sb="10" eb="12">
      <t>ショウワ</t>
    </rPh>
    <rPh sb="17" eb="18">
      <t>ネン</t>
    </rPh>
    <phoneticPr fontId="1"/>
  </si>
  <si>
    <t>S4112</t>
    <phoneticPr fontId="1"/>
  </si>
  <si>
    <t>第41次農林省統計表昭和39～40年</t>
    <rPh sb="0" eb="1">
      <t>ダイ</t>
    </rPh>
    <rPh sb="3" eb="4">
      <t>ツギ</t>
    </rPh>
    <rPh sb="4" eb="6">
      <t>ノウリン</t>
    </rPh>
    <rPh sb="6" eb="7">
      <t>ショウ</t>
    </rPh>
    <rPh sb="7" eb="10">
      <t>トウケイヒョウ</t>
    </rPh>
    <rPh sb="10" eb="12">
      <t>ショウワ</t>
    </rPh>
    <rPh sb="17" eb="18">
      <t>ネン</t>
    </rPh>
    <phoneticPr fontId="1"/>
  </si>
  <si>
    <t>S4101</t>
    <phoneticPr fontId="1"/>
  </si>
  <si>
    <t>第40次農林省統計表昭和38～39年</t>
    <rPh sb="0" eb="1">
      <t>ダイ</t>
    </rPh>
    <rPh sb="3" eb="4">
      <t>ツギ</t>
    </rPh>
    <rPh sb="4" eb="6">
      <t>ノウリン</t>
    </rPh>
    <rPh sb="6" eb="7">
      <t>ショウ</t>
    </rPh>
    <rPh sb="7" eb="10">
      <t>トウケイヒョウ</t>
    </rPh>
    <rPh sb="10" eb="12">
      <t>ショウワ</t>
    </rPh>
    <rPh sb="17" eb="18">
      <t>ネン</t>
    </rPh>
    <phoneticPr fontId="1"/>
  </si>
  <si>
    <t>S4003</t>
    <phoneticPr fontId="1"/>
  </si>
  <si>
    <t>第39次農林省統計表昭和37年</t>
    <rPh sb="0" eb="1">
      <t>ダイ</t>
    </rPh>
    <rPh sb="3" eb="4">
      <t>ツギ</t>
    </rPh>
    <rPh sb="4" eb="6">
      <t>ノウリン</t>
    </rPh>
    <rPh sb="6" eb="7">
      <t>ショウ</t>
    </rPh>
    <rPh sb="7" eb="10">
      <t>トウケイヒョウ</t>
    </rPh>
    <rPh sb="10" eb="12">
      <t>ショウワ</t>
    </rPh>
    <rPh sb="14" eb="15">
      <t>ネン</t>
    </rPh>
    <phoneticPr fontId="1"/>
  </si>
  <si>
    <t>S3812</t>
    <phoneticPr fontId="1"/>
  </si>
  <si>
    <t>第38次農林省統計表昭和36年</t>
    <rPh sb="0" eb="1">
      <t>ダイ</t>
    </rPh>
    <rPh sb="3" eb="4">
      <t>ツギ</t>
    </rPh>
    <rPh sb="4" eb="6">
      <t>ノウリン</t>
    </rPh>
    <rPh sb="6" eb="7">
      <t>ショウ</t>
    </rPh>
    <rPh sb="7" eb="10">
      <t>トウケイヒョウ</t>
    </rPh>
    <rPh sb="10" eb="12">
      <t>ショウワ</t>
    </rPh>
    <rPh sb="14" eb="15">
      <t>ネン</t>
    </rPh>
    <phoneticPr fontId="1"/>
  </si>
  <si>
    <t>S3712</t>
    <phoneticPr fontId="1"/>
  </si>
  <si>
    <t>k-17</t>
  </si>
  <si>
    <t>それ行け！農業探検隊-よくわかるしがの農業-</t>
    <rPh sb="2" eb="3">
      <t>イ</t>
    </rPh>
    <rPh sb="5" eb="7">
      <t>ノウギョウ</t>
    </rPh>
    <rPh sb="7" eb="9">
      <t>タンケン</t>
    </rPh>
    <rPh sb="9" eb="10">
      <t>タイ</t>
    </rPh>
    <rPh sb="19" eb="21">
      <t>ノウギョウ</t>
    </rPh>
    <phoneticPr fontId="1"/>
  </si>
  <si>
    <t>H0902</t>
    <phoneticPr fontId="1"/>
  </si>
  <si>
    <t>平成七年度活動事例（五号）地域とともにあゆむ普及</t>
    <rPh sb="0" eb="2">
      <t>ヘイセイ</t>
    </rPh>
    <rPh sb="2" eb="4">
      <t>ナナネン</t>
    </rPh>
    <rPh sb="4" eb="5">
      <t>ド</t>
    </rPh>
    <rPh sb="5" eb="7">
      <t>カツドウ</t>
    </rPh>
    <rPh sb="7" eb="9">
      <t>ジレイ</t>
    </rPh>
    <rPh sb="10" eb="12">
      <t>ゴゴウ</t>
    </rPh>
    <rPh sb="13" eb="15">
      <t>チイキ</t>
    </rPh>
    <rPh sb="22" eb="24">
      <t>フキュウ</t>
    </rPh>
    <phoneticPr fontId="1"/>
  </si>
  <si>
    <t>H0803</t>
    <phoneticPr fontId="1"/>
  </si>
  <si>
    <t>滋賀県甲賀地域農業改良普及センター</t>
    <rPh sb="0" eb="3">
      <t>シガケン</t>
    </rPh>
    <rPh sb="3" eb="5">
      <t>コウガ</t>
    </rPh>
    <rPh sb="5" eb="7">
      <t>チイキ</t>
    </rPh>
    <rPh sb="7" eb="9">
      <t>ノウギョウ</t>
    </rPh>
    <rPh sb="9" eb="11">
      <t>カイリョウ</t>
    </rPh>
    <rPh sb="11" eb="13">
      <t>フキュウ</t>
    </rPh>
    <phoneticPr fontId="1"/>
  </si>
  <si>
    <t>H10</t>
    <phoneticPr fontId="1"/>
  </si>
  <si>
    <t>農作物収穫量市町村別累年統計昭和三五年～平成七年</t>
    <rPh sb="0" eb="3">
      <t>ノウサクモツ</t>
    </rPh>
    <rPh sb="3" eb="5">
      <t>シュウカク</t>
    </rPh>
    <rPh sb="5" eb="6">
      <t>リョウ</t>
    </rPh>
    <rPh sb="6" eb="9">
      <t>シチョウソン</t>
    </rPh>
    <rPh sb="9" eb="10">
      <t>ベツ</t>
    </rPh>
    <rPh sb="10" eb="12">
      <t>ルイネン</t>
    </rPh>
    <rPh sb="12" eb="14">
      <t>トウケイ</t>
    </rPh>
    <rPh sb="14" eb="16">
      <t>ショウワ</t>
    </rPh>
    <rPh sb="16" eb="18">
      <t>サンゴ</t>
    </rPh>
    <rPh sb="18" eb="19">
      <t>ネン</t>
    </rPh>
    <rPh sb="20" eb="22">
      <t>ヘイセイ</t>
    </rPh>
    <rPh sb="22" eb="24">
      <t>ナナネン</t>
    </rPh>
    <phoneticPr fontId="1"/>
  </si>
  <si>
    <t>H0903</t>
    <phoneticPr fontId="1"/>
  </si>
  <si>
    <t>近畿農政局滋賀統計情報事務所</t>
    <rPh sb="0" eb="7">
      <t>キンキノウセイキョクシガ</t>
    </rPh>
    <rPh sb="7" eb="9">
      <t>トウケイ</t>
    </rPh>
    <rPh sb="9" eb="11">
      <t>ジョウホウ</t>
    </rPh>
    <rPh sb="11" eb="13">
      <t>ジム</t>
    </rPh>
    <rPh sb="13" eb="14">
      <t>ショ</t>
    </rPh>
    <phoneticPr fontId="1"/>
  </si>
  <si>
    <t>H12</t>
    <phoneticPr fontId="1"/>
  </si>
  <si>
    <t>平成10年度普及活動実績集だから好きですがんばる甲賀の農業’98</t>
    <rPh sb="0" eb="2">
      <t>ヘイセイ</t>
    </rPh>
    <rPh sb="4" eb="5">
      <t>ネン</t>
    </rPh>
    <rPh sb="5" eb="6">
      <t>ド</t>
    </rPh>
    <rPh sb="6" eb="8">
      <t>フキュウ</t>
    </rPh>
    <rPh sb="8" eb="10">
      <t>カツドウ</t>
    </rPh>
    <rPh sb="10" eb="12">
      <t>ジッセキ</t>
    </rPh>
    <rPh sb="12" eb="13">
      <t>シュウ</t>
    </rPh>
    <rPh sb="16" eb="17">
      <t>ス</t>
    </rPh>
    <rPh sb="24" eb="26">
      <t>コウガ</t>
    </rPh>
    <rPh sb="27" eb="29">
      <t>ノウギョウ</t>
    </rPh>
    <phoneticPr fontId="1"/>
  </si>
  <si>
    <t>H1103</t>
    <phoneticPr fontId="1"/>
  </si>
  <si>
    <t>H10</t>
    <phoneticPr fontId="1"/>
  </si>
  <si>
    <t>平成元年産農作物市町村別統計</t>
    <rPh sb="0" eb="2">
      <t>ヘイセイ</t>
    </rPh>
    <rPh sb="2" eb="4">
      <t>ガンネン</t>
    </rPh>
    <rPh sb="4" eb="5">
      <t>サン</t>
    </rPh>
    <rPh sb="5" eb="8">
      <t>ノウサクモツ</t>
    </rPh>
    <rPh sb="8" eb="11">
      <t>シチョウソン</t>
    </rPh>
    <rPh sb="11" eb="12">
      <t>ベツ</t>
    </rPh>
    <rPh sb="12" eb="14">
      <t>トウケイ</t>
    </rPh>
    <phoneticPr fontId="1"/>
  </si>
  <si>
    <t>H0209</t>
    <phoneticPr fontId="1"/>
  </si>
  <si>
    <t>昭和63年産農作物市町村別統計</t>
    <rPh sb="0" eb="2">
      <t>ショウワ</t>
    </rPh>
    <rPh sb="4" eb="5">
      <t>ネン</t>
    </rPh>
    <rPh sb="5" eb="6">
      <t>サン</t>
    </rPh>
    <rPh sb="6" eb="9">
      <t>ノウサクモツ</t>
    </rPh>
    <rPh sb="9" eb="12">
      <t>シチョウソン</t>
    </rPh>
    <rPh sb="12" eb="13">
      <t>ベツ</t>
    </rPh>
    <rPh sb="13" eb="15">
      <t>トウケイ</t>
    </rPh>
    <phoneticPr fontId="1"/>
  </si>
  <si>
    <t>H0107</t>
    <phoneticPr fontId="1"/>
  </si>
  <si>
    <t>昭和62年産農作物市町村別統計</t>
    <rPh sb="0" eb="2">
      <t>ショウワ</t>
    </rPh>
    <rPh sb="4" eb="5">
      <t>ネン</t>
    </rPh>
    <rPh sb="5" eb="6">
      <t>サン</t>
    </rPh>
    <rPh sb="6" eb="9">
      <t>ノウサクモツ</t>
    </rPh>
    <rPh sb="9" eb="12">
      <t>シチョウソン</t>
    </rPh>
    <rPh sb="12" eb="13">
      <t>ベツ</t>
    </rPh>
    <rPh sb="13" eb="15">
      <t>トウケイ</t>
    </rPh>
    <phoneticPr fontId="1"/>
  </si>
  <si>
    <t>S6308</t>
    <phoneticPr fontId="1"/>
  </si>
  <si>
    <t>昭和61年産農作物市町村別統計</t>
    <rPh sb="0" eb="2">
      <t>ショウワ</t>
    </rPh>
    <rPh sb="4" eb="5">
      <t>ネン</t>
    </rPh>
    <rPh sb="5" eb="6">
      <t>サン</t>
    </rPh>
    <rPh sb="6" eb="9">
      <t>ノウサクモツ</t>
    </rPh>
    <rPh sb="9" eb="12">
      <t>シチョウソン</t>
    </rPh>
    <rPh sb="12" eb="13">
      <t>ベツ</t>
    </rPh>
    <rPh sb="13" eb="15">
      <t>トウケイ</t>
    </rPh>
    <phoneticPr fontId="1"/>
  </si>
  <si>
    <t>S6208</t>
    <phoneticPr fontId="1"/>
  </si>
  <si>
    <t>滋賀県農作物累年統計</t>
    <rPh sb="0" eb="3">
      <t>シガケン</t>
    </rPh>
    <rPh sb="3" eb="6">
      <t>ノウサクモツ</t>
    </rPh>
    <rPh sb="6" eb="8">
      <t>ルイネン</t>
    </rPh>
    <rPh sb="8" eb="10">
      <t>トウケイ</t>
    </rPh>
    <phoneticPr fontId="1"/>
  </si>
  <si>
    <t>S6303</t>
    <phoneticPr fontId="1"/>
  </si>
  <si>
    <t>収穫量累年統計表</t>
    <rPh sb="0" eb="2">
      <t>シュウカク</t>
    </rPh>
    <rPh sb="2" eb="3">
      <t>リョウ</t>
    </rPh>
    <rPh sb="3" eb="5">
      <t>ルイネン</t>
    </rPh>
    <rPh sb="5" eb="8">
      <t>トウケイヒョウ</t>
    </rPh>
    <phoneticPr fontId="1"/>
  </si>
  <si>
    <t>S4403</t>
    <phoneticPr fontId="1"/>
  </si>
  <si>
    <t>市町村別農林統計</t>
    <rPh sb="0" eb="3">
      <t>シチョウソン</t>
    </rPh>
    <rPh sb="3" eb="4">
      <t>ベツ</t>
    </rPh>
    <rPh sb="4" eb="6">
      <t>ノウリン</t>
    </rPh>
    <rPh sb="6" eb="8">
      <t>トウケイ</t>
    </rPh>
    <phoneticPr fontId="1"/>
  </si>
  <si>
    <t>S4803</t>
    <phoneticPr fontId="1"/>
  </si>
  <si>
    <t>農業調査累年統計書（昭和35年～56年）</t>
    <rPh sb="0" eb="2">
      <t>ノウギョウ</t>
    </rPh>
    <rPh sb="2" eb="4">
      <t>チョウサ</t>
    </rPh>
    <rPh sb="4" eb="6">
      <t>ルイネン</t>
    </rPh>
    <rPh sb="6" eb="9">
      <t>トウケイショ</t>
    </rPh>
    <rPh sb="10" eb="12">
      <t>ショウワ</t>
    </rPh>
    <rPh sb="14" eb="15">
      <t>ネン</t>
    </rPh>
    <rPh sb="18" eb="19">
      <t>ネン</t>
    </rPh>
    <phoneticPr fontId="1"/>
  </si>
  <si>
    <t>S5703</t>
    <phoneticPr fontId="1"/>
  </si>
  <si>
    <t>農業調査累年統計書（昭和35年～49年）</t>
    <rPh sb="0" eb="2">
      <t>ノウギョウ</t>
    </rPh>
    <rPh sb="2" eb="4">
      <t>チョウサ</t>
    </rPh>
    <rPh sb="4" eb="6">
      <t>ルイネン</t>
    </rPh>
    <rPh sb="6" eb="9">
      <t>トウケイショ</t>
    </rPh>
    <rPh sb="10" eb="12">
      <t>ショウワ</t>
    </rPh>
    <rPh sb="14" eb="15">
      <t>ネン</t>
    </rPh>
    <rPh sb="18" eb="19">
      <t>ネン</t>
    </rPh>
    <phoneticPr fontId="1"/>
  </si>
  <si>
    <t>S5003</t>
    <phoneticPr fontId="1"/>
  </si>
  <si>
    <t>H10</t>
    <phoneticPr fontId="1"/>
  </si>
  <si>
    <t>第89次農林水産省統計表　平成25～26年</t>
    <rPh sb="0" eb="1">
      <t>ダイ</t>
    </rPh>
    <rPh sb="3" eb="4">
      <t>ツギ</t>
    </rPh>
    <rPh sb="4" eb="6">
      <t>ノウリン</t>
    </rPh>
    <rPh sb="6" eb="8">
      <t>スイサン</t>
    </rPh>
    <rPh sb="8" eb="9">
      <t>ショウ</t>
    </rPh>
    <rPh sb="9" eb="12">
      <t>トウケイヒョウ</t>
    </rPh>
    <rPh sb="13" eb="15">
      <t>ヘイセイ</t>
    </rPh>
    <rPh sb="20" eb="21">
      <t>ネン</t>
    </rPh>
    <phoneticPr fontId="1"/>
  </si>
  <si>
    <t>H2703</t>
    <phoneticPr fontId="1"/>
  </si>
  <si>
    <t>第88次農林水産省統計表　平成24～25年</t>
    <rPh sb="0" eb="1">
      <t>ダイ</t>
    </rPh>
    <rPh sb="3" eb="4">
      <t>ツギ</t>
    </rPh>
    <rPh sb="4" eb="6">
      <t>ノウリン</t>
    </rPh>
    <rPh sb="6" eb="8">
      <t>スイサン</t>
    </rPh>
    <rPh sb="8" eb="9">
      <t>ショウ</t>
    </rPh>
    <rPh sb="9" eb="12">
      <t>トウケイヒョウ</t>
    </rPh>
    <rPh sb="13" eb="15">
      <t>ヘイセイ</t>
    </rPh>
    <rPh sb="20" eb="21">
      <t>ネン</t>
    </rPh>
    <phoneticPr fontId="1"/>
  </si>
  <si>
    <t>H2603</t>
    <phoneticPr fontId="1"/>
  </si>
  <si>
    <t>第87次農林水産省統計表　平成23～24年</t>
    <rPh sb="0" eb="1">
      <t>ダイ</t>
    </rPh>
    <rPh sb="3" eb="4">
      <t>ツギ</t>
    </rPh>
    <rPh sb="4" eb="6">
      <t>ノウリン</t>
    </rPh>
    <rPh sb="6" eb="8">
      <t>スイサン</t>
    </rPh>
    <rPh sb="8" eb="9">
      <t>ショウ</t>
    </rPh>
    <rPh sb="9" eb="12">
      <t>トウケイヒョウ</t>
    </rPh>
    <rPh sb="13" eb="15">
      <t>ヘイセイ</t>
    </rPh>
    <rPh sb="20" eb="21">
      <t>ネン</t>
    </rPh>
    <phoneticPr fontId="1"/>
  </si>
  <si>
    <t>H2503</t>
    <phoneticPr fontId="1"/>
  </si>
  <si>
    <t>第86次農林水産省統計表　平成22～23年</t>
    <rPh sb="0" eb="1">
      <t>ダイ</t>
    </rPh>
    <rPh sb="3" eb="4">
      <t>ツギ</t>
    </rPh>
    <rPh sb="4" eb="6">
      <t>ノウリン</t>
    </rPh>
    <rPh sb="6" eb="8">
      <t>スイサン</t>
    </rPh>
    <rPh sb="8" eb="9">
      <t>ショウ</t>
    </rPh>
    <rPh sb="9" eb="12">
      <t>トウケイヒョウ</t>
    </rPh>
    <rPh sb="13" eb="15">
      <t>ヘイセイ</t>
    </rPh>
    <rPh sb="20" eb="21">
      <t>ネン</t>
    </rPh>
    <phoneticPr fontId="1"/>
  </si>
  <si>
    <t>H2407</t>
    <phoneticPr fontId="1"/>
  </si>
  <si>
    <t>第85次農林水産省統計表　平成21～22年</t>
    <rPh sb="0" eb="1">
      <t>ダイ</t>
    </rPh>
    <rPh sb="3" eb="4">
      <t>ツギ</t>
    </rPh>
    <rPh sb="4" eb="6">
      <t>ノウリン</t>
    </rPh>
    <rPh sb="6" eb="8">
      <t>スイサン</t>
    </rPh>
    <rPh sb="8" eb="9">
      <t>ショウ</t>
    </rPh>
    <rPh sb="9" eb="12">
      <t>トウケイヒョウ</t>
    </rPh>
    <rPh sb="13" eb="15">
      <t>ヘイセイ</t>
    </rPh>
    <rPh sb="20" eb="21">
      <t>ネン</t>
    </rPh>
    <phoneticPr fontId="1"/>
  </si>
  <si>
    <t>H2303</t>
    <phoneticPr fontId="1"/>
  </si>
  <si>
    <t>第84次農林水産省統計表　平成20～21年</t>
    <rPh sb="0" eb="1">
      <t>ダイ</t>
    </rPh>
    <rPh sb="3" eb="4">
      <t>ツギ</t>
    </rPh>
    <rPh sb="4" eb="6">
      <t>ノウリン</t>
    </rPh>
    <rPh sb="6" eb="8">
      <t>スイサン</t>
    </rPh>
    <rPh sb="8" eb="9">
      <t>ショウ</t>
    </rPh>
    <rPh sb="9" eb="12">
      <t>トウケイヒョウ</t>
    </rPh>
    <rPh sb="13" eb="15">
      <t>ヘイセイ</t>
    </rPh>
    <rPh sb="20" eb="21">
      <t>ネン</t>
    </rPh>
    <phoneticPr fontId="1"/>
  </si>
  <si>
    <t>H2203</t>
    <phoneticPr fontId="1"/>
  </si>
  <si>
    <t>第83次農林水産省統計表　平成19～20年</t>
    <rPh sb="0" eb="1">
      <t>ダイ</t>
    </rPh>
    <rPh sb="3" eb="4">
      <t>ツギ</t>
    </rPh>
    <rPh sb="4" eb="6">
      <t>ノウリン</t>
    </rPh>
    <rPh sb="6" eb="8">
      <t>スイサン</t>
    </rPh>
    <rPh sb="8" eb="9">
      <t>ショウ</t>
    </rPh>
    <rPh sb="9" eb="12">
      <t>トウケイヒョウ</t>
    </rPh>
    <rPh sb="13" eb="15">
      <t>ヘイセイ</t>
    </rPh>
    <rPh sb="20" eb="21">
      <t>ネン</t>
    </rPh>
    <phoneticPr fontId="1"/>
  </si>
  <si>
    <t>H2103</t>
    <phoneticPr fontId="1"/>
  </si>
  <si>
    <t>第82次農林水産省統計表　平成18～19年</t>
    <rPh sb="0" eb="1">
      <t>ダイ</t>
    </rPh>
    <rPh sb="3" eb="4">
      <t>ツギ</t>
    </rPh>
    <rPh sb="4" eb="6">
      <t>ノウリン</t>
    </rPh>
    <rPh sb="6" eb="8">
      <t>スイサン</t>
    </rPh>
    <rPh sb="8" eb="9">
      <t>ショウ</t>
    </rPh>
    <rPh sb="9" eb="12">
      <t>トウケイヒョウ</t>
    </rPh>
    <rPh sb="13" eb="15">
      <t>ヘイセイ</t>
    </rPh>
    <rPh sb="20" eb="21">
      <t>ネン</t>
    </rPh>
    <phoneticPr fontId="1"/>
  </si>
  <si>
    <t>H2003</t>
    <phoneticPr fontId="1"/>
  </si>
  <si>
    <t>第81次農林水産省統計表　平成17～18年</t>
    <rPh sb="0" eb="1">
      <t>ダイ</t>
    </rPh>
    <rPh sb="3" eb="4">
      <t>ツギ</t>
    </rPh>
    <rPh sb="4" eb="6">
      <t>ノウリン</t>
    </rPh>
    <rPh sb="6" eb="8">
      <t>スイサン</t>
    </rPh>
    <rPh sb="8" eb="9">
      <t>ショウ</t>
    </rPh>
    <rPh sb="9" eb="12">
      <t>トウケイヒョウ</t>
    </rPh>
    <rPh sb="13" eb="15">
      <t>ヘイセイ</t>
    </rPh>
    <rPh sb="20" eb="21">
      <t>ネン</t>
    </rPh>
    <phoneticPr fontId="1"/>
  </si>
  <si>
    <t>H1903</t>
    <phoneticPr fontId="1"/>
  </si>
  <si>
    <t>第80次農林水産省統計表　平成16～17年</t>
    <rPh sb="0" eb="1">
      <t>ダイ</t>
    </rPh>
    <rPh sb="3" eb="4">
      <t>ツギ</t>
    </rPh>
    <rPh sb="4" eb="6">
      <t>ノウリン</t>
    </rPh>
    <rPh sb="6" eb="8">
      <t>スイサン</t>
    </rPh>
    <rPh sb="8" eb="9">
      <t>ショウ</t>
    </rPh>
    <rPh sb="9" eb="12">
      <t>トウケイヒョウ</t>
    </rPh>
    <rPh sb="13" eb="15">
      <t>ヘイセイ</t>
    </rPh>
    <rPh sb="20" eb="21">
      <t>ネン</t>
    </rPh>
    <phoneticPr fontId="1"/>
  </si>
  <si>
    <t>H1803</t>
    <phoneticPr fontId="1"/>
  </si>
  <si>
    <t>第79次農林水産省統計表　平成15～16年</t>
    <rPh sb="0" eb="1">
      <t>ダイ</t>
    </rPh>
    <rPh sb="3" eb="4">
      <t>ツギ</t>
    </rPh>
    <rPh sb="4" eb="6">
      <t>ノウリン</t>
    </rPh>
    <rPh sb="6" eb="8">
      <t>スイサン</t>
    </rPh>
    <rPh sb="8" eb="9">
      <t>ショウ</t>
    </rPh>
    <rPh sb="9" eb="12">
      <t>トウケイヒョウ</t>
    </rPh>
    <rPh sb="13" eb="15">
      <t>ヘイセイ</t>
    </rPh>
    <rPh sb="20" eb="21">
      <t>ネン</t>
    </rPh>
    <phoneticPr fontId="1"/>
  </si>
  <si>
    <t>H1702</t>
    <phoneticPr fontId="1"/>
  </si>
  <si>
    <t>第78次農林水産省統計表　平成13～15年</t>
    <rPh sb="0" eb="1">
      <t>ダイ</t>
    </rPh>
    <rPh sb="3" eb="4">
      <t>ツギ</t>
    </rPh>
    <rPh sb="4" eb="6">
      <t>ノウリン</t>
    </rPh>
    <rPh sb="6" eb="8">
      <t>スイサン</t>
    </rPh>
    <rPh sb="8" eb="9">
      <t>ショウ</t>
    </rPh>
    <rPh sb="9" eb="12">
      <t>トウケイヒョウ</t>
    </rPh>
    <rPh sb="13" eb="15">
      <t>ヘイセイ</t>
    </rPh>
    <rPh sb="20" eb="21">
      <t>ネン</t>
    </rPh>
    <phoneticPr fontId="1"/>
  </si>
  <si>
    <t>H1602</t>
    <phoneticPr fontId="1"/>
  </si>
  <si>
    <t>第77次農林水産省統計表　平成12～13年</t>
    <rPh sb="0" eb="1">
      <t>ダイ</t>
    </rPh>
    <rPh sb="3" eb="4">
      <t>ツギ</t>
    </rPh>
    <rPh sb="4" eb="6">
      <t>ノウリン</t>
    </rPh>
    <rPh sb="6" eb="8">
      <t>スイサン</t>
    </rPh>
    <rPh sb="8" eb="9">
      <t>ショウ</t>
    </rPh>
    <rPh sb="9" eb="12">
      <t>トウケイヒョウ</t>
    </rPh>
    <rPh sb="13" eb="15">
      <t>ヘイセイ</t>
    </rPh>
    <rPh sb="20" eb="21">
      <t>ネン</t>
    </rPh>
    <phoneticPr fontId="1"/>
  </si>
  <si>
    <t>H1503</t>
    <phoneticPr fontId="1"/>
  </si>
  <si>
    <t>第76次農林水産省統計表　平成11～12年</t>
    <rPh sb="0" eb="1">
      <t>ダイ</t>
    </rPh>
    <rPh sb="3" eb="4">
      <t>ツギ</t>
    </rPh>
    <rPh sb="4" eb="6">
      <t>ノウリン</t>
    </rPh>
    <rPh sb="6" eb="8">
      <t>スイサン</t>
    </rPh>
    <rPh sb="8" eb="9">
      <t>ショウ</t>
    </rPh>
    <rPh sb="9" eb="12">
      <t>トウケイヒョウ</t>
    </rPh>
    <rPh sb="13" eb="15">
      <t>ヘイセイ</t>
    </rPh>
    <rPh sb="20" eb="21">
      <t>ネン</t>
    </rPh>
    <phoneticPr fontId="1"/>
  </si>
  <si>
    <t>H1402</t>
    <phoneticPr fontId="1"/>
  </si>
  <si>
    <t>第75次農林水産省統計表　平成10～11年</t>
    <rPh sb="0" eb="1">
      <t>ダイ</t>
    </rPh>
    <rPh sb="3" eb="4">
      <t>ツギ</t>
    </rPh>
    <rPh sb="4" eb="6">
      <t>ノウリン</t>
    </rPh>
    <rPh sb="6" eb="8">
      <t>スイサン</t>
    </rPh>
    <rPh sb="8" eb="9">
      <t>ショウ</t>
    </rPh>
    <rPh sb="9" eb="12">
      <t>トウケイヒョウ</t>
    </rPh>
    <rPh sb="13" eb="15">
      <t>ヘイセイ</t>
    </rPh>
    <rPh sb="20" eb="21">
      <t>ネン</t>
    </rPh>
    <phoneticPr fontId="1"/>
  </si>
  <si>
    <t>H1212</t>
    <phoneticPr fontId="1"/>
  </si>
  <si>
    <t>第74次農林水産省統計表　平成9～10年</t>
    <rPh sb="0" eb="1">
      <t>ダイ</t>
    </rPh>
    <rPh sb="3" eb="4">
      <t>ツギ</t>
    </rPh>
    <rPh sb="4" eb="6">
      <t>ノウリン</t>
    </rPh>
    <rPh sb="6" eb="8">
      <t>スイサン</t>
    </rPh>
    <rPh sb="8" eb="9">
      <t>ショウ</t>
    </rPh>
    <rPh sb="9" eb="12">
      <t>トウケイヒョウ</t>
    </rPh>
    <rPh sb="13" eb="15">
      <t>ヘイセイ</t>
    </rPh>
    <rPh sb="19" eb="20">
      <t>ネン</t>
    </rPh>
    <phoneticPr fontId="1"/>
  </si>
  <si>
    <t>H1110</t>
    <phoneticPr fontId="1"/>
  </si>
  <si>
    <t>第73次農林水産省統計表　平成8～9年</t>
    <rPh sb="0" eb="1">
      <t>ダイ</t>
    </rPh>
    <rPh sb="3" eb="4">
      <t>ツギ</t>
    </rPh>
    <rPh sb="4" eb="6">
      <t>ノウリン</t>
    </rPh>
    <rPh sb="6" eb="8">
      <t>スイサン</t>
    </rPh>
    <rPh sb="8" eb="9">
      <t>ショウ</t>
    </rPh>
    <rPh sb="9" eb="12">
      <t>トウケイヒョウ</t>
    </rPh>
    <rPh sb="13" eb="15">
      <t>ヘイセイ</t>
    </rPh>
    <rPh sb="18" eb="19">
      <t>ネン</t>
    </rPh>
    <phoneticPr fontId="1"/>
  </si>
  <si>
    <t>H1012</t>
    <phoneticPr fontId="1"/>
  </si>
  <si>
    <t>第72次農林水産省統計表　平成7～8年</t>
    <rPh sb="0" eb="1">
      <t>ダイ</t>
    </rPh>
    <rPh sb="3" eb="4">
      <t>ツギ</t>
    </rPh>
    <rPh sb="4" eb="6">
      <t>ノウリン</t>
    </rPh>
    <rPh sb="6" eb="8">
      <t>スイサン</t>
    </rPh>
    <rPh sb="8" eb="9">
      <t>ショウ</t>
    </rPh>
    <rPh sb="9" eb="12">
      <t>トウケイヒョウ</t>
    </rPh>
    <rPh sb="13" eb="15">
      <t>ヘイセイ</t>
    </rPh>
    <rPh sb="18" eb="19">
      <t>ネン</t>
    </rPh>
    <phoneticPr fontId="1"/>
  </si>
  <si>
    <t>H0912</t>
    <phoneticPr fontId="1"/>
  </si>
  <si>
    <t>第71次農林水産省統計表　平成6～7年</t>
    <rPh sb="0" eb="1">
      <t>ダイ</t>
    </rPh>
    <rPh sb="3" eb="4">
      <t>ツギ</t>
    </rPh>
    <rPh sb="4" eb="6">
      <t>ノウリン</t>
    </rPh>
    <rPh sb="6" eb="8">
      <t>スイサン</t>
    </rPh>
    <rPh sb="8" eb="9">
      <t>ショウ</t>
    </rPh>
    <rPh sb="9" eb="12">
      <t>トウケイヒョウ</t>
    </rPh>
    <rPh sb="13" eb="15">
      <t>ヘイセイ</t>
    </rPh>
    <rPh sb="18" eb="19">
      <t>ネン</t>
    </rPh>
    <phoneticPr fontId="1"/>
  </si>
  <si>
    <t>H0812</t>
    <phoneticPr fontId="1"/>
  </si>
  <si>
    <t>第70次農林水産省統計表　平成5～6年</t>
    <rPh sb="0" eb="1">
      <t>ダイ</t>
    </rPh>
    <rPh sb="3" eb="4">
      <t>ツギ</t>
    </rPh>
    <rPh sb="4" eb="6">
      <t>ノウリン</t>
    </rPh>
    <rPh sb="6" eb="8">
      <t>スイサン</t>
    </rPh>
    <rPh sb="8" eb="9">
      <t>ショウ</t>
    </rPh>
    <rPh sb="9" eb="12">
      <t>トウケイヒョウ</t>
    </rPh>
    <rPh sb="13" eb="15">
      <t>ヘイセイ</t>
    </rPh>
    <rPh sb="18" eb="19">
      <t>ネン</t>
    </rPh>
    <phoneticPr fontId="1"/>
  </si>
  <si>
    <t>H0710</t>
    <phoneticPr fontId="1"/>
  </si>
  <si>
    <t>第69次農林水産省統計表　平成4～5年</t>
    <rPh sb="0" eb="1">
      <t>ダイ</t>
    </rPh>
    <rPh sb="3" eb="4">
      <t>ツギ</t>
    </rPh>
    <rPh sb="4" eb="6">
      <t>ノウリン</t>
    </rPh>
    <rPh sb="6" eb="8">
      <t>スイサン</t>
    </rPh>
    <rPh sb="8" eb="9">
      <t>ショウ</t>
    </rPh>
    <rPh sb="9" eb="12">
      <t>トウケイヒョウ</t>
    </rPh>
    <rPh sb="13" eb="15">
      <t>ヘイセイ</t>
    </rPh>
    <rPh sb="18" eb="19">
      <t>ネン</t>
    </rPh>
    <phoneticPr fontId="1"/>
  </si>
  <si>
    <t>H0608</t>
    <phoneticPr fontId="1"/>
  </si>
  <si>
    <t>k-18</t>
    <phoneticPr fontId="1"/>
  </si>
  <si>
    <t>滋賀県地方卸売市場概要　平成19年3月～</t>
    <rPh sb="0" eb="3">
      <t>シガケン</t>
    </rPh>
    <rPh sb="3" eb="5">
      <t>チホウ</t>
    </rPh>
    <rPh sb="5" eb="7">
      <t>オロシウリ</t>
    </rPh>
    <rPh sb="7" eb="9">
      <t>イチバ</t>
    </rPh>
    <rPh sb="9" eb="11">
      <t>ガイヨウ</t>
    </rPh>
    <rPh sb="12" eb="14">
      <t>ヘイセイ</t>
    </rPh>
    <rPh sb="16" eb="17">
      <t>ネン</t>
    </rPh>
    <rPh sb="18" eb="19">
      <t>ガツ</t>
    </rPh>
    <phoneticPr fontId="1"/>
  </si>
  <si>
    <t>滋賀県農業経営課</t>
    <rPh sb="0" eb="3">
      <t>シガケン</t>
    </rPh>
    <rPh sb="3" eb="5">
      <t>ノウギョウ</t>
    </rPh>
    <rPh sb="5" eb="7">
      <t>ケイエイ</t>
    </rPh>
    <rPh sb="7" eb="8">
      <t>カ</t>
    </rPh>
    <phoneticPr fontId="1"/>
  </si>
  <si>
    <t>昭和45年　滋賀県市町村別農林水産統計書</t>
    <rPh sb="0" eb="2">
      <t>ショウワ</t>
    </rPh>
    <rPh sb="4" eb="5">
      <t>ネン</t>
    </rPh>
    <rPh sb="6" eb="9">
      <t>シガケン</t>
    </rPh>
    <rPh sb="9" eb="12">
      <t>シチョウソン</t>
    </rPh>
    <rPh sb="12" eb="13">
      <t>ベツ</t>
    </rPh>
    <rPh sb="13" eb="15">
      <t>ノウリン</t>
    </rPh>
    <rPh sb="15" eb="17">
      <t>スイサン</t>
    </rPh>
    <rPh sb="17" eb="20">
      <t>トウケイショ</t>
    </rPh>
    <phoneticPr fontId="1"/>
  </si>
  <si>
    <t>S4503</t>
    <phoneticPr fontId="1"/>
  </si>
  <si>
    <t>昭和30年臨時農業基本調査Ⅴ（農家調査結果Ⅱ）</t>
    <rPh sb="0" eb="2">
      <t>ショウワ</t>
    </rPh>
    <rPh sb="4" eb="5">
      <t>ネン</t>
    </rPh>
    <rPh sb="5" eb="7">
      <t>リンジ</t>
    </rPh>
    <rPh sb="7" eb="9">
      <t>ノウギョウ</t>
    </rPh>
    <rPh sb="9" eb="11">
      <t>キホン</t>
    </rPh>
    <rPh sb="11" eb="13">
      <t>チョウサ</t>
    </rPh>
    <rPh sb="15" eb="17">
      <t>ノウカ</t>
    </rPh>
    <rPh sb="17" eb="19">
      <t>チョウサ</t>
    </rPh>
    <rPh sb="19" eb="21">
      <t>ケッカ</t>
    </rPh>
    <phoneticPr fontId="1"/>
  </si>
  <si>
    <t>S3312</t>
    <phoneticPr fontId="1"/>
  </si>
  <si>
    <t>H10</t>
    <phoneticPr fontId="1"/>
  </si>
  <si>
    <t>昭和30年臨時農業基本調査Ⅲ（農家調査結果Ⅰ）</t>
    <rPh sb="0" eb="2">
      <t>ショウワ</t>
    </rPh>
    <rPh sb="4" eb="5">
      <t>ネン</t>
    </rPh>
    <rPh sb="5" eb="7">
      <t>リンジ</t>
    </rPh>
    <rPh sb="7" eb="9">
      <t>ノウギョウ</t>
    </rPh>
    <rPh sb="9" eb="11">
      <t>キホン</t>
    </rPh>
    <rPh sb="11" eb="13">
      <t>チョウサ</t>
    </rPh>
    <rPh sb="15" eb="17">
      <t>ノウカ</t>
    </rPh>
    <rPh sb="17" eb="19">
      <t>チョウサ</t>
    </rPh>
    <rPh sb="19" eb="21">
      <t>ケッカ</t>
    </rPh>
    <phoneticPr fontId="1"/>
  </si>
  <si>
    <t>S3303</t>
    <phoneticPr fontId="1"/>
  </si>
  <si>
    <t>k-18</t>
    <phoneticPr fontId="1"/>
  </si>
  <si>
    <t>平成15年　農業構造動態調査　地域就業等構造調査報告書</t>
    <rPh sb="0" eb="2">
      <t>ヘイセイ</t>
    </rPh>
    <rPh sb="4" eb="5">
      <t>ネン</t>
    </rPh>
    <rPh sb="6" eb="8">
      <t>ノウギョウ</t>
    </rPh>
    <rPh sb="8" eb="10">
      <t>コウゾウ</t>
    </rPh>
    <rPh sb="10" eb="12">
      <t>ドウタイ</t>
    </rPh>
    <rPh sb="12" eb="14">
      <t>チョウサ</t>
    </rPh>
    <rPh sb="15" eb="17">
      <t>チイキ</t>
    </rPh>
    <rPh sb="17" eb="19">
      <t>シュウギョウ</t>
    </rPh>
    <rPh sb="19" eb="20">
      <t>トウ</t>
    </rPh>
    <rPh sb="20" eb="22">
      <t>コウゾウ</t>
    </rPh>
    <rPh sb="22" eb="24">
      <t>チョウサ</t>
    </rPh>
    <rPh sb="24" eb="27">
      <t>ホウコクショ</t>
    </rPh>
    <phoneticPr fontId="1"/>
  </si>
  <si>
    <t>H1605</t>
    <phoneticPr fontId="1"/>
  </si>
  <si>
    <t>農業構造動態調査　地域就業等構造調査報告書平成15年8月</t>
    <rPh sb="0" eb="2">
      <t>ノウギョウ</t>
    </rPh>
    <rPh sb="2" eb="4">
      <t>コウゾウ</t>
    </rPh>
    <rPh sb="4" eb="6">
      <t>ドウタイ</t>
    </rPh>
    <rPh sb="6" eb="8">
      <t>チョウサ</t>
    </rPh>
    <rPh sb="9" eb="11">
      <t>チイキ</t>
    </rPh>
    <rPh sb="11" eb="13">
      <t>シュウギョウ</t>
    </rPh>
    <rPh sb="13" eb="14">
      <t>トウ</t>
    </rPh>
    <rPh sb="14" eb="16">
      <t>コウゾウ</t>
    </rPh>
    <rPh sb="16" eb="18">
      <t>チョウサ</t>
    </rPh>
    <rPh sb="18" eb="21">
      <t>ホウコクショ</t>
    </rPh>
    <rPh sb="21" eb="23">
      <t>ヘイセイ</t>
    </rPh>
    <rPh sb="25" eb="26">
      <t>ネン</t>
    </rPh>
    <rPh sb="27" eb="28">
      <t>ガツ</t>
    </rPh>
    <phoneticPr fontId="1"/>
  </si>
  <si>
    <t>H1508</t>
    <phoneticPr fontId="1"/>
  </si>
  <si>
    <t>農業構造動態調査　中山間農家就業構造等調査（平成8年～10年）総合分析書</t>
    <rPh sb="0" eb="2">
      <t>ノウギョウ</t>
    </rPh>
    <rPh sb="2" eb="4">
      <t>コウゾウ</t>
    </rPh>
    <rPh sb="4" eb="6">
      <t>ドウタイ</t>
    </rPh>
    <rPh sb="6" eb="8">
      <t>チョウサ</t>
    </rPh>
    <rPh sb="9" eb="10">
      <t>チュウ</t>
    </rPh>
    <rPh sb="10" eb="12">
      <t>サンカン</t>
    </rPh>
    <rPh sb="12" eb="14">
      <t>ノウカ</t>
    </rPh>
    <rPh sb="14" eb="16">
      <t>シュウギョウ</t>
    </rPh>
    <rPh sb="16" eb="18">
      <t>コウゾウ</t>
    </rPh>
    <rPh sb="18" eb="19">
      <t>トウ</t>
    </rPh>
    <rPh sb="19" eb="21">
      <t>チョウサ</t>
    </rPh>
    <rPh sb="22" eb="24">
      <t>ヘイセイ</t>
    </rPh>
    <rPh sb="25" eb="26">
      <t>ネン</t>
    </rPh>
    <rPh sb="29" eb="30">
      <t>ネン</t>
    </rPh>
    <rPh sb="31" eb="33">
      <t>ソウゴウ</t>
    </rPh>
    <rPh sb="33" eb="35">
      <t>ブンセキ</t>
    </rPh>
    <rPh sb="35" eb="36">
      <t>ショ</t>
    </rPh>
    <phoneticPr fontId="1"/>
  </si>
  <si>
    <t>H1206</t>
    <phoneticPr fontId="1"/>
  </si>
  <si>
    <t>平成12年農業構造動態調査　地域就業等構造調査報告書</t>
    <rPh sb="0" eb="2">
      <t>ヘイセイ</t>
    </rPh>
    <rPh sb="4" eb="5">
      <t>ネン</t>
    </rPh>
    <rPh sb="5" eb="7">
      <t>ノウギョウ</t>
    </rPh>
    <rPh sb="7" eb="9">
      <t>コウゾウ</t>
    </rPh>
    <rPh sb="9" eb="11">
      <t>ドウタイ</t>
    </rPh>
    <rPh sb="11" eb="13">
      <t>チョウサ</t>
    </rPh>
    <rPh sb="14" eb="16">
      <t>チイキ</t>
    </rPh>
    <rPh sb="16" eb="18">
      <t>シュウギョウ</t>
    </rPh>
    <rPh sb="18" eb="19">
      <t>トウ</t>
    </rPh>
    <rPh sb="19" eb="21">
      <t>コウゾウ</t>
    </rPh>
    <rPh sb="21" eb="23">
      <t>チョウサ</t>
    </rPh>
    <rPh sb="23" eb="26">
      <t>ホウコクショ</t>
    </rPh>
    <phoneticPr fontId="1"/>
  </si>
  <si>
    <t>平成10年農業構造動態調査　中山間農家就業構造等調査報告書</t>
    <rPh sb="0" eb="2">
      <t>ヘイセイ</t>
    </rPh>
    <rPh sb="4" eb="5">
      <t>ネン</t>
    </rPh>
    <rPh sb="5" eb="7">
      <t>ノウギョウ</t>
    </rPh>
    <rPh sb="7" eb="9">
      <t>コウゾウ</t>
    </rPh>
    <rPh sb="9" eb="11">
      <t>ドウタイ</t>
    </rPh>
    <rPh sb="11" eb="13">
      <t>チョウサ</t>
    </rPh>
    <rPh sb="15" eb="17">
      <t>サンカン</t>
    </rPh>
    <rPh sb="17" eb="19">
      <t>ノウカ</t>
    </rPh>
    <rPh sb="19" eb="21">
      <t>シュウギョウ</t>
    </rPh>
    <rPh sb="21" eb="23">
      <t>コウゾウ</t>
    </rPh>
    <rPh sb="23" eb="24">
      <t>トウ</t>
    </rPh>
    <rPh sb="24" eb="26">
      <t>チョウサ</t>
    </rPh>
    <rPh sb="26" eb="29">
      <t>ホウコクショ</t>
    </rPh>
    <phoneticPr fontId="1"/>
  </si>
  <si>
    <t>H1112</t>
    <phoneticPr fontId="1"/>
  </si>
  <si>
    <t>平成9年農業構造動態調査　中山間農家就業構造等調査報告書</t>
    <rPh sb="0" eb="2">
      <t>ヘイセイ</t>
    </rPh>
    <rPh sb="3" eb="4">
      <t>ネン</t>
    </rPh>
    <rPh sb="4" eb="6">
      <t>ノウギョウ</t>
    </rPh>
    <rPh sb="6" eb="8">
      <t>コウゾウ</t>
    </rPh>
    <rPh sb="8" eb="10">
      <t>ドウタイ</t>
    </rPh>
    <rPh sb="10" eb="12">
      <t>チョウサ</t>
    </rPh>
    <rPh sb="14" eb="16">
      <t>サンカン</t>
    </rPh>
    <rPh sb="16" eb="18">
      <t>ノウカ</t>
    </rPh>
    <rPh sb="18" eb="20">
      <t>シュウギョウ</t>
    </rPh>
    <rPh sb="20" eb="22">
      <t>コウゾウ</t>
    </rPh>
    <rPh sb="22" eb="23">
      <t>トウ</t>
    </rPh>
    <rPh sb="23" eb="25">
      <t>チョウサ</t>
    </rPh>
    <rPh sb="25" eb="28">
      <t>ホウコクショ</t>
    </rPh>
    <phoneticPr fontId="1"/>
  </si>
  <si>
    <t>H1012</t>
    <phoneticPr fontId="1"/>
  </si>
  <si>
    <t>平成8年農業構造動態調査　中山間農家就業構造等調査報告書</t>
    <rPh sb="0" eb="2">
      <t>ヘイセイ</t>
    </rPh>
    <rPh sb="3" eb="4">
      <t>ネン</t>
    </rPh>
    <rPh sb="4" eb="6">
      <t>ノウギョウ</t>
    </rPh>
    <rPh sb="6" eb="8">
      <t>コウゾウ</t>
    </rPh>
    <rPh sb="8" eb="10">
      <t>ドウタイ</t>
    </rPh>
    <rPh sb="10" eb="12">
      <t>チョウサ</t>
    </rPh>
    <rPh sb="13" eb="14">
      <t>ナカ</t>
    </rPh>
    <rPh sb="14" eb="16">
      <t>サンカン</t>
    </rPh>
    <rPh sb="16" eb="18">
      <t>ノウカ</t>
    </rPh>
    <rPh sb="18" eb="20">
      <t>シュウギョウ</t>
    </rPh>
    <rPh sb="20" eb="22">
      <t>コウゾウ</t>
    </rPh>
    <rPh sb="22" eb="23">
      <t>トウ</t>
    </rPh>
    <rPh sb="23" eb="25">
      <t>チョウサ</t>
    </rPh>
    <rPh sb="25" eb="28">
      <t>ホウコクショ</t>
    </rPh>
    <phoneticPr fontId="1"/>
  </si>
  <si>
    <t>H1003</t>
    <phoneticPr fontId="1"/>
  </si>
  <si>
    <t>平成26年　農業構造動態調査報告書（併載：新規就農者調査結果（平成25年））</t>
    <rPh sb="0" eb="2">
      <t>ヘイセイ</t>
    </rPh>
    <rPh sb="4" eb="5">
      <t>ネン</t>
    </rPh>
    <rPh sb="6" eb="8">
      <t>ノウギョウ</t>
    </rPh>
    <rPh sb="8" eb="10">
      <t>コウゾウ</t>
    </rPh>
    <rPh sb="10" eb="12">
      <t>ドウタイ</t>
    </rPh>
    <rPh sb="12" eb="14">
      <t>チョウサ</t>
    </rPh>
    <rPh sb="14" eb="17">
      <t>ホウコクショ</t>
    </rPh>
    <rPh sb="18" eb="20">
      <t>ヘイサイ</t>
    </rPh>
    <rPh sb="21" eb="23">
      <t>シンキ</t>
    </rPh>
    <rPh sb="23" eb="25">
      <t>シュウノウ</t>
    </rPh>
    <rPh sb="25" eb="26">
      <t>シャ</t>
    </rPh>
    <rPh sb="26" eb="28">
      <t>チョウサ</t>
    </rPh>
    <rPh sb="28" eb="30">
      <t>ケッカ</t>
    </rPh>
    <rPh sb="31" eb="33">
      <t>ヘイセイ</t>
    </rPh>
    <rPh sb="35" eb="36">
      <t>ネン</t>
    </rPh>
    <phoneticPr fontId="1"/>
  </si>
  <si>
    <t>H2703</t>
    <phoneticPr fontId="1"/>
  </si>
  <si>
    <t>平成25年　農業構造動態調査報告書（併載：新規就農者調査結果（平成24年））</t>
    <rPh sb="0" eb="2">
      <t>ヘイセイ</t>
    </rPh>
    <rPh sb="4" eb="5">
      <t>ネン</t>
    </rPh>
    <rPh sb="6" eb="8">
      <t>ノウギョウ</t>
    </rPh>
    <rPh sb="8" eb="10">
      <t>コウゾウ</t>
    </rPh>
    <rPh sb="10" eb="12">
      <t>ドウタイ</t>
    </rPh>
    <rPh sb="12" eb="14">
      <t>チョウサ</t>
    </rPh>
    <rPh sb="14" eb="17">
      <t>ホウコクショ</t>
    </rPh>
    <rPh sb="18" eb="20">
      <t>ヘイサイ</t>
    </rPh>
    <rPh sb="21" eb="23">
      <t>シンキ</t>
    </rPh>
    <rPh sb="23" eb="25">
      <t>シュウノウ</t>
    </rPh>
    <rPh sb="25" eb="26">
      <t>シャ</t>
    </rPh>
    <rPh sb="26" eb="28">
      <t>チョウサ</t>
    </rPh>
    <rPh sb="28" eb="30">
      <t>ケッカ</t>
    </rPh>
    <rPh sb="31" eb="33">
      <t>ヘイセイ</t>
    </rPh>
    <rPh sb="35" eb="36">
      <t>ネン</t>
    </rPh>
    <phoneticPr fontId="1"/>
  </si>
  <si>
    <t>H2603</t>
    <phoneticPr fontId="1"/>
  </si>
  <si>
    <t>平成24年　農業構造動態調査報告書（併載：新規就農者調査結果（平成23年））</t>
    <rPh sb="0" eb="2">
      <t>ヘイセイ</t>
    </rPh>
    <rPh sb="4" eb="5">
      <t>ネン</t>
    </rPh>
    <rPh sb="6" eb="8">
      <t>ノウギョウ</t>
    </rPh>
    <rPh sb="8" eb="10">
      <t>コウゾウ</t>
    </rPh>
    <rPh sb="10" eb="12">
      <t>ドウタイ</t>
    </rPh>
    <rPh sb="12" eb="14">
      <t>チョウサ</t>
    </rPh>
    <rPh sb="14" eb="17">
      <t>ホウコクショ</t>
    </rPh>
    <rPh sb="18" eb="20">
      <t>ヘイサイ</t>
    </rPh>
    <rPh sb="21" eb="23">
      <t>シンキ</t>
    </rPh>
    <rPh sb="23" eb="25">
      <t>シュウノウ</t>
    </rPh>
    <rPh sb="25" eb="26">
      <t>シャ</t>
    </rPh>
    <rPh sb="26" eb="28">
      <t>チョウサ</t>
    </rPh>
    <rPh sb="28" eb="30">
      <t>ケッカ</t>
    </rPh>
    <rPh sb="31" eb="33">
      <t>ヘイセイ</t>
    </rPh>
    <rPh sb="35" eb="36">
      <t>ネン</t>
    </rPh>
    <phoneticPr fontId="1"/>
  </si>
  <si>
    <t>H2503</t>
    <phoneticPr fontId="1"/>
  </si>
  <si>
    <t>平成23年　農業構造動態調査報告書（併載：新規就農者調査結果（平成22年、平成21年））</t>
    <rPh sb="0" eb="2">
      <t>ヘイセイ</t>
    </rPh>
    <rPh sb="4" eb="5">
      <t>ネン</t>
    </rPh>
    <rPh sb="6" eb="8">
      <t>ノウギョウ</t>
    </rPh>
    <rPh sb="8" eb="10">
      <t>コウゾウ</t>
    </rPh>
    <rPh sb="10" eb="12">
      <t>ドウタイ</t>
    </rPh>
    <rPh sb="12" eb="14">
      <t>チョウサ</t>
    </rPh>
    <rPh sb="14" eb="17">
      <t>ホウコクショ</t>
    </rPh>
    <rPh sb="18" eb="20">
      <t>ヘイサイ</t>
    </rPh>
    <rPh sb="21" eb="23">
      <t>シンキ</t>
    </rPh>
    <rPh sb="23" eb="25">
      <t>シュウノウ</t>
    </rPh>
    <rPh sb="25" eb="26">
      <t>シャ</t>
    </rPh>
    <rPh sb="26" eb="28">
      <t>チョウサ</t>
    </rPh>
    <rPh sb="28" eb="30">
      <t>ケッカ</t>
    </rPh>
    <rPh sb="31" eb="33">
      <t>ヘイセイ</t>
    </rPh>
    <rPh sb="35" eb="36">
      <t>ネン</t>
    </rPh>
    <rPh sb="37" eb="39">
      <t>ヘイセイ</t>
    </rPh>
    <rPh sb="41" eb="42">
      <t>ネン</t>
    </rPh>
    <phoneticPr fontId="1"/>
  </si>
  <si>
    <t>H2403</t>
    <phoneticPr fontId="1"/>
  </si>
  <si>
    <t>H10</t>
    <phoneticPr fontId="1"/>
  </si>
  <si>
    <t>k-18</t>
    <phoneticPr fontId="1"/>
  </si>
  <si>
    <t>平成21年　農業構造動態調査報告書（併載：新規就農者調査結果）</t>
    <rPh sb="0" eb="2">
      <t>ヘイセイ</t>
    </rPh>
    <rPh sb="4" eb="5">
      <t>ネン</t>
    </rPh>
    <rPh sb="6" eb="8">
      <t>ノウギョウ</t>
    </rPh>
    <rPh sb="8" eb="10">
      <t>コウゾウ</t>
    </rPh>
    <rPh sb="10" eb="12">
      <t>ドウタイ</t>
    </rPh>
    <rPh sb="12" eb="14">
      <t>チョウサ</t>
    </rPh>
    <rPh sb="14" eb="17">
      <t>ホウコクショ</t>
    </rPh>
    <rPh sb="18" eb="20">
      <t>ヘイサイ</t>
    </rPh>
    <rPh sb="21" eb="23">
      <t>シンキ</t>
    </rPh>
    <rPh sb="23" eb="25">
      <t>シュウノウ</t>
    </rPh>
    <rPh sb="25" eb="26">
      <t>シャ</t>
    </rPh>
    <rPh sb="26" eb="28">
      <t>チョウサ</t>
    </rPh>
    <rPh sb="28" eb="30">
      <t>ケッカ</t>
    </rPh>
    <phoneticPr fontId="1"/>
  </si>
  <si>
    <t>H2112</t>
    <phoneticPr fontId="1"/>
  </si>
  <si>
    <t>平成20年　農業構造動態調査報告書（併載：新規就農者調査結果）</t>
    <rPh sb="0" eb="2">
      <t>ヘイセイ</t>
    </rPh>
    <rPh sb="4" eb="5">
      <t>ネン</t>
    </rPh>
    <rPh sb="6" eb="8">
      <t>ノウギョウ</t>
    </rPh>
    <rPh sb="8" eb="10">
      <t>コウゾウ</t>
    </rPh>
    <rPh sb="10" eb="12">
      <t>ドウタイ</t>
    </rPh>
    <rPh sb="12" eb="14">
      <t>チョウサ</t>
    </rPh>
    <rPh sb="14" eb="17">
      <t>ホウコクショ</t>
    </rPh>
    <rPh sb="18" eb="20">
      <t>ヘイサイ</t>
    </rPh>
    <rPh sb="21" eb="23">
      <t>シンキ</t>
    </rPh>
    <rPh sb="23" eb="25">
      <t>シュウノウ</t>
    </rPh>
    <rPh sb="25" eb="26">
      <t>シャ</t>
    </rPh>
    <rPh sb="26" eb="28">
      <t>チョウサ</t>
    </rPh>
    <rPh sb="28" eb="30">
      <t>ケッカ</t>
    </rPh>
    <phoneticPr fontId="1"/>
  </si>
  <si>
    <t>H2103</t>
    <phoneticPr fontId="1"/>
  </si>
  <si>
    <t>平成19年　農業構造動態調査報告書（併載：新規就農者調査結果）</t>
    <rPh sb="0" eb="2">
      <t>ヘイセイ</t>
    </rPh>
    <rPh sb="4" eb="5">
      <t>ネン</t>
    </rPh>
    <rPh sb="6" eb="8">
      <t>ノウギョウ</t>
    </rPh>
    <rPh sb="8" eb="10">
      <t>コウゾウ</t>
    </rPh>
    <rPh sb="10" eb="12">
      <t>ドウタイ</t>
    </rPh>
    <rPh sb="12" eb="14">
      <t>チョウサ</t>
    </rPh>
    <rPh sb="14" eb="17">
      <t>ホウコクショ</t>
    </rPh>
    <rPh sb="18" eb="20">
      <t>ヘイサイ</t>
    </rPh>
    <rPh sb="21" eb="23">
      <t>シンキ</t>
    </rPh>
    <rPh sb="23" eb="25">
      <t>シュウノウ</t>
    </rPh>
    <rPh sb="25" eb="26">
      <t>シャ</t>
    </rPh>
    <rPh sb="26" eb="28">
      <t>チョウサ</t>
    </rPh>
    <rPh sb="28" eb="30">
      <t>ケッカ</t>
    </rPh>
    <phoneticPr fontId="1"/>
  </si>
  <si>
    <t>H2002</t>
    <phoneticPr fontId="1"/>
  </si>
  <si>
    <t>平成18年　農業構造動態調査報告書</t>
    <rPh sb="0" eb="2">
      <t>ヘイセイ</t>
    </rPh>
    <rPh sb="4" eb="5">
      <t>ネン</t>
    </rPh>
    <rPh sb="6" eb="8">
      <t>ノウギョウ</t>
    </rPh>
    <rPh sb="8" eb="10">
      <t>コウゾウ</t>
    </rPh>
    <rPh sb="10" eb="12">
      <t>ドウタイ</t>
    </rPh>
    <rPh sb="12" eb="14">
      <t>チョウサ</t>
    </rPh>
    <rPh sb="14" eb="17">
      <t>ホウコクショ</t>
    </rPh>
    <phoneticPr fontId="1"/>
  </si>
  <si>
    <t>H1907</t>
    <phoneticPr fontId="1"/>
  </si>
  <si>
    <t>平成十六年　農業構造動態調査報告書　-基本構造-</t>
    <rPh sb="0" eb="2">
      <t>ヘイセイ</t>
    </rPh>
    <rPh sb="2" eb="4">
      <t>ジュウロク</t>
    </rPh>
    <rPh sb="4" eb="5">
      <t>ネン</t>
    </rPh>
    <rPh sb="6" eb="8">
      <t>ノウギョウ</t>
    </rPh>
    <rPh sb="8" eb="10">
      <t>コウゾウ</t>
    </rPh>
    <rPh sb="10" eb="12">
      <t>ドウタイ</t>
    </rPh>
    <rPh sb="12" eb="14">
      <t>チョウサ</t>
    </rPh>
    <rPh sb="14" eb="17">
      <t>ホウコクショ</t>
    </rPh>
    <rPh sb="19" eb="21">
      <t>キホン</t>
    </rPh>
    <rPh sb="21" eb="23">
      <t>コウゾウ</t>
    </rPh>
    <phoneticPr fontId="1"/>
  </si>
  <si>
    <t>H1703</t>
    <phoneticPr fontId="1"/>
  </si>
  <si>
    <t>平成十五年　農業構造動態調査報告書　-基本構造-</t>
    <rPh sb="0" eb="2">
      <t>ヘイセイ</t>
    </rPh>
    <rPh sb="2" eb="4">
      <t>ジュウゴ</t>
    </rPh>
    <rPh sb="4" eb="5">
      <t>ネン</t>
    </rPh>
    <rPh sb="6" eb="8">
      <t>ノウギョウ</t>
    </rPh>
    <rPh sb="8" eb="10">
      <t>コウゾウ</t>
    </rPh>
    <rPh sb="10" eb="12">
      <t>ドウタイ</t>
    </rPh>
    <rPh sb="12" eb="14">
      <t>チョウサ</t>
    </rPh>
    <rPh sb="14" eb="17">
      <t>ホウコクショ</t>
    </rPh>
    <rPh sb="19" eb="21">
      <t>キホン</t>
    </rPh>
    <rPh sb="21" eb="23">
      <t>コウゾウ</t>
    </rPh>
    <phoneticPr fontId="1"/>
  </si>
  <si>
    <t>H1603</t>
    <phoneticPr fontId="1"/>
  </si>
  <si>
    <t>平成十四年　農業構造動態調査報告書　-基本構造-</t>
    <rPh sb="0" eb="2">
      <t>ヘイセイ</t>
    </rPh>
    <rPh sb="2" eb="4">
      <t>ジュウヨン</t>
    </rPh>
    <rPh sb="4" eb="5">
      <t>ネン</t>
    </rPh>
    <rPh sb="6" eb="8">
      <t>ノウギョウ</t>
    </rPh>
    <rPh sb="8" eb="10">
      <t>コウゾウ</t>
    </rPh>
    <rPh sb="10" eb="12">
      <t>ドウタイ</t>
    </rPh>
    <rPh sb="12" eb="14">
      <t>チョウサ</t>
    </rPh>
    <rPh sb="14" eb="17">
      <t>ホウコクショ</t>
    </rPh>
    <rPh sb="19" eb="21">
      <t>キホン</t>
    </rPh>
    <rPh sb="21" eb="23">
      <t>コウゾウ</t>
    </rPh>
    <phoneticPr fontId="1"/>
  </si>
  <si>
    <t>H1503</t>
    <phoneticPr fontId="1"/>
  </si>
  <si>
    <t>平成十三年　農業構造動態調査報告書　-基本構造-</t>
    <rPh sb="0" eb="2">
      <t>ヘイセイ</t>
    </rPh>
    <rPh sb="2" eb="4">
      <t>ジュウサン</t>
    </rPh>
    <rPh sb="4" eb="5">
      <t>ネン</t>
    </rPh>
    <rPh sb="6" eb="8">
      <t>ノウギョウ</t>
    </rPh>
    <rPh sb="8" eb="10">
      <t>コウゾウ</t>
    </rPh>
    <rPh sb="10" eb="12">
      <t>ドウタイ</t>
    </rPh>
    <rPh sb="12" eb="14">
      <t>チョウサ</t>
    </rPh>
    <rPh sb="14" eb="17">
      <t>ホウコクショ</t>
    </rPh>
    <rPh sb="19" eb="21">
      <t>キホン</t>
    </rPh>
    <rPh sb="21" eb="23">
      <t>コウゾウ</t>
    </rPh>
    <phoneticPr fontId="1"/>
  </si>
  <si>
    <t>H1403</t>
    <phoneticPr fontId="1"/>
  </si>
  <si>
    <t>平成十一年　農業構造動態調査報告書　-基本構造-</t>
    <rPh sb="0" eb="2">
      <t>ヘイセイ</t>
    </rPh>
    <rPh sb="2" eb="4">
      <t>ジュウイチ</t>
    </rPh>
    <rPh sb="4" eb="5">
      <t>ネン</t>
    </rPh>
    <rPh sb="6" eb="8">
      <t>ノウギョウ</t>
    </rPh>
    <rPh sb="8" eb="10">
      <t>コウゾウ</t>
    </rPh>
    <rPh sb="10" eb="12">
      <t>ドウタイ</t>
    </rPh>
    <rPh sb="12" eb="14">
      <t>チョウサ</t>
    </rPh>
    <rPh sb="14" eb="17">
      <t>ホウコクショ</t>
    </rPh>
    <rPh sb="19" eb="21">
      <t>キホン</t>
    </rPh>
    <rPh sb="21" eb="23">
      <t>コウゾウ</t>
    </rPh>
    <phoneticPr fontId="1"/>
  </si>
  <si>
    <t>H1203</t>
    <phoneticPr fontId="1"/>
  </si>
  <si>
    <t>平成十年　農業構造動態調査報告書　-基本構造-</t>
    <rPh sb="0" eb="2">
      <t>ヘイセイ</t>
    </rPh>
    <rPh sb="2" eb="3">
      <t>ジュウ</t>
    </rPh>
    <rPh sb="3" eb="4">
      <t>ネン</t>
    </rPh>
    <rPh sb="5" eb="7">
      <t>ノウギョウ</t>
    </rPh>
    <rPh sb="7" eb="9">
      <t>コウゾウ</t>
    </rPh>
    <rPh sb="9" eb="11">
      <t>ドウタイ</t>
    </rPh>
    <rPh sb="11" eb="13">
      <t>チョウサ</t>
    </rPh>
    <rPh sb="13" eb="16">
      <t>ホウコクショ</t>
    </rPh>
    <rPh sb="18" eb="20">
      <t>キホン</t>
    </rPh>
    <rPh sb="20" eb="22">
      <t>コウゾウ</t>
    </rPh>
    <phoneticPr fontId="1"/>
  </si>
  <si>
    <t>H1103</t>
    <phoneticPr fontId="1"/>
  </si>
  <si>
    <t>平成九年　農業構造動態調査報告書　-基本構造-</t>
    <rPh sb="0" eb="2">
      <t>ヘイセイ</t>
    </rPh>
    <rPh sb="2" eb="3">
      <t>キュウ</t>
    </rPh>
    <rPh sb="3" eb="4">
      <t>ネン</t>
    </rPh>
    <rPh sb="5" eb="7">
      <t>ノウギョウ</t>
    </rPh>
    <rPh sb="7" eb="9">
      <t>コウゾウ</t>
    </rPh>
    <rPh sb="9" eb="11">
      <t>ドウタイ</t>
    </rPh>
    <rPh sb="11" eb="13">
      <t>チョウサ</t>
    </rPh>
    <rPh sb="13" eb="16">
      <t>ホウコクショ</t>
    </rPh>
    <rPh sb="18" eb="20">
      <t>キホン</t>
    </rPh>
    <rPh sb="20" eb="22">
      <t>コウゾウ</t>
    </rPh>
    <phoneticPr fontId="1"/>
  </si>
  <si>
    <t>H1003</t>
    <phoneticPr fontId="1"/>
  </si>
  <si>
    <t>平成八年　農業構造動態調査報告書　-肉用牛部門構造-</t>
    <rPh sb="0" eb="2">
      <t>ヘイセイ</t>
    </rPh>
    <rPh sb="2" eb="3">
      <t>ハチ</t>
    </rPh>
    <rPh sb="3" eb="4">
      <t>ネン</t>
    </rPh>
    <rPh sb="5" eb="7">
      <t>ノウギョウ</t>
    </rPh>
    <rPh sb="7" eb="9">
      <t>コウゾウ</t>
    </rPh>
    <rPh sb="9" eb="11">
      <t>ドウタイ</t>
    </rPh>
    <rPh sb="11" eb="13">
      <t>チョウサ</t>
    </rPh>
    <rPh sb="13" eb="16">
      <t>ホウコクショ</t>
    </rPh>
    <rPh sb="18" eb="21">
      <t>ニクヨウギュウ</t>
    </rPh>
    <rPh sb="21" eb="23">
      <t>ブモン</t>
    </rPh>
    <rPh sb="23" eb="25">
      <t>コウゾウ</t>
    </rPh>
    <phoneticPr fontId="1"/>
  </si>
  <si>
    <t>H0903</t>
    <phoneticPr fontId="1"/>
  </si>
  <si>
    <t>平成八年　農業構造動態調査報告書　-基本構造-</t>
    <rPh sb="0" eb="2">
      <t>ヘイセイ</t>
    </rPh>
    <rPh sb="2" eb="3">
      <t>ハチ</t>
    </rPh>
    <rPh sb="3" eb="4">
      <t>ネン</t>
    </rPh>
    <rPh sb="5" eb="7">
      <t>ノウギョウ</t>
    </rPh>
    <rPh sb="7" eb="9">
      <t>コウゾウ</t>
    </rPh>
    <rPh sb="9" eb="11">
      <t>ドウタイ</t>
    </rPh>
    <rPh sb="11" eb="13">
      <t>チョウサ</t>
    </rPh>
    <rPh sb="13" eb="16">
      <t>ホウコクショ</t>
    </rPh>
    <rPh sb="18" eb="20">
      <t>キホン</t>
    </rPh>
    <rPh sb="20" eb="22">
      <t>コウゾウ</t>
    </rPh>
    <phoneticPr fontId="1"/>
  </si>
  <si>
    <t>平成六年　農業構造動態調査報告書　-果樹部門構造-</t>
    <rPh sb="0" eb="2">
      <t>ヘイセイ</t>
    </rPh>
    <rPh sb="2" eb="3">
      <t>ロク</t>
    </rPh>
    <rPh sb="3" eb="4">
      <t>ネン</t>
    </rPh>
    <rPh sb="5" eb="7">
      <t>ノウギョウ</t>
    </rPh>
    <rPh sb="7" eb="9">
      <t>コウゾウ</t>
    </rPh>
    <rPh sb="9" eb="11">
      <t>ドウタイ</t>
    </rPh>
    <rPh sb="11" eb="13">
      <t>チョウサ</t>
    </rPh>
    <rPh sb="13" eb="16">
      <t>ホウコクショ</t>
    </rPh>
    <rPh sb="18" eb="20">
      <t>カジュ</t>
    </rPh>
    <rPh sb="20" eb="22">
      <t>ブモン</t>
    </rPh>
    <rPh sb="22" eb="24">
      <t>コウゾウ</t>
    </rPh>
    <phoneticPr fontId="1"/>
  </si>
  <si>
    <t>H0707</t>
    <phoneticPr fontId="1"/>
  </si>
  <si>
    <t>平成六年　農業構造動態調査報告書　-基本構造-</t>
    <rPh sb="0" eb="2">
      <t>ヘイセイ</t>
    </rPh>
    <rPh sb="2" eb="3">
      <t>ロク</t>
    </rPh>
    <rPh sb="3" eb="4">
      <t>ネン</t>
    </rPh>
    <rPh sb="5" eb="7">
      <t>ノウギョウ</t>
    </rPh>
    <rPh sb="7" eb="9">
      <t>コウゾウ</t>
    </rPh>
    <rPh sb="9" eb="11">
      <t>ドウタイ</t>
    </rPh>
    <rPh sb="11" eb="13">
      <t>チョウサ</t>
    </rPh>
    <rPh sb="13" eb="16">
      <t>ホウコクショ</t>
    </rPh>
    <rPh sb="18" eb="20">
      <t>キホン</t>
    </rPh>
    <rPh sb="20" eb="22">
      <t>コウゾウ</t>
    </rPh>
    <phoneticPr fontId="1"/>
  </si>
  <si>
    <t>平成五年　農業構造動態調査報告書　-花き部門構造-</t>
    <rPh sb="0" eb="2">
      <t>ヘイセイ</t>
    </rPh>
    <rPh sb="2" eb="3">
      <t>ゴ</t>
    </rPh>
    <rPh sb="3" eb="4">
      <t>ネン</t>
    </rPh>
    <rPh sb="5" eb="7">
      <t>ノウギョウ</t>
    </rPh>
    <rPh sb="7" eb="9">
      <t>コウゾウ</t>
    </rPh>
    <rPh sb="9" eb="11">
      <t>ドウタイ</t>
    </rPh>
    <rPh sb="11" eb="13">
      <t>チョウサ</t>
    </rPh>
    <rPh sb="13" eb="16">
      <t>ホウコクショ</t>
    </rPh>
    <rPh sb="18" eb="19">
      <t>カ</t>
    </rPh>
    <rPh sb="20" eb="22">
      <t>ブモン</t>
    </rPh>
    <rPh sb="22" eb="24">
      <t>コウゾウ</t>
    </rPh>
    <phoneticPr fontId="1"/>
  </si>
  <si>
    <t>H0603</t>
    <phoneticPr fontId="1"/>
  </si>
  <si>
    <t>平成五年　農業構造動態調査報告書　-酪農部門構造-</t>
    <rPh sb="0" eb="2">
      <t>ヘイセイ</t>
    </rPh>
    <rPh sb="2" eb="3">
      <t>ゴ</t>
    </rPh>
    <rPh sb="3" eb="4">
      <t>ネン</t>
    </rPh>
    <rPh sb="5" eb="7">
      <t>ノウギョウ</t>
    </rPh>
    <rPh sb="7" eb="9">
      <t>コウゾウ</t>
    </rPh>
    <rPh sb="9" eb="11">
      <t>ドウタイ</t>
    </rPh>
    <rPh sb="11" eb="13">
      <t>チョウサ</t>
    </rPh>
    <rPh sb="13" eb="16">
      <t>ホウコクショ</t>
    </rPh>
    <rPh sb="18" eb="20">
      <t>ラクノウ</t>
    </rPh>
    <rPh sb="20" eb="22">
      <t>ブモン</t>
    </rPh>
    <rPh sb="22" eb="24">
      <t>コウゾウ</t>
    </rPh>
    <phoneticPr fontId="1"/>
  </si>
  <si>
    <t>平成五年　農業構造動態調査報告書　-基本構造-</t>
    <rPh sb="0" eb="2">
      <t>ヘイセイ</t>
    </rPh>
    <rPh sb="2" eb="3">
      <t>ゴ</t>
    </rPh>
    <rPh sb="3" eb="4">
      <t>ネン</t>
    </rPh>
    <rPh sb="5" eb="7">
      <t>ノウギョウ</t>
    </rPh>
    <rPh sb="7" eb="9">
      <t>コウゾウ</t>
    </rPh>
    <rPh sb="9" eb="11">
      <t>ドウタイ</t>
    </rPh>
    <rPh sb="11" eb="13">
      <t>チョウサ</t>
    </rPh>
    <rPh sb="13" eb="16">
      <t>ホウコクショ</t>
    </rPh>
    <rPh sb="18" eb="20">
      <t>キホン</t>
    </rPh>
    <rPh sb="20" eb="22">
      <t>コウゾウ</t>
    </rPh>
    <phoneticPr fontId="1"/>
  </si>
  <si>
    <t>平成四年　農業動態調査報告書</t>
    <rPh sb="0" eb="2">
      <t>ヘイセイ</t>
    </rPh>
    <rPh sb="2" eb="3">
      <t>ヨン</t>
    </rPh>
    <rPh sb="3" eb="4">
      <t>ネン</t>
    </rPh>
    <rPh sb="5" eb="7">
      <t>ノウギョウ</t>
    </rPh>
    <rPh sb="7" eb="9">
      <t>ドウタイ</t>
    </rPh>
    <rPh sb="9" eb="11">
      <t>チョウサ</t>
    </rPh>
    <rPh sb="11" eb="14">
      <t>ホウコクショ</t>
    </rPh>
    <phoneticPr fontId="1"/>
  </si>
  <si>
    <t>H0503</t>
    <phoneticPr fontId="1"/>
  </si>
  <si>
    <t>平成三年　農業調査報告書</t>
    <rPh sb="0" eb="2">
      <t>ヘイセイ</t>
    </rPh>
    <rPh sb="2" eb="3">
      <t>サン</t>
    </rPh>
    <rPh sb="3" eb="4">
      <t>ネン</t>
    </rPh>
    <rPh sb="5" eb="7">
      <t>ノウギョウ</t>
    </rPh>
    <rPh sb="7" eb="9">
      <t>チョウサ</t>
    </rPh>
    <rPh sb="9" eb="12">
      <t>ホウコクショ</t>
    </rPh>
    <phoneticPr fontId="1"/>
  </si>
  <si>
    <t>H0403</t>
    <phoneticPr fontId="1"/>
  </si>
  <si>
    <t>H10</t>
    <phoneticPr fontId="1"/>
  </si>
  <si>
    <t>k-18</t>
    <phoneticPr fontId="1"/>
  </si>
  <si>
    <t>昭和六十四年　農業調査報告書</t>
    <rPh sb="0" eb="2">
      <t>ショウワ</t>
    </rPh>
    <rPh sb="2" eb="5">
      <t>ロクジュウヨン</t>
    </rPh>
    <rPh sb="5" eb="6">
      <t>ネン</t>
    </rPh>
    <rPh sb="6" eb="7">
      <t>ヘイネン</t>
    </rPh>
    <rPh sb="7" eb="9">
      <t>ノウギョウ</t>
    </rPh>
    <rPh sb="9" eb="11">
      <t>チョウサ</t>
    </rPh>
    <rPh sb="11" eb="14">
      <t>ホウコクショ</t>
    </rPh>
    <phoneticPr fontId="1"/>
  </si>
  <si>
    <t>H0203</t>
    <phoneticPr fontId="1"/>
  </si>
  <si>
    <t>昭和六十三年　農業調査報告書</t>
    <rPh sb="0" eb="2">
      <t>ショウワ</t>
    </rPh>
    <rPh sb="2" eb="5">
      <t>ロクジュウサン</t>
    </rPh>
    <rPh sb="5" eb="6">
      <t>ネン</t>
    </rPh>
    <rPh sb="6" eb="7">
      <t>ヘイネン</t>
    </rPh>
    <rPh sb="7" eb="9">
      <t>ノウギョウ</t>
    </rPh>
    <rPh sb="9" eb="11">
      <t>チョウサ</t>
    </rPh>
    <rPh sb="11" eb="14">
      <t>ホウコクショ</t>
    </rPh>
    <phoneticPr fontId="1"/>
  </si>
  <si>
    <t>H0103</t>
    <phoneticPr fontId="1"/>
  </si>
  <si>
    <t>昭和六十二年　農業調査報告書</t>
    <rPh sb="0" eb="2">
      <t>ショウワ</t>
    </rPh>
    <rPh sb="2" eb="5">
      <t>ロクジュウニ</t>
    </rPh>
    <rPh sb="5" eb="6">
      <t>ネン</t>
    </rPh>
    <rPh sb="6" eb="7">
      <t>ヘイネン</t>
    </rPh>
    <rPh sb="7" eb="9">
      <t>ノウギョウ</t>
    </rPh>
    <rPh sb="9" eb="11">
      <t>チョウサ</t>
    </rPh>
    <rPh sb="11" eb="14">
      <t>ホウコクショ</t>
    </rPh>
    <phoneticPr fontId="1"/>
  </si>
  <si>
    <t>S6302</t>
    <phoneticPr fontId="1"/>
  </si>
  <si>
    <t>昭和六十一年　農業調査報告書</t>
    <rPh sb="0" eb="2">
      <t>ショウワ</t>
    </rPh>
    <rPh sb="2" eb="5">
      <t>ロクジュウイチ</t>
    </rPh>
    <rPh sb="5" eb="6">
      <t>ネン</t>
    </rPh>
    <rPh sb="6" eb="7">
      <t>ヘイネン</t>
    </rPh>
    <rPh sb="7" eb="9">
      <t>ノウギョウ</t>
    </rPh>
    <rPh sb="9" eb="11">
      <t>チョウサ</t>
    </rPh>
    <rPh sb="11" eb="14">
      <t>ホウコクショ</t>
    </rPh>
    <phoneticPr fontId="1"/>
  </si>
  <si>
    <t>S6203</t>
    <phoneticPr fontId="1"/>
  </si>
  <si>
    <t>昭和五十八年　農業調査報告書</t>
    <rPh sb="0" eb="2">
      <t>ショウワ</t>
    </rPh>
    <rPh sb="2" eb="5">
      <t>ゴジュウハチ</t>
    </rPh>
    <rPh sb="5" eb="6">
      <t>ネン</t>
    </rPh>
    <rPh sb="6" eb="7">
      <t>ヘイネン</t>
    </rPh>
    <rPh sb="7" eb="9">
      <t>ノウギョウ</t>
    </rPh>
    <rPh sb="9" eb="11">
      <t>チョウサ</t>
    </rPh>
    <rPh sb="11" eb="14">
      <t>ホウコクショ</t>
    </rPh>
    <phoneticPr fontId="1"/>
  </si>
  <si>
    <t>S5903</t>
    <phoneticPr fontId="1"/>
  </si>
  <si>
    <t>昭和五十七年　農業調査報告書</t>
    <rPh sb="0" eb="2">
      <t>ショウワ</t>
    </rPh>
    <rPh sb="2" eb="5">
      <t>ゴジュウナナ</t>
    </rPh>
    <rPh sb="5" eb="6">
      <t>ネン</t>
    </rPh>
    <rPh sb="6" eb="7">
      <t>ヘイネン</t>
    </rPh>
    <rPh sb="7" eb="9">
      <t>ノウギョウ</t>
    </rPh>
    <rPh sb="9" eb="11">
      <t>チョウサ</t>
    </rPh>
    <rPh sb="11" eb="14">
      <t>ホウコクショ</t>
    </rPh>
    <phoneticPr fontId="1"/>
  </si>
  <si>
    <t>S5803</t>
    <phoneticPr fontId="1"/>
  </si>
  <si>
    <t>昭和五十六年　農業調査報告書</t>
    <rPh sb="0" eb="2">
      <t>ショウワ</t>
    </rPh>
    <rPh sb="2" eb="5">
      <t>ゴジュウロク</t>
    </rPh>
    <rPh sb="5" eb="6">
      <t>ネン</t>
    </rPh>
    <rPh sb="6" eb="7">
      <t>ヘイネン</t>
    </rPh>
    <rPh sb="7" eb="9">
      <t>ノウギョウ</t>
    </rPh>
    <rPh sb="9" eb="11">
      <t>チョウサ</t>
    </rPh>
    <rPh sb="11" eb="14">
      <t>ホウコクショ</t>
    </rPh>
    <phoneticPr fontId="1"/>
  </si>
  <si>
    <t>S5703</t>
    <phoneticPr fontId="1"/>
  </si>
  <si>
    <t>昭和五十四年　農業調査報告書</t>
    <rPh sb="0" eb="2">
      <t>ショウワ</t>
    </rPh>
    <rPh sb="2" eb="5">
      <t>ゴジュウヨン</t>
    </rPh>
    <rPh sb="5" eb="6">
      <t>ネン</t>
    </rPh>
    <rPh sb="6" eb="7">
      <t>ヘイネン</t>
    </rPh>
    <rPh sb="7" eb="9">
      <t>ノウギョウ</t>
    </rPh>
    <rPh sb="9" eb="11">
      <t>チョウサ</t>
    </rPh>
    <rPh sb="11" eb="14">
      <t>ホウコクショ</t>
    </rPh>
    <phoneticPr fontId="1"/>
  </si>
  <si>
    <t>S5503</t>
    <phoneticPr fontId="1"/>
  </si>
  <si>
    <t>昭和五十三年　農業調査報告書</t>
    <rPh sb="0" eb="2">
      <t>ショウワ</t>
    </rPh>
    <rPh sb="2" eb="5">
      <t>ゴジュウサン</t>
    </rPh>
    <rPh sb="5" eb="6">
      <t>ネン</t>
    </rPh>
    <rPh sb="6" eb="7">
      <t>ヘイネン</t>
    </rPh>
    <rPh sb="7" eb="9">
      <t>ノウギョウ</t>
    </rPh>
    <rPh sb="9" eb="11">
      <t>チョウサ</t>
    </rPh>
    <rPh sb="11" eb="14">
      <t>ホウコクショ</t>
    </rPh>
    <phoneticPr fontId="1"/>
  </si>
  <si>
    <t>S5403</t>
    <phoneticPr fontId="1"/>
  </si>
  <si>
    <t>昭和四十九年　農業調査結果報告書</t>
    <rPh sb="0" eb="2">
      <t>ショウワ</t>
    </rPh>
    <rPh sb="2" eb="5">
      <t>ヨンジュウキュウ</t>
    </rPh>
    <rPh sb="5" eb="6">
      <t>ネン</t>
    </rPh>
    <rPh sb="6" eb="7">
      <t>ヘイネン</t>
    </rPh>
    <rPh sb="7" eb="9">
      <t>ノウギョウ</t>
    </rPh>
    <rPh sb="9" eb="11">
      <t>チョウサ</t>
    </rPh>
    <rPh sb="11" eb="13">
      <t>ケッカ</t>
    </rPh>
    <rPh sb="13" eb="16">
      <t>ホウコクショ</t>
    </rPh>
    <phoneticPr fontId="1"/>
  </si>
  <si>
    <t>S4912</t>
    <phoneticPr fontId="1"/>
  </si>
  <si>
    <t>昭和四十八年　農業調査結果報告書</t>
    <rPh sb="0" eb="2">
      <t>ショウワ</t>
    </rPh>
    <rPh sb="2" eb="5">
      <t>ヨンジュウハチ</t>
    </rPh>
    <rPh sb="5" eb="6">
      <t>ネン</t>
    </rPh>
    <rPh sb="6" eb="7">
      <t>ヘイネン</t>
    </rPh>
    <rPh sb="7" eb="9">
      <t>ノウギョウ</t>
    </rPh>
    <rPh sb="9" eb="11">
      <t>チョウサ</t>
    </rPh>
    <rPh sb="11" eb="13">
      <t>ケッカ</t>
    </rPh>
    <rPh sb="13" eb="16">
      <t>ホウコクショ</t>
    </rPh>
    <phoneticPr fontId="1"/>
  </si>
  <si>
    <t>S4903</t>
    <phoneticPr fontId="1"/>
  </si>
  <si>
    <t>昭和四十七年　農業調査結果報告書</t>
    <rPh sb="0" eb="2">
      <t>ショウワ</t>
    </rPh>
    <rPh sb="2" eb="5">
      <t>ヨンジュウナナ</t>
    </rPh>
    <rPh sb="5" eb="6">
      <t>ネン</t>
    </rPh>
    <rPh sb="6" eb="7">
      <t>ヘイネン</t>
    </rPh>
    <rPh sb="7" eb="9">
      <t>ノウギョウ</t>
    </rPh>
    <rPh sb="9" eb="11">
      <t>チョウサ</t>
    </rPh>
    <rPh sb="11" eb="13">
      <t>ケッカ</t>
    </rPh>
    <rPh sb="13" eb="16">
      <t>ホウコクショ</t>
    </rPh>
    <phoneticPr fontId="1"/>
  </si>
  <si>
    <t>S4803</t>
    <phoneticPr fontId="1"/>
  </si>
  <si>
    <t>昭和四十六年　農業調査結果報告書　-総括編-</t>
    <rPh sb="0" eb="2">
      <t>ショウワ</t>
    </rPh>
    <rPh sb="2" eb="5">
      <t>ヨンジュウロク</t>
    </rPh>
    <rPh sb="5" eb="6">
      <t>ネン</t>
    </rPh>
    <rPh sb="6" eb="7">
      <t>ヘイネン</t>
    </rPh>
    <rPh sb="7" eb="9">
      <t>ノウギョウ</t>
    </rPh>
    <rPh sb="9" eb="11">
      <t>チョウサ</t>
    </rPh>
    <rPh sb="11" eb="13">
      <t>ケッカ</t>
    </rPh>
    <rPh sb="13" eb="16">
      <t>ホウコクショ</t>
    </rPh>
    <rPh sb="18" eb="20">
      <t>ソウカツ</t>
    </rPh>
    <rPh sb="20" eb="21">
      <t>ヘン</t>
    </rPh>
    <phoneticPr fontId="1"/>
  </si>
  <si>
    <t>S4708</t>
    <phoneticPr fontId="1"/>
  </si>
  <si>
    <t>昭和四十三年度　農業調査結果報告書　-総括編-</t>
    <rPh sb="0" eb="2">
      <t>ショウワ</t>
    </rPh>
    <rPh sb="2" eb="5">
      <t>ヨンジュウサン</t>
    </rPh>
    <rPh sb="5" eb="6">
      <t>ネン</t>
    </rPh>
    <rPh sb="6" eb="7">
      <t>ド</t>
    </rPh>
    <rPh sb="7" eb="8">
      <t>ヘイネン</t>
    </rPh>
    <rPh sb="8" eb="10">
      <t>ノウギョウ</t>
    </rPh>
    <rPh sb="10" eb="12">
      <t>チョウサ</t>
    </rPh>
    <rPh sb="12" eb="14">
      <t>ケッカ</t>
    </rPh>
    <rPh sb="14" eb="17">
      <t>ホウコクショ</t>
    </rPh>
    <rPh sb="19" eb="21">
      <t>ソウカツ</t>
    </rPh>
    <rPh sb="21" eb="22">
      <t>ヘン</t>
    </rPh>
    <phoneticPr fontId="1"/>
  </si>
  <si>
    <t>S4502</t>
    <phoneticPr fontId="1"/>
  </si>
  <si>
    <t>昭和四十年度　農業調査結果報告書　-総括編-</t>
    <rPh sb="0" eb="2">
      <t>ショウワ</t>
    </rPh>
    <rPh sb="2" eb="4">
      <t>ヨンジュウ</t>
    </rPh>
    <rPh sb="4" eb="5">
      <t>ネン</t>
    </rPh>
    <rPh sb="5" eb="6">
      <t>ド</t>
    </rPh>
    <rPh sb="6" eb="7">
      <t>ヘイネン</t>
    </rPh>
    <rPh sb="7" eb="9">
      <t>ノウギョウ</t>
    </rPh>
    <rPh sb="9" eb="11">
      <t>チョウサ</t>
    </rPh>
    <rPh sb="11" eb="13">
      <t>ケッカ</t>
    </rPh>
    <rPh sb="13" eb="16">
      <t>ホウコクショ</t>
    </rPh>
    <rPh sb="18" eb="20">
      <t>ソウカツ</t>
    </rPh>
    <rPh sb="20" eb="21">
      <t>ヘン</t>
    </rPh>
    <phoneticPr fontId="1"/>
  </si>
  <si>
    <t>S4202</t>
    <phoneticPr fontId="1"/>
  </si>
  <si>
    <t>昭和三十八年度　農業調査耕種部門結果報告書</t>
    <rPh sb="0" eb="2">
      <t>ショウワ</t>
    </rPh>
    <rPh sb="2" eb="5">
      <t>サンジュウハチ</t>
    </rPh>
    <rPh sb="5" eb="6">
      <t>ネン</t>
    </rPh>
    <rPh sb="6" eb="7">
      <t>ド</t>
    </rPh>
    <rPh sb="7" eb="8">
      <t>ヘイネン</t>
    </rPh>
    <rPh sb="8" eb="10">
      <t>ノウギョウ</t>
    </rPh>
    <rPh sb="10" eb="12">
      <t>チョウサ</t>
    </rPh>
    <rPh sb="12" eb="13">
      <t>タガヤス</t>
    </rPh>
    <rPh sb="13" eb="14">
      <t>タネ</t>
    </rPh>
    <rPh sb="14" eb="16">
      <t>ブモン</t>
    </rPh>
    <rPh sb="16" eb="18">
      <t>ケッカ</t>
    </rPh>
    <rPh sb="18" eb="21">
      <t>ホウコクショ</t>
    </rPh>
    <phoneticPr fontId="1"/>
  </si>
  <si>
    <t>S4003</t>
    <phoneticPr fontId="1"/>
  </si>
  <si>
    <t>昭和三十七年度　農業調査結果報告書　-総括編-</t>
    <rPh sb="0" eb="2">
      <t>ショウワ</t>
    </rPh>
    <rPh sb="2" eb="5">
      <t>サンジュウシチ</t>
    </rPh>
    <rPh sb="5" eb="6">
      <t>ネン</t>
    </rPh>
    <rPh sb="6" eb="7">
      <t>ド</t>
    </rPh>
    <rPh sb="7" eb="8">
      <t>ヘイネン</t>
    </rPh>
    <rPh sb="8" eb="10">
      <t>ノウギョウ</t>
    </rPh>
    <rPh sb="10" eb="12">
      <t>チョウサ</t>
    </rPh>
    <rPh sb="12" eb="14">
      <t>ケッカ</t>
    </rPh>
    <rPh sb="14" eb="17">
      <t>ホウコクショ</t>
    </rPh>
    <rPh sb="19" eb="21">
      <t>ソウカツ</t>
    </rPh>
    <rPh sb="21" eb="22">
      <t>ヘン</t>
    </rPh>
    <phoneticPr fontId="1"/>
  </si>
  <si>
    <t>S3812</t>
    <phoneticPr fontId="1"/>
  </si>
  <si>
    <t>昭和三十六年度　農業調査結果報告書　総括編</t>
    <rPh sb="0" eb="2">
      <t>ショウワ</t>
    </rPh>
    <rPh sb="2" eb="5">
      <t>サンジュウロク</t>
    </rPh>
    <rPh sb="5" eb="6">
      <t>ネン</t>
    </rPh>
    <rPh sb="6" eb="7">
      <t>ド</t>
    </rPh>
    <rPh sb="7" eb="8">
      <t>ヘイネン</t>
    </rPh>
    <rPh sb="8" eb="10">
      <t>ノウギョウ</t>
    </rPh>
    <rPh sb="10" eb="12">
      <t>チョウサ</t>
    </rPh>
    <rPh sb="12" eb="14">
      <t>ケッカ</t>
    </rPh>
    <rPh sb="14" eb="17">
      <t>ホウコクショ</t>
    </rPh>
    <rPh sb="18" eb="20">
      <t>ソウカツ</t>
    </rPh>
    <rPh sb="20" eb="21">
      <t>ヘン</t>
    </rPh>
    <phoneticPr fontId="1"/>
  </si>
  <si>
    <t>S3709</t>
    <phoneticPr fontId="1"/>
  </si>
  <si>
    <t>H10</t>
    <phoneticPr fontId="1"/>
  </si>
  <si>
    <t>k-18</t>
    <phoneticPr fontId="1"/>
  </si>
  <si>
    <t>琵琶湖周辺農業構造調査報告書　-淀川水系開発基本調査-　第2分冊</t>
    <rPh sb="0" eb="3">
      <t>ビワコ</t>
    </rPh>
    <rPh sb="3" eb="5">
      <t>シュウヘン</t>
    </rPh>
    <rPh sb="5" eb="7">
      <t>ノウギョウ</t>
    </rPh>
    <rPh sb="7" eb="9">
      <t>コウゾウ</t>
    </rPh>
    <rPh sb="9" eb="11">
      <t>チョウサ</t>
    </rPh>
    <rPh sb="11" eb="14">
      <t>ホウコクショ</t>
    </rPh>
    <rPh sb="16" eb="18">
      <t>ヨドガワ</t>
    </rPh>
    <rPh sb="18" eb="20">
      <t>スイケイ</t>
    </rPh>
    <rPh sb="20" eb="22">
      <t>カイハツ</t>
    </rPh>
    <rPh sb="22" eb="24">
      <t>キホン</t>
    </rPh>
    <rPh sb="24" eb="26">
      <t>チョウサ</t>
    </rPh>
    <rPh sb="28" eb="29">
      <t>ダイ</t>
    </rPh>
    <rPh sb="30" eb="31">
      <t>フン</t>
    </rPh>
    <rPh sb="31" eb="32">
      <t>サツ</t>
    </rPh>
    <phoneticPr fontId="1"/>
  </si>
  <si>
    <t>S3802</t>
    <phoneticPr fontId="1"/>
  </si>
  <si>
    <t>農林省京都農地事務局/滋賀県</t>
    <rPh sb="0" eb="3">
      <t>ノウリンショウ</t>
    </rPh>
    <rPh sb="3" eb="5">
      <t>キョウト</t>
    </rPh>
    <rPh sb="5" eb="7">
      <t>ノウチ</t>
    </rPh>
    <rPh sb="7" eb="10">
      <t>ジムキョク</t>
    </rPh>
    <rPh sb="11" eb="14">
      <t>シガケン</t>
    </rPh>
    <phoneticPr fontId="1"/>
  </si>
  <si>
    <t>農業構造調査報告書</t>
    <rPh sb="0" eb="2">
      <t>ノウギョウ</t>
    </rPh>
    <rPh sb="2" eb="4">
      <t>コウゾウ</t>
    </rPh>
    <rPh sb="4" eb="6">
      <t>チョウサ</t>
    </rPh>
    <rPh sb="6" eb="9">
      <t>ホウコクショ</t>
    </rPh>
    <phoneticPr fontId="1"/>
  </si>
  <si>
    <t>S3908</t>
    <phoneticPr fontId="1"/>
  </si>
  <si>
    <t>k-18</t>
    <phoneticPr fontId="1"/>
  </si>
  <si>
    <t>びわ湖周辺農業構造調査報告書（第三報）　淀川水系開発特別調査</t>
    <rPh sb="2" eb="3">
      <t>コ</t>
    </rPh>
    <rPh sb="3" eb="5">
      <t>シュウヘン</t>
    </rPh>
    <rPh sb="5" eb="7">
      <t>ノウギョウ</t>
    </rPh>
    <rPh sb="7" eb="9">
      <t>コウゾウ</t>
    </rPh>
    <rPh sb="9" eb="11">
      <t>チョウサ</t>
    </rPh>
    <rPh sb="11" eb="14">
      <t>ホウコクショ</t>
    </rPh>
    <rPh sb="15" eb="16">
      <t>ダイ</t>
    </rPh>
    <rPh sb="16" eb="18">
      <t>サンポウ</t>
    </rPh>
    <rPh sb="20" eb="22">
      <t>ヨドガワ</t>
    </rPh>
    <rPh sb="22" eb="24">
      <t>スイケイ</t>
    </rPh>
    <rPh sb="24" eb="26">
      <t>カイハツ</t>
    </rPh>
    <rPh sb="26" eb="28">
      <t>トクベツ</t>
    </rPh>
    <rPh sb="28" eb="30">
      <t>チョウサ</t>
    </rPh>
    <phoneticPr fontId="1"/>
  </si>
  <si>
    <t>S4008</t>
    <phoneticPr fontId="1"/>
  </si>
  <si>
    <t>琵琶湖周辺農業構造調査報告書　-淀川水系開発基本調査-　第1分冊</t>
    <rPh sb="0" eb="3">
      <t>ビワコ</t>
    </rPh>
    <rPh sb="3" eb="5">
      <t>シュウヘン</t>
    </rPh>
    <rPh sb="5" eb="7">
      <t>ノウギョウ</t>
    </rPh>
    <rPh sb="7" eb="9">
      <t>コウゾウ</t>
    </rPh>
    <rPh sb="9" eb="11">
      <t>チョウサ</t>
    </rPh>
    <rPh sb="11" eb="14">
      <t>ホウコクショ</t>
    </rPh>
    <rPh sb="16" eb="18">
      <t>ヨドガワ</t>
    </rPh>
    <rPh sb="18" eb="20">
      <t>スイケイ</t>
    </rPh>
    <rPh sb="20" eb="22">
      <t>カイハツ</t>
    </rPh>
    <rPh sb="22" eb="24">
      <t>キホン</t>
    </rPh>
    <rPh sb="24" eb="26">
      <t>チョウサ</t>
    </rPh>
    <rPh sb="28" eb="29">
      <t>ダイ</t>
    </rPh>
    <rPh sb="30" eb="32">
      <t>ブンサツ</t>
    </rPh>
    <phoneticPr fontId="1"/>
  </si>
  <si>
    <t>S3802</t>
    <phoneticPr fontId="1"/>
  </si>
  <si>
    <t>農林省京都農地事務局</t>
    <rPh sb="0" eb="3">
      <t>ノウリンショウ</t>
    </rPh>
    <rPh sb="3" eb="5">
      <t>キョウト</t>
    </rPh>
    <rPh sb="5" eb="7">
      <t>ノウチ</t>
    </rPh>
    <rPh sb="7" eb="10">
      <t>ジムキョク</t>
    </rPh>
    <phoneticPr fontId="1"/>
  </si>
  <si>
    <t>k-19</t>
    <phoneticPr fontId="1"/>
  </si>
  <si>
    <t>平成十五年　農業経営部門別統計（第三分冊）</t>
    <rPh sb="0" eb="2">
      <t>ヘイセイ</t>
    </rPh>
    <rPh sb="2" eb="5">
      <t>ジュウゴネン</t>
    </rPh>
    <rPh sb="6" eb="8">
      <t>ノウギョウ</t>
    </rPh>
    <rPh sb="8" eb="10">
      <t>ケイエイ</t>
    </rPh>
    <rPh sb="10" eb="12">
      <t>ブモン</t>
    </rPh>
    <rPh sb="12" eb="13">
      <t>ベツ</t>
    </rPh>
    <rPh sb="13" eb="15">
      <t>トウケイ</t>
    </rPh>
    <rPh sb="16" eb="17">
      <t>ダイ</t>
    </rPh>
    <rPh sb="17" eb="18">
      <t>サン</t>
    </rPh>
    <rPh sb="18" eb="20">
      <t>ブンサツ</t>
    </rPh>
    <phoneticPr fontId="1"/>
  </si>
  <si>
    <t>H1707</t>
    <phoneticPr fontId="1"/>
  </si>
  <si>
    <t>平成十五年　農業経営部門別統計（第二分冊）</t>
    <rPh sb="0" eb="2">
      <t>ヘイセイ</t>
    </rPh>
    <rPh sb="2" eb="5">
      <t>ジュウゴネン</t>
    </rPh>
    <rPh sb="6" eb="8">
      <t>ノウギョウ</t>
    </rPh>
    <rPh sb="8" eb="10">
      <t>ケイエイ</t>
    </rPh>
    <rPh sb="10" eb="12">
      <t>ブモン</t>
    </rPh>
    <rPh sb="12" eb="13">
      <t>ベツ</t>
    </rPh>
    <rPh sb="13" eb="15">
      <t>トウケイ</t>
    </rPh>
    <rPh sb="16" eb="17">
      <t>ダイ</t>
    </rPh>
    <rPh sb="17" eb="18">
      <t>ニ</t>
    </rPh>
    <rPh sb="18" eb="20">
      <t>ブンサツ</t>
    </rPh>
    <phoneticPr fontId="1"/>
  </si>
  <si>
    <t>平成十五年　農業経営部門別統計（第一分冊）</t>
    <rPh sb="0" eb="2">
      <t>ヘイセイ</t>
    </rPh>
    <rPh sb="2" eb="5">
      <t>ジュウゴネン</t>
    </rPh>
    <rPh sb="6" eb="8">
      <t>ノウギョウ</t>
    </rPh>
    <rPh sb="8" eb="10">
      <t>ケイエイ</t>
    </rPh>
    <rPh sb="10" eb="12">
      <t>ブモン</t>
    </rPh>
    <rPh sb="12" eb="13">
      <t>ベツ</t>
    </rPh>
    <rPh sb="13" eb="15">
      <t>トウケイ</t>
    </rPh>
    <rPh sb="16" eb="17">
      <t>ダイ</t>
    </rPh>
    <rPh sb="17" eb="18">
      <t>イチ</t>
    </rPh>
    <rPh sb="18" eb="20">
      <t>ブンサツ</t>
    </rPh>
    <phoneticPr fontId="1"/>
  </si>
  <si>
    <t>平成十五年　農業経営部門別統計（総合編）</t>
    <rPh sb="0" eb="2">
      <t>ヘイセイ</t>
    </rPh>
    <rPh sb="2" eb="5">
      <t>ジュウゴネン</t>
    </rPh>
    <rPh sb="6" eb="8">
      <t>ノウギョウ</t>
    </rPh>
    <rPh sb="8" eb="10">
      <t>ケイエイ</t>
    </rPh>
    <rPh sb="10" eb="12">
      <t>ブモン</t>
    </rPh>
    <rPh sb="12" eb="13">
      <t>ベツ</t>
    </rPh>
    <rPh sb="13" eb="15">
      <t>トウケイ</t>
    </rPh>
    <rPh sb="16" eb="18">
      <t>ソウゴウ</t>
    </rPh>
    <rPh sb="18" eb="19">
      <t>ヘン</t>
    </rPh>
    <phoneticPr fontId="1"/>
  </si>
  <si>
    <t>平成十四年　農業経営部門別統計（第三分冊）</t>
    <rPh sb="0" eb="2">
      <t>ヘイセイ</t>
    </rPh>
    <rPh sb="2" eb="4">
      <t>ジュウヨン</t>
    </rPh>
    <rPh sb="4" eb="5">
      <t>ネン</t>
    </rPh>
    <rPh sb="6" eb="8">
      <t>ノウギョウ</t>
    </rPh>
    <rPh sb="8" eb="10">
      <t>ケイエイ</t>
    </rPh>
    <rPh sb="10" eb="12">
      <t>ブモン</t>
    </rPh>
    <rPh sb="12" eb="13">
      <t>ベツ</t>
    </rPh>
    <rPh sb="13" eb="15">
      <t>トウケイ</t>
    </rPh>
    <rPh sb="16" eb="17">
      <t>ダイ</t>
    </rPh>
    <rPh sb="17" eb="18">
      <t>サン</t>
    </rPh>
    <rPh sb="18" eb="20">
      <t>ブンサツ</t>
    </rPh>
    <phoneticPr fontId="1"/>
  </si>
  <si>
    <t>H1610</t>
    <phoneticPr fontId="1"/>
  </si>
  <si>
    <t>平成十四年　農業経営部門別統計（第二分冊）</t>
    <rPh sb="0" eb="2">
      <t>ヘイセイ</t>
    </rPh>
    <rPh sb="2" eb="4">
      <t>ジュウヨン</t>
    </rPh>
    <rPh sb="4" eb="5">
      <t>ネン</t>
    </rPh>
    <rPh sb="6" eb="8">
      <t>ノウギョウ</t>
    </rPh>
    <rPh sb="8" eb="10">
      <t>ケイエイ</t>
    </rPh>
    <rPh sb="10" eb="12">
      <t>ブモン</t>
    </rPh>
    <rPh sb="12" eb="13">
      <t>ベツ</t>
    </rPh>
    <rPh sb="13" eb="15">
      <t>トウケイ</t>
    </rPh>
    <rPh sb="16" eb="17">
      <t>ダイ</t>
    </rPh>
    <rPh sb="17" eb="18">
      <t>ニ</t>
    </rPh>
    <rPh sb="18" eb="20">
      <t>ブンサツ</t>
    </rPh>
    <phoneticPr fontId="1"/>
  </si>
  <si>
    <t>平成十四年　農業経営部門別統計（第一分冊）</t>
    <rPh sb="0" eb="2">
      <t>ヘイセイ</t>
    </rPh>
    <rPh sb="2" eb="4">
      <t>ジュウヨン</t>
    </rPh>
    <rPh sb="4" eb="5">
      <t>ネン</t>
    </rPh>
    <rPh sb="6" eb="8">
      <t>ノウギョウ</t>
    </rPh>
    <rPh sb="8" eb="10">
      <t>ケイエイ</t>
    </rPh>
    <rPh sb="10" eb="12">
      <t>ブモン</t>
    </rPh>
    <rPh sb="12" eb="13">
      <t>ベツ</t>
    </rPh>
    <rPh sb="13" eb="15">
      <t>トウケイ</t>
    </rPh>
    <rPh sb="16" eb="17">
      <t>ダイ</t>
    </rPh>
    <rPh sb="17" eb="18">
      <t>イチ</t>
    </rPh>
    <rPh sb="18" eb="20">
      <t>ブンサツ</t>
    </rPh>
    <phoneticPr fontId="1"/>
  </si>
  <si>
    <t>H1610</t>
    <phoneticPr fontId="1"/>
  </si>
  <si>
    <t>H10</t>
    <phoneticPr fontId="1"/>
  </si>
  <si>
    <t>k-19</t>
    <phoneticPr fontId="1"/>
  </si>
  <si>
    <t>平成十四年　農業経営部門別統計（総合編）</t>
    <rPh sb="0" eb="2">
      <t>ヘイセイ</t>
    </rPh>
    <rPh sb="2" eb="4">
      <t>ジュウヨン</t>
    </rPh>
    <rPh sb="4" eb="5">
      <t>ネン</t>
    </rPh>
    <rPh sb="6" eb="8">
      <t>ノウギョウ</t>
    </rPh>
    <rPh sb="8" eb="10">
      <t>ケイエイ</t>
    </rPh>
    <rPh sb="10" eb="12">
      <t>ブモン</t>
    </rPh>
    <rPh sb="12" eb="13">
      <t>ベツ</t>
    </rPh>
    <rPh sb="13" eb="15">
      <t>トウケイ</t>
    </rPh>
    <rPh sb="16" eb="18">
      <t>ソウゴウ</t>
    </rPh>
    <rPh sb="18" eb="19">
      <t>ヘン</t>
    </rPh>
    <phoneticPr fontId="1"/>
  </si>
  <si>
    <t>平成十三年　農業経営部門別統計（第三分冊）</t>
    <rPh sb="0" eb="2">
      <t>ヘイセイ</t>
    </rPh>
    <rPh sb="2" eb="4">
      <t>ジュウサン</t>
    </rPh>
    <rPh sb="4" eb="5">
      <t>ネン</t>
    </rPh>
    <rPh sb="6" eb="8">
      <t>ノウギョウ</t>
    </rPh>
    <rPh sb="8" eb="10">
      <t>ケイエイ</t>
    </rPh>
    <rPh sb="10" eb="12">
      <t>ブモン</t>
    </rPh>
    <rPh sb="12" eb="13">
      <t>ベツ</t>
    </rPh>
    <rPh sb="13" eb="15">
      <t>トウケイ</t>
    </rPh>
    <rPh sb="16" eb="17">
      <t>ダイ</t>
    </rPh>
    <rPh sb="17" eb="18">
      <t>サン</t>
    </rPh>
    <rPh sb="18" eb="20">
      <t>ブンサツ</t>
    </rPh>
    <phoneticPr fontId="1"/>
  </si>
  <si>
    <t>H1508</t>
    <phoneticPr fontId="1"/>
  </si>
  <si>
    <t>平成十三年　農業経営部門別統計（第二分冊）</t>
    <rPh sb="0" eb="2">
      <t>ヘイセイ</t>
    </rPh>
    <rPh sb="2" eb="4">
      <t>ジュウサン</t>
    </rPh>
    <rPh sb="4" eb="5">
      <t>ネン</t>
    </rPh>
    <rPh sb="6" eb="8">
      <t>ノウギョウ</t>
    </rPh>
    <rPh sb="8" eb="10">
      <t>ケイエイ</t>
    </rPh>
    <rPh sb="10" eb="12">
      <t>ブモン</t>
    </rPh>
    <rPh sb="12" eb="13">
      <t>ベツ</t>
    </rPh>
    <rPh sb="13" eb="15">
      <t>トウケイ</t>
    </rPh>
    <rPh sb="16" eb="17">
      <t>ダイ</t>
    </rPh>
    <rPh sb="17" eb="18">
      <t>ニ</t>
    </rPh>
    <rPh sb="18" eb="20">
      <t>ブンサツ</t>
    </rPh>
    <phoneticPr fontId="1"/>
  </si>
  <si>
    <t>平成十三年　農業経営部門別統計（第一分冊）</t>
    <rPh sb="0" eb="2">
      <t>ヘイセイ</t>
    </rPh>
    <rPh sb="2" eb="4">
      <t>ジュウサン</t>
    </rPh>
    <rPh sb="4" eb="5">
      <t>ネン</t>
    </rPh>
    <rPh sb="6" eb="8">
      <t>ノウギョウ</t>
    </rPh>
    <rPh sb="8" eb="10">
      <t>ケイエイ</t>
    </rPh>
    <rPh sb="10" eb="12">
      <t>ブモン</t>
    </rPh>
    <rPh sb="12" eb="13">
      <t>ベツ</t>
    </rPh>
    <rPh sb="13" eb="15">
      <t>トウケイ</t>
    </rPh>
    <rPh sb="16" eb="17">
      <t>ダイ</t>
    </rPh>
    <rPh sb="17" eb="18">
      <t>イチ</t>
    </rPh>
    <rPh sb="18" eb="20">
      <t>ブンサツ</t>
    </rPh>
    <phoneticPr fontId="1"/>
  </si>
  <si>
    <t>平成十三年　農業経営部門別統計（総合編）</t>
    <rPh sb="0" eb="2">
      <t>ヘイセイ</t>
    </rPh>
    <rPh sb="2" eb="4">
      <t>ジュウサン</t>
    </rPh>
    <rPh sb="4" eb="5">
      <t>ネン</t>
    </rPh>
    <rPh sb="6" eb="8">
      <t>ノウギョウ</t>
    </rPh>
    <rPh sb="8" eb="10">
      <t>ケイエイ</t>
    </rPh>
    <rPh sb="10" eb="12">
      <t>ブモン</t>
    </rPh>
    <rPh sb="12" eb="13">
      <t>ベツ</t>
    </rPh>
    <rPh sb="13" eb="15">
      <t>トウケイ</t>
    </rPh>
    <rPh sb="16" eb="18">
      <t>ソウゴウ</t>
    </rPh>
    <rPh sb="18" eb="19">
      <t>ヘン</t>
    </rPh>
    <phoneticPr fontId="1"/>
  </si>
  <si>
    <t>平成十二年　農業経営部門別統計（第三分冊）</t>
    <rPh sb="0" eb="2">
      <t>ヘイセイ</t>
    </rPh>
    <rPh sb="2" eb="4">
      <t>ジュウニ</t>
    </rPh>
    <rPh sb="4" eb="5">
      <t>ネン</t>
    </rPh>
    <rPh sb="6" eb="8">
      <t>ノウギョウ</t>
    </rPh>
    <rPh sb="8" eb="10">
      <t>ケイエイ</t>
    </rPh>
    <rPh sb="10" eb="12">
      <t>ブモン</t>
    </rPh>
    <rPh sb="12" eb="13">
      <t>ベツ</t>
    </rPh>
    <rPh sb="13" eb="15">
      <t>トウケイ</t>
    </rPh>
    <rPh sb="16" eb="17">
      <t>ダイ</t>
    </rPh>
    <rPh sb="17" eb="18">
      <t>サン</t>
    </rPh>
    <rPh sb="18" eb="20">
      <t>ブンサツ</t>
    </rPh>
    <phoneticPr fontId="1"/>
  </si>
  <si>
    <t>H1406</t>
    <phoneticPr fontId="1"/>
  </si>
  <si>
    <t>平成十二年　農業経営部門別統計（第二分冊）</t>
    <rPh sb="0" eb="2">
      <t>ヘイセイ</t>
    </rPh>
    <rPh sb="2" eb="4">
      <t>ジュウニ</t>
    </rPh>
    <rPh sb="4" eb="5">
      <t>ネン</t>
    </rPh>
    <rPh sb="6" eb="8">
      <t>ノウギョウ</t>
    </rPh>
    <rPh sb="8" eb="10">
      <t>ケイエイ</t>
    </rPh>
    <rPh sb="10" eb="12">
      <t>ブモン</t>
    </rPh>
    <rPh sb="12" eb="13">
      <t>ベツ</t>
    </rPh>
    <rPh sb="13" eb="15">
      <t>トウケイ</t>
    </rPh>
    <rPh sb="16" eb="17">
      <t>ダイ</t>
    </rPh>
    <rPh sb="17" eb="18">
      <t>ニ</t>
    </rPh>
    <rPh sb="18" eb="20">
      <t>ブンサツ</t>
    </rPh>
    <phoneticPr fontId="1"/>
  </si>
  <si>
    <t>平成十二年　農業経営部門別統計（第一分冊）</t>
    <rPh sb="0" eb="2">
      <t>ヘイセイ</t>
    </rPh>
    <rPh sb="2" eb="4">
      <t>ジュウニ</t>
    </rPh>
    <rPh sb="4" eb="5">
      <t>ネン</t>
    </rPh>
    <rPh sb="6" eb="8">
      <t>ノウギョウ</t>
    </rPh>
    <rPh sb="8" eb="10">
      <t>ケイエイ</t>
    </rPh>
    <rPh sb="10" eb="12">
      <t>ブモン</t>
    </rPh>
    <rPh sb="12" eb="13">
      <t>ベツ</t>
    </rPh>
    <rPh sb="13" eb="15">
      <t>トウケイ</t>
    </rPh>
    <rPh sb="16" eb="17">
      <t>ダイ</t>
    </rPh>
    <rPh sb="17" eb="18">
      <t>イチ</t>
    </rPh>
    <rPh sb="18" eb="20">
      <t>ブンサツ</t>
    </rPh>
    <phoneticPr fontId="1"/>
  </si>
  <si>
    <t>平成十二年　農業経営部門別統計（総合編）</t>
    <rPh sb="0" eb="2">
      <t>ヘイセイ</t>
    </rPh>
    <rPh sb="2" eb="4">
      <t>ジュウニ</t>
    </rPh>
    <rPh sb="4" eb="5">
      <t>ネン</t>
    </rPh>
    <rPh sb="6" eb="8">
      <t>ノウギョウ</t>
    </rPh>
    <rPh sb="8" eb="10">
      <t>ケイエイ</t>
    </rPh>
    <rPh sb="10" eb="12">
      <t>ブモン</t>
    </rPh>
    <rPh sb="12" eb="13">
      <t>ベツ</t>
    </rPh>
    <rPh sb="13" eb="15">
      <t>トウケイ</t>
    </rPh>
    <rPh sb="16" eb="18">
      <t>ソウゴウ</t>
    </rPh>
    <rPh sb="18" eb="19">
      <t>ヘン</t>
    </rPh>
    <phoneticPr fontId="1"/>
  </si>
  <si>
    <t>平成十一年　農業経営部門別統計（第三分冊）</t>
    <rPh sb="0" eb="2">
      <t>ヘイセイ</t>
    </rPh>
    <rPh sb="2" eb="4">
      <t>ジュウイチ</t>
    </rPh>
    <rPh sb="4" eb="5">
      <t>ネン</t>
    </rPh>
    <rPh sb="6" eb="8">
      <t>ノウギョウ</t>
    </rPh>
    <rPh sb="8" eb="10">
      <t>ケイエイ</t>
    </rPh>
    <rPh sb="10" eb="12">
      <t>ブモン</t>
    </rPh>
    <rPh sb="12" eb="13">
      <t>ベツ</t>
    </rPh>
    <rPh sb="13" eb="15">
      <t>トウケイ</t>
    </rPh>
    <rPh sb="16" eb="17">
      <t>ダイ</t>
    </rPh>
    <rPh sb="17" eb="18">
      <t>サン</t>
    </rPh>
    <rPh sb="18" eb="20">
      <t>ブンサツ</t>
    </rPh>
    <phoneticPr fontId="1"/>
  </si>
  <si>
    <t>H1303</t>
    <phoneticPr fontId="1"/>
  </si>
  <si>
    <t>平成十一年　農業経営部門別統計（第二分冊）</t>
    <rPh sb="0" eb="2">
      <t>ヘイセイ</t>
    </rPh>
    <rPh sb="2" eb="4">
      <t>ジュウイチ</t>
    </rPh>
    <rPh sb="4" eb="5">
      <t>ネン</t>
    </rPh>
    <rPh sb="6" eb="8">
      <t>ノウギョウ</t>
    </rPh>
    <rPh sb="8" eb="10">
      <t>ケイエイ</t>
    </rPh>
    <rPh sb="10" eb="12">
      <t>ブモン</t>
    </rPh>
    <rPh sb="12" eb="13">
      <t>ベツ</t>
    </rPh>
    <rPh sb="13" eb="15">
      <t>トウケイ</t>
    </rPh>
    <rPh sb="16" eb="17">
      <t>ダイ</t>
    </rPh>
    <rPh sb="17" eb="18">
      <t>ニ</t>
    </rPh>
    <rPh sb="18" eb="20">
      <t>ブンサツ</t>
    </rPh>
    <phoneticPr fontId="1"/>
  </si>
  <si>
    <t>平成十一年　農業経営部門別統計（第一分冊）</t>
    <rPh sb="0" eb="2">
      <t>ヘイセイ</t>
    </rPh>
    <rPh sb="2" eb="4">
      <t>ジュウイチ</t>
    </rPh>
    <rPh sb="4" eb="5">
      <t>ネン</t>
    </rPh>
    <rPh sb="6" eb="8">
      <t>ノウギョウ</t>
    </rPh>
    <rPh sb="8" eb="10">
      <t>ケイエイ</t>
    </rPh>
    <rPh sb="10" eb="12">
      <t>ブモン</t>
    </rPh>
    <rPh sb="12" eb="13">
      <t>ベツ</t>
    </rPh>
    <rPh sb="13" eb="15">
      <t>トウケイ</t>
    </rPh>
    <rPh sb="16" eb="17">
      <t>ダイ</t>
    </rPh>
    <rPh sb="17" eb="18">
      <t>イチ</t>
    </rPh>
    <rPh sb="18" eb="20">
      <t>ブンサツ</t>
    </rPh>
    <phoneticPr fontId="1"/>
  </si>
  <si>
    <t>平成十一年　農業経営部門別統計（総合編）</t>
    <rPh sb="0" eb="2">
      <t>ヘイセイ</t>
    </rPh>
    <rPh sb="2" eb="4">
      <t>ジュウイチ</t>
    </rPh>
    <rPh sb="4" eb="5">
      <t>ネン</t>
    </rPh>
    <rPh sb="6" eb="8">
      <t>ノウギョウ</t>
    </rPh>
    <rPh sb="8" eb="10">
      <t>ケイエイ</t>
    </rPh>
    <rPh sb="10" eb="12">
      <t>ブモン</t>
    </rPh>
    <rPh sb="12" eb="13">
      <t>ベツ</t>
    </rPh>
    <rPh sb="13" eb="15">
      <t>トウケイ</t>
    </rPh>
    <rPh sb="16" eb="18">
      <t>ソウゴウ</t>
    </rPh>
    <rPh sb="18" eb="19">
      <t>ヘン</t>
    </rPh>
    <phoneticPr fontId="1"/>
  </si>
  <si>
    <t>H1303</t>
    <phoneticPr fontId="1"/>
  </si>
  <si>
    <t>H10</t>
    <phoneticPr fontId="1"/>
  </si>
  <si>
    <t>k-19</t>
    <phoneticPr fontId="1"/>
  </si>
  <si>
    <t>平成十年　農業経営部門別統計（第三分冊）</t>
    <rPh sb="0" eb="2">
      <t>ヘイセイ</t>
    </rPh>
    <rPh sb="2" eb="3">
      <t>ジュウ</t>
    </rPh>
    <rPh sb="3" eb="4">
      <t>ネン</t>
    </rPh>
    <rPh sb="5" eb="7">
      <t>ノウギョウ</t>
    </rPh>
    <rPh sb="7" eb="9">
      <t>ケイエイ</t>
    </rPh>
    <rPh sb="9" eb="11">
      <t>ブモン</t>
    </rPh>
    <rPh sb="11" eb="12">
      <t>ベツ</t>
    </rPh>
    <rPh sb="12" eb="14">
      <t>トウケイ</t>
    </rPh>
    <rPh sb="15" eb="16">
      <t>ダイ</t>
    </rPh>
    <rPh sb="16" eb="17">
      <t>サン</t>
    </rPh>
    <rPh sb="17" eb="19">
      <t>ブンサツ</t>
    </rPh>
    <phoneticPr fontId="1"/>
  </si>
  <si>
    <t>H1202</t>
    <phoneticPr fontId="1"/>
  </si>
  <si>
    <t>平成十年　農業経営部門別統計（第二分冊）</t>
    <rPh sb="0" eb="2">
      <t>ヘイセイ</t>
    </rPh>
    <rPh sb="2" eb="3">
      <t>ジュウ</t>
    </rPh>
    <rPh sb="3" eb="4">
      <t>ネン</t>
    </rPh>
    <rPh sb="5" eb="7">
      <t>ノウギョウ</t>
    </rPh>
    <rPh sb="7" eb="9">
      <t>ケイエイ</t>
    </rPh>
    <rPh sb="9" eb="11">
      <t>ブモン</t>
    </rPh>
    <rPh sb="11" eb="12">
      <t>ベツ</t>
    </rPh>
    <rPh sb="12" eb="14">
      <t>トウケイ</t>
    </rPh>
    <rPh sb="15" eb="16">
      <t>ダイ</t>
    </rPh>
    <rPh sb="16" eb="17">
      <t>ニ</t>
    </rPh>
    <rPh sb="17" eb="19">
      <t>ブンサツ</t>
    </rPh>
    <phoneticPr fontId="1"/>
  </si>
  <si>
    <t>平成十年　農業経営部門別統計（第一分冊）</t>
    <rPh sb="0" eb="2">
      <t>ヘイセイ</t>
    </rPh>
    <rPh sb="2" eb="3">
      <t>ジュウ</t>
    </rPh>
    <rPh sb="3" eb="4">
      <t>ネン</t>
    </rPh>
    <rPh sb="5" eb="7">
      <t>ノウギョウ</t>
    </rPh>
    <rPh sb="7" eb="9">
      <t>ケイエイ</t>
    </rPh>
    <rPh sb="9" eb="11">
      <t>ブモン</t>
    </rPh>
    <rPh sb="11" eb="12">
      <t>ベツ</t>
    </rPh>
    <rPh sb="12" eb="14">
      <t>トウケイ</t>
    </rPh>
    <rPh sb="15" eb="16">
      <t>ダイ</t>
    </rPh>
    <rPh sb="16" eb="17">
      <t>イチ</t>
    </rPh>
    <rPh sb="17" eb="19">
      <t>ブンサツ</t>
    </rPh>
    <phoneticPr fontId="1"/>
  </si>
  <si>
    <t>平成十年　農業経営部門別統計（総合編）</t>
    <rPh sb="0" eb="2">
      <t>ヘイセイ</t>
    </rPh>
    <rPh sb="2" eb="3">
      <t>ジュウ</t>
    </rPh>
    <rPh sb="3" eb="4">
      <t>ネン</t>
    </rPh>
    <rPh sb="5" eb="7">
      <t>ノウギョウ</t>
    </rPh>
    <rPh sb="7" eb="9">
      <t>ケイエイ</t>
    </rPh>
    <rPh sb="9" eb="11">
      <t>ブモン</t>
    </rPh>
    <rPh sb="11" eb="12">
      <t>ベツ</t>
    </rPh>
    <rPh sb="12" eb="14">
      <t>トウケイ</t>
    </rPh>
    <rPh sb="15" eb="17">
      <t>ソウゴウ</t>
    </rPh>
    <rPh sb="17" eb="18">
      <t>ヘン</t>
    </rPh>
    <phoneticPr fontId="1"/>
  </si>
  <si>
    <t>平成九年　農業経営部門別統計（第三分冊）</t>
    <rPh sb="0" eb="2">
      <t>ヘイセイ</t>
    </rPh>
    <rPh sb="2" eb="3">
      <t>キュウ</t>
    </rPh>
    <rPh sb="3" eb="4">
      <t>ネン</t>
    </rPh>
    <rPh sb="5" eb="7">
      <t>ノウギョウ</t>
    </rPh>
    <rPh sb="7" eb="9">
      <t>ケイエイ</t>
    </rPh>
    <rPh sb="9" eb="11">
      <t>ブモン</t>
    </rPh>
    <rPh sb="11" eb="12">
      <t>ベツ</t>
    </rPh>
    <rPh sb="12" eb="14">
      <t>トウケイ</t>
    </rPh>
    <rPh sb="15" eb="16">
      <t>ダイ</t>
    </rPh>
    <rPh sb="16" eb="17">
      <t>サン</t>
    </rPh>
    <rPh sb="17" eb="19">
      <t>ブンサツ</t>
    </rPh>
    <phoneticPr fontId="1"/>
  </si>
  <si>
    <t>H1103</t>
    <phoneticPr fontId="1"/>
  </si>
  <si>
    <t>平成九年　農業経営部門別統計（第二分冊）</t>
    <rPh sb="0" eb="2">
      <t>ヘイセイ</t>
    </rPh>
    <rPh sb="2" eb="3">
      <t>キュウ</t>
    </rPh>
    <rPh sb="3" eb="4">
      <t>ネン</t>
    </rPh>
    <rPh sb="5" eb="7">
      <t>ノウギョウ</t>
    </rPh>
    <rPh sb="7" eb="9">
      <t>ケイエイ</t>
    </rPh>
    <rPh sb="9" eb="11">
      <t>ブモン</t>
    </rPh>
    <rPh sb="11" eb="12">
      <t>ベツ</t>
    </rPh>
    <rPh sb="12" eb="14">
      <t>トウケイ</t>
    </rPh>
    <rPh sb="15" eb="16">
      <t>ダイ</t>
    </rPh>
    <rPh sb="16" eb="17">
      <t>ニ</t>
    </rPh>
    <rPh sb="17" eb="19">
      <t>ブンサツ</t>
    </rPh>
    <phoneticPr fontId="1"/>
  </si>
  <si>
    <t>平成九年　農業経営部門別統計（第一分冊）</t>
    <rPh sb="0" eb="2">
      <t>ヘイセイ</t>
    </rPh>
    <rPh sb="2" eb="3">
      <t>キュウ</t>
    </rPh>
    <rPh sb="3" eb="4">
      <t>ネン</t>
    </rPh>
    <rPh sb="5" eb="7">
      <t>ノウギョウ</t>
    </rPh>
    <rPh sb="7" eb="9">
      <t>ケイエイ</t>
    </rPh>
    <rPh sb="9" eb="11">
      <t>ブモン</t>
    </rPh>
    <rPh sb="11" eb="12">
      <t>ベツ</t>
    </rPh>
    <rPh sb="12" eb="14">
      <t>トウケイ</t>
    </rPh>
    <rPh sb="15" eb="16">
      <t>ダイ</t>
    </rPh>
    <rPh sb="16" eb="17">
      <t>イチ</t>
    </rPh>
    <rPh sb="17" eb="19">
      <t>ブンサツ</t>
    </rPh>
    <phoneticPr fontId="1"/>
  </si>
  <si>
    <t>平成九年　農業経営部門別統計（総合編）</t>
    <rPh sb="0" eb="2">
      <t>ヘイセイ</t>
    </rPh>
    <rPh sb="2" eb="3">
      <t>キュウ</t>
    </rPh>
    <rPh sb="3" eb="4">
      <t>ネン</t>
    </rPh>
    <rPh sb="5" eb="7">
      <t>ノウギョウ</t>
    </rPh>
    <rPh sb="7" eb="9">
      <t>ケイエイ</t>
    </rPh>
    <rPh sb="9" eb="11">
      <t>ブモン</t>
    </rPh>
    <rPh sb="11" eb="12">
      <t>ベツ</t>
    </rPh>
    <rPh sb="12" eb="14">
      <t>トウケイ</t>
    </rPh>
    <rPh sb="15" eb="17">
      <t>ソウゴウ</t>
    </rPh>
    <rPh sb="17" eb="18">
      <t>ヘン</t>
    </rPh>
    <phoneticPr fontId="1"/>
  </si>
  <si>
    <t>平成八年　農業経営部門別統計（第三分冊）</t>
    <rPh sb="0" eb="2">
      <t>ヘイセイ</t>
    </rPh>
    <rPh sb="2" eb="3">
      <t>ハチ</t>
    </rPh>
    <rPh sb="3" eb="4">
      <t>ネン</t>
    </rPh>
    <rPh sb="5" eb="7">
      <t>ノウギョウ</t>
    </rPh>
    <rPh sb="7" eb="9">
      <t>ケイエイ</t>
    </rPh>
    <rPh sb="9" eb="11">
      <t>ブモン</t>
    </rPh>
    <rPh sb="11" eb="12">
      <t>ベツ</t>
    </rPh>
    <rPh sb="12" eb="14">
      <t>トウケイ</t>
    </rPh>
    <rPh sb="15" eb="16">
      <t>ダイ</t>
    </rPh>
    <rPh sb="16" eb="17">
      <t>サン</t>
    </rPh>
    <rPh sb="17" eb="19">
      <t>ブンサツ</t>
    </rPh>
    <phoneticPr fontId="1"/>
  </si>
  <si>
    <t>H1003</t>
    <phoneticPr fontId="1"/>
  </si>
  <si>
    <t>平成八年　農業経営部門別統計（第二分冊）</t>
    <rPh sb="0" eb="2">
      <t>ヘイセイ</t>
    </rPh>
    <rPh sb="2" eb="3">
      <t>ハチ</t>
    </rPh>
    <rPh sb="3" eb="4">
      <t>ネン</t>
    </rPh>
    <rPh sb="5" eb="7">
      <t>ノウギョウ</t>
    </rPh>
    <rPh sb="7" eb="9">
      <t>ケイエイ</t>
    </rPh>
    <rPh sb="9" eb="11">
      <t>ブモン</t>
    </rPh>
    <rPh sb="11" eb="12">
      <t>ベツ</t>
    </rPh>
    <rPh sb="12" eb="14">
      <t>トウケイ</t>
    </rPh>
    <rPh sb="15" eb="16">
      <t>ダイ</t>
    </rPh>
    <rPh sb="16" eb="17">
      <t>ニ</t>
    </rPh>
    <rPh sb="17" eb="19">
      <t>ブンサツ</t>
    </rPh>
    <phoneticPr fontId="1"/>
  </si>
  <si>
    <t>平成八年　農業経営部門別統計（第一分冊）</t>
    <rPh sb="0" eb="2">
      <t>ヘイセイ</t>
    </rPh>
    <rPh sb="2" eb="3">
      <t>ハチ</t>
    </rPh>
    <rPh sb="3" eb="4">
      <t>ネン</t>
    </rPh>
    <rPh sb="5" eb="7">
      <t>ノウギョウ</t>
    </rPh>
    <rPh sb="7" eb="9">
      <t>ケイエイ</t>
    </rPh>
    <rPh sb="9" eb="11">
      <t>ブモン</t>
    </rPh>
    <rPh sb="11" eb="12">
      <t>ベツ</t>
    </rPh>
    <rPh sb="12" eb="14">
      <t>トウケイ</t>
    </rPh>
    <rPh sb="15" eb="16">
      <t>ダイ</t>
    </rPh>
    <rPh sb="16" eb="17">
      <t>イチ</t>
    </rPh>
    <rPh sb="17" eb="19">
      <t>ブンサツ</t>
    </rPh>
    <phoneticPr fontId="1"/>
  </si>
  <si>
    <t>平成八年　農業経営部門別統計（総合編）</t>
    <rPh sb="0" eb="2">
      <t>ヘイセイ</t>
    </rPh>
    <rPh sb="2" eb="3">
      <t>ハチ</t>
    </rPh>
    <rPh sb="3" eb="4">
      <t>ネン</t>
    </rPh>
    <rPh sb="5" eb="7">
      <t>ノウギョウ</t>
    </rPh>
    <rPh sb="7" eb="9">
      <t>ケイエイ</t>
    </rPh>
    <rPh sb="9" eb="11">
      <t>ブモン</t>
    </rPh>
    <rPh sb="11" eb="12">
      <t>ベツ</t>
    </rPh>
    <rPh sb="12" eb="14">
      <t>トウケイ</t>
    </rPh>
    <rPh sb="15" eb="17">
      <t>ソウゴウ</t>
    </rPh>
    <rPh sb="17" eb="18">
      <t>ヘン</t>
    </rPh>
    <phoneticPr fontId="1"/>
  </si>
  <si>
    <t>H1006</t>
    <phoneticPr fontId="1"/>
  </si>
  <si>
    <t>平成七年　農業経営部門別統計（第三分冊）</t>
    <rPh sb="0" eb="2">
      <t>ヘイセイ</t>
    </rPh>
    <rPh sb="2" eb="3">
      <t>シチ</t>
    </rPh>
    <rPh sb="3" eb="4">
      <t>ネン</t>
    </rPh>
    <rPh sb="5" eb="7">
      <t>ノウギョウ</t>
    </rPh>
    <rPh sb="7" eb="9">
      <t>ケイエイ</t>
    </rPh>
    <rPh sb="9" eb="11">
      <t>ブモン</t>
    </rPh>
    <rPh sb="11" eb="12">
      <t>ベツ</t>
    </rPh>
    <rPh sb="12" eb="14">
      <t>トウケイ</t>
    </rPh>
    <rPh sb="15" eb="16">
      <t>ダイ</t>
    </rPh>
    <rPh sb="16" eb="17">
      <t>サン</t>
    </rPh>
    <rPh sb="17" eb="19">
      <t>ブンサツ</t>
    </rPh>
    <phoneticPr fontId="1"/>
  </si>
  <si>
    <t>H0912</t>
    <phoneticPr fontId="1"/>
  </si>
  <si>
    <t>平成七年　農業経営部門別統計（第二分冊）</t>
    <rPh sb="0" eb="2">
      <t>ヘイセイ</t>
    </rPh>
    <rPh sb="2" eb="3">
      <t>シチ</t>
    </rPh>
    <rPh sb="3" eb="4">
      <t>ネン</t>
    </rPh>
    <rPh sb="5" eb="7">
      <t>ノウギョウ</t>
    </rPh>
    <rPh sb="7" eb="9">
      <t>ケイエイ</t>
    </rPh>
    <rPh sb="9" eb="11">
      <t>ブモン</t>
    </rPh>
    <rPh sb="11" eb="12">
      <t>ベツ</t>
    </rPh>
    <rPh sb="12" eb="14">
      <t>トウケイ</t>
    </rPh>
    <rPh sb="15" eb="16">
      <t>ダイ</t>
    </rPh>
    <rPh sb="16" eb="17">
      <t>ニ</t>
    </rPh>
    <rPh sb="17" eb="19">
      <t>ブンサツ</t>
    </rPh>
    <phoneticPr fontId="1"/>
  </si>
  <si>
    <t>平成七年　農業経営部門別統計（第一分冊）</t>
    <rPh sb="0" eb="2">
      <t>ヘイセイ</t>
    </rPh>
    <rPh sb="2" eb="3">
      <t>シチ</t>
    </rPh>
    <rPh sb="3" eb="4">
      <t>ネン</t>
    </rPh>
    <rPh sb="5" eb="7">
      <t>ノウギョウ</t>
    </rPh>
    <rPh sb="7" eb="9">
      <t>ケイエイ</t>
    </rPh>
    <rPh sb="9" eb="11">
      <t>ブモン</t>
    </rPh>
    <rPh sb="11" eb="12">
      <t>ベツ</t>
    </rPh>
    <rPh sb="12" eb="14">
      <t>トウケイ</t>
    </rPh>
    <rPh sb="15" eb="16">
      <t>ダイ</t>
    </rPh>
    <rPh sb="16" eb="17">
      <t>イチ</t>
    </rPh>
    <rPh sb="17" eb="19">
      <t>ブンサツ</t>
    </rPh>
    <phoneticPr fontId="1"/>
  </si>
  <si>
    <t>農家経済調査報告　（平成六年度）</t>
    <rPh sb="0" eb="2">
      <t>ノウカ</t>
    </rPh>
    <rPh sb="2" eb="4">
      <t>ケイザイ</t>
    </rPh>
    <rPh sb="4" eb="6">
      <t>チョウサ</t>
    </rPh>
    <rPh sb="6" eb="8">
      <t>ホウコク</t>
    </rPh>
    <rPh sb="10" eb="12">
      <t>ヘイセイ</t>
    </rPh>
    <rPh sb="12" eb="15">
      <t>ロクネンド</t>
    </rPh>
    <phoneticPr fontId="1"/>
  </si>
  <si>
    <t>H0803</t>
    <phoneticPr fontId="1"/>
  </si>
  <si>
    <t>農家経済調査報告　（平成五年度）</t>
    <rPh sb="0" eb="2">
      <t>ノウカ</t>
    </rPh>
    <rPh sb="2" eb="4">
      <t>ケイザイ</t>
    </rPh>
    <rPh sb="4" eb="6">
      <t>チョウサ</t>
    </rPh>
    <rPh sb="6" eb="8">
      <t>ホウコク</t>
    </rPh>
    <rPh sb="10" eb="12">
      <t>ヘイセイ</t>
    </rPh>
    <rPh sb="12" eb="13">
      <t>ゴ</t>
    </rPh>
    <rPh sb="13" eb="15">
      <t>ネンド</t>
    </rPh>
    <phoneticPr fontId="1"/>
  </si>
  <si>
    <t>H0703</t>
    <phoneticPr fontId="1"/>
  </si>
  <si>
    <t>農家経済調査報告　（平成四年度）</t>
    <rPh sb="0" eb="2">
      <t>ノウカ</t>
    </rPh>
    <rPh sb="2" eb="4">
      <t>ケイザイ</t>
    </rPh>
    <rPh sb="4" eb="6">
      <t>チョウサ</t>
    </rPh>
    <rPh sb="6" eb="8">
      <t>ホウコク</t>
    </rPh>
    <rPh sb="10" eb="12">
      <t>ヘイセイ</t>
    </rPh>
    <rPh sb="12" eb="13">
      <t>ヨン</t>
    </rPh>
    <rPh sb="13" eb="15">
      <t>ネンド</t>
    </rPh>
    <phoneticPr fontId="1"/>
  </si>
  <si>
    <t>H0603</t>
    <phoneticPr fontId="1"/>
  </si>
  <si>
    <t>農家経済調査報告　（平成三年度）</t>
    <rPh sb="0" eb="2">
      <t>ノウカ</t>
    </rPh>
    <rPh sb="2" eb="4">
      <t>ケイザイ</t>
    </rPh>
    <rPh sb="4" eb="6">
      <t>チョウサ</t>
    </rPh>
    <rPh sb="6" eb="8">
      <t>ホウコク</t>
    </rPh>
    <rPh sb="10" eb="12">
      <t>ヘイセイ</t>
    </rPh>
    <rPh sb="12" eb="13">
      <t>サン</t>
    </rPh>
    <rPh sb="13" eb="15">
      <t>ネンド</t>
    </rPh>
    <phoneticPr fontId="1"/>
  </si>
  <si>
    <t>H0503</t>
    <phoneticPr fontId="1"/>
  </si>
  <si>
    <t>農家経済調査報告　（平成二年度）</t>
    <rPh sb="0" eb="2">
      <t>ノウカ</t>
    </rPh>
    <rPh sb="2" eb="4">
      <t>ケイザイ</t>
    </rPh>
    <rPh sb="4" eb="6">
      <t>チョウサ</t>
    </rPh>
    <rPh sb="6" eb="8">
      <t>ホウコク</t>
    </rPh>
    <rPh sb="10" eb="12">
      <t>ヘイセイ</t>
    </rPh>
    <rPh sb="12" eb="13">
      <t>ニ</t>
    </rPh>
    <rPh sb="13" eb="15">
      <t>ネンド</t>
    </rPh>
    <phoneticPr fontId="1"/>
  </si>
  <si>
    <t>H0402</t>
    <phoneticPr fontId="1"/>
  </si>
  <si>
    <t>農家経済調査報告　（平成元年度）</t>
    <rPh sb="0" eb="2">
      <t>ノウカ</t>
    </rPh>
    <rPh sb="2" eb="4">
      <t>ケイザイ</t>
    </rPh>
    <rPh sb="4" eb="6">
      <t>チョウサ</t>
    </rPh>
    <rPh sb="6" eb="8">
      <t>ホウコク</t>
    </rPh>
    <rPh sb="10" eb="12">
      <t>ヘイセイ</t>
    </rPh>
    <rPh sb="12" eb="13">
      <t>モト</t>
    </rPh>
    <rPh sb="13" eb="15">
      <t>ネンド</t>
    </rPh>
    <phoneticPr fontId="1"/>
  </si>
  <si>
    <t>H0303</t>
    <phoneticPr fontId="1"/>
  </si>
  <si>
    <t>k-20</t>
    <phoneticPr fontId="1"/>
  </si>
  <si>
    <t>15年度　統計情報</t>
    <rPh sb="2" eb="4">
      <t>ネンド</t>
    </rPh>
    <rPh sb="5" eb="7">
      <t>トウケイ</t>
    </rPh>
    <rPh sb="7" eb="9">
      <t>ジョウホウ</t>
    </rPh>
    <phoneticPr fontId="1"/>
  </si>
  <si>
    <t>平成5～　農家経済収支（農業経営統計調査）</t>
    <rPh sb="0" eb="2">
      <t>ヘイセイ</t>
    </rPh>
    <rPh sb="5" eb="7">
      <t>ノウカ</t>
    </rPh>
    <rPh sb="7" eb="9">
      <t>ケイザイ</t>
    </rPh>
    <rPh sb="9" eb="11">
      <t>シュウシ</t>
    </rPh>
    <rPh sb="12" eb="14">
      <t>ノウギョウ</t>
    </rPh>
    <rPh sb="14" eb="16">
      <t>ケイエイ</t>
    </rPh>
    <rPh sb="16" eb="18">
      <t>トウケイ</t>
    </rPh>
    <rPh sb="18" eb="20">
      <t>チョウサ</t>
    </rPh>
    <phoneticPr fontId="1"/>
  </si>
  <si>
    <t>農家経済収支（昭和五九・三↓平二・三）（併載・農村消費水準指数）</t>
    <rPh sb="0" eb="2">
      <t>ノウカ</t>
    </rPh>
    <rPh sb="2" eb="4">
      <t>ケイザイ</t>
    </rPh>
    <rPh sb="4" eb="6">
      <t>シュウシ</t>
    </rPh>
    <rPh sb="7" eb="9">
      <t>ショウワ</t>
    </rPh>
    <rPh sb="9" eb="10">
      <t>ゴ</t>
    </rPh>
    <rPh sb="10" eb="11">
      <t>キュウ</t>
    </rPh>
    <rPh sb="12" eb="13">
      <t>サン</t>
    </rPh>
    <rPh sb="14" eb="15">
      <t>ヘイ</t>
    </rPh>
    <rPh sb="15" eb="16">
      <t>ニ</t>
    </rPh>
    <rPh sb="17" eb="18">
      <t>サン</t>
    </rPh>
    <rPh sb="20" eb="22">
      <t>ヘイサイ</t>
    </rPh>
    <rPh sb="23" eb="25">
      <t>ノウソン</t>
    </rPh>
    <rPh sb="25" eb="27">
      <t>ショウヒ</t>
    </rPh>
    <rPh sb="27" eb="29">
      <t>スイジュン</t>
    </rPh>
    <rPh sb="29" eb="31">
      <t>シスウ</t>
    </rPh>
    <phoneticPr fontId="1"/>
  </si>
  <si>
    <t>農家の形態別にみた農家経済　（平成五年度）</t>
    <rPh sb="0" eb="2">
      <t>ノウカ</t>
    </rPh>
    <rPh sb="3" eb="5">
      <t>ケイタイ</t>
    </rPh>
    <rPh sb="5" eb="6">
      <t>ベツ</t>
    </rPh>
    <rPh sb="9" eb="11">
      <t>ノウカ</t>
    </rPh>
    <rPh sb="11" eb="13">
      <t>ケイザイ</t>
    </rPh>
    <rPh sb="15" eb="17">
      <t>ヘイセイ</t>
    </rPh>
    <rPh sb="17" eb="20">
      <t>ゴネンド</t>
    </rPh>
    <phoneticPr fontId="1"/>
  </si>
  <si>
    <t>H0703</t>
    <phoneticPr fontId="1"/>
  </si>
  <si>
    <t>農家の形態別にみた農家経済　（平成四年度）</t>
    <rPh sb="0" eb="2">
      <t>ノウカ</t>
    </rPh>
    <rPh sb="3" eb="5">
      <t>ケイタイ</t>
    </rPh>
    <rPh sb="5" eb="6">
      <t>ベツ</t>
    </rPh>
    <rPh sb="9" eb="11">
      <t>ノウカ</t>
    </rPh>
    <rPh sb="11" eb="13">
      <t>ケイザイ</t>
    </rPh>
    <rPh sb="15" eb="17">
      <t>ヘイセイ</t>
    </rPh>
    <rPh sb="17" eb="18">
      <t>ヨン</t>
    </rPh>
    <rPh sb="18" eb="20">
      <t>ネンド</t>
    </rPh>
    <phoneticPr fontId="1"/>
  </si>
  <si>
    <t>H0603</t>
    <phoneticPr fontId="1"/>
  </si>
  <si>
    <t>農家の形態別にみた農家経済　（平成三年度）</t>
    <rPh sb="0" eb="2">
      <t>ノウカ</t>
    </rPh>
    <rPh sb="3" eb="5">
      <t>ケイタイ</t>
    </rPh>
    <rPh sb="5" eb="6">
      <t>ベツ</t>
    </rPh>
    <rPh sb="9" eb="11">
      <t>ノウカ</t>
    </rPh>
    <rPh sb="11" eb="13">
      <t>ケイザイ</t>
    </rPh>
    <rPh sb="15" eb="17">
      <t>ヘイセイ</t>
    </rPh>
    <rPh sb="17" eb="18">
      <t>サン</t>
    </rPh>
    <rPh sb="18" eb="20">
      <t>ネンド</t>
    </rPh>
    <phoneticPr fontId="1"/>
  </si>
  <si>
    <t>H0503</t>
    <phoneticPr fontId="1"/>
  </si>
  <si>
    <t>農家の形態別にみた農家経済　（平成二年度）</t>
    <rPh sb="0" eb="2">
      <t>ノウカ</t>
    </rPh>
    <rPh sb="3" eb="5">
      <t>ケイタイ</t>
    </rPh>
    <rPh sb="5" eb="6">
      <t>ベツ</t>
    </rPh>
    <rPh sb="9" eb="11">
      <t>ノウカ</t>
    </rPh>
    <rPh sb="11" eb="13">
      <t>ケイザイ</t>
    </rPh>
    <rPh sb="15" eb="17">
      <t>ヘイセイ</t>
    </rPh>
    <rPh sb="17" eb="18">
      <t>ニ</t>
    </rPh>
    <rPh sb="18" eb="20">
      <t>ネンド</t>
    </rPh>
    <phoneticPr fontId="1"/>
  </si>
  <si>
    <t>H0402</t>
    <phoneticPr fontId="1"/>
  </si>
  <si>
    <t>農家の形態別にみた農家経済　（平成元年度）</t>
    <rPh sb="0" eb="2">
      <t>ノウカ</t>
    </rPh>
    <rPh sb="3" eb="5">
      <t>ケイタイ</t>
    </rPh>
    <rPh sb="5" eb="6">
      <t>ベツ</t>
    </rPh>
    <rPh sb="9" eb="11">
      <t>ノウカ</t>
    </rPh>
    <rPh sb="11" eb="13">
      <t>ケイザイ</t>
    </rPh>
    <rPh sb="15" eb="17">
      <t>ヘイセイ</t>
    </rPh>
    <rPh sb="17" eb="18">
      <t>ガン</t>
    </rPh>
    <rPh sb="18" eb="20">
      <t>ネンド</t>
    </rPh>
    <phoneticPr fontId="1"/>
  </si>
  <si>
    <t>農家の形態別にみた農家経済　（昭和六十三年度）</t>
    <rPh sb="0" eb="2">
      <t>ノウカ</t>
    </rPh>
    <rPh sb="3" eb="5">
      <t>ケイタイ</t>
    </rPh>
    <rPh sb="5" eb="6">
      <t>ベツ</t>
    </rPh>
    <rPh sb="9" eb="11">
      <t>ノウカ</t>
    </rPh>
    <rPh sb="11" eb="13">
      <t>ケイザイ</t>
    </rPh>
    <rPh sb="15" eb="17">
      <t>ショウワ</t>
    </rPh>
    <rPh sb="17" eb="20">
      <t>ロクジュウサン</t>
    </rPh>
    <rPh sb="20" eb="22">
      <t>ネンド</t>
    </rPh>
    <phoneticPr fontId="1"/>
  </si>
  <si>
    <t>H0203</t>
    <phoneticPr fontId="1"/>
  </si>
  <si>
    <t>農家の形態別にみた農家経済　（昭和六十二年度）</t>
    <rPh sb="0" eb="2">
      <t>ノウカ</t>
    </rPh>
    <rPh sb="3" eb="5">
      <t>ケイタイ</t>
    </rPh>
    <rPh sb="5" eb="6">
      <t>ベツ</t>
    </rPh>
    <rPh sb="9" eb="11">
      <t>ノウカ</t>
    </rPh>
    <rPh sb="11" eb="13">
      <t>ケイザイ</t>
    </rPh>
    <rPh sb="15" eb="17">
      <t>ショウワ</t>
    </rPh>
    <rPh sb="17" eb="20">
      <t>ロクジュウニ</t>
    </rPh>
    <rPh sb="20" eb="22">
      <t>ネンド</t>
    </rPh>
    <phoneticPr fontId="1"/>
  </si>
  <si>
    <t>H0103</t>
    <phoneticPr fontId="1"/>
  </si>
  <si>
    <t>農家の形態別にみた農家経済　（昭和六十一年度）</t>
    <rPh sb="0" eb="2">
      <t>ノウカ</t>
    </rPh>
    <rPh sb="3" eb="5">
      <t>ケイタイ</t>
    </rPh>
    <rPh sb="5" eb="6">
      <t>ベツ</t>
    </rPh>
    <rPh sb="9" eb="11">
      <t>ノウカ</t>
    </rPh>
    <rPh sb="11" eb="13">
      <t>ケイザイ</t>
    </rPh>
    <rPh sb="15" eb="17">
      <t>ショウワ</t>
    </rPh>
    <rPh sb="17" eb="20">
      <t>ロクジュウイチ</t>
    </rPh>
    <rPh sb="20" eb="22">
      <t>ネンド</t>
    </rPh>
    <phoneticPr fontId="1"/>
  </si>
  <si>
    <t>S6303</t>
    <phoneticPr fontId="1"/>
  </si>
  <si>
    <t>農家の形態別にみた農家経済　（昭和六十年度）</t>
    <rPh sb="0" eb="2">
      <t>ノウカ</t>
    </rPh>
    <rPh sb="3" eb="5">
      <t>ケイタイ</t>
    </rPh>
    <rPh sb="5" eb="6">
      <t>ベツ</t>
    </rPh>
    <rPh sb="9" eb="11">
      <t>ノウカ</t>
    </rPh>
    <rPh sb="11" eb="13">
      <t>ケイザイ</t>
    </rPh>
    <rPh sb="15" eb="17">
      <t>ショウワ</t>
    </rPh>
    <rPh sb="17" eb="19">
      <t>ロクジュウ</t>
    </rPh>
    <rPh sb="19" eb="21">
      <t>ネンド</t>
    </rPh>
    <phoneticPr fontId="1"/>
  </si>
  <si>
    <t>S6203</t>
    <phoneticPr fontId="1"/>
  </si>
  <si>
    <t>農家の形態別にみた農家経済　（昭和五十一年度）</t>
    <rPh sb="0" eb="2">
      <t>ノウカ</t>
    </rPh>
    <rPh sb="3" eb="5">
      <t>ケイタイ</t>
    </rPh>
    <rPh sb="5" eb="6">
      <t>ベツ</t>
    </rPh>
    <rPh sb="9" eb="11">
      <t>ノウカ</t>
    </rPh>
    <rPh sb="11" eb="13">
      <t>ケイザイ</t>
    </rPh>
    <rPh sb="15" eb="17">
      <t>ショウワ</t>
    </rPh>
    <rPh sb="17" eb="20">
      <t>ゴジュウイチ</t>
    </rPh>
    <rPh sb="20" eb="22">
      <t>ネンド</t>
    </rPh>
    <phoneticPr fontId="1"/>
  </si>
  <si>
    <t>S5301</t>
    <phoneticPr fontId="1"/>
  </si>
  <si>
    <t>農家の形態別にみた農家経済　（昭和五十年度）</t>
    <rPh sb="0" eb="2">
      <t>ノウカ</t>
    </rPh>
    <rPh sb="3" eb="5">
      <t>ケイタイ</t>
    </rPh>
    <rPh sb="5" eb="6">
      <t>ベツ</t>
    </rPh>
    <rPh sb="9" eb="11">
      <t>ノウカ</t>
    </rPh>
    <rPh sb="11" eb="13">
      <t>ケイザイ</t>
    </rPh>
    <rPh sb="15" eb="17">
      <t>ショウワ</t>
    </rPh>
    <rPh sb="17" eb="19">
      <t>ゴジュウ</t>
    </rPh>
    <rPh sb="19" eb="21">
      <t>ネンド</t>
    </rPh>
    <phoneticPr fontId="1"/>
  </si>
  <si>
    <t>S5203</t>
    <phoneticPr fontId="1"/>
  </si>
  <si>
    <t>農家の形態別にみた農家経済　（昭和四十九年度）</t>
    <rPh sb="0" eb="2">
      <t>ノウカ</t>
    </rPh>
    <rPh sb="3" eb="5">
      <t>ケイタイ</t>
    </rPh>
    <rPh sb="5" eb="6">
      <t>ベツ</t>
    </rPh>
    <rPh sb="9" eb="11">
      <t>ノウカ</t>
    </rPh>
    <rPh sb="11" eb="13">
      <t>ケイザイ</t>
    </rPh>
    <rPh sb="15" eb="17">
      <t>ショウワ</t>
    </rPh>
    <rPh sb="17" eb="20">
      <t>ヨンジュウキュウ</t>
    </rPh>
    <rPh sb="20" eb="22">
      <t>ネンド</t>
    </rPh>
    <phoneticPr fontId="1"/>
  </si>
  <si>
    <t>S5103</t>
    <phoneticPr fontId="1"/>
  </si>
  <si>
    <t>農家の形態別にみた農家経済　（昭和四十六年度）</t>
    <rPh sb="0" eb="2">
      <t>ノウカ</t>
    </rPh>
    <rPh sb="3" eb="5">
      <t>ケイタイ</t>
    </rPh>
    <rPh sb="5" eb="6">
      <t>ベツ</t>
    </rPh>
    <rPh sb="9" eb="11">
      <t>ノウカ</t>
    </rPh>
    <rPh sb="11" eb="13">
      <t>ケイザイ</t>
    </rPh>
    <rPh sb="15" eb="17">
      <t>ショウワ</t>
    </rPh>
    <rPh sb="17" eb="20">
      <t>ヨンジュウロク</t>
    </rPh>
    <rPh sb="20" eb="22">
      <t>ネンド</t>
    </rPh>
    <phoneticPr fontId="1"/>
  </si>
  <si>
    <t>S4810</t>
    <phoneticPr fontId="1"/>
  </si>
  <si>
    <t>農家の形態別にみた農家経済　（昭和四十三年度）</t>
    <rPh sb="0" eb="2">
      <t>ノウカ</t>
    </rPh>
    <rPh sb="3" eb="5">
      <t>ケイタイ</t>
    </rPh>
    <rPh sb="5" eb="6">
      <t>ベツ</t>
    </rPh>
    <rPh sb="9" eb="11">
      <t>ノウカ</t>
    </rPh>
    <rPh sb="11" eb="13">
      <t>ケイザイ</t>
    </rPh>
    <rPh sb="15" eb="17">
      <t>ショウワ</t>
    </rPh>
    <rPh sb="17" eb="20">
      <t>ヨンジュウサン</t>
    </rPh>
    <rPh sb="20" eb="22">
      <t>ネンド</t>
    </rPh>
    <phoneticPr fontId="1"/>
  </si>
  <si>
    <t>S4507</t>
    <phoneticPr fontId="1"/>
  </si>
  <si>
    <t>農家の形態別にみた農家経済　（昭和四十二年度）</t>
    <rPh sb="0" eb="2">
      <t>ノウカ</t>
    </rPh>
    <rPh sb="3" eb="5">
      <t>ケイタイ</t>
    </rPh>
    <rPh sb="5" eb="6">
      <t>ベツ</t>
    </rPh>
    <rPh sb="9" eb="11">
      <t>ノウカ</t>
    </rPh>
    <rPh sb="11" eb="13">
      <t>ケイザイ</t>
    </rPh>
    <rPh sb="15" eb="17">
      <t>ショウワ</t>
    </rPh>
    <rPh sb="17" eb="20">
      <t>ヨンジュウニ</t>
    </rPh>
    <rPh sb="20" eb="22">
      <t>ネンド</t>
    </rPh>
    <phoneticPr fontId="1"/>
  </si>
  <si>
    <t>S4411</t>
    <phoneticPr fontId="1"/>
  </si>
  <si>
    <t>農民栄養統計　（昭和四十四・四十五年度）</t>
    <rPh sb="0" eb="2">
      <t>ノウミン</t>
    </rPh>
    <rPh sb="2" eb="4">
      <t>エイヨウ</t>
    </rPh>
    <rPh sb="4" eb="6">
      <t>トウケイ</t>
    </rPh>
    <rPh sb="8" eb="10">
      <t>ショウワ</t>
    </rPh>
    <rPh sb="10" eb="13">
      <t>ヨンジュウヨン</t>
    </rPh>
    <rPh sb="14" eb="17">
      <t>ヨンジュウゴ</t>
    </rPh>
    <rPh sb="17" eb="19">
      <t>ネンド</t>
    </rPh>
    <phoneticPr fontId="1"/>
  </si>
  <si>
    <t>S4710</t>
    <phoneticPr fontId="1"/>
  </si>
  <si>
    <t>農民栄養統計　（昭和四十二年度）</t>
    <rPh sb="0" eb="2">
      <t>ノウミン</t>
    </rPh>
    <rPh sb="2" eb="4">
      <t>エイヨウ</t>
    </rPh>
    <rPh sb="4" eb="6">
      <t>トウケイ</t>
    </rPh>
    <rPh sb="8" eb="10">
      <t>ショウワ</t>
    </rPh>
    <rPh sb="10" eb="13">
      <t>ヨンジュウニ</t>
    </rPh>
    <rPh sb="13" eb="15">
      <t>ネンド</t>
    </rPh>
    <phoneticPr fontId="1"/>
  </si>
  <si>
    <t>S4407</t>
    <phoneticPr fontId="1"/>
  </si>
  <si>
    <t>農民栄養統計　（昭和三十九年度）</t>
    <rPh sb="0" eb="2">
      <t>ノウミン</t>
    </rPh>
    <rPh sb="2" eb="4">
      <t>エイヨウ</t>
    </rPh>
    <rPh sb="4" eb="6">
      <t>トウケイ</t>
    </rPh>
    <rPh sb="8" eb="10">
      <t>ショウワ</t>
    </rPh>
    <rPh sb="10" eb="13">
      <t>サンジュウキュウ</t>
    </rPh>
    <rPh sb="13" eb="15">
      <t>ネンド</t>
    </rPh>
    <phoneticPr fontId="1"/>
  </si>
  <si>
    <t>S4103</t>
    <phoneticPr fontId="1"/>
  </si>
  <si>
    <t>農民栄養統計　（昭和三十七年度）</t>
    <rPh sb="0" eb="2">
      <t>ノウミン</t>
    </rPh>
    <rPh sb="2" eb="4">
      <t>エイヨウ</t>
    </rPh>
    <rPh sb="4" eb="6">
      <t>トウケイ</t>
    </rPh>
    <rPh sb="8" eb="10">
      <t>ショウワ</t>
    </rPh>
    <rPh sb="10" eb="13">
      <t>サンジュウナナ</t>
    </rPh>
    <rPh sb="13" eb="15">
      <t>ネンド</t>
    </rPh>
    <phoneticPr fontId="1"/>
  </si>
  <si>
    <t>S3903</t>
    <phoneticPr fontId="1"/>
  </si>
  <si>
    <t>昭和三十六年度　農民栄養に関する統計</t>
    <rPh sb="0" eb="2">
      <t>ショウワ</t>
    </rPh>
    <rPh sb="2" eb="7">
      <t>サンジュウロクネンド</t>
    </rPh>
    <rPh sb="8" eb="10">
      <t>ノウミン</t>
    </rPh>
    <rPh sb="10" eb="12">
      <t>エイヨウ</t>
    </rPh>
    <rPh sb="13" eb="14">
      <t>カン</t>
    </rPh>
    <rPh sb="16" eb="18">
      <t>トウケイ</t>
    </rPh>
    <phoneticPr fontId="1"/>
  </si>
  <si>
    <t>S3803</t>
    <phoneticPr fontId="1"/>
  </si>
  <si>
    <t>平成15年　農業組織経営体経営調査報告</t>
    <rPh sb="0" eb="2">
      <t>ヘイセイ</t>
    </rPh>
    <rPh sb="4" eb="5">
      <t>ネン</t>
    </rPh>
    <rPh sb="6" eb="8">
      <t>ノウギョウ</t>
    </rPh>
    <rPh sb="8" eb="10">
      <t>ソシキ</t>
    </rPh>
    <rPh sb="10" eb="13">
      <t>ケイエイタイ</t>
    </rPh>
    <rPh sb="13" eb="15">
      <t>ケイエイ</t>
    </rPh>
    <rPh sb="15" eb="17">
      <t>チョウサ</t>
    </rPh>
    <rPh sb="17" eb="19">
      <t>ホウコク</t>
    </rPh>
    <phoneticPr fontId="1"/>
  </si>
  <si>
    <t>H1708</t>
    <phoneticPr fontId="1"/>
  </si>
  <si>
    <t>平成12年　農業組織経営体経営調査報告</t>
    <rPh sb="0" eb="2">
      <t>ヘイセイ</t>
    </rPh>
    <rPh sb="4" eb="5">
      <t>ネン</t>
    </rPh>
    <rPh sb="6" eb="8">
      <t>ノウギョウ</t>
    </rPh>
    <rPh sb="8" eb="10">
      <t>ソシキ</t>
    </rPh>
    <rPh sb="10" eb="13">
      <t>ケイエイタイ</t>
    </rPh>
    <rPh sb="13" eb="15">
      <t>ケイエイ</t>
    </rPh>
    <rPh sb="15" eb="17">
      <t>チョウサ</t>
    </rPh>
    <rPh sb="17" eb="19">
      <t>ホウコク</t>
    </rPh>
    <phoneticPr fontId="1"/>
  </si>
  <si>
    <t>H1403</t>
    <phoneticPr fontId="1"/>
  </si>
  <si>
    <t>平成11年　農業組織経営体経営調査報告</t>
    <rPh sb="0" eb="2">
      <t>ヘイセイ</t>
    </rPh>
    <rPh sb="4" eb="5">
      <t>ネン</t>
    </rPh>
    <rPh sb="6" eb="8">
      <t>ノウギョウ</t>
    </rPh>
    <rPh sb="8" eb="10">
      <t>ソシキ</t>
    </rPh>
    <rPh sb="10" eb="13">
      <t>ケイエイタイ</t>
    </rPh>
    <rPh sb="13" eb="15">
      <t>ケイエイ</t>
    </rPh>
    <rPh sb="15" eb="17">
      <t>チョウサ</t>
    </rPh>
    <rPh sb="17" eb="19">
      <t>ホウコク</t>
    </rPh>
    <phoneticPr fontId="1"/>
  </si>
  <si>
    <t>H1303</t>
    <phoneticPr fontId="1"/>
  </si>
  <si>
    <t>平成10年　農業組織経営体経営調査報告</t>
    <rPh sb="0" eb="2">
      <t>ヘイセイ</t>
    </rPh>
    <rPh sb="4" eb="5">
      <t>ネン</t>
    </rPh>
    <rPh sb="6" eb="8">
      <t>ノウギョウ</t>
    </rPh>
    <rPh sb="8" eb="10">
      <t>ソシキ</t>
    </rPh>
    <rPh sb="10" eb="13">
      <t>ケイエイタイ</t>
    </rPh>
    <rPh sb="13" eb="15">
      <t>ケイエイ</t>
    </rPh>
    <rPh sb="15" eb="17">
      <t>チョウサ</t>
    </rPh>
    <rPh sb="17" eb="19">
      <t>ホウコク</t>
    </rPh>
    <phoneticPr fontId="1"/>
  </si>
  <si>
    <t>H1203</t>
    <phoneticPr fontId="1"/>
  </si>
  <si>
    <t>平成9年　農業組織経営体経営統計　[併載　平成7年・8年]</t>
    <rPh sb="0" eb="2">
      <t>ヘイセイ</t>
    </rPh>
    <rPh sb="3" eb="4">
      <t>ネン</t>
    </rPh>
    <rPh sb="5" eb="7">
      <t>ノウギョウ</t>
    </rPh>
    <rPh sb="7" eb="9">
      <t>ソシキ</t>
    </rPh>
    <rPh sb="9" eb="12">
      <t>ケイエイタイ</t>
    </rPh>
    <rPh sb="12" eb="14">
      <t>ケイエイ</t>
    </rPh>
    <rPh sb="14" eb="16">
      <t>トウケイ</t>
    </rPh>
    <rPh sb="18" eb="20">
      <t>ヘイサイ</t>
    </rPh>
    <rPh sb="21" eb="23">
      <t>ヘイセイ</t>
    </rPh>
    <rPh sb="24" eb="25">
      <t>ネン</t>
    </rPh>
    <rPh sb="27" eb="28">
      <t>ネン</t>
    </rPh>
    <phoneticPr fontId="1"/>
  </si>
  <si>
    <t>H1106</t>
    <phoneticPr fontId="1"/>
  </si>
  <si>
    <t>平成13年　農林家経営動向調査報告</t>
    <rPh sb="0" eb="2">
      <t>ヘイセイ</t>
    </rPh>
    <rPh sb="4" eb="5">
      <t>ネン</t>
    </rPh>
    <rPh sb="6" eb="8">
      <t>ノウリン</t>
    </rPh>
    <rPh sb="8" eb="9">
      <t>イエ</t>
    </rPh>
    <rPh sb="9" eb="11">
      <t>ケイエイ</t>
    </rPh>
    <rPh sb="11" eb="13">
      <t>ドウコウ</t>
    </rPh>
    <rPh sb="13" eb="15">
      <t>チョウサ</t>
    </rPh>
    <rPh sb="15" eb="17">
      <t>ホウコク</t>
    </rPh>
    <phoneticPr fontId="1"/>
  </si>
  <si>
    <t>H1512</t>
    <phoneticPr fontId="1"/>
  </si>
  <si>
    <t>H20</t>
    <phoneticPr fontId="1"/>
  </si>
  <si>
    <t>平成12年　農林家経営動向調査報告（平成9～11年併載）</t>
    <rPh sb="0" eb="2">
      <t>ヘイセイ</t>
    </rPh>
    <rPh sb="4" eb="5">
      <t>ネン</t>
    </rPh>
    <rPh sb="6" eb="8">
      <t>ノウリン</t>
    </rPh>
    <rPh sb="8" eb="9">
      <t>イエ</t>
    </rPh>
    <rPh sb="9" eb="11">
      <t>ケイエイ</t>
    </rPh>
    <rPh sb="11" eb="13">
      <t>ドウコウ</t>
    </rPh>
    <rPh sb="13" eb="15">
      <t>チョウサ</t>
    </rPh>
    <rPh sb="15" eb="17">
      <t>ホウコク</t>
    </rPh>
    <rPh sb="18" eb="20">
      <t>ヘイセイ</t>
    </rPh>
    <rPh sb="24" eb="25">
      <t>ネン</t>
    </rPh>
    <rPh sb="25" eb="27">
      <t>ヘイサイ</t>
    </rPh>
    <phoneticPr fontId="1"/>
  </si>
  <si>
    <t>H1409</t>
    <phoneticPr fontId="1"/>
  </si>
  <si>
    <t>平成10年　農林家経営動向調査報告</t>
    <rPh sb="0" eb="2">
      <t>ヘイセイ</t>
    </rPh>
    <rPh sb="4" eb="5">
      <t>ネン</t>
    </rPh>
    <rPh sb="6" eb="8">
      <t>ノウリン</t>
    </rPh>
    <rPh sb="8" eb="9">
      <t>イエ</t>
    </rPh>
    <rPh sb="9" eb="11">
      <t>ケイエイ</t>
    </rPh>
    <rPh sb="11" eb="13">
      <t>ドウコウ</t>
    </rPh>
    <rPh sb="13" eb="15">
      <t>チョウサ</t>
    </rPh>
    <rPh sb="15" eb="17">
      <t>ホウコク</t>
    </rPh>
    <phoneticPr fontId="1"/>
  </si>
  <si>
    <t>平成十五年　農業経営動向統計</t>
    <rPh sb="0" eb="2">
      <t>ヘイセイ</t>
    </rPh>
    <rPh sb="2" eb="5">
      <t>ジュウゴネン</t>
    </rPh>
    <rPh sb="6" eb="8">
      <t>ノウギョウ</t>
    </rPh>
    <rPh sb="8" eb="10">
      <t>ケイエイ</t>
    </rPh>
    <rPh sb="10" eb="12">
      <t>ドウコウ</t>
    </rPh>
    <rPh sb="12" eb="14">
      <t>トウケイ</t>
    </rPh>
    <phoneticPr fontId="1"/>
  </si>
  <si>
    <t>H1702</t>
    <phoneticPr fontId="1"/>
  </si>
  <si>
    <t>平成十四年　農業経営動向統計</t>
    <rPh sb="0" eb="2">
      <t>ヘイセイ</t>
    </rPh>
    <rPh sb="2" eb="4">
      <t>ジュウヨン</t>
    </rPh>
    <rPh sb="4" eb="5">
      <t>ネン</t>
    </rPh>
    <rPh sb="6" eb="8">
      <t>ノウギョウ</t>
    </rPh>
    <rPh sb="8" eb="10">
      <t>ケイエイ</t>
    </rPh>
    <rPh sb="10" eb="12">
      <t>ドウコウ</t>
    </rPh>
    <rPh sb="12" eb="14">
      <t>トウケイ</t>
    </rPh>
    <phoneticPr fontId="1"/>
  </si>
  <si>
    <t>H1603</t>
    <phoneticPr fontId="1"/>
  </si>
  <si>
    <t>平成十三年　農業経営動向統計</t>
    <rPh sb="0" eb="2">
      <t>ヘイセイ</t>
    </rPh>
    <rPh sb="2" eb="4">
      <t>ジュウサン</t>
    </rPh>
    <rPh sb="4" eb="5">
      <t>ネン</t>
    </rPh>
    <rPh sb="6" eb="8">
      <t>ノウギョウ</t>
    </rPh>
    <rPh sb="8" eb="10">
      <t>ケイエイ</t>
    </rPh>
    <rPh sb="10" eb="12">
      <t>ドウコウ</t>
    </rPh>
    <rPh sb="12" eb="14">
      <t>トウケイ</t>
    </rPh>
    <phoneticPr fontId="1"/>
  </si>
  <si>
    <t>H1503</t>
    <phoneticPr fontId="1"/>
  </si>
  <si>
    <t>平成十二年　農業経営動向統計</t>
    <rPh sb="0" eb="2">
      <t>ヘイセイ</t>
    </rPh>
    <rPh sb="2" eb="4">
      <t>ジュウニ</t>
    </rPh>
    <rPh sb="4" eb="5">
      <t>ネン</t>
    </rPh>
    <rPh sb="6" eb="8">
      <t>ノウギョウ</t>
    </rPh>
    <rPh sb="8" eb="10">
      <t>ケイエイ</t>
    </rPh>
    <rPh sb="10" eb="12">
      <t>ドウコウ</t>
    </rPh>
    <rPh sb="12" eb="14">
      <t>トウケイ</t>
    </rPh>
    <phoneticPr fontId="1"/>
  </si>
  <si>
    <t>平成十一年　農業経営動向統計</t>
    <rPh sb="0" eb="2">
      <t>ヘイセイ</t>
    </rPh>
    <rPh sb="2" eb="4">
      <t>ジュウイチ</t>
    </rPh>
    <rPh sb="4" eb="5">
      <t>ネン</t>
    </rPh>
    <rPh sb="6" eb="8">
      <t>ノウギョウ</t>
    </rPh>
    <rPh sb="8" eb="10">
      <t>ケイエイ</t>
    </rPh>
    <rPh sb="10" eb="12">
      <t>ドウコウ</t>
    </rPh>
    <rPh sb="12" eb="14">
      <t>トウケイ</t>
    </rPh>
    <phoneticPr fontId="1"/>
  </si>
  <si>
    <t>H1307</t>
    <phoneticPr fontId="1"/>
  </si>
  <si>
    <t>H10</t>
    <phoneticPr fontId="1"/>
  </si>
  <si>
    <t>k-20</t>
    <phoneticPr fontId="1"/>
  </si>
  <si>
    <t>平成十年　農業経営動向統計</t>
    <rPh sb="0" eb="2">
      <t>ヘイセイ</t>
    </rPh>
    <rPh sb="2" eb="3">
      <t>ジュウ</t>
    </rPh>
    <rPh sb="3" eb="4">
      <t>ネン</t>
    </rPh>
    <rPh sb="5" eb="7">
      <t>ノウギョウ</t>
    </rPh>
    <rPh sb="7" eb="9">
      <t>ケイエイ</t>
    </rPh>
    <rPh sb="9" eb="11">
      <t>ドウコウ</t>
    </rPh>
    <rPh sb="11" eb="13">
      <t>トウケイ</t>
    </rPh>
    <phoneticPr fontId="1"/>
  </si>
  <si>
    <t>H1203</t>
    <phoneticPr fontId="1"/>
  </si>
  <si>
    <t>平成九年　農業経営動向統計</t>
    <rPh sb="0" eb="2">
      <t>ヘイセイ</t>
    </rPh>
    <rPh sb="2" eb="3">
      <t>キュウ</t>
    </rPh>
    <rPh sb="3" eb="4">
      <t>ネン</t>
    </rPh>
    <rPh sb="5" eb="7">
      <t>ノウギョウ</t>
    </rPh>
    <rPh sb="7" eb="9">
      <t>ケイエイ</t>
    </rPh>
    <rPh sb="9" eb="11">
      <t>ドウコウ</t>
    </rPh>
    <rPh sb="11" eb="13">
      <t>トウケイ</t>
    </rPh>
    <phoneticPr fontId="1"/>
  </si>
  <si>
    <t>H1103</t>
    <phoneticPr fontId="1"/>
  </si>
  <si>
    <t>平成八年　農業経営動向統計</t>
    <rPh sb="0" eb="2">
      <t>ヘイセイ</t>
    </rPh>
    <rPh sb="2" eb="3">
      <t>ハチ</t>
    </rPh>
    <rPh sb="3" eb="4">
      <t>ネン</t>
    </rPh>
    <rPh sb="5" eb="7">
      <t>ノウギョウ</t>
    </rPh>
    <rPh sb="7" eb="9">
      <t>ケイエイ</t>
    </rPh>
    <rPh sb="9" eb="11">
      <t>ドウコウ</t>
    </rPh>
    <rPh sb="11" eb="13">
      <t>トウケイ</t>
    </rPh>
    <phoneticPr fontId="1"/>
  </si>
  <si>
    <t>H1003</t>
    <phoneticPr fontId="1"/>
  </si>
  <si>
    <t>平成七年　農業経営動向統計</t>
    <rPh sb="0" eb="2">
      <t>ヘイセイ</t>
    </rPh>
    <rPh sb="2" eb="3">
      <t>シチ</t>
    </rPh>
    <rPh sb="3" eb="4">
      <t>ネン</t>
    </rPh>
    <rPh sb="5" eb="7">
      <t>ノウギョウ</t>
    </rPh>
    <rPh sb="7" eb="9">
      <t>ケイエイ</t>
    </rPh>
    <rPh sb="9" eb="11">
      <t>ドウコウ</t>
    </rPh>
    <rPh sb="11" eb="13">
      <t>トウケイ</t>
    </rPh>
    <phoneticPr fontId="1"/>
  </si>
  <si>
    <t>H0903</t>
    <phoneticPr fontId="1"/>
  </si>
  <si>
    <t>近畿の農業経営　平成十六年農業経営統計調査結果</t>
    <rPh sb="0" eb="2">
      <t>キンキ</t>
    </rPh>
    <rPh sb="3" eb="5">
      <t>ノウギョウ</t>
    </rPh>
    <rPh sb="5" eb="7">
      <t>ケイエイ</t>
    </rPh>
    <rPh sb="8" eb="10">
      <t>ヘイセイ</t>
    </rPh>
    <rPh sb="10" eb="12">
      <t>ジュウロク</t>
    </rPh>
    <rPh sb="12" eb="13">
      <t>ネン</t>
    </rPh>
    <rPh sb="13" eb="15">
      <t>ノウギョウ</t>
    </rPh>
    <rPh sb="15" eb="17">
      <t>ケイエイ</t>
    </rPh>
    <rPh sb="17" eb="19">
      <t>トウケイ</t>
    </rPh>
    <rPh sb="19" eb="21">
      <t>チョウサ</t>
    </rPh>
    <rPh sb="21" eb="23">
      <t>ケッカ</t>
    </rPh>
    <phoneticPr fontId="1"/>
  </si>
  <si>
    <t>H1803</t>
    <phoneticPr fontId="1"/>
  </si>
  <si>
    <t>近畿農政局統計部</t>
    <rPh sb="0" eb="2">
      <t>キンキ</t>
    </rPh>
    <rPh sb="2" eb="5">
      <t>ノウセイキョク</t>
    </rPh>
    <rPh sb="5" eb="7">
      <t>トウケイ</t>
    </rPh>
    <rPh sb="7" eb="8">
      <t>ブ</t>
    </rPh>
    <phoneticPr fontId="1"/>
  </si>
  <si>
    <t>近畿の農業経営　平成十五年農業経営統計調査結果</t>
    <rPh sb="0" eb="2">
      <t>キンキ</t>
    </rPh>
    <rPh sb="3" eb="5">
      <t>ノウギョウ</t>
    </rPh>
    <rPh sb="5" eb="7">
      <t>ケイエイ</t>
    </rPh>
    <rPh sb="8" eb="10">
      <t>ヘイセイ</t>
    </rPh>
    <rPh sb="10" eb="12">
      <t>ジュウゴ</t>
    </rPh>
    <rPh sb="12" eb="13">
      <t>ネン</t>
    </rPh>
    <rPh sb="13" eb="15">
      <t>ノウギョウ</t>
    </rPh>
    <rPh sb="15" eb="17">
      <t>ケイエイ</t>
    </rPh>
    <rPh sb="17" eb="19">
      <t>トウケイ</t>
    </rPh>
    <rPh sb="19" eb="21">
      <t>チョウサ</t>
    </rPh>
    <rPh sb="21" eb="23">
      <t>ケッカ</t>
    </rPh>
    <phoneticPr fontId="1"/>
  </si>
  <si>
    <t>H1703</t>
    <phoneticPr fontId="1"/>
  </si>
  <si>
    <t>近畿の農業経営　平成十四年農業経営統計調査結果</t>
    <rPh sb="0" eb="2">
      <t>キンキ</t>
    </rPh>
    <rPh sb="3" eb="5">
      <t>ノウギョウ</t>
    </rPh>
    <rPh sb="5" eb="7">
      <t>ケイエイ</t>
    </rPh>
    <rPh sb="8" eb="10">
      <t>ヘイセイ</t>
    </rPh>
    <rPh sb="10" eb="12">
      <t>ジュウヨン</t>
    </rPh>
    <rPh sb="12" eb="13">
      <t>ネン</t>
    </rPh>
    <rPh sb="13" eb="15">
      <t>ノウギョウ</t>
    </rPh>
    <rPh sb="15" eb="17">
      <t>ケイエイ</t>
    </rPh>
    <rPh sb="17" eb="19">
      <t>トウケイ</t>
    </rPh>
    <rPh sb="19" eb="21">
      <t>チョウサ</t>
    </rPh>
    <rPh sb="21" eb="23">
      <t>ケッカ</t>
    </rPh>
    <phoneticPr fontId="1"/>
  </si>
  <si>
    <t>H1603</t>
    <phoneticPr fontId="1"/>
  </si>
  <si>
    <t>近畿の農業経営　平成十三年農業経営統計調査結果</t>
    <rPh sb="0" eb="2">
      <t>キンキ</t>
    </rPh>
    <rPh sb="3" eb="5">
      <t>ノウギョウ</t>
    </rPh>
    <rPh sb="5" eb="7">
      <t>ケイエイ</t>
    </rPh>
    <rPh sb="8" eb="10">
      <t>ヘイセイ</t>
    </rPh>
    <rPh sb="10" eb="12">
      <t>ジュウサン</t>
    </rPh>
    <rPh sb="12" eb="13">
      <t>ネン</t>
    </rPh>
    <rPh sb="13" eb="15">
      <t>ノウギョウ</t>
    </rPh>
    <rPh sb="15" eb="17">
      <t>ケイエイ</t>
    </rPh>
    <rPh sb="17" eb="19">
      <t>トウケイ</t>
    </rPh>
    <rPh sb="19" eb="21">
      <t>チョウサ</t>
    </rPh>
    <rPh sb="21" eb="23">
      <t>ケッカ</t>
    </rPh>
    <phoneticPr fontId="1"/>
  </si>
  <si>
    <t>H1503</t>
    <phoneticPr fontId="1"/>
  </si>
  <si>
    <t>近畿の農業経営　平成十二年農業経営統計調査結果</t>
    <rPh sb="0" eb="2">
      <t>キンキ</t>
    </rPh>
    <rPh sb="3" eb="5">
      <t>ノウギョウ</t>
    </rPh>
    <rPh sb="5" eb="7">
      <t>ケイエイ</t>
    </rPh>
    <rPh sb="8" eb="10">
      <t>ヘイセイ</t>
    </rPh>
    <rPh sb="10" eb="12">
      <t>ジュウニ</t>
    </rPh>
    <rPh sb="12" eb="13">
      <t>ネン</t>
    </rPh>
    <rPh sb="13" eb="15">
      <t>ノウギョウ</t>
    </rPh>
    <rPh sb="15" eb="17">
      <t>ケイエイ</t>
    </rPh>
    <rPh sb="17" eb="19">
      <t>トウケイ</t>
    </rPh>
    <rPh sb="19" eb="21">
      <t>チョウサ</t>
    </rPh>
    <rPh sb="21" eb="23">
      <t>ケッカ</t>
    </rPh>
    <phoneticPr fontId="1"/>
  </si>
  <si>
    <t>H1403</t>
    <phoneticPr fontId="1"/>
  </si>
  <si>
    <t>H10</t>
    <phoneticPr fontId="1"/>
  </si>
  <si>
    <t>k-20</t>
    <phoneticPr fontId="1"/>
  </si>
  <si>
    <t>近畿の農業経営　平成十一年農業経営統計調査結果</t>
    <rPh sb="0" eb="2">
      <t>キンキ</t>
    </rPh>
    <rPh sb="3" eb="5">
      <t>ノウギョウ</t>
    </rPh>
    <rPh sb="5" eb="7">
      <t>ケイエイ</t>
    </rPh>
    <rPh sb="8" eb="10">
      <t>ヘイセイ</t>
    </rPh>
    <rPh sb="10" eb="12">
      <t>ジュウイチ</t>
    </rPh>
    <rPh sb="12" eb="13">
      <t>ネン</t>
    </rPh>
    <rPh sb="13" eb="15">
      <t>ノウギョウ</t>
    </rPh>
    <rPh sb="15" eb="17">
      <t>ケイエイ</t>
    </rPh>
    <rPh sb="17" eb="19">
      <t>トウケイ</t>
    </rPh>
    <rPh sb="19" eb="21">
      <t>チョウサ</t>
    </rPh>
    <rPh sb="21" eb="23">
      <t>ケッカ</t>
    </rPh>
    <phoneticPr fontId="1"/>
  </si>
  <si>
    <t>近畿の農業経営　平成十年農業経営統計調査結果</t>
    <rPh sb="0" eb="2">
      <t>キンキ</t>
    </rPh>
    <rPh sb="3" eb="5">
      <t>ノウギョウ</t>
    </rPh>
    <rPh sb="5" eb="7">
      <t>ケイエイ</t>
    </rPh>
    <rPh sb="8" eb="10">
      <t>ヘイセイ</t>
    </rPh>
    <rPh sb="10" eb="11">
      <t>ジュウ</t>
    </rPh>
    <rPh sb="11" eb="12">
      <t>ネン</t>
    </rPh>
    <rPh sb="12" eb="14">
      <t>ノウギョウ</t>
    </rPh>
    <rPh sb="14" eb="16">
      <t>ケイエイ</t>
    </rPh>
    <rPh sb="16" eb="18">
      <t>トウケイ</t>
    </rPh>
    <rPh sb="18" eb="20">
      <t>チョウサ</t>
    </rPh>
    <rPh sb="20" eb="22">
      <t>ケッカ</t>
    </rPh>
    <phoneticPr fontId="1"/>
  </si>
  <si>
    <t>近畿の農業経営　平成九年農業経営統計調査結果</t>
    <rPh sb="0" eb="2">
      <t>キンキ</t>
    </rPh>
    <rPh sb="3" eb="5">
      <t>ノウギョウ</t>
    </rPh>
    <rPh sb="5" eb="7">
      <t>ケイエイ</t>
    </rPh>
    <rPh sb="8" eb="10">
      <t>ヘイセイ</t>
    </rPh>
    <rPh sb="10" eb="11">
      <t>キュウ</t>
    </rPh>
    <rPh sb="11" eb="12">
      <t>ネン</t>
    </rPh>
    <rPh sb="12" eb="14">
      <t>ノウギョウ</t>
    </rPh>
    <rPh sb="14" eb="16">
      <t>ケイエイ</t>
    </rPh>
    <rPh sb="16" eb="18">
      <t>トウケイ</t>
    </rPh>
    <rPh sb="18" eb="20">
      <t>チョウサ</t>
    </rPh>
    <rPh sb="20" eb="22">
      <t>ケッカ</t>
    </rPh>
    <phoneticPr fontId="1"/>
  </si>
  <si>
    <t>H1103</t>
    <phoneticPr fontId="1"/>
  </si>
  <si>
    <t>近畿の農業経営　平成八年農業経営統計調査結果</t>
    <rPh sb="0" eb="2">
      <t>キンキ</t>
    </rPh>
    <rPh sb="3" eb="5">
      <t>ノウギョウ</t>
    </rPh>
    <rPh sb="5" eb="7">
      <t>ケイエイ</t>
    </rPh>
    <rPh sb="8" eb="10">
      <t>ヘイセイ</t>
    </rPh>
    <rPh sb="10" eb="11">
      <t>ハチ</t>
    </rPh>
    <rPh sb="11" eb="12">
      <t>ネン</t>
    </rPh>
    <rPh sb="12" eb="14">
      <t>ノウギョウ</t>
    </rPh>
    <rPh sb="14" eb="16">
      <t>ケイエイ</t>
    </rPh>
    <rPh sb="16" eb="18">
      <t>トウケイ</t>
    </rPh>
    <rPh sb="18" eb="20">
      <t>チョウサ</t>
    </rPh>
    <rPh sb="20" eb="22">
      <t>ケッカ</t>
    </rPh>
    <phoneticPr fontId="1"/>
  </si>
  <si>
    <t>H1003</t>
    <phoneticPr fontId="1"/>
  </si>
  <si>
    <t>近畿の農業経営　平成七年農業経営統計調査結果</t>
    <rPh sb="0" eb="2">
      <t>キンキ</t>
    </rPh>
    <rPh sb="3" eb="5">
      <t>ノウギョウ</t>
    </rPh>
    <rPh sb="5" eb="7">
      <t>ケイエイ</t>
    </rPh>
    <rPh sb="8" eb="10">
      <t>ヘイセイ</t>
    </rPh>
    <rPh sb="10" eb="11">
      <t>ナナ</t>
    </rPh>
    <rPh sb="11" eb="12">
      <t>ネン</t>
    </rPh>
    <rPh sb="12" eb="14">
      <t>ノウギョウ</t>
    </rPh>
    <rPh sb="14" eb="16">
      <t>ケイエイ</t>
    </rPh>
    <rPh sb="16" eb="18">
      <t>トウケイ</t>
    </rPh>
    <rPh sb="18" eb="20">
      <t>チョウサ</t>
    </rPh>
    <rPh sb="20" eb="22">
      <t>ケッカ</t>
    </rPh>
    <phoneticPr fontId="1"/>
  </si>
  <si>
    <t>H0903</t>
    <phoneticPr fontId="1"/>
  </si>
  <si>
    <t>近畿の農家経済（一九七一年～二〇〇〇年）　二〇世紀の農家の姿</t>
    <rPh sb="0" eb="2">
      <t>キンキ</t>
    </rPh>
    <rPh sb="3" eb="5">
      <t>ノウカ</t>
    </rPh>
    <rPh sb="5" eb="7">
      <t>ケイザイ</t>
    </rPh>
    <rPh sb="8" eb="9">
      <t>イチ</t>
    </rPh>
    <rPh sb="9" eb="10">
      <t>キュウ</t>
    </rPh>
    <rPh sb="10" eb="12">
      <t>７１</t>
    </rPh>
    <rPh sb="12" eb="13">
      <t>ネン</t>
    </rPh>
    <rPh sb="14" eb="15">
      <t>ニ</t>
    </rPh>
    <rPh sb="18" eb="19">
      <t>ネン</t>
    </rPh>
    <rPh sb="21" eb="23">
      <t>ニジュウ</t>
    </rPh>
    <rPh sb="23" eb="25">
      <t>セイキ</t>
    </rPh>
    <rPh sb="26" eb="28">
      <t>ノウカ</t>
    </rPh>
    <rPh sb="29" eb="30">
      <t>スガタ</t>
    </rPh>
    <phoneticPr fontId="1"/>
  </si>
  <si>
    <t>近畿の農家経済　平成六年度農家経済調査結果</t>
    <rPh sb="0" eb="2">
      <t>キンキ</t>
    </rPh>
    <rPh sb="3" eb="5">
      <t>ノウカ</t>
    </rPh>
    <rPh sb="5" eb="7">
      <t>ケイザイ</t>
    </rPh>
    <rPh sb="8" eb="10">
      <t>ヘイセイ</t>
    </rPh>
    <rPh sb="10" eb="11">
      <t>ロク</t>
    </rPh>
    <rPh sb="11" eb="12">
      <t>ネン</t>
    </rPh>
    <rPh sb="13" eb="15">
      <t>ノウカ</t>
    </rPh>
    <rPh sb="15" eb="17">
      <t>ケイザイ</t>
    </rPh>
    <rPh sb="17" eb="19">
      <t>チョウサ</t>
    </rPh>
    <rPh sb="19" eb="21">
      <t>ケッカ</t>
    </rPh>
    <phoneticPr fontId="1"/>
  </si>
  <si>
    <t>H0803</t>
    <phoneticPr fontId="1"/>
  </si>
  <si>
    <t>近畿の農家経済　平成五年度農家経済調査結果</t>
    <rPh sb="0" eb="2">
      <t>キンキ</t>
    </rPh>
    <rPh sb="3" eb="5">
      <t>ノウカ</t>
    </rPh>
    <rPh sb="5" eb="7">
      <t>ケイザイ</t>
    </rPh>
    <rPh sb="8" eb="10">
      <t>ヘイセイ</t>
    </rPh>
    <rPh sb="10" eb="11">
      <t>ゴ</t>
    </rPh>
    <rPh sb="11" eb="12">
      <t>ネン</t>
    </rPh>
    <rPh sb="13" eb="15">
      <t>ノウカ</t>
    </rPh>
    <rPh sb="15" eb="17">
      <t>ケイザイ</t>
    </rPh>
    <rPh sb="17" eb="19">
      <t>チョウサ</t>
    </rPh>
    <rPh sb="19" eb="21">
      <t>ケッカ</t>
    </rPh>
    <phoneticPr fontId="1"/>
  </si>
  <si>
    <t>H0703</t>
    <phoneticPr fontId="1"/>
  </si>
  <si>
    <t>近畿の農家経済　平成四年度農家経済調査結果</t>
    <rPh sb="0" eb="2">
      <t>キンキ</t>
    </rPh>
    <rPh sb="3" eb="5">
      <t>ノウカ</t>
    </rPh>
    <rPh sb="5" eb="7">
      <t>ケイザイ</t>
    </rPh>
    <rPh sb="8" eb="10">
      <t>ヘイセイ</t>
    </rPh>
    <rPh sb="10" eb="11">
      <t>ヨン</t>
    </rPh>
    <rPh sb="11" eb="12">
      <t>ネン</t>
    </rPh>
    <rPh sb="13" eb="15">
      <t>ノウカ</t>
    </rPh>
    <rPh sb="15" eb="17">
      <t>ケイザイ</t>
    </rPh>
    <rPh sb="17" eb="19">
      <t>チョウサ</t>
    </rPh>
    <rPh sb="19" eb="21">
      <t>ケッカ</t>
    </rPh>
    <phoneticPr fontId="1"/>
  </si>
  <si>
    <t>H0603</t>
    <phoneticPr fontId="1"/>
  </si>
  <si>
    <t>近畿の農家経済　平成三年度農家経済調査結果</t>
    <rPh sb="0" eb="2">
      <t>キンキ</t>
    </rPh>
    <rPh sb="3" eb="5">
      <t>ノウカ</t>
    </rPh>
    <rPh sb="5" eb="7">
      <t>ケイザイ</t>
    </rPh>
    <rPh sb="8" eb="10">
      <t>ヘイセイ</t>
    </rPh>
    <rPh sb="10" eb="11">
      <t>サン</t>
    </rPh>
    <rPh sb="11" eb="12">
      <t>ネン</t>
    </rPh>
    <rPh sb="13" eb="15">
      <t>ノウカ</t>
    </rPh>
    <rPh sb="15" eb="17">
      <t>ケイザイ</t>
    </rPh>
    <rPh sb="17" eb="19">
      <t>チョウサ</t>
    </rPh>
    <rPh sb="19" eb="21">
      <t>ケッカ</t>
    </rPh>
    <phoneticPr fontId="1"/>
  </si>
  <si>
    <t>近畿の農家経済　平成二年度農家経済調査結果</t>
    <rPh sb="0" eb="2">
      <t>キンキ</t>
    </rPh>
    <rPh sb="3" eb="5">
      <t>ノウカ</t>
    </rPh>
    <rPh sb="5" eb="7">
      <t>ケイザイ</t>
    </rPh>
    <rPh sb="8" eb="10">
      <t>ヘイセイ</t>
    </rPh>
    <rPh sb="10" eb="11">
      <t>ニ</t>
    </rPh>
    <rPh sb="11" eb="12">
      <t>ネン</t>
    </rPh>
    <rPh sb="13" eb="15">
      <t>ノウカ</t>
    </rPh>
    <rPh sb="15" eb="17">
      <t>ケイザイ</t>
    </rPh>
    <rPh sb="17" eb="19">
      <t>チョウサ</t>
    </rPh>
    <rPh sb="19" eb="21">
      <t>ケッカ</t>
    </rPh>
    <phoneticPr fontId="1"/>
  </si>
  <si>
    <t>H0402</t>
    <phoneticPr fontId="1"/>
  </si>
  <si>
    <t>近畿の農家経済　平成元年度農家経済調査結果</t>
    <rPh sb="0" eb="2">
      <t>キンキ</t>
    </rPh>
    <rPh sb="3" eb="5">
      <t>ノウカ</t>
    </rPh>
    <rPh sb="5" eb="7">
      <t>ケイザイ</t>
    </rPh>
    <rPh sb="8" eb="10">
      <t>ヘイセイ</t>
    </rPh>
    <rPh sb="10" eb="11">
      <t>モト</t>
    </rPh>
    <rPh sb="11" eb="12">
      <t>ネン</t>
    </rPh>
    <rPh sb="13" eb="15">
      <t>ノウカ</t>
    </rPh>
    <rPh sb="15" eb="17">
      <t>ケイザイ</t>
    </rPh>
    <rPh sb="17" eb="19">
      <t>チョウサ</t>
    </rPh>
    <rPh sb="19" eb="21">
      <t>ケッカ</t>
    </rPh>
    <phoneticPr fontId="1"/>
  </si>
  <si>
    <t>近畿の農家経済　昭和63年度農家経済調査結果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</si>
  <si>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H0202</t>
    <phoneticPr fontId="1"/>
  </si>
  <si>
    <t>近畿の農家経済　昭和62年度農家経済調査結果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</si>
  <si>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近畿の農家経済　昭和61年度農家経済調査結果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</si>
  <si>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近畿の農家経済　昭和60年度農家経済調査結果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</si>
  <si>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近畿の農家経済　昭和59年度農家経済調査結果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</si>
  <si>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近畿の農家経済　昭和58年度農家経済調査結果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</si>
  <si>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S6001</t>
    <phoneticPr fontId="1"/>
  </si>
  <si>
    <t>近畿の農家経済　昭和57年度農家経済調査結果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</si>
  <si>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昭和五十四年度近畿の農家経済及び農家経済調査累年統計書</t>
    <rPh sb="0" eb="2">
      <t>ショウワ</t>
    </rPh>
    <rPh sb="2" eb="7">
      <t>ゴジュウヨンネンド</t>
    </rPh>
    <rPh sb="7" eb="9">
      <t>キンキ</t>
    </rPh>
    <rPh sb="10" eb="12">
      <t>ノウカ</t>
    </rPh>
    <rPh sb="12" eb="14">
      <t>ケイザイ</t>
    </rPh>
    <rPh sb="14" eb="15">
      <t>オヨ</t>
    </rPh>
    <rPh sb="16" eb="18">
      <t>ノウカ</t>
    </rPh>
    <rPh sb="18" eb="20">
      <t>ケイザイ</t>
    </rPh>
    <rPh sb="20" eb="22">
      <t>チョウサ</t>
    </rPh>
    <rPh sb="22" eb="24">
      <t>ルイネン</t>
    </rPh>
    <rPh sb="24" eb="27">
      <t>トウケイショ</t>
    </rPh>
    <phoneticPr fontId="1"/>
  </si>
  <si>
    <t>S5603</t>
    <phoneticPr fontId="1"/>
  </si>
  <si>
    <t>H10</t>
    <phoneticPr fontId="1"/>
  </si>
  <si>
    <t>k-20</t>
    <phoneticPr fontId="1"/>
  </si>
  <si>
    <t>近畿の農家経済　昭和52年度農家経済調査結果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</si>
  <si>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S5403</t>
    <phoneticPr fontId="1"/>
  </si>
  <si>
    <t>近畿の農家経済　昭和51年度農家経済調査結果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</si>
  <si>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S5303</t>
    <phoneticPr fontId="1"/>
  </si>
  <si>
    <t>近畿の農家経済　昭和50年度農家経済調査結果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</si>
  <si>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S5203</t>
    <phoneticPr fontId="1"/>
  </si>
  <si>
    <t>近畿の農家経済　昭和49年度農家経済調査結果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</si>
  <si>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S5103</t>
    <phoneticPr fontId="1"/>
  </si>
  <si>
    <t>平成元年～　農家経済調査</t>
    <rPh sb="0" eb="2">
      <t>ヘイセイ</t>
    </rPh>
    <rPh sb="2" eb="4">
      <t>ガンネン</t>
    </rPh>
    <rPh sb="6" eb="8">
      <t>ノウカ</t>
    </rPh>
    <rPh sb="8" eb="10">
      <t>ケイザイ</t>
    </rPh>
    <rPh sb="10" eb="12">
      <t>チョウサ</t>
    </rPh>
    <phoneticPr fontId="1"/>
  </si>
  <si>
    <t>図でみる滋賀県の農業経済</t>
    <rPh sb="0" eb="1">
      <t>ズ</t>
    </rPh>
    <rPh sb="4" eb="7">
      <t>シガケン</t>
    </rPh>
    <rPh sb="8" eb="10">
      <t>ノウギョウ</t>
    </rPh>
    <rPh sb="10" eb="12">
      <t>ケイザイ</t>
    </rPh>
    <phoneticPr fontId="1"/>
  </si>
  <si>
    <t>H0203</t>
    <phoneticPr fontId="1"/>
  </si>
  <si>
    <t>滋賀の農家経済</t>
    <rPh sb="0" eb="2">
      <t>シガ</t>
    </rPh>
    <rPh sb="3" eb="5">
      <t>ノウカ</t>
    </rPh>
    <rPh sb="5" eb="7">
      <t>ケイザイ</t>
    </rPh>
    <phoneticPr fontId="1"/>
  </si>
  <si>
    <t>S6303</t>
    <phoneticPr fontId="1"/>
  </si>
  <si>
    <t>図でみる滋賀の農家経済</t>
    <rPh sb="0" eb="1">
      <t>ズ</t>
    </rPh>
    <rPh sb="4" eb="6">
      <t>シガ</t>
    </rPh>
    <rPh sb="7" eb="9">
      <t>ノウカ</t>
    </rPh>
    <rPh sb="9" eb="11">
      <t>ケイザイ</t>
    </rPh>
    <phoneticPr fontId="1"/>
  </si>
  <si>
    <t>S6103</t>
    <phoneticPr fontId="1"/>
  </si>
  <si>
    <t>ぶどうを主幹とする中核的農家</t>
    <rPh sb="4" eb="6">
      <t>シュカン</t>
    </rPh>
    <rPh sb="9" eb="12">
      <t>チュウカクテキ</t>
    </rPh>
    <rPh sb="12" eb="14">
      <t>ノウカ</t>
    </rPh>
    <phoneticPr fontId="1"/>
  </si>
  <si>
    <t>S5903</t>
    <phoneticPr fontId="1"/>
  </si>
  <si>
    <t>H10</t>
    <phoneticPr fontId="1"/>
  </si>
  <si>
    <t>k-20</t>
    <phoneticPr fontId="1"/>
  </si>
  <si>
    <t>滋賀県農家の経営とくらし</t>
    <rPh sb="0" eb="3">
      <t>シガケン</t>
    </rPh>
    <rPh sb="3" eb="5">
      <t>ノウカ</t>
    </rPh>
    <rPh sb="6" eb="8">
      <t>ケイエイ</t>
    </rPh>
    <phoneticPr fontId="1"/>
  </si>
  <si>
    <t>S5603</t>
    <phoneticPr fontId="1"/>
  </si>
  <si>
    <t>近畿　自立経営をめざす農家の現況</t>
    <rPh sb="0" eb="2">
      <t>キンキ</t>
    </rPh>
    <rPh sb="3" eb="5">
      <t>ジリツ</t>
    </rPh>
    <rPh sb="5" eb="7">
      <t>ケイエイ</t>
    </rPh>
    <rPh sb="11" eb="13">
      <t>ノウカ</t>
    </rPh>
    <rPh sb="14" eb="16">
      <t>ゲンキョウ</t>
    </rPh>
    <phoneticPr fontId="1"/>
  </si>
  <si>
    <t>S4903</t>
    <phoneticPr fontId="1"/>
  </si>
  <si>
    <t>昭和49年　農家経済調査結果　形態別にみた近畿の農家経済</t>
    <rPh sb="0" eb="2">
      <t>ショウワ</t>
    </rPh>
    <rPh sb="4" eb="5">
      <t>ネン</t>
    </rPh>
    <rPh sb="6" eb="8">
      <t>ノウカ</t>
    </rPh>
    <rPh sb="8" eb="10">
      <t>ケイザイ</t>
    </rPh>
    <rPh sb="10" eb="12">
      <t>チョウサ</t>
    </rPh>
    <rPh sb="12" eb="14">
      <t>ケッカ</t>
    </rPh>
    <rPh sb="15" eb="17">
      <t>ケイタイ</t>
    </rPh>
    <rPh sb="17" eb="18">
      <t>ベツ</t>
    </rPh>
    <rPh sb="21" eb="23">
      <t>キンキ</t>
    </rPh>
    <rPh sb="24" eb="26">
      <t>ノウカ</t>
    </rPh>
    <rPh sb="26" eb="28">
      <t>ケイザイ</t>
    </rPh>
    <phoneticPr fontId="1"/>
  </si>
  <si>
    <t>昭和48年　近畿における農家の形態別にみた農家経済</t>
    <rPh sb="0" eb="2">
      <t>ショウワ</t>
    </rPh>
    <rPh sb="4" eb="5">
      <t>ネン</t>
    </rPh>
    <rPh sb="6" eb="8">
      <t>キンキ</t>
    </rPh>
    <rPh sb="12" eb="14">
      <t>ノウカ</t>
    </rPh>
    <rPh sb="15" eb="17">
      <t>ケイタイ</t>
    </rPh>
    <rPh sb="17" eb="18">
      <t>ベツ</t>
    </rPh>
    <rPh sb="21" eb="23">
      <t>ノウカ</t>
    </rPh>
    <rPh sb="23" eb="25">
      <t>ケイザイ</t>
    </rPh>
    <phoneticPr fontId="1"/>
  </si>
  <si>
    <t>S4803</t>
    <phoneticPr fontId="1"/>
  </si>
  <si>
    <t>昭和42年　滋賀県の農家経済の動向</t>
    <rPh sb="0" eb="2">
      <t>ショウワ</t>
    </rPh>
    <rPh sb="4" eb="5">
      <t>ネン</t>
    </rPh>
    <rPh sb="6" eb="9">
      <t>シガケン</t>
    </rPh>
    <rPh sb="10" eb="12">
      <t>ノウカ</t>
    </rPh>
    <rPh sb="12" eb="14">
      <t>ケイザイ</t>
    </rPh>
    <rPh sb="15" eb="17">
      <t>ドウコウ</t>
    </rPh>
    <phoneticPr fontId="1"/>
  </si>
  <si>
    <t>S4203</t>
    <phoneticPr fontId="1"/>
  </si>
  <si>
    <t>昭和58年度　農業経営（構造改善）調査報告　</t>
    <rPh sb="0" eb="2">
      <t>ショウワ</t>
    </rPh>
    <rPh sb="4" eb="5">
      <t>ネン</t>
    </rPh>
    <rPh sb="5" eb="6">
      <t>ド</t>
    </rPh>
    <rPh sb="7" eb="9">
      <t>ノウギョウ</t>
    </rPh>
    <rPh sb="9" eb="11">
      <t>ケイエイ</t>
    </rPh>
    <rPh sb="12" eb="14">
      <t>コウゾウ</t>
    </rPh>
    <rPh sb="14" eb="16">
      <t>カイゼン</t>
    </rPh>
    <rPh sb="17" eb="19">
      <t>チョウサ</t>
    </rPh>
    <rPh sb="19" eb="21">
      <t>ホウコク</t>
    </rPh>
    <phoneticPr fontId="1"/>
  </si>
  <si>
    <t>S6002</t>
    <phoneticPr fontId="1"/>
  </si>
  <si>
    <t>近畿農政局統計情報部</t>
    <rPh sb="0" eb="5">
      <t>キンキノウセイキョク</t>
    </rPh>
    <rPh sb="5" eb="7">
      <t>トウケイ</t>
    </rPh>
    <rPh sb="7" eb="9">
      <t>ジョウホウ</t>
    </rPh>
    <rPh sb="9" eb="10">
      <t>ブ</t>
    </rPh>
    <phoneticPr fontId="1"/>
  </si>
  <si>
    <t>昭和57年度　農業経営（構造改善）調査報告　</t>
    <rPh sb="0" eb="2">
      <t>ショウワ</t>
    </rPh>
    <rPh sb="4" eb="5">
      <t>ネン</t>
    </rPh>
    <rPh sb="5" eb="6">
      <t>ド</t>
    </rPh>
    <rPh sb="7" eb="9">
      <t>ノウギョウ</t>
    </rPh>
    <rPh sb="9" eb="11">
      <t>ケイエイ</t>
    </rPh>
    <rPh sb="12" eb="14">
      <t>コウゾウ</t>
    </rPh>
    <rPh sb="14" eb="16">
      <t>カイゼン</t>
    </rPh>
    <rPh sb="17" eb="19">
      <t>チョウサ</t>
    </rPh>
    <rPh sb="19" eb="21">
      <t>ホウコク</t>
    </rPh>
    <phoneticPr fontId="1"/>
  </si>
  <si>
    <t>昭和56年度　農業経営（構造改善）調査報告　</t>
    <rPh sb="0" eb="2">
      <t>ショウワ</t>
    </rPh>
    <rPh sb="4" eb="5">
      <t>ネン</t>
    </rPh>
    <rPh sb="5" eb="6">
      <t>ド</t>
    </rPh>
    <rPh sb="7" eb="9">
      <t>ノウギョウ</t>
    </rPh>
    <rPh sb="9" eb="11">
      <t>ケイエイ</t>
    </rPh>
    <rPh sb="12" eb="14">
      <t>コウゾウ</t>
    </rPh>
    <rPh sb="14" eb="16">
      <t>カイゼン</t>
    </rPh>
    <rPh sb="17" eb="19">
      <t>チョウサ</t>
    </rPh>
    <rPh sb="19" eb="21">
      <t>ホウコク</t>
    </rPh>
    <phoneticPr fontId="1"/>
  </si>
  <si>
    <t>S5803</t>
    <phoneticPr fontId="1"/>
  </si>
  <si>
    <t>昭和５４年度　農業経営（構造改善）調査報告　</t>
    <rPh sb="0" eb="2">
      <t>ショウワ</t>
    </rPh>
    <rPh sb="4" eb="5">
      <t>ネン</t>
    </rPh>
    <rPh sb="5" eb="6">
      <t>ド</t>
    </rPh>
    <rPh sb="7" eb="9">
      <t>ノウギョウ</t>
    </rPh>
    <rPh sb="9" eb="11">
      <t>ケイエイ</t>
    </rPh>
    <rPh sb="12" eb="14">
      <t>コウゾウ</t>
    </rPh>
    <rPh sb="14" eb="16">
      <t>カイゼン</t>
    </rPh>
    <rPh sb="17" eb="19">
      <t>チョウサ</t>
    </rPh>
    <rPh sb="19" eb="21">
      <t>ホウコク</t>
    </rPh>
    <phoneticPr fontId="1"/>
  </si>
  <si>
    <t>大規模農業経営への展開　-昭和51年度農業経営（構造改善）調査報告-</t>
    <rPh sb="0" eb="3">
      <t>ダイキボ</t>
    </rPh>
    <rPh sb="3" eb="5">
      <t>ノウギョウ</t>
    </rPh>
    <rPh sb="5" eb="7">
      <t>ケイエイ</t>
    </rPh>
    <rPh sb="9" eb="11">
      <t>テンカイ</t>
    </rPh>
    <rPh sb="13" eb="15">
      <t>ショウワ</t>
    </rPh>
    <rPh sb="17" eb="19">
      <t>ネンド</t>
    </rPh>
    <rPh sb="19" eb="21">
      <t>ノウギョウ</t>
    </rPh>
    <rPh sb="21" eb="23">
      <t>ケイエイ</t>
    </rPh>
    <rPh sb="24" eb="26">
      <t>コウゾウ</t>
    </rPh>
    <rPh sb="26" eb="28">
      <t>カイゼン</t>
    </rPh>
    <rPh sb="29" eb="31">
      <t>チョウサ</t>
    </rPh>
    <rPh sb="31" eb="33">
      <t>ホウコク</t>
    </rPh>
    <phoneticPr fontId="1"/>
  </si>
  <si>
    <t>S5303</t>
    <phoneticPr fontId="1"/>
  </si>
  <si>
    <t>農業経営構造改善調査報告　</t>
    <rPh sb="0" eb="2">
      <t>ノウギョウ</t>
    </rPh>
    <rPh sb="2" eb="4">
      <t>ケイエイ</t>
    </rPh>
    <rPh sb="4" eb="6">
      <t>コウゾウ</t>
    </rPh>
    <rPh sb="6" eb="8">
      <t>カイゼン</t>
    </rPh>
    <rPh sb="8" eb="10">
      <t>チョウサ</t>
    </rPh>
    <rPh sb="10" eb="12">
      <t>ホウコク</t>
    </rPh>
    <phoneticPr fontId="1"/>
  </si>
  <si>
    <t>S5203</t>
    <phoneticPr fontId="1"/>
  </si>
  <si>
    <t>自立経営をめざす農家の経営実態　</t>
    <rPh sb="0" eb="2">
      <t>ジリツ</t>
    </rPh>
    <rPh sb="2" eb="4">
      <t>ケイエイ</t>
    </rPh>
    <rPh sb="8" eb="10">
      <t>ノウカ</t>
    </rPh>
    <rPh sb="11" eb="13">
      <t>ケイエイ</t>
    </rPh>
    <rPh sb="13" eb="15">
      <t>ジッタイ</t>
    </rPh>
    <phoneticPr fontId="1"/>
  </si>
  <si>
    <t>図で見る滋賀の農業経済</t>
    <rPh sb="0" eb="1">
      <t>ズ</t>
    </rPh>
    <rPh sb="2" eb="3">
      <t>ミ</t>
    </rPh>
    <rPh sb="4" eb="6">
      <t>シガ</t>
    </rPh>
    <rPh sb="7" eb="9">
      <t>ノウギョウ</t>
    </rPh>
    <rPh sb="9" eb="11">
      <t>ケイザイ</t>
    </rPh>
    <phoneticPr fontId="1"/>
  </si>
  <si>
    <t>S5312</t>
    <phoneticPr fontId="1"/>
  </si>
  <si>
    <t>k-21</t>
    <phoneticPr fontId="1"/>
  </si>
  <si>
    <t>平成十六年　営農類型別経営統計（個別経営、第3分冊、畜産経営編）</t>
    <rPh sb="0" eb="2">
      <t>ヘイセイ</t>
    </rPh>
    <rPh sb="2" eb="4">
      <t>ジュウロク</t>
    </rPh>
    <rPh sb="4" eb="5">
      <t>ネン</t>
    </rPh>
    <rPh sb="6" eb="8">
      <t>エイノウ</t>
    </rPh>
    <rPh sb="8" eb="9">
      <t>ルイ</t>
    </rPh>
    <rPh sb="9" eb="10">
      <t>カタ</t>
    </rPh>
    <rPh sb="10" eb="11">
      <t>ベツ</t>
    </rPh>
    <rPh sb="11" eb="13">
      <t>ケイエイ</t>
    </rPh>
    <rPh sb="13" eb="15">
      <t>トウケイ</t>
    </rPh>
    <rPh sb="16" eb="18">
      <t>コベツ</t>
    </rPh>
    <rPh sb="18" eb="20">
      <t>ケイエイ</t>
    </rPh>
    <rPh sb="21" eb="22">
      <t>ダイ</t>
    </rPh>
    <rPh sb="23" eb="25">
      <t>ブンサツ</t>
    </rPh>
    <rPh sb="26" eb="28">
      <t>チクサン</t>
    </rPh>
    <rPh sb="28" eb="30">
      <t>ケイエイ</t>
    </rPh>
    <rPh sb="30" eb="31">
      <t>ヘン</t>
    </rPh>
    <phoneticPr fontId="1"/>
  </si>
  <si>
    <t>H1903</t>
    <phoneticPr fontId="1"/>
  </si>
  <si>
    <t>平成十六年　営農類型別経営統計（個別経営、第2分冊、野菜作・果樹作・花き作経営編）</t>
    <rPh sb="0" eb="2">
      <t>ヘイセイ</t>
    </rPh>
    <rPh sb="2" eb="4">
      <t>ジュウロク</t>
    </rPh>
    <rPh sb="4" eb="5">
      <t>ネン</t>
    </rPh>
    <rPh sb="6" eb="8">
      <t>エイノウ</t>
    </rPh>
    <rPh sb="8" eb="9">
      <t>ルイ</t>
    </rPh>
    <rPh sb="9" eb="10">
      <t>カタ</t>
    </rPh>
    <rPh sb="10" eb="11">
      <t>ベツ</t>
    </rPh>
    <rPh sb="11" eb="13">
      <t>ケイエイ</t>
    </rPh>
    <rPh sb="13" eb="15">
      <t>トウケイ</t>
    </rPh>
    <rPh sb="16" eb="18">
      <t>コベツ</t>
    </rPh>
    <rPh sb="18" eb="20">
      <t>ケイエイ</t>
    </rPh>
    <rPh sb="21" eb="22">
      <t>ダイ</t>
    </rPh>
    <rPh sb="23" eb="25">
      <t>ブンサツ</t>
    </rPh>
    <rPh sb="26" eb="28">
      <t>ヤサイ</t>
    </rPh>
    <rPh sb="28" eb="29">
      <t>サク</t>
    </rPh>
    <rPh sb="30" eb="32">
      <t>カジュ</t>
    </rPh>
    <rPh sb="32" eb="33">
      <t>サク</t>
    </rPh>
    <rPh sb="34" eb="35">
      <t>カ</t>
    </rPh>
    <rPh sb="36" eb="37">
      <t>サク</t>
    </rPh>
    <rPh sb="37" eb="39">
      <t>ケイエイ</t>
    </rPh>
    <rPh sb="39" eb="40">
      <t>ヘン</t>
    </rPh>
    <phoneticPr fontId="1"/>
  </si>
  <si>
    <t>平成十六年　営農類型別経営統計（個別経営、第1分冊、水田作・畑作経営編）</t>
    <rPh sb="0" eb="2">
      <t>ヘイセイ</t>
    </rPh>
    <rPh sb="2" eb="4">
      <t>ジュウロク</t>
    </rPh>
    <rPh sb="4" eb="5">
      <t>ネン</t>
    </rPh>
    <rPh sb="6" eb="8">
      <t>エイノウ</t>
    </rPh>
    <rPh sb="8" eb="9">
      <t>ルイ</t>
    </rPh>
    <rPh sb="9" eb="10">
      <t>カタ</t>
    </rPh>
    <rPh sb="10" eb="11">
      <t>ベツ</t>
    </rPh>
    <rPh sb="11" eb="13">
      <t>ケイエイ</t>
    </rPh>
    <rPh sb="13" eb="15">
      <t>トウケイ</t>
    </rPh>
    <rPh sb="16" eb="18">
      <t>コベツ</t>
    </rPh>
    <rPh sb="18" eb="20">
      <t>ケイエイ</t>
    </rPh>
    <rPh sb="21" eb="22">
      <t>ダイ</t>
    </rPh>
    <rPh sb="23" eb="25">
      <t>ブンサツ</t>
    </rPh>
    <rPh sb="26" eb="28">
      <t>スイデン</t>
    </rPh>
    <rPh sb="28" eb="29">
      <t>サク</t>
    </rPh>
    <rPh sb="30" eb="32">
      <t>ハタサク</t>
    </rPh>
    <rPh sb="32" eb="34">
      <t>ケイエイ</t>
    </rPh>
    <rPh sb="34" eb="35">
      <t>ヘン</t>
    </rPh>
    <phoneticPr fontId="1"/>
  </si>
  <si>
    <t>平成十六年　営農類型別経営統計（個別経営、総合編）</t>
    <rPh sb="0" eb="2">
      <t>ヘイセイ</t>
    </rPh>
    <rPh sb="2" eb="4">
      <t>ジュウロク</t>
    </rPh>
    <rPh sb="4" eb="5">
      <t>ネン</t>
    </rPh>
    <rPh sb="6" eb="8">
      <t>エイノウ</t>
    </rPh>
    <rPh sb="8" eb="9">
      <t>ルイ</t>
    </rPh>
    <rPh sb="9" eb="10">
      <t>カタ</t>
    </rPh>
    <rPh sb="10" eb="11">
      <t>ベツ</t>
    </rPh>
    <rPh sb="11" eb="13">
      <t>ケイエイ</t>
    </rPh>
    <rPh sb="13" eb="15">
      <t>トウケイ</t>
    </rPh>
    <rPh sb="16" eb="18">
      <t>コベツ</t>
    </rPh>
    <rPh sb="18" eb="20">
      <t>ケイエイ</t>
    </rPh>
    <rPh sb="21" eb="23">
      <t>ソウゴウ</t>
    </rPh>
    <rPh sb="23" eb="24">
      <t>ヘン</t>
    </rPh>
    <phoneticPr fontId="1"/>
  </si>
  <si>
    <t>12年～17年　近畿の農業物価指数</t>
    <rPh sb="2" eb="3">
      <t>ネン</t>
    </rPh>
    <rPh sb="6" eb="7">
      <t>ネン</t>
    </rPh>
    <rPh sb="8" eb="10">
      <t>キンキ</t>
    </rPh>
    <rPh sb="11" eb="13">
      <t>ノウギョウ</t>
    </rPh>
    <rPh sb="13" eb="15">
      <t>ブッカ</t>
    </rPh>
    <rPh sb="15" eb="17">
      <t>シスウ</t>
    </rPh>
    <phoneticPr fontId="1"/>
  </si>
  <si>
    <t>k-21</t>
    <phoneticPr fontId="1"/>
  </si>
  <si>
    <t>13～14　農村物価指数</t>
    <rPh sb="6" eb="8">
      <t>ノウソン</t>
    </rPh>
    <rPh sb="8" eb="10">
      <t>ブッカ</t>
    </rPh>
    <rPh sb="10" eb="12">
      <t>シスウ</t>
    </rPh>
    <phoneticPr fontId="1"/>
  </si>
  <si>
    <t>11～12　農村物価指数</t>
    <rPh sb="6" eb="8">
      <t>ノウソン</t>
    </rPh>
    <rPh sb="8" eb="10">
      <t>ブッカ</t>
    </rPh>
    <rPh sb="10" eb="12">
      <t>シスウ</t>
    </rPh>
    <phoneticPr fontId="1"/>
  </si>
  <si>
    <t>9～10　農村物価指数</t>
    <rPh sb="5" eb="7">
      <t>ノウソン</t>
    </rPh>
    <rPh sb="7" eb="9">
      <t>ブッカ</t>
    </rPh>
    <rPh sb="9" eb="11">
      <t>シスウ</t>
    </rPh>
    <phoneticPr fontId="1"/>
  </si>
  <si>
    <t>7～8　農村物価指数</t>
    <rPh sb="4" eb="6">
      <t>ノウソン</t>
    </rPh>
    <rPh sb="6" eb="8">
      <t>ブッカ</t>
    </rPh>
    <rPh sb="8" eb="10">
      <t>シスウ</t>
    </rPh>
    <phoneticPr fontId="1"/>
  </si>
  <si>
    <t>5～6　農村物価指数</t>
    <rPh sb="4" eb="6">
      <t>ノウソン</t>
    </rPh>
    <rPh sb="6" eb="8">
      <t>ブッカ</t>
    </rPh>
    <rPh sb="8" eb="10">
      <t>シスウ</t>
    </rPh>
    <phoneticPr fontId="1"/>
  </si>
  <si>
    <t>農産物流通調査結果報告書</t>
    <rPh sb="0" eb="3">
      <t>ノウサンブツ</t>
    </rPh>
    <rPh sb="3" eb="5">
      <t>リュウツウ</t>
    </rPh>
    <rPh sb="5" eb="7">
      <t>チョウサ</t>
    </rPh>
    <rPh sb="7" eb="9">
      <t>ケッカ</t>
    </rPh>
    <rPh sb="9" eb="12">
      <t>ホウコクショ</t>
    </rPh>
    <phoneticPr fontId="1"/>
  </si>
  <si>
    <t>農林水産政策研究　成果情報5　平成十七年度</t>
    <rPh sb="0" eb="2">
      <t>ノウリン</t>
    </rPh>
    <rPh sb="2" eb="4">
      <t>スイサン</t>
    </rPh>
    <rPh sb="4" eb="6">
      <t>セイサク</t>
    </rPh>
    <rPh sb="6" eb="8">
      <t>ケンキュウ</t>
    </rPh>
    <rPh sb="9" eb="11">
      <t>セイカ</t>
    </rPh>
    <rPh sb="11" eb="13">
      <t>ジョウホウ</t>
    </rPh>
    <rPh sb="15" eb="17">
      <t>ヘイセイ</t>
    </rPh>
    <rPh sb="17" eb="19">
      <t>ジュウナナ</t>
    </rPh>
    <rPh sb="19" eb="21">
      <t>ネンド</t>
    </rPh>
    <phoneticPr fontId="1"/>
  </si>
  <si>
    <t>H1808</t>
    <phoneticPr fontId="1"/>
  </si>
  <si>
    <t>農林水産政策研究所</t>
    <rPh sb="0" eb="2">
      <t>ノウリン</t>
    </rPh>
    <rPh sb="2" eb="4">
      <t>スイサン</t>
    </rPh>
    <rPh sb="4" eb="6">
      <t>セイサク</t>
    </rPh>
    <rPh sb="6" eb="9">
      <t>ケンキュウジョ</t>
    </rPh>
    <phoneticPr fontId="1"/>
  </si>
  <si>
    <t>農林水産政策研究　成果情報4　平成十六年度</t>
    <rPh sb="0" eb="2">
      <t>ノウリン</t>
    </rPh>
    <rPh sb="2" eb="4">
      <t>スイサン</t>
    </rPh>
    <rPh sb="4" eb="6">
      <t>セイサク</t>
    </rPh>
    <rPh sb="6" eb="8">
      <t>ケンキュウ</t>
    </rPh>
    <rPh sb="9" eb="11">
      <t>セイカ</t>
    </rPh>
    <rPh sb="11" eb="13">
      <t>ジョウホウ</t>
    </rPh>
    <rPh sb="15" eb="17">
      <t>ヘイセイ</t>
    </rPh>
    <rPh sb="17" eb="19">
      <t>ジュウロク</t>
    </rPh>
    <rPh sb="19" eb="21">
      <t>ネンド</t>
    </rPh>
    <phoneticPr fontId="1"/>
  </si>
  <si>
    <t>H1706</t>
    <phoneticPr fontId="1"/>
  </si>
  <si>
    <t>農林水産政策研究　成果情報3　平成十五年度</t>
    <rPh sb="0" eb="2">
      <t>ノウリン</t>
    </rPh>
    <rPh sb="2" eb="4">
      <t>スイサン</t>
    </rPh>
    <rPh sb="4" eb="6">
      <t>セイサク</t>
    </rPh>
    <rPh sb="6" eb="8">
      <t>ケンキュウ</t>
    </rPh>
    <rPh sb="9" eb="11">
      <t>セイカ</t>
    </rPh>
    <rPh sb="11" eb="13">
      <t>ジョウホウ</t>
    </rPh>
    <rPh sb="15" eb="17">
      <t>ヘイセイ</t>
    </rPh>
    <rPh sb="17" eb="19">
      <t>ジュウゴ</t>
    </rPh>
    <rPh sb="19" eb="21">
      <t>ネンド</t>
    </rPh>
    <phoneticPr fontId="1"/>
  </si>
  <si>
    <t>H1606</t>
    <phoneticPr fontId="1"/>
  </si>
  <si>
    <t>農林水産政策研究　成果情報2　平成十四年度</t>
    <rPh sb="0" eb="2">
      <t>ノウリン</t>
    </rPh>
    <rPh sb="2" eb="4">
      <t>スイサン</t>
    </rPh>
    <rPh sb="4" eb="6">
      <t>セイサク</t>
    </rPh>
    <rPh sb="6" eb="8">
      <t>ケンキュウ</t>
    </rPh>
    <rPh sb="9" eb="11">
      <t>セイカ</t>
    </rPh>
    <rPh sb="11" eb="13">
      <t>ジョウホウ</t>
    </rPh>
    <rPh sb="15" eb="17">
      <t>ヘイセイ</t>
    </rPh>
    <rPh sb="17" eb="19">
      <t>ジュウヨン</t>
    </rPh>
    <rPh sb="19" eb="21">
      <t>ネンド</t>
    </rPh>
    <phoneticPr fontId="1"/>
  </si>
  <si>
    <t>H1506</t>
    <phoneticPr fontId="1"/>
  </si>
  <si>
    <t>k-21</t>
    <phoneticPr fontId="1"/>
  </si>
  <si>
    <t>農林水産政策研究　成果情報1　平成十三年度</t>
    <rPh sb="0" eb="2">
      <t>ノウリン</t>
    </rPh>
    <rPh sb="2" eb="4">
      <t>スイサン</t>
    </rPh>
    <rPh sb="4" eb="6">
      <t>セイサク</t>
    </rPh>
    <rPh sb="6" eb="8">
      <t>ケンキュウ</t>
    </rPh>
    <rPh sb="9" eb="11">
      <t>セイカ</t>
    </rPh>
    <rPh sb="11" eb="13">
      <t>ジョウホウ</t>
    </rPh>
    <rPh sb="15" eb="17">
      <t>ヘイセイ</t>
    </rPh>
    <rPh sb="17" eb="19">
      <t>ジュウサン</t>
    </rPh>
    <rPh sb="19" eb="21">
      <t>ネンド</t>
    </rPh>
    <phoneticPr fontId="1"/>
  </si>
  <si>
    <t>H1406</t>
    <phoneticPr fontId="1"/>
  </si>
  <si>
    <t>農業経済　研究成果情報9　平成十二年度</t>
    <rPh sb="0" eb="2">
      <t>ノウギョウ</t>
    </rPh>
    <rPh sb="2" eb="4">
      <t>ケイザイ</t>
    </rPh>
    <rPh sb="5" eb="7">
      <t>ケンキュウ</t>
    </rPh>
    <rPh sb="7" eb="9">
      <t>セイカ</t>
    </rPh>
    <rPh sb="9" eb="11">
      <t>ジョウホウ</t>
    </rPh>
    <rPh sb="13" eb="15">
      <t>ヘイセイ</t>
    </rPh>
    <rPh sb="15" eb="17">
      <t>ジュウニ</t>
    </rPh>
    <rPh sb="17" eb="19">
      <t>ネンド</t>
    </rPh>
    <phoneticPr fontId="1"/>
  </si>
  <si>
    <t>H1307</t>
    <phoneticPr fontId="1"/>
  </si>
  <si>
    <t>農業経済　研究成果情報8　平成十一年度</t>
    <rPh sb="0" eb="2">
      <t>ノウギョウ</t>
    </rPh>
    <rPh sb="2" eb="4">
      <t>ケイザイ</t>
    </rPh>
    <rPh sb="5" eb="7">
      <t>ケンキュウ</t>
    </rPh>
    <rPh sb="7" eb="9">
      <t>セイカ</t>
    </rPh>
    <rPh sb="9" eb="11">
      <t>ジョウホウ</t>
    </rPh>
    <rPh sb="13" eb="15">
      <t>ヘイセイ</t>
    </rPh>
    <rPh sb="15" eb="17">
      <t>ジュウイチ</t>
    </rPh>
    <rPh sb="17" eb="19">
      <t>ネンド</t>
    </rPh>
    <phoneticPr fontId="1"/>
  </si>
  <si>
    <t>H1209</t>
    <phoneticPr fontId="1"/>
  </si>
  <si>
    <t>農業総合研究所</t>
    <rPh sb="0" eb="2">
      <t>ノウギョウ</t>
    </rPh>
    <rPh sb="2" eb="4">
      <t>ソウゴウ</t>
    </rPh>
    <rPh sb="4" eb="7">
      <t>ケンキュウジョ</t>
    </rPh>
    <phoneticPr fontId="1"/>
  </si>
  <si>
    <t>農業経済　研究成果情報7　平成十年度</t>
    <rPh sb="0" eb="2">
      <t>ノウギョウ</t>
    </rPh>
    <rPh sb="2" eb="4">
      <t>ケイザイ</t>
    </rPh>
    <rPh sb="5" eb="7">
      <t>ケンキュウ</t>
    </rPh>
    <rPh sb="7" eb="9">
      <t>セイカ</t>
    </rPh>
    <rPh sb="9" eb="11">
      <t>ジョウホウ</t>
    </rPh>
    <rPh sb="13" eb="15">
      <t>ヘイセイ</t>
    </rPh>
    <rPh sb="15" eb="16">
      <t>ジュウ</t>
    </rPh>
    <rPh sb="16" eb="18">
      <t>ネンド</t>
    </rPh>
    <phoneticPr fontId="1"/>
  </si>
  <si>
    <t>H1109</t>
    <phoneticPr fontId="1"/>
  </si>
  <si>
    <t>農業経済　研究成果情報6　平成九年度</t>
    <rPh sb="0" eb="2">
      <t>ノウギョウ</t>
    </rPh>
    <rPh sb="2" eb="4">
      <t>ケイザイ</t>
    </rPh>
    <rPh sb="5" eb="7">
      <t>ケンキュウ</t>
    </rPh>
    <rPh sb="7" eb="9">
      <t>セイカ</t>
    </rPh>
    <rPh sb="9" eb="11">
      <t>ジョウホウ</t>
    </rPh>
    <rPh sb="13" eb="15">
      <t>ヘイセイ</t>
    </rPh>
    <rPh sb="15" eb="16">
      <t>キュウ</t>
    </rPh>
    <rPh sb="16" eb="18">
      <t>ネンド</t>
    </rPh>
    <phoneticPr fontId="1"/>
  </si>
  <si>
    <t>H1007</t>
    <phoneticPr fontId="1"/>
  </si>
  <si>
    <t>農業経済　研究成果情報5　平成八年度</t>
    <rPh sb="0" eb="2">
      <t>ノウギョウ</t>
    </rPh>
    <rPh sb="2" eb="4">
      <t>ケイザイ</t>
    </rPh>
    <rPh sb="5" eb="7">
      <t>ケンキュウ</t>
    </rPh>
    <rPh sb="7" eb="9">
      <t>セイカ</t>
    </rPh>
    <rPh sb="9" eb="11">
      <t>ジョウホウ</t>
    </rPh>
    <rPh sb="13" eb="15">
      <t>ヘイセイ</t>
    </rPh>
    <rPh sb="15" eb="16">
      <t>ハチ</t>
    </rPh>
    <rPh sb="16" eb="18">
      <t>ネンド</t>
    </rPh>
    <phoneticPr fontId="1"/>
  </si>
  <si>
    <t>H0907</t>
    <phoneticPr fontId="1"/>
  </si>
  <si>
    <t>農業経済　研究成果情報4　平成七年度</t>
    <rPh sb="0" eb="2">
      <t>ノウギョウ</t>
    </rPh>
    <rPh sb="2" eb="4">
      <t>ケイザイ</t>
    </rPh>
    <rPh sb="5" eb="7">
      <t>ケンキュウ</t>
    </rPh>
    <rPh sb="7" eb="9">
      <t>セイカ</t>
    </rPh>
    <rPh sb="9" eb="11">
      <t>ジョウホウ</t>
    </rPh>
    <rPh sb="13" eb="15">
      <t>ヘイセイ</t>
    </rPh>
    <rPh sb="15" eb="16">
      <t>ナナ</t>
    </rPh>
    <rPh sb="16" eb="18">
      <t>ネンド</t>
    </rPh>
    <phoneticPr fontId="1"/>
  </si>
  <si>
    <t>H0810</t>
    <phoneticPr fontId="1"/>
  </si>
  <si>
    <t>農業経済　研究成果情報3　平成六年度</t>
    <rPh sb="0" eb="2">
      <t>ノウギョウ</t>
    </rPh>
    <rPh sb="2" eb="4">
      <t>ケイザイ</t>
    </rPh>
    <rPh sb="5" eb="7">
      <t>ケンキュウ</t>
    </rPh>
    <rPh sb="7" eb="9">
      <t>セイカ</t>
    </rPh>
    <rPh sb="9" eb="11">
      <t>ジョウホウ</t>
    </rPh>
    <rPh sb="13" eb="15">
      <t>ヘイセイ</t>
    </rPh>
    <rPh sb="15" eb="16">
      <t>ロク</t>
    </rPh>
    <rPh sb="16" eb="18">
      <t>ネンド</t>
    </rPh>
    <phoneticPr fontId="1"/>
  </si>
  <si>
    <t>H0710</t>
    <phoneticPr fontId="1"/>
  </si>
  <si>
    <t>平成15年度　野菜・果樹品目別統計</t>
    <rPh sb="0" eb="2">
      <t>ヘイセイ</t>
    </rPh>
    <rPh sb="4" eb="6">
      <t>ネンド</t>
    </rPh>
    <rPh sb="7" eb="9">
      <t>ヤサイ</t>
    </rPh>
    <rPh sb="10" eb="12">
      <t>カジュ</t>
    </rPh>
    <rPh sb="12" eb="14">
      <t>ヒンモク</t>
    </rPh>
    <rPh sb="14" eb="15">
      <t>ベツ</t>
    </rPh>
    <rPh sb="15" eb="17">
      <t>トウケイ</t>
    </rPh>
    <phoneticPr fontId="1"/>
  </si>
  <si>
    <t>H1703</t>
    <phoneticPr fontId="1"/>
  </si>
  <si>
    <t>H10</t>
    <phoneticPr fontId="1"/>
  </si>
  <si>
    <t>環境保全型農業（稲作）推進農家の経営分析調査報告</t>
    <rPh sb="0" eb="2">
      <t>カンキョウ</t>
    </rPh>
    <rPh sb="2" eb="5">
      <t>ホゼンガタ</t>
    </rPh>
    <rPh sb="5" eb="7">
      <t>ノウギョウ</t>
    </rPh>
    <rPh sb="8" eb="10">
      <t>イナサク</t>
    </rPh>
    <rPh sb="11" eb="13">
      <t>スイシン</t>
    </rPh>
    <rPh sb="13" eb="15">
      <t>ノウカ</t>
    </rPh>
    <rPh sb="16" eb="18">
      <t>ケイエイ</t>
    </rPh>
    <rPh sb="18" eb="20">
      <t>ブンセキ</t>
    </rPh>
    <rPh sb="20" eb="22">
      <t>チョウサ</t>
    </rPh>
    <rPh sb="22" eb="24">
      <t>ホウコク</t>
    </rPh>
    <phoneticPr fontId="1"/>
  </si>
  <si>
    <t>H1609</t>
    <phoneticPr fontId="1"/>
  </si>
  <si>
    <t>平成7年度　農業経営と情報利用等について　平成7年度第1回全国アンケート結果</t>
    <rPh sb="0" eb="2">
      <t>ヘイセイ</t>
    </rPh>
    <rPh sb="3" eb="5">
      <t>ネンド</t>
    </rPh>
    <rPh sb="6" eb="8">
      <t>ノウギョウ</t>
    </rPh>
    <rPh sb="8" eb="10">
      <t>ケイエイ</t>
    </rPh>
    <rPh sb="11" eb="13">
      <t>ジョウホウ</t>
    </rPh>
    <rPh sb="13" eb="15">
      <t>リヨウ</t>
    </rPh>
    <rPh sb="15" eb="16">
      <t>トウ</t>
    </rPh>
    <rPh sb="21" eb="23">
      <t>ヘイセイ</t>
    </rPh>
    <rPh sb="24" eb="26">
      <t>ネンド</t>
    </rPh>
    <rPh sb="26" eb="27">
      <t>ダイ</t>
    </rPh>
    <rPh sb="28" eb="29">
      <t>カイ</t>
    </rPh>
    <rPh sb="29" eb="31">
      <t>ゼンコク</t>
    </rPh>
    <rPh sb="36" eb="38">
      <t>ケッカ</t>
    </rPh>
    <phoneticPr fontId="1"/>
  </si>
  <si>
    <t>H0803</t>
    <phoneticPr fontId="1"/>
  </si>
  <si>
    <t>平成16年度　農業物価統計</t>
    <rPh sb="0" eb="2">
      <t>ヘイセイ</t>
    </rPh>
    <rPh sb="4" eb="6">
      <t>ネンド</t>
    </rPh>
    <rPh sb="7" eb="9">
      <t>ノウギョウ</t>
    </rPh>
    <rPh sb="9" eb="11">
      <t>ブッカ</t>
    </rPh>
    <rPh sb="11" eb="13">
      <t>トウケイ</t>
    </rPh>
    <phoneticPr fontId="1"/>
  </si>
  <si>
    <t>H1710</t>
    <phoneticPr fontId="1"/>
  </si>
  <si>
    <t>平成15年度　農業物価統計</t>
    <rPh sb="0" eb="2">
      <t>ヘイセイ</t>
    </rPh>
    <rPh sb="4" eb="6">
      <t>ネンド</t>
    </rPh>
    <rPh sb="7" eb="9">
      <t>ノウギョウ</t>
    </rPh>
    <rPh sb="9" eb="11">
      <t>ブッカ</t>
    </rPh>
    <rPh sb="11" eb="13">
      <t>トウケイ</t>
    </rPh>
    <phoneticPr fontId="1"/>
  </si>
  <si>
    <t>H1708</t>
    <phoneticPr fontId="1"/>
  </si>
  <si>
    <t>平成14年度　農業物価統計</t>
    <rPh sb="0" eb="2">
      <t>ヘイセイ</t>
    </rPh>
    <rPh sb="4" eb="6">
      <t>ネンド</t>
    </rPh>
    <rPh sb="7" eb="9">
      <t>ノウギョウ</t>
    </rPh>
    <rPh sb="9" eb="11">
      <t>ブッカ</t>
    </rPh>
    <rPh sb="11" eb="13">
      <t>トウケイ</t>
    </rPh>
    <phoneticPr fontId="1"/>
  </si>
  <si>
    <t>H1603</t>
    <phoneticPr fontId="1"/>
  </si>
  <si>
    <t>平成13年度　農業物価統計</t>
    <rPh sb="0" eb="2">
      <t>ヘイセイ</t>
    </rPh>
    <rPh sb="4" eb="6">
      <t>ネンド</t>
    </rPh>
    <rPh sb="7" eb="9">
      <t>ノウギョウ</t>
    </rPh>
    <rPh sb="9" eb="11">
      <t>ブッカ</t>
    </rPh>
    <rPh sb="11" eb="13">
      <t>トウケイ</t>
    </rPh>
    <phoneticPr fontId="1"/>
  </si>
  <si>
    <t>H1511</t>
    <phoneticPr fontId="1"/>
  </si>
  <si>
    <t>平成11年度　農村物価統計</t>
    <rPh sb="0" eb="2">
      <t>ヘイセイ</t>
    </rPh>
    <rPh sb="4" eb="6">
      <t>ネンド</t>
    </rPh>
    <rPh sb="7" eb="9">
      <t>ノウソン</t>
    </rPh>
    <rPh sb="9" eb="11">
      <t>ブッカ</t>
    </rPh>
    <rPh sb="11" eb="13">
      <t>トウケイ</t>
    </rPh>
    <phoneticPr fontId="1"/>
  </si>
  <si>
    <t>H1303</t>
    <phoneticPr fontId="1"/>
  </si>
  <si>
    <t>平成10年度　農村物価統計</t>
    <rPh sb="0" eb="2">
      <t>ヘイセイ</t>
    </rPh>
    <rPh sb="4" eb="6">
      <t>ネンド</t>
    </rPh>
    <rPh sb="7" eb="9">
      <t>ノウソン</t>
    </rPh>
    <rPh sb="9" eb="11">
      <t>ブッカ</t>
    </rPh>
    <rPh sb="11" eb="13">
      <t>トウケイ</t>
    </rPh>
    <phoneticPr fontId="1"/>
  </si>
  <si>
    <t>H1112</t>
    <phoneticPr fontId="1"/>
  </si>
  <si>
    <t>平成9年度　農村物価統計</t>
    <rPh sb="0" eb="2">
      <t>ヘイセイ</t>
    </rPh>
    <rPh sb="3" eb="5">
      <t>ネンド</t>
    </rPh>
    <rPh sb="6" eb="8">
      <t>ノウソン</t>
    </rPh>
    <rPh sb="8" eb="10">
      <t>ブッカ</t>
    </rPh>
    <rPh sb="10" eb="12">
      <t>トウケイ</t>
    </rPh>
    <phoneticPr fontId="1"/>
  </si>
  <si>
    <t>H1105</t>
    <phoneticPr fontId="1"/>
  </si>
  <si>
    <t>平成8年度　農村物価統計</t>
    <rPh sb="0" eb="2">
      <t>ヘイセイ</t>
    </rPh>
    <rPh sb="3" eb="5">
      <t>ネンド</t>
    </rPh>
    <rPh sb="6" eb="8">
      <t>ノウソン</t>
    </rPh>
    <rPh sb="8" eb="10">
      <t>ブッカ</t>
    </rPh>
    <rPh sb="10" eb="12">
      <t>トウケイ</t>
    </rPh>
    <phoneticPr fontId="1"/>
  </si>
  <si>
    <t>H1010</t>
    <phoneticPr fontId="1"/>
  </si>
  <si>
    <t>平成7年度　農村物価統計</t>
    <rPh sb="0" eb="2">
      <t>ヘイセイ</t>
    </rPh>
    <rPh sb="3" eb="5">
      <t>ネンド</t>
    </rPh>
    <rPh sb="6" eb="8">
      <t>ノウソン</t>
    </rPh>
    <rPh sb="8" eb="10">
      <t>ブッカ</t>
    </rPh>
    <rPh sb="10" eb="12">
      <t>トウケイ</t>
    </rPh>
    <phoneticPr fontId="1"/>
  </si>
  <si>
    <t>H0903</t>
    <phoneticPr fontId="1"/>
  </si>
  <si>
    <t>平成6年度　農村物価統計</t>
    <rPh sb="0" eb="2">
      <t>ヘイセイ</t>
    </rPh>
    <rPh sb="3" eb="5">
      <t>ネンド</t>
    </rPh>
    <rPh sb="6" eb="8">
      <t>ノウソン</t>
    </rPh>
    <rPh sb="8" eb="10">
      <t>ブッカ</t>
    </rPh>
    <rPh sb="10" eb="12">
      <t>トウケイ</t>
    </rPh>
    <phoneticPr fontId="1"/>
  </si>
  <si>
    <t>H0802</t>
    <phoneticPr fontId="1"/>
  </si>
  <si>
    <t>平成5年度　農村物価賃金統計</t>
    <rPh sb="0" eb="2">
      <t>ヘイセイ</t>
    </rPh>
    <rPh sb="3" eb="5">
      <t>ネンド</t>
    </rPh>
    <rPh sb="6" eb="8">
      <t>ノウソン</t>
    </rPh>
    <rPh sb="8" eb="10">
      <t>ブッカ</t>
    </rPh>
    <rPh sb="10" eb="12">
      <t>チンギン</t>
    </rPh>
    <rPh sb="12" eb="14">
      <t>トウケイ</t>
    </rPh>
    <phoneticPr fontId="1"/>
  </si>
  <si>
    <t>H0703</t>
    <phoneticPr fontId="1"/>
  </si>
  <si>
    <t>平成4年度　農村物価賃金統計</t>
    <rPh sb="0" eb="2">
      <t>ヘイセイ</t>
    </rPh>
    <rPh sb="3" eb="5">
      <t>ネンド</t>
    </rPh>
    <rPh sb="6" eb="8">
      <t>ノウソン</t>
    </rPh>
    <rPh sb="8" eb="10">
      <t>ブッカ</t>
    </rPh>
    <rPh sb="10" eb="12">
      <t>チンギン</t>
    </rPh>
    <rPh sb="12" eb="14">
      <t>トウケイ</t>
    </rPh>
    <phoneticPr fontId="1"/>
  </si>
  <si>
    <t>H0603</t>
    <phoneticPr fontId="1"/>
  </si>
  <si>
    <t>平成3年度　農村物価賃金統計</t>
    <rPh sb="0" eb="2">
      <t>ヘイセイ</t>
    </rPh>
    <rPh sb="3" eb="5">
      <t>ネンド</t>
    </rPh>
    <rPh sb="6" eb="8">
      <t>ノウソン</t>
    </rPh>
    <rPh sb="8" eb="10">
      <t>ブッカ</t>
    </rPh>
    <rPh sb="10" eb="12">
      <t>チンギン</t>
    </rPh>
    <rPh sb="12" eb="14">
      <t>トウケイ</t>
    </rPh>
    <phoneticPr fontId="1"/>
  </si>
  <si>
    <t>H0503</t>
    <phoneticPr fontId="1"/>
  </si>
  <si>
    <t>平成2年度　農村物価賃金統計</t>
    <rPh sb="0" eb="2">
      <t>ヘイセイ</t>
    </rPh>
    <rPh sb="3" eb="5">
      <t>ネンド</t>
    </rPh>
    <rPh sb="6" eb="8">
      <t>ノウソン</t>
    </rPh>
    <rPh sb="8" eb="10">
      <t>ブッカ</t>
    </rPh>
    <rPh sb="10" eb="12">
      <t>チンギン</t>
    </rPh>
    <rPh sb="12" eb="14">
      <t>トウケイ</t>
    </rPh>
    <phoneticPr fontId="1"/>
  </si>
  <si>
    <t>H0403</t>
    <phoneticPr fontId="1"/>
  </si>
  <si>
    <t>平成元年度　農村物価賃金統計</t>
    <rPh sb="0" eb="2">
      <t>ヘイセイ</t>
    </rPh>
    <rPh sb="2" eb="3">
      <t>ガン</t>
    </rPh>
    <rPh sb="3" eb="5">
      <t>ネンド</t>
    </rPh>
    <rPh sb="6" eb="8">
      <t>ノウソン</t>
    </rPh>
    <rPh sb="8" eb="10">
      <t>ブッカ</t>
    </rPh>
    <rPh sb="10" eb="12">
      <t>チンギン</t>
    </rPh>
    <rPh sb="12" eb="14">
      <t>トウケイ</t>
    </rPh>
    <phoneticPr fontId="1"/>
  </si>
  <si>
    <t>H0302</t>
    <phoneticPr fontId="1"/>
  </si>
  <si>
    <t>昭和三十五年度　農村物価賃金調査報告書</t>
    <rPh sb="0" eb="2">
      <t>ショウワ</t>
    </rPh>
    <rPh sb="2" eb="5">
      <t>サンジュウゴ</t>
    </rPh>
    <rPh sb="5" eb="7">
      <t>ネンド</t>
    </rPh>
    <rPh sb="8" eb="10">
      <t>ノウソン</t>
    </rPh>
    <rPh sb="10" eb="12">
      <t>ブッカ</t>
    </rPh>
    <rPh sb="12" eb="14">
      <t>チンギン</t>
    </rPh>
    <rPh sb="14" eb="16">
      <t>チョウサ</t>
    </rPh>
    <rPh sb="16" eb="19">
      <t>ホウコクショ</t>
    </rPh>
    <phoneticPr fontId="1"/>
  </si>
  <si>
    <t>S3612</t>
    <phoneticPr fontId="1"/>
  </si>
  <si>
    <t>H10</t>
    <phoneticPr fontId="1"/>
  </si>
  <si>
    <t>k-21</t>
    <phoneticPr fontId="1"/>
  </si>
  <si>
    <t>昭和三十四年度　農村物価賃金調査報告書</t>
    <rPh sb="0" eb="2">
      <t>ショウワ</t>
    </rPh>
    <rPh sb="2" eb="5">
      <t>サンジュウヨン</t>
    </rPh>
    <rPh sb="5" eb="7">
      <t>ネンド</t>
    </rPh>
    <rPh sb="8" eb="10">
      <t>ノウソン</t>
    </rPh>
    <rPh sb="10" eb="12">
      <t>ブッカ</t>
    </rPh>
    <rPh sb="12" eb="14">
      <t>チンギン</t>
    </rPh>
    <rPh sb="14" eb="16">
      <t>チョウサ</t>
    </rPh>
    <rPh sb="16" eb="19">
      <t>ホウコクショ</t>
    </rPh>
    <phoneticPr fontId="1"/>
  </si>
  <si>
    <t>S3602</t>
    <phoneticPr fontId="1"/>
  </si>
  <si>
    <t>k-21</t>
    <phoneticPr fontId="1"/>
  </si>
  <si>
    <t>昭和三十三年度　農村物価賃金調査報告・特産物価格調査報告</t>
    <rPh sb="0" eb="2">
      <t>ショウワ</t>
    </rPh>
    <rPh sb="2" eb="5">
      <t>サンジュウサン</t>
    </rPh>
    <rPh sb="5" eb="7">
      <t>ネンド</t>
    </rPh>
    <rPh sb="8" eb="10">
      <t>ノウソン</t>
    </rPh>
    <rPh sb="10" eb="12">
      <t>ブッカ</t>
    </rPh>
    <rPh sb="12" eb="14">
      <t>チンギン</t>
    </rPh>
    <rPh sb="14" eb="16">
      <t>チョウサ</t>
    </rPh>
    <rPh sb="16" eb="18">
      <t>ホウコク</t>
    </rPh>
    <rPh sb="19" eb="22">
      <t>トクサンブツ</t>
    </rPh>
    <rPh sb="22" eb="24">
      <t>カカク</t>
    </rPh>
    <rPh sb="24" eb="26">
      <t>チョウサ</t>
    </rPh>
    <rPh sb="26" eb="28">
      <t>ホウコク</t>
    </rPh>
    <phoneticPr fontId="1"/>
  </si>
  <si>
    <t>S3502</t>
    <phoneticPr fontId="1"/>
  </si>
  <si>
    <t>昭和三十一年度　農村物価賃金調査報告・特産物価格調査報告</t>
    <rPh sb="0" eb="2">
      <t>ショウワ</t>
    </rPh>
    <rPh sb="2" eb="5">
      <t>サンジュウイチ</t>
    </rPh>
    <rPh sb="5" eb="7">
      <t>ネンド</t>
    </rPh>
    <rPh sb="8" eb="10">
      <t>ノウソン</t>
    </rPh>
    <rPh sb="10" eb="12">
      <t>ブッカ</t>
    </rPh>
    <rPh sb="12" eb="14">
      <t>チンギン</t>
    </rPh>
    <rPh sb="14" eb="16">
      <t>チョウサ</t>
    </rPh>
    <rPh sb="16" eb="18">
      <t>ホウコク</t>
    </rPh>
    <rPh sb="19" eb="22">
      <t>トクサンブツ</t>
    </rPh>
    <rPh sb="22" eb="24">
      <t>カカク</t>
    </rPh>
    <rPh sb="24" eb="26">
      <t>チョウサ</t>
    </rPh>
    <rPh sb="26" eb="28">
      <t>ホウコク</t>
    </rPh>
    <phoneticPr fontId="1"/>
  </si>
  <si>
    <t>S3210</t>
    <phoneticPr fontId="1"/>
  </si>
  <si>
    <t>昭和三十年度　農村物価賃金調査報告・特産物価格調査報告</t>
    <rPh sb="0" eb="2">
      <t>ショウワ</t>
    </rPh>
    <rPh sb="2" eb="4">
      <t>サンジュウ</t>
    </rPh>
    <rPh sb="4" eb="6">
      <t>ネンド</t>
    </rPh>
    <rPh sb="7" eb="9">
      <t>ノウソン</t>
    </rPh>
    <rPh sb="9" eb="11">
      <t>ブッカ</t>
    </rPh>
    <rPh sb="11" eb="13">
      <t>チンギン</t>
    </rPh>
    <rPh sb="13" eb="15">
      <t>チョウサ</t>
    </rPh>
    <rPh sb="15" eb="17">
      <t>ホウコク</t>
    </rPh>
    <rPh sb="18" eb="21">
      <t>トクサンブツ</t>
    </rPh>
    <rPh sb="21" eb="23">
      <t>カカク</t>
    </rPh>
    <rPh sb="23" eb="25">
      <t>チョウサ</t>
    </rPh>
    <rPh sb="25" eb="27">
      <t>ホウコク</t>
    </rPh>
    <phoneticPr fontId="1"/>
  </si>
  <si>
    <t>S3110</t>
    <phoneticPr fontId="1"/>
  </si>
  <si>
    <t>k-21</t>
    <phoneticPr fontId="1"/>
  </si>
  <si>
    <t>昭和二十九年度　農村物価賃金調査報告・特産物価格調査報告</t>
    <rPh sb="0" eb="2">
      <t>ショウワ</t>
    </rPh>
    <rPh sb="2" eb="5">
      <t>ニジュウキュウ</t>
    </rPh>
    <rPh sb="5" eb="7">
      <t>ネンド</t>
    </rPh>
    <rPh sb="8" eb="10">
      <t>ノウソン</t>
    </rPh>
    <rPh sb="10" eb="12">
      <t>ブッカ</t>
    </rPh>
    <rPh sb="12" eb="14">
      <t>チンギン</t>
    </rPh>
    <rPh sb="14" eb="16">
      <t>チョウサ</t>
    </rPh>
    <rPh sb="16" eb="18">
      <t>ホウコク</t>
    </rPh>
    <rPh sb="19" eb="22">
      <t>トクサンブツ</t>
    </rPh>
    <rPh sb="22" eb="24">
      <t>カカク</t>
    </rPh>
    <rPh sb="24" eb="26">
      <t>チョウサ</t>
    </rPh>
    <rPh sb="26" eb="28">
      <t>ホウコク</t>
    </rPh>
    <phoneticPr fontId="1"/>
  </si>
  <si>
    <t>S3012</t>
    <phoneticPr fontId="1"/>
  </si>
  <si>
    <t>平成16年食品流通段階別価格形成調査報告（青果物経費調査及び水産物経費調査）</t>
    <rPh sb="0" eb="2">
      <t>ヘイセイ</t>
    </rPh>
    <rPh sb="4" eb="5">
      <t>ネン</t>
    </rPh>
    <rPh sb="5" eb="7">
      <t>ショクヒン</t>
    </rPh>
    <rPh sb="7" eb="9">
      <t>リュウツウ</t>
    </rPh>
    <rPh sb="9" eb="11">
      <t>ダンカイ</t>
    </rPh>
    <rPh sb="11" eb="12">
      <t>ベツ</t>
    </rPh>
    <rPh sb="12" eb="14">
      <t>カカク</t>
    </rPh>
    <rPh sb="14" eb="16">
      <t>ケイセイ</t>
    </rPh>
    <rPh sb="16" eb="18">
      <t>チョウサ</t>
    </rPh>
    <rPh sb="18" eb="20">
      <t>ホウコク</t>
    </rPh>
    <rPh sb="21" eb="23">
      <t>セイカ</t>
    </rPh>
    <rPh sb="23" eb="24">
      <t>ブツ</t>
    </rPh>
    <rPh sb="24" eb="26">
      <t>ケイヒ</t>
    </rPh>
    <rPh sb="26" eb="28">
      <t>チョウサ</t>
    </rPh>
    <rPh sb="28" eb="29">
      <t>オヨ</t>
    </rPh>
    <rPh sb="30" eb="33">
      <t>スイサンブツ</t>
    </rPh>
    <rPh sb="33" eb="35">
      <t>ケイヒ</t>
    </rPh>
    <rPh sb="35" eb="37">
      <t>チョウサ</t>
    </rPh>
    <phoneticPr fontId="1"/>
  </si>
  <si>
    <t>H1708</t>
    <phoneticPr fontId="1"/>
  </si>
  <si>
    <t>平成15年食品流通段階別価格形成調査報告（青果物経費調査及び水産物経費調査）</t>
    <rPh sb="0" eb="2">
      <t>ヘイセイ</t>
    </rPh>
    <rPh sb="4" eb="5">
      <t>ネン</t>
    </rPh>
    <rPh sb="5" eb="7">
      <t>ショクヒン</t>
    </rPh>
    <rPh sb="7" eb="9">
      <t>リュウツウ</t>
    </rPh>
    <rPh sb="9" eb="11">
      <t>ダンカイ</t>
    </rPh>
    <rPh sb="11" eb="12">
      <t>ベツ</t>
    </rPh>
    <rPh sb="12" eb="14">
      <t>カカク</t>
    </rPh>
    <rPh sb="14" eb="16">
      <t>ケイセイ</t>
    </rPh>
    <rPh sb="16" eb="18">
      <t>チョウサ</t>
    </rPh>
    <rPh sb="18" eb="20">
      <t>ホウコク</t>
    </rPh>
    <rPh sb="21" eb="23">
      <t>セイカ</t>
    </rPh>
    <rPh sb="23" eb="24">
      <t>ブツ</t>
    </rPh>
    <rPh sb="24" eb="26">
      <t>ケイヒ</t>
    </rPh>
    <rPh sb="26" eb="28">
      <t>チョウサ</t>
    </rPh>
    <rPh sb="28" eb="29">
      <t>オヨ</t>
    </rPh>
    <rPh sb="30" eb="33">
      <t>スイサンブツ</t>
    </rPh>
    <rPh sb="33" eb="35">
      <t>ケイヒ</t>
    </rPh>
    <rPh sb="35" eb="37">
      <t>チョウサ</t>
    </rPh>
    <phoneticPr fontId="1"/>
  </si>
  <si>
    <t>H1701</t>
    <phoneticPr fontId="1"/>
  </si>
  <si>
    <t>平成14年食品流通段階別価格形成追跡調査（青果物経費調査報告）</t>
    <rPh sb="0" eb="2">
      <t>ヘイセイ</t>
    </rPh>
    <rPh sb="4" eb="5">
      <t>ネン</t>
    </rPh>
    <rPh sb="5" eb="7">
      <t>ショクヒン</t>
    </rPh>
    <rPh sb="7" eb="9">
      <t>リュウツウ</t>
    </rPh>
    <rPh sb="9" eb="11">
      <t>ダンカイ</t>
    </rPh>
    <rPh sb="11" eb="12">
      <t>ベツ</t>
    </rPh>
    <rPh sb="12" eb="14">
      <t>カカク</t>
    </rPh>
    <rPh sb="14" eb="16">
      <t>ケイセイ</t>
    </rPh>
    <rPh sb="16" eb="18">
      <t>ツイセキ</t>
    </rPh>
    <rPh sb="18" eb="20">
      <t>チョウサ</t>
    </rPh>
    <rPh sb="21" eb="23">
      <t>セイカ</t>
    </rPh>
    <rPh sb="23" eb="24">
      <t>ブツ</t>
    </rPh>
    <rPh sb="24" eb="26">
      <t>ケイヒ</t>
    </rPh>
    <rPh sb="26" eb="28">
      <t>チョウサ</t>
    </rPh>
    <rPh sb="28" eb="30">
      <t>ホウコク</t>
    </rPh>
    <phoneticPr fontId="1"/>
  </si>
  <si>
    <t>H1602</t>
    <phoneticPr fontId="1"/>
  </si>
  <si>
    <t>食品流通段階別価格形成追跡調査報告（平成14年青果物調査及び水産物調査）</t>
    <rPh sb="0" eb="2">
      <t>ショクヒン</t>
    </rPh>
    <rPh sb="2" eb="4">
      <t>リュウツウ</t>
    </rPh>
    <rPh sb="4" eb="6">
      <t>ダンカイ</t>
    </rPh>
    <rPh sb="6" eb="7">
      <t>ベツ</t>
    </rPh>
    <rPh sb="7" eb="9">
      <t>カカク</t>
    </rPh>
    <rPh sb="9" eb="11">
      <t>ケイセイ</t>
    </rPh>
    <rPh sb="11" eb="13">
      <t>ツイセキ</t>
    </rPh>
    <rPh sb="13" eb="15">
      <t>チョウサ</t>
    </rPh>
    <rPh sb="15" eb="17">
      <t>ホウコク</t>
    </rPh>
    <rPh sb="23" eb="25">
      <t>セイカ</t>
    </rPh>
    <rPh sb="25" eb="26">
      <t>ブツ</t>
    </rPh>
    <rPh sb="26" eb="28">
      <t>チョウサ</t>
    </rPh>
    <rPh sb="28" eb="29">
      <t>オヨ</t>
    </rPh>
    <rPh sb="30" eb="33">
      <t>スイサンブツ</t>
    </rPh>
    <rPh sb="33" eb="35">
      <t>チョウサ</t>
    </rPh>
    <phoneticPr fontId="1"/>
  </si>
  <si>
    <t>平成12年　食品産業動向調査報告　-安全性確保対策等の状況-</t>
    <rPh sb="0" eb="2">
      <t>ヘイセイ</t>
    </rPh>
    <rPh sb="4" eb="5">
      <t>ネン</t>
    </rPh>
    <rPh sb="6" eb="8">
      <t>ショクヒン</t>
    </rPh>
    <rPh sb="8" eb="10">
      <t>サンギョウ</t>
    </rPh>
    <rPh sb="10" eb="12">
      <t>ドウコウ</t>
    </rPh>
    <rPh sb="12" eb="14">
      <t>チョウサ</t>
    </rPh>
    <rPh sb="14" eb="16">
      <t>ホウコク</t>
    </rPh>
    <rPh sb="18" eb="21">
      <t>アンゼンセイ</t>
    </rPh>
    <rPh sb="21" eb="23">
      <t>カクホ</t>
    </rPh>
    <rPh sb="23" eb="25">
      <t>タイサク</t>
    </rPh>
    <rPh sb="25" eb="26">
      <t>トウ</t>
    </rPh>
    <rPh sb="27" eb="29">
      <t>ジョウキョウ</t>
    </rPh>
    <phoneticPr fontId="1"/>
  </si>
  <si>
    <t>H1403</t>
    <phoneticPr fontId="1"/>
  </si>
  <si>
    <t>平成11年　食品産業動向調査報告　-物流システムと情報化等の状況-</t>
    <rPh sb="0" eb="2">
      <t>ヘイセイ</t>
    </rPh>
    <rPh sb="4" eb="5">
      <t>ネン</t>
    </rPh>
    <rPh sb="6" eb="8">
      <t>ショクヒン</t>
    </rPh>
    <rPh sb="8" eb="10">
      <t>サンギョウ</t>
    </rPh>
    <rPh sb="10" eb="12">
      <t>ドウコウ</t>
    </rPh>
    <rPh sb="12" eb="14">
      <t>チョウサ</t>
    </rPh>
    <rPh sb="14" eb="16">
      <t>ホウコク</t>
    </rPh>
    <rPh sb="18" eb="20">
      <t>ブツリュウ</t>
    </rPh>
    <rPh sb="25" eb="28">
      <t>ジョウホウカ</t>
    </rPh>
    <rPh sb="28" eb="29">
      <t>トウ</t>
    </rPh>
    <rPh sb="30" eb="32">
      <t>ジョウキョウ</t>
    </rPh>
    <phoneticPr fontId="1"/>
  </si>
  <si>
    <t>H1303</t>
    <phoneticPr fontId="1"/>
  </si>
  <si>
    <t>平成10年　食品産業動向調査報告　-物流システムと情報化等の状況-</t>
    <rPh sb="0" eb="2">
      <t>ヘイセイ</t>
    </rPh>
    <rPh sb="4" eb="5">
      <t>ネン</t>
    </rPh>
    <rPh sb="6" eb="8">
      <t>ショクヒン</t>
    </rPh>
    <rPh sb="8" eb="10">
      <t>サンギョウ</t>
    </rPh>
    <rPh sb="10" eb="12">
      <t>ドウコウ</t>
    </rPh>
    <rPh sb="12" eb="14">
      <t>チョウサ</t>
    </rPh>
    <rPh sb="14" eb="16">
      <t>ホウコク</t>
    </rPh>
    <rPh sb="18" eb="20">
      <t>ブツリュウ</t>
    </rPh>
    <rPh sb="25" eb="28">
      <t>ジョウホウカ</t>
    </rPh>
    <rPh sb="28" eb="29">
      <t>トウ</t>
    </rPh>
    <rPh sb="30" eb="32">
      <t>ジョウキョウ</t>
    </rPh>
    <phoneticPr fontId="1"/>
  </si>
  <si>
    <t>H1111</t>
    <phoneticPr fontId="1"/>
  </si>
  <si>
    <t>平成9年　加工食品流通動態調査報告</t>
    <rPh sb="0" eb="2">
      <t>ヘイセイ</t>
    </rPh>
    <rPh sb="3" eb="4">
      <t>ネン</t>
    </rPh>
    <rPh sb="5" eb="7">
      <t>カコウ</t>
    </rPh>
    <rPh sb="7" eb="9">
      <t>ショクヒン</t>
    </rPh>
    <rPh sb="9" eb="11">
      <t>リュウツウ</t>
    </rPh>
    <rPh sb="11" eb="13">
      <t>ドウタイ</t>
    </rPh>
    <rPh sb="13" eb="15">
      <t>チョウサ</t>
    </rPh>
    <rPh sb="15" eb="17">
      <t>ホウコク</t>
    </rPh>
    <phoneticPr fontId="1"/>
  </si>
  <si>
    <t>H1107</t>
    <phoneticPr fontId="1"/>
  </si>
  <si>
    <t>平成16年　生鮮食料品価格・販売動向調査報告</t>
    <rPh sb="0" eb="2">
      <t>ヘイセイ</t>
    </rPh>
    <rPh sb="4" eb="5">
      <t>ネン</t>
    </rPh>
    <rPh sb="6" eb="8">
      <t>セイセン</t>
    </rPh>
    <rPh sb="8" eb="11">
      <t>ショクリョウヒン</t>
    </rPh>
    <rPh sb="11" eb="13">
      <t>カカク</t>
    </rPh>
    <rPh sb="14" eb="16">
      <t>ハンバイ</t>
    </rPh>
    <rPh sb="16" eb="18">
      <t>ドウコウ</t>
    </rPh>
    <rPh sb="18" eb="20">
      <t>チョウサ</t>
    </rPh>
    <rPh sb="20" eb="22">
      <t>ホウコク</t>
    </rPh>
    <phoneticPr fontId="1"/>
  </si>
  <si>
    <t>H1707</t>
    <phoneticPr fontId="1"/>
  </si>
  <si>
    <t>平成15年　生鮮食料品価格・販売動向調査報告</t>
    <rPh sb="0" eb="2">
      <t>ヘイセイ</t>
    </rPh>
    <rPh sb="4" eb="5">
      <t>ネン</t>
    </rPh>
    <rPh sb="6" eb="8">
      <t>セイセン</t>
    </rPh>
    <rPh sb="8" eb="11">
      <t>ショクリョウヒン</t>
    </rPh>
    <rPh sb="11" eb="13">
      <t>カカク</t>
    </rPh>
    <rPh sb="14" eb="16">
      <t>ハンバイ</t>
    </rPh>
    <rPh sb="16" eb="18">
      <t>ドウコウ</t>
    </rPh>
    <rPh sb="18" eb="20">
      <t>チョウサ</t>
    </rPh>
    <rPh sb="20" eb="22">
      <t>ホウコク</t>
    </rPh>
    <phoneticPr fontId="1"/>
  </si>
  <si>
    <t>H1611</t>
    <phoneticPr fontId="1"/>
  </si>
  <si>
    <t>滋賀県生鮮食料品流通統計年報　昭和61年</t>
    <rPh sb="0" eb="3">
      <t>シガケン</t>
    </rPh>
    <rPh sb="3" eb="5">
      <t>セイセン</t>
    </rPh>
    <rPh sb="5" eb="8">
      <t>ショクリョウヒン</t>
    </rPh>
    <rPh sb="8" eb="10">
      <t>リュウツウ</t>
    </rPh>
    <rPh sb="10" eb="12">
      <t>トウケイ</t>
    </rPh>
    <rPh sb="12" eb="14">
      <t>ネンポウ</t>
    </rPh>
    <rPh sb="15" eb="17">
      <t>ショウワ</t>
    </rPh>
    <rPh sb="19" eb="20">
      <t>ネン</t>
    </rPh>
    <phoneticPr fontId="1"/>
  </si>
  <si>
    <t>H0202</t>
    <phoneticPr fontId="1"/>
  </si>
  <si>
    <t>滋賀県生鮮食料品流通統計年報　昭和57年</t>
    <rPh sb="0" eb="3">
      <t>シガケン</t>
    </rPh>
    <rPh sb="3" eb="5">
      <t>セイセン</t>
    </rPh>
    <rPh sb="5" eb="8">
      <t>ショクリョウヒン</t>
    </rPh>
    <rPh sb="8" eb="10">
      <t>リュウツウ</t>
    </rPh>
    <rPh sb="10" eb="12">
      <t>トウケイ</t>
    </rPh>
    <rPh sb="12" eb="14">
      <t>ネンポウ</t>
    </rPh>
    <rPh sb="15" eb="17">
      <t>ショウワ</t>
    </rPh>
    <rPh sb="19" eb="20">
      <t>ネン</t>
    </rPh>
    <phoneticPr fontId="1"/>
  </si>
  <si>
    <t>滋賀県農林部農業経済課</t>
    <rPh sb="0" eb="3">
      <t>シガケン</t>
    </rPh>
    <rPh sb="3" eb="5">
      <t>ノウリン</t>
    </rPh>
    <rPh sb="5" eb="6">
      <t>ブ</t>
    </rPh>
    <rPh sb="6" eb="8">
      <t>ノウギョウ</t>
    </rPh>
    <rPh sb="8" eb="11">
      <t>ケイザイカ</t>
    </rPh>
    <phoneticPr fontId="1"/>
  </si>
  <si>
    <t>滋賀県生鮮食料品流通実態調査報告書</t>
    <rPh sb="0" eb="3">
      <t>シガケン</t>
    </rPh>
    <rPh sb="3" eb="5">
      <t>セイセン</t>
    </rPh>
    <rPh sb="5" eb="8">
      <t>ショクリョウヒン</t>
    </rPh>
    <rPh sb="8" eb="10">
      <t>リュウツウ</t>
    </rPh>
    <rPh sb="10" eb="12">
      <t>ジッタイ</t>
    </rPh>
    <rPh sb="12" eb="14">
      <t>チョウサ</t>
    </rPh>
    <rPh sb="14" eb="17">
      <t>ホウコクショ</t>
    </rPh>
    <phoneticPr fontId="1"/>
  </si>
  <si>
    <t>滋賀県生鮮食料品流通統計年報　昭和56年</t>
    <rPh sb="0" eb="3">
      <t>シガケン</t>
    </rPh>
    <rPh sb="3" eb="5">
      <t>セイセン</t>
    </rPh>
    <rPh sb="5" eb="8">
      <t>ショクリョウヒン</t>
    </rPh>
    <rPh sb="8" eb="10">
      <t>リュウツウ</t>
    </rPh>
    <rPh sb="10" eb="12">
      <t>トウケイ</t>
    </rPh>
    <rPh sb="12" eb="14">
      <t>ネンポウ</t>
    </rPh>
    <rPh sb="15" eb="17">
      <t>ショウワ</t>
    </rPh>
    <rPh sb="19" eb="20">
      <t>ネン</t>
    </rPh>
    <phoneticPr fontId="1"/>
  </si>
  <si>
    <t>S5807</t>
    <phoneticPr fontId="1"/>
  </si>
  <si>
    <t>滋賀県生鮮食料品流通統計年報　昭和55年</t>
    <rPh sb="0" eb="3">
      <t>シガケン</t>
    </rPh>
    <rPh sb="3" eb="5">
      <t>セイセン</t>
    </rPh>
    <rPh sb="5" eb="8">
      <t>ショクリョウヒン</t>
    </rPh>
    <rPh sb="8" eb="10">
      <t>リュウツウ</t>
    </rPh>
    <rPh sb="10" eb="12">
      <t>トウケイ</t>
    </rPh>
    <rPh sb="12" eb="14">
      <t>ネンポウ</t>
    </rPh>
    <rPh sb="15" eb="17">
      <t>ショウワ</t>
    </rPh>
    <rPh sb="19" eb="20">
      <t>ネン</t>
    </rPh>
    <phoneticPr fontId="1"/>
  </si>
  <si>
    <t>S5701</t>
    <phoneticPr fontId="1"/>
  </si>
  <si>
    <t>滋賀県生鮮食料品流通統計年報　昭和54年</t>
    <rPh sb="0" eb="3">
      <t>シガケン</t>
    </rPh>
    <rPh sb="3" eb="5">
      <t>セイセン</t>
    </rPh>
    <rPh sb="5" eb="8">
      <t>ショクリョウヒン</t>
    </rPh>
    <rPh sb="8" eb="10">
      <t>リュウツウ</t>
    </rPh>
    <rPh sb="10" eb="12">
      <t>トウケイ</t>
    </rPh>
    <rPh sb="12" eb="14">
      <t>ネンポウ</t>
    </rPh>
    <rPh sb="15" eb="17">
      <t>ショウワ</t>
    </rPh>
    <rPh sb="19" eb="20">
      <t>ネン</t>
    </rPh>
    <phoneticPr fontId="1"/>
  </si>
  <si>
    <t>S5511</t>
    <phoneticPr fontId="1"/>
  </si>
  <si>
    <t>滋賀県生鮮食料品流通統計年報　昭和48年2月～昭和49年1月</t>
    <rPh sb="0" eb="3">
      <t>シガケン</t>
    </rPh>
    <rPh sb="3" eb="5">
      <t>セイセン</t>
    </rPh>
    <rPh sb="5" eb="8">
      <t>ショクリョウヒン</t>
    </rPh>
    <rPh sb="8" eb="10">
      <t>リュウツウ</t>
    </rPh>
    <rPh sb="10" eb="12">
      <t>トウケイ</t>
    </rPh>
    <rPh sb="12" eb="14">
      <t>ネンポウ</t>
    </rPh>
    <rPh sb="15" eb="17">
      <t>ショウワ</t>
    </rPh>
    <rPh sb="19" eb="20">
      <t>ネン</t>
    </rPh>
    <rPh sb="21" eb="22">
      <t>ガツ</t>
    </rPh>
    <rPh sb="23" eb="25">
      <t>ショウワ</t>
    </rPh>
    <rPh sb="27" eb="28">
      <t>ネン</t>
    </rPh>
    <rPh sb="29" eb="30">
      <t>ガツ</t>
    </rPh>
    <phoneticPr fontId="1"/>
  </si>
  <si>
    <t>S4910</t>
    <phoneticPr fontId="1"/>
  </si>
  <si>
    <t>生鮮食料品に関する消費者選択行動基礎調査報告</t>
    <rPh sb="0" eb="2">
      <t>セイセン</t>
    </rPh>
    <rPh sb="2" eb="5">
      <t>ショクリョウヒン</t>
    </rPh>
    <rPh sb="6" eb="7">
      <t>カン</t>
    </rPh>
    <rPh sb="9" eb="12">
      <t>ショウヒシャ</t>
    </rPh>
    <rPh sb="12" eb="14">
      <t>センタク</t>
    </rPh>
    <rPh sb="14" eb="16">
      <t>コウドウ</t>
    </rPh>
    <rPh sb="16" eb="18">
      <t>キソ</t>
    </rPh>
    <rPh sb="18" eb="20">
      <t>チョウサ</t>
    </rPh>
    <rPh sb="20" eb="22">
      <t>ホウコク</t>
    </rPh>
    <phoneticPr fontId="1"/>
  </si>
  <si>
    <t>S5610</t>
    <phoneticPr fontId="1"/>
  </si>
  <si>
    <t>農産物の商品化にかんする統計　（昭和四十年度）</t>
    <rPh sb="0" eb="3">
      <t>ノウサンブツ</t>
    </rPh>
    <rPh sb="4" eb="6">
      <t>ショウヒン</t>
    </rPh>
    <rPh sb="6" eb="7">
      <t>カ</t>
    </rPh>
    <rPh sb="12" eb="14">
      <t>トウケイ</t>
    </rPh>
    <rPh sb="16" eb="18">
      <t>ショウワ</t>
    </rPh>
    <rPh sb="18" eb="22">
      <t>ヨンジュウネンド</t>
    </rPh>
    <phoneticPr fontId="1"/>
  </si>
  <si>
    <t>S4203</t>
    <phoneticPr fontId="1"/>
  </si>
  <si>
    <t>農林省農林経済局統計調査部</t>
    <rPh sb="0" eb="10">
      <t>ノウリンショウノウリンケイザイキョクトウケイ</t>
    </rPh>
    <rPh sb="10" eb="12">
      <t>チョウサ</t>
    </rPh>
    <rPh sb="12" eb="13">
      <t>ブ</t>
    </rPh>
    <phoneticPr fontId="1"/>
  </si>
  <si>
    <t>農産物の商品化にかんする統計　（昭和三十九年度）</t>
    <rPh sb="0" eb="3">
      <t>ノウサンブツ</t>
    </rPh>
    <rPh sb="4" eb="6">
      <t>ショウヒン</t>
    </rPh>
    <rPh sb="6" eb="7">
      <t>カ</t>
    </rPh>
    <rPh sb="12" eb="14">
      <t>トウケイ</t>
    </rPh>
    <rPh sb="16" eb="18">
      <t>ショウワ</t>
    </rPh>
    <rPh sb="18" eb="21">
      <t>サンジュウキュウ</t>
    </rPh>
    <rPh sb="21" eb="23">
      <t>ネンド</t>
    </rPh>
    <phoneticPr fontId="1"/>
  </si>
  <si>
    <t>S4103</t>
    <phoneticPr fontId="1"/>
  </si>
  <si>
    <t>農産物の商品化にかんする統計　（昭和三十八年度）</t>
    <rPh sb="0" eb="3">
      <t>ノウサンブツ</t>
    </rPh>
    <rPh sb="4" eb="6">
      <t>ショウヒン</t>
    </rPh>
    <rPh sb="6" eb="7">
      <t>カ</t>
    </rPh>
    <rPh sb="12" eb="14">
      <t>トウケイ</t>
    </rPh>
    <rPh sb="16" eb="18">
      <t>ショウワ</t>
    </rPh>
    <rPh sb="18" eb="21">
      <t>サンジュウハチ</t>
    </rPh>
    <rPh sb="21" eb="23">
      <t>ネンド</t>
    </rPh>
    <phoneticPr fontId="1"/>
  </si>
  <si>
    <t>S4003</t>
    <phoneticPr fontId="1"/>
  </si>
  <si>
    <t>農産物の商品化に関する調査報告　（昭和二十九年度）</t>
    <rPh sb="0" eb="3">
      <t>ノウサンブツ</t>
    </rPh>
    <rPh sb="4" eb="6">
      <t>ショウヒン</t>
    </rPh>
    <rPh sb="6" eb="7">
      <t>カ</t>
    </rPh>
    <rPh sb="8" eb="9">
      <t>カン</t>
    </rPh>
    <rPh sb="11" eb="13">
      <t>チョウサ</t>
    </rPh>
    <rPh sb="13" eb="15">
      <t>ホウコク</t>
    </rPh>
    <rPh sb="17" eb="19">
      <t>ショウワ</t>
    </rPh>
    <rPh sb="19" eb="22">
      <t>ニジュウキュウ</t>
    </rPh>
    <rPh sb="22" eb="24">
      <t>ネンド</t>
    </rPh>
    <phoneticPr fontId="1"/>
  </si>
  <si>
    <t>S3103</t>
    <phoneticPr fontId="1"/>
  </si>
  <si>
    <t>農産物の商品化に関する調査報告</t>
    <rPh sb="0" eb="3">
      <t>ノウサンブツ</t>
    </rPh>
    <rPh sb="4" eb="6">
      <t>ショウヒン</t>
    </rPh>
    <rPh sb="6" eb="7">
      <t>カ</t>
    </rPh>
    <rPh sb="8" eb="9">
      <t>カン</t>
    </rPh>
    <rPh sb="11" eb="13">
      <t>チョウサ</t>
    </rPh>
    <rPh sb="13" eb="15">
      <t>ホウコク</t>
    </rPh>
    <phoneticPr fontId="1"/>
  </si>
  <si>
    <t>S2903</t>
    <phoneticPr fontId="1"/>
  </si>
  <si>
    <t>H10</t>
    <phoneticPr fontId="1"/>
  </si>
  <si>
    <t>k-21</t>
    <phoneticPr fontId="1"/>
  </si>
  <si>
    <t>昭和元年乃至昭和十年　農作物、農用地、漁船及林野被害統計表</t>
    <rPh sb="0" eb="2">
      <t>ショウワ</t>
    </rPh>
    <rPh sb="2" eb="4">
      <t>ガンネン</t>
    </rPh>
    <rPh sb="4" eb="5">
      <t>ノ</t>
    </rPh>
    <rPh sb="5" eb="6">
      <t>イタル</t>
    </rPh>
    <rPh sb="6" eb="8">
      <t>ショウワ</t>
    </rPh>
    <rPh sb="8" eb="10">
      <t>ジュウネン</t>
    </rPh>
    <rPh sb="11" eb="14">
      <t>ノウサクモツ</t>
    </rPh>
    <rPh sb="15" eb="18">
      <t>ノウヨウチ</t>
    </rPh>
    <rPh sb="19" eb="21">
      <t>ギョセン</t>
    </rPh>
    <rPh sb="21" eb="22">
      <t>オヨ</t>
    </rPh>
    <rPh sb="22" eb="24">
      <t>リンヤ</t>
    </rPh>
    <rPh sb="24" eb="26">
      <t>ヒガイ</t>
    </rPh>
    <rPh sb="26" eb="29">
      <t>トウケイヒョウ</t>
    </rPh>
    <phoneticPr fontId="1"/>
  </si>
  <si>
    <t>S1112</t>
    <phoneticPr fontId="1"/>
  </si>
  <si>
    <t>農林大臣官房統計課</t>
    <rPh sb="0" eb="2">
      <t>ノウリン</t>
    </rPh>
    <rPh sb="2" eb="4">
      <t>ダイジン</t>
    </rPh>
    <rPh sb="4" eb="6">
      <t>カンボウ</t>
    </rPh>
    <rPh sb="6" eb="8">
      <t>トウケイ</t>
    </rPh>
    <rPh sb="8" eb="9">
      <t>カ</t>
    </rPh>
    <phoneticPr fontId="1"/>
  </si>
  <si>
    <t>現行農地制度化における小作事情に関する調査</t>
    <rPh sb="0" eb="2">
      <t>ゲンコウ</t>
    </rPh>
    <rPh sb="2" eb="4">
      <t>ノウチ</t>
    </rPh>
    <rPh sb="4" eb="7">
      <t>セイドカ</t>
    </rPh>
    <rPh sb="11" eb="13">
      <t>コサク</t>
    </rPh>
    <rPh sb="13" eb="15">
      <t>ジジョウ</t>
    </rPh>
    <rPh sb="16" eb="17">
      <t>カン</t>
    </rPh>
    <rPh sb="19" eb="21">
      <t>チョウサ</t>
    </rPh>
    <phoneticPr fontId="1"/>
  </si>
  <si>
    <t>S3209</t>
    <phoneticPr fontId="1"/>
  </si>
  <si>
    <t>H10</t>
    <phoneticPr fontId="1"/>
  </si>
  <si>
    <t>k-21</t>
    <phoneticPr fontId="1"/>
  </si>
  <si>
    <t>農業の動向に関する年次報告</t>
    <rPh sb="0" eb="2">
      <t>ノウギョウ</t>
    </rPh>
    <rPh sb="3" eb="5">
      <t>ドウコウ</t>
    </rPh>
    <rPh sb="6" eb="7">
      <t>カン</t>
    </rPh>
    <rPh sb="9" eb="11">
      <t>ネンジ</t>
    </rPh>
    <rPh sb="11" eb="13">
      <t>ホウコク</t>
    </rPh>
    <phoneticPr fontId="1"/>
  </si>
  <si>
    <t>農家、農協等と企業における農産物の契約取引事例</t>
    <rPh sb="0" eb="2">
      <t>ノウカ</t>
    </rPh>
    <rPh sb="3" eb="5">
      <t>ノウキョウ</t>
    </rPh>
    <rPh sb="5" eb="6">
      <t>トウ</t>
    </rPh>
    <rPh sb="7" eb="9">
      <t>キギョウ</t>
    </rPh>
    <rPh sb="13" eb="16">
      <t>ノウサンブツ</t>
    </rPh>
    <rPh sb="17" eb="19">
      <t>ケイヤク</t>
    </rPh>
    <rPh sb="19" eb="21">
      <t>トリヒキ</t>
    </rPh>
    <rPh sb="21" eb="23">
      <t>ジレイ</t>
    </rPh>
    <phoneticPr fontId="1"/>
  </si>
  <si>
    <t>H1203</t>
    <phoneticPr fontId="1"/>
  </si>
  <si>
    <t>水田農業経営確立に向けての取り組み事例</t>
    <rPh sb="0" eb="2">
      <t>スイデン</t>
    </rPh>
    <rPh sb="2" eb="4">
      <t>ノウギョウ</t>
    </rPh>
    <rPh sb="4" eb="6">
      <t>ケイエイ</t>
    </rPh>
    <rPh sb="6" eb="8">
      <t>カクリツ</t>
    </rPh>
    <rPh sb="9" eb="10">
      <t>ム</t>
    </rPh>
    <rPh sb="13" eb="14">
      <t>ト</t>
    </rPh>
    <rPh sb="15" eb="16">
      <t>ク</t>
    </rPh>
    <rPh sb="17" eb="19">
      <t>ジレイ</t>
    </rPh>
    <phoneticPr fontId="1"/>
  </si>
  <si>
    <t>H1312</t>
    <phoneticPr fontId="1"/>
  </si>
  <si>
    <t>新たな米生産・流通環境下での農業経営の安定を目指した水田農業の取組事例</t>
    <rPh sb="0" eb="1">
      <t>アラ</t>
    </rPh>
    <rPh sb="3" eb="4">
      <t>コメ</t>
    </rPh>
    <rPh sb="4" eb="6">
      <t>セイサン</t>
    </rPh>
    <rPh sb="7" eb="9">
      <t>リュウツウ</t>
    </rPh>
    <rPh sb="9" eb="11">
      <t>カンキョウ</t>
    </rPh>
    <rPh sb="11" eb="12">
      <t>シタ</t>
    </rPh>
    <rPh sb="14" eb="16">
      <t>ノウギョウ</t>
    </rPh>
    <rPh sb="16" eb="18">
      <t>ケイエイ</t>
    </rPh>
    <rPh sb="19" eb="21">
      <t>アンテイ</t>
    </rPh>
    <rPh sb="22" eb="24">
      <t>メザ</t>
    </rPh>
    <rPh sb="26" eb="28">
      <t>スイデン</t>
    </rPh>
    <rPh sb="28" eb="30">
      <t>ノウギョウ</t>
    </rPh>
    <rPh sb="31" eb="32">
      <t>ト</t>
    </rPh>
    <rPh sb="32" eb="33">
      <t>ク</t>
    </rPh>
    <rPh sb="33" eb="35">
      <t>ジレイ</t>
    </rPh>
    <phoneticPr fontId="1"/>
  </si>
  <si>
    <t>H1103</t>
    <phoneticPr fontId="1"/>
  </si>
  <si>
    <t>k-22</t>
    <phoneticPr fontId="1"/>
  </si>
  <si>
    <t>第37次農林省統計表　昭和35年</t>
    <rPh sb="0" eb="1">
      <t>ダイ</t>
    </rPh>
    <rPh sb="3" eb="4">
      <t>ツギ</t>
    </rPh>
    <rPh sb="4" eb="7">
      <t>ノウリンショウ</t>
    </rPh>
    <rPh sb="7" eb="10">
      <t>トウケイヒョウ</t>
    </rPh>
    <rPh sb="11" eb="13">
      <t>ショウワ</t>
    </rPh>
    <rPh sb="15" eb="16">
      <t>ネン</t>
    </rPh>
    <phoneticPr fontId="1"/>
  </si>
  <si>
    <t>S3612</t>
    <phoneticPr fontId="1"/>
  </si>
  <si>
    <t>平成16年　畜産物生産費</t>
    <rPh sb="0" eb="2">
      <t>ヘイセイ</t>
    </rPh>
    <rPh sb="4" eb="5">
      <t>ネン</t>
    </rPh>
    <rPh sb="6" eb="9">
      <t>チクサンブツ</t>
    </rPh>
    <rPh sb="9" eb="12">
      <t>セイサンヒ</t>
    </rPh>
    <phoneticPr fontId="1"/>
  </si>
  <si>
    <t>H1703</t>
    <phoneticPr fontId="1"/>
  </si>
  <si>
    <t>H15</t>
    <phoneticPr fontId="1"/>
  </si>
  <si>
    <t>k-22</t>
    <phoneticPr fontId="1"/>
  </si>
  <si>
    <t>平成15年　畜産物生産費</t>
    <rPh sb="0" eb="2">
      <t>ヘイセイ</t>
    </rPh>
    <rPh sb="4" eb="5">
      <t>ネン</t>
    </rPh>
    <rPh sb="6" eb="9">
      <t>チクサンブツ</t>
    </rPh>
    <rPh sb="9" eb="12">
      <t>セイサンヒ</t>
    </rPh>
    <phoneticPr fontId="1"/>
  </si>
  <si>
    <t>H1606</t>
    <phoneticPr fontId="1"/>
  </si>
  <si>
    <t>平成14年　畜産物生産費</t>
    <rPh sb="0" eb="2">
      <t>ヘイセイ</t>
    </rPh>
    <rPh sb="4" eb="5">
      <t>ネン</t>
    </rPh>
    <rPh sb="6" eb="9">
      <t>チクサンブツ</t>
    </rPh>
    <rPh sb="9" eb="12">
      <t>セイサンヒ</t>
    </rPh>
    <phoneticPr fontId="1"/>
  </si>
  <si>
    <t>H1503</t>
    <phoneticPr fontId="1"/>
  </si>
  <si>
    <t>平成13年　畜産物生産費</t>
    <rPh sb="0" eb="2">
      <t>ヘイセイ</t>
    </rPh>
    <rPh sb="4" eb="5">
      <t>ネン</t>
    </rPh>
    <rPh sb="6" eb="9">
      <t>チクサンブツ</t>
    </rPh>
    <rPh sb="9" eb="12">
      <t>セイサンヒ</t>
    </rPh>
    <phoneticPr fontId="1"/>
  </si>
  <si>
    <t>H1403</t>
    <phoneticPr fontId="1"/>
  </si>
  <si>
    <t>平成12年　畜産物生産費</t>
    <rPh sb="0" eb="2">
      <t>ヘイセイ</t>
    </rPh>
    <rPh sb="4" eb="5">
      <t>ネン</t>
    </rPh>
    <rPh sb="6" eb="9">
      <t>チクサンブツ</t>
    </rPh>
    <rPh sb="9" eb="12">
      <t>セイサンヒ</t>
    </rPh>
    <phoneticPr fontId="1"/>
  </si>
  <si>
    <t>H1303</t>
    <phoneticPr fontId="1"/>
  </si>
  <si>
    <t>H15</t>
    <phoneticPr fontId="1"/>
  </si>
  <si>
    <t>k-22</t>
    <phoneticPr fontId="1"/>
  </si>
  <si>
    <t>平成11年　畜産物生産費</t>
    <rPh sb="0" eb="2">
      <t>ヘイセイ</t>
    </rPh>
    <rPh sb="4" eb="5">
      <t>ネン</t>
    </rPh>
    <rPh sb="6" eb="9">
      <t>チクサンブツ</t>
    </rPh>
    <rPh sb="9" eb="12">
      <t>セイサンヒ</t>
    </rPh>
    <phoneticPr fontId="1"/>
  </si>
  <si>
    <t>H1207</t>
    <phoneticPr fontId="1"/>
  </si>
  <si>
    <t>平成10年　畜産物生産費</t>
    <rPh sb="0" eb="2">
      <t>ヘイセイ</t>
    </rPh>
    <rPh sb="4" eb="5">
      <t>ネン</t>
    </rPh>
    <rPh sb="6" eb="9">
      <t>チクサンブツ</t>
    </rPh>
    <rPh sb="9" eb="12">
      <t>セイサンヒ</t>
    </rPh>
    <phoneticPr fontId="1"/>
  </si>
  <si>
    <t>H1107</t>
    <phoneticPr fontId="1"/>
  </si>
  <si>
    <t>平成9年　畜産物生産費</t>
    <rPh sb="0" eb="2">
      <t>ヘイセイ</t>
    </rPh>
    <rPh sb="3" eb="4">
      <t>ネン</t>
    </rPh>
    <rPh sb="5" eb="8">
      <t>チクサンブツ</t>
    </rPh>
    <rPh sb="8" eb="11">
      <t>セイサンヒ</t>
    </rPh>
    <phoneticPr fontId="1"/>
  </si>
  <si>
    <t>H1009</t>
    <phoneticPr fontId="1"/>
  </si>
  <si>
    <t>平成8年　畜産物生産費</t>
    <rPh sb="0" eb="2">
      <t>ヘイセイ</t>
    </rPh>
    <rPh sb="3" eb="4">
      <t>ネン</t>
    </rPh>
    <rPh sb="5" eb="8">
      <t>チクサンブツ</t>
    </rPh>
    <rPh sb="8" eb="11">
      <t>セイサンヒ</t>
    </rPh>
    <phoneticPr fontId="1"/>
  </si>
  <si>
    <t>H0910</t>
    <phoneticPr fontId="1"/>
  </si>
  <si>
    <t>平成7年　畜産物生産費</t>
    <rPh sb="0" eb="2">
      <t>ヘイセイ</t>
    </rPh>
    <rPh sb="3" eb="4">
      <t>ネン</t>
    </rPh>
    <rPh sb="5" eb="8">
      <t>チクサンブツ</t>
    </rPh>
    <rPh sb="8" eb="11">
      <t>セイサンヒ</t>
    </rPh>
    <phoneticPr fontId="1"/>
  </si>
  <si>
    <t>H0903</t>
    <phoneticPr fontId="1"/>
  </si>
  <si>
    <t>平成15年産　工芸農作物等の生産費</t>
    <rPh sb="0" eb="2">
      <t>ヘイセイ</t>
    </rPh>
    <rPh sb="4" eb="5">
      <t>ネン</t>
    </rPh>
    <rPh sb="5" eb="6">
      <t>サン</t>
    </rPh>
    <rPh sb="7" eb="9">
      <t>コウゲイ</t>
    </rPh>
    <rPh sb="9" eb="12">
      <t>ノウサクモツ</t>
    </rPh>
    <rPh sb="12" eb="13">
      <t>トウ</t>
    </rPh>
    <rPh sb="14" eb="17">
      <t>セイサンヒ</t>
    </rPh>
    <phoneticPr fontId="1"/>
  </si>
  <si>
    <t>H1703</t>
    <phoneticPr fontId="1"/>
  </si>
  <si>
    <t>平成14年産　工芸農作物等の生産費</t>
    <rPh sb="0" eb="2">
      <t>ヘイセイ</t>
    </rPh>
    <rPh sb="4" eb="5">
      <t>ネン</t>
    </rPh>
    <rPh sb="5" eb="6">
      <t>サン</t>
    </rPh>
    <rPh sb="7" eb="9">
      <t>コウゲイ</t>
    </rPh>
    <rPh sb="9" eb="12">
      <t>ノウサクモツ</t>
    </rPh>
    <rPh sb="12" eb="13">
      <t>トウ</t>
    </rPh>
    <rPh sb="14" eb="17">
      <t>セイサンヒ</t>
    </rPh>
    <phoneticPr fontId="1"/>
  </si>
  <si>
    <t>H1604</t>
    <phoneticPr fontId="1"/>
  </si>
  <si>
    <t>平成13年産　工芸農作物等の生産費</t>
    <rPh sb="0" eb="2">
      <t>ヘイセイ</t>
    </rPh>
    <rPh sb="4" eb="5">
      <t>ネン</t>
    </rPh>
    <rPh sb="5" eb="6">
      <t>サン</t>
    </rPh>
    <rPh sb="7" eb="9">
      <t>コウゲイ</t>
    </rPh>
    <rPh sb="9" eb="12">
      <t>ノウサクモツ</t>
    </rPh>
    <rPh sb="12" eb="13">
      <t>トウ</t>
    </rPh>
    <rPh sb="14" eb="17">
      <t>セイサンヒ</t>
    </rPh>
    <phoneticPr fontId="1"/>
  </si>
  <si>
    <t>H1504</t>
    <phoneticPr fontId="1"/>
  </si>
  <si>
    <t>平成12年産　工芸農作物等の生産費</t>
    <rPh sb="0" eb="2">
      <t>ヘイセイ</t>
    </rPh>
    <rPh sb="4" eb="5">
      <t>ネン</t>
    </rPh>
    <rPh sb="5" eb="6">
      <t>サン</t>
    </rPh>
    <rPh sb="7" eb="9">
      <t>コウゲイ</t>
    </rPh>
    <rPh sb="9" eb="12">
      <t>ノウサクモツ</t>
    </rPh>
    <rPh sb="12" eb="13">
      <t>トウ</t>
    </rPh>
    <rPh sb="14" eb="17">
      <t>セイサンヒ</t>
    </rPh>
    <phoneticPr fontId="1"/>
  </si>
  <si>
    <t>平成11年産　工芸農作物等の生産費</t>
    <rPh sb="0" eb="2">
      <t>ヘイセイ</t>
    </rPh>
    <rPh sb="4" eb="5">
      <t>ネン</t>
    </rPh>
    <rPh sb="5" eb="6">
      <t>サン</t>
    </rPh>
    <rPh sb="7" eb="9">
      <t>コウゲイ</t>
    </rPh>
    <rPh sb="9" eb="12">
      <t>ノウサクモツ</t>
    </rPh>
    <rPh sb="12" eb="13">
      <t>トウ</t>
    </rPh>
    <rPh sb="14" eb="17">
      <t>セイサンヒ</t>
    </rPh>
    <phoneticPr fontId="1"/>
  </si>
  <si>
    <t>H1303</t>
    <phoneticPr fontId="1"/>
  </si>
  <si>
    <t>平成10年産　工芸農作物等の生産費</t>
    <rPh sb="0" eb="2">
      <t>ヘイセイ</t>
    </rPh>
    <rPh sb="4" eb="5">
      <t>ネン</t>
    </rPh>
    <rPh sb="5" eb="6">
      <t>サン</t>
    </rPh>
    <rPh sb="7" eb="9">
      <t>コウゲイ</t>
    </rPh>
    <rPh sb="9" eb="12">
      <t>ノウサクモツ</t>
    </rPh>
    <rPh sb="12" eb="13">
      <t>トウ</t>
    </rPh>
    <rPh sb="14" eb="17">
      <t>セイサンヒ</t>
    </rPh>
    <phoneticPr fontId="1"/>
  </si>
  <si>
    <t>H1203</t>
    <phoneticPr fontId="1"/>
  </si>
  <si>
    <t>平成9年産　工芸農作物等の生産費</t>
    <rPh sb="0" eb="2">
      <t>ヘイセイ</t>
    </rPh>
    <rPh sb="3" eb="4">
      <t>ネン</t>
    </rPh>
    <rPh sb="4" eb="5">
      <t>サン</t>
    </rPh>
    <rPh sb="6" eb="8">
      <t>コウゲイ</t>
    </rPh>
    <rPh sb="8" eb="11">
      <t>ノウサクモツ</t>
    </rPh>
    <rPh sb="11" eb="12">
      <t>トウ</t>
    </rPh>
    <rPh sb="13" eb="16">
      <t>セイサンヒ</t>
    </rPh>
    <phoneticPr fontId="1"/>
  </si>
  <si>
    <t>H1102</t>
    <phoneticPr fontId="1"/>
  </si>
  <si>
    <t>平成8年産　工芸農作物等の生産費</t>
    <rPh sb="0" eb="2">
      <t>ヘイセイ</t>
    </rPh>
    <rPh sb="3" eb="4">
      <t>ネン</t>
    </rPh>
    <rPh sb="4" eb="5">
      <t>サン</t>
    </rPh>
    <rPh sb="6" eb="8">
      <t>コウゲイ</t>
    </rPh>
    <rPh sb="8" eb="11">
      <t>ノウサクモツ</t>
    </rPh>
    <rPh sb="11" eb="12">
      <t>トウ</t>
    </rPh>
    <rPh sb="13" eb="16">
      <t>セイサンヒ</t>
    </rPh>
    <phoneticPr fontId="1"/>
  </si>
  <si>
    <t>H1003</t>
    <phoneticPr fontId="1"/>
  </si>
  <si>
    <t>平成7年産　工芸農作物等の生産費</t>
    <rPh sb="0" eb="2">
      <t>ヘイセイ</t>
    </rPh>
    <rPh sb="3" eb="4">
      <t>ネン</t>
    </rPh>
    <rPh sb="4" eb="5">
      <t>サン</t>
    </rPh>
    <rPh sb="6" eb="8">
      <t>コウゲイ</t>
    </rPh>
    <rPh sb="8" eb="11">
      <t>ノウサクモツ</t>
    </rPh>
    <rPh sb="11" eb="12">
      <t>トウ</t>
    </rPh>
    <rPh sb="13" eb="16">
      <t>セイサンヒ</t>
    </rPh>
    <phoneticPr fontId="1"/>
  </si>
  <si>
    <t>H0903</t>
    <phoneticPr fontId="1"/>
  </si>
  <si>
    <t>平成2年産　工芸農作物等の生産費</t>
    <rPh sb="0" eb="2">
      <t>ヘイセイ</t>
    </rPh>
    <rPh sb="3" eb="4">
      <t>ネン</t>
    </rPh>
    <rPh sb="4" eb="5">
      <t>サン</t>
    </rPh>
    <rPh sb="6" eb="8">
      <t>コウゲイ</t>
    </rPh>
    <rPh sb="8" eb="11">
      <t>ノウサクモツ</t>
    </rPh>
    <rPh sb="11" eb="12">
      <t>トウ</t>
    </rPh>
    <rPh sb="13" eb="16">
      <t>セイサンヒ</t>
    </rPh>
    <phoneticPr fontId="1"/>
  </si>
  <si>
    <t>平成元年産　工芸農作物等の生産費</t>
    <rPh sb="0" eb="2">
      <t>ヘイセイ</t>
    </rPh>
    <rPh sb="2" eb="3">
      <t>ガン</t>
    </rPh>
    <rPh sb="3" eb="4">
      <t>ネン</t>
    </rPh>
    <rPh sb="4" eb="5">
      <t>サン</t>
    </rPh>
    <rPh sb="6" eb="8">
      <t>コウゲイ</t>
    </rPh>
    <rPh sb="8" eb="11">
      <t>ノウサクモツ</t>
    </rPh>
    <rPh sb="11" eb="12">
      <t>トウ</t>
    </rPh>
    <rPh sb="13" eb="16">
      <t>セイサンヒ</t>
    </rPh>
    <phoneticPr fontId="1"/>
  </si>
  <si>
    <t>H0303</t>
    <phoneticPr fontId="1"/>
  </si>
  <si>
    <t>昭和63年産　工芸農作物等の生産費</t>
    <rPh sb="0" eb="2">
      <t>ショウワ</t>
    </rPh>
    <rPh sb="4" eb="5">
      <t>ネン</t>
    </rPh>
    <rPh sb="5" eb="6">
      <t>サン</t>
    </rPh>
    <rPh sb="7" eb="9">
      <t>コウゲイ</t>
    </rPh>
    <rPh sb="9" eb="12">
      <t>ノウサクモツ</t>
    </rPh>
    <rPh sb="12" eb="13">
      <t>トウ</t>
    </rPh>
    <rPh sb="14" eb="17">
      <t>セイサンヒ</t>
    </rPh>
    <phoneticPr fontId="1"/>
  </si>
  <si>
    <t>昭和62年産　工芸農作物等の生産費</t>
    <rPh sb="0" eb="2">
      <t>ショウワ</t>
    </rPh>
    <rPh sb="4" eb="5">
      <t>ネン</t>
    </rPh>
    <rPh sb="5" eb="6">
      <t>サン</t>
    </rPh>
    <rPh sb="7" eb="9">
      <t>コウゲイ</t>
    </rPh>
    <rPh sb="9" eb="12">
      <t>ノウサクモツ</t>
    </rPh>
    <rPh sb="12" eb="13">
      <t>トウ</t>
    </rPh>
    <rPh sb="14" eb="17">
      <t>セイサンヒ</t>
    </rPh>
    <phoneticPr fontId="1"/>
  </si>
  <si>
    <t>昭和61年産　工芸農作物等の生産費</t>
    <rPh sb="0" eb="2">
      <t>ショウワ</t>
    </rPh>
    <rPh sb="4" eb="5">
      <t>ネン</t>
    </rPh>
    <rPh sb="5" eb="6">
      <t>サン</t>
    </rPh>
    <rPh sb="7" eb="9">
      <t>コウゲイ</t>
    </rPh>
    <rPh sb="9" eb="12">
      <t>ノウサクモツ</t>
    </rPh>
    <rPh sb="12" eb="13">
      <t>トウ</t>
    </rPh>
    <rPh sb="14" eb="17">
      <t>セイサンヒ</t>
    </rPh>
    <phoneticPr fontId="1"/>
  </si>
  <si>
    <t>S6303</t>
    <phoneticPr fontId="1"/>
  </si>
  <si>
    <t>昭和54年産　工芸農作物等の生産費</t>
    <rPh sb="0" eb="2">
      <t>ショウワ</t>
    </rPh>
    <rPh sb="4" eb="5">
      <t>ネン</t>
    </rPh>
    <rPh sb="5" eb="6">
      <t>サン</t>
    </rPh>
    <rPh sb="7" eb="9">
      <t>コウゲイ</t>
    </rPh>
    <rPh sb="9" eb="12">
      <t>ノウサクモツ</t>
    </rPh>
    <rPh sb="12" eb="13">
      <t>トウ</t>
    </rPh>
    <rPh sb="14" eb="17">
      <t>セイサンヒ</t>
    </rPh>
    <phoneticPr fontId="1"/>
  </si>
  <si>
    <t>S5603</t>
    <phoneticPr fontId="1"/>
  </si>
  <si>
    <t>昭和48年産　工芸農作物等の生産費</t>
    <rPh sb="0" eb="2">
      <t>ショウワ</t>
    </rPh>
    <rPh sb="4" eb="5">
      <t>ネン</t>
    </rPh>
    <rPh sb="5" eb="6">
      <t>サン</t>
    </rPh>
    <rPh sb="7" eb="9">
      <t>コウゲイ</t>
    </rPh>
    <rPh sb="9" eb="12">
      <t>ノウサクモツ</t>
    </rPh>
    <rPh sb="12" eb="13">
      <t>トウ</t>
    </rPh>
    <rPh sb="14" eb="17">
      <t>セイサンヒ</t>
    </rPh>
    <phoneticPr fontId="1"/>
  </si>
  <si>
    <t>S5002</t>
    <phoneticPr fontId="1"/>
  </si>
  <si>
    <t>平成二年産　果実生産費</t>
    <rPh sb="0" eb="2">
      <t>ヘイセイ</t>
    </rPh>
    <rPh sb="2" eb="4">
      <t>ニネン</t>
    </rPh>
    <rPh sb="4" eb="5">
      <t>サン</t>
    </rPh>
    <rPh sb="6" eb="8">
      <t>カジツ</t>
    </rPh>
    <rPh sb="8" eb="11">
      <t>セイサンヒ</t>
    </rPh>
    <phoneticPr fontId="1"/>
  </si>
  <si>
    <t>平成元年産　果実生産費</t>
    <rPh sb="0" eb="2">
      <t>ヘイセイ</t>
    </rPh>
    <rPh sb="2" eb="4">
      <t>ガンネン</t>
    </rPh>
    <rPh sb="4" eb="5">
      <t>サン</t>
    </rPh>
    <rPh sb="6" eb="8">
      <t>カジツ</t>
    </rPh>
    <rPh sb="8" eb="11">
      <t>セイサンヒ</t>
    </rPh>
    <phoneticPr fontId="1"/>
  </si>
  <si>
    <t>昭和63年産　果実生産費</t>
    <rPh sb="0" eb="2">
      <t>ショウワ</t>
    </rPh>
    <rPh sb="4" eb="5">
      <t>ネン</t>
    </rPh>
    <rPh sb="5" eb="6">
      <t>サン</t>
    </rPh>
    <rPh sb="7" eb="9">
      <t>カジツ</t>
    </rPh>
    <rPh sb="9" eb="12">
      <t>セイサンヒ</t>
    </rPh>
    <phoneticPr fontId="1"/>
  </si>
  <si>
    <t>昭和62年産　果実生産費</t>
    <rPh sb="0" eb="2">
      <t>ショウワ</t>
    </rPh>
    <rPh sb="4" eb="5">
      <t>ネン</t>
    </rPh>
    <rPh sb="5" eb="6">
      <t>サン</t>
    </rPh>
    <rPh sb="7" eb="9">
      <t>カジツ</t>
    </rPh>
    <rPh sb="9" eb="12">
      <t>セイサンヒ</t>
    </rPh>
    <phoneticPr fontId="1"/>
  </si>
  <si>
    <t>H0102</t>
    <phoneticPr fontId="1"/>
  </si>
  <si>
    <t>昭和61年産　果実生産費</t>
    <rPh sb="0" eb="2">
      <t>ショウワ</t>
    </rPh>
    <rPh sb="4" eb="5">
      <t>ネン</t>
    </rPh>
    <rPh sb="5" eb="6">
      <t>サン</t>
    </rPh>
    <rPh sb="7" eb="9">
      <t>カジツ</t>
    </rPh>
    <rPh sb="9" eb="12">
      <t>セイサンヒ</t>
    </rPh>
    <phoneticPr fontId="1"/>
  </si>
  <si>
    <t>昭和45年産　果実生産費</t>
    <rPh sb="0" eb="2">
      <t>ショウワ</t>
    </rPh>
    <rPh sb="4" eb="5">
      <t>ネン</t>
    </rPh>
    <rPh sb="5" eb="6">
      <t>サン</t>
    </rPh>
    <rPh sb="7" eb="9">
      <t>カジツ</t>
    </rPh>
    <rPh sb="9" eb="12">
      <t>セイサンヒ</t>
    </rPh>
    <phoneticPr fontId="1"/>
  </si>
  <si>
    <t>平成二年産　野菜生産費</t>
    <rPh sb="0" eb="2">
      <t>ヘイセイ</t>
    </rPh>
    <rPh sb="2" eb="4">
      <t>ニネン</t>
    </rPh>
    <rPh sb="4" eb="5">
      <t>サン</t>
    </rPh>
    <rPh sb="6" eb="8">
      <t>ヤサイ</t>
    </rPh>
    <rPh sb="8" eb="11">
      <t>セイサンヒ</t>
    </rPh>
    <phoneticPr fontId="1"/>
  </si>
  <si>
    <t>平成元年産　野菜生産費</t>
    <rPh sb="0" eb="2">
      <t>ヘイセイ</t>
    </rPh>
    <rPh sb="2" eb="4">
      <t>ガンネン</t>
    </rPh>
    <rPh sb="4" eb="5">
      <t>サン</t>
    </rPh>
    <rPh sb="6" eb="8">
      <t>ヤサイ</t>
    </rPh>
    <rPh sb="8" eb="11">
      <t>セイサンヒ</t>
    </rPh>
    <phoneticPr fontId="1"/>
  </si>
  <si>
    <t>昭和63年産　野菜生産費</t>
    <rPh sb="0" eb="2">
      <t>ショウワ</t>
    </rPh>
    <rPh sb="4" eb="5">
      <t>ネン</t>
    </rPh>
    <rPh sb="5" eb="6">
      <t>サン</t>
    </rPh>
    <rPh sb="7" eb="9">
      <t>ヤサイ</t>
    </rPh>
    <rPh sb="9" eb="12">
      <t>セイサンヒ</t>
    </rPh>
    <phoneticPr fontId="1"/>
  </si>
  <si>
    <t>昭和62年産　野菜生産費</t>
    <rPh sb="0" eb="2">
      <t>ショウワ</t>
    </rPh>
    <rPh sb="4" eb="5">
      <t>ネン</t>
    </rPh>
    <rPh sb="5" eb="6">
      <t>サン</t>
    </rPh>
    <rPh sb="7" eb="9">
      <t>ヤサイ</t>
    </rPh>
    <rPh sb="9" eb="12">
      <t>セイサンヒ</t>
    </rPh>
    <phoneticPr fontId="1"/>
  </si>
  <si>
    <t>昭和61年産　野菜生産費</t>
    <rPh sb="0" eb="2">
      <t>ショウワ</t>
    </rPh>
    <rPh sb="4" eb="5">
      <t>ネン</t>
    </rPh>
    <rPh sb="5" eb="6">
      <t>サン</t>
    </rPh>
    <rPh sb="7" eb="9">
      <t>ヤサイ</t>
    </rPh>
    <rPh sb="9" eb="12">
      <t>セイサンヒ</t>
    </rPh>
    <phoneticPr fontId="1"/>
  </si>
  <si>
    <t>昭和48年産　野菜生産費</t>
    <rPh sb="0" eb="2">
      <t>ショウワ</t>
    </rPh>
    <rPh sb="4" eb="5">
      <t>ネン</t>
    </rPh>
    <rPh sb="5" eb="6">
      <t>サン</t>
    </rPh>
    <rPh sb="7" eb="9">
      <t>ヤサイ</t>
    </rPh>
    <rPh sb="9" eb="12">
      <t>セイサンヒ</t>
    </rPh>
    <phoneticPr fontId="1"/>
  </si>
  <si>
    <t>S5003</t>
    <phoneticPr fontId="1"/>
  </si>
  <si>
    <t>昭和46年産　野菜生産費</t>
    <rPh sb="0" eb="2">
      <t>ショウワ</t>
    </rPh>
    <rPh sb="4" eb="5">
      <t>ネン</t>
    </rPh>
    <rPh sb="5" eb="6">
      <t>サン</t>
    </rPh>
    <rPh sb="7" eb="9">
      <t>ヤサイ</t>
    </rPh>
    <rPh sb="9" eb="12">
      <t>セイサンヒ</t>
    </rPh>
    <phoneticPr fontId="1"/>
  </si>
  <si>
    <t>昭和43年産　野菜・果実・工芸作物等の生産費</t>
    <rPh sb="0" eb="2">
      <t>ショウワ</t>
    </rPh>
    <rPh sb="4" eb="5">
      <t>ネン</t>
    </rPh>
    <rPh sb="5" eb="6">
      <t>サン</t>
    </rPh>
    <rPh sb="7" eb="9">
      <t>ヤサイ</t>
    </rPh>
    <rPh sb="10" eb="12">
      <t>カジツ</t>
    </rPh>
    <rPh sb="13" eb="15">
      <t>コウゲイ</t>
    </rPh>
    <rPh sb="15" eb="17">
      <t>サクモツ</t>
    </rPh>
    <rPh sb="17" eb="18">
      <t>トウ</t>
    </rPh>
    <rPh sb="19" eb="22">
      <t>セイサンヒ</t>
    </rPh>
    <phoneticPr fontId="1"/>
  </si>
  <si>
    <t>S4503</t>
    <phoneticPr fontId="1"/>
  </si>
  <si>
    <t>昭和四十八年　工芸農作物統計年報</t>
    <rPh sb="0" eb="2">
      <t>ショウワ</t>
    </rPh>
    <rPh sb="2" eb="5">
      <t>ヨンジュウハチ</t>
    </rPh>
    <rPh sb="5" eb="6">
      <t>ネン</t>
    </rPh>
    <rPh sb="7" eb="9">
      <t>コウゲイ</t>
    </rPh>
    <rPh sb="9" eb="12">
      <t>ノウサクモツ</t>
    </rPh>
    <rPh sb="12" eb="14">
      <t>トウケイ</t>
    </rPh>
    <rPh sb="14" eb="16">
      <t>ネンポウ</t>
    </rPh>
    <phoneticPr fontId="1"/>
  </si>
  <si>
    <t>S4908</t>
    <phoneticPr fontId="1"/>
  </si>
  <si>
    <t>米生産費調査の累年統計　（昭和四五～平成七年産）</t>
    <rPh sb="0" eb="1">
      <t>コメ</t>
    </rPh>
    <rPh sb="1" eb="3">
      <t>セイサン</t>
    </rPh>
    <rPh sb="3" eb="4">
      <t>ヒ</t>
    </rPh>
    <rPh sb="4" eb="6">
      <t>チョウサ</t>
    </rPh>
    <rPh sb="7" eb="9">
      <t>ルイネン</t>
    </rPh>
    <rPh sb="9" eb="11">
      <t>トウケイ</t>
    </rPh>
    <rPh sb="13" eb="15">
      <t>ショウワ</t>
    </rPh>
    <rPh sb="15" eb="17">
      <t>４５</t>
    </rPh>
    <rPh sb="18" eb="20">
      <t>ヘイセイ</t>
    </rPh>
    <rPh sb="20" eb="22">
      <t>シチネン</t>
    </rPh>
    <rPh sb="22" eb="23">
      <t>サン</t>
    </rPh>
    <phoneticPr fontId="1"/>
  </si>
  <si>
    <t>H0809</t>
    <phoneticPr fontId="1"/>
  </si>
  <si>
    <t>近畿農政局滋賀統計情報事務所</t>
    <rPh sb="0" eb="5">
      <t>キンキノウセイキョク</t>
    </rPh>
    <rPh sb="5" eb="14">
      <t>シガトウケイジョウホウジムショ</t>
    </rPh>
    <phoneticPr fontId="1"/>
  </si>
  <si>
    <t>滋賀の米生産費　-稲作の実態と低コスト稲作に向けて-</t>
    <rPh sb="0" eb="2">
      <t>シガ</t>
    </rPh>
    <rPh sb="3" eb="4">
      <t>コメ</t>
    </rPh>
    <rPh sb="4" eb="6">
      <t>セイサン</t>
    </rPh>
    <rPh sb="6" eb="7">
      <t>ヒ</t>
    </rPh>
    <rPh sb="9" eb="11">
      <t>イナサク</t>
    </rPh>
    <rPh sb="12" eb="14">
      <t>ジッタイ</t>
    </rPh>
    <rPh sb="15" eb="16">
      <t>テイ</t>
    </rPh>
    <rPh sb="19" eb="21">
      <t>イナサク</t>
    </rPh>
    <rPh sb="22" eb="23">
      <t>ム</t>
    </rPh>
    <phoneticPr fontId="1"/>
  </si>
  <si>
    <t>S6202</t>
    <phoneticPr fontId="1"/>
  </si>
  <si>
    <t>昭和50年　近畿の米生産費</t>
    <rPh sb="0" eb="2">
      <t>ショウワ</t>
    </rPh>
    <rPh sb="4" eb="5">
      <t>ネン</t>
    </rPh>
    <rPh sb="6" eb="8">
      <t>キンキ</t>
    </rPh>
    <rPh sb="9" eb="13">
      <t>コメセイサンヒ</t>
    </rPh>
    <phoneticPr fontId="1"/>
  </si>
  <si>
    <t>S5012</t>
    <phoneticPr fontId="1"/>
  </si>
  <si>
    <t>近畿の農村物価指数（昭50基準）</t>
    <rPh sb="0" eb="2">
      <t>キンキ</t>
    </rPh>
    <rPh sb="3" eb="5">
      <t>ノウソン</t>
    </rPh>
    <rPh sb="5" eb="7">
      <t>ブッカ</t>
    </rPh>
    <rPh sb="7" eb="9">
      <t>シスウ</t>
    </rPh>
    <rPh sb="10" eb="11">
      <t>アキラ</t>
    </rPh>
    <rPh sb="13" eb="15">
      <t>キジュン</t>
    </rPh>
    <phoneticPr fontId="1"/>
  </si>
  <si>
    <t>S5303</t>
    <phoneticPr fontId="1"/>
  </si>
  <si>
    <t>平成15年産　米及び麦類の生産費</t>
    <rPh sb="0" eb="2">
      <t>ヘイセイ</t>
    </rPh>
    <rPh sb="4" eb="5">
      <t>ネン</t>
    </rPh>
    <rPh sb="5" eb="6">
      <t>サン</t>
    </rPh>
    <rPh sb="7" eb="8">
      <t>コメ</t>
    </rPh>
    <rPh sb="8" eb="9">
      <t>オヨ</t>
    </rPh>
    <rPh sb="10" eb="12">
      <t>ムギルイ</t>
    </rPh>
    <rPh sb="13" eb="16">
      <t>セイサンヒ</t>
    </rPh>
    <phoneticPr fontId="1"/>
  </si>
  <si>
    <t>H1706</t>
    <phoneticPr fontId="1"/>
  </si>
  <si>
    <t>農林水産省統計部</t>
    <rPh sb="0" eb="8">
      <t>ノウリンスイサンショウトウケイブ</t>
    </rPh>
    <phoneticPr fontId="1"/>
  </si>
  <si>
    <t>k-22</t>
    <phoneticPr fontId="1"/>
  </si>
  <si>
    <t>平成12年産　米及び麦類の生産費</t>
    <rPh sb="0" eb="2">
      <t>ヘイセイ</t>
    </rPh>
    <rPh sb="4" eb="5">
      <t>ネン</t>
    </rPh>
    <rPh sb="5" eb="6">
      <t>サン</t>
    </rPh>
    <rPh sb="7" eb="8">
      <t>コメ</t>
    </rPh>
    <rPh sb="8" eb="9">
      <t>オヨ</t>
    </rPh>
    <rPh sb="10" eb="12">
      <t>ムギルイ</t>
    </rPh>
    <rPh sb="13" eb="16">
      <t>セイサンヒ</t>
    </rPh>
    <phoneticPr fontId="1"/>
  </si>
  <si>
    <t>H1402</t>
    <phoneticPr fontId="1"/>
  </si>
  <si>
    <t>平成11年産　米及び麦類の生産費</t>
    <rPh sb="0" eb="2">
      <t>ヘイセイ</t>
    </rPh>
    <rPh sb="4" eb="5">
      <t>ネン</t>
    </rPh>
    <rPh sb="5" eb="6">
      <t>サン</t>
    </rPh>
    <rPh sb="7" eb="8">
      <t>コメ</t>
    </rPh>
    <rPh sb="8" eb="9">
      <t>オヨ</t>
    </rPh>
    <rPh sb="10" eb="12">
      <t>ムギルイ</t>
    </rPh>
    <rPh sb="13" eb="16">
      <t>セイサンヒ</t>
    </rPh>
    <phoneticPr fontId="1"/>
  </si>
  <si>
    <t>平成10年産　米及び麦類の生産費</t>
    <rPh sb="0" eb="2">
      <t>ヘイセイ</t>
    </rPh>
    <rPh sb="4" eb="5">
      <t>ネン</t>
    </rPh>
    <rPh sb="5" eb="6">
      <t>サン</t>
    </rPh>
    <rPh sb="7" eb="8">
      <t>コメ</t>
    </rPh>
    <rPh sb="8" eb="9">
      <t>オヨ</t>
    </rPh>
    <rPh sb="10" eb="12">
      <t>ムギルイ</t>
    </rPh>
    <rPh sb="13" eb="16">
      <t>セイサンヒ</t>
    </rPh>
    <phoneticPr fontId="1"/>
  </si>
  <si>
    <t>H1202</t>
    <phoneticPr fontId="1"/>
  </si>
  <si>
    <t>平成9年産　米及び麦類の生産費</t>
    <rPh sb="0" eb="2">
      <t>ヘイセイ</t>
    </rPh>
    <rPh sb="3" eb="4">
      <t>ネン</t>
    </rPh>
    <rPh sb="4" eb="5">
      <t>サン</t>
    </rPh>
    <rPh sb="6" eb="7">
      <t>コメ</t>
    </rPh>
    <rPh sb="7" eb="8">
      <t>オヨ</t>
    </rPh>
    <rPh sb="9" eb="11">
      <t>ムギルイ</t>
    </rPh>
    <rPh sb="12" eb="15">
      <t>セイサンヒ</t>
    </rPh>
    <phoneticPr fontId="1"/>
  </si>
  <si>
    <t>H1012</t>
    <phoneticPr fontId="1"/>
  </si>
  <si>
    <t>平成8年産　米及び麦類の生産費</t>
    <rPh sb="0" eb="2">
      <t>ヘイセイ</t>
    </rPh>
    <rPh sb="3" eb="4">
      <t>ネン</t>
    </rPh>
    <rPh sb="4" eb="5">
      <t>サン</t>
    </rPh>
    <rPh sb="6" eb="7">
      <t>コメ</t>
    </rPh>
    <rPh sb="7" eb="8">
      <t>オヨ</t>
    </rPh>
    <rPh sb="9" eb="11">
      <t>ムギルイ</t>
    </rPh>
    <rPh sb="12" eb="15">
      <t>セイサンヒ</t>
    </rPh>
    <phoneticPr fontId="1"/>
  </si>
  <si>
    <t>H1001</t>
    <phoneticPr fontId="1"/>
  </si>
  <si>
    <t>平成7年産　米及び麦類の生産費</t>
    <rPh sb="0" eb="2">
      <t>ヘイセイ</t>
    </rPh>
    <rPh sb="3" eb="4">
      <t>ネン</t>
    </rPh>
    <rPh sb="4" eb="5">
      <t>サン</t>
    </rPh>
    <rPh sb="6" eb="7">
      <t>コメ</t>
    </rPh>
    <rPh sb="7" eb="8">
      <t>オヨ</t>
    </rPh>
    <rPh sb="9" eb="11">
      <t>ムギルイ</t>
    </rPh>
    <rPh sb="12" eb="15">
      <t>セイサンヒ</t>
    </rPh>
    <phoneticPr fontId="1"/>
  </si>
  <si>
    <t>平成6年産　米及び麦類の生産費</t>
    <rPh sb="0" eb="2">
      <t>ヘイセイ</t>
    </rPh>
    <rPh sb="3" eb="4">
      <t>ネン</t>
    </rPh>
    <rPh sb="4" eb="5">
      <t>サン</t>
    </rPh>
    <rPh sb="6" eb="7">
      <t>コメ</t>
    </rPh>
    <rPh sb="7" eb="8">
      <t>オヨ</t>
    </rPh>
    <rPh sb="9" eb="11">
      <t>ムギルイ</t>
    </rPh>
    <rPh sb="12" eb="15">
      <t>セイサンヒ</t>
    </rPh>
    <phoneticPr fontId="1"/>
  </si>
  <si>
    <t>平成4年産　米及び麦類の生産費</t>
    <rPh sb="0" eb="2">
      <t>ヘイセイ</t>
    </rPh>
    <rPh sb="3" eb="4">
      <t>ネン</t>
    </rPh>
    <rPh sb="4" eb="5">
      <t>サン</t>
    </rPh>
    <rPh sb="6" eb="7">
      <t>コメ</t>
    </rPh>
    <rPh sb="7" eb="8">
      <t>オヨ</t>
    </rPh>
    <rPh sb="9" eb="11">
      <t>ムギルイ</t>
    </rPh>
    <rPh sb="12" eb="15">
      <t>セイサンヒ</t>
    </rPh>
    <phoneticPr fontId="1"/>
  </si>
  <si>
    <t>平成3年産　米及び麦類の生産費</t>
    <rPh sb="0" eb="2">
      <t>ヘイセイ</t>
    </rPh>
    <rPh sb="3" eb="4">
      <t>ネン</t>
    </rPh>
    <rPh sb="4" eb="5">
      <t>サン</t>
    </rPh>
    <rPh sb="6" eb="7">
      <t>コメ</t>
    </rPh>
    <rPh sb="7" eb="8">
      <t>オヨ</t>
    </rPh>
    <rPh sb="9" eb="11">
      <t>ムギルイ</t>
    </rPh>
    <rPh sb="12" eb="15">
      <t>セイサンヒ</t>
    </rPh>
    <phoneticPr fontId="1"/>
  </si>
  <si>
    <t>平成2年産　米及び麦類の生産費</t>
    <rPh sb="0" eb="2">
      <t>ヘイセイ</t>
    </rPh>
    <rPh sb="3" eb="4">
      <t>ネン</t>
    </rPh>
    <rPh sb="4" eb="5">
      <t>サン</t>
    </rPh>
    <rPh sb="6" eb="7">
      <t>コメ</t>
    </rPh>
    <rPh sb="7" eb="8">
      <t>オヨ</t>
    </rPh>
    <rPh sb="9" eb="11">
      <t>ムギルイ</t>
    </rPh>
    <rPh sb="12" eb="15">
      <t>セイサンヒ</t>
    </rPh>
    <phoneticPr fontId="1"/>
  </si>
  <si>
    <t>平成元年産　米及び麦類の生産費</t>
    <rPh sb="0" eb="2">
      <t>ヘイセイ</t>
    </rPh>
    <rPh sb="2" eb="3">
      <t>ガン</t>
    </rPh>
    <rPh sb="3" eb="4">
      <t>ネン</t>
    </rPh>
    <rPh sb="4" eb="5">
      <t>サン</t>
    </rPh>
    <rPh sb="6" eb="7">
      <t>コメ</t>
    </rPh>
    <rPh sb="7" eb="8">
      <t>オヨ</t>
    </rPh>
    <rPh sb="9" eb="11">
      <t>ムギルイ</t>
    </rPh>
    <rPh sb="12" eb="15">
      <t>セイサンヒ</t>
    </rPh>
    <phoneticPr fontId="1"/>
  </si>
  <si>
    <t>H0303</t>
    <phoneticPr fontId="1"/>
  </si>
  <si>
    <t>昭和63年産　米及び麦類の生産費</t>
    <rPh sb="0" eb="2">
      <t>ショウワ</t>
    </rPh>
    <rPh sb="4" eb="5">
      <t>ネン</t>
    </rPh>
    <rPh sb="5" eb="6">
      <t>サン</t>
    </rPh>
    <rPh sb="7" eb="8">
      <t>コメ</t>
    </rPh>
    <rPh sb="8" eb="9">
      <t>オヨ</t>
    </rPh>
    <rPh sb="10" eb="12">
      <t>ムギルイ</t>
    </rPh>
    <rPh sb="13" eb="16">
      <t>セイサンヒ</t>
    </rPh>
    <phoneticPr fontId="1"/>
  </si>
  <si>
    <t>H0203</t>
    <phoneticPr fontId="1"/>
  </si>
  <si>
    <t>昭和62年産　米及び麦類の生産費</t>
    <rPh sb="0" eb="2">
      <t>ショウワ</t>
    </rPh>
    <rPh sb="4" eb="5">
      <t>ネン</t>
    </rPh>
    <rPh sb="5" eb="6">
      <t>サン</t>
    </rPh>
    <rPh sb="7" eb="8">
      <t>コメ</t>
    </rPh>
    <rPh sb="8" eb="9">
      <t>オヨ</t>
    </rPh>
    <rPh sb="10" eb="12">
      <t>ムギルイ</t>
    </rPh>
    <rPh sb="13" eb="16">
      <t>セイサンヒ</t>
    </rPh>
    <phoneticPr fontId="1"/>
  </si>
  <si>
    <t>H0102</t>
    <phoneticPr fontId="1"/>
  </si>
  <si>
    <t>昭和61年産　米及び麦類の生産費</t>
    <rPh sb="0" eb="2">
      <t>ショウワ</t>
    </rPh>
    <rPh sb="4" eb="5">
      <t>ネン</t>
    </rPh>
    <rPh sb="5" eb="6">
      <t>サン</t>
    </rPh>
    <rPh sb="7" eb="8">
      <t>コメ</t>
    </rPh>
    <rPh sb="8" eb="9">
      <t>オヨ</t>
    </rPh>
    <rPh sb="10" eb="12">
      <t>ムギルイ</t>
    </rPh>
    <rPh sb="13" eb="16">
      <t>セイサンヒ</t>
    </rPh>
    <phoneticPr fontId="1"/>
  </si>
  <si>
    <t>S6303</t>
    <phoneticPr fontId="1"/>
  </si>
  <si>
    <t>昭和46年産　米生産費統計</t>
    <rPh sb="0" eb="2">
      <t>ショウワ</t>
    </rPh>
    <rPh sb="4" eb="5">
      <t>ネン</t>
    </rPh>
    <rPh sb="5" eb="6">
      <t>サン</t>
    </rPh>
    <rPh sb="7" eb="8">
      <t>コメ</t>
    </rPh>
    <rPh sb="8" eb="10">
      <t>セイサン</t>
    </rPh>
    <rPh sb="10" eb="11">
      <t>ヒ</t>
    </rPh>
    <rPh sb="11" eb="13">
      <t>トウケイ</t>
    </rPh>
    <phoneticPr fontId="1"/>
  </si>
  <si>
    <t>S4803</t>
    <phoneticPr fontId="1"/>
  </si>
  <si>
    <t>昭和43年産　米生産費</t>
    <rPh sb="0" eb="2">
      <t>ショウワ</t>
    </rPh>
    <rPh sb="4" eb="5">
      <t>ネン</t>
    </rPh>
    <rPh sb="5" eb="6">
      <t>サン</t>
    </rPh>
    <rPh sb="7" eb="8">
      <t>コメ</t>
    </rPh>
    <rPh sb="8" eb="10">
      <t>セイサン</t>
    </rPh>
    <rPh sb="10" eb="11">
      <t>ヒ</t>
    </rPh>
    <phoneticPr fontId="1"/>
  </si>
  <si>
    <t>S4503</t>
    <phoneticPr fontId="1"/>
  </si>
  <si>
    <t>米生産費（昭和40年産）</t>
    <rPh sb="0" eb="1">
      <t>コメ</t>
    </rPh>
    <rPh sb="1" eb="3">
      <t>セイサン</t>
    </rPh>
    <rPh sb="3" eb="4">
      <t>ヒ</t>
    </rPh>
    <phoneticPr fontId="1"/>
  </si>
  <si>
    <t>S4201</t>
    <phoneticPr fontId="1"/>
  </si>
  <si>
    <t>麦類生産費（昭和40年産）</t>
    <rPh sb="0" eb="2">
      <t>ムギルイ</t>
    </rPh>
    <rPh sb="2" eb="4">
      <t>セイサン</t>
    </rPh>
    <rPh sb="4" eb="5">
      <t>ヒ</t>
    </rPh>
    <phoneticPr fontId="1"/>
  </si>
  <si>
    <t>米生産費（昭和39年産）</t>
    <rPh sb="0" eb="1">
      <t>コメ</t>
    </rPh>
    <rPh sb="1" eb="3">
      <t>セイサン</t>
    </rPh>
    <rPh sb="3" eb="4">
      <t>ヒ</t>
    </rPh>
    <phoneticPr fontId="1"/>
  </si>
  <si>
    <t>S4102</t>
    <phoneticPr fontId="1"/>
  </si>
  <si>
    <t>麦類生産費（昭和38・39年産）</t>
    <rPh sb="0" eb="2">
      <t>ムギルイ</t>
    </rPh>
    <rPh sb="2" eb="4">
      <t>セイサン</t>
    </rPh>
    <rPh sb="4" eb="5">
      <t>ヒ</t>
    </rPh>
    <phoneticPr fontId="1"/>
  </si>
  <si>
    <t>昭和三十八年産米生産費調査成績</t>
    <rPh sb="0" eb="2">
      <t>ショウワ</t>
    </rPh>
    <rPh sb="2" eb="5">
      <t>サンジュウハチ</t>
    </rPh>
    <rPh sb="5" eb="6">
      <t>ネン</t>
    </rPh>
    <rPh sb="6" eb="7">
      <t>サン</t>
    </rPh>
    <rPh sb="7" eb="8">
      <t>コメ</t>
    </rPh>
    <rPh sb="8" eb="10">
      <t>セイサン</t>
    </rPh>
    <rPh sb="10" eb="11">
      <t>ヒ</t>
    </rPh>
    <rPh sb="11" eb="13">
      <t>チョウサ</t>
    </rPh>
    <rPh sb="13" eb="15">
      <t>セイセキ</t>
    </rPh>
    <phoneticPr fontId="1"/>
  </si>
  <si>
    <t>S4003</t>
    <phoneticPr fontId="1"/>
  </si>
  <si>
    <t>昭和三十五年産米生産費調査成績</t>
    <rPh sb="0" eb="2">
      <t>ショウワ</t>
    </rPh>
    <rPh sb="2" eb="5">
      <t>サンジュウゴ</t>
    </rPh>
    <rPh sb="5" eb="6">
      <t>ネン</t>
    </rPh>
    <rPh sb="6" eb="7">
      <t>サン</t>
    </rPh>
    <rPh sb="7" eb="8">
      <t>コメ</t>
    </rPh>
    <rPh sb="8" eb="10">
      <t>セイサン</t>
    </rPh>
    <rPh sb="10" eb="11">
      <t>ヒ</t>
    </rPh>
    <rPh sb="11" eb="13">
      <t>チョウサ</t>
    </rPh>
    <rPh sb="13" eb="15">
      <t>セイセキ</t>
    </rPh>
    <phoneticPr fontId="1"/>
  </si>
  <si>
    <t>S3611</t>
    <phoneticPr fontId="1"/>
  </si>
  <si>
    <t>米殻及び麦類の生産費調査　昭和4年～昭和23年</t>
    <rPh sb="0" eb="1">
      <t>コメ</t>
    </rPh>
    <rPh sb="1" eb="2">
      <t>ガラ</t>
    </rPh>
    <rPh sb="2" eb="3">
      <t>オヨ</t>
    </rPh>
    <rPh sb="4" eb="6">
      <t>ムギルイ</t>
    </rPh>
    <rPh sb="7" eb="10">
      <t>セイサンヒ</t>
    </rPh>
    <rPh sb="10" eb="12">
      <t>チョウサ</t>
    </rPh>
    <rPh sb="13" eb="15">
      <t>ショウワ</t>
    </rPh>
    <rPh sb="16" eb="17">
      <t>ネン</t>
    </rPh>
    <rPh sb="18" eb="20">
      <t>ショウワ</t>
    </rPh>
    <rPh sb="22" eb="23">
      <t>ネン</t>
    </rPh>
    <phoneticPr fontId="1"/>
  </si>
  <si>
    <t>k-23</t>
    <phoneticPr fontId="1"/>
  </si>
  <si>
    <t>昭和58年　滋賀県生産農業所得統計</t>
    <rPh sb="0" eb="2">
      <t>ショウワ</t>
    </rPh>
    <rPh sb="4" eb="5">
      <t>ネン</t>
    </rPh>
    <rPh sb="6" eb="9">
      <t>シガケン</t>
    </rPh>
    <rPh sb="9" eb="11">
      <t>セイサン</t>
    </rPh>
    <rPh sb="11" eb="13">
      <t>ノウギョウ</t>
    </rPh>
    <rPh sb="13" eb="15">
      <t>ショトク</t>
    </rPh>
    <rPh sb="15" eb="17">
      <t>トウケイ</t>
    </rPh>
    <phoneticPr fontId="1"/>
  </si>
  <si>
    <t>近畿農政局滋賀統計情報事務所</t>
    <rPh sb="0" eb="13">
      <t>キンキノウセイキョクシガトウケイジョウホウジム</t>
    </rPh>
    <rPh sb="13" eb="14">
      <t>ショ</t>
    </rPh>
    <phoneticPr fontId="1"/>
  </si>
  <si>
    <t>k-23</t>
    <phoneticPr fontId="1"/>
  </si>
  <si>
    <t>滋賀県の生産農業所得統計　-市町村別の動き-</t>
    <rPh sb="0" eb="3">
      <t>シガケン</t>
    </rPh>
    <rPh sb="4" eb="6">
      <t>セイサン</t>
    </rPh>
    <rPh sb="6" eb="8">
      <t>ノウギョウ</t>
    </rPh>
    <rPh sb="8" eb="10">
      <t>ショトク</t>
    </rPh>
    <rPh sb="10" eb="12">
      <t>トウケイ</t>
    </rPh>
    <rPh sb="14" eb="17">
      <t>シチョウソン</t>
    </rPh>
    <rPh sb="17" eb="18">
      <t>ベツ</t>
    </rPh>
    <rPh sb="19" eb="20">
      <t>ウゴ</t>
    </rPh>
    <phoneticPr fontId="1"/>
  </si>
  <si>
    <t>滋賀の生産農業所得統計　平成15年3月</t>
    <rPh sb="0" eb="2">
      <t>シガ</t>
    </rPh>
    <rPh sb="3" eb="5">
      <t>セイサン</t>
    </rPh>
    <rPh sb="5" eb="7">
      <t>ノウギョウ</t>
    </rPh>
    <rPh sb="7" eb="9">
      <t>ショトク</t>
    </rPh>
    <rPh sb="9" eb="11">
      <t>トウケイ</t>
    </rPh>
    <rPh sb="12" eb="14">
      <t>ヘイセイ</t>
    </rPh>
    <rPh sb="16" eb="17">
      <t>ネン</t>
    </rPh>
    <rPh sb="18" eb="19">
      <t>ガツ</t>
    </rPh>
    <phoneticPr fontId="1"/>
  </si>
  <si>
    <t>H1503</t>
    <phoneticPr fontId="1"/>
  </si>
  <si>
    <t>滋賀の生産農業所得統計　平成7年1月</t>
    <rPh sb="0" eb="2">
      <t>シガ</t>
    </rPh>
    <rPh sb="3" eb="5">
      <t>セイサン</t>
    </rPh>
    <rPh sb="5" eb="7">
      <t>ノウギョウ</t>
    </rPh>
    <rPh sb="7" eb="9">
      <t>ショトク</t>
    </rPh>
    <rPh sb="9" eb="11">
      <t>トウケイ</t>
    </rPh>
    <rPh sb="12" eb="14">
      <t>ヘイセイ</t>
    </rPh>
    <rPh sb="15" eb="16">
      <t>ネン</t>
    </rPh>
    <rPh sb="17" eb="18">
      <t>ガツ</t>
    </rPh>
    <phoneticPr fontId="1"/>
  </si>
  <si>
    <t>H0701</t>
    <phoneticPr fontId="1"/>
  </si>
  <si>
    <t>滋賀の生産農業所得統計　平成元年3月</t>
    <rPh sb="0" eb="2">
      <t>シガ</t>
    </rPh>
    <rPh sb="3" eb="5">
      <t>セイサン</t>
    </rPh>
    <rPh sb="5" eb="7">
      <t>ノウギョウ</t>
    </rPh>
    <rPh sb="7" eb="9">
      <t>ショトク</t>
    </rPh>
    <rPh sb="9" eb="11">
      <t>トウケイ</t>
    </rPh>
    <rPh sb="12" eb="14">
      <t>ヘイセイ</t>
    </rPh>
    <rPh sb="14" eb="16">
      <t>ガンネン</t>
    </rPh>
    <rPh sb="17" eb="18">
      <t>ガツ</t>
    </rPh>
    <phoneticPr fontId="1"/>
  </si>
  <si>
    <t>滋賀県　生産農業所得の動き　昭和六十一年三月</t>
    <rPh sb="0" eb="3">
      <t>シガケン</t>
    </rPh>
    <rPh sb="4" eb="6">
      <t>セイサン</t>
    </rPh>
    <rPh sb="6" eb="8">
      <t>ノウギョウ</t>
    </rPh>
    <rPh sb="8" eb="10">
      <t>ショトク</t>
    </rPh>
    <rPh sb="11" eb="12">
      <t>ウゴ</t>
    </rPh>
    <rPh sb="14" eb="16">
      <t>ショウワ</t>
    </rPh>
    <rPh sb="16" eb="20">
      <t>ロクジュウイチネン</t>
    </rPh>
    <rPh sb="20" eb="22">
      <t>サンガツ</t>
    </rPh>
    <phoneticPr fontId="1"/>
  </si>
  <si>
    <t>図説　滋賀県農業の変化</t>
    <rPh sb="0" eb="2">
      <t>ズセツ</t>
    </rPh>
    <rPh sb="3" eb="6">
      <t>シガケン</t>
    </rPh>
    <rPh sb="6" eb="8">
      <t>ノウギョウ</t>
    </rPh>
    <rPh sb="9" eb="11">
      <t>ヘンカ</t>
    </rPh>
    <phoneticPr fontId="1"/>
  </si>
  <si>
    <t>H0310</t>
    <phoneticPr fontId="1"/>
  </si>
  <si>
    <t>昭和四十年農業所得統計　全国市町村農業粗生産額編</t>
    <rPh sb="0" eb="2">
      <t>ショウワ</t>
    </rPh>
    <rPh sb="2" eb="4">
      <t>ヨンジュウ</t>
    </rPh>
    <rPh sb="4" eb="5">
      <t>ネン</t>
    </rPh>
    <rPh sb="5" eb="7">
      <t>ノウギョウ</t>
    </rPh>
    <rPh sb="7" eb="9">
      <t>ショトク</t>
    </rPh>
    <rPh sb="9" eb="11">
      <t>トウケイ</t>
    </rPh>
    <rPh sb="12" eb="14">
      <t>ゼンコク</t>
    </rPh>
    <rPh sb="14" eb="17">
      <t>シチョウソン</t>
    </rPh>
    <rPh sb="17" eb="19">
      <t>ノウギョウ</t>
    </rPh>
    <rPh sb="19" eb="20">
      <t>アラ</t>
    </rPh>
    <rPh sb="20" eb="23">
      <t>セイサンガク</t>
    </rPh>
    <rPh sb="23" eb="24">
      <t>ヘン</t>
    </rPh>
    <phoneticPr fontId="1"/>
  </si>
  <si>
    <t>平成18年　近畿生産農業所得統計</t>
    <rPh sb="0" eb="2">
      <t>ヘイセイ</t>
    </rPh>
    <rPh sb="4" eb="5">
      <t>ネン</t>
    </rPh>
    <rPh sb="6" eb="8">
      <t>キンキ</t>
    </rPh>
    <rPh sb="8" eb="10">
      <t>セイサン</t>
    </rPh>
    <rPh sb="10" eb="12">
      <t>ノウギョウ</t>
    </rPh>
    <rPh sb="12" eb="14">
      <t>ショトク</t>
    </rPh>
    <rPh sb="14" eb="16">
      <t>トウケイ</t>
    </rPh>
    <phoneticPr fontId="1"/>
  </si>
  <si>
    <t>H2006</t>
    <phoneticPr fontId="1"/>
  </si>
  <si>
    <t>平成17年　近畿生産農業所得統計</t>
    <rPh sb="0" eb="2">
      <t>ヘイセイ</t>
    </rPh>
    <rPh sb="4" eb="5">
      <t>ネン</t>
    </rPh>
    <rPh sb="6" eb="8">
      <t>キンキ</t>
    </rPh>
    <rPh sb="8" eb="10">
      <t>セイサン</t>
    </rPh>
    <rPh sb="10" eb="12">
      <t>ノウギョウ</t>
    </rPh>
    <rPh sb="12" eb="14">
      <t>ショトク</t>
    </rPh>
    <rPh sb="14" eb="16">
      <t>トウケイ</t>
    </rPh>
    <phoneticPr fontId="1"/>
  </si>
  <si>
    <t>平成16年　近畿生産農業所得統計</t>
    <rPh sb="0" eb="2">
      <t>ヘイセイ</t>
    </rPh>
    <rPh sb="4" eb="5">
      <t>ネン</t>
    </rPh>
    <rPh sb="6" eb="8">
      <t>キンキ</t>
    </rPh>
    <rPh sb="8" eb="10">
      <t>セイサン</t>
    </rPh>
    <rPh sb="10" eb="12">
      <t>ノウギョウ</t>
    </rPh>
    <rPh sb="12" eb="14">
      <t>ショトク</t>
    </rPh>
    <rPh sb="14" eb="16">
      <t>トウケイ</t>
    </rPh>
    <phoneticPr fontId="1"/>
  </si>
  <si>
    <t>k-23</t>
    <phoneticPr fontId="1"/>
  </si>
  <si>
    <t>平成15年　近畿生産農業所得統計</t>
    <rPh sb="0" eb="2">
      <t>ヘイセイ</t>
    </rPh>
    <rPh sb="4" eb="5">
      <t>ネン</t>
    </rPh>
    <rPh sb="6" eb="8">
      <t>キンキ</t>
    </rPh>
    <rPh sb="8" eb="10">
      <t>セイサン</t>
    </rPh>
    <rPh sb="10" eb="12">
      <t>ノウギョウ</t>
    </rPh>
    <rPh sb="12" eb="14">
      <t>ショトク</t>
    </rPh>
    <rPh sb="14" eb="16">
      <t>トウケイ</t>
    </rPh>
    <phoneticPr fontId="1"/>
  </si>
  <si>
    <t>H1703</t>
    <phoneticPr fontId="1"/>
  </si>
  <si>
    <t>平成14年　近畿生産農業所得統計</t>
    <rPh sb="0" eb="2">
      <t>ヘイセイ</t>
    </rPh>
    <rPh sb="4" eb="5">
      <t>ネン</t>
    </rPh>
    <rPh sb="6" eb="8">
      <t>キンキ</t>
    </rPh>
    <rPh sb="8" eb="10">
      <t>セイサン</t>
    </rPh>
    <rPh sb="10" eb="12">
      <t>ノウギョウ</t>
    </rPh>
    <rPh sb="12" eb="14">
      <t>ショトク</t>
    </rPh>
    <rPh sb="14" eb="16">
      <t>トウケイ</t>
    </rPh>
    <phoneticPr fontId="1"/>
  </si>
  <si>
    <t>H1603</t>
    <phoneticPr fontId="1"/>
  </si>
  <si>
    <t>平成13年　近畿生産農業所得統計</t>
    <rPh sb="0" eb="2">
      <t>ヘイセイ</t>
    </rPh>
    <rPh sb="4" eb="5">
      <t>ネン</t>
    </rPh>
    <rPh sb="6" eb="8">
      <t>キンキ</t>
    </rPh>
    <rPh sb="8" eb="10">
      <t>セイサン</t>
    </rPh>
    <rPh sb="10" eb="12">
      <t>ノウギョウ</t>
    </rPh>
    <rPh sb="12" eb="14">
      <t>ショトク</t>
    </rPh>
    <rPh sb="14" eb="16">
      <t>トウケイ</t>
    </rPh>
    <phoneticPr fontId="1"/>
  </si>
  <si>
    <t>H1503</t>
    <phoneticPr fontId="1"/>
  </si>
  <si>
    <t>平成12年　近畿生産農業所得統計</t>
    <rPh sb="0" eb="2">
      <t>ヘイセイ</t>
    </rPh>
    <rPh sb="4" eb="5">
      <t>ネン</t>
    </rPh>
    <rPh sb="6" eb="8">
      <t>キンキ</t>
    </rPh>
    <rPh sb="8" eb="10">
      <t>セイサン</t>
    </rPh>
    <rPh sb="10" eb="12">
      <t>ノウギョウ</t>
    </rPh>
    <rPh sb="12" eb="14">
      <t>ショトク</t>
    </rPh>
    <rPh sb="14" eb="16">
      <t>トウケイ</t>
    </rPh>
    <phoneticPr fontId="1"/>
  </si>
  <si>
    <t>H1403</t>
    <phoneticPr fontId="1"/>
  </si>
  <si>
    <t>平成11年　近畿生産農業所得統計</t>
    <rPh sb="0" eb="2">
      <t>ヘイセイ</t>
    </rPh>
    <rPh sb="4" eb="5">
      <t>ネン</t>
    </rPh>
    <rPh sb="6" eb="8">
      <t>キンキ</t>
    </rPh>
    <rPh sb="8" eb="10">
      <t>セイサン</t>
    </rPh>
    <rPh sb="10" eb="12">
      <t>ノウギョウ</t>
    </rPh>
    <rPh sb="12" eb="14">
      <t>ショトク</t>
    </rPh>
    <rPh sb="14" eb="16">
      <t>トウケイ</t>
    </rPh>
    <phoneticPr fontId="1"/>
  </si>
  <si>
    <t>H1303</t>
    <phoneticPr fontId="1"/>
  </si>
  <si>
    <t>平成10年　近畿生産農業所得統計</t>
    <rPh sb="0" eb="2">
      <t>ヘイセイ</t>
    </rPh>
    <rPh sb="4" eb="5">
      <t>ネン</t>
    </rPh>
    <rPh sb="6" eb="8">
      <t>キンキ</t>
    </rPh>
    <rPh sb="8" eb="10">
      <t>セイサン</t>
    </rPh>
    <rPh sb="10" eb="12">
      <t>ノウギョウ</t>
    </rPh>
    <rPh sb="12" eb="14">
      <t>ショトク</t>
    </rPh>
    <rPh sb="14" eb="16">
      <t>トウケイ</t>
    </rPh>
    <phoneticPr fontId="1"/>
  </si>
  <si>
    <t>H1203</t>
    <phoneticPr fontId="1"/>
  </si>
  <si>
    <t>平成9年　近畿生産農業所得統計</t>
    <rPh sb="0" eb="2">
      <t>ヘイセイ</t>
    </rPh>
    <rPh sb="3" eb="4">
      <t>ネン</t>
    </rPh>
    <rPh sb="5" eb="7">
      <t>キンキ</t>
    </rPh>
    <rPh sb="7" eb="9">
      <t>セイサン</t>
    </rPh>
    <rPh sb="9" eb="11">
      <t>ノウギョウ</t>
    </rPh>
    <rPh sb="11" eb="13">
      <t>ショトク</t>
    </rPh>
    <rPh sb="13" eb="15">
      <t>トウケイ</t>
    </rPh>
    <phoneticPr fontId="1"/>
  </si>
  <si>
    <t>H1103</t>
    <phoneticPr fontId="1"/>
  </si>
  <si>
    <t>平成8年　近畿生産農業所得統計</t>
    <rPh sb="0" eb="2">
      <t>ヘイセイ</t>
    </rPh>
    <rPh sb="3" eb="4">
      <t>ネン</t>
    </rPh>
    <rPh sb="5" eb="7">
      <t>キンキ</t>
    </rPh>
    <rPh sb="7" eb="9">
      <t>セイサン</t>
    </rPh>
    <rPh sb="9" eb="11">
      <t>ノウギョウ</t>
    </rPh>
    <rPh sb="11" eb="13">
      <t>ショトク</t>
    </rPh>
    <rPh sb="13" eb="15">
      <t>トウケイ</t>
    </rPh>
    <phoneticPr fontId="1"/>
  </si>
  <si>
    <t>H1003</t>
    <phoneticPr fontId="1"/>
  </si>
  <si>
    <t>平成7年　近畿生産農業所得統計</t>
    <rPh sb="0" eb="2">
      <t>ヘイセイ</t>
    </rPh>
    <rPh sb="3" eb="4">
      <t>ネン</t>
    </rPh>
    <rPh sb="5" eb="7">
      <t>キンキ</t>
    </rPh>
    <rPh sb="7" eb="9">
      <t>セイサン</t>
    </rPh>
    <rPh sb="9" eb="11">
      <t>ノウギョウ</t>
    </rPh>
    <rPh sb="11" eb="13">
      <t>ショトク</t>
    </rPh>
    <rPh sb="13" eb="15">
      <t>トウケイ</t>
    </rPh>
    <phoneticPr fontId="1"/>
  </si>
  <si>
    <t>H0903</t>
    <phoneticPr fontId="1"/>
  </si>
  <si>
    <t>平成6年　近畿生産農業所得統計</t>
    <rPh sb="0" eb="2">
      <t>ヘイセイ</t>
    </rPh>
    <rPh sb="3" eb="4">
      <t>ネン</t>
    </rPh>
    <rPh sb="5" eb="7">
      <t>キンキ</t>
    </rPh>
    <rPh sb="7" eb="9">
      <t>セイサン</t>
    </rPh>
    <rPh sb="9" eb="11">
      <t>ノウギョウ</t>
    </rPh>
    <rPh sb="11" eb="13">
      <t>ショトク</t>
    </rPh>
    <rPh sb="13" eb="15">
      <t>トウケイ</t>
    </rPh>
    <phoneticPr fontId="1"/>
  </si>
  <si>
    <t>H0803</t>
    <phoneticPr fontId="1"/>
  </si>
  <si>
    <t>平成5年　近畿生産農業所得統計</t>
    <rPh sb="0" eb="2">
      <t>ヘイセイ</t>
    </rPh>
    <rPh sb="3" eb="4">
      <t>ネン</t>
    </rPh>
    <rPh sb="5" eb="7">
      <t>キンキ</t>
    </rPh>
    <rPh sb="7" eb="9">
      <t>セイサン</t>
    </rPh>
    <rPh sb="9" eb="11">
      <t>ノウギョウ</t>
    </rPh>
    <rPh sb="11" eb="13">
      <t>ショトク</t>
    </rPh>
    <rPh sb="13" eb="15">
      <t>トウケイ</t>
    </rPh>
    <phoneticPr fontId="1"/>
  </si>
  <si>
    <t>H0703</t>
    <phoneticPr fontId="1"/>
  </si>
  <si>
    <t>平成4年　近畿生産農業所得統計</t>
    <rPh sb="0" eb="2">
      <t>ヘイセイ</t>
    </rPh>
    <rPh sb="3" eb="4">
      <t>ネン</t>
    </rPh>
    <rPh sb="5" eb="7">
      <t>キンキ</t>
    </rPh>
    <rPh sb="7" eb="9">
      <t>セイサン</t>
    </rPh>
    <rPh sb="9" eb="11">
      <t>ノウギョウ</t>
    </rPh>
    <rPh sb="11" eb="13">
      <t>ショトク</t>
    </rPh>
    <rPh sb="13" eb="15">
      <t>トウケイ</t>
    </rPh>
    <phoneticPr fontId="1"/>
  </si>
  <si>
    <t>H0603</t>
    <phoneticPr fontId="1"/>
  </si>
  <si>
    <t>平成3年　近畿生産農業所得統計</t>
    <rPh sb="0" eb="2">
      <t>ヘイセイ</t>
    </rPh>
    <rPh sb="3" eb="4">
      <t>ネン</t>
    </rPh>
    <rPh sb="5" eb="7">
      <t>キンキ</t>
    </rPh>
    <rPh sb="7" eb="9">
      <t>セイサン</t>
    </rPh>
    <rPh sb="9" eb="11">
      <t>ノウギョウ</t>
    </rPh>
    <rPh sb="11" eb="13">
      <t>ショトク</t>
    </rPh>
    <rPh sb="13" eb="15">
      <t>トウケイ</t>
    </rPh>
    <phoneticPr fontId="1"/>
  </si>
  <si>
    <t>H0503</t>
    <phoneticPr fontId="1"/>
  </si>
  <si>
    <t>平成2年　近畿生産農業所得統計</t>
    <rPh sb="0" eb="2">
      <t>ヘイセイ</t>
    </rPh>
    <rPh sb="3" eb="4">
      <t>ネン</t>
    </rPh>
    <rPh sb="5" eb="7">
      <t>キンキ</t>
    </rPh>
    <rPh sb="7" eb="9">
      <t>セイサン</t>
    </rPh>
    <rPh sb="9" eb="11">
      <t>ノウギョウ</t>
    </rPh>
    <rPh sb="11" eb="13">
      <t>ショトク</t>
    </rPh>
    <rPh sb="13" eb="15">
      <t>トウケイ</t>
    </rPh>
    <phoneticPr fontId="1"/>
  </si>
  <si>
    <t>H0403</t>
    <phoneticPr fontId="1"/>
  </si>
  <si>
    <t>平成元年　近畿生産農業所得統計</t>
    <rPh sb="0" eb="2">
      <t>ヘイセイ</t>
    </rPh>
    <rPh sb="2" eb="3">
      <t>ガン</t>
    </rPh>
    <rPh sb="3" eb="4">
      <t>ネン</t>
    </rPh>
    <rPh sb="5" eb="7">
      <t>キンキ</t>
    </rPh>
    <rPh sb="7" eb="9">
      <t>セイサン</t>
    </rPh>
    <rPh sb="9" eb="11">
      <t>ノウギョウ</t>
    </rPh>
    <rPh sb="11" eb="13">
      <t>ショトク</t>
    </rPh>
    <rPh sb="13" eb="15">
      <t>トウケイ</t>
    </rPh>
    <phoneticPr fontId="1"/>
  </si>
  <si>
    <t>H0303</t>
    <phoneticPr fontId="1"/>
  </si>
  <si>
    <t>昭和63年　近畿生産農業所得統計</t>
    <rPh sb="0" eb="2">
      <t>ショウワ</t>
    </rPh>
    <rPh sb="4" eb="5">
      <t>ネン</t>
    </rPh>
    <rPh sb="6" eb="8">
      <t>キンキ</t>
    </rPh>
    <rPh sb="8" eb="10">
      <t>セイサン</t>
    </rPh>
    <rPh sb="10" eb="12">
      <t>ノウギョウ</t>
    </rPh>
    <rPh sb="12" eb="14">
      <t>ショトク</t>
    </rPh>
    <rPh sb="14" eb="16">
      <t>トウケイ</t>
    </rPh>
    <phoneticPr fontId="1"/>
  </si>
  <si>
    <t>H0203</t>
    <phoneticPr fontId="1"/>
  </si>
  <si>
    <t>近畿農政局統計情報部/近畿農林統計協会協議会</t>
    <rPh sb="0" eb="2">
      <t>キンキ</t>
    </rPh>
    <rPh sb="2" eb="5">
      <t>ノウセイキョク</t>
    </rPh>
    <rPh sb="5" eb="7">
      <t>トウケイ</t>
    </rPh>
    <rPh sb="7" eb="9">
      <t>ジョウホウ</t>
    </rPh>
    <rPh sb="9" eb="10">
      <t>ブ</t>
    </rPh>
    <rPh sb="11" eb="13">
      <t>キンキ</t>
    </rPh>
    <rPh sb="13" eb="19">
      <t>ノウリントウケイキョウカイ</t>
    </rPh>
    <rPh sb="19" eb="22">
      <t>キョウギカイ</t>
    </rPh>
    <phoneticPr fontId="1"/>
  </si>
  <si>
    <t>昭和50年　近畿における生産農業所得</t>
    <rPh sb="0" eb="2">
      <t>ショウワ</t>
    </rPh>
    <rPh sb="4" eb="5">
      <t>ネン</t>
    </rPh>
    <rPh sb="6" eb="8">
      <t>キンキ</t>
    </rPh>
    <rPh sb="12" eb="14">
      <t>セイサン</t>
    </rPh>
    <rPh sb="14" eb="16">
      <t>ノウギョウ</t>
    </rPh>
    <rPh sb="16" eb="18">
      <t>ショトク</t>
    </rPh>
    <phoneticPr fontId="1"/>
  </si>
  <si>
    <t>S5201</t>
    <phoneticPr fontId="1"/>
  </si>
  <si>
    <t>平成18年　生産農業所得統計</t>
    <rPh sb="0" eb="2">
      <t>ヘイセイ</t>
    </rPh>
    <rPh sb="4" eb="5">
      <t>ネン</t>
    </rPh>
    <rPh sb="6" eb="8">
      <t>セイサン</t>
    </rPh>
    <rPh sb="8" eb="10">
      <t>ノウギョウ</t>
    </rPh>
    <rPh sb="10" eb="12">
      <t>ショトク</t>
    </rPh>
    <rPh sb="12" eb="14">
      <t>トウケイ</t>
    </rPh>
    <phoneticPr fontId="1"/>
  </si>
  <si>
    <t>H2007</t>
    <phoneticPr fontId="1"/>
  </si>
  <si>
    <t>平成17年　生産農業所得統計</t>
    <rPh sb="0" eb="2">
      <t>ヘイセイ</t>
    </rPh>
    <rPh sb="4" eb="5">
      <t>ネン</t>
    </rPh>
    <rPh sb="6" eb="8">
      <t>セイサン</t>
    </rPh>
    <rPh sb="8" eb="10">
      <t>ノウギョウ</t>
    </rPh>
    <rPh sb="10" eb="12">
      <t>ショトク</t>
    </rPh>
    <rPh sb="12" eb="14">
      <t>トウケイ</t>
    </rPh>
    <phoneticPr fontId="1"/>
  </si>
  <si>
    <t>H1906</t>
    <phoneticPr fontId="1"/>
  </si>
  <si>
    <t>平成16年　生産農業所得統計</t>
    <rPh sb="0" eb="2">
      <t>ヘイセイ</t>
    </rPh>
    <rPh sb="4" eb="5">
      <t>ネン</t>
    </rPh>
    <rPh sb="6" eb="8">
      <t>セイサン</t>
    </rPh>
    <rPh sb="8" eb="10">
      <t>ノウギョウ</t>
    </rPh>
    <rPh sb="10" eb="12">
      <t>ショトク</t>
    </rPh>
    <rPh sb="12" eb="14">
      <t>トウケイ</t>
    </rPh>
    <phoneticPr fontId="1"/>
  </si>
  <si>
    <t>H1805</t>
    <phoneticPr fontId="1"/>
  </si>
  <si>
    <t>平成15年　生産農業所得統計</t>
    <rPh sb="0" eb="2">
      <t>ヘイセイ</t>
    </rPh>
    <rPh sb="4" eb="5">
      <t>ネン</t>
    </rPh>
    <rPh sb="6" eb="8">
      <t>セイサン</t>
    </rPh>
    <rPh sb="8" eb="10">
      <t>ノウギョウ</t>
    </rPh>
    <rPh sb="10" eb="12">
      <t>ショトク</t>
    </rPh>
    <rPh sb="12" eb="14">
      <t>トウケイ</t>
    </rPh>
    <phoneticPr fontId="1"/>
  </si>
  <si>
    <t>平成14年　生産農業所得統計</t>
    <rPh sb="0" eb="2">
      <t>ヘイセイ</t>
    </rPh>
    <rPh sb="4" eb="5">
      <t>ネン</t>
    </rPh>
    <rPh sb="6" eb="8">
      <t>セイサン</t>
    </rPh>
    <rPh sb="8" eb="10">
      <t>ノウギョウ</t>
    </rPh>
    <rPh sb="10" eb="12">
      <t>ショトク</t>
    </rPh>
    <rPh sb="12" eb="14">
      <t>トウケイ</t>
    </rPh>
    <phoneticPr fontId="1"/>
  </si>
  <si>
    <t>H1602</t>
    <phoneticPr fontId="1"/>
  </si>
  <si>
    <t>平成13年　生産農業所得統計</t>
    <rPh sb="0" eb="2">
      <t>ヘイセイ</t>
    </rPh>
    <rPh sb="4" eb="5">
      <t>ネン</t>
    </rPh>
    <rPh sb="6" eb="8">
      <t>セイサン</t>
    </rPh>
    <rPh sb="8" eb="10">
      <t>ノウギョウ</t>
    </rPh>
    <rPh sb="10" eb="12">
      <t>ショトク</t>
    </rPh>
    <rPh sb="12" eb="14">
      <t>トウケイ</t>
    </rPh>
    <phoneticPr fontId="1"/>
  </si>
  <si>
    <t>平成12年　生産農業所得統計</t>
    <rPh sb="0" eb="2">
      <t>ヘイセイ</t>
    </rPh>
    <rPh sb="4" eb="5">
      <t>ネン</t>
    </rPh>
    <rPh sb="6" eb="8">
      <t>セイサン</t>
    </rPh>
    <rPh sb="8" eb="10">
      <t>ノウギョウ</t>
    </rPh>
    <rPh sb="10" eb="12">
      <t>ショトク</t>
    </rPh>
    <rPh sb="12" eb="14">
      <t>トウケイ</t>
    </rPh>
    <phoneticPr fontId="1"/>
  </si>
  <si>
    <t>平成11年　生産農業所得統計</t>
    <rPh sb="0" eb="2">
      <t>ヘイセイ</t>
    </rPh>
    <rPh sb="4" eb="5">
      <t>ネン</t>
    </rPh>
    <rPh sb="6" eb="8">
      <t>セイサン</t>
    </rPh>
    <rPh sb="8" eb="10">
      <t>ノウギョウ</t>
    </rPh>
    <rPh sb="10" eb="12">
      <t>ショトク</t>
    </rPh>
    <rPh sb="12" eb="14">
      <t>トウケイ</t>
    </rPh>
    <phoneticPr fontId="1"/>
  </si>
  <si>
    <t>H1304</t>
    <phoneticPr fontId="1"/>
  </si>
  <si>
    <t>平成9年　生産農業所得統計</t>
    <rPh sb="0" eb="2">
      <t>ヘイセイ</t>
    </rPh>
    <rPh sb="3" eb="4">
      <t>ネン</t>
    </rPh>
    <rPh sb="5" eb="7">
      <t>セイサン</t>
    </rPh>
    <rPh sb="7" eb="9">
      <t>ノウギョウ</t>
    </rPh>
    <rPh sb="9" eb="11">
      <t>ショトク</t>
    </rPh>
    <rPh sb="11" eb="13">
      <t>トウケイ</t>
    </rPh>
    <phoneticPr fontId="1"/>
  </si>
  <si>
    <t>平成8年　生産農業所得統計</t>
    <rPh sb="0" eb="2">
      <t>ヘイセイ</t>
    </rPh>
    <rPh sb="3" eb="4">
      <t>ネン</t>
    </rPh>
    <rPh sb="5" eb="7">
      <t>セイサン</t>
    </rPh>
    <rPh sb="7" eb="9">
      <t>ノウギョウ</t>
    </rPh>
    <rPh sb="9" eb="11">
      <t>ショトク</t>
    </rPh>
    <rPh sb="11" eb="13">
      <t>トウケイ</t>
    </rPh>
    <phoneticPr fontId="1"/>
  </si>
  <si>
    <t>平成7年　生産農業所得統計</t>
    <rPh sb="0" eb="2">
      <t>ヘイセイ</t>
    </rPh>
    <rPh sb="3" eb="4">
      <t>ネン</t>
    </rPh>
    <rPh sb="5" eb="7">
      <t>セイサン</t>
    </rPh>
    <rPh sb="7" eb="9">
      <t>ノウギョウ</t>
    </rPh>
    <rPh sb="9" eb="11">
      <t>ショトク</t>
    </rPh>
    <rPh sb="11" eb="13">
      <t>トウケイ</t>
    </rPh>
    <phoneticPr fontId="1"/>
  </si>
  <si>
    <t>平成6年　生産農業所得統計</t>
    <rPh sb="0" eb="2">
      <t>ヘイセイ</t>
    </rPh>
    <rPh sb="3" eb="4">
      <t>ネン</t>
    </rPh>
    <rPh sb="5" eb="7">
      <t>セイサン</t>
    </rPh>
    <rPh sb="7" eb="9">
      <t>ノウギョウ</t>
    </rPh>
    <rPh sb="9" eb="11">
      <t>ショトク</t>
    </rPh>
    <rPh sb="11" eb="13">
      <t>トウケイ</t>
    </rPh>
    <phoneticPr fontId="1"/>
  </si>
  <si>
    <t>平成5年　生産農業所得統計</t>
    <rPh sb="0" eb="2">
      <t>ヘイセイ</t>
    </rPh>
    <rPh sb="3" eb="4">
      <t>ネン</t>
    </rPh>
    <rPh sb="5" eb="7">
      <t>セイサン</t>
    </rPh>
    <rPh sb="7" eb="9">
      <t>ノウギョウ</t>
    </rPh>
    <rPh sb="9" eb="11">
      <t>ショトク</t>
    </rPh>
    <rPh sb="11" eb="13">
      <t>トウケイ</t>
    </rPh>
    <phoneticPr fontId="1"/>
  </si>
  <si>
    <t>平成4年　生産農業所得統計</t>
    <rPh sb="0" eb="2">
      <t>ヘイセイ</t>
    </rPh>
    <rPh sb="3" eb="4">
      <t>ネン</t>
    </rPh>
    <rPh sb="5" eb="7">
      <t>セイサン</t>
    </rPh>
    <rPh sb="7" eb="9">
      <t>ノウギョウ</t>
    </rPh>
    <rPh sb="9" eb="11">
      <t>ショトク</t>
    </rPh>
    <rPh sb="11" eb="13">
      <t>トウケイ</t>
    </rPh>
    <phoneticPr fontId="1"/>
  </si>
  <si>
    <t>平成3年　生産農業所得統計</t>
    <rPh sb="0" eb="2">
      <t>ヘイセイ</t>
    </rPh>
    <rPh sb="3" eb="4">
      <t>ネン</t>
    </rPh>
    <rPh sb="5" eb="7">
      <t>セイサン</t>
    </rPh>
    <rPh sb="7" eb="9">
      <t>ノウギョウ</t>
    </rPh>
    <rPh sb="9" eb="11">
      <t>ショトク</t>
    </rPh>
    <rPh sb="11" eb="13">
      <t>トウケイ</t>
    </rPh>
    <phoneticPr fontId="1"/>
  </si>
  <si>
    <t>平成2年　生産農業所得統計</t>
    <rPh sb="0" eb="2">
      <t>ヘイセイ</t>
    </rPh>
    <rPh sb="3" eb="4">
      <t>ネン</t>
    </rPh>
    <rPh sb="5" eb="7">
      <t>セイサン</t>
    </rPh>
    <rPh sb="7" eb="9">
      <t>ノウギョウ</t>
    </rPh>
    <rPh sb="9" eb="11">
      <t>ショトク</t>
    </rPh>
    <rPh sb="11" eb="13">
      <t>トウケイ</t>
    </rPh>
    <phoneticPr fontId="1"/>
  </si>
  <si>
    <t>平成元年　生産農業所得統計</t>
    <rPh sb="0" eb="2">
      <t>ヘイセイ</t>
    </rPh>
    <rPh sb="2" eb="3">
      <t>ガン</t>
    </rPh>
    <rPh sb="3" eb="4">
      <t>ネン</t>
    </rPh>
    <rPh sb="5" eb="7">
      <t>セイサン</t>
    </rPh>
    <rPh sb="7" eb="9">
      <t>ノウギョウ</t>
    </rPh>
    <rPh sb="9" eb="11">
      <t>ショトク</t>
    </rPh>
    <rPh sb="11" eb="13">
      <t>トウケイ</t>
    </rPh>
    <phoneticPr fontId="1"/>
  </si>
  <si>
    <t>昭和63年　生産農業所得統計</t>
    <rPh sb="0" eb="2">
      <t>ショウワ</t>
    </rPh>
    <rPh sb="4" eb="5">
      <t>ネン</t>
    </rPh>
    <rPh sb="6" eb="8">
      <t>セイサン</t>
    </rPh>
    <rPh sb="8" eb="10">
      <t>ノウギョウ</t>
    </rPh>
    <rPh sb="10" eb="12">
      <t>ショトク</t>
    </rPh>
    <rPh sb="12" eb="14">
      <t>トウケイ</t>
    </rPh>
    <phoneticPr fontId="1"/>
  </si>
  <si>
    <t>昭和62年　生産農業所得統計</t>
    <rPh sb="0" eb="2">
      <t>ショウワ</t>
    </rPh>
    <rPh sb="4" eb="5">
      <t>ネン</t>
    </rPh>
    <rPh sb="6" eb="8">
      <t>セイサン</t>
    </rPh>
    <rPh sb="8" eb="10">
      <t>ノウギョウ</t>
    </rPh>
    <rPh sb="10" eb="12">
      <t>ショトク</t>
    </rPh>
    <rPh sb="12" eb="14">
      <t>トウケイ</t>
    </rPh>
    <phoneticPr fontId="1"/>
  </si>
  <si>
    <t>H0103</t>
    <phoneticPr fontId="1"/>
  </si>
  <si>
    <t>昭和61年　生産農業所得統計</t>
    <rPh sb="0" eb="2">
      <t>ショウワ</t>
    </rPh>
    <rPh sb="4" eb="5">
      <t>ネン</t>
    </rPh>
    <rPh sb="6" eb="8">
      <t>セイサン</t>
    </rPh>
    <rPh sb="8" eb="10">
      <t>ノウギョウ</t>
    </rPh>
    <rPh sb="10" eb="12">
      <t>ショトク</t>
    </rPh>
    <rPh sb="12" eb="14">
      <t>トウケイ</t>
    </rPh>
    <phoneticPr fontId="1"/>
  </si>
  <si>
    <t>S6303</t>
    <phoneticPr fontId="1"/>
  </si>
  <si>
    <t>昭和56年　生産農業所得統計</t>
    <rPh sb="0" eb="2">
      <t>ショウワ</t>
    </rPh>
    <rPh sb="4" eb="5">
      <t>ネン</t>
    </rPh>
    <rPh sb="6" eb="8">
      <t>セイサン</t>
    </rPh>
    <rPh sb="8" eb="10">
      <t>ノウギョウ</t>
    </rPh>
    <rPh sb="10" eb="12">
      <t>ショトク</t>
    </rPh>
    <rPh sb="12" eb="14">
      <t>トウケイ</t>
    </rPh>
    <phoneticPr fontId="1"/>
  </si>
  <si>
    <t>S5802</t>
    <phoneticPr fontId="1"/>
  </si>
  <si>
    <t>昭和48年　生産農業所得統計</t>
    <rPh sb="0" eb="2">
      <t>ショウワ</t>
    </rPh>
    <rPh sb="4" eb="5">
      <t>ネン</t>
    </rPh>
    <rPh sb="6" eb="8">
      <t>セイサン</t>
    </rPh>
    <rPh sb="8" eb="10">
      <t>ノウギョウ</t>
    </rPh>
    <rPh sb="10" eb="12">
      <t>ショトク</t>
    </rPh>
    <rPh sb="12" eb="14">
      <t>トウケイ</t>
    </rPh>
    <phoneticPr fontId="1"/>
  </si>
  <si>
    <t>農家の農協利用に関する統計　（昭和三十八年度）</t>
    <rPh sb="0" eb="2">
      <t>ノウカ</t>
    </rPh>
    <rPh sb="3" eb="5">
      <t>ノウキョウ</t>
    </rPh>
    <rPh sb="5" eb="7">
      <t>リヨウ</t>
    </rPh>
    <rPh sb="8" eb="9">
      <t>カン</t>
    </rPh>
    <rPh sb="11" eb="13">
      <t>トウケイ</t>
    </rPh>
    <rPh sb="15" eb="17">
      <t>ショウワ</t>
    </rPh>
    <rPh sb="17" eb="22">
      <t>サンジュウハチネンド</t>
    </rPh>
    <phoneticPr fontId="1"/>
  </si>
  <si>
    <t>S4003</t>
    <phoneticPr fontId="1"/>
  </si>
  <si>
    <t>昭和41年度　農家の農業生産に関する統計</t>
    <rPh sb="0" eb="2">
      <t>ショウワ</t>
    </rPh>
    <rPh sb="4" eb="6">
      <t>ネンド</t>
    </rPh>
    <rPh sb="7" eb="9">
      <t>ノウカ</t>
    </rPh>
    <rPh sb="10" eb="12">
      <t>ノウギョウ</t>
    </rPh>
    <rPh sb="12" eb="14">
      <t>セイサン</t>
    </rPh>
    <rPh sb="15" eb="16">
      <t>カン</t>
    </rPh>
    <rPh sb="18" eb="20">
      <t>トウケイ</t>
    </rPh>
    <phoneticPr fontId="1"/>
  </si>
  <si>
    <t>S4303</t>
    <phoneticPr fontId="1"/>
  </si>
  <si>
    <t>昭和46年　農村賃金形成調査報告（年間賃金形成調査結果）</t>
    <rPh sb="0" eb="2">
      <t>ショウワ</t>
    </rPh>
    <rPh sb="4" eb="5">
      <t>ネン</t>
    </rPh>
    <rPh sb="6" eb="8">
      <t>ノウソン</t>
    </rPh>
    <rPh sb="8" eb="10">
      <t>チンギン</t>
    </rPh>
    <rPh sb="10" eb="12">
      <t>ケイセイ</t>
    </rPh>
    <rPh sb="12" eb="14">
      <t>チョウサ</t>
    </rPh>
    <rPh sb="14" eb="16">
      <t>ホウコク</t>
    </rPh>
    <rPh sb="17" eb="19">
      <t>ネンカン</t>
    </rPh>
    <rPh sb="19" eb="21">
      <t>チンギン</t>
    </rPh>
    <rPh sb="21" eb="23">
      <t>ケイセイ</t>
    </rPh>
    <rPh sb="23" eb="25">
      <t>チョウサ</t>
    </rPh>
    <rPh sb="25" eb="27">
      <t>ケッカ</t>
    </rPh>
    <phoneticPr fontId="1"/>
  </si>
  <si>
    <t>S4903</t>
    <phoneticPr fontId="1"/>
  </si>
  <si>
    <t>k-23</t>
    <phoneticPr fontId="1"/>
  </si>
  <si>
    <t>農家の租税公課諸負担統計　（昭和三十八年度）</t>
    <rPh sb="0" eb="2">
      <t>ノウカ</t>
    </rPh>
    <rPh sb="3" eb="5">
      <t>ソゼイ</t>
    </rPh>
    <rPh sb="5" eb="7">
      <t>コウカ</t>
    </rPh>
    <rPh sb="7" eb="8">
      <t>ショ</t>
    </rPh>
    <rPh sb="8" eb="10">
      <t>フタン</t>
    </rPh>
    <rPh sb="10" eb="12">
      <t>トウケイ</t>
    </rPh>
    <rPh sb="14" eb="16">
      <t>ショウワ</t>
    </rPh>
    <rPh sb="16" eb="19">
      <t>サンジュウハチ</t>
    </rPh>
    <rPh sb="19" eb="21">
      <t>ネンド</t>
    </rPh>
    <phoneticPr fontId="1"/>
  </si>
  <si>
    <t>S4010</t>
    <phoneticPr fontId="1"/>
  </si>
  <si>
    <t>農家の租税公課諸負担統計　（昭和三十七年度）</t>
    <rPh sb="0" eb="2">
      <t>ノウカ</t>
    </rPh>
    <rPh sb="3" eb="5">
      <t>ソゼイ</t>
    </rPh>
    <rPh sb="5" eb="7">
      <t>コウカ</t>
    </rPh>
    <rPh sb="7" eb="8">
      <t>ショ</t>
    </rPh>
    <rPh sb="8" eb="10">
      <t>フタン</t>
    </rPh>
    <rPh sb="10" eb="12">
      <t>トウケイ</t>
    </rPh>
    <rPh sb="14" eb="16">
      <t>ショウワ</t>
    </rPh>
    <rPh sb="16" eb="19">
      <t>サンジュウナナ</t>
    </rPh>
    <rPh sb="19" eb="21">
      <t>ネンド</t>
    </rPh>
    <phoneticPr fontId="1"/>
  </si>
  <si>
    <t>S3912</t>
    <phoneticPr fontId="1"/>
  </si>
  <si>
    <t>k-23</t>
    <phoneticPr fontId="1"/>
  </si>
  <si>
    <t>昭和35年度　農家租税公課諸負担調査報告</t>
    <rPh sb="0" eb="2">
      <t>ショウワ</t>
    </rPh>
    <rPh sb="4" eb="6">
      <t>ネンド</t>
    </rPh>
    <rPh sb="7" eb="9">
      <t>ノウカ</t>
    </rPh>
    <rPh sb="9" eb="11">
      <t>ソゼイ</t>
    </rPh>
    <rPh sb="11" eb="13">
      <t>コウカ</t>
    </rPh>
    <rPh sb="13" eb="14">
      <t>ショ</t>
    </rPh>
    <rPh sb="14" eb="16">
      <t>フタン</t>
    </rPh>
    <rPh sb="16" eb="18">
      <t>チョウサ</t>
    </rPh>
    <rPh sb="18" eb="20">
      <t>ホウコク</t>
    </rPh>
    <phoneticPr fontId="1"/>
  </si>
  <si>
    <t>S3705</t>
    <phoneticPr fontId="1"/>
  </si>
  <si>
    <t>昭和34年度　農家租税公課諸負担調査報告</t>
    <rPh sb="0" eb="2">
      <t>ショウワ</t>
    </rPh>
    <rPh sb="4" eb="6">
      <t>ネンド</t>
    </rPh>
    <rPh sb="7" eb="9">
      <t>ノウカ</t>
    </rPh>
    <rPh sb="9" eb="11">
      <t>ソゼイ</t>
    </rPh>
    <rPh sb="11" eb="13">
      <t>コウカ</t>
    </rPh>
    <rPh sb="13" eb="14">
      <t>ショ</t>
    </rPh>
    <rPh sb="14" eb="16">
      <t>フタン</t>
    </rPh>
    <rPh sb="16" eb="18">
      <t>チョウサ</t>
    </rPh>
    <rPh sb="18" eb="20">
      <t>ホウコク</t>
    </rPh>
    <phoneticPr fontId="1"/>
  </si>
  <si>
    <t>S3602</t>
    <phoneticPr fontId="1"/>
  </si>
  <si>
    <t>昭和33年度　農家租税公課諸負担調査報告</t>
    <rPh sb="0" eb="2">
      <t>ショウワ</t>
    </rPh>
    <rPh sb="4" eb="6">
      <t>ネンド</t>
    </rPh>
    <rPh sb="7" eb="9">
      <t>ノウカ</t>
    </rPh>
    <rPh sb="9" eb="11">
      <t>ソゼイ</t>
    </rPh>
    <rPh sb="11" eb="13">
      <t>コウカ</t>
    </rPh>
    <rPh sb="13" eb="14">
      <t>ショ</t>
    </rPh>
    <rPh sb="14" eb="16">
      <t>フタン</t>
    </rPh>
    <rPh sb="16" eb="18">
      <t>チョウサ</t>
    </rPh>
    <rPh sb="18" eb="20">
      <t>ホウコク</t>
    </rPh>
    <phoneticPr fontId="1"/>
  </si>
  <si>
    <t>S3502</t>
    <phoneticPr fontId="1"/>
  </si>
  <si>
    <t>k-23</t>
    <phoneticPr fontId="1"/>
  </si>
  <si>
    <t>昭和35年度　所得税課税農家に関する調査結果</t>
    <rPh sb="0" eb="2">
      <t>ショウワ</t>
    </rPh>
    <rPh sb="4" eb="6">
      <t>ネンド</t>
    </rPh>
    <rPh sb="7" eb="10">
      <t>ショトクゼイ</t>
    </rPh>
    <rPh sb="10" eb="12">
      <t>カゼイ</t>
    </rPh>
    <rPh sb="12" eb="14">
      <t>ノウカ</t>
    </rPh>
    <rPh sb="15" eb="16">
      <t>カン</t>
    </rPh>
    <rPh sb="18" eb="20">
      <t>チョウサ</t>
    </rPh>
    <rPh sb="20" eb="22">
      <t>ケッカ</t>
    </rPh>
    <phoneticPr fontId="1"/>
  </si>
  <si>
    <t>S3706</t>
    <phoneticPr fontId="1"/>
  </si>
  <si>
    <t>昭和34年度　所得税課税農家に関する調査結果</t>
    <rPh sb="0" eb="2">
      <t>ショウワ</t>
    </rPh>
    <rPh sb="4" eb="6">
      <t>ネンド</t>
    </rPh>
    <rPh sb="7" eb="10">
      <t>ショトクゼイ</t>
    </rPh>
    <rPh sb="10" eb="12">
      <t>カゼイ</t>
    </rPh>
    <rPh sb="12" eb="14">
      <t>ノウカ</t>
    </rPh>
    <rPh sb="15" eb="16">
      <t>カン</t>
    </rPh>
    <rPh sb="18" eb="20">
      <t>チョウサ</t>
    </rPh>
    <rPh sb="20" eb="22">
      <t>ケッカ</t>
    </rPh>
    <phoneticPr fontId="1"/>
  </si>
  <si>
    <t>S3605</t>
    <phoneticPr fontId="1"/>
  </si>
  <si>
    <t>農家の間接消費税負担に関する調査</t>
    <rPh sb="0" eb="2">
      <t>ノウカ</t>
    </rPh>
    <rPh sb="3" eb="5">
      <t>カンセツ</t>
    </rPh>
    <rPh sb="5" eb="8">
      <t>ショウヒゼイ</t>
    </rPh>
    <rPh sb="8" eb="10">
      <t>フタン</t>
    </rPh>
    <rPh sb="11" eb="12">
      <t>カン</t>
    </rPh>
    <rPh sb="14" eb="16">
      <t>チョウサ</t>
    </rPh>
    <phoneticPr fontId="1"/>
  </si>
  <si>
    <t>S3310</t>
    <phoneticPr fontId="1"/>
  </si>
  <si>
    <t>k-23</t>
    <phoneticPr fontId="1"/>
  </si>
  <si>
    <t>農家生計費統計　（平成二年度）</t>
    <rPh sb="0" eb="2">
      <t>ノウカ</t>
    </rPh>
    <rPh sb="2" eb="5">
      <t>セイケイヒ</t>
    </rPh>
    <rPh sb="5" eb="7">
      <t>トウケイ</t>
    </rPh>
    <rPh sb="9" eb="11">
      <t>ヘイセイ</t>
    </rPh>
    <rPh sb="11" eb="14">
      <t>ニネンド</t>
    </rPh>
    <phoneticPr fontId="1"/>
  </si>
  <si>
    <t>H0403</t>
    <phoneticPr fontId="1"/>
  </si>
  <si>
    <t>農家生計費統計　（平成元年度）</t>
    <rPh sb="0" eb="2">
      <t>ノウカ</t>
    </rPh>
    <rPh sb="2" eb="5">
      <t>セイケイヒ</t>
    </rPh>
    <rPh sb="5" eb="7">
      <t>トウケイ</t>
    </rPh>
    <rPh sb="9" eb="11">
      <t>ヘイセイ</t>
    </rPh>
    <rPh sb="11" eb="13">
      <t>ガンネン</t>
    </rPh>
    <rPh sb="13" eb="14">
      <t>ド</t>
    </rPh>
    <phoneticPr fontId="1"/>
  </si>
  <si>
    <t>H0303</t>
    <phoneticPr fontId="1"/>
  </si>
  <si>
    <t>農家生計費統計　（昭和六十三年度）</t>
    <rPh sb="0" eb="2">
      <t>ノウカ</t>
    </rPh>
    <rPh sb="2" eb="5">
      <t>セイケイヒ</t>
    </rPh>
    <rPh sb="5" eb="7">
      <t>トウケイ</t>
    </rPh>
    <rPh sb="9" eb="11">
      <t>ショウワ</t>
    </rPh>
    <rPh sb="11" eb="14">
      <t>ロクジュウサン</t>
    </rPh>
    <rPh sb="14" eb="16">
      <t>ネンド</t>
    </rPh>
    <rPh sb="15" eb="16">
      <t>ド</t>
    </rPh>
    <phoneticPr fontId="1"/>
  </si>
  <si>
    <t>H0203</t>
    <phoneticPr fontId="1"/>
  </si>
  <si>
    <t>農家生計費統計　（昭和六十二年度）</t>
    <rPh sb="0" eb="2">
      <t>ノウカ</t>
    </rPh>
    <rPh sb="2" eb="5">
      <t>セイケイヒ</t>
    </rPh>
    <rPh sb="5" eb="7">
      <t>トウケイ</t>
    </rPh>
    <rPh sb="9" eb="11">
      <t>ショウワ</t>
    </rPh>
    <rPh sb="11" eb="14">
      <t>ロクジュウニ</t>
    </rPh>
    <rPh sb="14" eb="16">
      <t>ネンド</t>
    </rPh>
    <rPh sb="15" eb="16">
      <t>ド</t>
    </rPh>
    <phoneticPr fontId="1"/>
  </si>
  <si>
    <t>H0103</t>
    <phoneticPr fontId="1"/>
  </si>
  <si>
    <t>農家生計費統計　（昭和六十一年度）</t>
    <rPh sb="0" eb="2">
      <t>ノウカ</t>
    </rPh>
    <rPh sb="2" eb="5">
      <t>セイケイヒ</t>
    </rPh>
    <rPh sb="5" eb="7">
      <t>トウケイ</t>
    </rPh>
    <rPh sb="9" eb="11">
      <t>ショウワ</t>
    </rPh>
    <rPh sb="11" eb="14">
      <t>ロクジュウイチ</t>
    </rPh>
    <rPh sb="14" eb="16">
      <t>ネンド</t>
    </rPh>
    <rPh sb="15" eb="16">
      <t>ド</t>
    </rPh>
    <phoneticPr fontId="1"/>
  </si>
  <si>
    <t>S6303</t>
    <phoneticPr fontId="1"/>
  </si>
  <si>
    <t>農家生計費統計　（昭和六十年度）</t>
    <rPh sb="0" eb="2">
      <t>ノウカ</t>
    </rPh>
    <rPh sb="2" eb="5">
      <t>セイケイヒ</t>
    </rPh>
    <rPh sb="5" eb="7">
      <t>トウケイ</t>
    </rPh>
    <rPh sb="9" eb="11">
      <t>ショウワ</t>
    </rPh>
    <rPh sb="11" eb="13">
      <t>ロクジュウ</t>
    </rPh>
    <rPh sb="13" eb="15">
      <t>ネンド</t>
    </rPh>
    <rPh sb="14" eb="15">
      <t>ド</t>
    </rPh>
    <phoneticPr fontId="1"/>
  </si>
  <si>
    <t>S6203</t>
    <phoneticPr fontId="1"/>
  </si>
  <si>
    <t>農家生計費統計　（昭和五十九年度）</t>
    <rPh sb="0" eb="2">
      <t>ノウカ</t>
    </rPh>
    <rPh sb="2" eb="5">
      <t>セイケイヒ</t>
    </rPh>
    <rPh sb="5" eb="7">
      <t>トウケイ</t>
    </rPh>
    <rPh sb="9" eb="11">
      <t>ショウワ</t>
    </rPh>
    <rPh sb="11" eb="14">
      <t>ゴジュウキュウ</t>
    </rPh>
    <rPh sb="14" eb="16">
      <t>ネンド</t>
    </rPh>
    <rPh sb="15" eb="16">
      <t>ド</t>
    </rPh>
    <phoneticPr fontId="1"/>
  </si>
  <si>
    <t>S6103</t>
    <phoneticPr fontId="1"/>
  </si>
  <si>
    <t>農家生計費統計　（昭和五十八年度）</t>
    <rPh sb="0" eb="2">
      <t>ノウカ</t>
    </rPh>
    <rPh sb="2" eb="5">
      <t>セイケイヒ</t>
    </rPh>
    <rPh sb="5" eb="7">
      <t>トウケイ</t>
    </rPh>
    <rPh sb="9" eb="11">
      <t>ショウワ</t>
    </rPh>
    <rPh sb="11" eb="14">
      <t>ゴジュウハチ</t>
    </rPh>
    <rPh sb="14" eb="16">
      <t>ネンド</t>
    </rPh>
    <rPh sb="15" eb="16">
      <t>ド</t>
    </rPh>
    <phoneticPr fontId="1"/>
  </si>
  <si>
    <t>S6003</t>
    <phoneticPr fontId="1"/>
  </si>
  <si>
    <t>農家生計費統計　（昭和五十七年度）</t>
    <rPh sb="0" eb="2">
      <t>ノウカ</t>
    </rPh>
    <rPh sb="2" eb="5">
      <t>セイケイヒ</t>
    </rPh>
    <rPh sb="5" eb="7">
      <t>トウケイ</t>
    </rPh>
    <rPh sb="9" eb="11">
      <t>ショウワ</t>
    </rPh>
    <rPh sb="11" eb="14">
      <t>ゴジュウナナ</t>
    </rPh>
    <rPh sb="14" eb="16">
      <t>ネンド</t>
    </rPh>
    <rPh sb="15" eb="16">
      <t>ド</t>
    </rPh>
    <phoneticPr fontId="1"/>
  </si>
  <si>
    <t>S5903</t>
    <phoneticPr fontId="1"/>
  </si>
  <si>
    <t>農家生計費統計　（昭和五十六年度）</t>
    <rPh sb="0" eb="2">
      <t>ノウカ</t>
    </rPh>
    <rPh sb="2" eb="5">
      <t>セイケイヒ</t>
    </rPh>
    <rPh sb="5" eb="7">
      <t>トウケイ</t>
    </rPh>
    <rPh sb="9" eb="11">
      <t>ショウワ</t>
    </rPh>
    <rPh sb="11" eb="14">
      <t>ゴジュウロク</t>
    </rPh>
    <rPh sb="14" eb="16">
      <t>ネンド</t>
    </rPh>
    <rPh sb="15" eb="16">
      <t>ド</t>
    </rPh>
    <phoneticPr fontId="1"/>
  </si>
  <si>
    <t>S5803</t>
    <phoneticPr fontId="1"/>
  </si>
  <si>
    <t>農家生計費統計　（昭和五十五年度）</t>
    <rPh sb="0" eb="2">
      <t>ノウカ</t>
    </rPh>
    <rPh sb="2" eb="5">
      <t>セイケイヒ</t>
    </rPh>
    <rPh sb="5" eb="7">
      <t>トウケイ</t>
    </rPh>
    <rPh sb="9" eb="11">
      <t>ショウワ</t>
    </rPh>
    <rPh sb="11" eb="14">
      <t>ゴジュウゴ</t>
    </rPh>
    <rPh sb="14" eb="16">
      <t>ネンド</t>
    </rPh>
    <rPh sb="15" eb="16">
      <t>ド</t>
    </rPh>
    <phoneticPr fontId="1"/>
  </si>
  <si>
    <t>S5703</t>
    <phoneticPr fontId="1"/>
  </si>
  <si>
    <t>農家生計費統計　（昭和五十四年度）</t>
    <rPh sb="0" eb="2">
      <t>ノウカ</t>
    </rPh>
    <rPh sb="2" eb="5">
      <t>セイケイヒ</t>
    </rPh>
    <rPh sb="5" eb="7">
      <t>トウケイ</t>
    </rPh>
    <rPh sb="9" eb="11">
      <t>ショウワ</t>
    </rPh>
    <rPh sb="11" eb="14">
      <t>ゴジュウヨン</t>
    </rPh>
    <rPh sb="14" eb="16">
      <t>ネンド</t>
    </rPh>
    <rPh sb="15" eb="16">
      <t>ド</t>
    </rPh>
    <phoneticPr fontId="1"/>
  </si>
  <si>
    <t>S5603</t>
    <phoneticPr fontId="1"/>
  </si>
  <si>
    <t>農家生計費統計　（昭和五十三年度）</t>
    <rPh sb="0" eb="2">
      <t>ノウカ</t>
    </rPh>
    <rPh sb="2" eb="5">
      <t>セイケイヒ</t>
    </rPh>
    <rPh sb="5" eb="7">
      <t>トウケイ</t>
    </rPh>
    <rPh sb="9" eb="11">
      <t>ショウワ</t>
    </rPh>
    <rPh sb="11" eb="14">
      <t>ゴジュウサン</t>
    </rPh>
    <rPh sb="14" eb="16">
      <t>ネンド</t>
    </rPh>
    <rPh sb="15" eb="16">
      <t>ド</t>
    </rPh>
    <phoneticPr fontId="1"/>
  </si>
  <si>
    <t>S5503</t>
    <phoneticPr fontId="1"/>
  </si>
  <si>
    <t>農家生計費統計　（昭和五十二年度）</t>
    <rPh sb="0" eb="2">
      <t>ノウカ</t>
    </rPh>
    <rPh sb="2" eb="5">
      <t>セイケイヒ</t>
    </rPh>
    <rPh sb="5" eb="7">
      <t>トウケイ</t>
    </rPh>
    <rPh sb="9" eb="11">
      <t>ショウワ</t>
    </rPh>
    <rPh sb="11" eb="14">
      <t>ゴジュウニ</t>
    </rPh>
    <rPh sb="14" eb="16">
      <t>ネンド</t>
    </rPh>
    <rPh sb="15" eb="16">
      <t>ド</t>
    </rPh>
    <phoneticPr fontId="1"/>
  </si>
  <si>
    <t>S5403</t>
    <phoneticPr fontId="1"/>
  </si>
  <si>
    <t>農家生計費統計　（昭和五十一年度）</t>
    <rPh sb="0" eb="2">
      <t>ノウカ</t>
    </rPh>
    <rPh sb="2" eb="5">
      <t>セイケイヒ</t>
    </rPh>
    <rPh sb="5" eb="7">
      <t>トウケイ</t>
    </rPh>
    <rPh sb="9" eb="11">
      <t>ショウワ</t>
    </rPh>
    <rPh sb="11" eb="14">
      <t>ゴジュウイチ</t>
    </rPh>
    <rPh sb="14" eb="16">
      <t>ネンド</t>
    </rPh>
    <rPh sb="15" eb="16">
      <t>ド</t>
    </rPh>
    <phoneticPr fontId="1"/>
  </si>
  <si>
    <t>S5303</t>
    <phoneticPr fontId="1"/>
  </si>
  <si>
    <t>農家生計費統計　（昭和五十年度）</t>
    <rPh sb="0" eb="2">
      <t>ノウカ</t>
    </rPh>
    <rPh sb="2" eb="5">
      <t>セイケイヒ</t>
    </rPh>
    <rPh sb="5" eb="7">
      <t>トウケイ</t>
    </rPh>
    <rPh sb="9" eb="11">
      <t>ショウワ</t>
    </rPh>
    <rPh sb="11" eb="13">
      <t>ゴジュウ</t>
    </rPh>
    <rPh sb="13" eb="15">
      <t>ネンド</t>
    </rPh>
    <rPh sb="14" eb="15">
      <t>ド</t>
    </rPh>
    <phoneticPr fontId="1"/>
  </si>
  <si>
    <t>S5203</t>
    <phoneticPr fontId="1"/>
  </si>
  <si>
    <t>農家生計費統計　（昭和四十九年度）</t>
    <rPh sb="0" eb="2">
      <t>ノウカ</t>
    </rPh>
    <rPh sb="2" eb="5">
      <t>セイケイヒ</t>
    </rPh>
    <rPh sb="5" eb="7">
      <t>トウケイ</t>
    </rPh>
    <rPh sb="9" eb="11">
      <t>ショウワ</t>
    </rPh>
    <rPh sb="11" eb="14">
      <t>ヨンジュウキュウ</t>
    </rPh>
    <rPh sb="14" eb="16">
      <t>ネンド</t>
    </rPh>
    <rPh sb="15" eb="16">
      <t>ド</t>
    </rPh>
    <phoneticPr fontId="1"/>
  </si>
  <si>
    <t>S5102</t>
    <phoneticPr fontId="1"/>
  </si>
  <si>
    <t>農家生計費統計　（昭和四十八年度）</t>
    <rPh sb="0" eb="2">
      <t>ノウカ</t>
    </rPh>
    <rPh sb="2" eb="5">
      <t>セイケイヒ</t>
    </rPh>
    <rPh sb="5" eb="7">
      <t>トウケイ</t>
    </rPh>
    <rPh sb="9" eb="11">
      <t>ショウワ</t>
    </rPh>
    <rPh sb="11" eb="14">
      <t>ヨンジュウハチ</t>
    </rPh>
    <rPh sb="14" eb="16">
      <t>ネンド</t>
    </rPh>
    <rPh sb="15" eb="16">
      <t>ド</t>
    </rPh>
    <phoneticPr fontId="1"/>
  </si>
  <si>
    <t>農家生計費統計　（昭和四十五年度）</t>
    <rPh sb="0" eb="2">
      <t>ノウカ</t>
    </rPh>
    <rPh sb="2" eb="5">
      <t>セイケイヒ</t>
    </rPh>
    <rPh sb="5" eb="7">
      <t>トウケイ</t>
    </rPh>
    <rPh sb="9" eb="11">
      <t>ショウワ</t>
    </rPh>
    <rPh sb="11" eb="14">
      <t>ヨンジュウゴ</t>
    </rPh>
    <rPh sb="14" eb="16">
      <t>ネンド</t>
    </rPh>
    <rPh sb="15" eb="16">
      <t>ド</t>
    </rPh>
    <phoneticPr fontId="1"/>
  </si>
  <si>
    <t>S4710</t>
    <phoneticPr fontId="1"/>
  </si>
  <si>
    <t>農家生計費統計　（昭和四十二年度）</t>
    <rPh sb="0" eb="2">
      <t>ノウカ</t>
    </rPh>
    <rPh sb="2" eb="5">
      <t>セイケイヒ</t>
    </rPh>
    <rPh sb="5" eb="7">
      <t>トウケイ</t>
    </rPh>
    <rPh sb="9" eb="11">
      <t>ショウワ</t>
    </rPh>
    <rPh sb="11" eb="14">
      <t>ヨンジュウニ</t>
    </rPh>
    <rPh sb="14" eb="16">
      <t>ネンド</t>
    </rPh>
    <rPh sb="15" eb="16">
      <t>ド</t>
    </rPh>
    <phoneticPr fontId="1"/>
  </si>
  <si>
    <t>S4410</t>
    <phoneticPr fontId="1"/>
  </si>
  <si>
    <t>農家生計費統計　（昭和四十一年度）</t>
    <rPh sb="0" eb="2">
      <t>ノウカ</t>
    </rPh>
    <rPh sb="2" eb="5">
      <t>セイケイヒ</t>
    </rPh>
    <rPh sb="5" eb="7">
      <t>トウケイ</t>
    </rPh>
    <rPh sb="9" eb="11">
      <t>ショウワ</t>
    </rPh>
    <rPh sb="11" eb="14">
      <t>ヨンジュウイチ</t>
    </rPh>
    <rPh sb="14" eb="16">
      <t>ネンド</t>
    </rPh>
    <rPh sb="15" eb="16">
      <t>ド</t>
    </rPh>
    <phoneticPr fontId="1"/>
  </si>
  <si>
    <t>S4303</t>
    <phoneticPr fontId="1"/>
  </si>
  <si>
    <t>農家生計費統計　（昭和三十九年度）</t>
    <rPh sb="0" eb="2">
      <t>ノウカ</t>
    </rPh>
    <rPh sb="2" eb="5">
      <t>セイケイヒ</t>
    </rPh>
    <rPh sb="5" eb="7">
      <t>トウケイ</t>
    </rPh>
    <rPh sb="9" eb="11">
      <t>ショウワ</t>
    </rPh>
    <rPh sb="11" eb="14">
      <t>サンジュウキュウ</t>
    </rPh>
    <rPh sb="14" eb="16">
      <t>ネンド</t>
    </rPh>
    <rPh sb="15" eb="16">
      <t>ド</t>
    </rPh>
    <phoneticPr fontId="1"/>
  </si>
  <si>
    <t>S4103</t>
    <phoneticPr fontId="1"/>
  </si>
  <si>
    <t>農家生計費統計　（昭和三十七年度）</t>
    <rPh sb="0" eb="2">
      <t>ノウカ</t>
    </rPh>
    <rPh sb="2" eb="5">
      <t>セイケイヒ</t>
    </rPh>
    <rPh sb="5" eb="7">
      <t>トウケイ</t>
    </rPh>
    <rPh sb="9" eb="11">
      <t>ショウワ</t>
    </rPh>
    <rPh sb="11" eb="14">
      <t>サンジュウナナ</t>
    </rPh>
    <rPh sb="14" eb="16">
      <t>ネンド</t>
    </rPh>
    <rPh sb="15" eb="16">
      <t>ド</t>
    </rPh>
    <phoneticPr fontId="1"/>
  </si>
  <si>
    <t>S3903</t>
    <phoneticPr fontId="1"/>
  </si>
  <si>
    <t>昭和三十六年度　農家生計費調査報告</t>
    <rPh sb="0" eb="2">
      <t>ショウワ</t>
    </rPh>
    <rPh sb="2" eb="5">
      <t>サンジュウロク</t>
    </rPh>
    <rPh sb="5" eb="7">
      <t>ネンド</t>
    </rPh>
    <rPh sb="8" eb="10">
      <t>ノウカ</t>
    </rPh>
    <rPh sb="10" eb="13">
      <t>セイケイヒ</t>
    </rPh>
    <rPh sb="13" eb="15">
      <t>チョウサ</t>
    </rPh>
    <rPh sb="15" eb="17">
      <t>ホウコク</t>
    </rPh>
    <phoneticPr fontId="1"/>
  </si>
  <si>
    <t>S3803</t>
    <phoneticPr fontId="1"/>
  </si>
  <si>
    <t>昭和三十五年度　農家生計費調査報告</t>
    <rPh sb="0" eb="2">
      <t>ショウワ</t>
    </rPh>
    <rPh sb="2" eb="5">
      <t>サンジュウゴ</t>
    </rPh>
    <rPh sb="5" eb="7">
      <t>ネンド</t>
    </rPh>
    <rPh sb="8" eb="10">
      <t>ノウカ</t>
    </rPh>
    <rPh sb="10" eb="13">
      <t>セイケイヒ</t>
    </rPh>
    <rPh sb="13" eb="15">
      <t>チョウサ</t>
    </rPh>
    <rPh sb="15" eb="17">
      <t>ホウコク</t>
    </rPh>
    <phoneticPr fontId="1"/>
  </si>
  <si>
    <t>S3704</t>
    <phoneticPr fontId="1"/>
  </si>
  <si>
    <t>昭和三十四年度　農家生計費調査報告</t>
    <rPh sb="0" eb="2">
      <t>ショウワ</t>
    </rPh>
    <rPh sb="2" eb="5">
      <t>サンジュウヨン</t>
    </rPh>
    <rPh sb="5" eb="7">
      <t>ネンド</t>
    </rPh>
    <rPh sb="8" eb="10">
      <t>ノウカ</t>
    </rPh>
    <rPh sb="10" eb="13">
      <t>セイケイヒ</t>
    </rPh>
    <rPh sb="13" eb="15">
      <t>チョウサ</t>
    </rPh>
    <rPh sb="15" eb="17">
      <t>ホウコク</t>
    </rPh>
    <phoneticPr fontId="1"/>
  </si>
  <si>
    <t>S3606</t>
    <phoneticPr fontId="1"/>
  </si>
  <si>
    <t>昭和三十二年度　農家生計費調査報告</t>
    <rPh sb="0" eb="2">
      <t>ショウワ</t>
    </rPh>
    <rPh sb="2" eb="5">
      <t>サンジュウニ</t>
    </rPh>
    <rPh sb="5" eb="7">
      <t>ネンド</t>
    </rPh>
    <rPh sb="8" eb="10">
      <t>ノウカ</t>
    </rPh>
    <rPh sb="10" eb="13">
      <t>セイケイヒ</t>
    </rPh>
    <rPh sb="13" eb="15">
      <t>チョウサ</t>
    </rPh>
    <rPh sb="15" eb="17">
      <t>ホウコク</t>
    </rPh>
    <phoneticPr fontId="1"/>
  </si>
  <si>
    <t>S3506</t>
    <phoneticPr fontId="1"/>
  </si>
  <si>
    <t>k-23</t>
    <phoneticPr fontId="1"/>
  </si>
  <si>
    <t>平成9年産　農業組織経営体の生産費</t>
    <rPh sb="0" eb="2">
      <t>ヘイセイ</t>
    </rPh>
    <rPh sb="3" eb="4">
      <t>ネン</t>
    </rPh>
    <rPh sb="4" eb="5">
      <t>サン</t>
    </rPh>
    <rPh sb="6" eb="8">
      <t>ノウギョウ</t>
    </rPh>
    <rPh sb="8" eb="10">
      <t>ソシキ</t>
    </rPh>
    <rPh sb="10" eb="13">
      <t>ケイエイタイ</t>
    </rPh>
    <rPh sb="14" eb="17">
      <t>セイサンヒ</t>
    </rPh>
    <phoneticPr fontId="1"/>
  </si>
  <si>
    <t>H1103</t>
    <phoneticPr fontId="1"/>
  </si>
  <si>
    <t>平成8年産　農業組織経営体の生産費</t>
    <rPh sb="0" eb="2">
      <t>ヘイセイ</t>
    </rPh>
    <rPh sb="3" eb="4">
      <t>ネン</t>
    </rPh>
    <rPh sb="4" eb="5">
      <t>サン</t>
    </rPh>
    <rPh sb="6" eb="8">
      <t>ノウギョウ</t>
    </rPh>
    <rPh sb="8" eb="10">
      <t>ソシキ</t>
    </rPh>
    <rPh sb="10" eb="13">
      <t>ケイエイタイ</t>
    </rPh>
    <rPh sb="14" eb="17">
      <t>セイサンヒ</t>
    </rPh>
    <phoneticPr fontId="1"/>
  </si>
  <si>
    <t>H1003</t>
    <phoneticPr fontId="1"/>
  </si>
  <si>
    <t>平成7年産　農業生産組織の生産費</t>
    <rPh sb="0" eb="2">
      <t>ヘイセイ</t>
    </rPh>
    <rPh sb="3" eb="4">
      <t>ネン</t>
    </rPh>
    <rPh sb="4" eb="5">
      <t>サン</t>
    </rPh>
    <rPh sb="6" eb="8">
      <t>ノウギョウ</t>
    </rPh>
    <rPh sb="8" eb="10">
      <t>セイサン</t>
    </rPh>
    <rPh sb="10" eb="12">
      <t>ソシキ</t>
    </rPh>
    <rPh sb="13" eb="16">
      <t>セイサンヒ</t>
    </rPh>
    <phoneticPr fontId="1"/>
  </si>
  <si>
    <t>H0903</t>
    <phoneticPr fontId="1"/>
  </si>
  <si>
    <t>平成6年産　農業生産組織の生産費</t>
    <rPh sb="0" eb="2">
      <t>ヘイセイ</t>
    </rPh>
    <rPh sb="3" eb="4">
      <t>ネン</t>
    </rPh>
    <rPh sb="4" eb="5">
      <t>サン</t>
    </rPh>
    <rPh sb="6" eb="8">
      <t>ノウギョウ</t>
    </rPh>
    <rPh sb="8" eb="10">
      <t>セイサン</t>
    </rPh>
    <rPh sb="10" eb="12">
      <t>ソシキ</t>
    </rPh>
    <rPh sb="13" eb="16">
      <t>セイサンヒ</t>
    </rPh>
    <phoneticPr fontId="1"/>
  </si>
  <si>
    <t>H0803</t>
    <phoneticPr fontId="1"/>
  </si>
  <si>
    <t>平成4年産　農業生産組織の生産費</t>
    <rPh sb="0" eb="2">
      <t>ヘイセイ</t>
    </rPh>
    <rPh sb="3" eb="4">
      <t>ネン</t>
    </rPh>
    <rPh sb="4" eb="5">
      <t>サン</t>
    </rPh>
    <rPh sb="6" eb="8">
      <t>ノウギョウ</t>
    </rPh>
    <rPh sb="8" eb="10">
      <t>セイサン</t>
    </rPh>
    <rPh sb="10" eb="12">
      <t>ソシキ</t>
    </rPh>
    <rPh sb="13" eb="16">
      <t>セイサンヒ</t>
    </rPh>
    <phoneticPr fontId="1"/>
  </si>
  <si>
    <t>H0603</t>
    <phoneticPr fontId="1"/>
  </si>
  <si>
    <t>k-23</t>
    <phoneticPr fontId="1"/>
  </si>
  <si>
    <t>近畿農産物生産費調査統計書（昭和五四～五九年）</t>
    <rPh sb="0" eb="2">
      <t>キンキ</t>
    </rPh>
    <rPh sb="2" eb="5">
      <t>ノウサンブツ</t>
    </rPh>
    <rPh sb="5" eb="7">
      <t>セイサン</t>
    </rPh>
    <rPh sb="7" eb="8">
      <t>ヒ</t>
    </rPh>
    <rPh sb="8" eb="10">
      <t>チョウサ</t>
    </rPh>
    <rPh sb="10" eb="13">
      <t>トウケイショ</t>
    </rPh>
    <rPh sb="14" eb="16">
      <t>ショウワ</t>
    </rPh>
    <rPh sb="16" eb="17">
      <t>ゴ</t>
    </rPh>
    <rPh sb="17" eb="18">
      <t>ヨン</t>
    </rPh>
    <rPh sb="19" eb="20">
      <t>ゴ</t>
    </rPh>
    <rPh sb="20" eb="21">
      <t>キュウ</t>
    </rPh>
    <rPh sb="21" eb="22">
      <t>ネン</t>
    </rPh>
    <phoneticPr fontId="1"/>
  </si>
  <si>
    <t>S6101</t>
    <phoneticPr fontId="1"/>
  </si>
  <si>
    <t>近畿農政局統計情報部</t>
    <rPh sb="0" eb="7">
      <t>キンキノウセイキョクトウケイ</t>
    </rPh>
    <rPh sb="7" eb="9">
      <t>ジョウホウ</t>
    </rPh>
    <rPh sb="9" eb="10">
      <t>ブ</t>
    </rPh>
    <phoneticPr fontId="1"/>
  </si>
  <si>
    <t>平成六年　近畿における農畜産物及び繭生産費調査報告書</t>
    <rPh sb="0" eb="2">
      <t>ヘイセイ</t>
    </rPh>
    <rPh sb="2" eb="4">
      <t>ロクネン</t>
    </rPh>
    <rPh sb="5" eb="7">
      <t>キンキ</t>
    </rPh>
    <rPh sb="11" eb="13">
      <t>ノウチク</t>
    </rPh>
    <rPh sb="13" eb="15">
      <t>サンブツ</t>
    </rPh>
    <rPh sb="15" eb="16">
      <t>オヨ</t>
    </rPh>
    <rPh sb="17" eb="18">
      <t>マユ</t>
    </rPh>
    <rPh sb="18" eb="20">
      <t>セイサン</t>
    </rPh>
    <rPh sb="20" eb="21">
      <t>ヒ</t>
    </rPh>
    <rPh sb="21" eb="23">
      <t>チョウサ</t>
    </rPh>
    <rPh sb="23" eb="26">
      <t>ホウコクショ</t>
    </rPh>
    <phoneticPr fontId="1"/>
  </si>
  <si>
    <t>平成五年　近畿における農畜産物及び繭生産費調査報告書</t>
    <rPh sb="0" eb="2">
      <t>ヘイセイ</t>
    </rPh>
    <rPh sb="2" eb="3">
      <t>ゴ</t>
    </rPh>
    <rPh sb="3" eb="4">
      <t>ネン</t>
    </rPh>
    <rPh sb="5" eb="7">
      <t>キンキ</t>
    </rPh>
    <rPh sb="11" eb="13">
      <t>ノウチク</t>
    </rPh>
    <rPh sb="13" eb="15">
      <t>サンブツ</t>
    </rPh>
    <rPh sb="15" eb="16">
      <t>オヨ</t>
    </rPh>
    <rPh sb="17" eb="18">
      <t>マユ</t>
    </rPh>
    <rPh sb="18" eb="20">
      <t>セイサン</t>
    </rPh>
    <rPh sb="20" eb="21">
      <t>ヒ</t>
    </rPh>
    <rPh sb="21" eb="23">
      <t>チョウサ</t>
    </rPh>
    <rPh sb="23" eb="26">
      <t>ホウコクショ</t>
    </rPh>
    <phoneticPr fontId="1"/>
  </si>
  <si>
    <t>H0703</t>
    <phoneticPr fontId="1"/>
  </si>
  <si>
    <t>平成四年　近畿における農畜産物及び繭生産費調査報告書</t>
    <rPh sb="0" eb="2">
      <t>ヘイセイ</t>
    </rPh>
    <rPh sb="2" eb="3">
      <t>ヨン</t>
    </rPh>
    <rPh sb="3" eb="4">
      <t>ネン</t>
    </rPh>
    <rPh sb="5" eb="7">
      <t>キンキ</t>
    </rPh>
    <rPh sb="11" eb="13">
      <t>ノウチク</t>
    </rPh>
    <rPh sb="13" eb="15">
      <t>サンブツ</t>
    </rPh>
    <rPh sb="15" eb="16">
      <t>オヨ</t>
    </rPh>
    <rPh sb="17" eb="18">
      <t>マユ</t>
    </rPh>
    <rPh sb="18" eb="20">
      <t>セイサン</t>
    </rPh>
    <rPh sb="20" eb="21">
      <t>ヒ</t>
    </rPh>
    <rPh sb="21" eb="23">
      <t>チョウサ</t>
    </rPh>
    <rPh sb="23" eb="26">
      <t>ホウコクショ</t>
    </rPh>
    <phoneticPr fontId="1"/>
  </si>
  <si>
    <t>平成三年　近畿における農畜産物及び繭生産費調査報告書</t>
    <rPh sb="0" eb="2">
      <t>ヘイセイ</t>
    </rPh>
    <rPh sb="2" eb="3">
      <t>サン</t>
    </rPh>
    <rPh sb="3" eb="4">
      <t>ネン</t>
    </rPh>
    <rPh sb="5" eb="7">
      <t>キンキ</t>
    </rPh>
    <rPh sb="11" eb="13">
      <t>ノウチク</t>
    </rPh>
    <rPh sb="13" eb="15">
      <t>サンブツ</t>
    </rPh>
    <rPh sb="15" eb="16">
      <t>オヨ</t>
    </rPh>
    <rPh sb="17" eb="18">
      <t>マユ</t>
    </rPh>
    <rPh sb="18" eb="20">
      <t>セイサン</t>
    </rPh>
    <rPh sb="20" eb="21">
      <t>ヒ</t>
    </rPh>
    <rPh sb="21" eb="23">
      <t>チョウサ</t>
    </rPh>
    <rPh sb="23" eb="26">
      <t>ホウコクショ</t>
    </rPh>
    <phoneticPr fontId="1"/>
  </si>
  <si>
    <t>H0503</t>
    <phoneticPr fontId="1"/>
  </si>
  <si>
    <t>平成二年　近畿における農畜産物及び繭生産費調査報告書</t>
    <rPh sb="0" eb="2">
      <t>ヘイセイ</t>
    </rPh>
    <rPh sb="2" eb="3">
      <t>ニ</t>
    </rPh>
    <rPh sb="3" eb="4">
      <t>ネン</t>
    </rPh>
    <rPh sb="5" eb="7">
      <t>キンキ</t>
    </rPh>
    <rPh sb="11" eb="13">
      <t>ノウチク</t>
    </rPh>
    <rPh sb="13" eb="15">
      <t>サンブツ</t>
    </rPh>
    <rPh sb="15" eb="16">
      <t>オヨ</t>
    </rPh>
    <rPh sb="17" eb="18">
      <t>マユ</t>
    </rPh>
    <rPh sb="18" eb="20">
      <t>セイサン</t>
    </rPh>
    <rPh sb="20" eb="21">
      <t>ヒ</t>
    </rPh>
    <rPh sb="21" eb="23">
      <t>チョウサ</t>
    </rPh>
    <rPh sb="23" eb="26">
      <t>ホウコクショ</t>
    </rPh>
    <phoneticPr fontId="1"/>
  </si>
  <si>
    <t>H0402</t>
    <phoneticPr fontId="1"/>
  </si>
  <si>
    <t>平成元年　近畿における農畜産物及び繭生産費調査報告書</t>
    <rPh sb="0" eb="2">
      <t>ヘイセイ</t>
    </rPh>
    <rPh sb="2" eb="3">
      <t>ガン</t>
    </rPh>
    <rPh sb="3" eb="4">
      <t>ネン</t>
    </rPh>
    <rPh sb="5" eb="7">
      <t>キンキ</t>
    </rPh>
    <rPh sb="11" eb="13">
      <t>ノウチク</t>
    </rPh>
    <rPh sb="13" eb="15">
      <t>サンブツ</t>
    </rPh>
    <rPh sb="15" eb="16">
      <t>オヨ</t>
    </rPh>
    <rPh sb="17" eb="18">
      <t>マユ</t>
    </rPh>
    <rPh sb="18" eb="20">
      <t>セイサン</t>
    </rPh>
    <rPh sb="20" eb="21">
      <t>ヒ</t>
    </rPh>
    <rPh sb="21" eb="23">
      <t>チョウサ</t>
    </rPh>
    <rPh sb="23" eb="26">
      <t>ホウコクショ</t>
    </rPh>
    <phoneticPr fontId="1"/>
  </si>
  <si>
    <t>H0302</t>
    <phoneticPr fontId="1"/>
  </si>
  <si>
    <t>k-23</t>
    <phoneticPr fontId="1"/>
  </si>
  <si>
    <t>昭和六十三年　近畿における農畜産物及び繭生産費調査報告書</t>
    <rPh sb="0" eb="2">
      <t>ショウワ</t>
    </rPh>
    <rPh sb="2" eb="5">
      <t>ロクジュウサン</t>
    </rPh>
    <rPh sb="5" eb="6">
      <t>ネン</t>
    </rPh>
    <rPh sb="7" eb="9">
      <t>キンキ</t>
    </rPh>
    <rPh sb="13" eb="15">
      <t>ノウチク</t>
    </rPh>
    <rPh sb="15" eb="17">
      <t>サンブツ</t>
    </rPh>
    <rPh sb="17" eb="18">
      <t>オヨ</t>
    </rPh>
    <rPh sb="19" eb="20">
      <t>マユ</t>
    </rPh>
    <rPh sb="20" eb="22">
      <t>セイサン</t>
    </rPh>
    <rPh sb="22" eb="23">
      <t>ヒ</t>
    </rPh>
    <rPh sb="23" eb="25">
      <t>チョウサ</t>
    </rPh>
    <rPh sb="25" eb="28">
      <t>ホウコクショ</t>
    </rPh>
    <phoneticPr fontId="1"/>
  </si>
  <si>
    <t>H0203</t>
    <phoneticPr fontId="1"/>
  </si>
  <si>
    <t>昭和62年　近畿における農畜産物及び繭生産費調査報告書</t>
    <rPh sb="0" eb="2">
      <t>ショウワ</t>
    </rPh>
    <rPh sb="4" eb="5">
      <t>ネン</t>
    </rPh>
    <rPh sb="6" eb="8">
      <t>キンキ</t>
    </rPh>
    <rPh sb="12" eb="14">
      <t>ノウチク</t>
    </rPh>
    <rPh sb="14" eb="16">
      <t>サンブツ</t>
    </rPh>
    <rPh sb="16" eb="17">
      <t>オヨ</t>
    </rPh>
    <rPh sb="18" eb="19">
      <t>マユ</t>
    </rPh>
    <rPh sb="19" eb="21">
      <t>セイサン</t>
    </rPh>
    <rPh sb="21" eb="22">
      <t>ヒ</t>
    </rPh>
    <rPh sb="22" eb="24">
      <t>チョウサ</t>
    </rPh>
    <rPh sb="24" eb="27">
      <t>ホウコクショ</t>
    </rPh>
    <phoneticPr fontId="1"/>
  </si>
  <si>
    <t>H0103</t>
    <phoneticPr fontId="1"/>
  </si>
  <si>
    <t>昭和61年　近畿における農畜産物及び繭生産費調査報告書</t>
    <rPh sb="0" eb="2">
      <t>ショウワ</t>
    </rPh>
    <rPh sb="4" eb="5">
      <t>ネン</t>
    </rPh>
    <rPh sb="6" eb="8">
      <t>キンキ</t>
    </rPh>
    <rPh sb="12" eb="14">
      <t>ノウチク</t>
    </rPh>
    <rPh sb="14" eb="16">
      <t>サンブツ</t>
    </rPh>
    <rPh sb="16" eb="17">
      <t>オヨ</t>
    </rPh>
    <rPh sb="18" eb="19">
      <t>マユ</t>
    </rPh>
    <rPh sb="19" eb="21">
      <t>セイサン</t>
    </rPh>
    <rPh sb="21" eb="22">
      <t>ヒ</t>
    </rPh>
    <rPh sb="22" eb="24">
      <t>チョウサ</t>
    </rPh>
    <rPh sb="24" eb="27">
      <t>ホウコクショ</t>
    </rPh>
    <phoneticPr fontId="1"/>
  </si>
  <si>
    <t>S6301</t>
    <phoneticPr fontId="1"/>
  </si>
  <si>
    <t>昭和60年　近畿における畜産物及び繭生産費</t>
    <rPh sb="0" eb="2">
      <t>ショウワ</t>
    </rPh>
    <rPh sb="4" eb="5">
      <t>ネン</t>
    </rPh>
    <rPh sb="6" eb="8">
      <t>キンキ</t>
    </rPh>
    <rPh sb="12" eb="15">
      <t>チクサンブツ</t>
    </rPh>
    <rPh sb="13" eb="15">
      <t>サンブツ</t>
    </rPh>
    <rPh sb="15" eb="16">
      <t>オヨ</t>
    </rPh>
    <rPh sb="17" eb="18">
      <t>マユ</t>
    </rPh>
    <rPh sb="18" eb="20">
      <t>セイサン</t>
    </rPh>
    <rPh sb="20" eb="21">
      <t>ヒ</t>
    </rPh>
    <phoneticPr fontId="1"/>
  </si>
  <si>
    <t>S6108</t>
    <phoneticPr fontId="1"/>
  </si>
  <si>
    <t>昭和59年　近畿における畜産物及び繭生産費</t>
    <rPh sb="0" eb="2">
      <t>ショウワ</t>
    </rPh>
    <rPh sb="4" eb="5">
      <t>ネン</t>
    </rPh>
    <rPh sb="6" eb="8">
      <t>キンキ</t>
    </rPh>
    <rPh sb="12" eb="15">
      <t>チクサンブツ</t>
    </rPh>
    <rPh sb="13" eb="15">
      <t>サンブツ</t>
    </rPh>
    <rPh sb="15" eb="16">
      <t>オヨ</t>
    </rPh>
    <rPh sb="17" eb="18">
      <t>マユ</t>
    </rPh>
    <rPh sb="18" eb="20">
      <t>セイサン</t>
    </rPh>
    <rPh sb="20" eb="21">
      <t>ヒ</t>
    </rPh>
    <phoneticPr fontId="1"/>
  </si>
  <si>
    <t>S6008</t>
    <phoneticPr fontId="1"/>
  </si>
  <si>
    <t>平成3年産　繭生産費調査報告</t>
    <rPh sb="0" eb="2">
      <t>ヘイセイ</t>
    </rPh>
    <rPh sb="3" eb="4">
      <t>ネン</t>
    </rPh>
    <rPh sb="4" eb="5">
      <t>サン</t>
    </rPh>
    <rPh sb="6" eb="7">
      <t>マユ</t>
    </rPh>
    <rPh sb="7" eb="10">
      <t>セイサンヒ</t>
    </rPh>
    <rPh sb="10" eb="12">
      <t>チョウサ</t>
    </rPh>
    <rPh sb="12" eb="14">
      <t>ホウコク</t>
    </rPh>
    <phoneticPr fontId="1"/>
  </si>
  <si>
    <t>H0409</t>
    <phoneticPr fontId="1"/>
  </si>
  <si>
    <t>H14</t>
    <phoneticPr fontId="1"/>
  </si>
  <si>
    <t>平成2年産　繭生産費調査報告</t>
    <rPh sb="0" eb="2">
      <t>ヘイセイ</t>
    </rPh>
    <rPh sb="3" eb="4">
      <t>ネン</t>
    </rPh>
    <rPh sb="4" eb="5">
      <t>サン</t>
    </rPh>
    <rPh sb="6" eb="7">
      <t>マユ</t>
    </rPh>
    <rPh sb="7" eb="10">
      <t>セイサンヒ</t>
    </rPh>
    <rPh sb="10" eb="12">
      <t>チョウサ</t>
    </rPh>
    <rPh sb="12" eb="14">
      <t>ホウコク</t>
    </rPh>
    <phoneticPr fontId="1"/>
  </si>
  <si>
    <t>H0308</t>
    <phoneticPr fontId="1"/>
  </si>
  <si>
    <t>平成元年産　繭生産費調査報告</t>
    <rPh sb="0" eb="2">
      <t>ヘイセイ</t>
    </rPh>
    <rPh sb="2" eb="3">
      <t>ガン</t>
    </rPh>
    <rPh sb="3" eb="4">
      <t>ネン</t>
    </rPh>
    <rPh sb="4" eb="5">
      <t>サン</t>
    </rPh>
    <rPh sb="6" eb="7">
      <t>マユ</t>
    </rPh>
    <rPh sb="7" eb="10">
      <t>セイサンヒ</t>
    </rPh>
    <rPh sb="10" eb="12">
      <t>チョウサ</t>
    </rPh>
    <rPh sb="12" eb="14">
      <t>ホウコク</t>
    </rPh>
    <phoneticPr fontId="1"/>
  </si>
  <si>
    <t>昭和63年産　繭生産費調査報告</t>
    <rPh sb="0" eb="2">
      <t>ショウワ</t>
    </rPh>
    <rPh sb="4" eb="5">
      <t>ネン</t>
    </rPh>
    <rPh sb="5" eb="6">
      <t>サン</t>
    </rPh>
    <rPh sb="7" eb="8">
      <t>マユ</t>
    </rPh>
    <rPh sb="8" eb="11">
      <t>セイサンヒ</t>
    </rPh>
    <rPh sb="11" eb="13">
      <t>チョウサ</t>
    </rPh>
    <rPh sb="13" eb="15">
      <t>ホウコク</t>
    </rPh>
    <phoneticPr fontId="1"/>
  </si>
  <si>
    <t>H0110</t>
    <phoneticPr fontId="1"/>
  </si>
  <si>
    <t>昭和62年産　繭生産費調査報告</t>
    <rPh sb="0" eb="2">
      <t>ショウワ</t>
    </rPh>
    <rPh sb="4" eb="5">
      <t>ネン</t>
    </rPh>
    <rPh sb="5" eb="6">
      <t>サン</t>
    </rPh>
    <rPh sb="7" eb="8">
      <t>マユ</t>
    </rPh>
    <rPh sb="8" eb="11">
      <t>セイサンヒ</t>
    </rPh>
    <rPh sb="11" eb="13">
      <t>チョウサ</t>
    </rPh>
    <rPh sb="13" eb="15">
      <t>ホウコク</t>
    </rPh>
    <phoneticPr fontId="1"/>
  </si>
  <si>
    <t>S6310</t>
    <phoneticPr fontId="1"/>
  </si>
  <si>
    <t>昭和61年産　繭生産費調査報告</t>
    <rPh sb="0" eb="2">
      <t>ショウワ</t>
    </rPh>
    <rPh sb="4" eb="5">
      <t>ネン</t>
    </rPh>
    <rPh sb="5" eb="6">
      <t>サン</t>
    </rPh>
    <rPh sb="7" eb="8">
      <t>マユ</t>
    </rPh>
    <rPh sb="8" eb="11">
      <t>セイサンヒ</t>
    </rPh>
    <rPh sb="11" eb="13">
      <t>チョウサ</t>
    </rPh>
    <rPh sb="13" eb="15">
      <t>ホウコク</t>
    </rPh>
    <phoneticPr fontId="1"/>
  </si>
  <si>
    <t>S6210</t>
    <phoneticPr fontId="1"/>
  </si>
  <si>
    <t>H14</t>
    <phoneticPr fontId="1"/>
  </si>
  <si>
    <t>k-23</t>
    <phoneticPr fontId="1"/>
  </si>
  <si>
    <t>昭和38年産　繭生産費調査成績</t>
    <rPh sb="0" eb="2">
      <t>ショウワ</t>
    </rPh>
    <rPh sb="4" eb="5">
      <t>ネン</t>
    </rPh>
    <rPh sb="5" eb="6">
      <t>サン</t>
    </rPh>
    <rPh sb="7" eb="8">
      <t>マユ</t>
    </rPh>
    <rPh sb="8" eb="11">
      <t>セイサンヒ</t>
    </rPh>
    <rPh sb="11" eb="13">
      <t>チョウサ</t>
    </rPh>
    <rPh sb="13" eb="15">
      <t>セイセキ</t>
    </rPh>
    <phoneticPr fontId="1"/>
  </si>
  <si>
    <t>S4002</t>
    <phoneticPr fontId="1"/>
  </si>
  <si>
    <t>H14</t>
    <phoneticPr fontId="1"/>
  </si>
  <si>
    <t>昭和36年産　繭生産費調査成績</t>
    <rPh sb="0" eb="2">
      <t>ショウワ</t>
    </rPh>
    <rPh sb="4" eb="5">
      <t>ネン</t>
    </rPh>
    <rPh sb="5" eb="6">
      <t>サン</t>
    </rPh>
    <rPh sb="7" eb="8">
      <t>マユ</t>
    </rPh>
    <rPh sb="8" eb="11">
      <t>セイサンヒ</t>
    </rPh>
    <rPh sb="11" eb="13">
      <t>チョウサ</t>
    </rPh>
    <rPh sb="13" eb="15">
      <t>セイセキ</t>
    </rPh>
    <phoneticPr fontId="1"/>
  </si>
  <si>
    <t>S3708</t>
    <phoneticPr fontId="1"/>
  </si>
  <si>
    <t>昭和35年産　繭生産費調査成績</t>
    <rPh sb="0" eb="2">
      <t>ショウワ</t>
    </rPh>
    <rPh sb="4" eb="5">
      <t>ネン</t>
    </rPh>
    <rPh sb="5" eb="6">
      <t>サン</t>
    </rPh>
    <rPh sb="7" eb="8">
      <t>マユ</t>
    </rPh>
    <rPh sb="8" eb="11">
      <t>セイサンヒ</t>
    </rPh>
    <rPh sb="11" eb="13">
      <t>チョウサ</t>
    </rPh>
    <rPh sb="13" eb="15">
      <t>セイセキ</t>
    </rPh>
    <phoneticPr fontId="1"/>
  </si>
  <si>
    <t>S3607</t>
    <phoneticPr fontId="1"/>
  </si>
  <si>
    <t>k-24</t>
    <phoneticPr fontId="1"/>
  </si>
  <si>
    <t>昭和五十七年農家就業動向調査　農家子弟の新規学卒者の動向</t>
    <rPh sb="0" eb="2">
      <t>ショウワ</t>
    </rPh>
    <rPh sb="2" eb="6">
      <t>ゴジュウナナネン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</si>
  <si>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昭和五十六年農家就業動向調査　農家子弟の新規学卒者の動向</t>
    <rPh sb="0" eb="2">
      <t>ショウワ</t>
    </rPh>
    <rPh sb="2" eb="5">
      <t>ゴジュウロク</t>
    </rPh>
    <rPh sb="5" eb="6">
      <t>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</si>
  <si>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S5701</t>
    <phoneticPr fontId="1"/>
  </si>
  <si>
    <t>昭和五十五年農家就業動向調査　農家子弟の新規学卒者の動向</t>
    <rPh sb="0" eb="2">
      <t>ショウワ</t>
    </rPh>
    <rPh sb="2" eb="5">
      <t>ゴジュウゴ</t>
    </rPh>
    <rPh sb="5" eb="6">
      <t>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</si>
  <si>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昭和五十四年農家就業動向調査　農家子弟の新規学卒者の動向</t>
    <rPh sb="0" eb="2">
      <t>ショウワ</t>
    </rPh>
    <rPh sb="2" eb="5">
      <t>ゴジュウヨン</t>
    </rPh>
    <rPh sb="5" eb="6">
      <t>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</si>
  <si>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昭和五十三年農家就業動向調査　農家子弟の新規学卒者の動向</t>
    <rPh sb="0" eb="2">
      <t>ショウワ</t>
    </rPh>
    <rPh sb="2" eb="5">
      <t>ゴジュウサン</t>
    </rPh>
    <rPh sb="5" eb="6">
      <t>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</si>
  <si>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昭和五十二年農家就業動向調査　農家子弟の新規学卒者の動向</t>
    <rPh sb="0" eb="2">
      <t>ショウワ</t>
    </rPh>
    <rPh sb="2" eb="5">
      <t>ゴジュウニ</t>
    </rPh>
    <rPh sb="5" eb="6">
      <t>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</si>
  <si>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S5301</t>
    <phoneticPr fontId="1"/>
  </si>
  <si>
    <t>昭和五十一年農家就業動向調査　農家子弟の新規学卒者の動向</t>
    <rPh sb="0" eb="2">
      <t>ショウワ</t>
    </rPh>
    <rPh sb="2" eb="5">
      <t>ゴジュウイチ</t>
    </rPh>
    <rPh sb="5" eb="6">
      <t>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</si>
  <si>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S5203</t>
    <phoneticPr fontId="1"/>
  </si>
  <si>
    <t>昭和五十年農家就業動向調査　農家子弟の新規学卒者の動向</t>
    <rPh sb="0" eb="2">
      <t>ショウワ</t>
    </rPh>
    <rPh sb="2" eb="4">
      <t>ゴジュウ</t>
    </rPh>
    <rPh sb="4" eb="5">
      <t>ネン</t>
    </rPh>
    <rPh sb="5" eb="7">
      <t>ノウカ</t>
    </rPh>
    <rPh sb="7" eb="9">
      <t>シュウギョウ</t>
    </rPh>
    <rPh sb="9" eb="11">
      <t>ドウコウ</t>
    </rPh>
    <rPh sb="11" eb="13">
      <t>チョウサ</t>
    </rPh>
    <rPh sb="14" eb="16">
      <t>ノウカ</t>
    </rPh>
    <rPh sb="16" eb="18">
      <t>シテイ</t>
    </rPh>
    <rPh sb="19" eb="21">
      <t>シンキ</t>
    </rPh>
    <rPh sb="21" eb="24">
      <t>ガクソツシャ</t>
    </rPh>
    <rPh sb="25" eb="27">
      <t>ドウコウ</t>
    </rPh>
    <phoneticPr fontId="1"/>
  </si>
  <si>
    <t>S5103</t>
    <phoneticPr fontId="1"/>
  </si>
  <si>
    <t>昭和四十八年農家就業動向調査　農家子弟の新規学卒者の動向</t>
    <rPh sb="0" eb="2">
      <t>ショウワ</t>
    </rPh>
    <rPh sb="2" eb="5">
      <t>ヨンジュウハチ</t>
    </rPh>
    <rPh sb="5" eb="6">
      <t>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</si>
  <si>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S4903</t>
    <phoneticPr fontId="1"/>
  </si>
  <si>
    <t>H10</t>
    <phoneticPr fontId="1"/>
  </si>
  <si>
    <t>k-24</t>
    <phoneticPr fontId="1"/>
  </si>
  <si>
    <t>昭和四十六年農家就業動向調査　農家子弟の新規学卒者の動向</t>
    <rPh sb="0" eb="2">
      <t>ショウワ</t>
    </rPh>
    <rPh sb="2" eb="5">
      <t>ヨンジュウロク</t>
    </rPh>
    <rPh sb="5" eb="6">
      <t>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</si>
  <si>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S4703</t>
    <phoneticPr fontId="1"/>
  </si>
  <si>
    <t>昭和四十一年農家就業動向調査　農家子弟の新規学卒者の動向</t>
    <rPh sb="0" eb="2">
      <t>ショウワ</t>
    </rPh>
    <rPh sb="2" eb="5">
      <t>ヨンジュウイチ</t>
    </rPh>
    <rPh sb="5" eb="6">
      <t>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</si>
  <si>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S4203</t>
    <phoneticPr fontId="1"/>
  </si>
  <si>
    <t>昭和四十年農家就業動向調査　農家子弟の新規学卒者の動向</t>
    <rPh sb="0" eb="2">
      <t>ショウワ</t>
    </rPh>
    <rPh sb="2" eb="4">
      <t>ヨンジュウ</t>
    </rPh>
    <rPh sb="4" eb="5">
      <t>ネン</t>
    </rPh>
    <rPh sb="5" eb="7">
      <t>ノウカ</t>
    </rPh>
    <rPh sb="7" eb="9">
      <t>シュウギョウ</t>
    </rPh>
    <rPh sb="9" eb="11">
      <t>ドウコウ</t>
    </rPh>
    <rPh sb="11" eb="13">
      <t>チョウサ</t>
    </rPh>
    <rPh sb="14" eb="16">
      <t>ノウカ</t>
    </rPh>
    <rPh sb="16" eb="18">
      <t>シテイ</t>
    </rPh>
    <rPh sb="19" eb="21">
      <t>シンキ</t>
    </rPh>
    <rPh sb="21" eb="24">
      <t>ガクソツシャ</t>
    </rPh>
    <rPh sb="25" eb="27">
      <t>ドウコウ</t>
    </rPh>
    <phoneticPr fontId="1"/>
  </si>
  <si>
    <t>S4103</t>
    <phoneticPr fontId="1"/>
  </si>
  <si>
    <t>H10</t>
    <phoneticPr fontId="1"/>
  </si>
  <si>
    <t>k-24</t>
    <phoneticPr fontId="1"/>
  </si>
  <si>
    <t>平成2年　農家就業動向調査報告書</t>
    <rPh sb="0" eb="2">
      <t>ヘイセイ</t>
    </rPh>
    <rPh sb="3" eb="4">
      <t>ネン</t>
    </rPh>
    <rPh sb="5" eb="7">
      <t>ノウカ</t>
    </rPh>
    <rPh sb="7" eb="9">
      <t>シュウギョウ</t>
    </rPh>
    <rPh sb="9" eb="11">
      <t>ドウコウ</t>
    </rPh>
    <rPh sb="11" eb="13">
      <t>チョウサ</t>
    </rPh>
    <rPh sb="13" eb="16">
      <t>ホウコクショ</t>
    </rPh>
    <phoneticPr fontId="1"/>
  </si>
  <si>
    <t>H0402</t>
    <phoneticPr fontId="1"/>
  </si>
  <si>
    <t>平成元年　農家就業動向調査報告書</t>
    <rPh sb="0" eb="2">
      <t>ヘイセイ</t>
    </rPh>
    <rPh sb="2" eb="3">
      <t>ガン</t>
    </rPh>
    <rPh sb="3" eb="4">
      <t>ネン</t>
    </rPh>
    <rPh sb="5" eb="7">
      <t>ノウカ</t>
    </rPh>
    <rPh sb="7" eb="9">
      <t>シュウギョウ</t>
    </rPh>
    <rPh sb="9" eb="11">
      <t>ドウコウ</t>
    </rPh>
    <rPh sb="11" eb="13">
      <t>チョウサ</t>
    </rPh>
    <rPh sb="13" eb="16">
      <t>ホウコクショ</t>
    </rPh>
    <phoneticPr fontId="1"/>
  </si>
  <si>
    <t>H0212</t>
    <phoneticPr fontId="1"/>
  </si>
  <si>
    <t>昭和六十三年　農家就業動向調査報告書</t>
    <rPh sb="0" eb="2">
      <t>ショウワ</t>
    </rPh>
    <rPh sb="2" eb="5">
      <t>ロクジュウサン</t>
    </rPh>
    <rPh sb="5" eb="6">
      <t>ネン</t>
    </rPh>
    <rPh sb="7" eb="9">
      <t>ノウカ</t>
    </rPh>
    <rPh sb="9" eb="11">
      <t>シュウギョウ</t>
    </rPh>
    <rPh sb="11" eb="13">
      <t>ドウコウ</t>
    </rPh>
    <rPh sb="13" eb="15">
      <t>チョウサ</t>
    </rPh>
    <rPh sb="15" eb="18">
      <t>ホウコクショ</t>
    </rPh>
    <phoneticPr fontId="1"/>
  </si>
  <si>
    <t>H0203</t>
    <phoneticPr fontId="1"/>
  </si>
  <si>
    <t>昭和六十二年　農家就業動向調査報告書</t>
    <rPh sb="0" eb="2">
      <t>ショウワ</t>
    </rPh>
    <rPh sb="2" eb="5">
      <t>ロクジュウニ</t>
    </rPh>
    <rPh sb="5" eb="6">
      <t>ネン</t>
    </rPh>
    <rPh sb="7" eb="9">
      <t>ノウカ</t>
    </rPh>
    <rPh sb="9" eb="11">
      <t>シュウギョウ</t>
    </rPh>
    <rPh sb="11" eb="13">
      <t>ドウコウ</t>
    </rPh>
    <rPh sb="13" eb="15">
      <t>チョウサ</t>
    </rPh>
    <rPh sb="15" eb="18">
      <t>ホウコクショ</t>
    </rPh>
    <phoneticPr fontId="1"/>
  </si>
  <si>
    <t>H0103</t>
    <phoneticPr fontId="1"/>
  </si>
  <si>
    <t>昭和六十一年　農家就業動向調査報告書</t>
    <rPh sb="0" eb="2">
      <t>ショウワ</t>
    </rPh>
    <rPh sb="2" eb="5">
      <t>ロクジュウイチ</t>
    </rPh>
    <rPh sb="5" eb="6">
      <t>ネン</t>
    </rPh>
    <rPh sb="7" eb="9">
      <t>ノウカ</t>
    </rPh>
    <rPh sb="9" eb="11">
      <t>シュウギョウ</t>
    </rPh>
    <rPh sb="11" eb="13">
      <t>ドウコウ</t>
    </rPh>
    <rPh sb="13" eb="15">
      <t>チョウサ</t>
    </rPh>
    <rPh sb="15" eb="18">
      <t>ホウコクショ</t>
    </rPh>
    <phoneticPr fontId="1"/>
  </si>
  <si>
    <t>S6303</t>
    <phoneticPr fontId="1"/>
  </si>
  <si>
    <t>昭和六十年　農家就業動向調査報告書</t>
    <rPh sb="0" eb="2">
      <t>ショウワ</t>
    </rPh>
    <rPh sb="2" eb="4">
      <t>ロクジュウ</t>
    </rPh>
    <rPh sb="4" eb="5">
      <t>ネン</t>
    </rPh>
    <rPh sb="6" eb="8">
      <t>ノウカ</t>
    </rPh>
    <rPh sb="8" eb="10">
      <t>シュウギョウ</t>
    </rPh>
    <rPh sb="10" eb="12">
      <t>ドウコウ</t>
    </rPh>
    <rPh sb="12" eb="14">
      <t>チョウサ</t>
    </rPh>
    <rPh sb="14" eb="17">
      <t>ホウコクショ</t>
    </rPh>
    <phoneticPr fontId="1"/>
  </si>
  <si>
    <t>S6203</t>
    <phoneticPr fontId="1"/>
  </si>
  <si>
    <t>昭和五十九年　農家就業動向調査報告書</t>
    <rPh sb="0" eb="2">
      <t>ショウワ</t>
    </rPh>
    <rPh sb="2" eb="5">
      <t>ゴジュウキュウ</t>
    </rPh>
    <rPh sb="5" eb="6">
      <t>ネン</t>
    </rPh>
    <rPh sb="7" eb="9">
      <t>ノウカ</t>
    </rPh>
    <rPh sb="9" eb="11">
      <t>シュウギョウ</t>
    </rPh>
    <rPh sb="11" eb="13">
      <t>ドウコウ</t>
    </rPh>
    <rPh sb="13" eb="15">
      <t>チョウサ</t>
    </rPh>
    <rPh sb="15" eb="18">
      <t>ホウコクショ</t>
    </rPh>
    <phoneticPr fontId="1"/>
  </si>
  <si>
    <t>S6012</t>
    <phoneticPr fontId="1"/>
  </si>
  <si>
    <t>昭和五十七年　農家就業動向調査報告書</t>
    <rPh sb="0" eb="2">
      <t>ショウワ</t>
    </rPh>
    <rPh sb="2" eb="5">
      <t>ゴジュウナナ</t>
    </rPh>
    <rPh sb="5" eb="6">
      <t>ネン</t>
    </rPh>
    <rPh sb="7" eb="9">
      <t>ノウカ</t>
    </rPh>
    <rPh sb="9" eb="11">
      <t>シュウギョウ</t>
    </rPh>
    <rPh sb="11" eb="13">
      <t>ドウコウ</t>
    </rPh>
    <rPh sb="13" eb="15">
      <t>チョウサ</t>
    </rPh>
    <rPh sb="15" eb="18">
      <t>ホウコクショ</t>
    </rPh>
    <phoneticPr fontId="1"/>
  </si>
  <si>
    <t>S5902</t>
    <phoneticPr fontId="1"/>
  </si>
  <si>
    <t>昭和五十六年　農家就業動向調査報告書</t>
    <rPh sb="0" eb="2">
      <t>ショウワ</t>
    </rPh>
    <rPh sb="2" eb="5">
      <t>ゴジュウロク</t>
    </rPh>
    <rPh sb="5" eb="6">
      <t>ネン</t>
    </rPh>
    <rPh sb="7" eb="9">
      <t>ノウカ</t>
    </rPh>
    <rPh sb="9" eb="11">
      <t>シュウギョウ</t>
    </rPh>
    <rPh sb="11" eb="13">
      <t>ドウコウ</t>
    </rPh>
    <rPh sb="13" eb="15">
      <t>チョウサ</t>
    </rPh>
    <rPh sb="15" eb="18">
      <t>ホウコクショ</t>
    </rPh>
    <phoneticPr fontId="1"/>
  </si>
  <si>
    <t>S5803</t>
    <phoneticPr fontId="1"/>
  </si>
  <si>
    <t>昭和五十五年　農家就業動向調査報告書</t>
    <rPh sb="0" eb="2">
      <t>ショウワ</t>
    </rPh>
    <rPh sb="2" eb="5">
      <t>ゴジュウゴ</t>
    </rPh>
    <rPh sb="5" eb="6">
      <t>ネン</t>
    </rPh>
    <rPh sb="7" eb="9">
      <t>ノウカ</t>
    </rPh>
    <rPh sb="9" eb="11">
      <t>シュウギョウ</t>
    </rPh>
    <rPh sb="11" eb="13">
      <t>ドウコウ</t>
    </rPh>
    <rPh sb="13" eb="15">
      <t>チョウサ</t>
    </rPh>
    <rPh sb="15" eb="18">
      <t>ホウコクショ</t>
    </rPh>
    <phoneticPr fontId="1"/>
  </si>
  <si>
    <t>S5701</t>
    <phoneticPr fontId="1"/>
  </si>
  <si>
    <t>昭和五十四年　農家就業動向調査報告書</t>
    <rPh sb="0" eb="2">
      <t>ショウワ</t>
    </rPh>
    <rPh sb="2" eb="5">
      <t>ゴジュウヨン</t>
    </rPh>
    <rPh sb="5" eb="6">
      <t>ネン</t>
    </rPh>
    <rPh sb="7" eb="9">
      <t>ノウカ</t>
    </rPh>
    <rPh sb="9" eb="11">
      <t>シュウギョウ</t>
    </rPh>
    <rPh sb="11" eb="13">
      <t>ドウコウ</t>
    </rPh>
    <rPh sb="13" eb="15">
      <t>チョウサ</t>
    </rPh>
    <rPh sb="15" eb="18">
      <t>ホウコクショ</t>
    </rPh>
    <phoneticPr fontId="1"/>
  </si>
  <si>
    <t>S5603</t>
    <phoneticPr fontId="1"/>
  </si>
  <si>
    <t>昭和五十三年　農家就業動向調査報告書</t>
    <rPh sb="0" eb="2">
      <t>ショウワ</t>
    </rPh>
    <rPh sb="2" eb="5">
      <t>ゴジュウサン</t>
    </rPh>
    <rPh sb="5" eb="6">
      <t>ネン</t>
    </rPh>
    <rPh sb="7" eb="9">
      <t>ノウカ</t>
    </rPh>
    <rPh sb="9" eb="11">
      <t>シュウギョウ</t>
    </rPh>
    <rPh sb="11" eb="13">
      <t>ドウコウ</t>
    </rPh>
    <rPh sb="13" eb="15">
      <t>チョウサ</t>
    </rPh>
    <rPh sb="15" eb="18">
      <t>ホウコクショ</t>
    </rPh>
    <phoneticPr fontId="1"/>
  </si>
  <si>
    <t>S5503</t>
    <phoneticPr fontId="1"/>
  </si>
  <si>
    <t>昭和五十二年　農家就業動向調査報告書</t>
    <rPh sb="0" eb="2">
      <t>ショウワ</t>
    </rPh>
    <rPh sb="2" eb="5">
      <t>ゴジュウニ</t>
    </rPh>
    <rPh sb="5" eb="6">
      <t>ネン</t>
    </rPh>
    <rPh sb="7" eb="9">
      <t>ノウカ</t>
    </rPh>
    <rPh sb="9" eb="11">
      <t>シュウギョウ</t>
    </rPh>
    <rPh sb="11" eb="13">
      <t>ドウコウ</t>
    </rPh>
    <rPh sb="13" eb="15">
      <t>チョウサ</t>
    </rPh>
    <rPh sb="15" eb="18">
      <t>ホウコクショ</t>
    </rPh>
    <phoneticPr fontId="1"/>
  </si>
  <si>
    <t>S5309</t>
    <phoneticPr fontId="1"/>
  </si>
  <si>
    <t>昭和五十一年　農家就業動向調査報告書</t>
    <rPh sb="0" eb="2">
      <t>ショウワ</t>
    </rPh>
    <rPh sb="2" eb="5">
      <t>ゴジュウイチ</t>
    </rPh>
    <rPh sb="5" eb="6">
      <t>ネン</t>
    </rPh>
    <rPh sb="7" eb="9">
      <t>ノウカ</t>
    </rPh>
    <rPh sb="9" eb="11">
      <t>シュウギョウ</t>
    </rPh>
    <rPh sb="11" eb="13">
      <t>ドウコウ</t>
    </rPh>
    <rPh sb="13" eb="15">
      <t>チョウサ</t>
    </rPh>
    <rPh sb="15" eb="18">
      <t>ホウコクショ</t>
    </rPh>
    <phoneticPr fontId="1"/>
  </si>
  <si>
    <t>S5303</t>
    <phoneticPr fontId="1"/>
  </si>
  <si>
    <t>昭和五十年　農家就業動向調査報告書</t>
    <rPh sb="0" eb="2">
      <t>ショウワ</t>
    </rPh>
    <rPh sb="2" eb="4">
      <t>ゴジュウ</t>
    </rPh>
    <rPh sb="4" eb="5">
      <t>ネン</t>
    </rPh>
    <rPh sb="6" eb="8">
      <t>ノウカ</t>
    </rPh>
    <rPh sb="8" eb="10">
      <t>シュウギョウ</t>
    </rPh>
    <rPh sb="10" eb="12">
      <t>ドウコウ</t>
    </rPh>
    <rPh sb="12" eb="14">
      <t>チョウサ</t>
    </rPh>
    <rPh sb="14" eb="17">
      <t>ホウコクショ</t>
    </rPh>
    <phoneticPr fontId="1"/>
  </si>
  <si>
    <t>S5203</t>
    <phoneticPr fontId="1"/>
  </si>
  <si>
    <t>昭和四十九年　農家就業動向調査報告書</t>
    <rPh sb="0" eb="2">
      <t>ショウワ</t>
    </rPh>
    <rPh sb="2" eb="5">
      <t>ヨンジュウキュウ</t>
    </rPh>
    <rPh sb="5" eb="6">
      <t>ネン</t>
    </rPh>
    <rPh sb="7" eb="9">
      <t>ノウカ</t>
    </rPh>
    <rPh sb="9" eb="11">
      <t>シュウギョウ</t>
    </rPh>
    <rPh sb="11" eb="13">
      <t>ドウコウ</t>
    </rPh>
    <rPh sb="13" eb="15">
      <t>チョウサ</t>
    </rPh>
    <rPh sb="15" eb="18">
      <t>ホウコクショ</t>
    </rPh>
    <phoneticPr fontId="1"/>
  </si>
  <si>
    <t>S5103</t>
    <phoneticPr fontId="1"/>
  </si>
  <si>
    <t>昭和四十八年　農家就業動向調査報告書</t>
    <rPh sb="0" eb="2">
      <t>ショウワ</t>
    </rPh>
    <rPh sb="2" eb="5">
      <t>ヨンジュウハチ</t>
    </rPh>
    <rPh sb="5" eb="6">
      <t>ネン</t>
    </rPh>
    <rPh sb="7" eb="9">
      <t>ノウカ</t>
    </rPh>
    <rPh sb="9" eb="11">
      <t>シュウギョウ</t>
    </rPh>
    <rPh sb="11" eb="13">
      <t>ドウコウ</t>
    </rPh>
    <rPh sb="13" eb="15">
      <t>チョウサ</t>
    </rPh>
    <rPh sb="15" eb="18">
      <t>ホウコクショ</t>
    </rPh>
    <phoneticPr fontId="1"/>
  </si>
  <si>
    <t>S5007</t>
    <phoneticPr fontId="1"/>
  </si>
  <si>
    <t>昭和四十六・四十七年　農家就業動向調査報告書</t>
    <rPh sb="0" eb="2">
      <t>ショウワ</t>
    </rPh>
    <rPh sb="2" eb="5">
      <t>ヨンジュウロク</t>
    </rPh>
    <rPh sb="6" eb="9">
      <t>ヨンジュウナナ</t>
    </rPh>
    <rPh sb="9" eb="10">
      <t>ネン</t>
    </rPh>
    <rPh sb="11" eb="13">
      <t>ノウカ</t>
    </rPh>
    <rPh sb="13" eb="15">
      <t>シュウギョウ</t>
    </rPh>
    <rPh sb="15" eb="17">
      <t>ドウコウ</t>
    </rPh>
    <rPh sb="17" eb="19">
      <t>チョウサ</t>
    </rPh>
    <rPh sb="19" eb="22">
      <t>ホウコクショ</t>
    </rPh>
    <phoneticPr fontId="1"/>
  </si>
  <si>
    <t>S4908</t>
    <phoneticPr fontId="1"/>
  </si>
  <si>
    <t>昭和四十五年　農家就業動向調査報告書</t>
    <rPh sb="0" eb="2">
      <t>ショウワ</t>
    </rPh>
    <rPh sb="2" eb="5">
      <t>ヨンジュウゴ</t>
    </rPh>
    <rPh sb="5" eb="6">
      <t>ネン</t>
    </rPh>
    <rPh sb="7" eb="9">
      <t>ノウカ</t>
    </rPh>
    <rPh sb="9" eb="11">
      <t>シュウギョウ</t>
    </rPh>
    <rPh sb="11" eb="13">
      <t>ドウコウ</t>
    </rPh>
    <rPh sb="13" eb="15">
      <t>チョウサ</t>
    </rPh>
    <rPh sb="15" eb="18">
      <t>ホウコクショ</t>
    </rPh>
    <phoneticPr fontId="1"/>
  </si>
  <si>
    <t>S4708</t>
    <phoneticPr fontId="1"/>
  </si>
  <si>
    <t>昭和四十年　農家就業動向調査報告書</t>
    <rPh sb="0" eb="2">
      <t>ショウワ</t>
    </rPh>
    <rPh sb="2" eb="4">
      <t>ヨンジュウ</t>
    </rPh>
    <rPh sb="4" eb="5">
      <t>ネン</t>
    </rPh>
    <rPh sb="6" eb="8">
      <t>ノウカ</t>
    </rPh>
    <rPh sb="8" eb="10">
      <t>シュウギョウ</t>
    </rPh>
    <rPh sb="10" eb="12">
      <t>ドウコウ</t>
    </rPh>
    <rPh sb="12" eb="14">
      <t>チョウサ</t>
    </rPh>
    <rPh sb="14" eb="17">
      <t>ホウコクショ</t>
    </rPh>
    <phoneticPr fontId="1"/>
  </si>
  <si>
    <t>S4110</t>
    <phoneticPr fontId="1"/>
  </si>
  <si>
    <t>昭和三十九年度　農家就業動向調査報告書</t>
    <rPh sb="0" eb="2">
      <t>ショウワ</t>
    </rPh>
    <rPh sb="2" eb="5">
      <t>サンジュウキュウ</t>
    </rPh>
    <rPh sb="5" eb="6">
      <t>ネン</t>
    </rPh>
    <rPh sb="6" eb="7">
      <t>ド</t>
    </rPh>
    <rPh sb="8" eb="10">
      <t>ノウカ</t>
    </rPh>
    <rPh sb="10" eb="12">
      <t>シュウギョウ</t>
    </rPh>
    <rPh sb="12" eb="14">
      <t>ドウコウ</t>
    </rPh>
    <rPh sb="14" eb="16">
      <t>チョウサ</t>
    </rPh>
    <rPh sb="16" eb="19">
      <t>ホウコクショ</t>
    </rPh>
    <phoneticPr fontId="1"/>
  </si>
  <si>
    <t>S4102</t>
    <phoneticPr fontId="1"/>
  </si>
  <si>
    <t>昭和三十八年度　農家就業動向調査報告書</t>
    <rPh sb="0" eb="2">
      <t>ショウワ</t>
    </rPh>
    <rPh sb="2" eb="5">
      <t>サンジュウハチ</t>
    </rPh>
    <rPh sb="5" eb="6">
      <t>ネン</t>
    </rPh>
    <rPh sb="6" eb="7">
      <t>ド</t>
    </rPh>
    <rPh sb="8" eb="10">
      <t>ノウカ</t>
    </rPh>
    <rPh sb="10" eb="12">
      <t>シュウギョウ</t>
    </rPh>
    <rPh sb="12" eb="14">
      <t>ドウコウ</t>
    </rPh>
    <rPh sb="14" eb="16">
      <t>チョウサ</t>
    </rPh>
    <rPh sb="16" eb="19">
      <t>ホウコクショ</t>
    </rPh>
    <phoneticPr fontId="1"/>
  </si>
  <si>
    <t>S4002</t>
    <phoneticPr fontId="1"/>
  </si>
  <si>
    <t>農（林漁）家就業動向調査累年統計書</t>
    <rPh sb="0" eb="1">
      <t>ノウ</t>
    </rPh>
    <rPh sb="2" eb="3">
      <t>ハヤシ</t>
    </rPh>
    <rPh sb="3" eb="4">
      <t>リョウ</t>
    </rPh>
    <rPh sb="5" eb="6">
      <t>イエ</t>
    </rPh>
    <rPh sb="6" eb="8">
      <t>シュウギョウ</t>
    </rPh>
    <rPh sb="8" eb="10">
      <t>ドウコウ</t>
    </rPh>
    <rPh sb="10" eb="12">
      <t>チョウサ</t>
    </rPh>
    <rPh sb="12" eb="14">
      <t>ルイネン</t>
    </rPh>
    <rPh sb="14" eb="17">
      <t>トウケイショ</t>
    </rPh>
    <phoneticPr fontId="1"/>
  </si>
  <si>
    <t>S5703</t>
    <phoneticPr fontId="1"/>
  </si>
  <si>
    <t>昭和三十七年度　農林漁家就業動向調査報告</t>
    <rPh sb="0" eb="2">
      <t>ショウワ</t>
    </rPh>
    <rPh sb="2" eb="5">
      <t>サンジュウナナ</t>
    </rPh>
    <rPh sb="5" eb="6">
      <t>ネン</t>
    </rPh>
    <rPh sb="6" eb="7">
      <t>ド</t>
    </rPh>
    <rPh sb="8" eb="10">
      <t>ノウリン</t>
    </rPh>
    <rPh sb="10" eb="12">
      <t>ギョカ</t>
    </rPh>
    <rPh sb="12" eb="14">
      <t>シュウギョウ</t>
    </rPh>
    <rPh sb="14" eb="16">
      <t>ドウコウ</t>
    </rPh>
    <rPh sb="16" eb="18">
      <t>チョウサ</t>
    </rPh>
    <rPh sb="18" eb="20">
      <t>ホウコク</t>
    </rPh>
    <phoneticPr fontId="1"/>
  </si>
  <si>
    <t>S3902</t>
    <phoneticPr fontId="1"/>
  </si>
  <si>
    <t>k-24</t>
    <phoneticPr fontId="1"/>
  </si>
  <si>
    <t>昭和三十六年度　農林漁家就業動向調査報告</t>
    <rPh sb="0" eb="2">
      <t>ショウワ</t>
    </rPh>
    <rPh sb="2" eb="5">
      <t>サンジュウロク</t>
    </rPh>
    <rPh sb="5" eb="6">
      <t>ネン</t>
    </rPh>
    <rPh sb="6" eb="7">
      <t>ド</t>
    </rPh>
    <rPh sb="8" eb="10">
      <t>ノウリン</t>
    </rPh>
    <rPh sb="10" eb="12">
      <t>ギョカ</t>
    </rPh>
    <rPh sb="12" eb="14">
      <t>シュウギョウ</t>
    </rPh>
    <rPh sb="14" eb="16">
      <t>ドウコウ</t>
    </rPh>
    <rPh sb="16" eb="18">
      <t>チョウサ</t>
    </rPh>
    <rPh sb="18" eb="20">
      <t>ホウコク</t>
    </rPh>
    <phoneticPr fontId="1"/>
  </si>
  <si>
    <t>S3712</t>
    <phoneticPr fontId="1"/>
  </si>
  <si>
    <t>農林漁家就業動向調査報告（昭和三十五年度）</t>
    <rPh sb="0" eb="2">
      <t>ノウリン</t>
    </rPh>
    <rPh sb="2" eb="4">
      <t>ギョカ</t>
    </rPh>
    <rPh sb="4" eb="6">
      <t>シュウギョウ</t>
    </rPh>
    <rPh sb="6" eb="8">
      <t>ドウコウ</t>
    </rPh>
    <rPh sb="8" eb="10">
      <t>チョウサ</t>
    </rPh>
    <rPh sb="10" eb="12">
      <t>ホウコク</t>
    </rPh>
    <phoneticPr fontId="1"/>
  </si>
  <si>
    <t>S3611</t>
    <phoneticPr fontId="1"/>
  </si>
  <si>
    <t>昭和三十四年度　農林漁家就業動向調査報告</t>
    <rPh sb="0" eb="2">
      <t>ショウワ</t>
    </rPh>
    <rPh sb="2" eb="5">
      <t>サンジュウヨン</t>
    </rPh>
    <rPh sb="5" eb="6">
      <t>ネン</t>
    </rPh>
    <rPh sb="6" eb="7">
      <t>ド</t>
    </rPh>
    <rPh sb="8" eb="10">
      <t>ノウリン</t>
    </rPh>
    <rPh sb="10" eb="12">
      <t>ギョカ</t>
    </rPh>
    <rPh sb="12" eb="14">
      <t>シュウギョウ</t>
    </rPh>
    <rPh sb="14" eb="16">
      <t>ドウコウ</t>
    </rPh>
    <rPh sb="16" eb="18">
      <t>チョウサ</t>
    </rPh>
    <rPh sb="18" eb="20">
      <t>ホウコク</t>
    </rPh>
    <phoneticPr fontId="1"/>
  </si>
  <si>
    <t>S3510</t>
    <phoneticPr fontId="1"/>
  </si>
  <si>
    <t>昭和三十三年度　農林漁家就業動向調査報告</t>
    <rPh sb="0" eb="2">
      <t>ショウワ</t>
    </rPh>
    <rPh sb="2" eb="5">
      <t>サンジュウサン</t>
    </rPh>
    <rPh sb="5" eb="6">
      <t>ネン</t>
    </rPh>
    <rPh sb="6" eb="7">
      <t>ド</t>
    </rPh>
    <rPh sb="8" eb="10">
      <t>ノウリン</t>
    </rPh>
    <rPh sb="10" eb="12">
      <t>ギョカ</t>
    </rPh>
    <rPh sb="12" eb="14">
      <t>シュウギョウ</t>
    </rPh>
    <rPh sb="14" eb="16">
      <t>ドウコウ</t>
    </rPh>
    <rPh sb="16" eb="18">
      <t>チョウサ</t>
    </rPh>
    <rPh sb="18" eb="20">
      <t>ホウコク</t>
    </rPh>
    <phoneticPr fontId="1"/>
  </si>
  <si>
    <t>S3410</t>
    <phoneticPr fontId="1"/>
  </si>
  <si>
    <t>農林漁家就業動向調査資料</t>
    <rPh sb="0" eb="2">
      <t>ノウリン</t>
    </rPh>
    <rPh sb="2" eb="4">
      <t>ギョカ</t>
    </rPh>
    <rPh sb="4" eb="6">
      <t>シュウギョウ</t>
    </rPh>
    <rPh sb="6" eb="8">
      <t>ドウコウ</t>
    </rPh>
    <rPh sb="8" eb="10">
      <t>チョウサ</t>
    </rPh>
    <rPh sb="10" eb="12">
      <t>シリョウ</t>
    </rPh>
    <phoneticPr fontId="1"/>
  </si>
  <si>
    <t>S3502</t>
    <phoneticPr fontId="1"/>
  </si>
  <si>
    <t>食をめぐる産業の経済分析</t>
    <rPh sb="0" eb="1">
      <t>ショク</t>
    </rPh>
    <rPh sb="5" eb="7">
      <t>サンギョウ</t>
    </rPh>
    <rPh sb="8" eb="10">
      <t>ケイザイ</t>
    </rPh>
    <rPh sb="10" eb="12">
      <t>ブンセキ</t>
    </rPh>
    <phoneticPr fontId="1"/>
  </si>
  <si>
    <t>農家就業動向調査累年統計書</t>
    <rPh sb="0" eb="2">
      <t>ノウカ</t>
    </rPh>
    <rPh sb="2" eb="4">
      <t>シュウギョウ</t>
    </rPh>
    <rPh sb="4" eb="6">
      <t>ドウコウ</t>
    </rPh>
    <rPh sb="6" eb="8">
      <t>チョウサ</t>
    </rPh>
    <rPh sb="8" eb="10">
      <t>ルイネン</t>
    </rPh>
    <rPh sb="10" eb="13">
      <t>トウケイショ</t>
    </rPh>
    <phoneticPr fontId="1"/>
  </si>
  <si>
    <t>S5602</t>
    <phoneticPr fontId="1"/>
  </si>
  <si>
    <t>農家就業動態調査結果報告書　昭38</t>
    <rPh sb="0" eb="2">
      <t>ノウカ</t>
    </rPh>
    <rPh sb="2" eb="4">
      <t>シュウギョウ</t>
    </rPh>
    <rPh sb="4" eb="6">
      <t>ドウタイ</t>
    </rPh>
    <rPh sb="6" eb="8">
      <t>チョウサ</t>
    </rPh>
    <rPh sb="8" eb="10">
      <t>ケッカ</t>
    </rPh>
    <rPh sb="10" eb="13">
      <t>ホウコクショ</t>
    </rPh>
    <rPh sb="14" eb="15">
      <t>アキラ</t>
    </rPh>
    <phoneticPr fontId="1"/>
  </si>
  <si>
    <t>S3801</t>
    <phoneticPr fontId="1"/>
  </si>
  <si>
    <t>昭和47年　滋賀県における農家就業実態調査結果</t>
    <rPh sb="0" eb="2">
      <t>ショウワ</t>
    </rPh>
    <rPh sb="4" eb="5">
      <t>ネン</t>
    </rPh>
    <rPh sb="6" eb="9">
      <t>シガケン</t>
    </rPh>
    <rPh sb="13" eb="15">
      <t>ノウカ</t>
    </rPh>
    <rPh sb="15" eb="17">
      <t>シュウギョウ</t>
    </rPh>
    <rPh sb="17" eb="19">
      <t>ジッタイ</t>
    </rPh>
    <rPh sb="19" eb="21">
      <t>チョウサ</t>
    </rPh>
    <rPh sb="21" eb="23">
      <t>ケッカ</t>
    </rPh>
    <phoneticPr fontId="1"/>
  </si>
  <si>
    <t>S4701</t>
    <phoneticPr fontId="1"/>
  </si>
  <si>
    <t>昭和二十六年度　農業動態調査第二次結果概要</t>
    <rPh sb="0" eb="2">
      <t>ショウワ</t>
    </rPh>
    <rPh sb="2" eb="7">
      <t>ニジュウロクネンド</t>
    </rPh>
    <rPh sb="8" eb="10">
      <t>ノウギョウ</t>
    </rPh>
    <rPh sb="10" eb="12">
      <t>ドウタイ</t>
    </rPh>
    <rPh sb="12" eb="14">
      <t>チョウサ</t>
    </rPh>
    <rPh sb="14" eb="15">
      <t>ダイ</t>
    </rPh>
    <rPh sb="15" eb="17">
      <t>ニジ</t>
    </rPh>
    <rPh sb="17" eb="19">
      <t>ケッカ</t>
    </rPh>
    <rPh sb="19" eb="21">
      <t>ガイヨウ</t>
    </rPh>
    <phoneticPr fontId="1"/>
  </si>
  <si>
    <t>S2801</t>
    <phoneticPr fontId="1"/>
  </si>
  <si>
    <t>昭和四十六年　出かせぎ状況調査結果報告書</t>
    <rPh sb="0" eb="2">
      <t>ショウワ</t>
    </rPh>
    <rPh sb="2" eb="6">
      <t>ヨンジュウロクネン</t>
    </rPh>
    <rPh sb="7" eb="8">
      <t>デ</t>
    </rPh>
    <rPh sb="11" eb="13">
      <t>ジョウキョウ</t>
    </rPh>
    <rPh sb="13" eb="15">
      <t>チョウサ</t>
    </rPh>
    <rPh sb="15" eb="17">
      <t>ケッカ</t>
    </rPh>
    <rPh sb="17" eb="20">
      <t>ホウコクショ</t>
    </rPh>
    <phoneticPr fontId="1"/>
  </si>
  <si>
    <t>高度経済成長下における農家の就業動向</t>
    <rPh sb="0" eb="2">
      <t>コウド</t>
    </rPh>
    <rPh sb="2" eb="4">
      <t>ケイザイ</t>
    </rPh>
    <rPh sb="4" eb="6">
      <t>セイチョウ</t>
    </rPh>
    <rPh sb="6" eb="7">
      <t>カ</t>
    </rPh>
    <rPh sb="11" eb="13">
      <t>ノウカ</t>
    </rPh>
    <rPh sb="14" eb="16">
      <t>シュウギョウ</t>
    </rPh>
    <rPh sb="16" eb="18">
      <t>ドウコウ</t>
    </rPh>
    <phoneticPr fontId="1"/>
  </si>
  <si>
    <t>市町村別農林業従事者数</t>
    <rPh sb="0" eb="3">
      <t>シチョウソン</t>
    </rPh>
    <rPh sb="3" eb="4">
      <t>ベツ</t>
    </rPh>
    <rPh sb="4" eb="7">
      <t>ノウリンギョウ</t>
    </rPh>
    <rPh sb="7" eb="10">
      <t>ジュウジシャ</t>
    </rPh>
    <rPh sb="10" eb="11">
      <t>スウ</t>
    </rPh>
    <phoneticPr fontId="1"/>
  </si>
  <si>
    <t>H0504</t>
    <phoneticPr fontId="1"/>
  </si>
  <si>
    <t>H11</t>
    <phoneticPr fontId="1"/>
  </si>
  <si>
    <t>k-24</t>
    <phoneticPr fontId="1"/>
  </si>
  <si>
    <t>農作業従事者に関する調査</t>
    <rPh sb="0" eb="3">
      <t>ノウサギョウ</t>
    </rPh>
    <rPh sb="3" eb="6">
      <t>ジュウジシャ</t>
    </rPh>
    <rPh sb="7" eb="8">
      <t>カン</t>
    </rPh>
    <rPh sb="10" eb="12">
      <t>チョウサ</t>
    </rPh>
    <phoneticPr fontId="1"/>
  </si>
  <si>
    <t>S2112</t>
    <phoneticPr fontId="1"/>
  </si>
  <si>
    <t>農林省総務局統計課</t>
    <rPh sb="0" eb="3">
      <t>ノウリンショウ</t>
    </rPh>
    <rPh sb="3" eb="5">
      <t>ソウム</t>
    </rPh>
    <rPh sb="5" eb="6">
      <t>キョク</t>
    </rPh>
    <rPh sb="6" eb="8">
      <t>トウケイ</t>
    </rPh>
    <rPh sb="8" eb="9">
      <t>カ</t>
    </rPh>
    <phoneticPr fontId="1"/>
  </si>
  <si>
    <t>農業・農村における新規就農の現状と農業経営への取組事例</t>
    <rPh sb="0" eb="2">
      <t>ノウギョウ</t>
    </rPh>
    <rPh sb="3" eb="5">
      <t>ノウソン</t>
    </rPh>
    <rPh sb="9" eb="11">
      <t>シンキ</t>
    </rPh>
    <rPh sb="11" eb="13">
      <t>シュウノウ</t>
    </rPh>
    <rPh sb="14" eb="16">
      <t>ゲンジョウ</t>
    </rPh>
    <rPh sb="17" eb="19">
      <t>ノウギョウ</t>
    </rPh>
    <rPh sb="19" eb="21">
      <t>ケイエイ</t>
    </rPh>
    <rPh sb="23" eb="24">
      <t>ト</t>
    </rPh>
    <rPh sb="24" eb="25">
      <t>ク</t>
    </rPh>
    <rPh sb="25" eb="27">
      <t>ジレイ</t>
    </rPh>
    <phoneticPr fontId="1"/>
  </si>
  <si>
    <t>H0508</t>
    <phoneticPr fontId="1"/>
  </si>
  <si>
    <t>平成五年　新規青年就農者等緊急調査報告書</t>
    <rPh sb="0" eb="2">
      <t>ヘイセイ</t>
    </rPh>
    <rPh sb="2" eb="4">
      <t>ゴネン</t>
    </rPh>
    <rPh sb="5" eb="7">
      <t>シンキ</t>
    </rPh>
    <rPh sb="7" eb="9">
      <t>セイネン</t>
    </rPh>
    <rPh sb="9" eb="11">
      <t>シュウノウ</t>
    </rPh>
    <rPh sb="11" eb="12">
      <t>シャ</t>
    </rPh>
    <rPh sb="12" eb="13">
      <t>トウ</t>
    </rPh>
    <rPh sb="13" eb="15">
      <t>キンキュウ</t>
    </rPh>
    <rPh sb="15" eb="17">
      <t>チョウサ</t>
    </rPh>
    <rPh sb="17" eb="20">
      <t>ホウコクショ</t>
    </rPh>
    <phoneticPr fontId="1"/>
  </si>
  <si>
    <t>H0611</t>
    <phoneticPr fontId="1"/>
  </si>
  <si>
    <t>平成九年　農林水産業新規就業者等調査報告書</t>
    <rPh sb="0" eb="2">
      <t>ヘイセイ</t>
    </rPh>
    <rPh sb="2" eb="4">
      <t>キュウネン</t>
    </rPh>
    <rPh sb="5" eb="7">
      <t>ノウリン</t>
    </rPh>
    <rPh sb="7" eb="10">
      <t>スイサンギョウ</t>
    </rPh>
    <rPh sb="10" eb="12">
      <t>シンキ</t>
    </rPh>
    <rPh sb="12" eb="14">
      <t>シュウギョウ</t>
    </rPh>
    <rPh sb="14" eb="15">
      <t>シャ</t>
    </rPh>
    <rPh sb="15" eb="16">
      <t>トウ</t>
    </rPh>
    <rPh sb="16" eb="18">
      <t>チョウサ</t>
    </rPh>
    <rPh sb="18" eb="21">
      <t>ホウコクショ</t>
    </rPh>
    <phoneticPr fontId="1"/>
  </si>
  <si>
    <t>H1103</t>
    <phoneticPr fontId="1"/>
  </si>
  <si>
    <t>平成14年　農林水産業生産指数（平成12年基準）</t>
    <rPh sb="0" eb="2">
      <t>ヘイセイ</t>
    </rPh>
    <rPh sb="4" eb="5">
      <t>ネン</t>
    </rPh>
    <rPh sb="6" eb="8">
      <t>ノウリン</t>
    </rPh>
    <rPh sb="8" eb="11">
      <t>スイサンギョウ</t>
    </rPh>
    <rPh sb="11" eb="13">
      <t>セイサン</t>
    </rPh>
    <rPh sb="13" eb="15">
      <t>シスウ</t>
    </rPh>
    <rPh sb="16" eb="18">
      <t>ヘイセイ</t>
    </rPh>
    <rPh sb="20" eb="21">
      <t>ネン</t>
    </rPh>
    <rPh sb="21" eb="23">
      <t>キジュン</t>
    </rPh>
    <phoneticPr fontId="1"/>
  </si>
  <si>
    <t>H1606</t>
    <phoneticPr fontId="1"/>
  </si>
  <si>
    <t>平成13年　農林水産業生産指数（平成12年基準）</t>
    <rPh sb="0" eb="2">
      <t>ヘイセイ</t>
    </rPh>
    <rPh sb="4" eb="5">
      <t>ネン</t>
    </rPh>
    <rPh sb="6" eb="8">
      <t>ノウリン</t>
    </rPh>
    <rPh sb="8" eb="11">
      <t>スイサンギョウ</t>
    </rPh>
    <rPh sb="11" eb="13">
      <t>セイサン</t>
    </rPh>
    <rPh sb="13" eb="15">
      <t>シスウ</t>
    </rPh>
    <rPh sb="16" eb="18">
      <t>ヘイセイ</t>
    </rPh>
    <rPh sb="20" eb="21">
      <t>ネン</t>
    </rPh>
    <rPh sb="21" eb="23">
      <t>キジュン</t>
    </rPh>
    <phoneticPr fontId="1"/>
  </si>
  <si>
    <t>H1511</t>
    <phoneticPr fontId="1"/>
  </si>
  <si>
    <t>平成12年　農林水産業生産指数（平成7年基準）</t>
    <rPh sb="0" eb="2">
      <t>ヘイセイ</t>
    </rPh>
    <rPh sb="4" eb="5">
      <t>ネン</t>
    </rPh>
    <rPh sb="6" eb="8">
      <t>ノウリン</t>
    </rPh>
    <rPh sb="8" eb="11">
      <t>スイサンギョウ</t>
    </rPh>
    <rPh sb="11" eb="13">
      <t>セイサン</t>
    </rPh>
    <rPh sb="13" eb="15">
      <t>シスウ</t>
    </rPh>
    <rPh sb="16" eb="18">
      <t>ヘイセイ</t>
    </rPh>
    <rPh sb="19" eb="20">
      <t>ネン</t>
    </rPh>
    <rPh sb="20" eb="22">
      <t>キジュン</t>
    </rPh>
    <phoneticPr fontId="1"/>
  </si>
  <si>
    <t>H1403</t>
    <phoneticPr fontId="1"/>
  </si>
  <si>
    <t>k-24</t>
    <phoneticPr fontId="1"/>
  </si>
  <si>
    <t>平成9年　農林水産業生産指数（平成7年基準）</t>
    <rPh sb="0" eb="2">
      <t>ヘイセイ</t>
    </rPh>
    <rPh sb="3" eb="4">
      <t>ネン</t>
    </rPh>
    <rPh sb="5" eb="7">
      <t>ノウリン</t>
    </rPh>
    <rPh sb="7" eb="10">
      <t>スイサンギョウ</t>
    </rPh>
    <rPh sb="10" eb="12">
      <t>セイサン</t>
    </rPh>
    <rPh sb="12" eb="14">
      <t>シスウ</t>
    </rPh>
    <rPh sb="15" eb="17">
      <t>ヘイセイ</t>
    </rPh>
    <rPh sb="18" eb="19">
      <t>ネン</t>
    </rPh>
    <rPh sb="19" eb="21">
      <t>キジュン</t>
    </rPh>
    <phoneticPr fontId="1"/>
  </si>
  <si>
    <t>H1103</t>
    <phoneticPr fontId="1"/>
  </si>
  <si>
    <t>平成8年　農林水産業生産指数（平成7年基準）</t>
    <rPh sb="0" eb="2">
      <t>ヘイセイ</t>
    </rPh>
    <rPh sb="3" eb="4">
      <t>ネン</t>
    </rPh>
    <rPh sb="5" eb="7">
      <t>ノウリン</t>
    </rPh>
    <rPh sb="7" eb="10">
      <t>スイサンギョウ</t>
    </rPh>
    <rPh sb="10" eb="12">
      <t>セイサン</t>
    </rPh>
    <rPh sb="12" eb="14">
      <t>シスウ</t>
    </rPh>
    <rPh sb="15" eb="17">
      <t>ヘイセイ</t>
    </rPh>
    <rPh sb="18" eb="19">
      <t>ネン</t>
    </rPh>
    <rPh sb="19" eb="21">
      <t>キジュン</t>
    </rPh>
    <phoneticPr fontId="1"/>
  </si>
  <si>
    <t>k-24</t>
    <phoneticPr fontId="1"/>
  </si>
  <si>
    <t>平成7年　農林水産業生産指数（平成2年基準）</t>
    <rPh sb="0" eb="2">
      <t>ヘイセイ</t>
    </rPh>
    <rPh sb="3" eb="4">
      <t>ネン</t>
    </rPh>
    <rPh sb="5" eb="7">
      <t>ノウリン</t>
    </rPh>
    <rPh sb="7" eb="10">
      <t>スイサンギョウ</t>
    </rPh>
    <rPh sb="10" eb="12">
      <t>セイサン</t>
    </rPh>
    <rPh sb="12" eb="14">
      <t>シスウ</t>
    </rPh>
    <rPh sb="15" eb="17">
      <t>ヘイセイ</t>
    </rPh>
    <rPh sb="18" eb="19">
      <t>ネン</t>
    </rPh>
    <rPh sb="19" eb="21">
      <t>キジュン</t>
    </rPh>
    <phoneticPr fontId="1"/>
  </si>
  <si>
    <t>平成6年　農林水産業生産指数（平成2年基準）</t>
    <rPh sb="0" eb="2">
      <t>ヘイセイ</t>
    </rPh>
    <rPh sb="3" eb="4">
      <t>ネン</t>
    </rPh>
    <rPh sb="5" eb="7">
      <t>ノウリン</t>
    </rPh>
    <rPh sb="7" eb="10">
      <t>スイサンギョウ</t>
    </rPh>
    <rPh sb="10" eb="12">
      <t>セイサン</t>
    </rPh>
    <rPh sb="12" eb="14">
      <t>シスウ</t>
    </rPh>
    <rPh sb="15" eb="17">
      <t>ヘイセイ</t>
    </rPh>
    <rPh sb="18" eb="19">
      <t>ネン</t>
    </rPh>
    <rPh sb="19" eb="21">
      <t>キジュン</t>
    </rPh>
    <phoneticPr fontId="1"/>
  </si>
  <si>
    <t>H0808</t>
    <phoneticPr fontId="1"/>
  </si>
  <si>
    <t>平成5年　農林水産業生産指数（平成2年基準）</t>
    <rPh sb="0" eb="2">
      <t>ヘイセイ</t>
    </rPh>
    <rPh sb="3" eb="4">
      <t>ネン</t>
    </rPh>
    <rPh sb="5" eb="7">
      <t>ノウリン</t>
    </rPh>
    <rPh sb="7" eb="10">
      <t>スイサンギョウ</t>
    </rPh>
    <rPh sb="10" eb="12">
      <t>セイサン</t>
    </rPh>
    <rPh sb="12" eb="14">
      <t>シスウ</t>
    </rPh>
    <rPh sb="15" eb="17">
      <t>ヘイセイ</t>
    </rPh>
    <rPh sb="18" eb="19">
      <t>ネン</t>
    </rPh>
    <rPh sb="19" eb="21">
      <t>キジュン</t>
    </rPh>
    <phoneticPr fontId="1"/>
  </si>
  <si>
    <t>H0708</t>
    <phoneticPr fontId="1"/>
  </si>
  <si>
    <t>平成4年　農林水産業生産指数（平成2年基準）</t>
    <rPh sb="0" eb="2">
      <t>ヘイセイ</t>
    </rPh>
    <rPh sb="3" eb="4">
      <t>ネン</t>
    </rPh>
    <rPh sb="5" eb="7">
      <t>ノウリン</t>
    </rPh>
    <rPh sb="7" eb="10">
      <t>スイサンギョウ</t>
    </rPh>
    <rPh sb="10" eb="12">
      <t>セイサン</t>
    </rPh>
    <rPh sb="12" eb="14">
      <t>シスウ</t>
    </rPh>
    <rPh sb="15" eb="17">
      <t>ヘイセイ</t>
    </rPh>
    <rPh sb="18" eb="19">
      <t>ネン</t>
    </rPh>
    <rPh sb="19" eb="21">
      <t>キジュン</t>
    </rPh>
    <phoneticPr fontId="1"/>
  </si>
  <si>
    <t>H0608</t>
    <phoneticPr fontId="1"/>
  </si>
  <si>
    <t>平成3年　農林水産業生産指数（平成2年基準）</t>
    <rPh sb="0" eb="2">
      <t>ヘイセイ</t>
    </rPh>
    <rPh sb="3" eb="4">
      <t>ネン</t>
    </rPh>
    <rPh sb="5" eb="7">
      <t>ノウリン</t>
    </rPh>
    <rPh sb="7" eb="10">
      <t>スイサンギョウ</t>
    </rPh>
    <rPh sb="10" eb="12">
      <t>セイサン</t>
    </rPh>
    <rPh sb="12" eb="14">
      <t>シスウ</t>
    </rPh>
    <rPh sb="15" eb="17">
      <t>ヘイセイ</t>
    </rPh>
    <rPh sb="18" eb="19">
      <t>ネン</t>
    </rPh>
    <rPh sb="19" eb="21">
      <t>キジュン</t>
    </rPh>
    <phoneticPr fontId="1"/>
  </si>
  <si>
    <t>H0505</t>
    <phoneticPr fontId="1"/>
  </si>
  <si>
    <t>平成2年　農林水産業生産指数（昭和六十年基準）</t>
    <rPh sb="0" eb="2">
      <t>ヘイセイ</t>
    </rPh>
    <rPh sb="3" eb="4">
      <t>ネン</t>
    </rPh>
    <rPh sb="5" eb="7">
      <t>ノウリン</t>
    </rPh>
    <rPh sb="7" eb="10">
      <t>スイサンギョウ</t>
    </rPh>
    <rPh sb="10" eb="12">
      <t>セイサン</t>
    </rPh>
    <rPh sb="12" eb="14">
      <t>シスウ</t>
    </rPh>
    <rPh sb="15" eb="17">
      <t>ショウワ</t>
    </rPh>
    <rPh sb="17" eb="19">
      <t>ロクジュウ</t>
    </rPh>
    <rPh sb="19" eb="20">
      <t>ネン</t>
    </rPh>
    <rPh sb="20" eb="22">
      <t>キジュン</t>
    </rPh>
    <phoneticPr fontId="1"/>
  </si>
  <si>
    <t>H0405</t>
    <phoneticPr fontId="1"/>
  </si>
  <si>
    <t>平成元年　農林水産業生産指数（昭和六十年基準）</t>
    <rPh sb="0" eb="2">
      <t>ヘイセイ</t>
    </rPh>
    <rPh sb="2" eb="3">
      <t>ガン</t>
    </rPh>
    <rPh sb="3" eb="4">
      <t>ネン</t>
    </rPh>
    <rPh sb="5" eb="7">
      <t>ノウリン</t>
    </rPh>
    <rPh sb="7" eb="10">
      <t>スイサンギョウ</t>
    </rPh>
    <rPh sb="10" eb="12">
      <t>セイサン</t>
    </rPh>
    <rPh sb="12" eb="14">
      <t>シスウ</t>
    </rPh>
    <rPh sb="15" eb="17">
      <t>ショウワ</t>
    </rPh>
    <rPh sb="17" eb="19">
      <t>ロクジュウ</t>
    </rPh>
    <rPh sb="19" eb="20">
      <t>ネン</t>
    </rPh>
    <rPh sb="20" eb="22">
      <t>キジュン</t>
    </rPh>
    <phoneticPr fontId="1"/>
  </si>
  <si>
    <t>H0306</t>
    <phoneticPr fontId="1"/>
  </si>
  <si>
    <t>昭和六十三年　農林水産業生産指数（昭和六十年基準）</t>
    <rPh sb="0" eb="2">
      <t>ショウワ</t>
    </rPh>
    <rPh sb="2" eb="5">
      <t>ロクジュウサン</t>
    </rPh>
    <rPh sb="5" eb="6">
      <t>ネン</t>
    </rPh>
    <rPh sb="7" eb="9">
      <t>ノウリン</t>
    </rPh>
    <rPh sb="9" eb="12">
      <t>スイサンギョウ</t>
    </rPh>
    <rPh sb="12" eb="14">
      <t>セイサン</t>
    </rPh>
    <rPh sb="14" eb="16">
      <t>シスウ</t>
    </rPh>
    <rPh sb="17" eb="19">
      <t>ショウワ</t>
    </rPh>
    <rPh sb="19" eb="21">
      <t>ロクジュウ</t>
    </rPh>
    <rPh sb="21" eb="22">
      <t>ネン</t>
    </rPh>
    <rPh sb="22" eb="24">
      <t>キジュン</t>
    </rPh>
    <phoneticPr fontId="1"/>
  </si>
  <si>
    <t>昭和六十二年　農林水産業生産指数（昭和六十年基準）</t>
    <rPh sb="0" eb="2">
      <t>ショウワ</t>
    </rPh>
    <rPh sb="2" eb="5">
      <t>ロクジュウニ</t>
    </rPh>
    <rPh sb="5" eb="6">
      <t>ネン</t>
    </rPh>
    <rPh sb="7" eb="9">
      <t>ノウリン</t>
    </rPh>
    <rPh sb="9" eb="12">
      <t>スイサンギョウ</t>
    </rPh>
    <rPh sb="12" eb="14">
      <t>セイサン</t>
    </rPh>
    <rPh sb="14" eb="16">
      <t>シスウ</t>
    </rPh>
    <rPh sb="17" eb="19">
      <t>ショウワ</t>
    </rPh>
    <rPh sb="19" eb="21">
      <t>ロクジュウ</t>
    </rPh>
    <rPh sb="21" eb="22">
      <t>ネン</t>
    </rPh>
    <rPh sb="22" eb="24">
      <t>キジュン</t>
    </rPh>
    <phoneticPr fontId="1"/>
  </si>
  <si>
    <t>昭和六十一年　農林水産業生産指数（昭和六十年基準）</t>
    <rPh sb="0" eb="2">
      <t>ショウワ</t>
    </rPh>
    <rPh sb="2" eb="5">
      <t>ロクジュウイチ</t>
    </rPh>
    <rPh sb="5" eb="6">
      <t>ネン</t>
    </rPh>
    <rPh sb="7" eb="9">
      <t>ノウリン</t>
    </rPh>
    <rPh sb="9" eb="12">
      <t>スイサンギョウ</t>
    </rPh>
    <rPh sb="12" eb="14">
      <t>セイサン</t>
    </rPh>
    <rPh sb="14" eb="16">
      <t>シスウ</t>
    </rPh>
    <rPh sb="17" eb="19">
      <t>ショウワ</t>
    </rPh>
    <rPh sb="19" eb="21">
      <t>ロクジュウ</t>
    </rPh>
    <rPh sb="21" eb="22">
      <t>ネン</t>
    </rPh>
    <rPh sb="22" eb="24">
      <t>キジュン</t>
    </rPh>
    <phoneticPr fontId="1"/>
  </si>
  <si>
    <t>昭和六十年　農林水産業生産指数（昭和五十五年基準）</t>
    <rPh sb="0" eb="2">
      <t>ショウワ</t>
    </rPh>
    <rPh sb="2" eb="4">
      <t>ロクジュウ</t>
    </rPh>
    <rPh sb="4" eb="5">
      <t>ネン</t>
    </rPh>
    <rPh sb="6" eb="8">
      <t>ノウリン</t>
    </rPh>
    <rPh sb="8" eb="11">
      <t>スイサンギョウ</t>
    </rPh>
    <rPh sb="11" eb="13">
      <t>セイサン</t>
    </rPh>
    <rPh sb="13" eb="15">
      <t>シスウ</t>
    </rPh>
    <rPh sb="16" eb="18">
      <t>ショウワ</t>
    </rPh>
    <rPh sb="18" eb="21">
      <t>ゴジュウゴ</t>
    </rPh>
    <rPh sb="21" eb="22">
      <t>ネン</t>
    </rPh>
    <rPh sb="22" eb="24">
      <t>キジュン</t>
    </rPh>
    <phoneticPr fontId="1"/>
  </si>
  <si>
    <t>昭和五十九年　農林水産業生産指数（昭和五十五年基準）</t>
    <rPh sb="0" eb="2">
      <t>ショウワ</t>
    </rPh>
    <rPh sb="2" eb="5">
      <t>ゴジュウキュウ</t>
    </rPh>
    <rPh sb="5" eb="6">
      <t>ネン</t>
    </rPh>
    <rPh sb="7" eb="9">
      <t>ノウリン</t>
    </rPh>
    <rPh sb="9" eb="12">
      <t>スイサンギョウ</t>
    </rPh>
    <rPh sb="12" eb="14">
      <t>セイサン</t>
    </rPh>
    <rPh sb="14" eb="16">
      <t>シスウ</t>
    </rPh>
    <rPh sb="17" eb="19">
      <t>ショウワ</t>
    </rPh>
    <rPh sb="19" eb="22">
      <t>ゴジュウゴ</t>
    </rPh>
    <rPh sb="22" eb="23">
      <t>ネン</t>
    </rPh>
    <rPh sb="23" eb="25">
      <t>キジュン</t>
    </rPh>
    <phoneticPr fontId="1"/>
  </si>
  <si>
    <t>昭和五十八年　農林水産業生産指数（昭和五十五年基準）</t>
    <rPh sb="0" eb="2">
      <t>ショウワ</t>
    </rPh>
    <rPh sb="2" eb="5">
      <t>ゴジュウハチ</t>
    </rPh>
    <rPh sb="5" eb="6">
      <t>ネン</t>
    </rPh>
    <rPh sb="7" eb="9">
      <t>ノウリン</t>
    </rPh>
    <rPh sb="9" eb="12">
      <t>スイサンギョウ</t>
    </rPh>
    <rPh sb="12" eb="14">
      <t>セイサン</t>
    </rPh>
    <rPh sb="14" eb="16">
      <t>シスウ</t>
    </rPh>
    <rPh sb="17" eb="19">
      <t>ショウワ</t>
    </rPh>
    <rPh sb="19" eb="22">
      <t>ゴジュウゴ</t>
    </rPh>
    <rPh sb="22" eb="23">
      <t>ネン</t>
    </rPh>
    <rPh sb="23" eb="25">
      <t>キジュン</t>
    </rPh>
    <phoneticPr fontId="1"/>
  </si>
  <si>
    <t>昭和五十七年　農林水産業生産指数（昭和五十五年基準）</t>
    <rPh sb="0" eb="2">
      <t>ショウワ</t>
    </rPh>
    <rPh sb="2" eb="5">
      <t>ゴジュウナナ</t>
    </rPh>
    <rPh sb="5" eb="6">
      <t>ネン</t>
    </rPh>
    <rPh sb="7" eb="9">
      <t>ノウリン</t>
    </rPh>
    <rPh sb="9" eb="12">
      <t>スイサンギョウ</t>
    </rPh>
    <rPh sb="12" eb="14">
      <t>セイサン</t>
    </rPh>
    <rPh sb="14" eb="16">
      <t>シスウ</t>
    </rPh>
    <rPh sb="17" eb="19">
      <t>ショウワ</t>
    </rPh>
    <rPh sb="19" eb="22">
      <t>ゴジュウゴ</t>
    </rPh>
    <rPh sb="22" eb="23">
      <t>ネン</t>
    </rPh>
    <rPh sb="23" eb="25">
      <t>キジュン</t>
    </rPh>
    <phoneticPr fontId="1"/>
  </si>
  <si>
    <t>昭和五十六年　農林水産業生産指数（昭和五十五年基準）</t>
    <rPh sb="0" eb="2">
      <t>ショウワ</t>
    </rPh>
    <rPh sb="2" eb="5">
      <t>ゴジュウロク</t>
    </rPh>
    <rPh sb="5" eb="6">
      <t>ネン</t>
    </rPh>
    <rPh sb="7" eb="9">
      <t>ノウリン</t>
    </rPh>
    <rPh sb="9" eb="12">
      <t>スイサンギョウ</t>
    </rPh>
    <rPh sb="12" eb="14">
      <t>セイサン</t>
    </rPh>
    <rPh sb="14" eb="16">
      <t>シスウ</t>
    </rPh>
    <rPh sb="17" eb="19">
      <t>ショウワ</t>
    </rPh>
    <rPh sb="19" eb="22">
      <t>ゴジュウゴ</t>
    </rPh>
    <rPh sb="22" eb="23">
      <t>ネン</t>
    </rPh>
    <rPh sb="23" eb="25">
      <t>キジュン</t>
    </rPh>
    <phoneticPr fontId="1"/>
  </si>
  <si>
    <t>昭和五十五年　農林水産業生産指数（昭和五十年基準）</t>
    <rPh sb="0" eb="2">
      <t>ショウワ</t>
    </rPh>
    <rPh sb="2" eb="5">
      <t>ゴジュウゴ</t>
    </rPh>
    <rPh sb="5" eb="6">
      <t>ネン</t>
    </rPh>
    <rPh sb="7" eb="9">
      <t>ノウリン</t>
    </rPh>
    <rPh sb="9" eb="12">
      <t>スイサンギョウ</t>
    </rPh>
    <rPh sb="12" eb="14">
      <t>セイサン</t>
    </rPh>
    <rPh sb="14" eb="16">
      <t>シスウ</t>
    </rPh>
    <rPh sb="17" eb="19">
      <t>ショウワ</t>
    </rPh>
    <rPh sb="19" eb="21">
      <t>ゴジュウ</t>
    </rPh>
    <rPh sb="21" eb="22">
      <t>ネン</t>
    </rPh>
    <rPh sb="22" eb="24">
      <t>キジュン</t>
    </rPh>
    <phoneticPr fontId="1"/>
  </si>
  <si>
    <t>S5702</t>
    <phoneticPr fontId="1"/>
  </si>
  <si>
    <t>昭和五十四年　農林水産業生産指数（昭和五十年基準）</t>
    <rPh sb="0" eb="2">
      <t>ショウワ</t>
    </rPh>
    <rPh sb="2" eb="5">
      <t>ゴジュウヨン</t>
    </rPh>
    <rPh sb="5" eb="6">
      <t>ネン</t>
    </rPh>
    <rPh sb="7" eb="9">
      <t>ノウリン</t>
    </rPh>
    <rPh sb="9" eb="12">
      <t>スイサンギョウ</t>
    </rPh>
    <rPh sb="12" eb="14">
      <t>セイサン</t>
    </rPh>
    <rPh sb="14" eb="16">
      <t>シスウ</t>
    </rPh>
    <rPh sb="17" eb="19">
      <t>ショウワ</t>
    </rPh>
    <rPh sb="19" eb="21">
      <t>ゴジュウ</t>
    </rPh>
    <rPh sb="21" eb="22">
      <t>ネン</t>
    </rPh>
    <rPh sb="22" eb="24">
      <t>キジュン</t>
    </rPh>
    <phoneticPr fontId="1"/>
  </si>
  <si>
    <t>S5602</t>
    <phoneticPr fontId="1"/>
  </si>
  <si>
    <t>昭和五十三年　農林水産業生産指数（昭和五十年基準）</t>
    <rPh sb="0" eb="2">
      <t>ショウワ</t>
    </rPh>
    <rPh sb="2" eb="5">
      <t>ゴジュウサン</t>
    </rPh>
    <rPh sb="5" eb="6">
      <t>ネン</t>
    </rPh>
    <rPh sb="7" eb="9">
      <t>ノウリン</t>
    </rPh>
    <rPh sb="9" eb="12">
      <t>スイサンギョウ</t>
    </rPh>
    <rPh sb="12" eb="14">
      <t>セイサン</t>
    </rPh>
    <rPh sb="14" eb="16">
      <t>シスウ</t>
    </rPh>
    <rPh sb="17" eb="19">
      <t>ショウワ</t>
    </rPh>
    <rPh sb="19" eb="21">
      <t>ゴジュウ</t>
    </rPh>
    <rPh sb="21" eb="22">
      <t>ネン</t>
    </rPh>
    <rPh sb="22" eb="24">
      <t>キジュン</t>
    </rPh>
    <phoneticPr fontId="1"/>
  </si>
  <si>
    <t>昭和五十二年　農林水産業生産指数（昭和五十年基準）</t>
    <rPh sb="0" eb="2">
      <t>ショウワ</t>
    </rPh>
    <rPh sb="2" eb="5">
      <t>ゴジュウニ</t>
    </rPh>
    <rPh sb="5" eb="6">
      <t>ネン</t>
    </rPh>
    <rPh sb="7" eb="9">
      <t>ノウリン</t>
    </rPh>
    <rPh sb="9" eb="12">
      <t>スイサンギョウ</t>
    </rPh>
    <rPh sb="12" eb="14">
      <t>セイサン</t>
    </rPh>
    <rPh sb="14" eb="16">
      <t>シスウ</t>
    </rPh>
    <rPh sb="17" eb="19">
      <t>ショウワ</t>
    </rPh>
    <rPh sb="19" eb="21">
      <t>ゴジュウ</t>
    </rPh>
    <rPh sb="21" eb="22">
      <t>ネン</t>
    </rPh>
    <rPh sb="22" eb="24">
      <t>キジュン</t>
    </rPh>
    <phoneticPr fontId="1"/>
  </si>
  <si>
    <t>昭和五十一年　農林水産業生産指数（昭和五十年基準）</t>
    <rPh sb="0" eb="2">
      <t>ショウワ</t>
    </rPh>
    <rPh sb="2" eb="5">
      <t>ゴジュウイチ</t>
    </rPh>
    <rPh sb="5" eb="6">
      <t>ネン</t>
    </rPh>
    <rPh sb="7" eb="9">
      <t>ノウリン</t>
    </rPh>
    <rPh sb="9" eb="12">
      <t>スイサンギョウ</t>
    </rPh>
    <rPh sb="12" eb="14">
      <t>セイサン</t>
    </rPh>
    <rPh sb="14" eb="16">
      <t>シスウ</t>
    </rPh>
    <rPh sb="17" eb="19">
      <t>ショウワ</t>
    </rPh>
    <rPh sb="19" eb="21">
      <t>ゴジュウ</t>
    </rPh>
    <rPh sb="21" eb="22">
      <t>ネン</t>
    </rPh>
    <rPh sb="22" eb="24">
      <t>キジュン</t>
    </rPh>
    <phoneticPr fontId="1"/>
  </si>
  <si>
    <t>S5305</t>
    <phoneticPr fontId="1"/>
  </si>
  <si>
    <t>k-24</t>
    <phoneticPr fontId="1"/>
  </si>
  <si>
    <t>昭和五十年　農林水産業生産指数（昭和四十五年基準）</t>
    <rPh sb="0" eb="2">
      <t>ショウワ</t>
    </rPh>
    <rPh sb="2" eb="4">
      <t>ゴジュウ</t>
    </rPh>
    <rPh sb="4" eb="5">
      <t>ネン</t>
    </rPh>
    <rPh sb="6" eb="8">
      <t>ノウリン</t>
    </rPh>
    <rPh sb="8" eb="11">
      <t>スイサンギョウ</t>
    </rPh>
    <rPh sb="11" eb="13">
      <t>セイサン</t>
    </rPh>
    <rPh sb="13" eb="15">
      <t>シスウ</t>
    </rPh>
    <rPh sb="16" eb="18">
      <t>ショウワ</t>
    </rPh>
    <rPh sb="18" eb="21">
      <t>ヨンジュウゴ</t>
    </rPh>
    <rPh sb="21" eb="22">
      <t>ネン</t>
    </rPh>
    <rPh sb="22" eb="24">
      <t>キジュン</t>
    </rPh>
    <phoneticPr fontId="1"/>
  </si>
  <si>
    <t>S5203</t>
    <phoneticPr fontId="1"/>
  </si>
  <si>
    <t>昭和四十九年　農林水産業生産指数（昭和四十五年基準）</t>
    <rPh sb="0" eb="2">
      <t>ショウワ</t>
    </rPh>
    <rPh sb="2" eb="5">
      <t>ヨンジュウキュウ</t>
    </rPh>
    <rPh sb="5" eb="6">
      <t>ネン</t>
    </rPh>
    <rPh sb="7" eb="9">
      <t>ノウリン</t>
    </rPh>
    <rPh sb="9" eb="12">
      <t>スイサンギョウ</t>
    </rPh>
    <rPh sb="12" eb="14">
      <t>セイサン</t>
    </rPh>
    <rPh sb="14" eb="16">
      <t>シスウ</t>
    </rPh>
    <rPh sb="17" eb="19">
      <t>ショウワ</t>
    </rPh>
    <rPh sb="19" eb="22">
      <t>ヨンジュウゴ</t>
    </rPh>
    <rPh sb="22" eb="23">
      <t>ネン</t>
    </rPh>
    <rPh sb="23" eb="25">
      <t>キジュン</t>
    </rPh>
    <phoneticPr fontId="1"/>
  </si>
  <si>
    <t>S5105</t>
    <phoneticPr fontId="1"/>
  </si>
  <si>
    <t>k-24</t>
    <phoneticPr fontId="1"/>
  </si>
  <si>
    <t>昭和四十八年　農林水産業生産指数（昭和四十五年基準）</t>
    <rPh sb="0" eb="2">
      <t>ショウワ</t>
    </rPh>
    <rPh sb="2" eb="5">
      <t>ヨンジュウハチ</t>
    </rPh>
    <rPh sb="5" eb="6">
      <t>ネン</t>
    </rPh>
    <rPh sb="7" eb="9">
      <t>ノウリン</t>
    </rPh>
    <rPh sb="9" eb="12">
      <t>スイサンギョウ</t>
    </rPh>
    <rPh sb="12" eb="14">
      <t>セイサン</t>
    </rPh>
    <rPh sb="14" eb="16">
      <t>シスウ</t>
    </rPh>
    <rPh sb="17" eb="19">
      <t>ショウワ</t>
    </rPh>
    <rPh sb="19" eb="22">
      <t>ヨンジュウゴ</t>
    </rPh>
    <rPh sb="22" eb="23">
      <t>ネン</t>
    </rPh>
    <rPh sb="23" eb="25">
      <t>キジュン</t>
    </rPh>
    <phoneticPr fontId="1"/>
  </si>
  <si>
    <t>S5005</t>
    <phoneticPr fontId="1"/>
  </si>
  <si>
    <t>k-24</t>
    <phoneticPr fontId="1"/>
  </si>
  <si>
    <t>昭和四十三年　農林水産業生産指数（昭和四十年基準）</t>
    <rPh sb="0" eb="2">
      <t>ショウワ</t>
    </rPh>
    <rPh sb="2" eb="5">
      <t>ヨンジュウサン</t>
    </rPh>
    <rPh sb="5" eb="6">
      <t>ネン</t>
    </rPh>
    <rPh sb="7" eb="9">
      <t>ノウリン</t>
    </rPh>
    <rPh sb="9" eb="12">
      <t>スイサンギョウ</t>
    </rPh>
    <rPh sb="12" eb="14">
      <t>セイサン</t>
    </rPh>
    <rPh sb="14" eb="16">
      <t>シスウ</t>
    </rPh>
    <rPh sb="17" eb="19">
      <t>ショウワ</t>
    </rPh>
    <rPh sb="19" eb="21">
      <t>ヨンジュウ</t>
    </rPh>
    <rPh sb="21" eb="22">
      <t>ネン</t>
    </rPh>
    <rPh sb="22" eb="24">
      <t>キジュン</t>
    </rPh>
    <phoneticPr fontId="1"/>
  </si>
  <si>
    <t>S4501</t>
    <phoneticPr fontId="1"/>
  </si>
  <si>
    <t>昭和四十二年　農林水産業生産指数（昭和四十年基準）</t>
    <rPh sb="0" eb="2">
      <t>ショウワ</t>
    </rPh>
    <rPh sb="2" eb="5">
      <t>ヨンジュウニ</t>
    </rPh>
    <rPh sb="5" eb="6">
      <t>ネン</t>
    </rPh>
    <rPh sb="7" eb="9">
      <t>ノウリン</t>
    </rPh>
    <rPh sb="9" eb="12">
      <t>スイサンギョウ</t>
    </rPh>
    <rPh sb="12" eb="14">
      <t>セイサン</t>
    </rPh>
    <rPh sb="14" eb="16">
      <t>シスウ</t>
    </rPh>
    <rPh sb="17" eb="19">
      <t>ショウワ</t>
    </rPh>
    <rPh sb="19" eb="21">
      <t>ヨンジュウ</t>
    </rPh>
    <rPh sb="21" eb="22">
      <t>ネン</t>
    </rPh>
    <rPh sb="22" eb="24">
      <t>キジュン</t>
    </rPh>
    <phoneticPr fontId="1"/>
  </si>
  <si>
    <t>S4401</t>
    <phoneticPr fontId="1"/>
  </si>
  <si>
    <t>昭和四十一年　農林水産業生産指数（昭和四十年基準）</t>
    <rPh sb="0" eb="2">
      <t>ショウワ</t>
    </rPh>
    <rPh sb="2" eb="5">
      <t>ヨンジュウイチ</t>
    </rPh>
    <rPh sb="5" eb="6">
      <t>ネン</t>
    </rPh>
    <rPh sb="7" eb="9">
      <t>ノウリン</t>
    </rPh>
    <rPh sb="9" eb="12">
      <t>スイサンギョウ</t>
    </rPh>
    <rPh sb="12" eb="14">
      <t>セイサン</t>
    </rPh>
    <rPh sb="14" eb="16">
      <t>シスウ</t>
    </rPh>
    <rPh sb="17" eb="19">
      <t>ショウワ</t>
    </rPh>
    <rPh sb="19" eb="21">
      <t>ヨンジュウ</t>
    </rPh>
    <rPh sb="21" eb="22">
      <t>ネン</t>
    </rPh>
    <rPh sb="22" eb="24">
      <t>キジュン</t>
    </rPh>
    <phoneticPr fontId="1"/>
  </si>
  <si>
    <t>S4301</t>
    <phoneticPr fontId="1"/>
  </si>
  <si>
    <t>農林水産業生産指数（昭和35年基準）　昭和39年</t>
    <rPh sb="0" eb="2">
      <t>ノウリン</t>
    </rPh>
    <rPh sb="2" eb="5">
      <t>スイサンギョウ</t>
    </rPh>
    <rPh sb="5" eb="7">
      <t>セイサン</t>
    </rPh>
    <rPh sb="7" eb="9">
      <t>シスウ</t>
    </rPh>
    <rPh sb="10" eb="12">
      <t>ショウワ</t>
    </rPh>
    <rPh sb="14" eb="15">
      <t>ネン</t>
    </rPh>
    <rPh sb="15" eb="17">
      <t>キジュン</t>
    </rPh>
    <rPh sb="19" eb="21">
      <t>ショウワ</t>
    </rPh>
    <rPh sb="23" eb="24">
      <t>ネン</t>
    </rPh>
    <phoneticPr fontId="1"/>
  </si>
  <si>
    <t>S3906</t>
    <phoneticPr fontId="1"/>
  </si>
  <si>
    <t>k-25</t>
    <phoneticPr fontId="1"/>
  </si>
  <si>
    <t>平成十五年　近畿中国森林管理局事業統計書</t>
    <rPh sb="0" eb="2">
      <t>ヘイセイ</t>
    </rPh>
    <rPh sb="2" eb="5">
      <t>ジュウゴネン</t>
    </rPh>
    <rPh sb="6" eb="8">
      <t>キンキ</t>
    </rPh>
    <rPh sb="8" eb="10">
      <t>チュウゴク</t>
    </rPh>
    <rPh sb="10" eb="12">
      <t>シンリン</t>
    </rPh>
    <rPh sb="12" eb="14">
      <t>カンリ</t>
    </rPh>
    <rPh sb="14" eb="15">
      <t>キョク</t>
    </rPh>
    <rPh sb="15" eb="17">
      <t>ジギョウ</t>
    </rPh>
    <rPh sb="17" eb="20">
      <t>トウケイショ</t>
    </rPh>
    <phoneticPr fontId="1"/>
  </si>
  <si>
    <t>H1602</t>
    <phoneticPr fontId="1"/>
  </si>
  <si>
    <t>近畿中国森林管理局</t>
    <rPh sb="0" eb="2">
      <t>キンキ</t>
    </rPh>
    <rPh sb="2" eb="4">
      <t>チュウゴク</t>
    </rPh>
    <rPh sb="4" eb="6">
      <t>シンリン</t>
    </rPh>
    <rPh sb="6" eb="9">
      <t>カンリキョク</t>
    </rPh>
    <phoneticPr fontId="1"/>
  </si>
  <si>
    <t>H20</t>
    <phoneticPr fontId="1"/>
  </si>
  <si>
    <t>平成十四年　近畿中国森林管理局事業統計書</t>
    <rPh sb="0" eb="2">
      <t>ヘイセイ</t>
    </rPh>
    <rPh sb="2" eb="4">
      <t>ジュウヨン</t>
    </rPh>
    <rPh sb="4" eb="5">
      <t>ネン</t>
    </rPh>
    <rPh sb="6" eb="8">
      <t>キンキ</t>
    </rPh>
    <rPh sb="8" eb="10">
      <t>チュウゴク</t>
    </rPh>
    <rPh sb="10" eb="12">
      <t>シンリン</t>
    </rPh>
    <rPh sb="12" eb="14">
      <t>カンリ</t>
    </rPh>
    <rPh sb="14" eb="15">
      <t>キョク</t>
    </rPh>
    <rPh sb="15" eb="17">
      <t>ジギョウ</t>
    </rPh>
    <rPh sb="17" eb="20">
      <t>トウケイショ</t>
    </rPh>
    <phoneticPr fontId="1"/>
  </si>
  <si>
    <t>H1502</t>
    <phoneticPr fontId="1"/>
  </si>
  <si>
    <t>平成十三年　近畿中国森林管理局事業統計書</t>
    <rPh sb="0" eb="2">
      <t>ヘイセイ</t>
    </rPh>
    <rPh sb="2" eb="4">
      <t>ジュウサン</t>
    </rPh>
    <rPh sb="4" eb="5">
      <t>ネン</t>
    </rPh>
    <rPh sb="6" eb="8">
      <t>キンキ</t>
    </rPh>
    <rPh sb="8" eb="10">
      <t>チュウゴク</t>
    </rPh>
    <rPh sb="10" eb="12">
      <t>シンリン</t>
    </rPh>
    <rPh sb="12" eb="14">
      <t>カンリ</t>
    </rPh>
    <rPh sb="14" eb="15">
      <t>キョク</t>
    </rPh>
    <rPh sb="15" eb="17">
      <t>ジギョウ</t>
    </rPh>
    <rPh sb="17" eb="20">
      <t>トウケイショ</t>
    </rPh>
    <phoneticPr fontId="1"/>
  </si>
  <si>
    <t>H1401</t>
    <phoneticPr fontId="1"/>
  </si>
  <si>
    <t>平成十二年　近畿中国森林管理局事業統計書</t>
    <rPh sb="0" eb="2">
      <t>ヘイセイ</t>
    </rPh>
    <rPh sb="2" eb="4">
      <t>ジュウニ</t>
    </rPh>
    <rPh sb="4" eb="5">
      <t>ネン</t>
    </rPh>
    <rPh sb="6" eb="8">
      <t>キンキ</t>
    </rPh>
    <rPh sb="8" eb="10">
      <t>チュウゴク</t>
    </rPh>
    <rPh sb="10" eb="12">
      <t>シンリン</t>
    </rPh>
    <rPh sb="12" eb="14">
      <t>カンリ</t>
    </rPh>
    <rPh sb="14" eb="15">
      <t>キョク</t>
    </rPh>
    <rPh sb="15" eb="17">
      <t>ジギョウ</t>
    </rPh>
    <rPh sb="17" eb="20">
      <t>トウケイショ</t>
    </rPh>
    <phoneticPr fontId="1"/>
  </si>
  <si>
    <t>H1301</t>
    <phoneticPr fontId="1"/>
  </si>
  <si>
    <t>平成十一年　近畿中国森林管理局事業統計書</t>
    <rPh sb="0" eb="2">
      <t>ヘイセイ</t>
    </rPh>
    <rPh sb="2" eb="4">
      <t>ジュウイチ</t>
    </rPh>
    <rPh sb="4" eb="5">
      <t>ネン</t>
    </rPh>
    <rPh sb="6" eb="8">
      <t>キンキ</t>
    </rPh>
    <rPh sb="8" eb="10">
      <t>チュウゴク</t>
    </rPh>
    <rPh sb="10" eb="12">
      <t>シンリン</t>
    </rPh>
    <rPh sb="12" eb="14">
      <t>カンリ</t>
    </rPh>
    <rPh sb="14" eb="15">
      <t>キョク</t>
    </rPh>
    <rPh sb="15" eb="17">
      <t>ジギョウ</t>
    </rPh>
    <rPh sb="17" eb="20">
      <t>トウケイショ</t>
    </rPh>
    <phoneticPr fontId="1"/>
  </si>
  <si>
    <t>H1109</t>
    <phoneticPr fontId="1"/>
  </si>
  <si>
    <t>平成十年　大阪営林局事業統計書</t>
    <rPh sb="0" eb="2">
      <t>ヘイセイ</t>
    </rPh>
    <rPh sb="2" eb="4">
      <t>ジュウネン</t>
    </rPh>
    <rPh sb="5" eb="7">
      <t>オオサカ</t>
    </rPh>
    <rPh sb="7" eb="9">
      <t>エイリン</t>
    </rPh>
    <rPh sb="9" eb="10">
      <t>キョク</t>
    </rPh>
    <rPh sb="10" eb="12">
      <t>ジギョウ</t>
    </rPh>
    <rPh sb="12" eb="15">
      <t>トウケイショ</t>
    </rPh>
    <phoneticPr fontId="1"/>
  </si>
  <si>
    <t>H1009</t>
    <phoneticPr fontId="1"/>
  </si>
  <si>
    <t>大阪営林局</t>
    <rPh sb="0" eb="2">
      <t>オオサカ</t>
    </rPh>
    <rPh sb="2" eb="4">
      <t>エイリン</t>
    </rPh>
    <rPh sb="4" eb="5">
      <t>キョク</t>
    </rPh>
    <phoneticPr fontId="1"/>
  </si>
  <si>
    <t>平成九年　大阪営林局事業統計書</t>
    <rPh sb="0" eb="2">
      <t>ヘイセイ</t>
    </rPh>
    <rPh sb="2" eb="3">
      <t>キュウ</t>
    </rPh>
    <rPh sb="3" eb="4">
      <t>ネン</t>
    </rPh>
    <rPh sb="5" eb="7">
      <t>オオサカ</t>
    </rPh>
    <rPh sb="7" eb="9">
      <t>エイリン</t>
    </rPh>
    <rPh sb="9" eb="10">
      <t>キョク</t>
    </rPh>
    <rPh sb="10" eb="12">
      <t>ジギョウ</t>
    </rPh>
    <rPh sb="12" eb="15">
      <t>トウケイショ</t>
    </rPh>
    <phoneticPr fontId="1"/>
  </si>
  <si>
    <t>H0909</t>
    <phoneticPr fontId="1"/>
  </si>
  <si>
    <t>平成八年　大阪営林局事業統計書</t>
    <rPh sb="0" eb="2">
      <t>ヘイセイ</t>
    </rPh>
    <rPh sb="2" eb="3">
      <t>ハチ</t>
    </rPh>
    <rPh sb="3" eb="4">
      <t>ネン</t>
    </rPh>
    <rPh sb="5" eb="7">
      <t>オオサカ</t>
    </rPh>
    <rPh sb="7" eb="9">
      <t>エイリン</t>
    </rPh>
    <rPh sb="9" eb="10">
      <t>キョク</t>
    </rPh>
    <rPh sb="10" eb="12">
      <t>ジギョウ</t>
    </rPh>
    <rPh sb="12" eb="15">
      <t>トウケイショ</t>
    </rPh>
    <phoneticPr fontId="1"/>
  </si>
  <si>
    <t>H0809</t>
    <phoneticPr fontId="1"/>
  </si>
  <si>
    <t>平成七年　大阪営林局事業統計書</t>
    <rPh sb="0" eb="2">
      <t>ヘイセイ</t>
    </rPh>
    <rPh sb="2" eb="3">
      <t>ナナ</t>
    </rPh>
    <rPh sb="3" eb="4">
      <t>ネン</t>
    </rPh>
    <rPh sb="5" eb="7">
      <t>オオサカ</t>
    </rPh>
    <rPh sb="7" eb="9">
      <t>エイリン</t>
    </rPh>
    <rPh sb="9" eb="10">
      <t>キョク</t>
    </rPh>
    <rPh sb="10" eb="12">
      <t>ジギョウ</t>
    </rPh>
    <rPh sb="12" eb="15">
      <t>トウケイショ</t>
    </rPh>
    <phoneticPr fontId="1"/>
  </si>
  <si>
    <t>H0709</t>
    <phoneticPr fontId="1"/>
  </si>
  <si>
    <t>平成六年　大阪営林局事業統計書</t>
    <rPh sb="0" eb="2">
      <t>ヘイセイ</t>
    </rPh>
    <rPh sb="2" eb="3">
      <t>ロク</t>
    </rPh>
    <rPh sb="3" eb="4">
      <t>ネン</t>
    </rPh>
    <rPh sb="5" eb="7">
      <t>オオサカ</t>
    </rPh>
    <rPh sb="7" eb="9">
      <t>エイリン</t>
    </rPh>
    <rPh sb="9" eb="10">
      <t>キョク</t>
    </rPh>
    <rPh sb="10" eb="12">
      <t>ジギョウ</t>
    </rPh>
    <rPh sb="12" eb="15">
      <t>トウケイショ</t>
    </rPh>
    <phoneticPr fontId="1"/>
  </si>
  <si>
    <t>H0609</t>
    <phoneticPr fontId="1"/>
  </si>
  <si>
    <t>平成五年　大阪営林局事業統計書</t>
    <rPh sb="0" eb="2">
      <t>ヘイセイ</t>
    </rPh>
    <rPh sb="2" eb="3">
      <t>ゴ</t>
    </rPh>
    <rPh sb="3" eb="4">
      <t>ネン</t>
    </rPh>
    <rPh sb="5" eb="7">
      <t>オオサカ</t>
    </rPh>
    <rPh sb="7" eb="9">
      <t>エイリン</t>
    </rPh>
    <rPh sb="9" eb="10">
      <t>キョク</t>
    </rPh>
    <rPh sb="10" eb="12">
      <t>ジギョウ</t>
    </rPh>
    <rPh sb="12" eb="15">
      <t>トウケイショ</t>
    </rPh>
    <phoneticPr fontId="1"/>
  </si>
  <si>
    <t>H0511</t>
    <phoneticPr fontId="1"/>
  </si>
  <si>
    <t>平成四年　大阪営林局事業統計書</t>
    <rPh sb="0" eb="2">
      <t>ヘイセイ</t>
    </rPh>
    <rPh sb="2" eb="3">
      <t>ヨン</t>
    </rPh>
    <rPh sb="3" eb="4">
      <t>ネン</t>
    </rPh>
    <rPh sb="5" eb="7">
      <t>オオサカ</t>
    </rPh>
    <rPh sb="7" eb="9">
      <t>エイリン</t>
    </rPh>
    <rPh sb="9" eb="10">
      <t>キョク</t>
    </rPh>
    <rPh sb="10" eb="12">
      <t>ジギョウ</t>
    </rPh>
    <rPh sb="12" eb="15">
      <t>トウケイショ</t>
    </rPh>
    <phoneticPr fontId="1"/>
  </si>
  <si>
    <t>H0411</t>
    <phoneticPr fontId="1"/>
  </si>
  <si>
    <t>平成三年　大阪営林局事業統計書</t>
    <rPh sb="0" eb="2">
      <t>ヘイセイ</t>
    </rPh>
    <rPh sb="2" eb="3">
      <t>サン</t>
    </rPh>
    <rPh sb="3" eb="4">
      <t>ネン</t>
    </rPh>
    <rPh sb="5" eb="7">
      <t>オオサカ</t>
    </rPh>
    <rPh sb="7" eb="9">
      <t>エイリン</t>
    </rPh>
    <rPh sb="9" eb="10">
      <t>キョク</t>
    </rPh>
    <rPh sb="10" eb="12">
      <t>ジギョウ</t>
    </rPh>
    <rPh sb="12" eb="15">
      <t>トウケイショ</t>
    </rPh>
    <phoneticPr fontId="1"/>
  </si>
  <si>
    <t>H0311</t>
    <phoneticPr fontId="1"/>
  </si>
  <si>
    <t>平成二年　大阪営林局事業統計書</t>
    <rPh sb="0" eb="2">
      <t>ヘイセイ</t>
    </rPh>
    <rPh sb="2" eb="3">
      <t>ニ</t>
    </rPh>
    <rPh sb="3" eb="4">
      <t>ネン</t>
    </rPh>
    <rPh sb="5" eb="7">
      <t>オオサカ</t>
    </rPh>
    <rPh sb="7" eb="9">
      <t>エイリン</t>
    </rPh>
    <rPh sb="9" eb="10">
      <t>キョク</t>
    </rPh>
    <rPh sb="10" eb="12">
      <t>ジギョウ</t>
    </rPh>
    <rPh sb="12" eb="15">
      <t>トウケイショ</t>
    </rPh>
    <phoneticPr fontId="1"/>
  </si>
  <si>
    <t>H0211</t>
    <phoneticPr fontId="1"/>
  </si>
  <si>
    <t>平成元年　大阪営林局事業統計書</t>
    <rPh sb="0" eb="2">
      <t>ヘイセイ</t>
    </rPh>
    <rPh sb="2" eb="3">
      <t>ガン</t>
    </rPh>
    <rPh sb="3" eb="4">
      <t>ネン</t>
    </rPh>
    <rPh sb="5" eb="7">
      <t>オオサカ</t>
    </rPh>
    <rPh sb="7" eb="9">
      <t>エイリン</t>
    </rPh>
    <rPh sb="9" eb="10">
      <t>キョク</t>
    </rPh>
    <rPh sb="10" eb="12">
      <t>ジギョウ</t>
    </rPh>
    <rPh sb="12" eb="15">
      <t>トウケイショ</t>
    </rPh>
    <phoneticPr fontId="1"/>
  </si>
  <si>
    <t>H0108</t>
    <phoneticPr fontId="1"/>
  </si>
  <si>
    <t>昭和六十三年　大阪営林局事業統計書</t>
    <rPh sb="0" eb="2">
      <t>ショウワ</t>
    </rPh>
    <rPh sb="2" eb="5">
      <t>ロクジュウサン</t>
    </rPh>
    <rPh sb="5" eb="6">
      <t>ネン</t>
    </rPh>
    <rPh sb="7" eb="9">
      <t>オオサカ</t>
    </rPh>
    <rPh sb="9" eb="11">
      <t>エイリン</t>
    </rPh>
    <rPh sb="11" eb="12">
      <t>キョク</t>
    </rPh>
    <rPh sb="12" eb="14">
      <t>ジギョウ</t>
    </rPh>
    <rPh sb="14" eb="17">
      <t>トウケイショ</t>
    </rPh>
    <phoneticPr fontId="1"/>
  </si>
  <si>
    <t>S6308</t>
    <phoneticPr fontId="1"/>
  </si>
  <si>
    <t>昭和六十二年　大阪営林局事業統計書</t>
    <rPh sb="0" eb="2">
      <t>ショウワ</t>
    </rPh>
    <rPh sb="2" eb="5">
      <t>ロクジュウニ</t>
    </rPh>
    <rPh sb="5" eb="6">
      <t>ネン</t>
    </rPh>
    <rPh sb="7" eb="9">
      <t>オオサカ</t>
    </rPh>
    <rPh sb="9" eb="11">
      <t>エイリン</t>
    </rPh>
    <rPh sb="11" eb="12">
      <t>キョク</t>
    </rPh>
    <rPh sb="12" eb="14">
      <t>ジギョウ</t>
    </rPh>
    <rPh sb="14" eb="17">
      <t>トウケイショ</t>
    </rPh>
    <phoneticPr fontId="1"/>
  </si>
  <si>
    <t>S6211</t>
    <phoneticPr fontId="1"/>
  </si>
  <si>
    <t>昭和六十一年　大阪営林局事業統計書</t>
    <rPh sb="0" eb="2">
      <t>ショウワ</t>
    </rPh>
    <rPh sb="2" eb="5">
      <t>ロクジュウイチ</t>
    </rPh>
    <rPh sb="5" eb="6">
      <t>ネン</t>
    </rPh>
    <rPh sb="7" eb="9">
      <t>オオサカ</t>
    </rPh>
    <rPh sb="9" eb="11">
      <t>エイリン</t>
    </rPh>
    <rPh sb="11" eb="12">
      <t>キョク</t>
    </rPh>
    <rPh sb="12" eb="14">
      <t>ジギョウ</t>
    </rPh>
    <rPh sb="14" eb="17">
      <t>トウケイショ</t>
    </rPh>
    <phoneticPr fontId="1"/>
  </si>
  <si>
    <t>S6110</t>
    <phoneticPr fontId="1"/>
  </si>
  <si>
    <t>平成十五年度　林業組織経営体経営調査報告</t>
    <rPh sb="0" eb="2">
      <t>ヘイセイ</t>
    </rPh>
    <rPh sb="2" eb="6">
      <t>ジュウゴネンド</t>
    </rPh>
    <rPh sb="7" eb="9">
      <t>リンギョウ</t>
    </rPh>
    <rPh sb="9" eb="11">
      <t>ソシキ</t>
    </rPh>
    <rPh sb="11" eb="14">
      <t>ケイエイタイ</t>
    </rPh>
    <rPh sb="14" eb="16">
      <t>ケイエイ</t>
    </rPh>
    <rPh sb="16" eb="18">
      <t>チョウサ</t>
    </rPh>
    <rPh sb="18" eb="20">
      <t>ホウコク</t>
    </rPh>
    <phoneticPr fontId="1"/>
  </si>
  <si>
    <t>H1703</t>
    <phoneticPr fontId="1"/>
  </si>
  <si>
    <t>平成十四年度　林業組織経営体経営調査報告　（併載：平成十三年度）</t>
    <rPh sb="0" eb="2">
      <t>ヘイセイ</t>
    </rPh>
    <rPh sb="2" eb="4">
      <t>ジュウヨン</t>
    </rPh>
    <rPh sb="4" eb="6">
      <t>ネンド</t>
    </rPh>
    <rPh sb="7" eb="9">
      <t>リンギョウ</t>
    </rPh>
    <rPh sb="9" eb="11">
      <t>ソシキ</t>
    </rPh>
    <rPh sb="11" eb="14">
      <t>ケイエイタイ</t>
    </rPh>
    <rPh sb="14" eb="16">
      <t>ケイエイ</t>
    </rPh>
    <rPh sb="16" eb="18">
      <t>チョウサ</t>
    </rPh>
    <rPh sb="18" eb="20">
      <t>ホウコク</t>
    </rPh>
    <rPh sb="22" eb="24">
      <t>ヘイサイ</t>
    </rPh>
    <rPh sb="25" eb="27">
      <t>ヘイセイ</t>
    </rPh>
    <rPh sb="27" eb="31">
      <t>ジュウサンネンド</t>
    </rPh>
    <phoneticPr fontId="1"/>
  </si>
  <si>
    <t>H1607</t>
    <phoneticPr fontId="1"/>
  </si>
  <si>
    <t>平成十二年度　林業組織経営体経営調査報告</t>
    <rPh sb="0" eb="2">
      <t>ヘイセイ</t>
    </rPh>
    <rPh sb="2" eb="4">
      <t>ジュウニ</t>
    </rPh>
    <rPh sb="4" eb="6">
      <t>ネンド</t>
    </rPh>
    <rPh sb="7" eb="9">
      <t>リンギョウ</t>
    </rPh>
    <rPh sb="9" eb="11">
      <t>ソシキ</t>
    </rPh>
    <rPh sb="11" eb="14">
      <t>ケイエイタイ</t>
    </rPh>
    <rPh sb="14" eb="16">
      <t>ケイエイ</t>
    </rPh>
    <rPh sb="16" eb="18">
      <t>チョウサ</t>
    </rPh>
    <rPh sb="18" eb="20">
      <t>ホウコク</t>
    </rPh>
    <phoneticPr fontId="1"/>
  </si>
  <si>
    <t>H1409</t>
    <phoneticPr fontId="1"/>
  </si>
  <si>
    <t>平成十一年度　林業組織経営体経営調査報告</t>
    <rPh sb="0" eb="2">
      <t>ヘイセイ</t>
    </rPh>
    <rPh sb="2" eb="4">
      <t>ジュウイチ</t>
    </rPh>
    <rPh sb="4" eb="6">
      <t>ネンド</t>
    </rPh>
    <rPh sb="7" eb="9">
      <t>リンギョウ</t>
    </rPh>
    <rPh sb="9" eb="11">
      <t>ソシキ</t>
    </rPh>
    <rPh sb="11" eb="14">
      <t>ケイエイタイ</t>
    </rPh>
    <rPh sb="14" eb="16">
      <t>ケイエイ</t>
    </rPh>
    <rPh sb="16" eb="18">
      <t>チョウサ</t>
    </rPh>
    <rPh sb="18" eb="20">
      <t>ホウコク</t>
    </rPh>
    <phoneticPr fontId="1"/>
  </si>
  <si>
    <t>H1309</t>
    <phoneticPr fontId="1"/>
  </si>
  <si>
    <t>平成九年度　林業組織経営体経営調査報告　（併載：平成7年度・平成8年度）</t>
    <rPh sb="0" eb="2">
      <t>ヘイセイ</t>
    </rPh>
    <rPh sb="2" eb="3">
      <t>キュウ</t>
    </rPh>
    <rPh sb="3" eb="5">
      <t>ネンド</t>
    </rPh>
    <rPh sb="6" eb="8">
      <t>リンギョウ</t>
    </rPh>
    <rPh sb="8" eb="10">
      <t>ソシキ</t>
    </rPh>
    <rPh sb="10" eb="13">
      <t>ケイエイタイ</t>
    </rPh>
    <rPh sb="13" eb="15">
      <t>ケイエイ</t>
    </rPh>
    <rPh sb="15" eb="17">
      <t>チョウサ</t>
    </rPh>
    <rPh sb="17" eb="19">
      <t>ホウコク</t>
    </rPh>
    <rPh sb="21" eb="23">
      <t>ヘイサイ</t>
    </rPh>
    <rPh sb="24" eb="26">
      <t>ヘイセイ</t>
    </rPh>
    <rPh sb="27" eb="29">
      <t>ネンド</t>
    </rPh>
    <rPh sb="30" eb="32">
      <t>ヘイセイ</t>
    </rPh>
    <rPh sb="33" eb="35">
      <t>ネンド</t>
    </rPh>
    <phoneticPr fontId="1"/>
  </si>
  <si>
    <t>H1107</t>
    <phoneticPr fontId="1"/>
  </si>
  <si>
    <t>森林の多面的機能調査報告書　-森林・施設状況調査、森林・施設実態調査-</t>
    <rPh sb="0" eb="2">
      <t>シンリン</t>
    </rPh>
    <rPh sb="3" eb="6">
      <t>タメンテキ</t>
    </rPh>
    <rPh sb="6" eb="8">
      <t>キノウ</t>
    </rPh>
    <rPh sb="8" eb="10">
      <t>チョウサ</t>
    </rPh>
    <rPh sb="10" eb="13">
      <t>ホウコクショ</t>
    </rPh>
    <rPh sb="15" eb="17">
      <t>シンリン</t>
    </rPh>
    <rPh sb="18" eb="20">
      <t>シセツ</t>
    </rPh>
    <rPh sb="20" eb="22">
      <t>ジョウキョウ</t>
    </rPh>
    <rPh sb="22" eb="24">
      <t>チョウサ</t>
    </rPh>
    <rPh sb="25" eb="27">
      <t>シンリン</t>
    </rPh>
    <rPh sb="28" eb="30">
      <t>シセツ</t>
    </rPh>
    <rPh sb="30" eb="32">
      <t>ジッタイ</t>
    </rPh>
    <rPh sb="32" eb="34">
      <t>チョウサ</t>
    </rPh>
    <phoneticPr fontId="1"/>
  </si>
  <si>
    <t>H0907</t>
    <phoneticPr fontId="1"/>
  </si>
  <si>
    <t>平成四年農林水産業に関する担い手層の意向調査</t>
    <rPh sb="0" eb="2">
      <t>ヘイセイ</t>
    </rPh>
    <rPh sb="2" eb="4">
      <t>ヨネン</t>
    </rPh>
    <rPh sb="4" eb="6">
      <t>ノウリン</t>
    </rPh>
    <rPh sb="6" eb="9">
      <t>スイサンギョウ</t>
    </rPh>
    <rPh sb="10" eb="11">
      <t>カン</t>
    </rPh>
    <rPh sb="13" eb="14">
      <t>ニナ</t>
    </rPh>
    <rPh sb="15" eb="16">
      <t>テ</t>
    </rPh>
    <rPh sb="16" eb="17">
      <t>ソウ</t>
    </rPh>
    <rPh sb="18" eb="20">
      <t>イコウ</t>
    </rPh>
    <rPh sb="20" eb="22">
      <t>チョウサ</t>
    </rPh>
    <phoneticPr fontId="1"/>
  </si>
  <si>
    <t>H0503</t>
    <phoneticPr fontId="1"/>
  </si>
  <si>
    <t>日本の林業</t>
    <rPh sb="0" eb="2">
      <t>ニホン</t>
    </rPh>
    <rPh sb="3" eb="5">
      <t>リンギョウ</t>
    </rPh>
    <phoneticPr fontId="1"/>
  </si>
  <si>
    <t>S4903</t>
    <phoneticPr fontId="1"/>
  </si>
  <si>
    <t>平成3～9年度　図でみる林業経営</t>
    <rPh sb="0" eb="2">
      <t>ヘイセイ</t>
    </rPh>
    <rPh sb="5" eb="7">
      <t>ネンド</t>
    </rPh>
    <rPh sb="8" eb="9">
      <t>ズ</t>
    </rPh>
    <rPh sb="12" eb="14">
      <t>リンギョウ</t>
    </rPh>
    <rPh sb="14" eb="16">
      <t>ケイエイ</t>
    </rPh>
    <phoneticPr fontId="1"/>
  </si>
  <si>
    <t>平成十六年度　林業経営統計調査報告</t>
    <rPh sb="0" eb="2">
      <t>ヘイセイ</t>
    </rPh>
    <rPh sb="2" eb="4">
      <t>ジュウロク</t>
    </rPh>
    <rPh sb="4" eb="6">
      <t>ネンド</t>
    </rPh>
    <rPh sb="7" eb="9">
      <t>リンギョウ</t>
    </rPh>
    <rPh sb="9" eb="11">
      <t>ケイエイ</t>
    </rPh>
    <rPh sb="11" eb="13">
      <t>トウケイ</t>
    </rPh>
    <rPh sb="13" eb="15">
      <t>チョウサ</t>
    </rPh>
    <rPh sb="15" eb="17">
      <t>ホウコク</t>
    </rPh>
    <phoneticPr fontId="1"/>
  </si>
  <si>
    <t>H1803</t>
    <phoneticPr fontId="1"/>
  </si>
  <si>
    <t>平成十五年度　林業経営統計調査報告</t>
    <rPh sb="0" eb="2">
      <t>ヘイセイ</t>
    </rPh>
    <rPh sb="2" eb="4">
      <t>ジュウゴ</t>
    </rPh>
    <rPh sb="4" eb="6">
      <t>ネンド</t>
    </rPh>
    <rPh sb="7" eb="9">
      <t>リンギョウ</t>
    </rPh>
    <rPh sb="9" eb="11">
      <t>ケイエイ</t>
    </rPh>
    <rPh sb="11" eb="13">
      <t>トウケイ</t>
    </rPh>
    <rPh sb="13" eb="15">
      <t>チョウサ</t>
    </rPh>
    <rPh sb="15" eb="17">
      <t>ホウコク</t>
    </rPh>
    <phoneticPr fontId="1"/>
  </si>
  <si>
    <t>平成十四年度　林業経営統計調査報告</t>
    <rPh sb="0" eb="2">
      <t>ヘイセイ</t>
    </rPh>
    <rPh sb="2" eb="4">
      <t>ジュウヨン</t>
    </rPh>
    <rPh sb="4" eb="6">
      <t>ネンド</t>
    </rPh>
    <rPh sb="7" eb="9">
      <t>リンギョウ</t>
    </rPh>
    <rPh sb="9" eb="11">
      <t>ケイエイ</t>
    </rPh>
    <rPh sb="11" eb="13">
      <t>トウケイ</t>
    </rPh>
    <rPh sb="13" eb="15">
      <t>チョウサ</t>
    </rPh>
    <rPh sb="15" eb="17">
      <t>ホウコク</t>
    </rPh>
    <phoneticPr fontId="1"/>
  </si>
  <si>
    <t>H1610</t>
    <phoneticPr fontId="1"/>
  </si>
  <si>
    <t>平成十二年度　林家経済調査報告</t>
    <rPh sb="0" eb="2">
      <t>ヘイセイ</t>
    </rPh>
    <rPh sb="2" eb="4">
      <t>ジュウニ</t>
    </rPh>
    <rPh sb="4" eb="6">
      <t>ネンド</t>
    </rPh>
    <rPh sb="7" eb="9">
      <t>ハヤシヤ</t>
    </rPh>
    <rPh sb="9" eb="11">
      <t>ケイザイ</t>
    </rPh>
    <rPh sb="11" eb="13">
      <t>チョウサ</t>
    </rPh>
    <rPh sb="13" eb="15">
      <t>ホウコク</t>
    </rPh>
    <phoneticPr fontId="1"/>
  </si>
  <si>
    <t>H1403</t>
    <phoneticPr fontId="1"/>
  </si>
  <si>
    <t>平成十一年度　林家経済調査報告</t>
    <rPh sb="0" eb="2">
      <t>ヘイセイ</t>
    </rPh>
    <rPh sb="2" eb="4">
      <t>ジュウイチ</t>
    </rPh>
    <rPh sb="4" eb="6">
      <t>ネンド</t>
    </rPh>
    <rPh sb="7" eb="9">
      <t>ハヤシヤ</t>
    </rPh>
    <rPh sb="9" eb="11">
      <t>ケイザイ</t>
    </rPh>
    <rPh sb="11" eb="13">
      <t>チョウサ</t>
    </rPh>
    <rPh sb="13" eb="15">
      <t>ホウコク</t>
    </rPh>
    <phoneticPr fontId="1"/>
  </si>
  <si>
    <t>H1303</t>
    <phoneticPr fontId="1"/>
  </si>
  <si>
    <t>平成十年度　林家経済調査報告</t>
    <rPh sb="0" eb="2">
      <t>ヘイセイ</t>
    </rPh>
    <rPh sb="2" eb="3">
      <t>ジュウ</t>
    </rPh>
    <rPh sb="3" eb="5">
      <t>ネンド</t>
    </rPh>
    <rPh sb="6" eb="8">
      <t>ハヤシヤ</t>
    </rPh>
    <rPh sb="8" eb="10">
      <t>ケイザイ</t>
    </rPh>
    <rPh sb="10" eb="12">
      <t>チョウサ</t>
    </rPh>
    <rPh sb="12" eb="14">
      <t>ホウコク</t>
    </rPh>
    <phoneticPr fontId="1"/>
  </si>
  <si>
    <t>H1203</t>
    <phoneticPr fontId="1"/>
  </si>
  <si>
    <t>平成八年度　林家経済調査報告</t>
    <rPh sb="0" eb="2">
      <t>ヘイセイ</t>
    </rPh>
    <rPh sb="2" eb="3">
      <t>ハチ</t>
    </rPh>
    <rPh sb="3" eb="5">
      <t>ネンド</t>
    </rPh>
    <rPh sb="6" eb="8">
      <t>ハヤシヤ</t>
    </rPh>
    <rPh sb="8" eb="10">
      <t>ケイザイ</t>
    </rPh>
    <rPh sb="10" eb="12">
      <t>チョウサ</t>
    </rPh>
    <rPh sb="12" eb="14">
      <t>ホウコク</t>
    </rPh>
    <phoneticPr fontId="1"/>
  </si>
  <si>
    <t>H1003</t>
    <phoneticPr fontId="1"/>
  </si>
  <si>
    <t>平成七年度　林家経済調査報告</t>
    <rPh sb="0" eb="2">
      <t>ヘイセイ</t>
    </rPh>
    <rPh sb="2" eb="3">
      <t>ナナ</t>
    </rPh>
    <rPh sb="3" eb="5">
      <t>ネンド</t>
    </rPh>
    <rPh sb="6" eb="8">
      <t>ハヤシヤ</t>
    </rPh>
    <rPh sb="8" eb="10">
      <t>ケイザイ</t>
    </rPh>
    <rPh sb="10" eb="12">
      <t>チョウサ</t>
    </rPh>
    <rPh sb="12" eb="14">
      <t>ホウコク</t>
    </rPh>
    <phoneticPr fontId="1"/>
  </si>
  <si>
    <t>H0903</t>
    <phoneticPr fontId="1"/>
  </si>
  <si>
    <t>平成六年度　林家経済調査報告</t>
    <rPh sb="0" eb="2">
      <t>ヘイセイ</t>
    </rPh>
    <rPh sb="2" eb="3">
      <t>ロク</t>
    </rPh>
    <rPh sb="3" eb="5">
      <t>ネンド</t>
    </rPh>
    <rPh sb="6" eb="8">
      <t>ハヤシヤ</t>
    </rPh>
    <rPh sb="8" eb="10">
      <t>ケイザイ</t>
    </rPh>
    <rPh sb="10" eb="12">
      <t>チョウサ</t>
    </rPh>
    <rPh sb="12" eb="14">
      <t>ホウコク</t>
    </rPh>
    <phoneticPr fontId="1"/>
  </si>
  <si>
    <t>H0803</t>
    <phoneticPr fontId="1"/>
  </si>
  <si>
    <t>平成五年度　林家経済調査報告</t>
    <rPh sb="0" eb="2">
      <t>ヘイセイ</t>
    </rPh>
    <rPh sb="2" eb="3">
      <t>ゴ</t>
    </rPh>
    <rPh sb="3" eb="5">
      <t>ネンド</t>
    </rPh>
    <rPh sb="6" eb="8">
      <t>ハヤシヤ</t>
    </rPh>
    <rPh sb="8" eb="10">
      <t>ケイザイ</t>
    </rPh>
    <rPh sb="10" eb="12">
      <t>チョウサ</t>
    </rPh>
    <rPh sb="12" eb="14">
      <t>ホウコク</t>
    </rPh>
    <phoneticPr fontId="1"/>
  </si>
  <si>
    <t>H0703</t>
    <phoneticPr fontId="1"/>
  </si>
  <si>
    <t>平成四年度　林家経済調査報告</t>
    <rPh sb="0" eb="2">
      <t>ヘイセイ</t>
    </rPh>
    <rPh sb="2" eb="3">
      <t>ヨン</t>
    </rPh>
    <rPh sb="3" eb="5">
      <t>ネンド</t>
    </rPh>
    <rPh sb="6" eb="8">
      <t>ハヤシヤ</t>
    </rPh>
    <rPh sb="8" eb="10">
      <t>ケイザイ</t>
    </rPh>
    <rPh sb="10" eb="12">
      <t>チョウサ</t>
    </rPh>
    <rPh sb="12" eb="14">
      <t>ホウコク</t>
    </rPh>
    <phoneticPr fontId="1"/>
  </si>
  <si>
    <t>H0603</t>
    <phoneticPr fontId="1"/>
  </si>
  <si>
    <t>平成十三年度　林家経済調査　育林費結果報告</t>
    <rPh sb="0" eb="2">
      <t>ヘイセイ</t>
    </rPh>
    <rPh sb="2" eb="4">
      <t>ジュウサン</t>
    </rPh>
    <rPh sb="4" eb="6">
      <t>ネンド</t>
    </rPh>
    <rPh sb="7" eb="9">
      <t>ハヤシヤ</t>
    </rPh>
    <rPh sb="9" eb="11">
      <t>ケイザイ</t>
    </rPh>
    <rPh sb="11" eb="13">
      <t>チョウサ</t>
    </rPh>
    <rPh sb="14" eb="16">
      <t>イクリン</t>
    </rPh>
    <rPh sb="16" eb="17">
      <t>ヒ</t>
    </rPh>
    <rPh sb="17" eb="19">
      <t>ケッカ</t>
    </rPh>
    <rPh sb="19" eb="21">
      <t>ホウコク</t>
    </rPh>
    <phoneticPr fontId="1"/>
  </si>
  <si>
    <t>H1605</t>
    <phoneticPr fontId="1"/>
  </si>
  <si>
    <t>昭和六十一年度　林家経済調査　育林費調査報告</t>
    <rPh sb="0" eb="2">
      <t>ショウワ</t>
    </rPh>
    <rPh sb="2" eb="5">
      <t>ロクジュウイチ</t>
    </rPh>
    <rPh sb="5" eb="7">
      <t>ネンド</t>
    </rPh>
    <rPh sb="8" eb="10">
      <t>ハヤシヤ</t>
    </rPh>
    <rPh sb="10" eb="12">
      <t>ケイザイ</t>
    </rPh>
    <rPh sb="12" eb="14">
      <t>チョウサ</t>
    </rPh>
    <rPh sb="15" eb="17">
      <t>イクリン</t>
    </rPh>
    <rPh sb="17" eb="18">
      <t>ヒ</t>
    </rPh>
    <rPh sb="18" eb="20">
      <t>チョウサ</t>
    </rPh>
    <rPh sb="20" eb="22">
      <t>ホウコク</t>
    </rPh>
    <phoneticPr fontId="1"/>
  </si>
  <si>
    <t>S6303</t>
    <phoneticPr fontId="1"/>
  </si>
  <si>
    <t>昭和五十六年度　林家経済調査　育林費調査報告</t>
    <rPh sb="0" eb="2">
      <t>ショウワ</t>
    </rPh>
    <rPh sb="2" eb="5">
      <t>ゴジュウロク</t>
    </rPh>
    <rPh sb="5" eb="7">
      <t>ネンド</t>
    </rPh>
    <rPh sb="8" eb="10">
      <t>ハヤシヤ</t>
    </rPh>
    <rPh sb="10" eb="12">
      <t>ケイザイ</t>
    </rPh>
    <rPh sb="12" eb="14">
      <t>チョウサ</t>
    </rPh>
    <rPh sb="15" eb="17">
      <t>イクリン</t>
    </rPh>
    <rPh sb="17" eb="18">
      <t>ヒ</t>
    </rPh>
    <rPh sb="18" eb="20">
      <t>チョウサ</t>
    </rPh>
    <rPh sb="20" eb="22">
      <t>ホウコク</t>
    </rPh>
    <phoneticPr fontId="1"/>
  </si>
  <si>
    <t>S5803</t>
    <phoneticPr fontId="1"/>
  </si>
  <si>
    <t>昭和四十二年林家経済調査　育林費調査報告</t>
    <rPh sb="0" eb="2">
      <t>ショウワ</t>
    </rPh>
    <rPh sb="2" eb="5">
      <t>ヨンジュウニ</t>
    </rPh>
    <rPh sb="5" eb="6">
      <t>ネン</t>
    </rPh>
    <rPh sb="6" eb="8">
      <t>ハヤシヤ</t>
    </rPh>
    <rPh sb="8" eb="10">
      <t>ケイザイ</t>
    </rPh>
    <rPh sb="10" eb="12">
      <t>チョウサ</t>
    </rPh>
    <rPh sb="13" eb="15">
      <t>イクリン</t>
    </rPh>
    <rPh sb="15" eb="16">
      <t>ヒ</t>
    </rPh>
    <rPh sb="16" eb="18">
      <t>チョウサ</t>
    </rPh>
    <rPh sb="18" eb="20">
      <t>ホウコク</t>
    </rPh>
    <phoneticPr fontId="1"/>
  </si>
  <si>
    <t>S4403</t>
    <phoneticPr fontId="1"/>
  </si>
  <si>
    <t>平成六年　林業構造動態調査報告書</t>
    <rPh sb="0" eb="2">
      <t>ヘイセイ</t>
    </rPh>
    <rPh sb="2" eb="4">
      <t>ロクネン</t>
    </rPh>
    <rPh sb="5" eb="7">
      <t>リンギョウ</t>
    </rPh>
    <rPh sb="7" eb="9">
      <t>コウゾウ</t>
    </rPh>
    <rPh sb="9" eb="11">
      <t>ドウタイ</t>
    </rPh>
    <rPh sb="11" eb="13">
      <t>チョウサ</t>
    </rPh>
    <rPh sb="13" eb="16">
      <t>ホウコクショ</t>
    </rPh>
    <phoneticPr fontId="1"/>
  </si>
  <si>
    <t>昭和六十年　林業動態調査報告書</t>
    <rPh sb="0" eb="2">
      <t>ショウワ</t>
    </rPh>
    <rPh sb="2" eb="4">
      <t>ロクジュウ</t>
    </rPh>
    <rPh sb="4" eb="5">
      <t>ネン</t>
    </rPh>
    <rPh sb="6" eb="8">
      <t>リンギョウ</t>
    </rPh>
    <rPh sb="8" eb="10">
      <t>ドウタイ</t>
    </rPh>
    <rPh sb="10" eb="12">
      <t>チョウサ</t>
    </rPh>
    <rPh sb="12" eb="15">
      <t>ホウコクショ</t>
    </rPh>
    <phoneticPr fontId="1"/>
  </si>
  <si>
    <t>S6202</t>
    <phoneticPr fontId="1"/>
  </si>
  <si>
    <t>昭和四十三年　林業動態調査結果報告書</t>
    <rPh sb="0" eb="2">
      <t>ショウワ</t>
    </rPh>
    <rPh sb="2" eb="5">
      <t>ヨンジュウサン</t>
    </rPh>
    <rPh sb="5" eb="6">
      <t>ネン</t>
    </rPh>
    <rPh sb="7" eb="9">
      <t>リンギョウ</t>
    </rPh>
    <rPh sb="9" eb="11">
      <t>ドウタイ</t>
    </rPh>
    <rPh sb="11" eb="13">
      <t>チョウサ</t>
    </rPh>
    <rPh sb="13" eb="15">
      <t>ケッカ</t>
    </rPh>
    <rPh sb="15" eb="18">
      <t>ホウコクショ</t>
    </rPh>
    <phoneticPr fontId="1"/>
  </si>
  <si>
    <t>昭和60年　林野面積統計</t>
    <rPh sb="0" eb="2">
      <t>ショウワ</t>
    </rPh>
    <rPh sb="4" eb="5">
      <t>ネン</t>
    </rPh>
    <rPh sb="6" eb="8">
      <t>リンヤ</t>
    </rPh>
    <rPh sb="8" eb="10">
      <t>メンセキ</t>
    </rPh>
    <rPh sb="10" eb="12">
      <t>トウケイ</t>
    </rPh>
    <phoneticPr fontId="1"/>
  </si>
  <si>
    <t>S6104</t>
    <phoneticPr fontId="1"/>
  </si>
  <si>
    <t>H22</t>
    <phoneticPr fontId="1"/>
  </si>
  <si>
    <t>昭和50年　林野面積統計</t>
    <rPh sb="0" eb="2">
      <t>ショウワ</t>
    </rPh>
    <rPh sb="4" eb="5">
      <t>ネン</t>
    </rPh>
    <rPh sb="6" eb="8">
      <t>リンヤ</t>
    </rPh>
    <rPh sb="8" eb="10">
      <t>メンセキ</t>
    </rPh>
    <rPh sb="10" eb="12">
      <t>トウケイ</t>
    </rPh>
    <phoneticPr fontId="1"/>
  </si>
  <si>
    <t>S5108</t>
    <phoneticPr fontId="1"/>
  </si>
  <si>
    <t>昭和40年　林野面積統計</t>
    <rPh sb="0" eb="2">
      <t>ショウワ</t>
    </rPh>
    <rPh sb="4" eb="5">
      <t>ネン</t>
    </rPh>
    <rPh sb="6" eb="8">
      <t>リンヤ</t>
    </rPh>
    <rPh sb="8" eb="10">
      <t>メンセキ</t>
    </rPh>
    <rPh sb="10" eb="12">
      <t>トウケイ</t>
    </rPh>
    <phoneticPr fontId="1"/>
  </si>
  <si>
    <t>S4203</t>
    <phoneticPr fontId="1"/>
  </si>
  <si>
    <t>市町村別林野面積統計書</t>
    <rPh sb="0" eb="3">
      <t>シチョウソン</t>
    </rPh>
    <rPh sb="3" eb="4">
      <t>ベツ</t>
    </rPh>
    <rPh sb="4" eb="10">
      <t>リンヤメンセキトウケイ</t>
    </rPh>
    <rPh sb="10" eb="11">
      <t>ショ</t>
    </rPh>
    <phoneticPr fontId="1"/>
  </si>
  <si>
    <t>S3303</t>
    <phoneticPr fontId="1"/>
  </si>
  <si>
    <t>近畿の林業　（昭和50年林野面積調査結果）</t>
    <rPh sb="0" eb="2">
      <t>キンキ</t>
    </rPh>
    <rPh sb="3" eb="5">
      <t>リンギョウ</t>
    </rPh>
    <rPh sb="7" eb="9">
      <t>ショウワ</t>
    </rPh>
    <rPh sb="11" eb="12">
      <t>ネン</t>
    </rPh>
    <rPh sb="12" eb="14">
      <t>リンヤ</t>
    </rPh>
    <rPh sb="14" eb="16">
      <t>メンセキ</t>
    </rPh>
    <rPh sb="16" eb="18">
      <t>チョウサ</t>
    </rPh>
    <rPh sb="18" eb="20">
      <t>ケッカ</t>
    </rPh>
    <phoneticPr fontId="1"/>
  </si>
  <si>
    <t>S5203</t>
    <phoneticPr fontId="1"/>
  </si>
  <si>
    <t>近畿農政局統計情報部</t>
    <rPh sb="0" eb="10">
      <t>キンキノウセイキョクトウケイジョウホウブ</t>
    </rPh>
    <phoneticPr fontId="1"/>
  </si>
  <si>
    <t>昭和三十四年　造林用苗畑面積苗木生産量調査結果概要</t>
    <rPh sb="0" eb="2">
      <t>ショウワ</t>
    </rPh>
    <rPh sb="2" eb="6">
      <t>サンジュウヨネン</t>
    </rPh>
    <rPh sb="7" eb="9">
      <t>ゾウリン</t>
    </rPh>
    <rPh sb="9" eb="10">
      <t>ヨウ</t>
    </rPh>
    <rPh sb="10" eb="11">
      <t>ナエ</t>
    </rPh>
    <rPh sb="11" eb="12">
      <t>ハタケ</t>
    </rPh>
    <rPh sb="12" eb="14">
      <t>メンセキ</t>
    </rPh>
    <rPh sb="14" eb="16">
      <t>ナエギ</t>
    </rPh>
    <rPh sb="16" eb="18">
      <t>セイサン</t>
    </rPh>
    <rPh sb="18" eb="19">
      <t>リョウ</t>
    </rPh>
    <rPh sb="19" eb="21">
      <t>チョウサ</t>
    </rPh>
    <rPh sb="21" eb="23">
      <t>ケッカ</t>
    </rPh>
    <rPh sb="23" eb="25">
      <t>ガイヨウ</t>
    </rPh>
    <phoneticPr fontId="1"/>
  </si>
  <si>
    <t>S3505</t>
    <phoneticPr fontId="1"/>
  </si>
  <si>
    <t>昭和33年　造林用苗畑面積および造林用苗木生産量調査の結果概要</t>
    <rPh sb="0" eb="2">
      <t>ショウワ</t>
    </rPh>
    <rPh sb="4" eb="5">
      <t>ネン</t>
    </rPh>
    <rPh sb="6" eb="8">
      <t>ゾウリン</t>
    </rPh>
    <rPh sb="8" eb="9">
      <t>ヨウ</t>
    </rPh>
    <rPh sb="9" eb="10">
      <t>ナエ</t>
    </rPh>
    <rPh sb="10" eb="11">
      <t>ハタケ</t>
    </rPh>
    <rPh sb="11" eb="13">
      <t>メンセキ</t>
    </rPh>
    <rPh sb="16" eb="18">
      <t>ゾウリン</t>
    </rPh>
    <rPh sb="18" eb="19">
      <t>ヨウ</t>
    </rPh>
    <rPh sb="19" eb="21">
      <t>ナエギ</t>
    </rPh>
    <rPh sb="21" eb="23">
      <t>セイサン</t>
    </rPh>
    <rPh sb="23" eb="24">
      <t>リョウ</t>
    </rPh>
    <rPh sb="24" eb="26">
      <t>チョウサ</t>
    </rPh>
    <rPh sb="27" eb="29">
      <t>ケッカ</t>
    </rPh>
    <rPh sb="29" eb="31">
      <t>ガイヨウ</t>
    </rPh>
    <phoneticPr fontId="1"/>
  </si>
  <si>
    <t>S3402</t>
    <phoneticPr fontId="1"/>
  </si>
  <si>
    <t>H20</t>
    <phoneticPr fontId="1"/>
  </si>
  <si>
    <t>k-25</t>
    <phoneticPr fontId="1"/>
  </si>
  <si>
    <t>昭和32年　造林用苗畑面積</t>
    <rPh sb="0" eb="2">
      <t>ショウワ</t>
    </rPh>
    <rPh sb="4" eb="5">
      <t>ネン</t>
    </rPh>
    <rPh sb="6" eb="8">
      <t>ゾウリン</t>
    </rPh>
    <rPh sb="8" eb="9">
      <t>ヨウ</t>
    </rPh>
    <rPh sb="9" eb="10">
      <t>ナエ</t>
    </rPh>
    <rPh sb="10" eb="11">
      <t>ハタケ</t>
    </rPh>
    <rPh sb="11" eb="13">
      <t>メンセキ</t>
    </rPh>
    <phoneticPr fontId="1"/>
  </si>
  <si>
    <t>S3208</t>
    <phoneticPr fontId="1"/>
  </si>
  <si>
    <t>昭和34年　造林面積全国調査結果概要</t>
    <rPh sb="0" eb="2">
      <t>ショウワ</t>
    </rPh>
    <rPh sb="4" eb="5">
      <t>ネン</t>
    </rPh>
    <rPh sb="6" eb="8">
      <t>ゾウリン</t>
    </rPh>
    <rPh sb="8" eb="10">
      <t>メンセキ</t>
    </rPh>
    <rPh sb="10" eb="12">
      <t>ゼンコク</t>
    </rPh>
    <rPh sb="12" eb="14">
      <t>チョウサ</t>
    </rPh>
    <rPh sb="14" eb="16">
      <t>ケッカ</t>
    </rPh>
    <rPh sb="16" eb="18">
      <t>ガイヨウ</t>
    </rPh>
    <phoneticPr fontId="1"/>
  </si>
  <si>
    <t>S3506</t>
    <phoneticPr fontId="1"/>
  </si>
  <si>
    <t>昭和33年　造林面積全国調査結果概要</t>
    <rPh sb="0" eb="2">
      <t>ショウワ</t>
    </rPh>
    <rPh sb="4" eb="5">
      <t>ネン</t>
    </rPh>
    <rPh sb="6" eb="8">
      <t>ゾウリン</t>
    </rPh>
    <rPh sb="8" eb="10">
      <t>メンセキ</t>
    </rPh>
    <rPh sb="10" eb="12">
      <t>ゼンコク</t>
    </rPh>
    <rPh sb="12" eb="14">
      <t>チョウサ</t>
    </rPh>
    <rPh sb="14" eb="16">
      <t>ケッカ</t>
    </rPh>
    <rPh sb="16" eb="18">
      <t>ガイヨウ</t>
    </rPh>
    <phoneticPr fontId="1"/>
  </si>
  <si>
    <t>S3406</t>
    <phoneticPr fontId="1"/>
  </si>
  <si>
    <t>昭和32年　造林面積調査結果概要</t>
    <rPh sb="0" eb="2">
      <t>ショウワ</t>
    </rPh>
    <rPh sb="4" eb="5">
      <t>ネン</t>
    </rPh>
    <rPh sb="6" eb="8">
      <t>ゾウリン</t>
    </rPh>
    <rPh sb="8" eb="10">
      <t>メンセキ</t>
    </rPh>
    <rPh sb="10" eb="12">
      <t>チョウサ</t>
    </rPh>
    <rPh sb="12" eb="14">
      <t>ケッカ</t>
    </rPh>
    <rPh sb="14" eb="16">
      <t>ガイヨウ</t>
    </rPh>
    <phoneticPr fontId="1"/>
  </si>
  <si>
    <t>S3306</t>
    <phoneticPr fontId="1"/>
  </si>
  <si>
    <t>湖東地域森林計画書</t>
    <rPh sb="0" eb="2">
      <t>コトウ</t>
    </rPh>
    <rPh sb="2" eb="4">
      <t>チイキ</t>
    </rPh>
    <rPh sb="4" eb="6">
      <t>シンリン</t>
    </rPh>
    <rPh sb="6" eb="9">
      <t>ケイカクショ</t>
    </rPh>
    <phoneticPr fontId="1"/>
  </si>
  <si>
    <t>湖北地域森林計画書</t>
    <rPh sb="0" eb="2">
      <t>コホク</t>
    </rPh>
    <rPh sb="2" eb="4">
      <t>チイキ</t>
    </rPh>
    <rPh sb="4" eb="6">
      <t>シンリン</t>
    </rPh>
    <rPh sb="6" eb="9">
      <t>ケイカクショ</t>
    </rPh>
    <phoneticPr fontId="1"/>
  </si>
  <si>
    <t>湖西地域森林計画書</t>
    <rPh sb="0" eb="2">
      <t>コセイ</t>
    </rPh>
    <rPh sb="2" eb="4">
      <t>チイキ</t>
    </rPh>
    <rPh sb="4" eb="6">
      <t>シンリン</t>
    </rPh>
    <rPh sb="6" eb="9">
      <t>ケイカクショ</t>
    </rPh>
    <phoneticPr fontId="1"/>
  </si>
  <si>
    <t>林業振興計画</t>
    <rPh sb="0" eb="2">
      <t>リンギョウ</t>
    </rPh>
    <rPh sb="2" eb="4">
      <t>シンコウ</t>
    </rPh>
    <rPh sb="4" eb="6">
      <t>ケイカク</t>
    </rPh>
    <phoneticPr fontId="1"/>
  </si>
  <si>
    <t>S3907</t>
    <phoneticPr fontId="1"/>
  </si>
  <si>
    <t>第三次　滋賀県農林振興計画</t>
    <rPh sb="0" eb="1">
      <t>ダイ</t>
    </rPh>
    <rPh sb="1" eb="3">
      <t>サンジ</t>
    </rPh>
    <rPh sb="4" eb="7">
      <t>シガケン</t>
    </rPh>
    <rPh sb="7" eb="9">
      <t>ノウリン</t>
    </rPh>
    <rPh sb="9" eb="11">
      <t>シンコウ</t>
    </rPh>
    <rPh sb="11" eb="13">
      <t>ケイカク</t>
    </rPh>
    <phoneticPr fontId="1"/>
  </si>
  <si>
    <t>S4212</t>
    <phoneticPr fontId="1"/>
  </si>
  <si>
    <t>第二次　滋賀県農林振興計画</t>
    <rPh sb="0" eb="1">
      <t>ダイ</t>
    </rPh>
    <rPh sb="1" eb="3">
      <t>ニジ</t>
    </rPh>
    <rPh sb="4" eb="7">
      <t>シガケン</t>
    </rPh>
    <rPh sb="7" eb="9">
      <t>ノウリン</t>
    </rPh>
    <rPh sb="9" eb="11">
      <t>シンコウ</t>
    </rPh>
    <rPh sb="11" eb="13">
      <t>ケイカク</t>
    </rPh>
    <phoneticPr fontId="1"/>
  </si>
  <si>
    <t>S3903</t>
    <phoneticPr fontId="1"/>
  </si>
  <si>
    <t>滋賀県農林振興計画書</t>
    <rPh sb="0" eb="3">
      <t>シガケン</t>
    </rPh>
    <rPh sb="3" eb="5">
      <t>ノウリン</t>
    </rPh>
    <rPh sb="5" eb="7">
      <t>シンコウ</t>
    </rPh>
    <rPh sb="7" eb="9">
      <t>ケイカク</t>
    </rPh>
    <rPh sb="9" eb="10">
      <t>ショ</t>
    </rPh>
    <phoneticPr fontId="1"/>
  </si>
  <si>
    <t>S3310</t>
    <phoneticPr fontId="1"/>
  </si>
  <si>
    <t>滋賀県農林発展計画</t>
    <rPh sb="0" eb="3">
      <t>シガケン</t>
    </rPh>
    <rPh sb="3" eb="5">
      <t>ノウリン</t>
    </rPh>
    <rPh sb="5" eb="7">
      <t>ハッテン</t>
    </rPh>
    <rPh sb="7" eb="9">
      <t>ケイカク</t>
    </rPh>
    <phoneticPr fontId="1"/>
  </si>
  <si>
    <t>S4803</t>
    <phoneticPr fontId="1"/>
  </si>
  <si>
    <t>地域森林計画の一部変更（湖南、湖西、湖東北部、湖東）</t>
    <rPh sb="0" eb="2">
      <t>チイキ</t>
    </rPh>
    <rPh sb="2" eb="4">
      <t>シンリン</t>
    </rPh>
    <rPh sb="4" eb="6">
      <t>ケイカク</t>
    </rPh>
    <rPh sb="7" eb="9">
      <t>イチブ</t>
    </rPh>
    <rPh sb="9" eb="11">
      <t>ヘンコウ</t>
    </rPh>
    <rPh sb="12" eb="14">
      <t>コナン</t>
    </rPh>
    <rPh sb="15" eb="17">
      <t>コセイ</t>
    </rPh>
    <rPh sb="18" eb="20">
      <t>コトウ</t>
    </rPh>
    <rPh sb="20" eb="22">
      <t>ホクブ</t>
    </rPh>
    <rPh sb="23" eb="25">
      <t>コトウ</t>
    </rPh>
    <phoneticPr fontId="1"/>
  </si>
  <si>
    <t>平成4年度　森林組合要覧</t>
    <rPh sb="0" eb="2">
      <t>ヘイセイ</t>
    </rPh>
    <rPh sb="3" eb="5">
      <t>ネンド</t>
    </rPh>
    <rPh sb="6" eb="8">
      <t>シンリン</t>
    </rPh>
    <rPh sb="8" eb="10">
      <t>クミアイ</t>
    </rPh>
    <rPh sb="10" eb="12">
      <t>ヨウラン</t>
    </rPh>
    <phoneticPr fontId="1"/>
  </si>
  <si>
    <t>H0601</t>
    <phoneticPr fontId="1"/>
  </si>
  <si>
    <t>滋賀県農林水産部林務緑政課</t>
    <rPh sb="0" eb="3">
      <t>シガケン</t>
    </rPh>
    <rPh sb="3" eb="5">
      <t>ノウリン</t>
    </rPh>
    <rPh sb="5" eb="7">
      <t>スイサン</t>
    </rPh>
    <rPh sb="7" eb="8">
      <t>ブ</t>
    </rPh>
    <rPh sb="8" eb="9">
      <t>ハヤシ</t>
    </rPh>
    <rPh sb="9" eb="10">
      <t>ム</t>
    </rPh>
    <rPh sb="10" eb="11">
      <t>ミドリ</t>
    </rPh>
    <phoneticPr fontId="1"/>
  </si>
  <si>
    <t>昭和五十九年　森林組合要覧</t>
    <rPh sb="0" eb="2">
      <t>ショウワ</t>
    </rPh>
    <rPh sb="2" eb="6">
      <t>ゴジュウキュウネン</t>
    </rPh>
    <rPh sb="7" eb="13">
      <t>シンリンクミアイヨウラン</t>
    </rPh>
    <phoneticPr fontId="1"/>
  </si>
  <si>
    <t>S6011</t>
    <phoneticPr fontId="1"/>
  </si>
  <si>
    <t>滋賀県農林部林務緑政課</t>
    <rPh sb="0" eb="3">
      <t>シガケン</t>
    </rPh>
    <rPh sb="3" eb="5">
      <t>ノウリン</t>
    </rPh>
    <rPh sb="5" eb="6">
      <t>ブ</t>
    </rPh>
    <rPh sb="6" eb="7">
      <t>ハヤシ</t>
    </rPh>
    <rPh sb="7" eb="8">
      <t>ム</t>
    </rPh>
    <rPh sb="8" eb="9">
      <t>ミドリ</t>
    </rPh>
    <phoneticPr fontId="1"/>
  </si>
  <si>
    <t>昭和五十八年　森林組合要覧</t>
    <rPh sb="0" eb="2">
      <t>ショウワ</t>
    </rPh>
    <rPh sb="2" eb="5">
      <t>ゴジュウハチ</t>
    </rPh>
    <rPh sb="5" eb="6">
      <t>ネン</t>
    </rPh>
    <rPh sb="7" eb="13">
      <t>シンリンクミアイヨウラン</t>
    </rPh>
    <phoneticPr fontId="1"/>
  </si>
  <si>
    <t>S6004</t>
    <phoneticPr fontId="1"/>
  </si>
  <si>
    <t>季報　農林統計　通巻八十一号</t>
    <rPh sb="0" eb="2">
      <t>キホウ</t>
    </rPh>
    <rPh sb="3" eb="5">
      <t>ノウリン</t>
    </rPh>
    <rPh sb="5" eb="7">
      <t>トウケイ</t>
    </rPh>
    <rPh sb="8" eb="10">
      <t>ツウカン</t>
    </rPh>
    <rPh sb="10" eb="13">
      <t>ハチジュウイチ</t>
    </rPh>
    <rPh sb="13" eb="14">
      <t>ゴウ</t>
    </rPh>
    <phoneticPr fontId="1"/>
  </si>
  <si>
    <t>H0303</t>
    <phoneticPr fontId="1"/>
  </si>
  <si>
    <t>全国農林統計協会連合会</t>
    <rPh sb="0" eb="2">
      <t>ゼンコク</t>
    </rPh>
    <rPh sb="2" eb="4">
      <t>ノウリン</t>
    </rPh>
    <rPh sb="4" eb="6">
      <t>トウケイ</t>
    </rPh>
    <rPh sb="6" eb="8">
      <t>キョウカイ</t>
    </rPh>
    <rPh sb="8" eb="11">
      <t>レンゴウカイ</t>
    </rPh>
    <phoneticPr fontId="1"/>
  </si>
  <si>
    <t>近畿の林業統計</t>
    <rPh sb="0" eb="2">
      <t>キンキ</t>
    </rPh>
    <rPh sb="3" eb="5">
      <t>リンギョウ</t>
    </rPh>
    <rPh sb="5" eb="7">
      <t>トウケイ</t>
    </rPh>
    <phoneticPr fontId="1"/>
  </si>
  <si>
    <t>H11</t>
    <phoneticPr fontId="1"/>
  </si>
  <si>
    <t>平成6年度　業務報告書　第二十八号</t>
    <rPh sb="0" eb="2">
      <t>ヘイセイ</t>
    </rPh>
    <rPh sb="3" eb="5">
      <t>ネンド</t>
    </rPh>
    <rPh sb="6" eb="8">
      <t>ギョウム</t>
    </rPh>
    <rPh sb="8" eb="11">
      <t>ホウコクショ</t>
    </rPh>
    <rPh sb="12" eb="13">
      <t>ダイ</t>
    </rPh>
    <rPh sb="13" eb="17">
      <t>ニジュウハチゴウ</t>
    </rPh>
    <phoneticPr fontId="1"/>
  </si>
  <si>
    <t>H0709</t>
    <phoneticPr fontId="1"/>
  </si>
  <si>
    <t>滋賀県森林センター</t>
    <rPh sb="0" eb="3">
      <t>シガケン</t>
    </rPh>
    <rPh sb="3" eb="5">
      <t>シンリン</t>
    </rPh>
    <phoneticPr fontId="1"/>
  </si>
  <si>
    <t>創立20周年記念誌　湖水緑映</t>
    <rPh sb="0" eb="2">
      <t>ソウリツ</t>
    </rPh>
    <rPh sb="4" eb="6">
      <t>シュウネン</t>
    </rPh>
    <rPh sb="6" eb="8">
      <t>キネン</t>
    </rPh>
    <rPh sb="8" eb="9">
      <t>シ</t>
    </rPh>
    <rPh sb="10" eb="12">
      <t>コスイ</t>
    </rPh>
    <rPh sb="12" eb="13">
      <t>ミドリ</t>
    </rPh>
    <rPh sb="13" eb="14">
      <t>エイ</t>
    </rPh>
    <phoneticPr fontId="1"/>
  </si>
  <si>
    <t>S6008</t>
    <phoneticPr fontId="1"/>
  </si>
  <si>
    <t>滋賀県造林公社</t>
    <rPh sb="0" eb="3">
      <t>シガケン</t>
    </rPh>
    <rPh sb="3" eb="5">
      <t>ゾウリン</t>
    </rPh>
    <rPh sb="5" eb="7">
      <t>コウシャ</t>
    </rPh>
    <phoneticPr fontId="1"/>
  </si>
  <si>
    <t>k-26</t>
    <phoneticPr fontId="1"/>
  </si>
  <si>
    <t>昭和54年産作物統計No.22</t>
    <rPh sb="0" eb="2">
      <t>ショウワ</t>
    </rPh>
    <rPh sb="4" eb="5">
      <t>ネン</t>
    </rPh>
    <rPh sb="5" eb="6">
      <t>サン</t>
    </rPh>
    <rPh sb="6" eb="8">
      <t>サクモツ</t>
    </rPh>
    <rPh sb="8" eb="10">
      <t>トウケイ</t>
    </rPh>
    <phoneticPr fontId="1"/>
  </si>
  <si>
    <t>S5510</t>
    <phoneticPr fontId="1"/>
  </si>
  <si>
    <t>H12</t>
    <phoneticPr fontId="1"/>
  </si>
  <si>
    <t>昭和53年産作物統計No.21</t>
    <rPh sb="0" eb="2">
      <t>ショウワ</t>
    </rPh>
    <rPh sb="4" eb="5">
      <t>ネン</t>
    </rPh>
    <rPh sb="5" eb="6">
      <t>サン</t>
    </rPh>
    <rPh sb="6" eb="8">
      <t>サクモツ</t>
    </rPh>
    <rPh sb="8" eb="10">
      <t>トウケイ</t>
    </rPh>
    <phoneticPr fontId="1"/>
  </si>
  <si>
    <t>S5412</t>
    <phoneticPr fontId="1"/>
  </si>
  <si>
    <t>昭和52年産作物統計No.20</t>
    <rPh sb="0" eb="2">
      <t>ショウワ</t>
    </rPh>
    <rPh sb="4" eb="5">
      <t>ネン</t>
    </rPh>
    <rPh sb="5" eb="6">
      <t>サン</t>
    </rPh>
    <rPh sb="6" eb="8">
      <t>サクモツ</t>
    </rPh>
    <rPh sb="8" eb="10">
      <t>トウケイ</t>
    </rPh>
    <phoneticPr fontId="1"/>
  </si>
  <si>
    <t>S5311</t>
    <phoneticPr fontId="1"/>
  </si>
  <si>
    <t>昭和51年産作物統計No.19</t>
    <rPh sb="0" eb="2">
      <t>ショウワ</t>
    </rPh>
    <rPh sb="4" eb="5">
      <t>ネン</t>
    </rPh>
    <rPh sb="5" eb="6">
      <t>サン</t>
    </rPh>
    <rPh sb="6" eb="8">
      <t>サクモツ</t>
    </rPh>
    <rPh sb="8" eb="10">
      <t>トウケイ</t>
    </rPh>
    <phoneticPr fontId="1"/>
  </si>
  <si>
    <t>S5211</t>
    <phoneticPr fontId="1"/>
  </si>
  <si>
    <t>昭和50年産作物統計No.18</t>
    <rPh sb="0" eb="2">
      <t>ショウワ</t>
    </rPh>
    <rPh sb="4" eb="5">
      <t>ネン</t>
    </rPh>
    <rPh sb="5" eb="6">
      <t>サン</t>
    </rPh>
    <rPh sb="6" eb="8">
      <t>サクモツ</t>
    </rPh>
    <rPh sb="8" eb="10">
      <t>トウケイ</t>
    </rPh>
    <phoneticPr fontId="1"/>
  </si>
  <si>
    <t>S5109</t>
    <phoneticPr fontId="1"/>
  </si>
  <si>
    <t>昭和49年産作物統計No.17</t>
    <rPh sb="0" eb="2">
      <t>ショウワ</t>
    </rPh>
    <rPh sb="4" eb="5">
      <t>ネン</t>
    </rPh>
    <rPh sb="5" eb="6">
      <t>サン</t>
    </rPh>
    <rPh sb="6" eb="8">
      <t>サクモツ</t>
    </rPh>
    <rPh sb="8" eb="10">
      <t>トウケイ</t>
    </rPh>
    <phoneticPr fontId="1"/>
  </si>
  <si>
    <t>S5009</t>
    <phoneticPr fontId="1"/>
  </si>
  <si>
    <t>昭和48年産作物統計No.16</t>
    <rPh sb="0" eb="2">
      <t>ショウワ</t>
    </rPh>
    <rPh sb="4" eb="5">
      <t>ネン</t>
    </rPh>
    <rPh sb="5" eb="6">
      <t>サン</t>
    </rPh>
    <rPh sb="6" eb="8">
      <t>サクモツ</t>
    </rPh>
    <rPh sb="8" eb="10">
      <t>トウケイ</t>
    </rPh>
    <phoneticPr fontId="1"/>
  </si>
  <si>
    <t>S4909</t>
    <phoneticPr fontId="1"/>
  </si>
  <si>
    <t>昭和47年産作物統計No.15</t>
    <rPh sb="0" eb="2">
      <t>ショウワ</t>
    </rPh>
    <rPh sb="4" eb="5">
      <t>ネン</t>
    </rPh>
    <rPh sb="5" eb="6">
      <t>サン</t>
    </rPh>
    <rPh sb="6" eb="8">
      <t>サクモツ</t>
    </rPh>
    <rPh sb="8" eb="10">
      <t>トウケイ</t>
    </rPh>
    <phoneticPr fontId="1"/>
  </si>
  <si>
    <t>S4809</t>
    <phoneticPr fontId="1"/>
  </si>
  <si>
    <t>作物統計（昭和34年度）</t>
    <rPh sb="0" eb="2">
      <t>サクモツ</t>
    </rPh>
    <rPh sb="2" eb="4">
      <t>トウケイ</t>
    </rPh>
    <rPh sb="5" eb="7">
      <t>ショウワ</t>
    </rPh>
    <rPh sb="9" eb="11">
      <t>ネンド</t>
    </rPh>
    <phoneticPr fontId="1"/>
  </si>
  <si>
    <t>S3503</t>
    <phoneticPr fontId="1"/>
  </si>
  <si>
    <t>昭和三〇・三一年いも類品種普及統計表</t>
    <rPh sb="0" eb="2">
      <t>ショウワ</t>
    </rPh>
    <rPh sb="2" eb="3">
      <t>サン</t>
    </rPh>
    <rPh sb="5" eb="6">
      <t>サン</t>
    </rPh>
    <rPh sb="6" eb="7">
      <t>イチ</t>
    </rPh>
    <rPh sb="7" eb="8">
      <t>ネン</t>
    </rPh>
    <rPh sb="10" eb="11">
      <t>ルイ</t>
    </rPh>
    <rPh sb="11" eb="13">
      <t>ヒンシュ</t>
    </rPh>
    <rPh sb="13" eb="15">
      <t>フキュウ</t>
    </rPh>
    <rPh sb="15" eb="18">
      <t>トウケイヒョウ</t>
    </rPh>
    <phoneticPr fontId="1"/>
  </si>
  <si>
    <t>S3204</t>
    <phoneticPr fontId="1"/>
  </si>
  <si>
    <t>昭和三〇・三一年まめ類なたね品種普及統計表</t>
    <rPh sb="0" eb="2">
      <t>ショウワ</t>
    </rPh>
    <rPh sb="2" eb="3">
      <t>サン</t>
    </rPh>
    <rPh sb="5" eb="6">
      <t>サン</t>
    </rPh>
    <rPh sb="6" eb="7">
      <t>イチ</t>
    </rPh>
    <rPh sb="7" eb="8">
      <t>ネン</t>
    </rPh>
    <rPh sb="10" eb="11">
      <t>ルイ</t>
    </rPh>
    <rPh sb="14" eb="16">
      <t>ヒンシュ</t>
    </rPh>
    <rPh sb="16" eb="18">
      <t>フキュウ</t>
    </rPh>
    <rPh sb="18" eb="21">
      <t>トウケイヒョウ</t>
    </rPh>
    <phoneticPr fontId="1"/>
  </si>
  <si>
    <t>昭和三十一年産雑穀品種普及統計表</t>
    <rPh sb="0" eb="2">
      <t>ショウワ</t>
    </rPh>
    <rPh sb="2" eb="6">
      <t>サンジュウイチネン</t>
    </rPh>
    <rPh sb="6" eb="7">
      <t>サン</t>
    </rPh>
    <rPh sb="7" eb="9">
      <t>ザッコク</t>
    </rPh>
    <rPh sb="9" eb="11">
      <t>ヒンシュ</t>
    </rPh>
    <rPh sb="11" eb="13">
      <t>フキュウ</t>
    </rPh>
    <rPh sb="13" eb="16">
      <t>トウケイヒョウ</t>
    </rPh>
    <phoneticPr fontId="1"/>
  </si>
  <si>
    <t>S3302</t>
    <phoneticPr fontId="1"/>
  </si>
  <si>
    <t>昭和34～40年　木炭生産統計調査</t>
    <rPh sb="0" eb="2">
      <t>ショウワ</t>
    </rPh>
    <rPh sb="7" eb="8">
      <t>ネン</t>
    </rPh>
    <rPh sb="9" eb="11">
      <t>モクタン</t>
    </rPh>
    <rPh sb="11" eb="13">
      <t>セイサン</t>
    </rPh>
    <rPh sb="13" eb="15">
      <t>トウケイ</t>
    </rPh>
    <rPh sb="15" eb="17">
      <t>チョウサ</t>
    </rPh>
    <phoneticPr fontId="1"/>
  </si>
  <si>
    <t>農林省統計調査部/農林省農林経済局統計調査部</t>
    <rPh sb="0" eb="3">
      <t>ノウリンショウ</t>
    </rPh>
    <rPh sb="3" eb="5">
      <t>トウケイ</t>
    </rPh>
    <rPh sb="5" eb="7">
      <t>チョウサ</t>
    </rPh>
    <rPh sb="7" eb="8">
      <t>ブ</t>
    </rPh>
    <rPh sb="9" eb="12">
      <t>ノウリンショウ</t>
    </rPh>
    <rPh sb="12" eb="14">
      <t>ノウリン</t>
    </rPh>
    <rPh sb="14" eb="16">
      <t>ケイザイ</t>
    </rPh>
    <rPh sb="16" eb="17">
      <t>キョク</t>
    </rPh>
    <rPh sb="17" eb="19">
      <t>トウケイ</t>
    </rPh>
    <rPh sb="19" eb="21">
      <t>チョウサ</t>
    </rPh>
    <rPh sb="21" eb="22">
      <t>ブ</t>
    </rPh>
    <phoneticPr fontId="1"/>
  </si>
  <si>
    <t>製材統計</t>
    <rPh sb="0" eb="2">
      <t>セイザイ</t>
    </rPh>
    <rPh sb="2" eb="4">
      <t>トウケイ</t>
    </rPh>
    <phoneticPr fontId="1"/>
  </si>
  <si>
    <t>農林水産省/近畿農政局/近畿農政局　大津統計・情報センター</t>
    <rPh sb="0" eb="2">
      <t>ノウリン</t>
    </rPh>
    <rPh sb="2" eb="5">
      <t>スイサンショウ</t>
    </rPh>
    <rPh sb="6" eb="8">
      <t>キンキ</t>
    </rPh>
    <rPh sb="8" eb="11">
      <t>ノウセイキョク</t>
    </rPh>
    <rPh sb="12" eb="14">
      <t>キンキ</t>
    </rPh>
    <rPh sb="14" eb="17">
      <t>ノウセイキョク</t>
    </rPh>
    <rPh sb="18" eb="20">
      <t>オオツ</t>
    </rPh>
    <rPh sb="20" eb="22">
      <t>トウケイ</t>
    </rPh>
    <rPh sb="23" eb="25">
      <t>ジョウホウ</t>
    </rPh>
    <phoneticPr fontId="1"/>
  </si>
  <si>
    <t>生産林業所得統計報告書</t>
    <rPh sb="0" eb="2">
      <t>セイサン</t>
    </rPh>
    <rPh sb="2" eb="4">
      <t>リンギョウ</t>
    </rPh>
    <rPh sb="4" eb="6">
      <t>ショトク</t>
    </rPh>
    <rPh sb="6" eb="8">
      <t>トウケイ</t>
    </rPh>
    <rPh sb="8" eb="11">
      <t>ホウコクショ</t>
    </rPh>
    <phoneticPr fontId="1"/>
  </si>
  <si>
    <t>昭和37年　製材工場賃金事業調査結果概要</t>
    <rPh sb="0" eb="2">
      <t>ショウワ</t>
    </rPh>
    <rPh sb="4" eb="5">
      <t>ネン</t>
    </rPh>
    <rPh sb="6" eb="8">
      <t>セイザイ</t>
    </rPh>
    <rPh sb="8" eb="10">
      <t>コウジョウ</t>
    </rPh>
    <rPh sb="10" eb="12">
      <t>チンギン</t>
    </rPh>
    <rPh sb="12" eb="14">
      <t>ジギョウ</t>
    </rPh>
    <rPh sb="14" eb="16">
      <t>チョウサ</t>
    </rPh>
    <rPh sb="16" eb="18">
      <t>ケッカ</t>
    </rPh>
    <rPh sb="18" eb="20">
      <t>ガイヨウ</t>
    </rPh>
    <phoneticPr fontId="1"/>
  </si>
  <si>
    <t>S3706</t>
    <phoneticPr fontId="1"/>
  </si>
  <si>
    <t>農林省農林経済局統計調査部</t>
    <rPh sb="0" eb="3">
      <t>ノウリンショウ</t>
    </rPh>
    <rPh sb="3" eb="13">
      <t>ノウリンケイザイキョクトウケイチョウサブ</t>
    </rPh>
    <phoneticPr fontId="1"/>
  </si>
  <si>
    <t>製材統計調査基礎調査結果概要</t>
    <rPh sb="0" eb="2">
      <t>セイザイ</t>
    </rPh>
    <rPh sb="2" eb="4">
      <t>トウケイ</t>
    </rPh>
    <rPh sb="4" eb="6">
      <t>チョウサ</t>
    </rPh>
    <rPh sb="6" eb="8">
      <t>キソ</t>
    </rPh>
    <rPh sb="8" eb="10">
      <t>チョウサ</t>
    </rPh>
    <rPh sb="10" eb="12">
      <t>ケッカ</t>
    </rPh>
    <rPh sb="12" eb="14">
      <t>ガイヨウ</t>
    </rPh>
    <phoneticPr fontId="1"/>
  </si>
  <si>
    <t>平成16年　木材需給報告書</t>
    <rPh sb="0" eb="2">
      <t>ヘイセイ</t>
    </rPh>
    <rPh sb="4" eb="5">
      <t>ネン</t>
    </rPh>
    <rPh sb="6" eb="8">
      <t>モクザイ</t>
    </rPh>
    <rPh sb="8" eb="10">
      <t>ジュキュウ</t>
    </rPh>
    <rPh sb="10" eb="13">
      <t>ホウコクショ</t>
    </rPh>
    <phoneticPr fontId="1"/>
  </si>
  <si>
    <t>H1803</t>
    <phoneticPr fontId="1"/>
  </si>
  <si>
    <t>昭和54年　木材需給報告書</t>
    <rPh sb="0" eb="2">
      <t>ショウワ</t>
    </rPh>
    <rPh sb="4" eb="5">
      <t>ネン</t>
    </rPh>
    <rPh sb="6" eb="8">
      <t>モクザイ</t>
    </rPh>
    <rPh sb="8" eb="10">
      <t>ジュキュウ</t>
    </rPh>
    <rPh sb="10" eb="13">
      <t>ホウコクショ</t>
    </rPh>
    <phoneticPr fontId="1"/>
  </si>
  <si>
    <t>S5602</t>
    <phoneticPr fontId="1"/>
  </si>
  <si>
    <t>昭和53年　木材需給報告書</t>
    <rPh sb="0" eb="2">
      <t>ショウワ</t>
    </rPh>
    <rPh sb="4" eb="5">
      <t>ネン</t>
    </rPh>
    <rPh sb="6" eb="8">
      <t>モクザイ</t>
    </rPh>
    <rPh sb="8" eb="10">
      <t>ジュキュウ</t>
    </rPh>
    <rPh sb="10" eb="13">
      <t>ホウコクショ</t>
    </rPh>
    <phoneticPr fontId="1"/>
  </si>
  <si>
    <t>昭和52年　木材需給報告書</t>
    <rPh sb="0" eb="2">
      <t>ショウワ</t>
    </rPh>
    <rPh sb="4" eb="5">
      <t>ネン</t>
    </rPh>
    <rPh sb="6" eb="8">
      <t>モクザイ</t>
    </rPh>
    <rPh sb="8" eb="10">
      <t>ジュキュウ</t>
    </rPh>
    <rPh sb="10" eb="13">
      <t>ホウコクショ</t>
    </rPh>
    <phoneticPr fontId="1"/>
  </si>
  <si>
    <t>S5402</t>
    <phoneticPr fontId="1"/>
  </si>
  <si>
    <t>昭和51年　木材需給報告書</t>
    <rPh sb="0" eb="2">
      <t>ショウワ</t>
    </rPh>
    <rPh sb="4" eb="5">
      <t>ネン</t>
    </rPh>
    <rPh sb="6" eb="8">
      <t>モクザイ</t>
    </rPh>
    <rPh sb="8" eb="10">
      <t>ジュキュウ</t>
    </rPh>
    <rPh sb="10" eb="13">
      <t>ホウコクショ</t>
    </rPh>
    <phoneticPr fontId="1"/>
  </si>
  <si>
    <t>S5301</t>
    <phoneticPr fontId="1"/>
  </si>
  <si>
    <t>昭和50年　木材需給報告書</t>
    <rPh sb="0" eb="2">
      <t>ショウワ</t>
    </rPh>
    <rPh sb="4" eb="5">
      <t>ネン</t>
    </rPh>
    <rPh sb="6" eb="8">
      <t>モクザイ</t>
    </rPh>
    <rPh sb="8" eb="10">
      <t>ジュキュウ</t>
    </rPh>
    <rPh sb="10" eb="13">
      <t>ホウコクショ</t>
    </rPh>
    <phoneticPr fontId="1"/>
  </si>
  <si>
    <t>S5112</t>
    <phoneticPr fontId="1"/>
  </si>
  <si>
    <t>木材流通構造調査報告書　-プレカット工場及び集成工場調査-</t>
    <rPh sb="0" eb="2">
      <t>モクザイ</t>
    </rPh>
    <rPh sb="2" eb="4">
      <t>リュウツウ</t>
    </rPh>
    <rPh sb="4" eb="6">
      <t>コウゾウ</t>
    </rPh>
    <rPh sb="6" eb="8">
      <t>チョウサ</t>
    </rPh>
    <rPh sb="8" eb="11">
      <t>ホウコクショ</t>
    </rPh>
    <rPh sb="18" eb="20">
      <t>コウジョウ</t>
    </rPh>
    <rPh sb="20" eb="21">
      <t>オヨ</t>
    </rPh>
    <rPh sb="22" eb="24">
      <t>シュウセイ</t>
    </rPh>
    <rPh sb="24" eb="26">
      <t>コウジョウ</t>
    </rPh>
    <rPh sb="26" eb="28">
      <t>チョウサ</t>
    </rPh>
    <phoneticPr fontId="1"/>
  </si>
  <si>
    <t>H0903</t>
    <phoneticPr fontId="1"/>
  </si>
  <si>
    <t>木材関連産業市町村別工場統計表</t>
    <rPh sb="0" eb="2">
      <t>モクザイ</t>
    </rPh>
    <rPh sb="2" eb="4">
      <t>カンレン</t>
    </rPh>
    <rPh sb="4" eb="6">
      <t>サンギョウ</t>
    </rPh>
    <rPh sb="6" eb="9">
      <t>シチョウソン</t>
    </rPh>
    <rPh sb="9" eb="10">
      <t>ベツ</t>
    </rPh>
    <rPh sb="10" eb="12">
      <t>コウジョウ</t>
    </rPh>
    <rPh sb="12" eb="15">
      <t>トウケイヒョウ</t>
    </rPh>
    <phoneticPr fontId="1"/>
  </si>
  <si>
    <t>S3403</t>
    <phoneticPr fontId="1"/>
  </si>
  <si>
    <t>滋賀県林業生産累年統計書</t>
    <rPh sb="0" eb="3">
      <t>シガケン</t>
    </rPh>
    <rPh sb="3" eb="5">
      <t>リンギョウ</t>
    </rPh>
    <rPh sb="5" eb="7">
      <t>セイサン</t>
    </rPh>
    <rPh sb="7" eb="9">
      <t>ルイネン</t>
    </rPh>
    <rPh sb="9" eb="12">
      <t>トウケイショ</t>
    </rPh>
    <phoneticPr fontId="1"/>
  </si>
  <si>
    <t>H0103</t>
    <phoneticPr fontId="1"/>
  </si>
  <si>
    <t>昭和50年　近畿の木材販売構造</t>
    <rPh sb="0" eb="2">
      <t>ショウワ</t>
    </rPh>
    <rPh sb="4" eb="5">
      <t>ネン</t>
    </rPh>
    <rPh sb="6" eb="8">
      <t>キンキ</t>
    </rPh>
    <rPh sb="9" eb="11">
      <t>モクザイ</t>
    </rPh>
    <rPh sb="11" eb="13">
      <t>ハンバイ</t>
    </rPh>
    <rPh sb="13" eb="15">
      <t>コウゾウ</t>
    </rPh>
    <phoneticPr fontId="1"/>
  </si>
  <si>
    <t>S5003</t>
    <phoneticPr fontId="1"/>
  </si>
  <si>
    <t>昭和34年分　非製材過程部門調査結果概要</t>
    <rPh sb="0" eb="2">
      <t>ショウワ</t>
    </rPh>
    <rPh sb="4" eb="6">
      <t>ネンブン</t>
    </rPh>
    <rPh sb="7" eb="8">
      <t>ヒ</t>
    </rPh>
    <rPh sb="8" eb="10">
      <t>セイザイ</t>
    </rPh>
    <rPh sb="10" eb="12">
      <t>カテイ</t>
    </rPh>
    <rPh sb="12" eb="14">
      <t>ブモン</t>
    </rPh>
    <rPh sb="14" eb="16">
      <t>チョウサ</t>
    </rPh>
    <rPh sb="16" eb="18">
      <t>ケッカ</t>
    </rPh>
    <rPh sb="18" eb="20">
      <t>ガイヨウ</t>
    </rPh>
    <phoneticPr fontId="1"/>
  </si>
  <si>
    <t>S3412</t>
    <phoneticPr fontId="1"/>
  </si>
  <si>
    <t>昭和40年度　製材工場経営調査結果報告</t>
    <rPh sb="0" eb="2">
      <t>ショウワ</t>
    </rPh>
    <rPh sb="4" eb="6">
      <t>ネンド</t>
    </rPh>
    <rPh sb="7" eb="9">
      <t>セイザイ</t>
    </rPh>
    <rPh sb="9" eb="11">
      <t>コウジョウ</t>
    </rPh>
    <rPh sb="11" eb="13">
      <t>ケイエイ</t>
    </rPh>
    <rPh sb="13" eb="15">
      <t>チョウサ</t>
    </rPh>
    <rPh sb="15" eb="17">
      <t>ケッカ</t>
    </rPh>
    <rPh sb="17" eb="19">
      <t>ホウコク</t>
    </rPh>
    <phoneticPr fontId="1"/>
  </si>
  <si>
    <t>S4201</t>
    <phoneticPr fontId="1"/>
  </si>
  <si>
    <t>昭和42年　滋賀県の市町村別林業統計</t>
    <rPh sb="0" eb="2">
      <t>ショウワ</t>
    </rPh>
    <rPh sb="4" eb="5">
      <t>ネン</t>
    </rPh>
    <rPh sb="6" eb="9">
      <t>シガケン</t>
    </rPh>
    <rPh sb="10" eb="13">
      <t>シチョウソン</t>
    </rPh>
    <rPh sb="13" eb="14">
      <t>ベツ</t>
    </rPh>
    <rPh sb="14" eb="16">
      <t>リンギョウ</t>
    </rPh>
    <rPh sb="16" eb="18">
      <t>トウケイ</t>
    </rPh>
    <phoneticPr fontId="1"/>
  </si>
  <si>
    <t>S4207</t>
    <phoneticPr fontId="1"/>
  </si>
  <si>
    <t>目で見る森林・林業　平成25年度～</t>
    <rPh sb="0" eb="1">
      <t>メ</t>
    </rPh>
    <rPh sb="2" eb="3">
      <t>ミ</t>
    </rPh>
    <rPh sb="4" eb="6">
      <t>シンリン</t>
    </rPh>
    <rPh sb="7" eb="9">
      <t>リンギョウ</t>
    </rPh>
    <rPh sb="10" eb="12">
      <t>ヘイセイ</t>
    </rPh>
    <rPh sb="14" eb="16">
      <t>ネンド</t>
    </rPh>
    <phoneticPr fontId="1"/>
  </si>
  <si>
    <t>林業統計だより</t>
    <rPh sb="0" eb="2">
      <t>リンギョウ</t>
    </rPh>
    <rPh sb="2" eb="4">
      <t>トウケイ</t>
    </rPh>
    <phoneticPr fontId="1"/>
  </si>
  <si>
    <t>昭和52年　滋賀の林業</t>
    <rPh sb="0" eb="2">
      <t>ショウワ</t>
    </rPh>
    <rPh sb="4" eb="5">
      <t>ネン</t>
    </rPh>
    <rPh sb="6" eb="8">
      <t>シガ</t>
    </rPh>
    <rPh sb="9" eb="11">
      <t>リンギョウ</t>
    </rPh>
    <phoneticPr fontId="1"/>
  </si>
  <si>
    <t>S5203</t>
    <phoneticPr fontId="1"/>
  </si>
  <si>
    <t>滋賀県森林・林業統計要覧　平成27年度</t>
    <rPh sb="0" eb="3">
      <t>シガケン</t>
    </rPh>
    <rPh sb="3" eb="5">
      <t>シンリン</t>
    </rPh>
    <rPh sb="6" eb="8">
      <t>リンギョウ</t>
    </rPh>
    <rPh sb="8" eb="10">
      <t>トウケイ</t>
    </rPh>
    <rPh sb="10" eb="12">
      <t>ヨウラン</t>
    </rPh>
    <rPh sb="13" eb="15">
      <t>ヘイセイ</t>
    </rPh>
    <rPh sb="17" eb="19">
      <t>ネンド</t>
    </rPh>
    <phoneticPr fontId="1"/>
  </si>
  <si>
    <t>H2812</t>
    <phoneticPr fontId="1"/>
  </si>
  <si>
    <t>滋賀県琵琶湖環境部</t>
    <rPh sb="0" eb="3">
      <t>シガケン</t>
    </rPh>
    <rPh sb="3" eb="6">
      <t>ビワコ</t>
    </rPh>
    <rPh sb="6" eb="9">
      <t>カンキョウブ</t>
    </rPh>
    <phoneticPr fontId="1"/>
  </si>
  <si>
    <t>滋賀県森林・林業統計要覧　平成26年度</t>
    <rPh sb="0" eb="3">
      <t>シガケン</t>
    </rPh>
    <rPh sb="3" eb="5">
      <t>シンリン</t>
    </rPh>
    <rPh sb="6" eb="8">
      <t>リンギョウ</t>
    </rPh>
    <rPh sb="8" eb="10">
      <t>トウケイ</t>
    </rPh>
    <rPh sb="10" eb="12">
      <t>ヨウラン</t>
    </rPh>
    <rPh sb="13" eb="15">
      <t>ヘイセイ</t>
    </rPh>
    <rPh sb="17" eb="19">
      <t>ネンド</t>
    </rPh>
    <phoneticPr fontId="1"/>
  </si>
  <si>
    <t>H2712</t>
    <phoneticPr fontId="1"/>
  </si>
  <si>
    <t>滋賀県森林・林業統計要覧　平成25年度</t>
    <rPh sb="0" eb="3">
      <t>シガケン</t>
    </rPh>
    <rPh sb="3" eb="5">
      <t>シンリン</t>
    </rPh>
    <rPh sb="6" eb="8">
      <t>リンギョウ</t>
    </rPh>
    <rPh sb="8" eb="10">
      <t>トウケイ</t>
    </rPh>
    <rPh sb="10" eb="12">
      <t>ヨウラン</t>
    </rPh>
    <rPh sb="13" eb="15">
      <t>ヘイセイ</t>
    </rPh>
    <rPh sb="17" eb="19">
      <t>ネンド</t>
    </rPh>
    <phoneticPr fontId="1"/>
  </si>
  <si>
    <t>H2612</t>
    <phoneticPr fontId="1"/>
  </si>
  <si>
    <t>滋賀県森林・林業統計要覧　平成24年度</t>
    <rPh sb="0" eb="3">
      <t>シガケン</t>
    </rPh>
    <rPh sb="3" eb="5">
      <t>シンリン</t>
    </rPh>
    <rPh sb="6" eb="8">
      <t>リンギョウ</t>
    </rPh>
    <rPh sb="8" eb="10">
      <t>トウケイ</t>
    </rPh>
    <rPh sb="10" eb="12">
      <t>ヨウラン</t>
    </rPh>
    <rPh sb="13" eb="15">
      <t>ヘイセイ</t>
    </rPh>
    <rPh sb="17" eb="19">
      <t>ネンド</t>
    </rPh>
    <phoneticPr fontId="1"/>
  </si>
  <si>
    <t>H2509</t>
    <phoneticPr fontId="1"/>
  </si>
  <si>
    <t>滋賀県森林・林業統計要覧　平成23年度</t>
    <rPh sb="0" eb="3">
      <t>シガケン</t>
    </rPh>
    <rPh sb="3" eb="5">
      <t>シンリン</t>
    </rPh>
    <rPh sb="6" eb="8">
      <t>リンギョウ</t>
    </rPh>
    <rPh sb="8" eb="10">
      <t>トウケイ</t>
    </rPh>
    <rPh sb="10" eb="12">
      <t>ヨウラン</t>
    </rPh>
    <rPh sb="13" eb="15">
      <t>ヘイセイ</t>
    </rPh>
    <rPh sb="17" eb="19">
      <t>ネンド</t>
    </rPh>
    <phoneticPr fontId="1"/>
  </si>
  <si>
    <t>H2409</t>
    <phoneticPr fontId="1"/>
  </si>
  <si>
    <t>滋賀県森林・林業統計要覧　平成22年度</t>
    <rPh sb="0" eb="3">
      <t>シガケン</t>
    </rPh>
    <rPh sb="3" eb="5">
      <t>シンリン</t>
    </rPh>
    <rPh sb="6" eb="8">
      <t>リンギョウ</t>
    </rPh>
    <rPh sb="8" eb="10">
      <t>トウケイ</t>
    </rPh>
    <rPh sb="10" eb="12">
      <t>ヨウラン</t>
    </rPh>
    <rPh sb="13" eb="15">
      <t>ヘイセイ</t>
    </rPh>
    <rPh sb="17" eb="19">
      <t>ネンド</t>
    </rPh>
    <phoneticPr fontId="1"/>
  </si>
  <si>
    <t>H2309</t>
    <phoneticPr fontId="1"/>
  </si>
  <si>
    <t>滋賀県森林・林業統計要覧　平成21年度</t>
    <rPh sb="0" eb="3">
      <t>シガケン</t>
    </rPh>
    <rPh sb="3" eb="5">
      <t>シンリン</t>
    </rPh>
    <rPh sb="6" eb="8">
      <t>リンギョウ</t>
    </rPh>
    <rPh sb="8" eb="10">
      <t>トウケイ</t>
    </rPh>
    <rPh sb="10" eb="12">
      <t>ヨウラン</t>
    </rPh>
    <rPh sb="13" eb="15">
      <t>ヘイセイ</t>
    </rPh>
    <rPh sb="17" eb="19">
      <t>ネンド</t>
    </rPh>
    <phoneticPr fontId="1"/>
  </si>
  <si>
    <t>H2212</t>
    <phoneticPr fontId="1"/>
  </si>
  <si>
    <t>滋賀県森林・林業統計要覧　平成20年度</t>
    <rPh sb="0" eb="3">
      <t>シガケン</t>
    </rPh>
    <rPh sb="3" eb="5">
      <t>シンリン</t>
    </rPh>
    <rPh sb="6" eb="8">
      <t>リンギョウ</t>
    </rPh>
    <rPh sb="8" eb="10">
      <t>トウケイ</t>
    </rPh>
    <rPh sb="10" eb="12">
      <t>ヨウラン</t>
    </rPh>
    <rPh sb="13" eb="15">
      <t>ヘイセイ</t>
    </rPh>
    <rPh sb="17" eb="19">
      <t>ネンド</t>
    </rPh>
    <phoneticPr fontId="1"/>
  </si>
  <si>
    <t>H2112</t>
    <phoneticPr fontId="1"/>
  </si>
  <si>
    <t>滋賀県森林・林業統計要覧　平成19年度</t>
    <rPh sb="0" eb="3">
      <t>シガケン</t>
    </rPh>
    <rPh sb="3" eb="5">
      <t>シンリン</t>
    </rPh>
    <rPh sb="6" eb="8">
      <t>リンギョウ</t>
    </rPh>
    <rPh sb="8" eb="10">
      <t>トウケイ</t>
    </rPh>
    <rPh sb="10" eb="12">
      <t>ヨウラン</t>
    </rPh>
    <rPh sb="13" eb="15">
      <t>ヘイセイ</t>
    </rPh>
    <rPh sb="17" eb="19">
      <t>ネンド</t>
    </rPh>
    <phoneticPr fontId="1"/>
  </si>
  <si>
    <t>H2012</t>
    <phoneticPr fontId="1"/>
  </si>
  <si>
    <t>滋賀県森林・林業統計要覧　平成18年度</t>
    <rPh sb="0" eb="3">
      <t>シガケン</t>
    </rPh>
    <rPh sb="3" eb="5">
      <t>シンリン</t>
    </rPh>
    <rPh sb="6" eb="8">
      <t>リンギョウ</t>
    </rPh>
    <rPh sb="8" eb="10">
      <t>トウケイ</t>
    </rPh>
    <rPh sb="10" eb="12">
      <t>ヨウラン</t>
    </rPh>
    <rPh sb="13" eb="15">
      <t>ヘイセイ</t>
    </rPh>
    <rPh sb="17" eb="19">
      <t>ネンド</t>
    </rPh>
    <phoneticPr fontId="1"/>
  </si>
  <si>
    <t>H1912</t>
    <phoneticPr fontId="1"/>
  </si>
  <si>
    <t>滋賀県森林・林業統計要覧　平成17年度</t>
    <rPh sb="0" eb="3">
      <t>シガケン</t>
    </rPh>
    <rPh sb="3" eb="5">
      <t>シンリン</t>
    </rPh>
    <rPh sb="6" eb="8">
      <t>リンギョウ</t>
    </rPh>
    <rPh sb="8" eb="10">
      <t>トウケイ</t>
    </rPh>
    <rPh sb="10" eb="12">
      <t>ヨウラン</t>
    </rPh>
    <rPh sb="13" eb="15">
      <t>ヘイセイ</t>
    </rPh>
    <rPh sb="17" eb="19">
      <t>ネンド</t>
    </rPh>
    <phoneticPr fontId="1"/>
  </si>
  <si>
    <t>H1901</t>
    <phoneticPr fontId="1"/>
  </si>
  <si>
    <t>滋賀県森林・林業統計要覧　平成16年度</t>
    <rPh sb="0" eb="3">
      <t>シガケン</t>
    </rPh>
    <rPh sb="3" eb="5">
      <t>シンリン</t>
    </rPh>
    <rPh sb="6" eb="8">
      <t>リンギョウ</t>
    </rPh>
    <rPh sb="8" eb="10">
      <t>トウケイ</t>
    </rPh>
    <rPh sb="10" eb="12">
      <t>ヨウラン</t>
    </rPh>
    <rPh sb="13" eb="15">
      <t>ヘイセイ</t>
    </rPh>
    <rPh sb="17" eb="19">
      <t>ネンド</t>
    </rPh>
    <phoneticPr fontId="1"/>
  </si>
  <si>
    <t>H1801</t>
    <phoneticPr fontId="1"/>
  </si>
  <si>
    <t>滋賀県森林・林業統計要覧　平成15年度</t>
    <rPh sb="0" eb="3">
      <t>シガケン</t>
    </rPh>
    <rPh sb="3" eb="5">
      <t>シンリン</t>
    </rPh>
    <rPh sb="6" eb="8">
      <t>リンギョウ</t>
    </rPh>
    <rPh sb="8" eb="10">
      <t>トウケイ</t>
    </rPh>
    <rPh sb="10" eb="12">
      <t>ヨウラン</t>
    </rPh>
    <rPh sb="13" eb="15">
      <t>ヘイセイ</t>
    </rPh>
    <rPh sb="17" eb="19">
      <t>ネンド</t>
    </rPh>
    <phoneticPr fontId="1"/>
  </si>
  <si>
    <t>H1701</t>
    <phoneticPr fontId="1"/>
  </si>
  <si>
    <t>滋賀県森林・林業統計要覧　平成14年度</t>
    <rPh sb="0" eb="3">
      <t>シガケン</t>
    </rPh>
    <rPh sb="3" eb="5">
      <t>シンリン</t>
    </rPh>
    <rPh sb="6" eb="8">
      <t>リンギョウ</t>
    </rPh>
    <rPh sb="8" eb="10">
      <t>トウケイ</t>
    </rPh>
    <rPh sb="10" eb="12">
      <t>ヨウラン</t>
    </rPh>
    <rPh sb="13" eb="15">
      <t>ヘイセイ</t>
    </rPh>
    <rPh sb="17" eb="19">
      <t>ネンド</t>
    </rPh>
    <phoneticPr fontId="1"/>
  </si>
  <si>
    <t>H1512</t>
    <phoneticPr fontId="1"/>
  </si>
  <si>
    <t>滋賀県森林・林業統計要覧　平成13年度</t>
    <rPh sb="0" eb="3">
      <t>シガケン</t>
    </rPh>
    <rPh sb="3" eb="5">
      <t>シンリン</t>
    </rPh>
    <rPh sb="6" eb="8">
      <t>リンギョウ</t>
    </rPh>
    <rPh sb="8" eb="10">
      <t>トウケイ</t>
    </rPh>
    <rPh sb="10" eb="12">
      <t>ヨウラン</t>
    </rPh>
    <rPh sb="13" eb="15">
      <t>ヘイセイ</t>
    </rPh>
    <rPh sb="17" eb="19">
      <t>ネンド</t>
    </rPh>
    <phoneticPr fontId="1"/>
  </si>
  <si>
    <t>H1410</t>
    <phoneticPr fontId="1"/>
  </si>
  <si>
    <t>滋賀県林業統計要覧　平成12年度</t>
    <rPh sb="0" eb="3">
      <t>シガケン</t>
    </rPh>
    <rPh sb="3" eb="5">
      <t>リンギョウ</t>
    </rPh>
    <rPh sb="5" eb="7">
      <t>トウケイ</t>
    </rPh>
    <rPh sb="7" eb="9">
      <t>ヨウラン</t>
    </rPh>
    <rPh sb="10" eb="12">
      <t>ヘイセイ</t>
    </rPh>
    <rPh sb="14" eb="16">
      <t>ネンド</t>
    </rPh>
    <phoneticPr fontId="1"/>
  </si>
  <si>
    <t>H1310</t>
    <phoneticPr fontId="1"/>
  </si>
  <si>
    <t>滋賀県林業統計要覧　平成11年度</t>
    <rPh sb="0" eb="3">
      <t>シガケン</t>
    </rPh>
    <rPh sb="3" eb="5">
      <t>リンギョウ</t>
    </rPh>
    <rPh sb="5" eb="7">
      <t>トウケイ</t>
    </rPh>
    <rPh sb="7" eb="9">
      <t>ヨウラン</t>
    </rPh>
    <rPh sb="10" eb="12">
      <t>ヘイセイ</t>
    </rPh>
    <rPh sb="14" eb="16">
      <t>ネンド</t>
    </rPh>
    <phoneticPr fontId="1"/>
  </si>
  <si>
    <t>H1209</t>
    <phoneticPr fontId="1"/>
  </si>
  <si>
    <t>滋賀県林業統計要覧　平成10年度</t>
    <rPh sb="0" eb="3">
      <t>シガケン</t>
    </rPh>
    <rPh sb="3" eb="5">
      <t>リンギョウ</t>
    </rPh>
    <rPh sb="5" eb="7">
      <t>トウケイ</t>
    </rPh>
    <rPh sb="7" eb="9">
      <t>ヨウラン</t>
    </rPh>
    <rPh sb="10" eb="12">
      <t>ヘイセイ</t>
    </rPh>
    <rPh sb="14" eb="16">
      <t>ネンド</t>
    </rPh>
    <phoneticPr fontId="1"/>
  </si>
  <si>
    <t>H1111</t>
    <phoneticPr fontId="1"/>
  </si>
  <si>
    <t>滋賀県林業統計要覧　平成9年度</t>
    <rPh sb="0" eb="3">
      <t>シガケン</t>
    </rPh>
    <rPh sb="3" eb="5">
      <t>リンギョウ</t>
    </rPh>
    <rPh sb="5" eb="7">
      <t>トウケイ</t>
    </rPh>
    <rPh sb="7" eb="9">
      <t>ヨウラン</t>
    </rPh>
    <rPh sb="10" eb="12">
      <t>ヘイセイ</t>
    </rPh>
    <rPh sb="13" eb="15">
      <t>ネンド</t>
    </rPh>
    <phoneticPr fontId="1"/>
  </si>
  <si>
    <t>H1011</t>
    <phoneticPr fontId="1"/>
  </si>
  <si>
    <t>滋賀県林業統計要覧　平成8年度</t>
    <rPh sb="0" eb="3">
      <t>シガケン</t>
    </rPh>
    <rPh sb="3" eb="5">
      <t>リンギョウ</t>
    </rPh>
    <rPh sb="5" eb="7">
      <t>トウケイ</t>
    </rPh>
    <rPh sb="7" eb="9">
      <t>ヨウラン</t>
    </rPh>
    <rPh sb="10" eb="12">
      <t>ヘイセイ</t>
    </rPh>
    <rPh sb="13" eb="15">
      <t>ネンド</t>
    </rPh>
    <phoneticPr fontId="1"/>
  </si>
  <si>
    <t>H0910</t>
    <phoneticPr fontId="1"/>
  </si>
  <si>
    <t>滋賀県林業統計要覧　平成7年度</t>
    <rPh sb="0" eb="3">
      <t>シガケン</t>
    </rPh>
    <rPh sb="3" eb="5">
      <t>リンギョウ</t>
    </rPh>
    <rPh sb="5" eb="7">
      <t>トウケイ</t>
    </rPh>
    <rPh sb="7" eb="9">
      <t>ヨウラン</t>
    </rPh>
    <rPh sb="10" eb="12">
      <t>ヘイセイ</t>
    </rPh>
    <rPh sb="13" eb="15">
      <t>ネンド</t>
    </rPh>
    <phoneticPr fontId="1"/>
  </si>
  <si>
    <t>H0810</t>
    <phoneticPr fontId="1"/>
  </si>
  <si>
    <t>滋賀県林業統計要覧　平成6年度</t>
    <rPh sb="0" eb="3">
      <t>シガケン</t>
    </rPh>
    <rPh sb="3" eb="5">
      <t>リンギョウ</t>
    </rPh>
    <rPh sb="5" eb="7">
      <t>トウケイ</t>
    </rPh>
    <rPh sb="7" eb="9">
      <t>ヨウラン</t>
    </rPh>
    <rPh sb="10" eb="12">
      <t>ヘイセイ</t>
    </rPh>
    <rPh sb="13" eb="15">
      <t>ネンド</t>
    </rPh>
    <phoneticPr fontId="1"/>
  </si>
  <si>
    <t>H0710</t>
    <phoneticPr fontId="1"/>
  </si>
  <si>
    <t>滋賀県林業統計要覧　平成五年度</t>
    <rPh sb="0" eb="3">
      <t>シガケン</t>
    </rPh>
    <rPh sb="3" eb="5">
      <t>リンギョウ</t>
    </rPh>
    <rPh sb="5" eb="7">
      <t>トウケイ</t>
    </rPh>
    <rPh sb="7" eb="9">
      <t>ヨウラン</t>
    </rPh>
    <rPh sb="10" eb="12">
      <t>ヘイセイ</t>
    </rPh>
    <rPh sb="12" eb="13">
      <t>ゴ</t>
    </rPh>
    <rPh sb="13" eb="15">
      <t>ネンド</t>
    </rPh>
    <phoneticPr fontId="1"/>
  </si>
  <si>
    <t>H0612</t>
    <phoneticPr fontId="1"/>
  </si>
  <si>
    <t>滋賀県林業統計要覧　平成四年度</t>
    <rPh sb="0" eb="3">
      <t>シガケン</t>
    </rPh>
    <rPh sb="3" eb="5">
      <t>リンギョウ</t>
    </rPh>
    <rPh sb="5" eb="7">
      <t>トウケイ</t>
    </rPh>
    <rPh sb="7" eb="9">
      <t>ヨウラン</t>
    </rPh>
    <rPh sb="10" eb="12">
      <t>ヘイセイ</t>
    </rPh>
    <rPh sb="12" eb="13">
      <t>ヨン</t>
    </rPh>
    <rPh sb="13" eb="15">
      <t>ネンド</t>
    </rPh>
    <phoneticPr fontId="1"/>
  </si>
  <si>
    <t>H0510</t>
    <phoneticPr fontId="1"/>
  </si>
  <si>
    <t>滋賀県林業統計要覧　平成三年度</t>
    <rPh sb="0" eb="3">
      <t>シガケン</t>
    </rPh>
    <rPh sb="3" eb="5">
      <t>リンギョウ</t>
    </rPh>
    <rPh sb="5" eb="7">
      <t>トウケイ</t>
    </rPh>
    <rPh sb="7" eb="9">
      <t>ヨウラン</t>
    </rPh>
    <rPh sb="10" eb="12">
      <t>ヘイセイ</t>
    </rPh>
    <rPh sb="12" eb="13">
      <t>サン</t>
    </rPh>
    <rPh sb="13" eb="15">
      <t>ネンド</t>
    </rPh>
    <phoneticPr fontId="1"/>
  </si>
  <si>
    <t>H0410</t>
    <phoneticPr fontId="1"/>
  </si>
  <si>
    <t>滋賀県林業統計要覧　平成二年度</t>
    <rPh sb="0" eb="3">
      <t>シガケン</t>
    </rPh>
    <rPh sb="3" eb="5">
      <t>リンギョウ</t>
    </rPh>
    <rPh sb="5" eb="7">
      <t>トウケイ</t>
    </rPh>
    <rPh sb="7" eb="9">
      <t>ヨウラン</t>
    </rPh>
    <rPh sb="10" eb="12">
      <t>ヘイセイ</t>
    </rPh>
    <rPh sb="12" eb="13">
      <t>ニ</t>
    </rPh>
    <rPh sb="13" eb="15">
      <t>ネンド</t>
    </rPh>
    <phoneticPr fontId="1"/>
  </si>
  <si>
    <t>H0310</t>
    <phoneticPr fontId="1"/>
  </si>
  <si>
    <t>滋賀県林業統計要覧　平成元年度</t>
    <rPh sb="0" eb="3">
      <t>シガケン</t>
    </rPh>
    <rPh sb="3" eb="5">
      <t>リンギョウ</t>
    </rPh>
    <rPh sb="5" eb="7">
      <t>トウケイ</t>
    </rPh>
    <rPh sb="7" eb="9">
      <t>ヨウラン</t>
    </rPh>
    <rPh sb="10" eb="12">
      <t>ヘイセイ</t>
    </rPh>
    <rPh sb="12" eb="13">
      <t>ガン</t>
    </rPh>
    <rPh sb="13" eb="15">
      <t>ネンド</t>
    </rPh>
    <phoneticPr fontId="1"/>
  </si>
  <si>
    <t>H0207</t>
    <phoneticPr fontId="1"/>
  </si>
  <si>
    <t>滋賀県林業統計要覧　昭和六十三年度</t>
    <rPh sb="0" eb="3">
      <t>シガケン</t>
    </rPh>
    <rPh sb="3" eb="5">
      <t>リンギョウ</t>
    </rPh>
    <rPh sb="5" eb="7">
      <t>トウケイ</t>
    </rPh>
    <rPh sb="7" eb="9">
      <t>ヨウラン</t>
    </rPh>
    <rPh sb="10" eb="12">
      <t>ショウワ</t>
    </rPh>
    <rPh sb="12" eb="15">
      <t>ロクジュウサン</t>
    </rPh>
    <rPh sb="15" eb="17">
      <t>ネンド</t>
    </rPh>
    <phoneticPr fontId="1"/>
  </si>
  <si>
    <t>H0107</t>
    <phoneticPr fontId="1"/>
  </si>
  <si>
    <t>滋賀県林業統計要覧　昭和六十二年度</t>
    <rPh sb="0" eb="3">
      <t>シガケン</t>
    </rPh>
    <rPh sb="3" eb="5">
      <t>リンギョウ</t>
    </rPh>
    <rPh sb="5" eb="7">
      <t>トウケイ</t>
    </rPh>
    <rPh sb="7" eb="9">
      <t>ヨウラン</t>
    </rPh>
    <rPh sb="10" eb="12">
      <t>ショウワ</t>
    </rPh>
    <rPh sb="12" eb="15">
      <t>ロクジュウニ</t>
    </rPh>
    <rPh sb="15" eb="17">
      <t>ネンド</t>
    </rPh>
    <phoneticPr fontId="1"/>
  </si>
  <si>
    <t>S6307</t>
    <phoneticPr fontId="1"/>
  </si>
  <si>
    <t>滋賀県林業統計要覧　昭和六十一年度</t>
    <rPh sb="0" eb="3">
      <t>シガケン</t>
    </rPh>
    <rPh sb="3" eb="5">
      <t>リンギョウ</t>
    </rPh>
    <rPh sb="5" eb="7">
      <t>トウケイ</t>
    </rPh>
    <rPh sb="7" eb="9">
      <t>ヨウラン</t>
    </rPh>
    <rPh sb="10" eb="12">
      <t>ショウワ</t>
    </rPh>
    <rPh sb="12" eb="15">
      <t>ロクジュウイチ</t>
    </rPh>
    <rPh sb="15" eb="17">
      <t>ネンド</t>
    </rPh>
    <phoneticPr fontId="1"/>
  </si>
  <si>
    <t>S6207</t>
    <phoneticPr fontId="1"/>
  </si>
  <si>
    <t>滋賀県林業統計要覧　昭和六十年度</t>
    <rPh sb="0" eb="3">
      <t>シガケン</t>
    </rPh>
    <rPh sb="3" eb="5">
      <t>リンギョウ</t>
    </rPh>
    <rPh sb="5" eb="7">
      <t>トウケイ</t>
    </rPh>
    <rPh sb="7" eb="9">
      <t>ヨウラン</t>
    </rPh>
    <rPh sb="10" eb="12">
      <t>ショウワ</t>
    </rPh>
    <rPh sb="12" eb="14">
      <t>ロクジュウ</t>
    </rPh>
    <rPh sb="14" eb="16">
      <t>ネンド</t>
    </rPh>
    <phoneticPr fontId="1"/>
  </si>
  <si>
    <t>S6107</t>
    <phoneticPr fontId="1"/>
  </si>
  <si>
    <t>滋賀県林業統計要覧　昭和五十九年度</t>
    <rPh sb="0" eb="3">
      <t>シガケン</t>
    </rPh>
    <rPh sb="3" eb="5">
      <t>リンギョウ</t>
    </rPh>
    <rPh sb="5" eb="7">
      <t>トウケイ</t>
    </rPh>
    <rPh sb="7" eb="9">
      <t>ヨウラン</t>
    </rPh>
    <rPh sb="10" eb="12">
      <t>ショウワ</t>
    </rPh>
    <rPh sb="12" eb="15">
      <t>ゴジュウキュウ</t>
    </rPh>
    <rPh sb="15" eb="17">
      <t>ネンド</t>
    </rPh>
    <phoneticPr fontId="1"/>
  </si>
  <si>
    <t>滋賀県林業統計要覧　昭和五十八年度</t>
    <rPh sb="0" eb="3">
      <t>シガケン</t>
    </rPh>
    <rPh sb="3" eb="5">
      <t>リンギョウ</t>
    </rPh>
    <rPh sb="5" eb="7">
      <t>トウケイ</t>
    </rPh>
    <rPh sb="7" eb="9">
      <t>ヨウラン</t>
    </rPh>
    <rPh sb="10" eb="12">
      <t>ショウワ</t>
    </rPh>
    <rPh sb="12" eb="15">
      <t>ゴジュウハチ</t>
    </rPh>
    <rPh sb="15" eb="17">
      <t>ネンド</t>
    </rPh>
    <phoneticPr fontId="1"/>
  </si>
  <si>
    <t>S5908</t>
    <phoneticPr fontId="1"/>
  </si>
  <si>
    <t>林業統計要覧　昭和五十七年度</t>
    <rPh sb="0" eb="2">
      <t>リンギョウ</t>
    </rPh>
    <rPh sb="2" eb="4">
      <t>トウケイ</t>
    </rPh>
    <rPh sb="4" eb="6">
      <t>ヨウラン</t>
    </rPh>
    <rPh sb="7" eb="9">
      <t>ショウワ</t>
    </rPh>
    <rPh sb="9" eb="12">
      <t>ゴジュウナナ</t>
    </rPh>
    <rPh sb="12" eb="14">
      <t>ネンド</t>
    </rPh>
    <phoneticPr fontId="1"/>
  </si>
  <si>
    <t>S5901</t>
    <phoneticPr fontId="1"/>
  </si>
  <si>
    <t>林業統計要覧　昭和五十六年度</t>
    <rPh sb="0" eb="2">
      <t>リンギョウ</t>
    </rPh>
    <rPh sb="2" eb="4">
      <t>トウケイ</t>
    </rPh>
    <rPh sb="4" eb="6">
      <t>ヨウラン</t>
    </rPh>
    <rPh sb="7" eb="9">
      <t>ショウワ</t>
    </rPh>
    <rPh sb="9" eb="12">
      <t>ゴジュウロク</t>
    </rPh>
    <rPh sb="12" eb="14">
      <t>ネンド</t>
    </rPh>
    <phoneticPr fontId="1"/>
  </si>
  <si>
    <t>S5801</t>
    <phoneticPr fontId="1"/>
  </si>
  <si>
    <t>昭和42～55年度　滋賀県林業統計要覧</t>
    <rPh sb="0" eb="2">
      <t>ショウワ</t>
    </rPh>
    <rPh sb="7" eb="9">
      <t>ネンド</t>
    </rPh>
    <rPh sb="10" eb="13">
      <t>シガケン</t>
    </rPh>
    <rPh sb="13" eb="15">
      <t>リンギョウ</t>
    </rPh>
    <rPh sb="15" eb="17">
      <t>トウケイ</t>
    </rPh>
    <rPh sb="17" eb="19">
      <t>ヨウラン</t>
    </rPh>
    <phoneticPr fontId="1"/>
  </si>
  <si>
    <t>k-27</t>
  </si>
  <si>
    <t>平成19年実績　野菜の生産販売状況</t>
    <rPh sb="0" eb="2">
      <t>ヘイセイ</t>
    </rPh>
    <rPh sb="4" eb="5">
      <t>ネン</t>
    </rPh>
    <rPh sb="5" eb="7">
      <t>ジッセキ</t>
    </rPh>
    <rPh sb="8" eb="10">
      <t>ヤサイ</t>
    </rPh>
    <rPh sb="11" eb="13">
      <t>セイサン</t>
    </rPh>
    <rPh sb="13" eb="15">
      <t>ハンバイ</t>
    </rPh>
    <rPh sb="15" eb="17">
      <t>ジョウキョウ</t>
    </rPh>
    <phoneticPr fontId="1"/>
  </si>
  <si>
    <t>H2108</t>
    <phoneticPr fontId="1"/>
  </si>
  <si>
    <t>農業経営課</t>
    <rPh sb="0" eb="2">
      <t>ノウギョウ</t>
    </rPh>
    <rPh sb="2" eb="4">
      <t>ケイエイ</t>
    </rPh>
    <rPh sb="4" eb="5">
      <t>カ</t>
    </rPh>
    <phoneticPr fontId="1"/>
  </si>
  <si>
    <t>H10</t>
    <phoneticPr fontId="1"/>
  </si>
  <si>
    <t>平成18年度実績　野菜の生産販売状況</t>
    <rPh sb="0" eb="2">
      <t>ヘイセイ</t>
    </rPh>
    <rPh sb="4" eb="5">
      <t>ネン</t>
    </rPh>
    <rPh sb="5" eb="6">
      <t>ド</t>
    </rPh>
    <rPh sb="6" eb="8">
      <t>ジッセキ</t>
    </rPh>
    <rPh sb="9" eb="11">
      <t>ヤサイ</t>
    </rPh>
    <rPh sb="12" eb="14">
      <t>セイサン</t>
    </rPh>
    <rPh sb="14" eb="16">
      <t>ハンバイ</t>
    </rPh>
    <rPh sb="16" eb="18">
      <t>ジョウキョウ</t>
    </rPh>
    <phoneticPr fontId="1"/>
  </si>
  <si>
    <t>青果物生産事情調査59号　H17年度実績　野菜の生産販売状況</t>
    <rPh sb="0" eb="2">
      <t>セイカ</t>
    </rPh>
    <rPh sb="2" eb="3">
      <t>ブツ</t>
    </rPh>
    <rPh sb="3" eb="5">
      <t>セイサン</t>
    </rPh>
    <rPh sb="5" eb="7">
      <t>ジジョウ</t>
    </rPh>
    <rPh sb="7" eb="9">
      <t>チョウサ</t>
    </rPh>
    <rPh sb="11" eb="12">
      <t>ゴウ</t>
    </rPh>
    <rPh sb="16" eb="18">
      <t>ネンド</t>
    </rPh>
    <rPh sb="18" eb="20">
      <t>ジッセキ</t>
    </rPh>
    <rPh sb="21" eb="23">
      <t>ヤサイ</t>
    </rPh>
    <rPh sb="24" eb="26">
      <t>セイサン</t>
    </rPh>
    <rPh sb="26" eb="28">
      <t>ハンバイ</t>
    </rPh>
    <rPh sb="28" eb="30">
      <t>ジョウキョウ</t>
    </rPh>
    <phoneticPr fontId="1"/>
  </si>
  <si>
    <t>H1903</t>
    <phoneticPr fontId="1"/>
  </si>
  <si>
    <t>滋賀県農政水産部農業経営課</t>
    <rPh sb="0" eb="3">
      <t>シガケン</t>
    </rPh>
    <rPh sb="3" eb="5">
      <t>ノウセイ</t>
    </rPh>
    <rPh sb="5" eb="7">
      <t>スイサン</t>
    </rPh>
    <rPh sb="7" eb="8">
      <t>ブ</t>
    </rPh>
    <rPh sb="8" eb="10">
      <t>ノウギョウ</t>
    </rPh>
    <rPh sb="10" eb="12">
      <t>ケイエイ</t>
    </rPh>
    <rPh sb="12" eb="13">
      <t>カ</t>
    </rPh>
    <phoneticPr fontId="1"/>
  </si>
  <si>
    <t>青果物生産事情調査51号</t>
    <rPh sb="0" eb="2">
      <t>セイカ</t>
    </rPh>
    <rPh sb="2" eb="3">
      <t>ブツ</t>
    </rPh>
    <rPh sb="3" eb="5">
      <t>セイサン</t>
    </rPh>
    <rPh sb="5" eb="7">
      <t>ジジョウ</t>
    </rPh>
    <rPh sb="7" eb="9">
      <t>チョウサ</t>
    </rPh>
    <rPh sb="11" eb="12">
      <t>ゴウ</t>
    </rPh>
    <phoneticPr fontId="1"/>
  </si>
  <si>
    <t>H1101</t>
    <phoneticPr fontId="1"/>
  </si>
  <si>
    <t>滋賀県農政水産部農産普及課</t>
    <rPh sb="0" eb="3">
      <t>シガケン</t>
    </rPh>
    <rPh sb="3" eb="5">
      <t>ノウセイ</t>
    </rPh>
    <rPh sb="5" eb="7">
      <t>スイサン</t>
    </rPh>
    <rPh sb="7" eb="8">
      <t>ブ</t>
    </rPh>
    <rPh sb="8" eb="10">
      <t>ノウサン</t>
    </rPh>
    <rPh sb="10" eb="12">
      <t>フキュウ</t>
    </rPh>
    <rPh sb="12" eb="13">
      <t>カ</t>
    </rPh>
    <phoneticPr fontId="1"/>
  </si>
  <si>
    <t>青果物生産事情調査50号</t>
    <rPh sb="0" eb="2">
      <t>セイカ</t>
    </rPh>
    <rPh sb="2" eb="3">
      <t>ブツ</t>
    </rPh>
    <rPh sb="3" eb="5">
      <t>セイサン</t>
    </rPh>
    <rPh sb="5" eb="7">
      <t>ジジョウ</t>
    </rPh>
    <rPh sb="7" eb="9">
      <t>チョウサ</t>
    </rPh>
    <rPh sb="11" eb="12">
      <t>ゴウ</t>
    </rPh>
    <phoneticPr fontId="1"/>
  </si>
  <si>
    <t>H0912</t>
    <phoneticPr fontId="1"/>
  </si>
  <si>
    <t>青果物生産事情調査49号</t>
    <rPh sb="0" eb="2">
      <t>セイカ</t>
    </rPh>
    <rPh sb="2" eb="3">
      <t>ブツ</t>
    </rPh>
    <rPh sb="3" eb="5">
      <t>セイサン</t>
    </rPh>
    <rPh sb="5" eb="7">
      <t>ジジョウ</t>
    </rPh>
    <rPh sb="7" eb="9">
      <t>チョウサ</t>
    </rPh>
    <rPh sb="11" eb="12">
      <t>ゴウ</t>
    </rPh>
    <phoneticPr fontId="1"/>
  </si>
  <si>
    <t>青果物生産事情調査48号</t>
    <rPh sb="0" eb="2">
      <t>セイカ</t>
    </rPh>
    <rPh sb="2" eb="3">
      <t>ブツ</t>
    </rPh>
    <rPh sb="3" eb="5">
      <t>セイサン</t>
    </rPh>
    <rPh sb="5" eb="7">
      <t>ジジョウ</t>
    </rPh>
    <rPh sb="7" eb="9">
      <t>チョウサ</t>
    </rPh>
    <rPh sb="11" eb="12">
      <t>ゴウ</t>
    </rPh>
    <phoneticPr fontId="1"/>
  </si>
  <si>
    <t>H0803</t>
    <phoneticPr fontId="1"/>
  </si>
  <si>
    <t>青果物生産事情調査47号</t>
    <rPh sb="0" eb="2">
      <t>セイカ</t>
    </rPh>
    <rPh sb="2" eb="3">
      <t>ブツ</t>
    </rPh>
    <rPh sb="3" eb="5">
      <t>セイサン</t>
    </rPh>
    <rPh sb="5" eb="7">
      <t>ジジョウ</t>
    </rPh>
    <rPh sb="7" eb="9">
      <t>チョウサ</t>
    </rPh>
    <rPh sb="11" eb="12">
      <t>ゴウ</t>
    </rPh>
    <phoneticPr fontId="1"/>
  </si>
  <si>
    <t>H0703</t>
    <phoneticPr fontId="1"/>
  </si>
  <si>
    <t>青果物生産事情調査39号</t>
    <rPh sb="0" eb="2">
      <t>セイカ</t>
    </rPh>
    <rPh sb="2" eb="3">
      <t>ブツ</t>
    </rPh>
    <rPh sb="3" eb="5">
      <t>セイサン</t>
    </rPh>
    <rPh sb="5" eb="7">
      <t>ジジョウ</t>
    </rPh>
    <rPh sb="7" eb="9">
      <t>チョウサ</t>
    </rPh>
    <rPh sb="11" eb="12">
      <t>ゴウ</t>
    </rPh>
    <phoneticPr fontId="1"/>
  </si>
  <si>
    <t>S6201</t>
    <phoneticPr fontId="1"/>
  </si>
  <si>
    <t>青果物生産事情調査38号</t>
    <rPh sb="0" eb="2">
      <t>セイカ</t>
    </rPh>
    <rPh sb="2" eb="3">
      <t>ブツ</t>
    </rPh>
    <rPh sb="3" eb="5">
      <t>セイサン</t>
    </rPh>
    <rPh sb="5" eb="7">
      <t>ジジョウ</t>
    </rPh>
    <rPh sb="7" eb="9">
      <t>チョウサ</t>
    </rPh>
    <rPh sb="11" eb="12">
      <t>ゴウ</t>
    </rPh>
    <phoneticPr fontId="1"/>
  </si>
  <si>
    <t>S6102</t>
    <phoneticPr fontId="1"/>
  </si>
  <si>
    <t>青果物生産事情調査37号</t>
    <rPh sb="0" eb="2">
      <t>セイカ</t>
    </rPh>
    <rPh sb="2" eb="3">
      <t>ブツ</t>
    </rPh>
    <rPh sb="3" eb="5">
      <t>セイサン</t>
    </rPh>
    <rPh sb="5" eb="7">
      <t>ジジョウ</t>
    </rPh>
    <rPh sb="7" eb="9">
      <t>チョウサ</t>
    </rPh>
    <rPh sb="11" eb="12">
      <t>ゴウ</t>
    </rPh>
    <phoneticPr fontId="1"/>
  </si>
  <si>
    <t>S6010</t>
    <phoneticPr fontId="1"/>
  </si>
  <si>
    <t>青果物生産事情調査36号</t>
    <rPh sb="0" eb="2">
      <t>セイカ</t>
    </rPh>
    <rPh sb="2" eb="3">
      <t>ブツ</t>
    </rPh>
    <rPh sb="3" eb="5">
      <t>セイサン</t>
    </rPh>
    <rPh sb="5" eb="7">
      <t>ジジョウ</t>
    </rPh>
    <rPh sb="7" eb="9">
      <t>チョウサ</t>
    </rPh>
    <rPh sb="11" eb="12">
      <t>ゴウ</t>
    </rPh>
    <phoneticPr fontId="1"/>
  </si>
  <si>
    <t>S6003</t>
    <phoneticPr fontId="1"/>
  </si>
  <si>
    <t>青果物生産事情調査35号</t>
    <rPh sb="0" eb="2">
      <t>セイカ</t>
    </rPh>
    <rPh sb="2" eb="3">
      <t>ブツ</t>
    </rPh>
    <rPh sb="3" eb="5">
      <t>セイサン</t>
    </rPh>
    <rPh sb="5" eb="7">
      <t>ジジョウ</t>
    </rPh>
    <rPh sb="7" eb="9">
      <t>チョウサ</t>
    </rPh>
    <rPh sb="11" eb="12">
      <t>ゴウ</t>
    </rPh>
    <phoneticPr fontId="1"/>
  </si>
  <si>
    <t>S5910</t>
    <phoneticPr fontId="1"/>
  </si>
  <si>
    <t>青果物生産事情調査21号</t>
    <rPh sb="0" eb="2">
      <t>セイカ</t>
    </rPh>
    <rPh sb="2" eb="3">
      <t>ブツ</t>
    </rPh>
    <rPh sb="3" eb="5">
      <t>セイサン</t>
    </rPh>
    <rPh sb="5" eb="7">
      <t>ジジョウ</t>
    </rPh>
    <rPh sb="7" eb="9">
      <t>チョウサ</t>
    </rPh>
    <rPh sb="11" eb="12">
      <t>ゴウ</t>
    </rPh>
    <phoneticPr fontId="1"/>
  </si>
  <si>
    <t>S5209</t>
    <phoneticPr fontId="1"/>
  </si>
  <si>
    <t>平成元年　滋賀県青果物卸売市場統計年報</t>
    <rPh sb="0" eb="2">
      <t>ヘイセイ</t>
    </rPh>
    <rPh sb="2" eb="4">
      <t>ガンネン</t>
    </rPh>
    <rPh sb="5" eb="8">
      <t>シガケン</t>
    </rPh>
    <rPh sb="8" eb="10">
      <t>セイカ</t>
    </rPh>
    <rPh sb="10" eb="11">
      <t>ブツ</t>
    </rPh>
    <rPh sb="11" eb="13">
      <t>オロシウリ</t>
    </rPh>
    <rPh sb="13" eb="15">
      <t>イチバ</t>
    </rPh>
    <rPh sb="15" eb="17">
      <t>トウケイ</t>
    </rPh>
    <rPh sb="17" eb="19">
      <t>ネンポウ</t>
    </rPh>
    <phoneticPr fontId="1"/>
  </si>
  <si>
    <t>H0209</t>
    <phoneticPr fontId="1"/>
  </si>
  <si>
    <t>近畿農政局滋賀統計情報事務所</t>
    <rPh sb="0" eb="7">
      <t>キンキノウセイキョクシガ</t>
    </rPh>
    <rPh sb="7" eb="14">
      <t>トウケイジョウホウジムショ</t>
    </rPh>
    <phoneticPr fontId="1"/>
  </si>
  <si>
    <t>昭和六十三年　滋賀県青果物卸売市場統計年報</t>
    <rPh sb="0" eb="2">
      <t>ショウワ</t>
    </rPh>
    <rPh sb="2" eb="5">
      <t>ロクジュウサン</t>
    </rPh>
    <rPh sb="5" eb="6">
      <t>ネン</t>
    </rPh>
    <rPh sb="7" eb="10">
      <t>シガケン</t>
    </rPh>
    <rPh sb="10" eb="12">
      <t>セイカ</t>
    </rPh>
    <rPh sb="12" eb="13">
      <t>ブツ</t>
    </rPh>
    <rPh sb="13" eb="15">
      <t>オロシウリ</t>
    </rPh>
    <rPh sb="15" eb="17">
      <t>イチバ</t>
    </rPh>
    <rPh sb="17" eb="19">
      <t>トウケイ</t>
    </rPh>
    <rPh sb="19" eb="21">
      <t>ネンポウ</t>
    </rPh>
    <phoneticPr fontId="1"/>
  </si>
  <si>
    <t>H0110</t>
    <phoneticPr fontId="1"/>
  </si>
  <si>
    <t>昭和六十二年　滋賀県青果物卸売市場統計年報</t>
    <rPh sb="0" eb="2">
      <t>ショウワ</t>
    </rPh>
    <rPh sb="2" eb="5">
      <t>ロクジュウニ</t>
    </rPh>
    <rPh sb="5" eb="6">
      <t>ネン</t>
    </rPh>
    <rPh sb="7" eb="10">
      <t>シガケン</t>
    </rPh>
    <rPh sb="10" eb="12">
      <t>セイカ</t>
    </rPh>
    <rPh sb="12" eb="13">
      <t>ブツ</t>
    </rPh>
    <rPh sb="13" eb="15">
      <t>オロシウリ</t>
    </rPh>
    <rPh sb="15" eb="17">
      <t>イチバ</t>
    </rPh>
    <rPh sb="17" eb="19">
      <t>トウケイ</t>
    </rPh>
    <rPh sb="19" eb="21">
      <t>ネンポウ</t>
    </rPh>
    <phoneticPr fontId="1"/>
  </si>
  <si>
    <t>S6310</t>
    <phoneticPr fontId="1"/>
  </si>
  <si>
    <t>昭和六十一年　滋賀県青果物卸売市場統計年報</t>
    <rPh sb="0" eb="2">
      <t>ショウワ</t>
    </rPh>
    <rPh sb="2" eb="5">
      <t>ロクジュウイチ</t>
    </rPh>
    <rPh sb="5" eb="6">
      <t>ネン</t>
    </rPh>
    <rPh sb="7" eb="10">
      <t>シガケン</t>
    </rPh>
    <rPh sb="10" eb="12">
      <t>セイカ</t>
    </rPh>
    <rPh sb="12" eb="13">
      <t>ブツ</t>
    </rPh>
    <rPh sb="13" eb="15">
      <t>オロシウリ</t>
    </rPh>
    <rPh sb="15" eb="17">
      <t>イチバ</t>
    </rPh>
    <rPh sb="17" eb="19">
      <t>トウケイ</t>
    </rPh>
    <rPh sb="19" eb="21">
      <t>ネンポウ</t>
    </rPh>
    <phoneticPr fontId="1"/>
  </si>
  <si>
    <t>S6209</t>
    <phoneticPr fontId="1"/>
  </si>
  <si>
    <t>昭和五十九年　滋賀県青果物卸売市場統計年報</t>
    <rPh sb="0" eb="2">
      <t>ショウワ</t>
    </rPh>
    <rPh sb="2" eb="5">
      <t>ゴジュウキュウ</t>
    </rPh>
    <rPh sb="5" eb="6">
      <t>ネン</t>
    </rPh>
    <rPh sb="7" eb="10">
      <t>シガケン</t>
    </rPh>
    <rPh sb="10" eb="12">
      <t>セイカ</t>
    </rPh>
    <rPh sb="12" eb="13">
      <t>ブツ</t>
    </rPh>
    <rPh sb="13" eb="15">
      <t>オロシウリ</t>
    </rPh>
    <rPh sb="15" eb="17">
      <t>イチバ</t>
    </rPh>
    <rPh sb="17" eb="19">
      <t>トウケイ</t>
    </rPh>
    <rPh sb="19" eb="21">
      <t>ネンポウ</t>
    </rPh>
    <phoneticPr fontId="1"/>
  </si>
  <si>
    <t>S6009</t>
    <phoneticPr fontId="1"/>
  </si>
  <si>
    <t>昭和五十八年　滋賀県青果物卸売市場統計年報</t>
    <rPh sb="0" eb="2">
      <t>ショウワ</t>
    </rPh>
    <rPh sb="2" eb="5">
      <t>ゴジュウハチ</t>
    </rPh>
    <rPh sb="5" eb="6">
      <t>ネン</t>
    </rPh>
    <rPh sb="7" eb="10">
      <t>シガケン</t>
    </rPh>
    <rPh sb="10" eb="12">
      <t>セイカ</t>
    </rPh>
    <rPh sb="12" eb="13">
      <t>ブツ</t>
    </rPh>
    <rPh sb="13" eb="15">
      <t>オロシウリ</t>
    </rPh>
    <rPh sb="15" eb="17">
      <t>イチバ</t>
    </rPh>
    <rPh sb="17" eb="19">
      <t>トウケイ</t>
    </rPh>
    <rPh sb="19" eb="21">
      <t>ネンポウ</t>
    </rPh>
    <phoneticPr fontId="1"/>
  </si>
  <si>
    <t>S5909</t>
    <phoneticPr fontId="1"/>
  </si>
  <si>
    <t>昭和五十七年　滋賀県青果物卸売市場統計年報</t>
    <rPh sb="0" eb="2">
      <t>ショウワ</t>
    </rPh>
    <rPh sb="2" eb="5">
      <t>ゴジュウナナ</t>
    </rPh>
    <rPh sb="5" eb="6">
      <t>ネン</t>
    </rPh>
    <rPh sb="7" eb="10">
      <t>シガケン</t>
    </rPh>
    <rPh sb="10" eb="12">
      <t>セイカ</t>
    </rPh>
    <rPh sb="12" eb="13">
      <t>ブツ</t>
    </rPh>
    <rPh sb="13" eb="15">
      <t>オロシウリ</t>
    </rPh>
    <rPh sb="15" eb="17">
      <t>イチバ</t>
    </rPh>
    <rPh sb="17" eb="19">
      <t>トウケイ</t>
    </rPh>
    <rPh sb="19" eb="21">
      <t>ネンポウ</t>
    </rPh>
    <phoneticPr fontId="1"/>
  </si>
  <si>
    <t>S5809</t>
    <phoneticPr fontId="1"/>
  </si>
  <si>
    <t>昭和56年　滋賀県青果物卸売市場統計年報</t>
    <rPh sb="0" eb="2">
      <t>ショウワ</t>
    </rPh>
    <rPh sb="4" eb="5">
      <t>ネン</t>
    </rPh>
    <rPh sb="6" eb="9">
      <t>シガケン</t>
    </rPh>
    <rPh sb="9" eb="11">
      <t>セイカ</t>
    </rPh>
    <rPh sb="11" eb="12">
      <t>ブツ</t>
    </rPh>
    <rPh sb="12" eb="14">
      <t>オロシウリ</t>
    </rPh>
    <rPh sb="14" eb="16">
      <t>イチバ</t>
    </rPh>
    <rPh sb="16" eb="18">
      <t>トウケイ</t>
    </rPh>
    <rPh sb="18" eb="20">
      <t>ネンポウ</t>
    </rPh>
    <phoneticPr fontId="1"/>
  </si>
  <si>
    <t>S5710</t>
    <phoneticPr fontId="1"/>
  </si>
  <si>
    <t>昭和六十一年度実績　滋賀県青果物出荷統計</t>
    <rPh sb="0" eb="2">
      <t>ショウワ</t>
    </rPh>
    <rPh sb="2" eb="7">
      <t>ロクジュウイチネンド</t>
    </rPh>
    <rPh sb="7" eb="9">
      <t>ジッセキ</t>
    </rPh>
    <rPh sb="10" eb="13">
      <t>シガケン</t>
    </rPh>
    <rPh sb="13" eb="15">
      <t>セイカ</t>
    </rPh>
    <rPh sb="15" eb="16">
      <t>ブツ</t>
    </rPh>
    <rPh sb="16" eb="18">
      <t>シュッカ</t>
    </rPh>
    <rPh sb="18" eb="20">
      <t>トウケイ</t>
    </rPh>
    <phoneticPr fontId="1"/>
  </si>
  <si>
    <t>H0202</t>
    <phoneticPr fontId="1"/>
  </si>
  <si>
    <t>昭和五十八年実績　滋賀県青果物出荷統計</t>
    <rPh sb="0" eb="2">
      <t>ショウワ</t>
    </rPh>
    <rPh sb="2" eb="5">
      <t>ゴジュウハチ</t>
    </rPh>
    <rPh sb="5" eb="6">
      <t>ネン</t>
    </rPh>
    <rPh sb="6" eb="8">
      <t>ジッセキ</t>
    </rPh>
    <rPh sb="9" eb="12">
      <t>シガケン</t>
    </rPh>
    <rPh sb="12" eb="14">
      <t>セイカ</t>
    </rPh>
    <rPh sb="14" eb="15">
      <t>ブツ</t>
    </rPh>
    <rPh sb="15" eb="17">
      <t>シュッカ</t>
    </rPh>
    <rPh sb="17" eb="19">
      <t>トウケイ</t>
    </rPh>
    <phoneticPr fontId="1"/>
  </si>
  <si>
    <t>昭和五十年　滋賀県青果物出荷統計</t>
    <rPh sb="0" eb="2">
      <t>ショウワ</t>
    </rPh>
    <rPh sb="2" eb="4">
      <t>ゴジュウ</t>
    </rPh>
    <rPh sb="4" eb="5">
      <t>ネン</t>
    </rPh>
    <rPh sb="6" eb="9">
      <t>シガケン</t>
    </rPh>
    <rPh sb="9" eb="11">
      <t>セイカ</t>
    </rPh>
    <rPh sb="11" eb="12">
      <t>ブツ</t>
    </rPh>
    <rPh sb="12" eb="14">
      <t>シュッカ</t>
    </rPh>
    <rPh sb="14" eb="16">
      <t>トウケイ</t>
    </rPh>
    <phoneticPr fontId="1"/>
  </si>
  <si>
    <t>S5208</t>
    <phoneticPr fontId="1"/>
  </si>
  <si>
    <t>滋賀県青果物出荷統計・昭49・滋賀県</t>
    <rPh sb="0" eb="3">
      <t>シガケン</t>
    </rPh>
    <rPh sb="3" eb="5">
      <t>セイカ</t>
    </rPh>
    <rPh sb="5" eb="6">
      <t>ブツ</t>
    </rPh>
    <rPh sb="6" eb="8">
      <t>シュッカ</t>
    </rPh>
    <rPh sb="8" eb="10">
      <t>トウケイ</t>
    </rPh>
    <rPh sb="11" eb="12">
      <t>アキラ</t>
    </rPh>
    <rPh sb="15" eb="17">
      <t>シガ</t>
    </rPh>
    <rPh sb="17" eb="18">
      <t>ケン</t>
    </rPh>
    <phoneticPr fontId="1"/>
  </si>
  <si>
    <t>S5108</t>
    <phoneticPr fontId="1"/>
  </si>
  <si>
    <t>滋賀県青果物出荷統計・昭48・滋賀県</t>
    <rPh sb="0" eb="3">
      <t>シガケン</t>
    </rPh>
    <rPh sb="3" eb="5">
      <t>セイカ</t>
    </rPh>
    <rPh sb="5" eb="6">
      <t>ブツ</t>
    </rPh>
    <rPh sb="6" eb="8">
      <t>シュッカ</t>
    </rPh>
    <rPh sb="8" eb="10">
      <t>トウケイ</t>
    </rPh>
    <rPh sb="11" eb="12">
      <t>アキラ</t>
    </rPh>
    <rPh sb="15" eb="17">
      <t>シガ</t>
    </rPh>
    <rPh sb="17" eb="18">
      <t>ケン</t>
    </rPh>
    <phoneticPr fontId="1"/>
  </si>
  <si>
    <t>滋賀県青果物出荷統計・昭47・滋賀県</t>
    <rPh sb="0" eb="3">
      <t>シガケン</t>
    </rPh>
    <rPh sb="3" eb="5">
      <t>セイカ</t>
    </rPh>
    <rPh sb="5" eb="6">
      <t>ブツ</t>
    </rPh>
    <rPh sb="6" eb="8">
      <t>シュッカ</t>
    </rPh>
    <rPh sb="8" eb="10">
      <t>トウケイ</t>
    </rPh>
    <rPh sb="11" eb="12">
      <t>アキラ</t>
    </rPh>
    <rPh sb="15" eb="17">
      <t>シガ</t>
    </rPh>
    <rPh sb="17" eb="18">
      <t>ケン</t>
    </rPh>
    <phoneticPr fontId="1"/>
  </si>
  <si>
    <t>S4902</t>
    <phoneticPr fontId="1"/>
  </si>
  <si>
    <t>昭和46年　滋賀県青果物出荷統計</t>
    <rPh sb="0" eb="2">
      <t>ショウワ</t>
    </rPh>
    <rPh sb="4" eb="5">
      <t>ネン</t>
    </rPh>
    <rPh sb="6" eb="9">
      <t>シガケン</t>
    </rPh>
    <rPh sb="9" eb="11">
      <t>セイカ</t>
    </rPh>
    <rPh sb="11" eb="12">
      <t>ブツ</t>
    </rPh>
    <rPh sb="12" eb="14">
      <t>シュッカ</t>
    </rPh>
    <rPh sb="14" eb="16">
      <t>トウケイ</t>
    </rPh>
    <phoneticPr fontId="1"/>
  </si>
  <si>
    <t>平成6～　大津市公設地方卸売市場青果物卸売月報</t>
    <rPh sb="0" eb="2">
      <t>ヘイセイ</t>
    </rPh>
    <rPh sb="5" eb="8">
      <t>オオツシ</t>
    </rPh>
    <rPh sb="8" eb="10">
      <t>コウセツ</t>
    </rPh>
    <rPh sb="10" eb="12">
      <t>チホウ</t>
    </rPh>
    <rPh sb="12" eb="14">
      <t>オロシウリ</t>
    </rPh>
    <rPh sb="14" eb="16">
      <t>イチバ</t>
    </rPh>
    <rPh sb="16" eb="18">
      <t>セイカ</t>
    </rPh>
    <rPh sb="18" eb="19">
      <t>ブツ</t>
    </rPh>
    <rPh sb="19" eb="21">
      <t>オロシウリ</t>
    </rPh>
    <rPh sb="21" eb="23">
      <t>ゲッポウ</t>
    </rPh>
    <phoneticPr fontId="1"/>
  </si>
  <si>
    <t>昭和55～　大津市公設地方卸売市場青果物卸売月報</t>
    <rPh sb="0" eb="2">
      <t>ショウワ</t>
    </rPh>
    <rPh sb="6" eb="9">
      <t>オオツシ</t>
    </rPh>
    <rPh sb="9" eb="11">
      <t>コウセツ</t>
    </rPh>
    <rPh sb="11" eb="13">
      <t>チホウ</t>
    </rPh>
    <rPh sb="13" eb="15">
      <t>オロシウリ</t>
    </rPh>
    <rPh sb="15" eb="17">
      <t>イチバ</t>
    </rPh>
    <rPh sb="17" eb="19">
      <t>セイカ</t>
    </rPh>
    <rPh sb="19" eb="20">
      <t>ブツ</t>
    </rPh>
    <rPh sb="20" eb="22">
      <t>オロシウリ</t>
    </rPh>
    <rPh sb="22" eb="24">
      <t>ゲッポウ</t>
    </rPh>
    <phoneticPr fontId="1"/>
  </si>
  <si>
    <t>図説　近畿の木材産業</t>
    <rPh sb="0" eb="2">
      <t>ズセツ</t>
    </rPh>
    <rPh sb="3" eb="5">
      <t>キンキ</t>
    </rPh>
    <rPh sb="6" eb="8">
      <t>モクザイ</t>
    </rPh>
    <rPh sb="8" eb="10">
      <t>サンギョウ</t>
    </rPh>
    <phoneticPr fontId="1"/>
  </si>
  <si>
    <t>平成十六年　滋賀の青果物統計</t>
    <rPh sb="0" eb="2">
      <t>ヘイセイ</t>
    </rPh>
    <rPh sb="2" eb="4">
      <t>ジュウロク</t>
    </rPh>
    <rPh sb="4" eb="5">
      <t>ネン</t>
    </rPh>
    <rPh sb="6" eb="8">
      <t>シガ</t>
    </rPh>
    <rPh sb="9" eb="12">
      <t>セイカブツ</t>
    </rPh>
    <rPh sb="12" eb="14">
      <t>トウケイ</t>
    </rPh>
    <phoneticPr fontId="1"/>
  </si>
  <si>
    <t>H1712</t>
    <phoneticPr fontId="1"/>
  </si>
  <si>
    <t>平成十五年　滋賀の青果物統計</t>
    <rPh sb="0" eb="2">
      <t>ヘイセイ</t>
    </rPh>
    <rPh sb="2" eb="4">
      <t>ジュウゴ</t>
    </rPh>
    <rPh sb="4" eb="5">
      <t>ネン</t>
    </rPh>
    <rPh sb="6" eb="8">
      <t>シガ</t>
    </rPh>
    <rPh sb="9" eb="12">
      <t>セイカブツ</t>
    </rPh>
    <rPh sb="12" eb="14">
      <t>トウケイ</t>
    </rPh>
    <phoneticPr fontId="1"/>
  </si>
  <si>
    <t>H1612</t>
    <phoneticPr fontId="1"/>
  </si>
  <si>
    <t>平成十四年　滋賀の青果物統計</t>
    <rPh sb="0" eb="2">
      <t>ヘイセイ</t>
    </rPh>
    <rPh sb="2" eb="4">
      <t>ジュウヨン</t>
    </rPh>
    <rPh sb="4" eb="5">
      <t>ネン</t>
    </rPh>
    <rPh sb="6" eb="8">
      <t>シガ</t>
    </rPh>
    <rPh sb="9" eb="12">
      <t>セイカブツ</t>
    </rPh>
    <rPh sb="12" eb="14">
      <t>トウケイ</t>
    </rPh>
    <phoneticPr fontId="1"/>
  </si>
  <si>
    <t>平成十三年　滋賀の青果物統計</t>
    <rPh sb="0" eb="2">
      <t>ヘイセイ</t>
    </rPh>
    <rPh sb="2" eb="4">
      <t>ジュウサン</t>
    </rPh>
    <rPh sb="4" eb="5">
      <t>ネン</t>
    </rPh>
    <rPh sb="6" eb="8">
      <t>シガ</t>
    </rPh>
    <rPh sb="9" eb="12">
      <t>セイカブツ</t>
    </rPh>
    <rPh sb="12" eb="14">
      <t>トウケイ</t>
    </rPh>
    <phoneticPr fontId="1"/>
  </si>
  <si>
    <t>H1412</t>
    <phoneticPr fontId="1"/>
  </si>
  <si>
    <t>平成十二年　滋賀の青果物統計</t>
    <rPh sb="0" eb="2">
      <t>ヘイセイ</t>
    </rPh>
    <rPh sb="2" eb="4">
      <t>ジュウニ</t>
    </rPh>
    <rPh sb="4" eb="5">
      <t>ネン</t>
    </rPh>
    <rPh sb="6" eb="8">
      <t>シガ</t>
    </rPh>
    <rPh sb="9" eb="12">
      <t>セイカブツ</t>
    </rPh>
    <rPh sb="12" eb="14">
      <t>トウケイ</t>
    </rPh>
    <phoneticPr fontId="1"/>
  </si>
  <si>
    <t>H1402</t>
    <phoneticPr fontId="1"/>
  </si>
  <si>
    <t>平成十一年　滋賀の青果物統計</t>
    <rPh sb="0" eb="2">
      <t>ヘイセイ</t>
    </rPh>
    <rPh sb="2" eb="4">
      <t>ジュウイチ</t>
    </rPh>
    <rPh sb="4" eb="5">
      <t>ネン</t>
    </rPh>
    <rPh sb="6" eb="8">
      <t>シガ</t>
    </rPh>
    <rPh sb="9" eb="12">
      <t>セイカブツ</t>
    </rPh>
    <rPh sb="12" eb="14">
      <t>トウケイ</t>
    </rPh>
    <phoneticPr fontId="1"/>
  </si>
  <si>
    <t>平成十年　滋賀の青果物統計</t>
    <rPh sb="0" eb="2">
      <t>ヘイセイ</t>
    </rPh>
    <rPh sb="2" eb="3">
      <t>ジュウ</t>
    </rPh>
    <rPh sb="3" eb="4">
      <t>ネン</t>
    </rPh>
    <rPh sb="5" eb="7">
      <t>シガ</t>
    </rPh>
    <rPh sb="8" eb="11">
      <t>セイカブツ</t>
    </rPh>
    <rPh sb="11" eb="13">
      <t>トウケイ</t>
    </rPh>
    <phoneticPr fontId="1"/>
  </si>
  <si>
    <t>H1109</t>
    <phoneticPr fontId="1"/>
  </si>
  <si>
    <t>平成九年　滋賀の青果物統計</t>
    <rPh sb="0" eb="2">
      <t>ヘイセイ</t>
    </rPh>
    <rPh sb="2" eb="3">
      <t>キュウ</t>
    </rPh>
    <rPh sb="3" eb="4">
      <t>ネン</t>
    </rPh>
    <rPh sb="5" eb="7">
      <t>シガ</t>
    </rPh>
    <rPh sb="8" eb="11">
      <t>セイカブツ</t>
    </rPh>
    <rPh sb="11" eb="13">
      <t>トウケイ</t>
    </rPh>
    <phoneticPr fontId="1"/>
  </si>
  <si>
    <t>H1009</t>
    <phoneticPr fontId="1"/>
  </si>
  <si>
    <t>平成八年　滋賀の青果物統計</t>
    <rPh sb="0" eb="2">
      <t>ヘイセイ</t>
    </rPh>
    <rPh sb="2" eb="3">
      <t>ハチ</t>
    </rPh>
    <rPh sb="3" eb="4">
      <t>ネン</t>
    </rPh>
    <rPh sb="5" eb="7">
      <t>シガ</t>
    </rPh>
    <rPh sb="8" eb="11">
      <t>セイカブツ</t>
    </rPh>
    <rPh sb="11" eb="13">
      <t>トウケイ</t>
    </rPh>
    <phoneticPr fontId="1"/>
  </si>
  <si>
    <t>H0908</t>
    <phoneticPr fontId="1"/>
  </si>
  <si>
    <t>平成七年　滋賀の青果物統計</t>
    <rPh sb="0" eb="2">
      <t>ヘイセイ</t>
    </rPh>
    <rPh sb="2" eb="3">
      <t>ナナ</t>
    </rPh>
    <rPh sb="3" eb="4">
      <t>ネン</t>
    </rPh>
    <rPh sb="5" eb="7">
      <t>シガ</t>
    </rPh>
    <rPh sb="8" eb="11">
      <t>セイカブツ</t>
    </rPh>
    <rPh sb="11" eb="13">
      <t>トウケイ</t>
    </rPh>
    <phoneticPr fontId="1"/>
  </si>
  <si>
    <t>H0808</t>
    <phoneticPr fontId="1"/>
  </si>
  <si>
    <t>平成六年　滋賀の青果物統計</t>
    <rPh sb="0" eb="2">
      <t>ヘイセイ</t>
    </rPh>
    <rPh sb="2" eb="3">
      <t>ロク</t>
    </rPh>
    <rPh sb="3" eb="4">
      <t>ネン</t>
    </rPh>
    <rPh sb="5" eb="7">
      <t>シガ</t>
    </rPh>
    <rPh sb="8" eb="11">
      <t>セイカブツ</t>
    </rPh>
    <rPh sb="11" eb="13">
      <t>トウケイ</t>
    </rPh>
    <phoneticPr fontId="1"/>
  </si>
  <si>
    <t>H0708</t>
    <phoneticPr fontId="1"/>
  </si>
  <si>
    <t>平成五年　滋賀の青果物統計</t>
    <rPh sb="0" eb="2">
      <t>ヘイセイ</t>
    </rPh>
    <rPh sb="2" eb="3">
      <t>ゴ</t>
    </rPh>
    <rPh sb="3" eb="4">
      <t>ネン</t>
    </rPh>
    <rPh sb="5" eb="7">
      <t>シガ</t>
    </rPh>
    <rPh sb="8" eb="11">
      <t>セイカブツ</t>
    </rPh>
    <rPh sb="11" eb="13">
      <t>トウケイ</t>
    </rPh>
    <phoneticPr fontId="1"/>
  </si>
  <si>
    <t>H0608</t>
    <phoneticPr fontId="1"/>
  </si>
  <si>
    <t>平成四年　滋賀の青果物統計</t>
    <rPh sb="0" eb="2">
      <t>ヘイセイ</t>
    </rPh>
    <rPh sb="2" eb="3">
      <t>ヨン</t>
    </rPh>
    <rPh sb="3" eb="4">
      <t>ネン</t>
    </rPh>
    <rPh sb="5" eb="7">
      <t>シガ</t>
    </rPh>
    <rPh sb="8" eb="11">
      <t>セイカブツ</t>
    </rPh>
    <rPh sb="11" eb="13">
      <t>トウケイ</t>
    </rPh>
    <phoneticPr fontId="1"/>
  </si>
  <si>
    <t>H0508</t>
    <phoneticPr fontId="1"/>
  </si>
  <si>
    <t>平成三年　滋賀の青果物統計</t>
    <rPh sb="0" eb="2">
      <t>ヘイセイ</t>
    </rPh>
    <rPh sb="2" eb="3">
      <t>サン</t>
    </rPh>
    <rPh sb="3" eb="4">
      <t>ネン</t>
    </rPh>
    <rPh sb="5" eb="7">
      <t>シガ</t>
    </rPh>
    <rPh sb="8" eb="11">
      <t>セイカブツ</t>
    </rPh>
    <rPh sb="11" eb="13">
      <t>トウケイ</t>
    </rPh>
    <phoneticPr fontId="1"/>
  </si>
  <si>
    <t>H0409</t>
    <phoneticPr fontId="1"/>
  </si>
  <si>
    <t>平成二年　滋賀の青果物統計</t>
    <rPh sb="0" eb="2">
      <t>ヘイセイ</t>
    </rPh>
    <rPh sb="2" eb="3">
      <t>ニ</t>
    </rPh>
    <rPh sb="3" eb="4">
      <t>ネン</t>
    </rPh>
    <rPh sb="5" eb="7">
      <t>シガ</t>
    </rPh>
    <rPh sb="8" eb="11">
      <t>セイカブツ</t>
    </rPh>
    <rPh sb="11" eb="13">
      <t>トウケイ</t>
    </rPh>
    <phoneticPr fontId="1"/>
  </si>
  <si>
    <t>H0307</t>
    <phoneticPr fontId="1"/>
  </si>
  <si>
    <t>市場年報　平成七年</t>
    <rPh sb="0" eb="2">
      <t>イチバ</t>
    </rPh>
    <rPh sb="2" eb="4">
      <t>ネンポウ</t>
    </rPh>
    <rPh sb="5" eb="7">
      <t>ヘイセイ</t>
    </rPh>
    <rPh sb="7" eb="8">
      <t>シチ</t>
    </rPh>
    <rPh sb="8" eb="9">
      <t>ネン</t>
    </rPh>
    <phoneticPr fontId="1"/>
  </si>
  <si>
    <t>大津市公設地方卸売市場</t>
    <rPh sb="0" eb="3">
      <t>オオツシ</t>
    </rPh>
    <rPh sb="3" eb="5">
      <t>コウセツ</t>
    </rPh>
    <rPh sb="5" eb="7">
      <t>チホウ</t>
    </rPh>
    <rPh sb="7" eb="9">
      <t>オロシウリ</t>
    </rPh>
    <rPh sb="9" eb="11">
      <t>イチバ</t>
    </rPh>
    <phoneticPr fontId="1"/>
  </si>
  <si>
    <t>昭和52年　花き類生産状況等調査</t>
    <rPh sb="0" eb="2">
      <t>ショウワ</t>
    </rPh>
    <rPh sb="4" eb="5">
      <t>ネン</t>
    </rPh>
    <rPh sb="6" eb="7">
      <t>カ</t>
    </rPh>
    <rPh sb="8" eb="9">
      <t>ルイ</t>
    </rPh>
    <rPh sb="9" eb="11">
      <t>セイサン</t>
    </rPh>
    <rPh sb="11" eb="13">
      <t>ジョウキョウ</t>
    </rPh>
    <rPh sb="13" eb="14">
      <t>トウ</t>
    </rPh>
    <rPh sb="14" eb="16">
      <t>チョウサ</t>
    </rPh>
    <phoneticPr fontId="1"/>
  </si>
  <si>
    <t>S5306</t>
    <phoneticPr fontId="1"/>
  </si>
  <si>
    <t>滋賀県花き園芸協会</t>
    <rPh sb="0" eb="3">
      <t>シガケン</t>
    </rPh>
    <rPh sb="3" eb="4">
      <t>ハナ</t>
    </rPh>
    <rPh sb="5" eb="7">
      <t>エンゲイ</t>
    </rPh>
    <rPh sb="7" eb="9">
      <t>キョウカイ</t>
    </rPh>
    <phoneticPr fontId="1"/>
  </si>
  <si>
    <t>H13</t>
    <phoneticPr fontId="1"/>
  </si>
  <si>
    <t>昭和49年　花き類生産状況等調査</t>
    <rPh sb="0" eb="2">
      <t>ショウワ</t>
    </rPh>
    <rPh sb="4" eb="5">
      <t>ネン</t>
    </rPh>
    <rPh sb="6" eb="7">
      <t>カ</t>
    </rPh>
    <rPh sb="8" eb="9">
      <t>ルイ</t>
    </rPh>
    <rPh sb="9" eb="11">
      <t>セイサン</t>
    </rPh>
    <rPh sb="11" eb="13">
      <t>ジョウキョウ</t>
    </rPh>
    <rPh sb="13" eb="14">
      <t>トウ</t>
    </rPh>
    <rPh sb="14" eb="16">
      <t>チョウサ</t>
    </rPh>
    <phoneticPr fontId="1"/>
  </si>
  <si>
    <t>S5004</t>
    <phoneticPr fontId="1"/>
  </si>
  <si>
    <t>昭和48年　花き類生産状況等調査</t>
    <rPh sb="0" eb="2">
      <t>ショウワ</t>
    </rPh>
    <rPh sb="4" eb="5">
      <t>ネン</t>
    </rPh>
    <rPh sb="6" eb="7">
      <t>カ</t>
    </rPh>
    <rPh sb="8" eb="9">
      <t>ルイ</t>
    </rPh>
    <rPh sb="9" eb="11">
      <t>セイサン</t>
    </rPh>
    <rPh sb="11" eb="13">
      <t>ジョウキョウ</t>
    </rPh>
    <rPh sb="13" eb="14">
      <t>トウ</t>
    </rPh>
    <rPh sb="14" eb="16">
      <t>チョウサ</t>
    </rPh>
    <phoneticPr fontId="1"/>
  </si>
  <si>
    <t>S4906</t>
    <phoneticPr fontId="1"/>
  </si>
  <si>
    <t>湖国の青果物累年統計</t>
    <rPh sb="0" eb="2">
      <t>ココク</t>
    </rPh>
    <rPh sb="3" eb="5">
      <t>セイカ</t>
    </rPh>
    <rPh sb="5" eb="6">
      <t>ブツ</t>
    </rPh>
    <rPh sb="6" eb="8">
      <t>ルイネン</t>
    </rPh>
    <rPh sb="8" eb="10">
      <t>トウケイ</t>
    </rPh>
    <phoneticPr fontId="1"/>
  </si>
  <si>
    <t>H1102</t>
    <phoneticPr fontId="1"/>
  </si>
  <si>
    <t>近畿農政局滋賀統計情報事務</t>
    <rPh sb="0" eb="13">
      <t>キンキノウセイキョクシガトウケイジョウホウジム</t>
    </rPh>
    <phoneticPr fontId="1"/>
  </si>
  <si>
    <t>昭和55年　滋賀のだいこん</t>
    <rPh sb="0" eb="2">
      <t>ショウワ</t>
    </rPh>
    <rPh sb="4" eb="5">
      <t>ネン</t>
    </rPh>
    <rPh sb="6" eb="8">
      <t>シガ</t>
    </rPh>
    <phoneticPr fontId="1"/>
  </si>
  <si>
    <t>S5503</t>
    <phoneticPr fontId="1"/>
  </si>
  <si>
    <t>昭和51年　青果物流通段階別価格形成追跡調査報告</t>
    <rPh sb="0" eb="2">
      <t>ショウワ</t>
    </rPh>
    <rPh sb="4" eb="5">
      <t>ネン</t>
    </rPh>
    <rPh sb="6" eb="9">
      <t>セイカブツ</t>
    </rPh>
    <rPh sb="9" eb="11">
      <t>リュウツウ</t>
    </rPh>
    <rPh sb="11" eb="13">
      <t>ダンカイ</t>
    </rPh>
    <rPh sb="13" eb="14">
      <t>ベツ</t>
    </rPh>
    <rPh sb="14" eb="16">
      <t>カカク</t>
    </rPh>
    <rPh sb="16" eb="18">
      <t>ケイセイ</t>
    </rPh>
    <rPh sb="18" eb="20">
      <t>ツイセキ</t>
    </rPh>
    <rPh sb="20" eb="22">
      <t>チョウサ</t>
    </rPh>
    <rPh sb="22" eb="24">
      <t>ホウコク</t>
    </rPh>
    <phoneticPr fontId="1"/>
  </si>
  <si>
    <t>昭和53年　滋賀県における野菜生産出荷市町村別累年統計表</t>
    <rPh sb="0" eb="2">
      <t>ショウワ</t>
    </rPh>
    <rPh sb="4" eb="5">
      <t>ネン</t>
    </rPh>
    <rPh sb="6" eb="9">
      <t>シガケン</t>
    </rPh>
    <rPh sb="13" eb="15">
      <t>ヤサイ</t>
    </rPh>
    <rPh sb="15" eb="17">
      <t>セイサン</t>
    </rPh>
    <rPh sb="17" eb="19">
      <t>シュッカ</t>
    </rPh>
    <rPh sb="19" eb="22">
      <t>シチョウソン</t>
    </rPh>
    <rPh sb="22" eb="23">
      <t>ベツ</t>
    </rPh>
    <rPh sb="23" eb="25">
      <t>ルイネン</t>
    </rPh>
    <rPh sb="25" eb="28">
      <t>トウケイヒョウ</t>
    </rPh>
    <phoneticPr fontId="1"/>
  </si>
  <si>
    <t>S5302</t>
    <phoneticPr fontId="1"/>
  </si>
  <si>
    <t>滋賀県における青果物卸売市場調査累年統計</t>
    <rPh sb="0" eb="3">
      <t>シガケン</t>
    </rPh>
    <rPh sb="7" eb="10">
      <t>セイカブツ</t>
    </rPh>
    <rPh sb="10" eb="12">
      <t>オロシウリ</t>
    </rPh>
    <rPh sb="12" eb="14">
      <t>シジョウ</t>
    </rPh>
    <rPh sb="14" eb="16">
      <t>チョウサ</t>
    </rPh>
    <rPh sb="16" eb="18">
      <t>ルイネン</t>
    </rPh>
    <rPh sb="18" eb="20">
      <t>トウケイ</t>
    </rPh>
    <phoneticPr fontId="1"/>
  </si>
  <si>
    <t>S5310</t>
    <phoneticPr fontId="1"/>
  </si>
  <si>
    <t>図説　近畿における青果物の生産と流通</t>
    <rPh sb="0" eb="2">
      <t>ズセツ</t>
    </rPh>
    <rPh sb="3" eb="5">
      <t>キンキ</t>
    </rPh>
    <rPh sb="9" eb="12">
      <t>セイカブツ</t>
    </rPh>
    <rPh sb="13" eb="15">
      <t>セイサン</t>
    </rPh>
    <rPh sb="16" eb="18">
      <t>リュウツウ</t>
    </rPh>
    <phoneticPr fontId="1"/>
  </si>
  <si>
    <t>滋賀県における観光果樹園の需要構造と経営対応</t>
    <rPh sb="0" eb="3">
      <t>シガケン</t>
    </rPh>
    <rPh sb="7" eb="9">
      <t>カンコウ</t>
    </rPh>
    <rPh sb="9" eb="12">
      <t>カジュエン</t>
    </rPh>
    <rPh sb="13" eb="15">
      <t>ジュヨウ</t>
    </rPh>
    <rPh sb="15" eb="17">
      <t>コウゾウ</t>
    </rPh>
    <rPh sb="18" eb="20">
      <t>ケイエイ</t>
    </rPh>
    <rPh sb="20" eb="22">
      <t>タイオウ</t>
    </rPh>
    <phoneticPr fontId="1"/>
  </si>
  <si>
    <t>S4706</t>
    <phoneticPr fontId="1"/>
  </si>
  <si>
    <t>滋賀県における野菜生産出荷市町村別累年統計表　（昭和五十三年二月）</t>
    <rPh sb="0" eb="3">
      <t>シガケン</t>
    </rPh>
    <rPh sb="7" eb="9">
      <t>ヤサイ</t>
    </rPh>
    <rPh sb="9" eb="11">
      <t>セイサン</t>
    </rPh>
    <rPh sb="11" eb="13">
      <t>シュッカ</t>
    </rPh>
    <rPh sb="13" eb="16">
      <t>シチョウソン</t>
    </rPh>
    <rPh sb="16" eb="17">
      <t>ベツ</t>
    </rPh>
    <rPh sb="17" eb="19">
      <t>ルイネン</t>
    </rPh>
    <rPh sb="19" eb="22">
      <t>トウケイヒョウ</t>
    </rPh>
    <rPh sb="24" eb="26">
      <t>ショウワ</t>
    </rPh>
    <rPh sb="26" eb="29">
      <t>ゴジュウサン</t>
    </rPh>
    <rPh sb="29" eb="30">
      <t>ネン</t>
    </rPh>
    <rPh sb="30" eb="32">
      <t>ニガツ</t>
    </rPh>
    <phoneticPr fontId="1"/>
  </si>
  <si>
    <t>近畿における青果物生産・出荷累年統計</t>
    <rPh sb="0" eb="2">
      <t>キンキ</t>
    </rPh>
    <rPh sb="6" eb="9">
      <t>セイカブツ</t>
    </rPh>
    <rPh sb="9" eb="11">
      <t>セイサン</t>
    </rPh>
    <rPh sb="12" eb="14">
      <t>シュッカ</t>
    </rPh>
    <rPh sb="14" eb="16">
      <t>ルイネン</t>
    </rPh>
    <rPh sb="16" eb="18">
      <t>トウケイ</t>
    </rPh>
    <phoneticPr fontId="1"/>
  </si>
  <si>
    <t>S5803</t>
    <phoneticPr fontId="1"/>
  </si>
  <si>
    <t>近畿における青果物需給の動向</t>
    <rPh sb="0" eb="2">
      <t>キンキ</t>
    </rPh>
    <rPh sb="6" eb="9">
      <t>セイカブツ</t>
    </rPh>
    <rPh sb="9" eb="11">
      <t>ジュキュウ</t>
    </rPh>
    <rPh sb="12" eb="14">
      <t>ドウコウ</t>
    </rPh>
    <phoneticPr fontId="1"/>
  </si>
  <si>
    <t>S4903</t>
    <phoneticPr fontId="1"/>
  </si>
  <si>
    <t>昭和38年度産　京都中央卸市場における主要春夏作青果物入荷の概要</t>
    <rPh sb="0" eb="2">
      <t>ショウワ</t>
    </rPh>
    <rPh sb="4" eb="6">
      <t>ネンド</t>
    </rPh>
    <rPh sb="6" eb="7">
      <t>サン</t>
    </rPh>
    <rPh sb="8" eb="10">
      <t>キョウト</t>
    </rPh>
    <rPh sb="10" eb="12">
      <t>チュウオウ</t>
    </rPh>
    <rPh sb="12" eb="13">
      <t>オロシ</t>
    </rPh>
    <rPh sb="13" eb="15">
      <t>イチバ</t>
    </rPh>
    <rPh sb="19" eb="21">
      <t>シュヨウ</t>
    </rPh>
    <rPh sb="21" eb="23">
      <t>ハルナツ</t>
    </rPh>
    <rPh sb="23" eb="24">
      <t>サク</t>
    </rPh>
    <rPh sb="24" eb="27">
      <t>セイカブツ</t>
    </rPh>
    <rPh sb="27" eb="29">
      <t>ニュウカ</t>
    </rPh>
    <rPh sb="30" eb="32">
      <t>ガイヨウ</t>
    </rPh>
    <phoneticPr fontId="1"/>
  </si>
  <si>
    <t>滋賀県農林部蚕糸特産課</t>
    <rPh sb="0" eb="3">
      <t>シガケン</t>
    </rPh>
    <rPh sb="3" eb="5">
      <t>ノウリン</t>
    </rPh>
    <rPh sb="5" eb="6">
      <t>ブ</t>
    </rPh>
    <rPh sb="6" eb="7">
      <t>カイコ</t>
    </rPh>
    <rPh sb="7" eb="8">
      <t>イト</t>
    </rPh>
    <rPh sb="8" eb="10">
      <t>トクサン</t>
    </rPh>
    <rPh sb="10" eb="11">
      <t>カ</t>
    </rPh>
    <phoneticPr fontId="1"/>
  </si>
  <si>
    <t>青果物卸売市場調査報告　（平成17年）</t>
    <rPh sb="0" eb="3">
      <t>セイカブツ</t>
    </rPh>
    <rPh sb="3" eb="5">
      <t>オロシウリ</t>
    </rPh>
    <rPh sb="5" eb="7">
      <t>イチバ</t>
    </rPh>
    <rPh sb="7" eb="9">
      <t>チョウサ</t>
    </rPh>
    <rPh sb="9" eb="11">
      <t>ホウコク</t>
    </rPh>
    <rPh sb="13" eb="15">
      <t>ヘイセイ</t>
    </rPh>
    <rPh sb="17" eb="18">
      <t>ネン</t>
    </rPh>
    <phoneticPr fontId="1"/>
  </si>
  <si>
    <t>H1907</t>
    <phoneticPr fontId="1"/>
  </si>
  <si>
    <t>青果物卸売市場調査報告　（平成16年）</t>
    <rPh sb="0" eb="3">
      <t>セイカブツ</t>
    </rPh>
    <rPh sb="3" eb="5">
      <t>オロシウリ</t>
    </rPh>
    <rPh sb="5" eb="7">
      <t>イチバ</t>
    </rPh>
    <rPh sb="7" eb="9">
      <t>チョウサ</t>
    </rPh>
    <rPh sb="9" eb="11">
      <t>ホウコク</t>
    </rPh>
    <rPh sb="13" eb="15">
      <t>ヘイセイ</t>
    </rPh>
    <rPh sb="17" eb="18">
      <t>ネン</t>
    </rPh>
    <phoneticPr fontId="1"/>
  </si>
  <si>
    <t>青果物卸売市場調査報告　（平成15年）</t>
    <rPh sb="0" eb="3">
      <t>セイカブツ</t>
    </rPh>
    <rPh sb="3" eb="5">
      <t>オロシウリ</t>
    </rPh>
    <rPh sb="5" eb="7">
      <t>イチバ</t>
    </rPh>
    <rPh sb="7" eb="9">
      <t>チョウサ</t>
    </rPh>
    <rPh sb="9" eb="11">
      <t>ホウコク</t>
    </rPh>
    <rPh sb="13" eb="15">
      <t>ヘイセイ</t>
    </rPh>
    <rPh sb="17" eb="18">
      <t>ネン</t>
    </rPh>
    <phoneticPr fontId="1"/>
  </si>
  <si>
    <t>H1702</t>
    <phoneticPr fontId="1"/>
  </si>
  <si>
    <t>平成三年　青果物集出荷経費調査報告</t>
    <rPh sb="0" eb="2">
      <t>ヘイセイ</t>
    </rPh>
    <rPh sb="2" eb="4">
      <t>サンネン</t>
    </rPh>
    <rPh sb="5" eb="8">
      <t>セイカブツ</t>
    </rPh>
    <rPh sb="8" eb="9">
      <t>シュウ</t>
    </rPh>
    <rPh sb="9" eb="11">
      <t>シュッカ</t>
    </rPh>
    <rPh sb="11" eb="13">
      <t>ケイヒ</t>
    </rPh>
    <rPh sb="13" eb="15">
      <t>チョウサ</t>
    </rPh>
    <rPh sb="15" eb="17">
      <t>ホウコク</t>
    </rPh>
    <phoneticPr fontId="1"/>
  </si>
  <si>
    <t>H0503</t>
    <phoneticPr fontId="1"/>
  </si>
  <si>
    <t>平成二年　青果物集出荷経費調査報告</t>
    <rPh sb="0" eb="2">
      <t>ヘイセイ</t>
    </rPh>
    <rPh sb="2" eb="3">
      <t>ニ</t>
    </rPh>
    <rPh sb="3" eb="4">
      <t>ネン</t>
    </rPh>
    <rPh sb="5" eb="8">
      <t>セイカブツ</t>
    </rPh>
    <rPh sb="8" eb="9">
      <t>シュウ</t>
    </rPh>
    <rPh sb="9" eb="11">
      <t>シュッカ</t>
    </rPh>
    <rPh sb="11" eb="13">
      <t>ケイヒ</t>
    </rPh>
    <rPh sb="13" eb="15">
      <t>チョウサ</t>
    </rPh>
    <rPh sb="15" eb="17">
      <t>ホウコク</t>
    </rPh>
    <phoneticPr fontId="1"/>
  </si>
  <si>
    <t>H0403</t>
    <phoneticPr fontId="1"/>
  </si>
  <si>
    <t>平成元年　青果物流通経費調査報告（集出荷及び小売経費調査）</t>
    <rPh sb="0" eb="2">
      <t>ヘイセイ</t>
    </rPh>
    <rPh sb="2" eb="3">
      <t>ガン</t>
    </rPh>
    <rPh sb="3" eb="4">
      <t>ネン</t>
    </rPh>
    <rPh sb="5" eb="8">
      <t>セイカブツ</t>
    </rPh>
    <rPh sb="8" eb="10">
      <t>リュウツウ</t>
    </rPh>
    <rPh sb="10" eb="12">
      <t>ケイヒ</t>
    </rPh>
    <rPh sb="12" eb="14">
      <t>チョウサ</t>
    </rPh>
    <rPh sb="14" eb="16">
      <t>ホウコク</t>
    </rPh>
    <rPh sb="17" eb="18">
      <t>シュウ</t>
    </rPh>
    <rPh sb="18" eb="20">
      <t>シュッカ</t>
    </rPh>
    <rPh sb="20" eb="21">
      <t>オヨ</t>
    </rPh>
    <rPh sb="22" eb="24">
      <t>コウ</t>
    </rPh>
    <rPh sb="24" eb="26">
      <t>ケイヒ</t>
    </rPh>
    <rPh sb="26" eb="28">
      <t>チョウサ</t>
    </rPh>
    <phoneticPr fontId="1"/>
  </si>
  <si>
    <t>昭和六十三年　青果物流通経費調査報告（集出荷及び小売経費調査）</t>
    <rPh sb="0" eb="2">
      <t>ショウワ</t>
    </rPh>
    <rPh sb="2" eb="5">
      <t>ロクジュウサン</t>
    </rPh>
    <rPh sb="5" eb="6">
      <t>ネン</t>
    </rPh>
    <rPh sb="7" eb="10">
      <t>セイカブツ</t>
    </rPh>
    <rPh sb="10" eb="12">
      <t>リュウツウ</t>
    </rPh>
    <rPh sb="12" eb="14">
      <t>ケイヒ</t>
    </rPh>
    <rPh sb="14" eb="16">
      <t>チョウサ</t>
    </rPh>
    <rPh sb="16" eb="18">
      <t>ホウコク</t>
    </rPh>
    <rPh sb="19" eb="20">
      <t>シュウ</t>
    </rPh>
    <rPh sb="20" eb="22">
      <t>シュッカ</t>
    </rPh>
    <rPh sb="22" eb="23">
      <t>オヨ</t>
    </rPh>
    <rPh sb="24" eb="26">
      <t>コウ</t>
    </rPh>
    <rPh sb="26" eb="28">
      <t>ケイヒ</t>
    </rPh>
    <rPh sb="28" eb="30">
      <t>チョウサ</t>
    </rPh>
    <phoneticPr fontId="1"/>
  </si>
  <si>
    <t>昭和六十二年　青果物流通経費調査報告（集出荷及び仲卸・小売経費調査）</t>
    <rPh sb="0" eb="2">
      <t>ショウワ</t>
    </rPh>
    <rPh sb="2" eb="5">
      <t>ロクジュウニ</t>
    </rPh>
    <rPh sb="5" eb="6">
      <t>ネン</t>
    </rPh>
    <rPh sb="7" eb="10">
      <t>セイカブツ</t>
    </rPh>
    <rPh sb="10" eb="12">
      <t>リュウツウ</t>
    </rPh>
    <rPh sb="12" eb="14">
      <t>ケイヒ</t>
    </rPh>
    <rPh sb="14" eb="16">
      <t>チョウサ</t>
    </rPh>
    <rPh sb="16" eb="18">
      <t>ホウコク</t>
    </rPh>
    <rPh sb="19" eb="20">
      <t>シュウ</t>
    </rPh>
    <rPh sb="20" eb="22">
      <t>シュッカ</t>
    </rPh>
    <rPh sb="22" eb="23">
      <t>オヨ</t>
    </rPh>
    <rPh sb="24" eb="25">
      <t>ナカ</t>
    </rPh>
    <rPh sb="25" eb="26">
      <t>オロシ</t>
    </rPh>
    <rPh sb="27" eb="29">
      <t>コウ</t>
    </rPh>
    <rPh sb="29" eb="31">
      <t>ケイヒ</t>
    </rPh>
    <rPh sb="31" eb="33">
      <t>チョウサ</t>
    </rPh>
    <phoneticPr fontId="1"/>
  </si>
  <si>
    <t>H0102</t>
    <phoneticPr fontId="1"/>
  </si>
  <si>
    <t>昭和三十七年度　青果物市場調査報告</t>
    <rPh sb="0" eb="2">
      <t>ショウワ</t>
    </rPh>
    <rPh sb="2" eb="5">
      <t>サンジュウナナ</t>
    </rPh>
    <rPh sb="5" eb="6">
      <t>ネン</t>
    </rPh>
    <rPh sb="6" eb="7">
      <t>ド</t>
    </rPh>
    <rPh sb="8" eb="11">
      <t>セイカブツ</t>
    </rPh>
    <rPh sb="11" eb="13">
      <t>シジョウ</t>
    </rPh>
    <rPh sb="13" eb="15">
      <t>チョウサ</t>
    </rPh>
    <rPh sb="15" eb="17">
      <t>ホウコク</t>
    </rPh>
    <phoneticPr fontId="1"/>
  </si>
  <si>
    <t>S3901</t>
    <phoneticPr fontId="1"/>
  </si>
  <si>
    <t>昭和三十六年度　青果物市場調査報告</t>
    <rPh sb="0" eb="2">
      <t>ショウワ</t>
    </rPh>
    <rPh sb="2" eb="5">
      <t>サンジュウロク</t>
    </rPh>
    <rPh sb="5" eb="6">
      <t>ネン</t>
    </rPh>
    <rPh sb="6" eb="7">
      <t>ド</t>
    </rPh>
    <rPh sb="8" eb="11">
      <t>セイカブツ</t>
    </rPh>
    <rPh sb="11" eb="13">
      <t>シジョウ</t>
    </rPh>
    <rPh sb="13" eb="15">
      <t>チョウサ</t>
    </rPh>
    <rPh sb="15" eb="17">
      <t>ホウコク</t>
    </rPh>
    <phoneticPr fontId="1"/>
  </si>
  <si>
    <t>S3803</t>
    <phoneticPr fontId="1"/>
  </si>
  <si>
    <t>昭和三十四年度　青果物市場調査報告</t>
    <rPh sb="0" eb="2">
      <t>ショウワ</t>
    </rPh>
    <rPh sb="2" eb="5">
      <t>サンジュウヨン</t>
    </rPh>
    <rPh sb="5" eb="6">
      <t>ネン</t>
    </rPh>
    <rPh sb="6" eb="7">
      <t>ド</t>
    </rPh>
    <rPh sb="8" eb="11">
      <t>セイカブツ</t>
    </rPh>
    <rPh sb="11" eb="13">
      <t>シジョウ</t>
    </rPh>
    <rPh sb="13" eb="15">
      <t>チョウサ</t>
    </rPh>
    <rPh sb="15" eb="17">
      <t>ホウコク</t>
    </rPh>
    <phoneticPr fontId="1"/>
  </si>
  <si>
    <t>S3603</t>
    <phoneticPr fontId="1"/>
  </si>
  <si>
    <t>昭和三十三年度　青果物市場調査報告</t>
    <rPh sb="0" eb="2">
      <t>ショウワ</t>
    </rPh>
    <rPh sb="2" eb="5">
      <t>サンジュウサン</t>
    </rPh>
    <rPh sb="5" eb="6">
      <t>ネン</t>
    </rPh>
    <rPh sb="6" eb="7">
      <t>ド</t>
    </rPh>
    <rPh sb="8" eb="11">
      <t>セイカブツ</t>
    </rPh>
    <rPh sb="11" eb="13">
      <t>シジョウ</t>
    </rPh>
    <rPh sb="13" eb="15">
      <t>チョウサ</t>
    </rPh>
    <rPh sb="15" eb="17">
      <t>ホウコク</t>
    </rPh>
    <phoneticPr fontId="1"/>
  </si>
  <si>
    <t>昭和三十二年度　青果物市場調査報告</t>
    <rPh sb="0" eb="2">
      <t>ショウワ</t>
    </rPh>
    <rPh sb="2" eb="5">
      <t>サンジュウニ</t>
    </rPh>
    <rPh sb="5" eb="6">
      <t>ネン</t>
    </rPh>
    <rPh sb="6" eb="7">
      <t>ド</t>
    </rPh>
    <rPh sb="8" eb="11">
      <t>セイカブツ</t>
    </rPh>
    <rPh sb="11" eb="13">
      <t>シジョウ</t>
    </rPh>
    <rPh sb="13" eb="15">
      <t>チョウサ</t>
    </rPh>
    <rPh sb="15" eb="17">
      <t>ホウコク</t>
    </rPh>
    <phoneticPr fontId="1"/>
  </si>
  <si>
    <t>昭和三十一年度　青果物市場調査報告</t>
    <rPh sb="0" eb="2">
      <t>ショウワ</t>
    </rPh>
    <rPh sb="2" eb="5">
      <t>サンジュウイチ</t>
    </rPh>
    <rPh sb="5" eb="6">
      <t>ネン</t>
    </rPh>
    <rPh sb="6" eb="7">
      <t>ド</t>
    </rPh>
    <rPh sb="8" eb="11">
      <t>セイカブツ</t>
    </rPh>
    <rPh sb="11" eb="13">
      <t>シジョウ</t>
    </rPh>
    <rPh sb="13" eb="15">
      <t>チョウサ</t>
    </rPh>
    <rPh sb="15" eb="17">
      <t>ホウコク</t>
    </rPh>
    <phoneticPr fontId="1"/>
  </si>
  <si>
    <t>S3303</t>
    <phoneticPr fontId="1"/>
  </si>
  <si>
    <t>果樹農業と果樹センサス</t>
    <rPh sb="0" eb="2">
      <t>カジュ</t>
    </rPh>
    <rPh sb="2" eb="4">
      <t>ノウギョウ</t>
    </rPh>
    <rPh sb="5" eb="7">
      <t>カジュ</t>
    </rPh>
    <phoneticPr fontId="1"/>
  </si>
  <si>
    <t>S5103</t>
    <phoneticPr fontId="1"/>
  </si>
  <si>
    <t>k-28</t>
  </si>
  <si>
    <t>葉たばこ生産統計表　昭59年産</t>
    <rPh sb="0" eb="1">
      <t>ハ</t>
    </rPh>
    <rPh sb="4" eb="6">
      <t>セイサン</t>
    </rPh>
    <rPh sb="6" eb="9">
      <t>トウケイヒョウ</t>
    </rPh>
    <rPh sb="10" eb="11">
      <t>アキラ</t>
    </rPh>
    <rPh sb="13" eb="14">
      <t>ネン</t>
    </rPh>
    <rPh sb="14" eb="15">
      <t>サン</t>
    </rPh>
    <phoneticPr fontId="1"/>
  </si>
  <si>
    <t>日本専売公社関西支社</t>
    <rPh sb="0" eb="2">
      <t>ニホン</t>
    </rPh>
    <rPh sb="2" eb="4">
      <t>センバイ</t>
    </rPh>
    <rPh sb="4" eb="6">
      <t>コウシャ</t>
    </rPh>
    <rPh sb="6" eb="8">
      <t>カンサイ</t>
    </rPh>
    <rPh sb="8" eb="10">
      <t>シシャ</t>
    </rPh>
    <phoneticPr fontId="1"/>
  </si>
  <si>
    <t>葉たばこ生産統計表　昭58年産</t>
    <rPh sb="0" eb="1">
      <t>ハ</t>
    </rPh>
    <rPh sb="4" eb="6">
      <t>セイサン</t>
    </rPh>
    <rPh sb="6" eb="9">
      <t>トウケイヒョウ</t>
    </rPh>
    <rPh sb="10" eb="11">
      <t>アキラ</t>
    </rPh>
    <rPh sb="13" eb="14">
      <t>ネン</t>
    </rPh>
    <rPh sb="14" eb="15">
      <t>サン</t>
    </rPh>
    <phoneticPr fontId="1"/>
  </si>
  <si>
    <t>葉たばこ生産統計表　昭57年産</t>
    <rPh sb="0" eb="1">
      <t>ハ</t>
    </rPh>
    <rPh sb="4" eb="6">
      <t>セイサン</t>
    </rPh>
    <rPh sb="6" eb="9">
      <t>トウケイヒョウ</t>
    </rPh>
    <rPh sb="10" eb="11">
      <t>アキラ</t>
    </rPh>
    <rPh sb="13" eb="14">
      <t>ネン</t>
    </rPh>
    <rPh sb="14" eb="15">
      <t>サン</t>
    </rPh>
    <phoneticPr fontId="1"/>
  </si>
  <si>
    <t>葉たばこ生産統計表　昭56年産</t>
    <rPh sb="0" eb="1">
      <t>ハ</t>
    </rPh>
    <rPh sb="4" eb="6">
      <t>セイサン</t>
    </rPh>
    <rPh sb="6" eb="9">
      <t>トウケイヒョウ</t>
    </rPh>
    <rPh sb="10" eb="11">
      <t>アキラ</t>
    </rPh>
    <rPh sb="13" eb="14">
      <t>ネン</t>
    </rPh>
    <rPh sb="14" eb="15">
      <t>サン</t>
    </rPh>
    <phoneticPr fontId="1"/>
  </si>
  <si>
    <t>園芸・工芸農作物・養蚕市町村別累年統計（昭和52～57年）</t>
    <rPh sb="0" eb="2">
      <t>エンゲイ</t>
    </rPh>
    <rPh sb="3" eb="5">
      <t>コウゲイ</t>
    </rPh>
    <rPh sb="5" eb="8">
      <t>ノウサクモツ</t>
    </rPh>
    <rPh sb="9" eb="11">
      <t>ヨウサン</t>
    </rPh>
    <rPh sb="11" eb="14">
      <t>シチョウソン</t>
    </rPh>
    <rPh sb="14" eb="15">
      <t>ベツ</t>
    </rPh>
    <rPh sb="15" eb="17">
      <t>ルイネン</t>
    </rPh>
    <rPh sb="17" eb="19">
      <t>トウケイ</t>
    </rPh>
    <rPh sb="20" eb="22">
      <t>ショウワ</t>
    </rPh>
    <rPh sb="27" eb="28">
      <t>ネン</t>
    </rPh>
    <phoneticPr fontId="1"/>
  </si>
  <si>
    <t>滋賀県繭検定所のあゆみ</t>
    <rPh sb="0" eb="3">
      <t>シガケン</t>
    </rPh>
    <rPh sb="3" eb="4">
      <t>マユ</t>
    </rPh>
    <rPh sb="4" eb="6">
      <t>ケンテイ</t>
    </rPh>
    <rPh sb="6" eb="7">
      <t>ショ</t>
    </rPh>
    <phoneticPr fontId="1"/>
  </si>
  <si>
    <t>滋賀県蚕業指導書</t>
    <rPh sb="0" eb="3">
      <t>シガケン</t>
    </rPh>
    <rPh sb="3" eb="4">
      <t>カイコ</t>
    </rPh>
    <rPh sb="4" eb="5">
      <t>ギョウ</t>
    </rPh>
    <rPh sb="5" eb="8">
      <t>シドウショ</t>
    </rPh>
    <phoneticPr fontId="1"/>
  </si>
  <si>
    <t>H14</t>
    <phoneticPr fontId="1"/>
  </si>
  <si>
    <t>昭和50年～平成3年度　繭検定成績</t>
    <rPh sb="0" eb="2">
      <t>ショウワ</t>
    </rPh>
    <rPh sb="4" eb="5">
      <t>ネン</t>
    </rPh>
    <rPh sb="6" eb="8">
      <t>ヘイセイ</t>
    </rPh>
    <rPh sb="9" eb="11">
      <t>ネンド</t>
    </rPh>
    <rPh sb="12" eb="13">
      <t>マユ</t>
    </rPh>
    <rPh sb="13" eb="15">
      <t>ケンテイ</t>
    </rPh>
    <rPh sb="15" eb="17">
      <t>セイセキ</t>
    </rPh>
    <phoneticPr fontId="1"/>
  </si>
  <si>
    <t>昭和60年度～平成3年度　滋賀県の蚕糸業</t>
    <rPh sb="0" eb="2">
      <t>ショウワ</t>
    </rPh>
    <rPh sb="4" eb="6">
      <t>ネンド</t>
    </rPh>
    <rPh sb="7" eb="9">
      <t>ヘイセイ</t>
    </rPh>
    <rPh sb="10" eb="12">
      <t>ネンド</t>
    </rPh>
    <rPh sb="13" eb="16">
      <t>シガケン</t>
    </rPh>
    <rPh sb="17" eb="18">
      <t>カイコ</t>
    </rPh>
    <rPh sb="18" eb="19">
      <t>イト</t>
    </rPh>
    <rPh sb="19" eb="20">
      <t>ギョウ</t>
    </rPh>
    <phoneticPr fontId="1"/>
  </si>
  <si>
    <t>昭和50～59年度　滋賀県の蚕糸業</t>
    <rPh sb="0" eb="2">
      <t>ショウワ</t>
    </rPh>
    <rPh sb="7" eb="9">
      <t>ネンド</t>
    </rPh>
    <rPh sb="10" eb="13">
      <t>シガケン</t>
    </rPh>
    <rPh sb="14" eb="15">
      <t>カイコ</t>
    </rPh>
    <rPh sb="15" eb="16">
      <t>イト</t>
    </rPh>
    <rPh sb="16" eb="17">
      <t>ギョウ</t>
    </rPh>
    <phoneticPr fontId="1"/>
  </si>
  <si>
    <t>滋賀県農産普及課</t>
    <rPh sb="0" eb="3">
      <t>シガケン</t>
    </rPh>
    <rPh sb="3" eb="5">
      <t>ノウサン</t>
    </rPh>
    <rPh sb="5" eb="7">
      <t>フキュウ</t>
    </rPh>
    <rPh sb="7" eb="8">
      <t>カ</t>
    </rPh>
    <phoneticPr fontId="1"/>
  </si>
  <si>
    <t>昭和40～49年度　滋賀県蚕糸業統計</t>
    <rPh sb="0" eb="2">
      <t>ショウワ</t>
    </rPh>
    <rPh sb="7" eb="9">
      <t>ネンド</t>
    </rPh>
    <rPh sb="10" eb="13">
      <t>シガケン</t>
    </rPh>
    <rPh sb="13" eb="14">
      <t>カイコ</t>
    </rPh>
    <rPh sb="14" eb="15">
      <t>イト</t>
    </rPh>
    <rPh sb="15" eb="16">
      <t>ギョウ</t>
    </rPh>
    <rPh sb="16" eb="18">
      <t>トウケイ</t>
    </rPh>
    <phoneticPr fontId="1"/>
  </si>
  <si>
    <t>滋賀県蚕糸特産課</t>
    <rPh sb="0" eb="3">
      <t>シガケン</t>
    </rPh>
    <rPh sb="3" eb="4">
      <t>カイコ</t>
    </rPh>
    <rPh sb="4" eb="5">
      <t>イト</t>
    </rPh>
    <rPh sb="5" eb="7">
      <t>トクサン</t>
    </rPh>
    <rPh sb="7" eb="8">
      <t>カ</t>
    </rPh>
    <phoneticPr fontId="1"/>
  </si>
  <si>
    <t>昭和35～39年度　滋賀県蚕糸業統計</t>
    <rPh sb="0" eb="2">
      <t>ショウワ</t>
    </rPh>
    <rPh sb="7" eb="9">
      <t>ネンド</t>
    </rPh>
    <rPh sb="10" eb="13">
      <t>シガケン</t>
    </rPh>
    <rPh sb="13" eb="14">
      <t>カイコ</t>
    </rPh>
    <rPh sb="14" eb="15">
      <t>イト</t>
    </rPh>
    <rPh sb="15" eb="16">
      <t>ギョウ</t>
    </rPh>
    <rPh sb="16" eb="18">
      <t>トウケイ</t>
    </rPh>
    <phoneticPr fontId="1"/>
  </si>
  <si>
    <t>平成5年度　滋賀県の蚕糸業</t>
    <rPh sb="0" eb="2">
      <t>ヘイセイ</t>
    </rPh>
    <rPh sb="3" eb="5">
      <t>ネンド</t>
    </rPh>
    <rPh sb="6" eb="9">
      <t>シガケン</t>
    </rPh>
    <rPh sb="10" eb="11">
      <t>カイコ</t>
    </rPh>
    <rPh sb="11" eb="12">
      <t>イト</t>
    </rPh>
    <rPh sb="12" eb="13">
      <t>ギョウ</t>
    </rPh>
    <phoneticPr fontId="1"/>
  </si>
  <si>
    <t>養蚕に関する町村別統計書（25）（昭和26.27.28.29.30年）</t>
    <rPh sb="0" eb="2">
      <t>ヨウサン</t>
    </rPh>
    <rPh sb="3" eb="4">
      <t>カン</t>
    </rPh>
    <rPh sb="6" eb="8">
      <t>チョウソン</t>
    </rPh>
    <rPh sb="8" eb="9">
      <t>ベツ</t>
    </rPh>
    <rPh sb="9" eb="12">
      <t>トウケイショ</t>
    </rPh>
    <rPh sb="17" eb="19">
      <t>ショウワ</t>
    </rPh>
    <rPh sb="33" eb="34">
      <t>ネン</t>
    </rPh>
    <phoneticPr fontId="1"/>
  </si>
  <si>
    <t>農林省農林経済局統計調査部</t>
    <rPh sb="0" eb="12">
      <t>ノウリンショウノウリンケイザイキョクトウケイチョウサ</t>
    </rPh>
    <rPh sb="12" eb="13">
      <t>ブ</t>
    </rPh>
    <phoneticPr fontId="1"/>
  </si>
  <si>
    <t>市町村別養蚕統計表（昭和四十三～四十五年）</t>
    <rPh sb="0" eb="3">
      <t>シチョウソン</t>
    </rPh>
    <rPh sb="3" eb="4">
      <t>ベツ</t>
    </rPh>
    <rPh sb="4" eb="6">
      <t>ヨウサン</t>
    </rPh>
    <rPh sb="6" eb="9">
      <t>トウケイヒョウ</t>
    </rPh>
    <rPh sb="10" eb="12">
      <t>ショウワ</t>
    </rPh>
    <rPh sb="12" eb="15">
      <t>ヨンジュウサン</t>
    </rPh>
    <rPh sb="16" eb="20">
      <t>ヨンジュウゴネン</t>
    </rPh>
    <phoneticPr fontId="1"/>
  </si>
  <si>
    <t>S4703</t>
    <phoneticPr fontId="1"/>
  </si>
  <si>
    <t>平成6年　繭検定成績</t>
    <rPh sb="0" eb="2">
      <t>ヘイセイ</t>
    </rPh>
    <rPh sb="3" eb="4">
      <t>ネン</t>
    </rPh>
    <rPh sb="5" eb="6">
      <t>マユ</t>
    </rPh>
    <rPh sb="6" eb="8">
      <t>ケンテイ</t>
    </rPh>
    <rPh sb="8" eb="10">
      <t>セイセキ</t>
    </rPh>
    <phoneticPr fontId="1"/>
  </si>
  <si>
    <t>滋賀県農林水産部農産普及課</t>
    <rPh sb="0" eb="3">
      <t>シガケン</t>
    </rPh>
    <rPh sb="3" eb="5">
      <t>ノウリン</t>
    </rPh>
    <rPh sb="5" eb="7">
      <t>スイサン</t>
    </rPh>
    <rPh sb="7" eb="8">
      <t>ブ</t>
    </rPh>
    <rPh sb="8" eb="13">
      <t>ノウサンフキュウカ</t>
    </rPh>
    <phoneticPr fontId="1"/>
  </si>
  <si>
    <t>昭和五十三年　養蚕農家の性格と動向</t>
    <rPh sb="0" eb="2">
      <t>ショウワ</t>
    </rPh>
    <rPh sb="2" eb="6">
      <t>ゴジュウサンネン</t>
    </rPh>
    <rPh sb="7" eb="9">
      <t>ヨウサン</t>
    </rPh>
    <rPh sb="9" eb="11">
      <t>ノウカ</t>
    </rPh>
    <rPh sb="12" eb="14">
      <t>セイカク</t>
    </rPh>
    <rPh sb="15" eb="17">
      <t>ドウコウ</t>
    </rPh>
    <phoneticPr fontId="1"/>
  </si>
  <si>
    <t>S5401</t>
    <phoneticPr fontId="1"/>
  </si>
  <si>
    <t>昭和五十一年　養蚕農家の性格と動向</t>
    <rPh sb="0" eb="2">
      <t>ショウワ</t>
    </rPh>
    <rPh sb="2" eb="5">
      <t>ゴジュウイチ</t>
    </rPh>
    <rPh sb="5" eb="6">
      <t>ネン</t>
    </rPh>
    <rPh sb="7" eb="9">
      <t>ヨウサン</t>
    </rPh>
    <rPh sb="9" eb="11">
      <t>ノウカ</t>
    </rPh>
    <rPh sb="12" eb="14">
      <t>セイカク</t>
    </rPh>
    <rPh sb="15" eb="17">
      <t>ドウコウ</t>
    </rPh>
    <phoneticPr fontId="1"/>
  </si>
  <si>
    <t>S5207</t>
    <phoneticPr fontId="1"/>
  </si>
  <si>
    <t>近畿・養蚕・茶・工芸農作物累年統計書　昭和52年</t>
    <rPh sb="0" eb="2">
      <t>キンキ</t>
    </rPh>
    <rPh sb="3" eb="5">
      <t>ヨウサン</t>
    </rPh>
    <rPh sb="6" eb="7">
      <t>チャ</t>
    </rPh>
    <rPh sb="8" eb="10">
      <t>コウゲイ</t>
    </rPh>
    <rPh sb="10" eb="13">
      <t>ノウサクモツ</t>
    </rPh>
    <rPh sb="13" eb="15">
      <t>ルイネン</t>
    </rPh>
    <rPh sb="15" eb="18">
      <t>トウケイショ</t>
    </rPh>
    <rPh sb="19" eb="21">
      <t>ショウワ</t>
    </rPh>
    <rPh sb="23" eb="24">
      <t>ネン</t>
    </rPh>
    <phoneticPr fontId="1"/>
  </si>
  <si>
    <t>昭和52年　近江の茶</t>
    <rPh sb="0" eb="2">
      <t>ショウワ</t>
    </rPh>
    <rPh sb="4" eb="5">
      <t>ネン</t>
    </rPh>
    <rPh sb="6" eb="8">
      <t>オウミ</t>
    </rPh>
    <rPh sb="9" eb="10">
      <t>チャ</t>
    </rPh>
    <phoneticPr fontId="1"/>
  </si>
  <si>
    <t>二番茶生産量調査結果概要　昭和33</t>
    <rPh sb="0" eb="2">
      <t>ニバン</t>
    </rPh>
    <rPh sb="2" eb="3">
      <t>チャ</t>
    </rPh>
    <rPh sb="3" eb="5">
      <t>セイサン</t>
    </rPh>
    <rPh sb="5" eb="6">
      <t>リョウ</t>
    </rPh>
    <rPh sb="6" eb="8">
      <t>チョウサ</t>
    </rPh>
    <rPh sb="8" eb="10">
      <t>ケッカ</t>
    </rPh>
    <rPh sb="10" eb="12">
      <t>ガイヨウ</t>
    </rPh>
    <rPh sb="13" eb="15">
      <t>ショウワ</t>
    </rPh>
    <phoneticPr fontId="1"/>
  </si>
  <si>
    <t>S3309</t>
    <phoneticPr fontId="1"/>
  </si>
  <si>
    <t>茶・養蚕・市町村別累年統計書（昭35～昭48）</t>
    <rPh sb="0" eb="1">
      <t>チャ</t>
    </rPh>
    <rPh sb="2" eb="4">
      <t>ヨウサン</t>
    </rPh>
    <rPh sb="5" eb="8">
      <t>シチョウソン</t>
    </rPh>
    <rPh sb="8" eb="9">
      <t>ベツ</t>
    </rPh>
    <rPh sb="9" eb="11">
      <t>ルイネン</t>
    </rPh>
    <rPh sb="11" eb="14">
      <t>トウケイショ</t>
    </rPh>
    <rPh sb="15" eb="16">
      <t>アキラ</t>
    </rPh>
    <rPh sb="19" eb="20">
      <t>ショウ</t>
    </rPh>
    <phoneticPr fontId="1"/>
  </si>
  <si>
    <t>滋賀県における荒茶流通改善調査結果報告書</t>
    <rPh sb="0" eb="3">
      <t>シガケン</t>
    </rPh>
    <rPh sb="7" eb="8">
      <t>アラ</t>
    </rPh>
    <rPh sb="8" eb="9">
      <t>チャ</t>
    </rPh>
    <rPh sb="9" eb="11">
      <t>リュウツウ</t>
    </rPh>
    <rPh sb="11" eb="13">
      <t>カイゼン</t>
    </rPh>
    <rPh sb="13" eb="15">
      <t>チョウサ</t>
    </rPh>
    <rPh sb="15" eb="17">
      <t>ケッカ</t>
    </rPh>
    <rPh sb="17" eb="20">
      <t>ホウコクショ</t>
    </rPh>
    <phoneticPr fontId="1"/>
  </si>
  <si>
    <t>茶業累年統計（近畿）</t>
    <rPh sb="0" eb="1">
      <t>チャ</t>
    </rPh>
    <rPh sb="1" eb="2">
      <t>ギョウ</t>
    </rPh>
    <rPh sb="2" eb="4">
      <t>ルイネン</t>
    </rPh>
    <rPh sb="4" eb="6">
      <t>トウケイ</t>
    </rPh>
    <rPh sb="7" eb="9">
      <t>キンキ</t>
    </rPh>
    <phoneticPr fontId="1"/>
  </si>
  <si>
    <t>昭和五十三年産　茶統計年報</t>
    <rPh sb="0" eb="2">
      <t>ショウワ</t>
    </rPh>
    <rPh sb="2" eb="6">
      <t>ゴジュウサンネン</t>
    </rPh>
    <rPh sb="6" eb="7">
      <t>サン</t>
    </rPh>
    <rPh sb="8" eb="9">
      <t>チャ</t>
    </rPh>
    <rPh sb="9" eb="11">
      <t>トウケイ</t>
    </rPh>
    <rPh sb="11" eb="13">
      <t>ネンポウ</t>
    </rPh>
    <phoneticPr fontId="1"/>
  </si>
  <si>
    <t>S5403</t>
    <phoneticPr fontId="1"/>
  </si>
  <si>
    <t>昭和四十七年　茶統計年報</t>
    <rPh sb="0" eb="2">
      <t>ショウワ</t>
    </rPh>
    <rPh sb="2" eb="5">
      <t>ヨンジュウナナ</t>
    </rPh>
    <rPh sb="5" eb="6">
      <t>ネン</t>
    </rPh>
    <rPh sb="7" eb="8">
      <t>チャ</t>
    </rPh>
    <rPh sb="8" eb="10">
      <t>トウケイ</t>
    </rPh>
    <rPh sb="10" eb="12">
      <t>ネンポウ</t>
    </rPh>
    <phoneticPr fontId="1"/>
  </si>
  <si>
    <t>昭和四十一年　茶調査報告書</t>
    <rPh sb="0" eb="2">
      <t>ショウワ</t>
    </rPh>
    <rPh sb="2" eb="5">
      <t>ヨンジュウイチ</t>
    </rPh>
    <rPh sb="5" eb="6">
      <t>ネン</t>
    </rPh>
    <rPh sb="7" eb="8">
      <t>チャ</t>
    </rPh>
    <rPh sb="8" eb="10">
      <t>チョウサ</t>
    </rPh>
    <rPh sb="10" eb="13">
      <t>ホウコクショ</t>
    </rPh>
    <phoneticPr fontId="1"/>
  </si>
  <si>
    <t>S4203</t>
    <phoneticPr fontId="1"/>
  </si>
  <si>
    <t>昭和35～48年　茶、養蚕、市町村別累年統計書</t>
    <rPh sb="0" eb="2">
      <t>ショウワ</t>
    </rPh>
    <rPh sb="7" eb="8">
      <t>ネン</t>
    </rPh>
    <rPh sb="9" eb="10">
      <t>チャ</t>
    </rPh>
    <rPh sb="11" eb="13">
      <t>ヨウサン</t>
    </rPh>
    <rPh sb="14" eb="17">
      <t>シチョウソン</t>
    </rPh>
    <rPh sb="17" eb="18">
      <t>ベツ</t>
    </rPh>
    <rPh sb="18" eb="20">
      <t>ルイネン</t>
    </rPh>
    <rPh sb="20" eb="23">
      <t>トウケイショ</t>
    </rPh>
    <phoneticPr fontId="1"/>
  </si>
  <si>
    <t>日本における茶の貿易統計集</t>
    <rPh sb="0" eb="2">
      <t>ニホン</t>
    </rPh>
    <rPh sb="6" eb="7">
      <t>チャ</t>
    </rPh>
    <rPh sb="8" eb="10">
      <t>ボウエキ</t>
    </rPh>
    <rPh sb="10" eb="12">
      <t>トウケイ</t>
    </rPh>
    <rPh sb="12" eb="13">
      <t>シュウ</t>
    </rPh>
    <phoneticPr fontId="1"/>
  </si>
  <si>
    <t>日本茶業中央会</t>
    <rPh sb="0" eb="2">
      <t>ニホン</t>
    </rPh>
    <rPh sb="2" eb="3">
      <t>チャ</t>
    </rPh>
    <rPh sb="3" eb="4">
      <t>ギョウ</t>
    </rPh>
    <rPh sb="4" eb="7">
      <t>チュウオウカイ</t>
    </rPh>
    <phoneticPr fontId="1"/>
  </si>
  <si>
    <t>産地別にみた日本茶業　第4集</t>
    <rPh sb="0" eb="2">
      <t>サンチ</t>
    </rPh>
    <rPh sb="2" eb="3">
      <t>ベツ</t>
    </rPh>
    <rPh sb="6" eb="8">
      <t>ニホン</t>
    </rPh>
    <rPh sb="8" eb="9">
      <t>チャ</t>
    </rPh>
    <rPh sb="9" eb="10">
      <t>ギョウ</t>
    </rPh>
    <rPh sb="11" eb="12">
      <t>ダイ</t>
    </rPh>
    <rPh sb="13" eb="14">
      <t>シュウ</t>
    </rPh>
    <phoneticPr fontId="1"/>
  </si>
  <si>
    <t>産地別にみた日本茶業　第3集</t>
    <rPh sb="0" eb="2">
      <t>サンチ</t>
    </rPh>
    <rPh sb="2" eb="3">
      <t>ベツ</t>
    </rPh>
    <rPh sb="6" eb="8">
      <t>ニホン</t>
    </rPh>
    <rPh sb="8" eb="9">
      <t>チャ</t>
    </rPh>
    <rPh sb="9" eb="10">
      <t>ギョウ</t>
    </rPh>
    <rPh sb="11" eb="12">
      <t>ダイ</t>
    </rPh>
    <rPh sb="13" eb="14">
      <t>シュウ</t>
    </rPh>
    <phoneticPr fontId="1"/>
  </si>
  <si>
    <t>産地別にみた日本茶業　第2集</t>
    <rPh sb="0" eb="2">
      <t>サンチ</t>
    </rPh>
    <rPh sb="2" eb="3">
      <t>ベツ</t>
    </rPh>
    <rPh sb="6" eb="8">
      <t>ニホン</t>
    </rPh>
    <rPh sb="8" eb="9">
      <t>チャ</t>
    </rPh>
    <rPh sb="9" eb="10">
      <t>ギョウ</t>
    </rPh>
    <rPh sb="11" eb="12">
      <t>ダイ</t>
    </rPh>
    <rPh sb="13" eb="14">
      <t>シュウ</t>
    </rPh>
    <phoneticPr fontId="1"/>
  </si>
  <si>
    <t>産地別にみた日本茶業　第1集</t>
    <rPh sb="0" eb="2">
      <t>サンチ</t>
    </rPh>
    <rPh sb="2" eb="3">
      <t>ベツ</t>
    </rPh>
    <rPh sb="6" eb="8">
      <t>ニホン</t>
    </rPh>
    <rPh sb="8" eb="9">
      <t>チャ</t>
    </rPh>
    <rPh sb="9" eb="10">
      <t>ギョウ</t>
    </rPh>
    <rPh sb="11" eb="12">
      <t>ダイ</t>
    </rPh>
    <rPh sb="13" eb="14">
      <t>シュウ</t>
    </rPh>
    <phoneticPr fontId="1"/>
  </si>
  <si>
    <t>平成14年産　野菜・果樹品目別統計</t>
    <rPh sb="0" eb="2">
      <t>ヘイセイ</t>
    </rPh>
    <rPh sb="4" eb="5">
      <t>ネン</t>
    </rPh>
    <rPh sb="5" eb="6">
      <t>サン</t>
    </rPh>
    <rPh sb="7" eb="9">
      <t>ヤサイ</t>
    </rPh>
    <rPh sb="10" eb="12">
      <t>カジュ</t>
    </rPh>
    <rPh sb="12" eb="14">
      <t>ヒンモク</t>
    </rPh>
    <rPh sb="14" eb="15">
      <t>ベツ</t>
    </rPh>
    <rPh sb="15" eb="17">
      <t>トウケイ</t>
    </rPh>
    <phoneticPr fontId="1"/>
  </si>
  <si>
    <t>H1602</t>
    <phoneticPr fontId="1"/>
  </si>
  <si>
    <t>平成13年産　野菜・果樹品目別統計</t>
    <rPh sb="0" eb="2">
      <t>ヘイセイ</t>
    </rPh>
    <rPh sb="4" eb="5">
      <t>ネン</t>
    </rPh>
    <rPh sb="5" eb="6">
      <t>サン</t>
    </rPh>
    <rPh sb="7" eb="9">
      <t>ヤサイ</t>
    </rPh>
    <rPh sb="10" eb="12">
      <t>カジュ</t>
    </rPh>
    <rPh sb="12" eb="14">
      <t>ヒンモク</t>
    </rPh>
    <rPh sb="14" eb="15">
      <t>ベツ</t>
    </rPh>
    <rPh sb="15" eb="17">
      <t>トウケイ</t>
    </rPh>
    <phoneticPr fontId="1"/>
  </si>
  <si>
    <t>H1503</t>
    <phoneticPr fontId="1"/>
  </si>
  <si>
    <t>平成12年（産）　野菜・果樹品目別統計</t>
    <rPh sb="0" eb="2">
      <t>ヘイセイ</t>
    </rPh>
    <rPh sb="4" eb="5">
      <t>ネン</t>
    </rPh>
    <rPh sb="6" eb="7">
      <t>サン</t>
    </rPh>
    <rPh sb="9" eb="11">
      <t>ヤサイ</t>
    </rPh>
    <rPh sb="12" eb="14">
      <t>カジュ</t>
    </rPh>
    <rPh sb="14" eb="16">
      <t>ヒンモク</t>
    </rPh>
    <rPh sb="16" eb="17">
      <t>ベツ</t>
    </rPh>
    <rPh sb="17" eb="19">
      <t>トウケイ</t>
    </rPh>
    <phoneticPr fontId="1"/>
  </si>
  <si>
    <t>H1403</t>
    <phoneticPr fontId="1"/>
  </si>
  <si>
    <t>平成11年　野菜・果樹品目別統計</t>
    <rPh sb="0" eb="2">
      <t>ヘイセイ</t>
    </rPh>
    <rPh sb="4" eb="5">
      <t>ネン</t>
    </rPh>
    <rPh sb="6" eb="8">
      <t>ヤサイ</t>
    </rPh>
    <rPh sb="9" eb="11">
      <t>カジュ</t>
    </rPh>
    <rPh sb="11" eb="13">
      <t>ヒンモク</t>
    </rPh>
    <rPh sb="13" eb="14">
      <t>ベツ</t>
    </rPh>
    <rPh sb="14" eb="16">
      <t>トウケイ</t>
    </rPh>
    <phoneticPr fontId="1"/>
  </si>
  <si>
    <t>H1303</t>
    <phoneticPr fontId="1"/>
  </si>
  <si>
    <t>平成10年　野菜・果樹品目別統計</t>
    <rPh sb="0" eb="2">
      <t>ヘイセイ</t>
    </rPh>
    <rPh sb="4" eb="5">
      <t>ネン</t>
    </rPh>
    <rPh sb="6" eb="8">
      <t>ヤサイ</t>
    </rPh>
    <rPh sb="9" eb="11">
      <t>カジュ</t>
    </rPh>
    <rPh sb="11" eb="13">
      <t>ヒンモク</t>
    </rPh>
    <rPh sb="13" eb="14">
      <t>ベツ</t>
    </rPh>
    <rPh sb="14" eb="16">
      <t>トウケイ</t>
    </rPh>
    <phoneticPr fontId="1"/>
  </si>
  <si>
    <t>H1203</t>
    <phoneticPr fontId="1"/>
  </si>
  <si>
    <t>平成9年　野菜・果樹品目別統計</t>
    <rPh sb="0" eb="2">
      <t>ヘイセイ</t>
    </rPh>
    <rPh sb="3" eb="4">
      <t>ネン</t>
    </rPh>
    <rPh sb="5" eb="7">
      <t>ヤサイ</t>
    </rPh>
    <rPh sb="8" eb="10">
      <t>カジュ</t>
    </rPh>
    <rPh sb="10" eb="12">
      <t>ヒンモク</t>
    </rPh>
    <rPh sb="12" eb="13">
      <t>ベツ</t>
    </rPh>
    <rPh sb="13" eb="15">
      <t>トウケイ</t>
    </rPh>
    <phoneticPr fontId="1"/>
  </si>
  <si>
    <t>H1103</t>
    <phoneticPr fontId="1"/>
  </si>
  <si>
    <t>平成8年　野菜・果樹品目別統計</t>
    <rPh sb="0" eb="2">
      <t>ヘイセイ</t>
    </rPh>
    <rPh sb="3" eb="4">
      <t>ネン</t>
    </rPh>
    <rPh sb="5" eb="7">
      <t>ヤサイ</t>
    </rPh>
    <rPh sb="8" eb="10">
      <t>カジュ</t>
    </rPh>
    <rPh sb="10" eb="12">
      <t>ヒンモク</t>
    </rPh>
    <rPh sb="12" eb="13">
      <t>ベツ</t>
    </rPh>
    <rPh sb="13" eb="15">
      <t>トウケイ</t>
    </rPh>
    <phoneticPr fontId="1"/>
  </si>
  <si>
    <t>H1003</t>
    <phoneticPr fontId="1"/>
  </si>
  <si>
    <t>平成7年　野菜・果樹品目別統計</t>
    <rPh sb="0" eb="2">
      <t>ヘイセイ</t>
    </rPh>
    <rPh sb="3" eb="4">
      <t>ネン</t>
    </rPh>
    <rPh sb="5" eb="7">
      <t>ヤサイ</t>
    </rPh>
    <rPh sb="8" eb="10">
      <t>カジュ</t>
    </rPh>
    <rPh sb="10" eb="12">
      <t>ヒンモク</t>
    </rPh>
    <rPh sb="12" eb="13">
      <t>ベツ</t>
    </rPh>
    <rPh sb="13" eb="15">
      <t>トウケイ</t>
    </rPh>
    <phoneticPr fontId="1"/>
  </si>
  <si>
    <t>湖国における「野菜の作付けに関する現状と意向」アンケート調査結果</t>
    <rPh sb="0" eb="2">
      <t>ココク</t>
    </rPh>
    <rPh sb="7" eb="9">
      <t>ヤサイ</t>
    </rPh>
    <rPh sb="10" eb="12">
      <t>サクツケ</t>
    </rPh>
    <rPh sb="14" eb="15">
      <t>カン</t>
    </rPh>
    <rPh sb="17" eb="19">
      <t>ゲンジョウ</t>
    </rPh>
    <rPh sb="20" eb="22">
      <t>イコウ</t>
    </rPh>
    <rPh sb="28" eb="30">
      <t>チョウサ</t>
    </rPh>
    <rPh sb="30" eb="32">
      <t>ケッカ</t>
    </rPh>
    <phoneticPr fontId="1"/>
  </si>
  <si>
    <t>近畿農政局滋賀統計情報事務所</t>
    <rPh sb="0" eb="2">
      <t>キンキ</t>
    </rPh>
    <rPh sb="2" eb="5">
      <t>ノウセイキョク</t>
    </rPh>
    <rPh sb="5" eb="14">
      <t>シガトウケイジョウホウジムショ</t>
    </rPh>
    <phoneticPr fontId="1"/>
  </si>
  <si>
    <t>平成10年　湖国の花き統計</t>
    <rPh sb="0" eb="2">
      <t>ヘイセイ</t>
    </rPh>
    <rPh sb="4" eb="5">
      <t>ネン</t>
    </rPh>
    <rPh sb="6" eb="8">
      <t>ココク</t>
    </rPh>
    <rPh sb="9" eb="10">
      <t>ハナ</t>
    </rPh>
    <rPh sb="11" eb="13">
      <t>トウケイ</t>
    </rPh>
    <phoneticPr fontId="1"/>
  </si>
  <si>
    <t>平成9年度　野菜・花き関係試験研究課題一覧　（都道府県）</t>
    <rPh sb="0" eb="2">
      <t>ヘイセイ</t>
    </rPh>
    <rPh sb="3" eb="5">
      <t>ネンド</t>
    </rPh>
    <rPh sb="6" eb="8">
      <t>ヤサイ</t>
    </rPh>
    <rPh sb="9" eb="10">
      <t>ハナ</t>
    </rPh>
    <rPh sb="11" eb="13">
      <t>カンケイ</t>
    </rPh>
    <rPh sb="13" eb="15">
      <t>シケン</t>
    </rPh>
    <rPh sb="15" eb="17">
      <t>ケンキュウ</t>
    </rPh>
    <rPh sb="17" eb="19">
      <t>カダイ</t>
    </rPh>
    <rPh sb="19" eb="21">
      <t>イチラン</t>
    </rPh>
    <rPh sb="23" eb="27">
      <t>トドウフケン</t>
    </rPh>
    <phoneticPr fontId="1"/>
  </si>
  <si>
    <t>H0906</t>
    <phoneticPr fontId="1"/>
  </si>
  <si>
    <t>農林水産省野菜・茶業試験場</t>
    <rPh sb="0" eb="2">
      <t>ノウリン</t>
    </rPh>
    <rPh sb="2" eb="5">
      <t>スイサンショウ</t>
    </rPh>
    <rPh sb="5" eb="7">
      <t>ヤサイ</t>
    </rPh>
    <rPh sb="8" eb="9">
      <t>チャ</t>
    </rPh>
    <rPh sb="9" eb="10">
      <t>ギョウ</t>
    </rPh>
    <rPh sb="10" eb="12">
      <t>シケン</t>
    </rPh>
    <rPh sb="12" eb="13">
      <t>ジョウ</t>
    </rPh>
    <phoneticPr fontId="1"/>
  </si>
  <si>
    <t>平成八年度　野菜・花き試験研究成績概要索引集　（公立）</t>
    <rPh sb="0" eb="2">
      <t>ヘイセイ</t>
    </rPh>
    <rPh sb="2" eb="3">
      <t>ハチ</t>
    </rPh>
    <rPh sb="3" eb="5">
      <t>ネンド</t>
    </rPh>
    <rPh sb="6" eb="8">
      <t>ヤサイ</t>
    </rPh>
    <rPh sb="9" eb="10">
      <t>ハナ</t>
    </rPh>
    <rPh sb="11" eb="13">
      <t>シケン</t>
    </rPh>
    <rPh sb="13" eb="15">
      <t>ケンキュウ</t>
    </rPh>
    <rPh sb="15" eb="17">
      <t>セイセキ</t>
    </rPh>
    <rPh sb="17" eb="19">
      <t>ガイヨウ</t>
    </rPh>
    <rPh sb="19" eb="21">
      <t>サクイン</t>
    </rPh>
    <rPh sb="21" eb="22">
      <t>シュウ</t>
    </rPh>
    <rPh sb="24" eb="26">
      <t>コウリツ</t>
    </rPh>
    <phoneticPr fontId="1"/>
  </si>
  <si>
    <t>滋賀県農林部農産普及課</t>
    <rPh sb="0" eb="3">
      <t>シガケン</t>
    </rPh>
    <rPh sb="3" eb="5">
      <t>ノウリン</t>
    </rPh>
    <rPh sb="5" eb="6">
      <t>ブ</t>
    </rPh>
    <rPh sb="6" eb="11">
      <t>ノウサンフキュウカ</t>
    </rPh>
    <phoneticPr fontId="1"/>
  </si>
  <si>
    <t>平成6年産　野菜生産出荷統計（併載・野菜種子生産統計）</t>
    <rPh sb="0" eb="2">
      <t>ヘイセイ</t>
    </rPh>
    <rPh sb="3" eb="4">
      <t>ネン</t>
    </rPh>
    <rPh sb="4" eb="5">
      <t>サン</t>
    </rPh>
    <rPh sb="6" eb="8">
      <t>ヤサイ</t>
    </rPh>
    <rPh sb="8" eb="10">
      <t>セイサン</t>
    </rPh>
    <rPh sb="10" eb="12">
      <t>シュッカ</t>
    </rPh>
    <rPh sb="12" eb="14">
      <t>トウケイ</t>
    </rPh>
    <rPh sb="15" eb="17">
      <t>ヘイサイ</t>
    </rPh>
    <rPh sb="18" eb="20">
      <t>ヤサイ</t>
    </rPh>
    <rPh sb="20" eb="22">
      <t>シュシ</t>
    </rPh>
    <rPh sb="22" eb="24">
      <t>セイサン</t>
    </rPh>
    <rPh sb="24" eb="26">
      <t>トウケイ</t>
    </rPh>
    <phoneticPr fontId="1"/>
  </si>
  <si>
    <t>平成5年産　野菜生産出荷統計（附野菜種子生産統計）</t>
    <rPh sb="0" eb="2">
      <t>ヘイセイ</t>
    </rPh>
    <rPh sb="3" eb="4">
      <t>ネン</t>
    </rPh>
    <rPh sb="4" eb="5">
      <t>サン</t>
    </rPh>
    <rPh sb="6" eb="8">
      <t>ヤサイ</t>
    </rPh>
    <rPh sb="8" eb="10">
      <t>セイサン</t>
    </rPh>
    <rPh sb="10" eb="12">
      <t>シュッカ</t>
    </rPh>
    <rPh sb="12" eb="14">
      <t>トウケイ</t>
    </rPh>
    <rPh sb="15" eb="16">
      <t>フ</t>
    </rPh>
    <rPh sb="16" eb="18">
      <t>ヤサイ</t>
    </rPh>
    <rPh sb="18" eb="20">
      <t>シュシ</t>
    </rPh>
    <rPh sb="20" eb="22">
      <t>セイサン</t>
    </rPh>
    <rPh sb="22" eb="24">
      <t>トウケイ</t>
    </rPh>
    <phoneticPr fontId="1"/>
  </si>
  <si>
    <t>平成4年産　野菜生産出荷統計（附野菜種子生産統計）</t>
    <rPh sb="0" eb="2">
      <t>ヘイセイ</t>
    </rPh>
    <rPh sb="3" eb="4">
      <t>ネン</t>
    </rPh>
    <rPh sb="4" eb="5">
      <t>サン</t>
    </rPh>
    <rPh sb="6" eb="8">
      <t>ヤサイ</t>
    </rPh>
    <rPh sb="8" eb="10">
      <t>セイサン</t>
    </rPh>
    <rPh sb="10" eb="12">
      <t>シュッカ</t>
    </rPh>
    <rPh sb="12" eb="14">
      <t>トウケイ</t>
    </rPh>
    <rPh sb="15" eb="16">
      <t>フ</t>
    </rPh>
    <rPh sb="16" eb="18">
      <t>ヤサイ</t>
    </rPh>
    <rPh sb="18" eb="20">
      <t>シュシ</t>
    </rPh>
    <rPh sb="20" eb="22">
      <t>セイサン</t>
    </rPh>
    <rPh sb="22" eb="24">
      <t>トウケイ</t>
    </rPh>
    <phoneticPr fontId="1"/>
  </si>
  <si>
    <t>H0603</t>
    <phoneticPr fontId="1"/>
  </si>
  <si>
    <t>昭和六十三年果樹農業構造調査　市町村別統計報告書　中国・四国・九州・沖縄編</t>
    <rPh sb="0" eb="2">
      <t>ショウワ</t>
    </rPh>
    <rPh sb="2" eb="6">
      <t>ロクジュウサンネン</t>
    </rPh>
    <rPh sb="6" eb="8">
      <t>カジュ</t>
    </rPh>
    <rPh sb="8" eb="10">
      <t>ノウギョウ</t>
    </rPh>
    <rPh sb="10" eb="12">
      <t>コウゾウ</t>
    </rPh>
    <rPh sb="12" eb="14">
      <t>チョウサ</t>
    </rPh>
    <rPh sb="15" eb="18">
      <t>シチョウソン</t>
    </rPh>
    <rPh sb="18" eb="19">
      <t>ベツ</t>
    </rPh>
    <rPh sb="19" eb="21">
      <t>トウケイ</t>
    </rPh>
    <rPh sb="21" eb="24">
      <t>ホウコクショ</t>
    </rPh>
    <rPh sb="25" eb="27">
      <t>チュウゴク</t>
    </rPh>
    <rPh sb="28" eb="30">
      <t>シコク</t>
    </rPh>
    <rPh sb="31" eb="33">
      <t>キュウシュウ</t>
    </rPh>
    <rPh sb="34" eb="36">
      <t>オキナワ</t>
    </rPh>
    <rPh sb="36" eb="37">
      <t>ヘン</t>
    </rPh>
    <phoneticPr fontId="1"/>
  </si>
  <si>
    <t>昭和六十三年果樹農業構造調査　市町村別統計報告書　関東・東山・東海・近畿編</t>
    <rPh sb="0" eb="2">
      <t>ショウワ</t>
    </rPh>
    <rPh sb="2" eb="6">
      <t>ロクジュウサンネン</t>
    </rPh>
    <rPh sb="6" eb="8">
      <t>カジュ</t>
    </rPh>
    <rPh sb="8" eb="10">
      <t>ノウギョウ</t>
    </rPh>
    <rPh sb="10" eb="12">
      <t>コウゾウ</t>
    </rPh>
    <rPh sb="12" eb="14">
      <t>チョウサ</t>
    </rPh>
    <rPh sb="15" eb="18">
      <t>シチョウソン</t>
    </rPh>
    <rPh sb="18" eb="19">
      <t>ベツ</t>
    </rPh>
    <rPh sb="19" eb="21">
      <t>トウケイ</t>
    </rPh>
    <rPh sb="21" eb="24">
      <t>ホウコクショ</t>
    </rPh>
    <rPh sb="25" eb="27">
      <t>カントウ</t>
    </rPh>
    <rPh sb="28" eb="30">
      <t>ヒガシヤマ</t>
    </rPh>
    <rPh sb="31" eb="33">
      <t>トウカイ</t>
    </rPh>
    <rPh sb="34" eb="36">
      <t>キンキ</t>
    </rPh>
    <rPh sb="36" eb="37">
      <t>ヘン</t>
    </rPh>
    <phoneticPr fontId="1"/>
  </si>
  <si>
    <t>昭和六十三年果樹農業構造調査　市町村別統計報告書　北海道・東北・北陸編</t>
    <rPh sb="0" eb="2">
      <t>ショウワ</t>
    </rPh>
    <rPh sb="2" eb="6">
      <t>ロクジュウサンネン</t>
    </rPh>
    <rPh sb="6" eb="8">
      <t>カジュ</t>
    </rPh>
    <rPh sb="8" eb="10">
      <t>ノウギョウ</t>
    </rPh>
    <rPh sb="10" eb="12">
      <t>コウゾウ</t>
    </rPh>
    <rPh sb="12" eb="14">
      <t>チョウサ</t>
    </rPh>
    <rPh sb="15" eb="18">
      <t>シチョウソン</t>
    </rPh>
    <rPh sb="18" eb="19">
      <t>ベツ</t>
    </rPh>
    <rPh sb="19" eb="21">
      <t>トウケイ</t>
    </rPh>
    <rPh sb="21" eb="24">
      <t>ホウコクショ</t>
    </rPh>
    <rPh sb="25" eb="28">
      <t>ホッカイドウ</t>
    </rPh>
    <rPh sb="29" eb="31">
      <t>トウホク</t>
    </rPh>
    <rPh sb="32" eb="34">
      <t>ホクリク</t>
    </rPh>
    <rPh sb="34" eb="35">
      <t>ヘン</t>
    </rPh>
    <phoneticPr fontId="1"/>
  </si>
  <si>
    <t>昭和六十三年果樹農業構造調査　都道府県別総合統計報告書</t>
    <rPh sb="0" eb="2">
      <t>ショウワ</t>
    </rPh>
    <rPh sb="2" eb="6">
      <t>ロクジュウサンネン</t>
    </rPh>
    <rPh sb="6" eb="8">
      <t>カジュ</t>
    </rPh>
    <rPh sb="8" eb="10">
      <t>ノウギョウ</t>
    </rPh>
    <rPh sb="10" eb="12">
      <t>コウゾウ</t>
    </rPh>
    <rPh sb="12" eb="14">
      <t>チョウサ</t>
    </rPh>
    <rPh sb="15" eb="19">
      <t>トドウフケン</t>
    </rPh>
    <rPh sb="19" eb="20">
      <t>ベツ</t>
    </rPh>
    <rPh sb="20" eb="22">
      <t>ソウゴウ</t>
    </rPh>
    <rPh sb="22" eb="24">
      <t>トウケイ</t>
    </rPh>
    <rPh sb="24" eb="27">
      <t>ホウコクショ</t>
    </rPh>
    <phoneticPr fontId="1"/>
  </si>
  <si>
    <t>昭和五十一年果樹基本統計調査　市町村別報告書　東海・近畿編</t>
    <rPh sb="0" eb="2">
      <t>ショウワ</t>
    </rPh>
    <rPh sb="2" eb="6">
      <t>ゴジュウイチネン</t>
    </rPh>
    <rPh sb="6" eb="8">
      <t>カジュ</t>
    </rPh>
    <rPh sb="8" eb="10">
      <t>キホン</t>
    </rPh>
    <rPh sb="10" eb="12">
      <t>トウケイ</t>
    </rPh>
    <rPh sb="12" eb="14">
      <t>チョウサ</t>
    </rPh>
    <rPh sb="15" eb="18">
      <t>シチョウソン</t>
    </rPh>
    <rPh sb="18" eb="19">
      <t>ベツ</t>
    </rPh>
    <rPh sb="19" eb="22">
      <t>ホウコクショ</t>
    </rPh>
    <rPh sb="23" eb="25">
      <t>トウカイ</t>
    </rPh>
    <rPh sb="26" eb="28">
      <t>キンキ</t>
    </rPh>
    <rPh sb="28" eb="29">
      <t>ヘン</t>
    </rPh>
    <phoneticPr fontId="1"/>
  </si>
  <si>
    <t>昭和五十一年果樹基本統計調査　都道府県別報告書　果樹全体・種類・品種別編</t>
    <rPh sb="0" eb="2">
      <t>ショウワ</t>
    </rPh>
    <rPh sb="2" eb="6">
      <t>ゴジュウイチネン</t>
    </rPh>
    <rPh sb="6" eb="8">
      <t>カジュ</t>
    </rPh>
    <rPh sb="8" eb="10">
      <t>キホン</t>
    </rPh>
    <rPh sb="10" eb="12">
      <t>トウケイ</t>
    </rPh>
    <rPh sb="12" eb="14">
      <t>チョウサ</t>
    </rPh>
    <rPh sb="15" eb="19">
      <t>トドウフケン</t>
    </rPh>
    <rPh sb="19" eb="20">
      <t>ベツ</t>
    </rPh>
    <rPh sb="20" eb="23">
      <t>ホウコクショ</t>
    </rPh>
    <rPh sb="24" eb="26">
      <t>カジュ</t>
    </rPh>
    <rPh sb="26" eb="28">
      <t>ゼンタイ</t>
    </rPh>
    <rPh sb="29" eb="31">
      <t>シュルイ</t>
    </rPh>
    <rPh sb="32" eb="34">
      <t>ヒンシュ</t>
    </rPh>
    <rPh sb="34" eb="35">
      <t>ベツ</t>
    </rPh>
    <rPh sb="35" eb="36">
      <t>ヘン</t>
    </rPh>
    <phoneticPr fontId="1"/>
  </si>
  <si>
    <t>昭和五十一年果樹基本統計調査　都道府県別報告書　果樹栽培面積規模・経営類型編</t>
    <rPh sb="0" eb="2">
      <t>ショウワ</t>
    </rPh>
    <rPh sb="2" eb="6">
      <t>ゴジュウイチネン</t>
    </rPh>
    <rPh sb="6" eb="8">
      <t>カジュ</t>
    </rPh>
    <rPh sb="8" eb="10">
      <t>キホン</t>
    </rPh>
    <rPh sb="10" eb="12">
      <t>トウケイ</t>
    </rPh>
    <rPh sb="12" eb="14">
      <t>チョウサ</t>
    </rPh>
    <rPh sb="15" eb="19">
      <t>トドウフケン</t>
    </rPh>
    <rPh sb="19" eb="20">
      <t>ベツ</t>
    </rPh>
    <rPh sb="20" eb="23">
      <t>ホウコクショ</t>
    </rPh>
    <rPh sb="24" eb="26">
      <t>カジュ</t>
    </rPh>
    <rPh sb="26" eb="28">
      <t>サイバイ</t>
    </rPh>
    <rPh sb="28" eb="30">
      <t>メンセキ</t>
    </rPh>
    <rPh sb="30" eb="32">
      <t>キボ</t>
    </rPh>
    <rPh sb="33" eb="35">
      <t>ケイエイ</t>
    </rPh>
    <rPh sb="35" eb="37">
      <t>ルイケイ</t>
    </rPh>
    <rPh sb="37" eb="38">
      <t>ヘン</t>
    </rPh>
    <phoneticPr fontId="1"/>
  </si>
  <si>
    <t>昭和五十一年果樹基本統計調査出入作結果表</t>
    <rPh sb="0" eb="2">
      <t>ショウワ</t>
    </rPh>
    <rPh sb="2" eb="6">
      <t>ゴジュウイチネン</t>
    </rPh>
    <rPh sb="6" eb="8">
      <t>カジュ</t>
    </rPh>
    <rPh sb="8" eb="10">
      <t>キホン</t>
    </rPh>
    <rPh sb="10" eb="12">
      <t>トウケイ</t>
    </rPh>
    <rPh sb="12" eb="14">
      <t>チョウサ</t>
    </rPh>
    <rPh sb="14" eb="16">
      <t>デイ</t>
    </rPh>
    <rPh sb="16" eb="17">
      <t>サク</t>
    </rPh>
    <rPh sb="17" eb="19">
      <t>ケッカ</t>
    </rPh>
    <rPh sb="19" eb="20">
      <t>ヒョウ</t>
    </rPh>
    <phoneticPr fontId="1"/>
  </si>
  <si>
    <t>S5303</t>
    <phoneticPr fontId="1"/>
  </si>
  <si>
    <t>農林省統計情報部園芸統計課</t>
    <rPh sb="0" eb="3">
      <t>ノウリンショウ</t>
    </rPh>
    <rPh sb="3" eb="5">
      <t>トウケイ</t>
    </rPh>
    <rPh sb="5" eb="7">
      <t>ジョウホウ</t>
    </rPh>
    <rPh sb="7" eb="8">
      <t>ブ</t>
    </rPh>
    <rPh sb="8" eb="10">
      <t>エンゲイ</t>
    </rPh>
    <rPh sb="10" eb="12">
      <t>トウケイ</t>
    </rPh>
    <rPh sb="12" eb="13">
      <t>カ</t>
    </rPh>
    <phoneticPr fontId="1"/>
  </si>
  <si>
    <t>昭和三十八年果樹基本統計調査報告書</t>
    <rPh sb="0" eb="2">
      <t>ショウワ</t>
    </rPh>
    <rPh sb="2" eb="6">
      <t>サンジュウハチネン</t>
    </rPh>
    <rPh sb="6" eb="8">
      <t>カジュ</t>
    </rPh>
    <rPh sb="8" eb="10">
      <t>キホン</t>
    </rPh>
    <rPh sb="10" eb="12">
      <t>トウケイ</t>
    </rPh>
    <rPh sb="12" eb="14">
      <t>チョウサ</t>
    </rPh>
    <rPh sb="14" eb="17">
      <t>ホウコクショ</t>
    </rPh>
    <phoneticPr fontId="1"/>
  </si>
  <si>
    <t>S3906</t>
    <phoneticPr fontId="1"/>
  </si>
  <si>
    <t>昭和三十八年果樹基本統計調査報告書　-第二集-</t>
    <rPh sb="0" eb="2">
      <t>ショウワ</t>
    </rPh>
    <rPh sb="2" eb="6">
      <t>サンジュウハチネン</t>
    </rPh>
    <rPh sb="6" eb="8">
      <t>カジュ</t>
    </rPh>
    <rPh sb="8" eb="10">
      <t>キホン</t>
    </rPh>
    <rPh sb="10" eb="12">
      <t>トウケイ</t>
    </rPh>
    <rPh sb="12" eb="14">
      <t>チョウサ</t>
    </rPh>
    <rPh sb="14" eb="17">
      <t>ホウコクショ</t>
    </rPh>
    <rPh sb="19" eb="20">
      <t>ダイ</t>
    </rPh>
    <rPh sb="20" eb="22">
      <t>ニシュウ</t>
    </rPh>
    <phoneticPr fontId="1"/>
  </si>
  <si>
    <t>昭和三十八年果樹基本統計調査報告書　-第一集-</t>
    <rPh sb="0" eb="2">
      <t>ショウワ</t>
    </rPh>
    <rPh sb="2" eb="6">
      <t>サンジュウハチネン</t>
    </rPh>
    <rPh sb="6" eb="8">
      <t>カジュ</t>
    </rPh>
    <rPh sb="8" eb="10">
      <t>キホン</t>
    </rPh>
    <rPh sb="10" eb="12">
      <t>トウケイ</t>
    </rPh>
    <rPh sb="12" eb="14">
      <t>チョウサ</t>
    </rPh>
    <rPh sb="14" eb="17">
      <t>ホウコクショ</t>
    </rPh>
    <rPh sb="19" eb="20">
      <t>ダイ</t>
    </rPh>
    <rPh sb="21" eb="22">
      <t>シュウ</t>
    </rPh>
    <phoneticPr fontId="1"/>
  </si>
  <si>
    <t>S3902</t>
    <phoneticPr fontId="1"/>
  </si>
  <si>
    <t>昭和三十一年産果樹品種普及統計表</t>
    <rPh sb="0" eb="2">
      <t>ショウワ</t>
    </rPh>
    <rPh sb="2" eb="6">
      <t>サンジュウイチネン</t>
    </rPh>
    <rPh sb="6" eb="7">
      <t>サン</t>
    </rPh>
    <rPh sb="7" eb="9">
      <t>カジュ</t>
    </rPh>
    <rPh sb="9" eb="11">
      <t>ヒンシュ</t>
    </rPh>
    <rPh sb="11" eb="13">
      <t>フキュウ</t>
    </rPh>
    <rPh sb="13" eb="16">
      <t>トウケイヒョウ</t>
    </rPh>
    <phoneticPr fontId="1"/>
  </si>
  <si>
    <t>k-29</t>
  </si>
  <si>
    <t>平成20年　畜産統計</t>
    <rPh sb="0" eb="2">
      <t>ヘイセイ</t>
    </rPh>
    <rPh sb="4" eb="5">
      <t>ネン</t>
    </rPh>
    <rPh sb="6" eb="8">
      <t>チクサン</t>
    </rPh>
    <rPh sb="8" eb="10">
      <t>トウケイ</t>
    </rPh>
    <phoneticPr fontId="1"/>
  </si>
  <si>
    <t>H2103</t>
    <phoneticPr fontId="1"/>
  </si>
  <si>
    <t>H15</t>
    <phoneticPr fontId="1"/>
  </si>
  <si>
    <t>平成19年　畜産統計</t>
    <rPh sb="0" eb="2">
      <t>ヘイセイ</t>
    </rPh>
    <rPh sb="4" eb="5">
      <t>ネン</t>
    </rPh>
    <rPh sb="6" eb="8">
      <t>チクサン</t>
    </rPh>
    <rPh sb="8" eb="10">
      <t>トウケイ</t>
    </rPh>
    <phoneticPr fontId="1"/>
  </si>
  <si>
    <t>H2006</t>
    <phoneticPr fontId="1"/>
  </si>
  <si>
    <t>平成18年　畜産統計</t>
    <rPh sb="0" eb="2">
      <t>ヘイセイ</t>
    </rPh>
    <rPh sb="4" eb="5">
      <t>ネン</t>
    </rPh>
    <rPh sb="6" eb="8">
      <t>チクサン</t>
    </rPh>
    <rPh sb="8" eb="10">
      <t>トウケイ</t>
    </rPh>
    <phoneticPr fontId="1"/>
  </si>
  <si>
    <t>H1906</t>
    <phoneticPr fontId="1"/>
  </si>
  <si>
    <t>平成17年　畜産統計</t>
    <rPh sb="0" eb="2">
      <t>ヘイセイ</t>
    </rPh>
    <rPh sb="4" eb="5">
      <t>ネン</t>
    </rPh>
    <rPh sb="6" eb="8">
      <t>チクサン</t>
    </rPh>
    <rPh sb="8" eb="10">
      <t>トウケイ</t>
    </rPh>
    <phoneticPr fontId="1"/>
  </si>
  <si>
    <t>平成16年　畜産統計</t>
    <rPh sb="0" eb="2">
      <t>ヘイセイ</t>
    </rPh>
    <rPh sb="4" eb="5">
      <t>ネン</t>
    </rPh>
    <rPh sb="6" eb="8">
      <t>チクサン</t>
    </rPh>
    <rPh sb="8" eb="10">
      <t>トウケイ</t>
    </rPh>
    <phoneticPr fontId="1"/>
  </si>
  <si>
    <t>H1704</t>
    <phoneticPr fontId="1"/>
  </si>
  <si>
    <t>畜産統計　Ⅰ畜産基本・予察調査結果（平成15年2月1日及び8月1日調査）　Ⅱ鶏ひなふ化羽数調査結果（平成14年）</t>
    <rPh sb="0" eb="2">
      <t>チクサン</t>
    </rPh>
    <rPh sb="2" eb="4">
      <t>トウケイ</t>
    </rPh>
    <rPh sb="6" eb="8">
      <t>チクサン</t>
    </rPh>
    <rPh sb="8" eb="10">
      <t>キホン</t>
    </rPh>
    <rPh sb="11" eb="12">
      <t>ヨ</t>
    </rPh>
    <rPh sb="12" eb="13">
      <t>サツ</t>
    </rPh>
    <rPh sb="13" eb="15">
      <t>チョウサ</t>
    </rPh>
    <rPh sb="15" eb="17">
      <t>ケッカ</t>
    </rPh>
    <rPh sb="18" eb="20">
      <t>ヘイセイ</t>
    </rPh>
    <rPh sb="22" eb="23">
      <t>ネン</t>
    </rPh>
    <rPh sb="24" eb="25">
      <t>ガツ</t>
    </rPh>
    <rPh sb="26" eb="27">
      <t>ニチ</t>
    </rPh>
    <rPh sb="27" eb="28">
      <t>オヨ</t>
    </rPh>
    <rPh sb="30" eb="31">
      <t>ガツ</t>
    </rPh>
    <rPh sb="32" eb="33">
      <t>ニチ</t>
    </rPh>
    <rPh sb="33" eb="35">
      <t>チョウサ</t>
    </rPh>
    <rPh sb="38" eb="39">
      <t>トリ</t>
    </rPh>
    <rPh sb="42" eb="43">
      <t>カ</t>
    </rPh>
    <rPh sb="43" eb="44">
      <t>ハネ</t>
    </rPh>
    <rPh sb="44" eb="45">
      <t>スウ</t>
    </rPh>
    <rPh sb="45" eb="47">
      <t>チョウサ</t>
    </rPh>
    <rPh sb="47" eb="49">
      <t>ケッカ</t>
    </rPh>
    <rPh sb="50" eb="52">
      <t>ヘイセイ</t>
    </rPh>
    <rPh sb="54" eb="55">
      <t>ネン</t>
    </rPh>
    <phoneticPr fontId="1"/>
  </si>
  <si>
    <t>畜産統計　Ⅰ畜産基本・予察調査結果（平成14年2月1日及び8月1日調査）　Ⅱ鶏ひなふ化羽数調査結果（平成13年）</t>
    <rPh sb="0" eb="2">
      <t>チクサン</t>
    </rPh>
    <rPh sb="2" eb="4">
      <t>トウケイ</t>
    </rPh>
    <rPh sb="6" eb="8">
      <t>チクサン</t>
    </rPh>
    <rPh sb="8" eb="10">
      <t>キホン</t>
    </rPh>
    <rPh sb="11" eb="12">
      <t>ヨ</t>
    </rPh>
    <rPh sb="12" eb="13">
      <t>サツ</t>
    </rPh>
    <rPh sb="13" eb="15">
      <t>チョウサ</t>
    </rPh>
    <rPh sb="15" eb="17">
      <t>ケッカ</t>
    </rPh>
    <rPh sb="18" eb="20">
      <t>ヘイセイ</t>
    </rPh>
    <rPh sb="22" eb="23">
      <t>ネン</t>
    </rPh>
    <rPh sb="24" eb="25">
      <t>ガツ</t>
    </rPh>
    <rPh sb="26" eb="27">
      <t>ニチ</t>
    </rPh>
    <rPh sb="27" eb="28">
      <t>オヨ</t>
    </rPh>
    <rPh sb="30" eb="31">
      <t>ガツ</t>
    </rPh>
    <rPh sb="32" eb="33">
      <t>ニチ</t>
    </rPh>
    <rPh sb="33" eb="35">
      <t>チョウサ</t>
    </rPh>
    <rPh sb="38" eb="39">
      <t>トリ</t>
    </rPh>
    <rPh sb="42" eb="43">
      <t>カ</t>
    </rPh>
    <rPh sb="44" eb="45">
      <t>スウ</t>
    </rPh>
    <rPh sb="45" eb="47">
      <t>チョウサ</t>
    </rPh>
    <rPh sb="47" eb="49">
      <t>ケッカ</t>
    </rPh>
    <rPh sb="50" eb="52">
      <t>ヘイセイ</t>
    </rPh>
    <rPh sb="54" eb="55">
      <t>ネン</t>
    </rPh>
    <phoneticPr fontId="1"/>
  </si>
  <si>
    <t>畜産統計　Ⅰ畜産基本・予察調査結果（平成13年2月1日及び8月1日調査）　Ⅱ鶏ひなふ化羽数調査結果（平成12年）</t>
    <rPh sb="0" eb="2">
      <t>チクサン</t>
    </rPh>
    <rPh sb="2" eb="4">
      <t>トウケイ</t>
    </rPh>
    <rPh sb="6" eb="8">
      <t>チクサン</t>
    </rPh>
    <rPh sb="8" eb="10">
      <t>キホン</t>
    </rPh>
    <rPh sb="11" eb="12">
      <t>ヨ</t>
    </rPh>
    <rPh sb="12" eb="13">
      <t>サツ</t>
    </rPh>
    <rPh sb="13" eb="15">
      <t>チョウサ</t>
    </rPh>
    <rPh sb="15" eb="17">
      <t>ケッカ</t>
    </rPh>
    <rPh sb="18" eb="20">
      <t>ヘイセイ</t>
    </rPh>
    <rPh sb="22" eb="23">
      <t>ネン</t>
    </rPh>
    <rPh sb="24" eb="25">
      <t>ガツ</t>
    </rPh>
    <rPh sb="26" eb="27">
      <t>ニチ</t>
    </rPh>
    <rPh sb="27" eb="28">
      <t>オヨ</t>
    </rPh>
    <rPh sb="30" eb="31">
      <t>ガツ</t>
    </rPh>
    <rPh sb="32" eb="33">
      <t>ニチ</t>
    </rPh>
    <rPh sb="33" eb="35">
      <t>チョウサ</t>
    </rPh>
    <rPh sb="38" eb="39">
      <t>トリ</t>
    </rPh>
    <rPh sb="42" eb="43">
      <t>カ</t>
    </rPh>
    <rPh sb="44" eb="45">
      <t>スウ</t>
    </rPh>
    <rPh sb="45" eb="47">
      <t>チョウサ</t>
    </rPh>
    <rPh sb="47" eb="49">
      <t>ケッカ</t>
    </rPh>
    <rPh sb="50" eb="52">
      <t>ヘイセイ</t>
    </rPh>
    <rPh sb="54" eb="55">
      <t>ネン</t>
    </rPh>
    <phoneticPr fontId="1"/>
  </si>
  <si>
    <t>畜産統計　Ⅰ畜産基本調査結果（平成11年2月1日調査）　Ⅱ鶏ひなふ化羽数調査結果（平成10年）</t>
    <rPh sb="0" eb="2">
      <t>チクサン</t>
    </rPh>
    <rPh sb="2" eb="4">
      <t>トウケイ</t>
    </rPh>
    <rPh sb="6" eb="8">
      <t>チクサン</t>
    </rPh>
    <rPh sb="8" eb="10">
      <t>キホン</t>
    </rPh>
    <rPh sb="10" eb="12">
      <t>チョウサ</t>
    </rPh>
    <rPh sb="12" eb="14">
      <t>ケッカ</t>
    </rPh>
    <rPh sb="15" eb="17">
      <t>ヘイセイ</t>
    </rPh>
    <rPh sb="19" eb="20">
      <t>ネン</t>
    </rPh>
    <rPh sb="21" eb="22">
      <t>ガツ</t>
    </rPh>
    <rPh sb="23" eb="24">
      <t>ニチ</t>
    </rPh>
    <rPh sb="24" eb="26">
      <t>チョウサ</t>
    </rPh>
    <rPh sb="29" eb="30">
      <t>トリ</t>
    </rPh>
    <rPh sb="33" eb="34">
      <t>カ</t>
    </rPh>
    <rPh sb="35" eb="36">
      <t>スウ</t>
    </rPh>
    <rPh sb="36" eb="38">
      <t>チョウサ</t>
    </rPh>
    <rPh sb="38" eb="40">
      <t>ケッカ</t>
    </rPh>
    <rPh sb="41" eb="43">
      <t>ヘイセイ</t>
    </rPh>
    <rPh sb="45" eb="46">
      <t>ネン</t>
    </rPh>
    <phoneticPr fontId="1"/>
  </si>
  <si>
    <t>畜産統計　家畜飼養の概況（平成9年2月1日調査）　鶏ひなふ化羽数統計（平成8年）</t>
    <rPh sb="0" eb="2">
      <t>チクサン</t>
    </rPh>
    <rPh sb="2" eb="4">
      <t>トウケイ</t>
    </rPh>
    <rPh sb="5" eb="7">
      <t>カチク</t>
    </rPh>
    <rPh sb="7" eb="9">
      <t>シヨウ</t>
    </rPh>
    <rPh sb="10" eb="12">
      <t>ガイキョウ</t>
    </rPh>
    <rPh sb="13" eb="15">
      <t>ヘイセイ</t>
    </rPh>
    <rPh sb="16" eb="17">
      <t>ネン</t>
    </rPh>
    <rPh sb="18" eb="19">
      <t>ガツ</t>
    </rPh>
    <rPh sb="20" eb="21">
      <t>ニチ</t>
    </rPh>
    <rPh sb="21" eb="23">
      <t>チョウサ</t>
    </rPh>
    <rPh sb="25" eb="26">
      <t>トリ</t>
    </rPh>
    <rPh sb="29" eb="30">
      <t>カ</t>
    </rPh>
    <rPh sb="31" eb="32">
      <t>スウ</t>
    </rPh>
    <rPh sb="32" eb="34">
      <t>トウケイ</t>
    </rPh>
    <rPh sb="35" eb="37">
      <t>ヘイセイ</t>
    </rPh>
    <rPh sb="38" eb="39">
      <t>ネン</t>
    </rPh>
    <phoneticPr fontId="1"/>
  </si>
  <si>
    <t>H1001</t>
    <phoneticPr fontId="1"/>
  </si>
  <si>
    <t>畜産統計　家畜飼養の概況（平成8年2月1日調査）　鶏ひなふ化羽数統計（平成7年）</t>
    <rPh sb="0" eb="2">
      <t>チクサン</t>
    </rPh>
    <rPh sb="2" eb="4">
      <t>トウケイ</t>
    </rPh>
    <rPh sb="5" eb="7">
      <t>カチク</t>
    </rPh>
    <rPh sb="7" eb="9">
      <t>シヨウ</t>
    </rPh>
    <rPh sb="10" eb="12">
      <t>ガイキョウ</t>
    </rPh>
    <rPh sb="13" eb="15">
      <t>ヘイセイ</t>
    </rPh>
    <rPh sb="16" eb="17">
      <t>ネン</t>
    </rPh>
    <rPh sb="18" eb="19">
      <t>ガツ</t>
    </rPh>
    <rPh sb="20" eb="21">
      <t>ニチ</t>
    </rPh>
    <rPh sb="21" eb="23">
      <t>チョウサ</t>
    </rPh>
    <rPh sb="25" eb="26">
      <t>トリ</t>
    </rPh>
    <rPh sb="29" eb="30">
      <t>カ</t>
    </rPh>
    <rPh sb="31" eb="32">
      <t>スウ</t>
    </rPh>
    <rPh sb="32" eb="34">
      <t>トウケイ</t>
    </rPh>
    <rPh sb="35" eb="37">
      <t>ヘイセイ</t>
    </rPh>
    <rPh sb="38" eb="39">
      <t>ネン</t>
    </rPh>
    <phoneticPr fontId="1"/>
  </si>
  <si>
    <t>H0901</t>
    <phoneticPr fontId="1"/>
  </si>
  <si>
    <t>畜産統計　家畜飼養の概況（平成6年2月1日調査）　鶏ひなふ化羽数統計（平成5年）</t>
    <rPh sb="0" eb="2">
      <t>チクサン</t>
    </rPh>
    <rPh sb="2" eb="4">
      <t>トウケイ</t>
    </rPh>
    <rPh sb="5" eb="7">
      <t>カチク</t>
    </rPh>
    <rPh sb="7" eb="9">
      <t>シヨウ</t>
    </rPh>
    <rPh sb="10" eb="12">
      <t>ガイキョウ</t>
    </rPh>
    <rPh sb="13" eb="15">
      <t>ヘイセイ</t>
    </rPh>
    <rPh sb="16" eb="17">
      <t>ネン</t>
    </rPh>
    <rPh sb="18" eb="19">
      <t>ガツ</t>
    </rPh>
    <rPh sb="20" eb="21">
      <t>ニチ</t>
    </rPh>
    <rPh sb="21" eb="23">
      <t>チョウサ</t>
    </rPh>
    <rPh sb="25" eb="26">
      <t>トリ</t>
    </rPh>
    <rPh sb="29" eb="30">
      <t>カ</t>
    </rPh>
    <rPh sb="31" eb="32">
      <t>スウ</t>
    </rPh>
    <rPh sb="32" eb="34">
      <t>トウケイ</t>
    </rPh>
    <rPh sb="35" eb="37">
      <t>ヘイセイ</t>
    </rPh>
    <rPh sb="38" eb="39">
      <t>ネン</t>
    </rPh>
    <phoneticPr fontId="1"/>
  </si>
  <si>
    <t>H0611</t>
    <phoneticPr fontId="1"/>
  </si>
  <si>
    <t>畜産統計　家畜飼養の概況（平成5年2月1日調査）　鶏ひなふ化羽数統計（平成4年）</t>
    <rPh sb="0" eb="2">
      <t>チクサン</t>
    </rPh>
    <rPh sb="2" eb="4">
      <t>トウケイ</t>
    </rPh>
    <rPh sb="5" eb="7">
      <t>カチク</t>
    </rPh>
    <rPh sb="7" eb="9">
      <t>シヨウ</t>
    </rPh>
    <rPh sb="10" eb="12">
      <t>ガイキョウ</t>
    </rPh>
    <rPh sb="13" eb="15">
      <t>ヘイセイ</t>
    </rPh>
    <rPh sb="16" eb="17">
      <t>ネン</t>
    </rPh>
    <rPh sb="18" eb="19">
      <t>ガツ</t>
    </rPh>
    <rPh sb="20" eb="21">
      <t>ニチ</t>
    </rPh>
    <rPh sb="21" eb="23">
      <t>チョウサ</t>
    </rPh>
    <rPh sb="25" eb="26">
      <t>トリ</t>
    </rPh>
    <rPh sb="29" eb="30">
      <t>カ</t>
    </rPh>
    <rPh sb="31" eb="32">
      <t>スウ</t>
    </rPh>
    <rPh sb="32" eb="34">
      <t>トウケイ</t>
    </rPh>
    <rPh sb="35" eb="37">
      <t>ヘイセイ</t>
    </rPh>
    <rPh sb="38" eb="39">
      <t>ネン</t>
    </rPh>
    <phoneticPr fontId="1"/>
  </si>
  <si>
    <t>畜産統計　家畜飼養の概況（平成4年2月1日調査）　鶏ひなふ化羽数統計（平成3年）</t>
    <rPh sb="0" eb="2">
      <t>チクサン</t>
    </rPh>
    <rPh sb="2" eb="4">
      <t>トウケイ</t>
    </rPh>
    <rPh sb="5" eb="7">
      <t>カチク</t>
    </rPh>
    <rPh sb="7" eb="9">
      <t>シヨウ</t>
    </rPh>
    <rPh sb="10" eb="12">
      <t>ガイキョウ</t>
    </rPh>
    <rPh sb="13" eb="15">
      <t>ヘイセイ</t>
    </rPh>
    <rPh sb="16" eb="17">
      <t>ネン</t>
    </rPh>
    <rPh sb="18" eb="19">
      <t>ガツ</t>
    </rPh>
    <rPh sb="20" eb="21">
      <t>ニチ</t>
    </rPh>
    <rPh sb="21" eb="23">
      <t>チョウサ</t>
    </rPh>
    <rPh sb="25" eb="26">
      <t>トリ</t>
    </rPh>
    <rPh sb="29" eb="30">
      <t>カ</t>
    </rPh>
    <rPh sb="31" eb="32">
      <t>スウ</t>
    </rPh>
    <rPh sb="32" eb="34">
      <t>トウケイ</t>
    </rPh>
    <rPh sb="35" eb="37">
      <t>ヘイセイ</t>
    </rPh>
    <rPh sb="38" eb="39">
      <t>ネン</t>
    </rPh>
    <phoneticPr fontId="1"/>
  </si>
  <si>
    <t>H0412</t>
    <phoneticPr fontId="1"/>
  </si>
  <si>
    <t>畜産統計　-家畜飼養の概況-　（平成3年2月1日調査）</t>
    <rPh sb="0" eb="2">
      <t>チクサン</t>
    </rPh>
    <rPh sb="2" eb="4">
      <t>トウケイ</t>
    </rPh>
    <rPh sb="6" eb="8">
      <t>カチク</t>
    </rPh>
    <rPh sb="8" eb="10">
      <t>シヨウ</t>
    </rPh>
    <rPh sb="11" eb="13">
      <t>ガイキョウ</t>
    </rPh>
    <rPh sb="16" eb="18">
      <t>ヘイセイ</t>
    </rPh>
    <rPh sb="19" eb="20">
      <t>ネン</t>
    </rPh>
    <rPh sb="21" eb="22">
      <t>ガツ</t>
    </rPh>
    <rPh sb="23" eb="24">
      <t>ニチ</t>
    </rPh>
    <rPh sb="24" eb="26">
      <t>チョウサ</t>
    </rPh>
    <phoneticPr fontId="1"/>
  </si>
  <si>
    <t>畜産統計　-家畜飼養の概況-　（平成元年2月1日調査）</t>
    <rPh sb="0" eb="2">
      <t>チクサン</t>
    </rPh>
    <rPh sb="2" eb="4">
      <t>トウケイ</t>
    </rPh>
    <rPh sb="6" eb="8">
      <t>カチク</t>
    </rPh>
    <rPh sb="8" eb="10">
      <t>シヨウ</t>
    </rPh>
    <rPh sb="11" eb="13">
      <t>ガイキョウ</t>
    </rPh>
    <rPh sb="16" eb="18">
      <t>ヘイセイ</t>
    </rPh>
    <rPh sb="18" eb="19">
      <t>ガン</t>
    </rPh>
    <rPh sb="19" eb="20">
      <t>ネン</t>
    </rPh>
    <rPh sb="21" eb="22">
      <t>ガツ</t>
    </rPh>
    <rPh sb="23" eb="24">
      <t>ニチ</t>
    </rPh>
    <rPh sb="24" eb="26">
      <t>チョウサ</t>
    </rPh>
    <phoneticPr fontId="1"/>
  </si>
  <si>
    <t>H0203</t>
    <phoneticPr fontId="1"/>
  </si>
  <si>
    <t>畜産統計　-家畜飼養の概況-　（昭和63年2月1日調査）</t>
    <rPh sb="0" eb="2">
      <t>チクサン</t>
    </rPh>
    <rPh sb="2" eb="4">
      <t>トウケイ</t>
    </rPh>
    <rPh sb="6" eb="8">
      <t>カチク</t>
    </rPh>
    <rPh sb="8" eb="10">
      <t>シヨウ</t>
    </rPh>
    <rPh sb="11" eb="13">
      <t>ガイキョウ</t>
    </rPh>
    <rPh sb="16" eb="18">
      <t>ショウワ</t>
    </rPh>
    <rPh sb="20" eb="21">
      <t>ネン</t>
    </rPh>
    <rPh sb="22" eb="23">
      <t>ガツ</t>
    </rPh>
    <rPh sb="24" eb="25">
      <t>ニチ</t>
    </rPh>
    <rPh sb="25" eb="27">
      <t>チョウサ</t>
    </rPh>
    <phoneticPr fontId="1"/>
  </si>
  <si>
    <t>畜産統計　-家畜飼養の概況-　（昭和62年2月1日調査）</t>
    <rPh sb="0" eb="2">
      <t>チクサン</t>
    </rPh>
    <rPh sb="2" eb="4">
      <t>トウケイ</t>
    </rPh>
    <rPh sb="6" eb="8">
      <t>カチク</t>
    </rPh>
    <rPh sb="8" eb="10">
      <t>シヨウ</t>
    </rPh>
    <rPh sb="11" eb="13">
      <t>ガイキョウ</t>
    </rPh>
    <rPh sb="16" eb="18">
      <t>ショウワ</t>
    </rPh>
    <rPh sb="20" eb="21">
      <t>ネン</t>
    </rPh>
    <rPh sb="22" eb="23">
      <t>ガツ</t>
    </rPh>
    <rPh sb="24" eb="25">
      <t>ニチ</t>
    </rPh>
    <rPh sb="25" eb="27">
      <t>チョウサ</t>
    </rPh>
    <phoneticPr fontId="1"/>
  </si>
  <si>
    <t>S6303</t>
    <phoneticPr fontId="1"/>
  </si>
  <si>
    <t>平成2年　滋賀の畜産</t>
    <rPh sb="0" eb="2">
      <t>ヘイセイ</t>
    </rPh>
    <rPh sb="3" eb="4">
      <t>ネン</t>
    </rPh>
    <rPh sb="5" eb="7">
      <t>シガ</t>
    </rPh>
    <rPh sb="8" eb="10">
      <t>チクサン</t>
    </rPh>
    <phoneticPr fontId="1"/>
  </si>
  <si>
    <t>滋賀県農林部畜産課</t>
    <rPh sb="0" eb="3">
      <t>シガケン</t>
    </rPh>
    <rPh sb="3" eb="5">
      <t>ノウリン</t>
    </rPh>
    <rPh sb="5" eb="6">
      <t>ブ</t>
    </rPh>
    <rPh sb="6" eb="8">
      <t>チクサン</t>
    </rPh>
    <rPh sb="8" eb="9">
      <t>カ</t>
    </rPh>
    <phoneticPr fontId="1"/>
  </si>
  <si>
    <t>昭和61年　滋賀の畜産</t>
    <rPh sb="0" eb="2">
      <t>ショウワ</t>
    </rPh>
    <rPh sb="4" eb="5">
      <t>ネン</t>
    </rPh>
    <rPh sb="6" eb="8">
      <t>シガ</t>
    </rPh>
    <rPh sb="9" eb="11">
      <t>チクサン</t>
    </rPh>
    <phoneticPr fontId="1"/>
  </si>
  <si>
    <t>S6111</t>
    <phoneticPr fontId="1"/>
  </si>
  <si>
    <t>昭和53、59、平成2年　滋賀の畜産</t>
    <rPh sb="0" eb="2">
      <t>ショウワ</t>
    </rPh>
    <rPh sb="8" eb="10">
      <t>ヘイセイ</t>
    </rPh>
    <rPh sb="11" eb="12">
      <t>ネン</t>
    </rPh>
    <rPh sb="13" eb="15">
      <t>シガ</t>
    </rPh>
    <rPh sb="16" eb="18">
      <t>チクサン</t>
    </rPh>
    <phoneticPr fontId="1"/>
  </si>
  <si>
    <t>家畜飼養状況調査　（平成10年2月1日現在）</t>
    <rPh sb="0" eb="2">
      <t>カチク</t>
    </rPh>
    <rPh sb="2" eb="4">
      <t>シヨウ</t>
    </rPh>
    <rPh sb="4" eb="6">
      <t>ジョウキョウ</t>
    </rPh>
    <rPh sb="6" eb="8">
      <t>チョウサ</t>
    </rPh>
    <rPh sb="10" eb="12">
      <t>ヘイセイ</t>
    </rPh>
    <rPh sb="14" eb="15">
      <t>ネン</t>
    </rPh>
    <rPh sb="16" eb="17">
      <t>ガツ</t>
    </rPh>
    <rPh sb="17" eb="19">
      <t>ツイタチ</t>
    </rPh>
    <rPh sb="19" eb="21">
      <t>ゲンザイ</t>
    </rPh>
    <phoneticPr fontId="1"/>
  </si>
  <si>
    <t>滋賀県農政水産部畜産課</t>
    <rPh sb="0" eb="3">
      <t>シガケン</t>
    </rPh>
    <rPh sb="3" eb="5">
      <t>ノウセイ</t>
    </rPh>
    <rPh sb="5" eb="7">
      <t>スイサン</t>
    </rPh>
    <rPh sb="7" eb="8">
      <t>ブ</t>
    </rPh>
    <rPh sb="8" eb="10">
      <t>チクサン</t>
    </rPh>
    <rPh sb="10" eb="11">
      <t>カ</t>
    </rPh>
    <phoneticPr fontId="1"/>
  </si>
  <si>
    <t>家畜飼養状況調査　（平成9年2月1日現在）</t>
    <rPh sb="0" eb="2">
      <t>カチク</t>
    </rPh>
    <rPh sb="2" eb="4">
      <t>シヨウ</t>
    </rPh>
    <rPh sb="4" eb="6">
      <t>ジョウキョウ</t>
    </rPh>
    <rPh sb="6" eb="8">
      <t>チョウサ</t>
    </rPh>
    <rPh sb="10" eb="12">
      <t>ヘイセイ</t>
    </rPh>
    <rPh sb="13" eb="14">
      <t>ネン</t>
    </rPh>
    <rPh sb="15" eb="16">
      <t>ガツ</t>
    </rPh>
    <rPh sb="16" eb="18">
      <t>ツイタチ</t>
    </rPh>
    <rPh sb="18" eb="20">
      <t>ゲンザイ</t>
    </rPh>
    <phoneticPr fontId="1"/>
  </si>
  <si>
    <t>家畜飼養状況調査　（平成8年2月1日現在）</t>
    <rPh sb="0" eb="2">
      <t>カチク</t>
    </rPh>
    <rPh sb="2" eb="4">
      <t>シヨウ</t>
    </rPh>
    <rPh sb="4" eb="6">
      <t>ジョウキョウ</t>
    </rPh>
    <rPh sb="6" eb="8">
      <t>チョウサ</t>
    </rPh>
    <rPh sb="10" eb="12">
      <t>ヘイセイ</t>
    </rPh>
    <rPh sb="13" eb="14">
      <t>ネン</t>
    </rPh>
    <rPh sb="15" eb="16">
      <t>ガツ</t>
    </rPh>
    <rPh sb="16" eb="18">
      <t>ツイタチ</t>
    </rPh>
    <rPh sb="18" eb="20">
      <t>ゲンザイ</t>
    </rPh>
    <phoneticPr fontId="1"/>
  </si>
  <si>
    <t>滋賀県農林水産部畜産課</t>
    <rPh sb="0" eb="3">
      <t>シガケン</t>
    </rPh>
    <rPh sb="3" eb="5">
      <t>ノウリン</t>
    </rPh>
    <rPh sb="5" eb="7">
      <t>スイサン</t>
    </rPh>
    <rPh sb="7" eb="8">
      <t>ブ</t>
    </rPh>
    <rPh sb="8" eb="10">
      <t>チクサン</t>
    </rPh>
    <rPh sb="10" eb="11">
      <t>カ</t>
    </rPh>
    <phoneticPr fontId="1"/>
  </si>
  <si>
    <t>家畜飼養状況調査　（平成7年2月1日現在）</t>
    <rPh sb="0" eb="2">
      <t>カチク</t>
    </rPh>
    <rPh sb="2" eb="4">
      <t>シヨウ</t>
    </rPh>
    <rPh sb="4" eb="6">
      <t>ジョウキョウ</t>
    </rPh>
    <rPh sb="6" eb="8">
      <t>チョウサ</t>
    </rPh>
    <rPh sb="10" eb="12">
      <t>ヘイセイ</t>
    </rPh>
    <rPh sb="13" eb="14">
      <t>ネン</t>
    </rPh>
    <rPh sb="15" eb="16">
      <t>ガツ</t>
    </rPh>
    <rPh sb="16" eb="18">
      <t>ツイタチ</t>
    </rPh>
    <rPh sb="18" eb="20">
      <t>ゲンザイ</t>
    </rPh>
    <phoneticPr fontId="1"/>
  </si>
  <si>
    <t>家畜飼養状況調査　（平成6年2月1日現在）</t>
    <rPh sb="0" eb="2">
      <t>カチク</t>
    </rPh>
    <rPh sb="2" eb="4">
      <t>シヨウ</t>
    </rPh>
    <rPh sb="4" eb="6">
      <t>ジョウキョウ</t>
    </rPh>
    <rPh sb="6" eb="8">
      <t>チョウサ</t>
    </rPh>
    <rPh sb="10" eb="12">
      <t>ヘイセイ</t>
    </rPh>
    <rPh sb="13" eb="14">
      <t>ネン</t>
    </rPh>
    <rPh sb="15" eb="16">
      <t>ガツ</t>
    </rPh>
    <rPh sb="16" eb="18">
      <t>ツイタチ</t>
    </rPh>
    <rPh sb="18" eb="20">
      <t>ゲンザイ</t>
    </rPh>
    <phoneticPr fontId="1"/>
  </si>
  <si>
    <t>家畜飼養状況調査　（平成5年2月1日現在）</t>
    <rPh sb="0" eb="2">
      <t>カチク</t>
    </rPh>
    <rPh sb="2" eb="4">
      <t>シヨウ</t>
    </rPh>
    <rPh sb="4" eb="6">
      <t>ジョウキョウ</t>
    </rPh>
    <rPh sb="6" eb="8">
      <t>チョウサ</t>
    </rPh>
    <rPh sb="10" eb="12">
      <t>ヘイセイ</t>
    </rPh>
    <rPh sb="13" eb="14">
      <t>ネン</t>
    </rPh>
    <rPh sb="15" eb="16">
      <t>ガツ</t>
    </rPh>
    <rPh sb="16" eb="18">
      <t>ツイタチ</t>
    </rPh>
    <rPh sb="18" eb="20">
      <t>ゲンザイ</t>
    </rPh>
    <phoneticPr fontId="1"/>
  </si>
  <si>
    <t>家畜飼養状況調査　（平成4年2月1日現在）</t>
    <rPh sb="0" eb="2">
      <t>カチク</t>
    </rPh>
    <rPh sb="2" eb="4">
      <t>シヨウ</t>
    </rPh>
    <rPh sb="4" eb="6">
      <t>ジョウキョウ</t>
    </rPh>
    <rPh sb="6" eb="8">
      <t>チョウサ</t>
    </rPh>
    <rPh sb="10" eb="12">
      <t>ヘイセイ</t>
    </rPh>
    <rPh sb="13" eb="14">
      <t>ネン</t>
    </rPh>
    <rPh sb="15" eb="16">
      <t>ガツ</t>
    </rPh>
    <rPh sb="16" eb="18">
      <t>ツイタチ</t>
    </rPh>
    <rPh sb="18" eb="20">
      <t>ゲンザイ</t>
    </rPh>
    <phoneticPr fontId="1"/>
  </si>
  <si>
    <t>家畜飼養状況調査　（平成3年2月1日現在）</t>
    <rPh sb="0" eb="2">
      <t>カチク</t>
    </rPh>
    <rPh sb="2" eb="4">
      <t>シヨウ</t>
    </rPh>
    <rPh sb="4" eb="6">
      <t>ジョウキョウ</t>
    </rPh>
    <rPh sb="6" eb="8">
      <t>チョウサ</t>
    </rPh>
    <rPh sb="10" eb="12">
      <t>ヘイセイ</t>
    </rPh>
    <rPh sb="13" eb="14">
      <t>ネン</t>
    </rPh>
    <rPh sb="15" eb="16">
      <t>ガツ</t>
    </rPh>
    <rPh sb="16" eb="18">
      <t>ツイタチ</t>
    </rPh>
    <rPh sb="18" eb="20">
      <t>ゲンザイ</t>
    </rPh>
    <phoneticPr fontId="1"/>
  </si>
  <si>
    <t>家畜飼養状況調査　（平成2年2月1日現在）</t>
    <rPh sb="0" eb="2">
      <t>カチク</t>
    </rPh>
    <rPh sb="2" eb="4">
      <t>シヨウ</t>
    </rPh>
    <rPh sb="4" eb="6">
      <t>ジョウキョウ</t>
    </rPh>
    <rPh sb="6" eb="8">
      <t>チョウサ</t>
    </rPh>
    <rPh sb="10" eb="12">
      <t>ヘイセイ</t>
    </rPh>
    <rPh sb="13" eb="14">
      <t>ネン</t>
    </rPh>
    <rPh sb="15" eb="16">
      <t>ガツ</t>
    </rPh>
    <rPh sb="16" eb="18">
      <t>ツイタチ</t>
    </rPh>
    <rPh sb="18" eb="20">
      <t>ゲンザイ</t>
    </rPh>
    <phoneticPr fontId="1"/>
  </si>
  <si>
    <t>家畜飼養状況調査　（平成元年2月1日現在）</t>
    <rPh sb="0" eb="2">
      <t>カチク</t>
    </rPh>
    <rPh sb="2" eb="4">
      <t>シヨウ</t>
    </rPh>
    <rPh sb="4" eb="6">
      <t>ジョウキョウ</t>
    </rPh>
    <rPh sb="6" eb="8">
      <t>チョウサ</t>
    </rPh>
    <rPh sb="10" eb="12">
      <t>ヘイセイ</t>
    </rPh>
    <rPh sb="12" eb="13">
      <t>ガン</t>
    </rPh>
    <rPh sb="13" eb="14">
      <t>ネン</t>
    </rPh>
    <rPh sb="15" eb="16">
      <t>ガツ</t>
    </rPh>
    <rPh sb="16" eb="18">
      <t>ツイタチ</t>
    </rPh>
    <rPh sb="18" eb="20">
      <t>ゲンザイ</t>
    </rPh>
    <phoneticPr fontId="1"/>
  </si>
  <si>
    <t>家畜飼養状況調査　（昭和63年2月1日現在）</t>
    <rPh sb="0" eb="2">
      <t>カチク</t>
    </rPh>
    <rPh sb="2" eb="4">
      <t>シヨウ</t>
    </rPh>
    <rPh sb="4" eb="6">
      <t>ジョウキョウ</t>
    </rPh>
    <rPh sb="6" eb="8">
      <t>チョウサ</t>
    </rPh>
    <rPh sb="10" eb="12">
      <t>ショウワ</t>
    </rPh>
    <rPh sb="14" eb="15">
      <t>ネン</t>
    </rPh>
    <rPh sb="16" eb="17">
      <t>ガツ</t>
    </rPh>
    <rPh sb="17" eb="19">
      <t>ツイタチ</t>
    </rPh>
    <rPh sb="19" eb="21">
      <t>ゲンザイ</t>
    </rPh>
    <phoneticPr fontId="1"/>
  </si>
  <si>
    <t>家畜飼養状況調査　（昭和62年2月1日現在）</t>
    <rPh sb="0" eb="2">
      <t>カチク</t>
    </rPh>
    <rPh sb="2" eb="4">
      <t>シヨウ</t>
    </rPh>
    <rPh sb="4" eb="6">
      <t>ジョウキョウ</t>
    </rPh>
    <rPh sb="6" eb="8">
      <t>チョウサ</t>
    </rPh>
    <rPh sb="10" eb="12">
      <t>ショウワ</t>
    </rPh>
    <rPh sb="14" eb="15">
      <t>ネン</t>
    </rPh>
    <rPh sb="16" eb="17">
      <t>ガツ</t>
    </rPh>
    <rPh sb="17" eb="19">
      <t>ツイタチ</t>
    </rPh>
    <rPh sb="19" eb="21">
      <t>ゲンザイ</t>
    </rPh>
    <phoneticPr fontId="1"/>
  </si>
  <si>
    <t>近畿における畜産の動向</t>
    <rPh sb="0" eb="2">
      <t>キンキ</t>
    </rPh>
    <rPh sb="6" eb="8">
      <t>チクサン</t>
    </rPh>
    <rPh sb="9" eb="11">
      <t>ドウコウ</t>
    </rPh>
    <phoneticPr fontId="1"/>
  </si>
  <si>
    <t>家畜の飼育、飼養状況</t>
    <rPh sb="0" eb="2">
      <t>カチク</t>
    </rPh>
    <rPh sb="3" eb="5">
      <t>シイク</t>
    </rPh>
    <rPh sb="6" eb="8">
      <t>シヨウ</t>
    </rPh>
    <rPh sb="8" eb="10">
      <t>ジョウキョウ</t>
    </rPh>
    <phoneticPr fontId="1"/>
  </si>
  <si>
    <t>昭和35年～平成9年　滋賀の畜産統計</t>
    <rPh sb="0" eb="2">
      <t>ショウワ</t>
    </rPh>
    <rPh sb="4" eb="5">
      <t>ネン</t>
    </rPh>
    <rPh sb="6" eb="8">
      <t>ヘイセイ</t>
    </rPh>
    <rPh sb="9" eb="10">
      <t>ネン</t>
    </rPh>
    <rPh sb="11" eb="13">
      <t>シガ</t>
    </rPh>
    <rPh sb="14" eb="16">
      <t>チクサン</t>
    </rPh>
    <rPh sb="16" eb="18">
      <t>トウケイ</t>
    </rPh>
    <phoneticPr fontId="1"/>
  </si>
  <si>
    <t>平成11年　近畿における「都市近郊畜産農家及び畜産事業体の経営意向と実態」</t>
    <rPh sb="0" eb="2">
      <t>ヘイセイ</t>
    </rPh>
    <rPh sb="4" eb="5">
      <t>ネン</t>
    </rPh>
    <rPh sb="6" eb="8">
      <t>キンキ</t>
    </rPh>
    <rPh sb="13" eb="15">
      <t>トシ</t>
    </rPh>
    <rPh sb="15" eb="17">
      <t>キンコウ</t>
    </rPh>
    <rPh sb="17" eb="19">
      <t>チクサン</t>
    </rPh>
    <rPh sb="19" eb="21">
      <t>ノウカ</t>
    </rPh>
    <rPh sb="21" eb="22">
      <t>オヨ</t>
    </rPh>
    <rPh sb="23" eb="25">
      <t>チクサン</t>
    </rPh>
    <rPh sb="25" eb="28">
      <t>ジギョウタイ</t>
    </rPh>
    <rPh sb="29" eb="31">
      <t>ケイエイ</t>
    </rPh>
    <rPh sb="31" eb="33">
      <t>イコウ</t>
    </rPh>
    <rPh sb="34" eb="36">
      <t>ジッタイ</t>
    </rPh>
    <phoneticPr fontId="1"/>
  </si>
  <si>
    <t>近畿の畜産累年統計　昭和53～62年</t>
    <rPh sb="0" eb="2">
      <t>キンキ</t>
    </rPh>
    <rPh sb="3" eb="5">
      <t>チクサン</t>
    </rPh>
    <rPh sb="5" eb="7">
      <t>ルイネン</t>
    </rPh>
    <rPh sb="7" eb="9">
      <t>トウケイ</t>
    </rPh>
    <rPh sb="10" eb="12">
      <t>ショウワ</t>
    </rPh>
    <rPh sb="17" eb="18">
      <t>ネン</t>
    </rPh>
    <phoneticPr fontId="1"/>
  </si>
  <si>
    <t>S6312</t>
    <phoneticPr fontId="1"/>
  </si>
  <si>
    <t>滋賀県畜産市町村統計書</t>
    <rPh sb="0" eb="3">
      <t>シガケン</t>
    </rPh>
    <rPh sb="3" eb="5">
      <t>チクサン</t>
    </rPh>
    <rPh sb="5" eb="8">
      <t>シチョウソン</t>
    </rPh>
    <rPh sb="8" eb="11">
      <t>トウケイショ</t>
    </rPh>
    <phoneticPr fontId="1"/>
  </si>
  <si>
    <t>S4702</t>
    <phoneticPr fontId="1"/>
  </si>
  <si>
    <t>近畿の畜産累年統計</t>
    <rPh sb="0" eb="2">
      <t>キンキ</t>
    </rPh>
    <rPh sb="3" eb="5">
      <t>チクサン</t>
    </rPh>
    <rPh sb="5" eb="7">
      <t>ルイネン</t>
    </rPh>
    <rPh sb="7" eb="9">
      <t>トウケイ</t>
    </rPh>
    <phoneticPr fontId="1"/>
  </si>
  <si>
    <t>S5212</t>
    <phoneticPr fontId="1"/>
  </si>
  <si>
    <t>家畜飼養者によるたい肥化利用への取組状況調査報告書</t>
    <rPh sb="0" eb="2">
      <t>カチク</t>
    </rPh>
    <rPh sb="2" eb="4">
      <t>シヨウ</t>
    </rPh>
    <rPh sb="4" eb="5">
      <t>シャ</t>
    </rPh>
    <rPh sb="10" eb="12">
      <t>ヒカ</t>
    </rPh>
    <rPh sb="12" eb="14">
      <t>リヨウ</t>
    </rPh>
    <rPh sb="16" eb="18">
      <t>トリクミ</t>
    </rPh>
    <rPh sb="18" eb="20">
      <t>ジョウキョウ</t>
    </rPh>
    <rPh sb="20" eb="22">
      <t>チョウサ</t>
    </rPh>
    <rPh sb="22" eb="25">
      <t>ホウコクショ</t>
    </rPh>
    <phoneticPr fontId="1"/>
  </si>
  <si>
    <t>H1405</t>
    <phoneticPr fontId="1"/>
  </si>
  <si>
    <t>家畜の飼養動向</t>
    <rPh sb="0" eb="2">
      <t>カチク</t>
    </rPh>
    <rPh sb="3" eb="5">
      <t>シヨウ</t>
    </rPh>
    <rPh sb="5" eb="7">
      <t>ドウコウ</t>
    </rPh>
    <phoneticPr fontId="1"/>
  </si>
  <si>
    <t>H1210</t>
    <phoneticPr fontId="1"/>
  </si>
  <si>
    <t>家畜保健衛生所四十周年記念誌　滋賀県の家畜衛生</t>
    <rPh sb="0" eb="2">
      <t>カチク</t>
    </rPh>
    <rPh sb="2" eb="4">
      <t>ホケン</t>
    </rPh>
    <rPh sb="4" eb="6">
      <t>エイセイ</t>
    </rPh>
    <rPh sb="6" eb="7">
      <t>ショ</t>
    </rPh>
    <rPh sb="7" eb="11">
      <t>ヨンジュッシュウネン</t>
    </rPh>
    <rPh sb="11" eb="14">
      <t>キネンシ</t>
    </rPh>
    <rPh sb="15" eb="18">
      <t>シガケン</t>
    </rPh>
    <rPh sb="19" eb="21">
      <t>カチク</t>
    </rPh>
    <rPh sb="21" eb="23">
      <t>エイセイ</t>
    </rPh>
    <phoneticPr fontId="1"/>
  </si>
  <si>
    <t>H0401</t>
    <phoneticPr fontId="1"/>
  </si>
  <si>
    <t>昭和三十九・四十年家畜衛生統計 STATISTICS OF ANIMAL HYGIENE 1964・1965</t>
    <rPh sb="0" eb="2">
      <t>ショウワ</t>
    </rPh>
    <rPh sb="2" eb="5">
      <t>サンジュウキュウ</t>
    </rPh>
    <rPh sb="6" eb="9">
      <t>ヨンジュウネン</t>
    </rPh>
    <rPh sb="9" eb="11">
      <t>カチク</t>
    </rPh>
    <rPh sb="11" eb="13">
      <t>エイセイ</t>
    </rPh>
    <rPh sb="13" eb="15">
      <t>トウケイ</t>
    </rPh>
    <phoneticPr fontId="1"/>
  </si>
  <si>
    <t>S4202</t>
    <phoneticPr fontId="1"/>
  </si>
  <si>
    <t>農林省畜産局</t>
    <rPh sb="0" eb="3">
      <t>ノウリンショウ</t>
    </rPh>
    <rPh sb="3" eb="5">
      <t>チクサン</t>
    </rPh>
    <rPh sb="5" eb="6">
      <t>キョク</t>
    </rPh>
    <phoneticPr fontId="1"/>
  </si>
  <si>
    <t>昭和35年　家畜に関する統計</t>
    <rPh sb="0" eb="2">
      <t>ショウワ</t>
    </rPh>
    <rPh sb="4" eb="5">
      <t>ネン</t>
    </rPh>
    <rPh sb="6" eb="8">
      <t>カチク</t>
    </rPh>
    <rPh sb="9" eb="10">
      <t>カン</t>
    </rPh>
    <rPh sb="12" eb="14">
      <t>トウケイ</t>
    </rPh>
    <phoneticPr fontId="1"/>
  </si>
  <si>
    <t>S3502</t>
    <phoneticPr fontId="1"/>
  </si>
  <si>
    <t>昭和34年　家畜に関する統計</t>
    <rPh sb="0" eb="2">
      <t>ショウワ</t>
    </rPh>
    <rPh sb="4" eb="5">
      <t>ネン</t>
    </rPh>
    <rPh sb="6" eb="8">
      <t>カチク</t>
    </rPh>
    <rPh sb="9" eb="10">
      <t>カン</t>
    </rPh>
    <rPh sb="12" eb="14">
      <t>トウケイ</t>
    </rPh>
    <phoneticPr fontId="1"/>
  </si>
  <si>
    <t>S3402</t>
    <phoneticPr fontId="1"/>
  </si>
  <si>
    <t>昭和三十二年　家畜基本調査結果概要</t>
    <rPh sb="0" eb="2">
      <t>ショウワ</t>
    </rPh>
    <rPh sb="2" eb="6">
      <t>サンジュウニネン</t>
    </rPh>
    <rPh sb="7" eb="9">
      <t>カチク</t>
    </rPh>
    <rPh sb="9" eb="11">
      <t>キホン</t>
    </rPh>
    <rPh sb="11" eb="13">
      <t>チョウサ</t>
    </rPh>
    <rPh sb="13" eb="15">
      <t>ケッカ</t>
    </rPh>
    <rPh sb="15" eb="17">
      <t>ガイヨウ</t>
    </rPh>
    <phoneticPr fontId="1"/>
  </si>
  <si>
    <t>S3202</t>
    <phoneticPr fontId="1"/>
  </si>
  <si>
    <t>農林省農林経済局統計調査部</t>
    <rPh sb="0" eb="3">
      <t>ノウリンショウ</t>
    </rPh>
    <rPh sb="3" eb="8">
      <t>ノウリンケイザイキョク</t>
    </rPh>
    <rPh sb="8" eb="10">
      <t>トウケイ</t>
    </rPh>
    <rPh sb="10" eb="12">
      <t>チョウサ</t>
    </rPh>
    <rPh sb="12" eb="13">
      <t>ブ</t>
    </rPh>
    <phoneticPr fontId="1"/>
  </si>
  <si>
    <t>昭和三十九年度　家畜飼養の概況</t>
    <rPh sb="0" eb="2">
      <t>ショウワ</t>
    </rPh>
    <rPh sb="2" eb="6">
      <t>サンジュウキュウネン</t>
    </rPh>
    <rPh sb="6" eb="7">
      <t>ド</t>
    </rPh>
    <rPh sb="8" eb="10">
      <t>カチク</t>
    </rPh>
    <rPh sb="10" eb="12">
      <t>シヨウ</t>
    </rPh>
    <rPh sb="13" eb="15">
      <t>ガイキョウ</t>
    </rPh>
    <phoneticPr fontId="1"/>
  </si>
  <si>
    <t>S4101</t>
    <phoneticPr fontId="1"/>
  </si>
  <si>
    <t>昭和三十八年度　家畜飼養の概況</t>
    <rPh sb="0" eb="2">
      <t>ショウワ</t>
    </rPh>
    <rPh sb="2" eb="5">
      <t>サンジュウハチ</t>
    </rPh>
    <rPh sb="5" eb="7">
      <t>ネンド</t>
    </rPh>
    <rPh sb="6" eb="7">
      <t>ド</t>
    </rPh>
    <rPh sb="8" eb="10">
      <t>カチク</t>
    </rPh>
    <rPh sb="10" eb="12">
      <t>シヨウ</t>
    </rPh>
    <rPh sb="13" eb="15">
      <t>ガイキョウ</t>
    </rPh>
    <phoneticPr fontId="1"/>
  </si>
  <si>
    <t>S3912</t>
    <phoneticPr fontId="1"/>
  </si>
  <si>
    <t>昭和三十七年度　家畜飼養の概況</t>
    <rPh sb="0" eb="2">
      <t>ショウワ</t>
    </rPh>
    <rPh sb="2" eb="5">
      <t>サンジュウナナ</t>
    </rPh>
    <rPh sb="5" eb="7">
      <t>ネンド</t>
    </rPh>
    <rPh sb="6" eb="7">
      <t>ド</t>
    </rPh>
    <rPh sb="8" eb="10">
      <t>カチク</t>
    </rPh>
    <rPh sb="10" eb="12">
      <t>シヨウ</t>
    </rPh>
    <rPh sb="13" eb="15">
      <t>ガイキョウ</t>
    </rPh>
    <phoneticPr fontId="1"/>
  </si>
  <si>
    <t>家畜飼養の概況（農業調査畜産部門結果）</t>
    <rPh sb="0" eb="2">
      <t>カチク</t>
    </rPh>
    <rPh sb="2" eb="4">
      <t>シヨウ</t>
    </rPh>
    <rPh sb="5" eb="7">
      <t>ガイキョウ</t>
    </rPh>
    <rPh sb="8" eb="10">
      <t>ノウギョウ</t>
    </rPh>
    <rPh sb="10" eb="12">
      <t>チョウサ</t>
    </rPh>
    <rPh sb="12" eb="14">
      <t>チクサン</t>
    </rPh>
    <rPh sb="14" eb="16">
      <t>ブモン</t>
    </rPh>
    <rPh sb="16" eb="18">
      <t>ケッカ</t>
    </rPh>
    <phoneticPr fontId="1"/>
  </si>
  <si>
    <t>S3512</t>
    <phoneticPr fontId="1"/>
  </si>
  <si>
    <t>平成12～　牛乳乳製品統計</t>
    <rPh sb="0" eb="2">
      <t>ヘイセイ</t>
    </rPh>
    <rPh sb="6" eb="8">
      <t>ギュウニュウ</t>
    </rPh>
    <rPh sb="8" eb="11">
      <t>ニュウセイヒン</t>
    </rPh>
    <rPh sb="11" eb="13">
      <t>トウケイ</t>
    </rPh>
    <phoneticPr fontId="1"/>
  </si>
  <si>
    <t>平成5～　牛乳乳製品統計</t>
    <rPh sb="0" eb="2">
      <t>ヘイセイ</t>
    </rPh>
    <rPh sb="5" eb="7">
      <t>ギュウニュウ</t>
    </rPh>
    <rPh sb="7" eb="10">
      <t>ニュウセイヒン</t>
    </rPh>
    <rPh sb="10" eb="12">
      <t>トウケイ</t>
    </rPh>
    <phoneticPr fontId="1"/>
  </si>
  <si>
    <t>平成二年　鶏卵食鳥流通統計・鶏ひなふ化羽数統計</t>
    <rPh sb="0" eb="2">
      <t>ヘイセイ</t>
    </rPh>
    <rPh sb="2" eb="4">
      <t>ニネン</t>
    </rPh>
    <rPh sb="5" eb="7">
      <t>ケイラン</t>
    </rPh>
    <rPh sb="7" eb="8">
      <t>ショク</t>
    </rPh>
    <rPh sb="8" eb="9">
      <t>トリ</t>
    </rPh>
    <rPh sb="9" eb="11">
      <t>リュウツウ</t>
    </rPh>
    <rPh sb="11" eb="13">
      <t>トウケイ</t>
    </rPh>
    <rPh sb="14" eb="15">
      <t>トリ</t>
    </rPh>
    <rPh sb="18" eb="19">
      <t>カ</t>
    </rPh>
    <rPh sb="19" eb="20">
      <t>ハネ</t>
    </rPh>
    <rPh sb="20" eb="21">
      <t>スウ</t>
    </rPh>
    <rPh sb="21" eb="23">
      <t>トウケイ</t>
    </rPh>
    <phoneticPr fontId="1"/>
  </si>
  <si>
    <t>平成元年　鶏卵食鳥流通統計・鶏ひなふ化羽数統計</t>
    <rPh sb="0" eb="2">
      <t>ヘイセイ</t>
    </rPh>
    <rPh sb="2" eb="4">
      <t>ガンネン</t>
    </rPh>
    <rPh sb="5" eb="7">
      <t>ケイラン</t>
    </rPh>
    <rPh sb="7" eb="8">
      <t>ショク</t>
    </rPh>
    <rPh sb="8" eb="9">
      <t>トリ</t>
    </rPh>
    <rPh sb="9" eb="11">
      <t>リュウツウ</t>
    </rPh>
    <rPh sb="11" eb="13">
      <t>トウケイ</t>
    </rPh>
    <rPh sb="14" eb="15">
      <t>トリ</t>
    </rPh>
    <rPh sb="18" eb="19">
      <t>カ</t>
    </rPh>
    <rPh sb="19" eb="20">
      <t>ハネ</t>
    </rPh>
    <rPh sb="20" eb="21">
      <t>スウ</t>
    </rPh>
    <rPh sb="21" eb="23">
      <t>トウケイ</t>
    </rPh>
    <phoneticPr fontId="1"/>
  </si>
  <si>
    <t>H0302</t>
    <phoneticPr fontId="1"/>
  </si>
  <si>
    <t>昭和六十三年　鶏卵食鳥流通統計・鶏ひなふ化羽数統計</t>
    <rPh sb="0" eb="2">
      <t>ショウワ</t>
    </rPh>
    <rPh sb="2" eb="5">
      <t>ロクジュウサン</t>
    </rPh>
    <rPh sb="5" eb="6">
      <t>ネン</t>
    </rPh>
    <rPh sb="7" eb="9">
      <t>ケイラン</t>
    </rPh>
    <rPh sb="9" eb="10">
      <t>ショク</t>
    </rPh>
    <rPh sb="10" eb="11">
      <t>トリ</t>
    </rPh>
    <rPh sb="11" eb="13">
      <t>リュウツウ</t>
    </rPh>
    <rPh sb="13" eb="15">
      <t>トウケイ</t>
    </rPh>
    <rPh sb="16" eb="17">
      <t>トリ</t>
    </rPh>
    <rPh sb="20" eb="21">
      <t>カ</t>
    </rPh>
    <rPh sb="21" eb="22">
      <t>ハネ</t>
    </rPh>
    <rPh sb="22" eb="23">
      <t>スウ</t>
    </rPh>
    <rPh sb="23" eb="25">
      <t>トウケイ</t>
    </rPh>
    <phoneticPr fontId="1"/>
  </si>
  <si>
    <t>昭和六十二年　鶏卵食鳥流通統計・鶏ひなふ化羽数統計</t>
    <rPh sb="0" eb="2">
      <t>ショウワ</t>
    </rPh>
    <rPh sb="2" eb="5">
      <t>ロクジュウニ</t>
    </rPh>
    <rPh sb="5" eb="6">
      <t>ネン</t>
    </rPh>
    <rPh sb="7" eb="9">
      <t>ケイラン</t>
    </rPh>
    <rPh sb="9" eb="10">
      <t>ショク</t>
    </rPh>
    <rPh sb="10" eb="11">
      <t>トリ</t>
    </rPh>
    <rPh sb="11" eb="13">
      <t>リュウツウ</t>
    </rPh>
    <rPh sb="13" eb="15">
      <t>トウケイ</t>
    </rPh>
    <rPh sb="16" eb="17">
      <t>トリ</t>
    </rPh>
    <rPh sb="20" eb="21">
      <t>カ</t>
    </rPh>
    <rPh sb="21" eb="22">
      <t>ハネ</t>
    </rPh>
    <rPh sb="22" eb="23">
      <t>スウ</t>
    </rPh>
    <rPh sb="23" eb="25">
      <t>トウケイ</t>
    </rPh>
    <phoneticPr fontId="1"/>
  </si>
  <si>
    <t>S6311</t>
    <phoneticPr fontId="1"/>
  </si>
  <si>
    <t>昭和六十一年　鶏卵食鳥流通統計・鶏ひなふ化羽数統計</t>
    <rPh sb="0" eb="2">
      <t>ショウワ</t>
    </rPh>
    <rPh sb="2" eb="5">
      <t>ロクジュウイチ</t>
    </rPh>
    <rPh sb="5" eb="6">
      <t>ネン</t>
    </rPh>
    <rPh sb="7" eb="9">
      <t>ケイラン</t>
    </rPh>
    <rPh sb="9" eb="10">
      <t>ショク</t>
    </rPh>
    <rPh sb="10" eb="11">
      <t>トリ</t>
    </rPh>
    <rPh sb="11" eb="13">
      <t>リュウツウ</t>
    </rPh>
    <rPh sb="13" eb="15">
      <t>トウケイ</t>
    </rPh>
    <rPh sb="16" eb="17">
      <t>トリ</t>
    </rPh>
    <rPh sb="20" eb="21">
      <t>カ</t>
    </rPh>
    <rPh sb="21" eb="22">
      <t>ハネ</t>
    </rPh>
    <rPh sb="22" eb="23">
      <t>スウ</t>
    </rPh>
    <rPh sb="23" eb="25">
      <t>トウケイ</t>
    </rPh>
    <phoneticPr fontId="1"/>
  </si>
  <si>
    <t>S6210</t>
    <phoneticPr fontId="1"/>
  </si>
  <si>
    <t>昭和六十年　鶏卵食鳥流通統計・鶏ひなふ化羽数統計</t>
    <rPh sb="0" eb="2">
      <t>ショウワ</t>
    </rPh>
    <rPh sb="2" eb="4">
      <t>ロクジュウ</t>
    </rPh>
    <rPh sb="4" eb="5">
      <t>ネン</t>
    </rPh>
    <rPh sb="6" eb="8">
      <t>ケイラン</t>
    </rPh>
    <rPh sb="8" eb="9">
      <t>ショク</t>
    </rPh>
    <rPh sb="9" eb="10">
      <t>トリ</t>
    </rPh>
    <rPh sb="10" eb="12">
      <t>リュウツウ</t>
    </rPh>
    <rPh sb="12" eb="14">
      <t>トウケイ</t>
    </rPh>
    <rPh sb="15" eb="16">
      <t>トリ</t>
    </rPh>
    <rPh sb="19" eb="20">
      <t>カ</t>
    </rPh>
    <rPh sb="20" eb="21">
      <t>ハネ</t>
    </rPh>
    <rPh sb="21" eb="22">
      <t>スウ</t>
    </rPh>
    <rPh sb="22" eb="24">
      <t>トウケイ</t>
    </rPh>
    <phoneticPr fontId="1"/>
  </si>
  <si>
    <t>S6110</t>
    <phoneticPr fontId="1"/>
  </si>
  <si>
    <t>昭和五十九年　鶏卵食鳥流通統計・鶏ひなふ化羽数統計</t>
    <rPh sb="0" eb="2">
      <t>ショウワ</t>
    </rPh>
    <rPh sb="2" eb="5">
      <t>ゴジュウキュウ</t>
    </rPh>
    <rPh sb="5" eb="6">
      <t>ネン</t>
    </rPh>
    <rPh sb="7" eb="9">
      <t>ケイラン</t>
    </rPh>
    <rPh sb="9" eb="10">
      <t>ショク</t>
    </rPh>
    <rPh sb="10" eb="11">
      <t>トリ</t>
    </rPh>
    <rPh sb="11" eb="13">
      <t>リュウツウ</t>
    </rPh>
    <rPh sb="13" eb="15">
      <t>トウケイ</t>
    </rPh>
    <rPh sb="16" eb="17">
      <t>トリ</t>
    </rPh>
    <rPh sb="20" eb="21">
      <t>カ</t>
    </rPh>
    <rPh sb="21" eb="22">
      <t>ハネ</t>
    </rPh>
    <rPh sb="22" eb="23">
      <t>スウ</t>
    </rPh>
    <rPh sb="23" eb="25">
      <t>トウケイ</t>
    </rPh>
    <phoneticPr fontId="1"/>
  </si>
  <si>
    <t>昭和五十八年　鶏卵食鳥流通統計・鶏ひなふ化羽数統計</t>
    <rPh sb="0" eb="2">
      <t>ショウワ</t>
    </rPh>
    <rPh sb="2" eb="5">
      <t>ゴジュウハチ</t>
    </rPh>
    <rPh sb="5" eb="6">
      <t>ネン</t>
    </rPh>
    <rPh sb="7" eb="9">
      <t>ケイラン</t>
    </rPh>
    <rPh sb="9" eb="10">
      <t>ショク</t>
    </rPh>
    <rPh sb="10" eb="11">
      <t>トリ</t>
    </rPh>
    <rPh sb="11" eb="13">
      <t>リュウツウ</t>
    </rPh>
    <rPh sb="13" eb="15">
      <t>トウケイ</t>
    </rPh>
    <rPh sb="16" eb="17">
      <t>トリ</t>
    </rPh>
    <rPh sb="20" eb="21">
      <t>カ</t>
    </rPh>
    <rPh sb="21" eb="22">
      <t>ハネ</t>
    </rPh>
    <rPh sb="22" eb="23">
      <t>スウ</t>
    </rPh>
    <rPh sb="23" eb="25">
      <t>トウケイ</t>
    </rPh>
    <phoneticPr fontId="1"/>
  </si>
  <si>
    <t>昭和五十七年　鶏卵食鳥流通統計</t>
    <rPh sb="0" eb="2">
      <t>ショウワ</t>
    </rPh>
    <rPh sb="2" eb="6">
      <t>ゴジュウナナネン</t>
    </rPh>
    <rPh sb="7" eb="9">
      <t>ケイラン</t>
    </rPh>
    <rPh sb="9" eb="10">
      <t>ショク</t>
    </rPh>
    <rPh sb="10" eb="11">
      <t>トリ</t>
    </rPh>
    <rPh sb="11" eb="13">
      <t>リュウツウ</t>
    </rPh>
    <rPh sb="13" eb="15">
      <t>トウケイ</t>
    </rPh>
    <phoneticPr fontId="1"/>
  </si>
  <si>
    <t>S5808</t>
    <phoneticPr fontId="1"/>
  </si>
  <si>
    <t>昭和五十六年　鶏卵食鳥流通統計</t>
    <rPh sb="0" eb="2">
      <t>ショウワ</t>
    </rPh>
    <rPh sb="2" eb="5">
      <t>ゴジュウロク</t>
    </rPh>
    <rPh sb="5" eb="6">
      <t>ネン</t>
    </rPh>
    <rPh sb="7" eb="9">
      <t>ケイラン</t>
    </rPh>
    <rPh sb="9" eb="10">
      <t>ショク</t>
    </rPh>
    <rPh sb="10" eb="11">
      <t>トリ</t>
    </rPh>
    <rPh sb="11" eb="13">
      <t>リュウツウ</t>
    </rPh>
    <rPh sb="13" eb="15">
      <t>トウケイ</t>
    </rPh>
    <phoneticPr fontId="1"/>
  </si>
  <si>
    <t>S5708</t>
    <phoneticPr fontId="1"/>
  </si>
  <si>
    <t>昭和五十五年　鶏卵食鳥流通統計</t>
    <rPh sb="0" eb="2">
      <t>ショウワ</t>
    </rPh>
    <rPh sb="2" eb="5">
      <t>ゴジュウゴ</t>
    </rPh>
    <rPh sb="5" eb="6">
      <t>ネン</t>
    </rPh>
    <rPh sb="7" eb="9">
      <t>ケイラン</t>
    </rPh>
    <rPh sb="9" eb="10">
      <t>ショク</t>
    </rPh>
    <rPh sb="10" eb="11">
      <t>トリ</t>
    </rPh>
    <rPh sb="11" eb="13">
      <t>リュウツウ</t>
    </rPh>
    <rPh sb="13" eb="15">
      <t>トウケイ</t>
    </rPh>
    <phoneticPr fontId="1"/>
  </si>
  <si>
    <t>S5610</t>
    <phoneticPr fontId="1"/>
  </si>
  <si>
    <t>昭和五十四年　鶏卵食鳥流通統計</t>
    <rPh sb="0" eb="2">
      <t>ショウワ</t>
    </rPh>
    <rPh sb="2" eb="5">
      <t>ゴジュウヨン</t>
    </rPh>
    <rPh sb="5" eb="6">
      <t>ネン</t>
    </rPh>
    <rPh sb="7" eb="9">
      <t>ケイラン</t>
    </rPh>
    <rPh sb="9" eb="10">
      <t>ショク</t>
    </rPh>
    <rPh sb="10" eb="11">
      <t>トリ</t>
    </rPh>
    <rPh sb="11" eb="13">
      <t>リュウツウ</t>
    </rPh>
    <rPh sb="13" eb="15">
      <t>トウケイ</t>
    </rPh>
    <phoneticPr fontId="1"/>
  </si>
  <si>
    <t>昭和五十三年　鶏卵食鳥流通統計</t>
    <rPh sb="0" eb="2">
      <t>ショウワ</t>
    </rPh>
    <rPh sb="2" eb="5">
      <t>ゴジュウサン</t>
    </rPh>
    <rPh sb="5" eb="6">
      <t>ネン</t>
    </rPh>
    <rPh sb="7" eb="9">
      <t>ケイラン</t>
    </rPh>
    <rPh sb="9" eb="10">
      <t>ショク</t>
    </rPh>
    <rPh sb="10" eb="11">
      <t>トリ</t>
    </rPh>
    <rPh sb="11" eb="13">
      <t>リュウツウ</t>
    </rPh>
    <rPh sb="13" eb="15">
      <t>トウケイ</t>
    </rPh>
    <phoneticPr fontId="1"/>
  </si>
  <si>
    <t>S5409</t>
    <phoneticPr fontId="1"/>
  </si>
  <si>
    <t>昭和五十二年　鶏卵食鳥流通統計</t>
    <rPh sb="0" eb="2">
      <t>ショウワ</t>
    </rPh>
    <rPh sb="2" eb="5">
      <t>ゴジュウニ</t>
    </rPh>
    <rPh sb="5" eb="6">
      <t>ネン</t>
    </rPh>
    <rPh sb="7" eb="9">
      <t>ケイラン</t>
    </rPh>
    <rPh sb="9" eb="10">
      <t>ショク</t>
    </rPh>
    <rPh sb="10" eb="11">
      <t>トリ</t>
    </rPh>
    <rPh sb="11" eb="13">
      <t>リュウツウ</t>
    </rPh>
    <rPh sb="13" eb="15">
      <t>トウケイ</t>
    </rPh>
    <phoneticPr fontId="1"/>
  </si>
  <si>
    <t>昭和五十一年　鶏卵食鳥流通統計</t>
    <rPh sb="0" eb="2">
      <t>ショウワ</t>
    </rPh>
    <rPh sb="2" eb="5">
      <t>ゴジュウイチ</t>
    </rPh>
    <rPh sb="5" eb="6">
      <t>ネン</t>
    </rPh>
    <rPh sb="7" eb="9">
      <t>ケイラン</t>
    </rPh>
    <rPh sb="9" eb="10">
      <t>ショク</t>
    </rPh>
    <rPh sb="10" eb="11">
      <t>トリ</t>
    </rPh>
    <rPh sb="11" eb="13">
      <t>リュウツウ</t>
    </rPh>
    <rPh sb="13" eb="15">
      <t>トウケイ</t>
    </rPh>
    <phoneticPr fontId="1"/>
  </si>
  <si>
    <t>S5210</t>
    <phoneticPr fontId="1"/>
  </si>
  <si>
    <t>昭和五十年　鶏卵食鳥流通統計</t>
    <rPh sb="0" eb="2">
      <t>ショウワ</t>
    </rPh>
    <rPh sb="2" eb="4">
      <t>ゴジュウ</t>
    </rPh>
    <rPh sb="4" eb="5">
      <t>ネン</t>
    </rPh>
    <rPh sb="6" eb="8">
      <t>ケイラン</t>
    </rPh>
    <rPh sb="8" eb="9">
      <t>ショク</t>
    </rPh>
    <rPh sb="9" eb="10">
      <t>トリ</t>
    </rPh>
    <rPh sb="10" eb="12">
      <t>リュウツウ</t>
    </rPh>
    <rPh sb="12" eb="14">
      <t>トウケイ</t>
    </rPh>
    <phoneticPr fontId="1"/>
  </si>
  <si>
    <t>S5110</t>
    <phoneticPr fontId="1"/>
  </si>
  <si>
    <t>昭和四九年　鶏卵食鳥流通統計</t>
    <rPh sb="0" eb="2">
      <t>ショウワ</t>
    </rPh>
    <rPh sb="2" eb="4">
      <t>４９</t>
    </rPh>
    <rPh sb="4" eb="5">
      <t>ネン</t>
    </rPh>
    <rPh sb="6" eb="8">
      <t>ケイラン</t>
    </rPh>
    <rPh sb="8" eb="9">
      <t>ショク</t>
    </rPh>
    <rPh sb="9" eb="10">
      <t>トリ</t>
    </rPh>
    <rPh sb="10" eb="12">
      <t>リュウツウ</t>
    </rPh>
    <rPh sb="12" eb="14">
      <t>トウケイ</t>
    </rPh>
    <phoneticPr fontId="1"/>
  </si>
  <si>
    <t>S5011</t>
    <phoneticPr fontId="1"/>
  </si>
  <si>
    <t>昭和48年　食鳥流通統計</t>
    <rPh sb="0" eb="2">
      <t>ショウワ</t>
    </rPh>
    <rPh sb="4" eb="5">
      <t>ネン</t>
    </rPh>
    <rPh sb="6" eb="7">
      <t>ショク</t>
    </rPh>
    <rPh sb="7" eb="8">
      <t>トリ</t>
    </rPh>
    <rPh sb="8" eb="10">
      <t>リュウツウ</t>
    </rPh>
    <rPh sb="10" eb="12">
      <t>トウケイ</t>
    </rPh>
    <phoneticPr fontId="1"/>
  </si>
  <si>
    <t>昭和五十六年　鶏卵流通構造調査結果報告</t>
    <rPh sb="0" eb="2">
      <t>ショウワ</t>
    </rPh>
    <rPh sb="2" eb="5">
      <t>ゴジュウロク</t>
    </rPh>
    <rPh sb="5" eb="6">
      <t>ネン</t>
    </rPh>
    <rPh sb="7" eb="9">
      <t>ケイラン</t>
    </rPh>
    <rPh sb="9" eb="11">
      <t>リュウツウ</t>
    </rPh>
    <rPh sb="11" eb="13">
      <t>コウゾウ</t>
    </rPh>
    <rPh sb="13" eb="15">
      <t>チョウサ</t>
    </rPh>
    <rPh sb="15" eb="17">
      <t>ケッカ</t>
    </rPh>
    <rPh sb="17" eb="19">
      <t>ホウコク</t>
    </rPh>
    <phoneticPr fontId="1"/>
  </si>
  <si>
    <t>S5709</t>
    <phoneticPr fontId="1"/>
  </si>
  <si>
    <t>農林水産省統計情報部</t>
    <rPh sb="0" eb="2">
      <t>ノウリン</t>
    </rPh>
    <rPh sb="2" eb="4">
      <t>スイサン</t>
    </rPh>
    <rPh sb="5" eb="7">
      <t>トウケイ</t>
    </rPh>
    <rPh sb="7" eb="9">
      <t>ジョウホウ</t>
    </rPh>
    <rPh sb="9" eb="10">
      <t>ブ</t>
    </rPh>
    <phoneticPr fontId="1"/>
  </si>
  <si>
    <t>昭和五十一年　鶏卵流通構造調査報告</t>
    <rPh sb="0" eb="2">
      <t>ショウワ</t>
    </rPh>
    <rPh sb="2" eb="5">
      <t>ゴジュウイチ</t>
    </rPh>
    <rPh sb="5" eb="6">
      <t>ネン</t>
    </rPh>
    <rPh sb="7" eb="9">
      <t>ケイラン</t>
    </rPh>
    <rPh sb="9" eb="11">
      <t>リュウツウ</t>
    </rPh>
    <rPh sb="11" eb="13">
      <t>コウゾウ</t>
    </rPh>
    <rPh sb="13" eb="15">
      <t>チョウサ</t>
    </rPh>
    <rPh sb="15" eb="17">
      <t>ホウコク</t>
    </rPh>
    <phoneticPr fontId="1"/>
  </si>
  <si>
    <t>鶏卵流通統計（昭和四十八年）</t>
    <rPh sb="0" eb="2">
      <t>ケイラン</t>
    </rPh>
    <rPh sb="2" eb="4">
      <t>リュウツウ</t>
    </rPh>
    <rPh sb="4" eb="6">
      <t>トウケイ</t>
    </rPh>
    <rPh sb="9" eb="12">
      <t>ヨンジュウハチ</t>
    </rPh>
    <rPh sb="12" eb="13">
      <t>ネン</t>
    </rPh>
    <phoneticPr fontId="1"/>
  </si>
  <si>
    <t>S4908</t>
    <phoneticPr fontId="1"/>
  </si>
  <si>
    <t>鶏卵流通統計（昭和四十五年）</t>
    <rPh sb="0" eb="2">
      <t>ケイラン</t>
    </rPh>
    <rPh sb="2" eb="4">
      <t>リュウツウ</t>
    </rPh>
    <rPh sb="4" eb="6">
      <t>トウケイ</t>
    </rPh>
    <rPh sb="9" eb="12">
      <t>ヨンジュウゴ</t>
    </rPh>
    <rPh sb="12" eb="13">
      <t>ネン</t>
    </rPh>
    <phoneticPr fontId="1"/>
  </si>
  <si>
    <t>S4611</t>
    <phoneticPr fontId="1"/>
  </si>
  <si>
    <t>昭和五十五年　牛乳　乳製品統計</t>
    <rPh sb="0" eb="2">
      <t>ショウワ</t>
    </rPh>
    <rPh sb="2" eb="6">
      <t>ゴジュウゴネン</t>
    </rPh>
    <rPh sb="7" eb="9">
      <t>ギュウニュウ</t>
    </rPh>
    <rPh sb="10" eb="13">
      <t>ニュウセイヒン</t>
    </rPh>
    <rPh sb="13" eb="15">
      <t>トウケイ</t>
    </rPh>
    <phoneticPr fontId="1"/>
  </si>
  <si>
    <t>S5609</t>
    <phoneticPr fontId="1"/>
  </si>
  <si>
    <t>昭和五十四年　牛乳　乳製品統計</t>
    <rPh sb="0" eb="2">
      <t>ショウワ</t>
    </rPh>
    <rPh sb="2" eb="5">
      <t>ゴジュウヨン</t>
    </rPh>
    <rPh sb="5" eb="6">
      <t>ネン</t>
    </rPh>
    <rPh sb="7" eb="9">
      <t>ギュウニュウ</t>
    </rPh>
    <rPh sb="10" eb="13">
      <t>ニュウセイヒン</t>
    </rPh>
    <rPh sb="13" eb="15">
      <t>トウケイ</t>
    </rPh>
    <phoneticPr fontId="1"/>
  </si>
  <si>
    <t>S5509</t>
    <phoneticPr fontId="1"/>
  </si>
  <si>
    <t>牛乳　乳製品に関する統計　昭和四十八年</t>
    <rPh sb="0" eb="2">
      <t>ギュウニュウ</t>
    </rPh>
    <rPh sb="3" eb="6">
      <t>ニュウセイヒン</t>
    </rPh>
    <rPh sb="7" eb="8">
      <t>カン</t>
    </rPh>
    <rPh sb="10" eb="12">
      <t>トウケイ</t>
    </rPh>
    <rPh sb="13" eb="15">
      <t>ショウワ</t>
    </rPh>
    <rPh sb="15" eb="18">
      <t>ヨンジュウハチ</t>
    </rPh>
    <rPh sb="18" eb="19">
      <t>ネン</t>
    </rPh>
    <phoneticPr fontId="1"/>
  </si>
  <si>
    <t>牛乳・乳製品に関する統計　昭和四十一年</t>
    <rPh sb="0" eb="2">
      <t>ギュウニュウ</t>
    </rPh>
    <rPh sb="3" eb="6">
      <t>ニュウセイヒン</t>
    </rPh>
    <rPh sb="7" eb="8">
      <t>カン</t>
    </rPh>
    <rPh sb="10" eb="12">
      <t>トウケイ</t>
    </rPh>
    <rPh sb="13" eb="15">
      <t>ショウワ</t>
    </rPh>
    <rPh sb="15" eb="18">
      <t>ヨンジュウイチ</t>
    </rPh>
    <rPh sb="18" eb="19">
      <t>ネン</t>
    </rPh>
    <phoneticPr fontId="1"/>
  </si>
  <si>
    <t>S4210</t>
    <phoneticPr fontId="1"/>
  </si>
  <si>
    <t>昭和三十八年度　乳用牛大規模飼養者基本調査結果</t>
    <rPh sb="0" eb="2">
      <t>ショウワ</t>
    </rPh>
    <rPh sb="2" eb="5">
      <t>サンジュウハチ</t>
    </rPh>
    <rPh sb="5" eb="7">
      <t>ネンド</t>
    </rPh>
    <rPh sb="8" eb="11">
      <t>ニュウヨウギュウ</t>
    </rPh>
    <rPh sb="11" eb="14">
      <t>ダイキボ</t>
    </rPh>
    <rPh sb="14" eb="16">
      <t>シヨウ</t>
    </rPh>
    <rPh sb="16" eb="17">
      <t>シャ</t>
    </rPh>
    <rPh sb="17" eb="19">
      <t>キホン</t>
    </rPh>
    <rPh sb="19" eb="21">
      <t>チョウサ</t>
    </rPh>
    <rPh sb="21" eb="23">
      <t>ケッカ</t>
    </rPh>
    <phoneticPr fontId="1"/>
  </si>
  <si>
    <t>S4003</t>
    <phoneticPr fontId="1"/>
  </si>
  <si>
    <t>日本農業の地域構造　酪農部門分析</t>
    <rPh sb="0" eb="2">
      <t>ニホン</t>
    </rPh>
    <rPh sb="2" eb="4">
      <t>ノウギョウ</t>
    </rPh>
    <rPh sb="5" eb="7">
      <t>チイキ</t>
    </rPh>
    <rPh sb="7" eb="9">
      <t>コウゾウ</t>
    </rPh>
    <rPh sb="10" eb="12">
      <t>ラクノウ</t>
    </rPh>
    <rPh sb="12" eb="14">
      <t>ブモン</t>
    </rPh>
    <rPh sb="14" eb="16">
      <t>ブンセキ</t>
    </rPh>
    <phoneticPr fontId="1"/>
  </si>
  <si>
    <t>平成8年　滋賀県酪農・肉用牛生産近代化計画書</t>
    <rPh sb="0" eb="2">
      <t>ヘイセイ</t>
    </rPh>
    <rPh sb="3" eb="4">
      <t>ネン</t>
    </rPh>
    <rPh sb="5" eb="8">
      <t>シガケン</t>
    </rPh>
    <rPh sb="8" eb="10">
      <t>ラクノウ</t>
    </rPh>
    <rPh sb="11" eb="13">
      <t>ニクヨウ</t>
    </rPh>
    <rPh sb="13" eb="14">
      <t>ウシ</t>
    </rPh>
    <rPh sb="14" eb="16">
      <t>セイサン</t>
    </rPh>
    <rPh sb="16" eb="19">
      <t>キンダイカ</t>
    </rPh>
    <rPh sb="19" eb="22">
      <t>ケイカクショ</t>
    </rPh>
    <phoneticPr fontId="1"/>
  </si>
  <si>
    <t>昭和50年　図でみる近畿の酪農</t>
    <rPh sb="0" eb="2">
      <t>ショウワ</t>
    </rPh>
    <rPh sb="4" eb="5">
      <t>ネン</t>
    </rPh>
    <rPh sb="6" eb="7">
      <t>ズ</t>
    </rPh>
    <rPh sb="10" eb="12">
      <t>キンキ</t>
    </rPh>
    <rPh sb="13" eb="15">
      <t>ラクノウ</t>
    </rPh>
    <phoneticPr fontId="1"/>
  </si>
  <si>
    <t>S5010</t>
    <phoneticPr fontId="1"/>
  </si>
  <si>
    <t>昭和55年　米と肥育牛（乳おす）の複合経営の実態</t>
    <rPh sb="0" eb="2">
      <t>ショウワ</t>
    </rPh>
    <rPh sb="4" eb="5">
      <t>ネン</t>
    </rPh>
    <rPh sb="6" eb="7">
      <t>コメ</t>
    </rPh>
    <rPh sb="8" eb="10">
      <t>ヒイク</t>
    </rPh>
    <rPh sb="10" eb="11">
      <t>ウシ</t>
    </rPh>
    <rPh sb="12" eb="13">
      <t>チチ</t>
    </rPh>
    <rPh sb="17" eb="19">
      <t>フクゴウ</t>
    </rPh>
    <rPh sb="19" eb="21">
      <t>ケイエイ</t>
    </rPh>
    <rPh sb="22" eb="24">
      <t>ジッタイ</t>
    </rPh>
    <phoneticPr fontId="1"/>
  </si>
  <si>
    <t>平成三年　肉用牛もと畜の出荷及び導入状況調査報告書</t>
    <rPh sb="0" eb="2">
      <t>ヘイセイ</t>
    </rPh>
    <rPh sb="2" eb="4">
      <t>サンネン</t>
    </rPh>
    <rPh sb="5" eb="8">
      <t>ニクヨウギュウ</t>
    </rPh>
    <rPh sb="10" eb="11">
      <t>チク</t>
    </rPh>
    <rPh sb="12" eb="14">
      <t>シュッカ</t>
    </rPh>
    <rPh sb="14" eb="15">
      <t>オヨ</t>
    </rPh>
    <rPh sb="16" eb="18">
      <t>ドウニュウ</t>
    </rPh>
    <rPh sb="18" eb="20">
      <t>ジョウキョウ</t>
    </rPh>
    <rPh sb="20" eb="22">
      <t>チョウサ</t>
    </rPh>
    <rPh sb="22" eb="25">
      <t>ホウコクショ</t>
    </rPh>
    <phoneticPr fontId="1"/>
  </si>
  <si>
    <t>平成3年　肉用牛生産構造調査報告書</t>
    <rPh sb="0" eb="2">
      <t>ヘイセイ</t>
    </rPh>
    <rPh sb="3" eb="4">
      <t>ネン</t>
    </rPh>
    <rPh sb="5" eb="8">
      <t>ニクヨウギュウ</t>
    </rPh>
    <rPh sb="8" eb="10">
      <t>セイサン</t>
    </rPh>
    <rPh sb="10" eb="12">
      <t>コウゾウ</t>
    </rPh>
    <rPh sb="12" eb="14">
      <t>チョウサ</t>
    </rPh>
    <rPh sb="14" eb="17">
      <t>ホウコクショ</t>
    </rPh>
    <phoneticPr fontId="1"/>
  </si>
  <si>
    <t>H0501</t>
    <phoneticPr fontId="1"/>
  </si>
  <si>
    <t>豚の生産異動に関する統計　昭和36年～昭和39年</t>
    <rPh sb="0" eb="1">
      <t>ブタ</t>
    </rPh>
    <rPh sb="2" eb="4">
      <t>セイサン</t>
    </rPh>
    <rPh sb="4" eb="6">
      <t>イドウ</t>
    </rPh>
    <rPh sb="7" eb="8">
      <t>カン</t>
    </rPh>
    <rPh sb="10" eb="12">
      <t>トウケイ</t>
    </rPh>
    <rPh sb="13" eb="15">
      <t>ショウワ</t>
    </rPh>
    <rPh sb="17" eb="18">
      <t>ネン</t>
    </rPh>
    <rPh sb="19" eb="21">
      <t>ショウワ</t>
    </rPh>
    <rPh sb="23" eb="24">
      <t>ネン</t>
    </rPh>
    <phoneticPr fontId="1"/>
  </si>
  <si>
    <t>S3911</t>
    <phoneticPr fontId="1"/>
  </si>
  <si>
    <t>豚の生産異動に関する統計　昭和33年8月～昭和35年8月</t>
    <rPh sb="0" eb="1">
      <t>ブタ</t>
    </rPh>
    <rPh sb="2" eb="4">
      <t>セイサン</t>
    </rPh>
    <rPh sb="4" eb="6">
      <t>イドウ</t>
    </rPh>
    <rPh sb="7" eb="8">
      <t>カン</t>
    </rPh>
    <rPh sb="10" eb="12">
      <t>トウケイ</t>
    </rPh>
    <rPh sb="13" eb="15">
      <t>ショウワ</t>
    </rPh>
    <rPh sb="17" eb="18">
      <t>ネン</t>
    </rPh>
    <rPh sb="19" eb="20">
      <t>ガツ</t>
    </rPh>
    <rPh sb="21" eb="23">
      <t>ショウワ</t>
    </rPh>
    <rPh sb="25" eb="26">
      <t>ネン</t>
    </rPh>
    <rPh sb="27" eb="28">
      <t>ガツ</t>
    </rPh>
    <phoneticPr fontId="1"/>
  </si>
  <si>
    <t>S3602</t>
    <phoneticPr fontId="1"/>
  </si>
  <si>
    <t>昭和五十七年　肉豚流通構造調査報告</t>
    <rPh sb="0" eb="2">
      <t>ショウワ</t>
    </rPh>
    <rPh sb="2" eb="6">
      <t>ゴジュウナナネン</t>
    </rPh>
    <rPh sb="7" eb="9">
      <t>ニクブタ</t>
    </rPh>
    <rPh sb="9" eb="11">
      <t>リュウツウ</t>
    </rPh>
    <rPh sb="11" eb="13">
      <t>コウゾウ</t>
    </rPh>
    <rPh sb="13" eb="15">
      <t>チョウサ</t>
    </rPh>
    <rPh sb="15" eb="17">
      <t>ホウコク</t>
    </rPh>
    <phoneticPr fontId="1"/>
  </si>
  <si>
    <t>昭和58年　食肉流通統計</t>
    <rPh sb="0" eb="2">
      <t>ショウワ</t>
    </rPh>
    <rPh sb="4" eb="5">
      <t>ネン</t>
    </rPh>
    <rPh sb="6" eb="8">
      <t>ショクニク</t>
    </rPh>
    <rPh sb="8" eb="10">
      <t>リュウツウ</t>
    </rPh>
    <rPh sb="10" eb="12">
      <t>トウケイ</t>
    </rPh>
    <phoneticPr fontId="1"/>
  </si>
  <si>
    <t>S6001</t>
    <phoneticPr fontId="1"/>
  </si>
  <si>
    <t>滋賀県食肉流通機構整備</t>
    <rPh sb="0" eb="3">
      <t>シガケン</t>
    </rPh>
    <rPh sb="3" eb="5">
      <t>ショクニク</t>
    </rPh>
    <rPh sb="5" eb="7">
      <t>リュウツウ</t>
    </rPh>
    <rPh sb="7" eb="9">
      <t>キコウ</t>
    </rPh>
    <rPh sb="9" eb="11">
      <t>セイビ</t>
    </rPh>
    <phoneticPr fontId="1"/>
  </si>
  <si>
    <t>滋賀県立短期大学食肉流通研究会</t>
    <rPh sb="0" eb="4">
      <t>シガケンリツ</t>
    </rPh>
    <rPh sb="4" eb="6">
      <t>タンキ</t>
    </rPh>
    <rPh sb="6" eb="8">
      <t>ダイガク</t>
    </rPh>
    <rPh sb="8" eb="10">
      <t>ショクニク</t>
    </rPh>
    <rPh sb="10" eb="12">
      <t>リュウツウ</t>
    </rPh>
    <rPh sb="12" eb="15">
      <t>ケンキュウカイ</t>
    </rPh>
    <phoneticPr fontId="1"/>
  </si>
  <si>
    <t>食肉流通統計　昭和38年</t>
    <rPh sb="0" eb="2">
      <t>ショクニク</t>
    </rPh>
    <rPh sb="2" eb="4">
      <t>リュウツウ</t>
    </rPh>
    <rPh sb="4" eb="6">
      <t>トウケイ</t>
    </rPh>
    <rPh sb="7" eb="9">
      <t>ショウワ</t>
    </rPh>
    <rPh sb="11" eb="12">
      <t>ネン</t>
    </rPh>
    <phoneticPr fontId="1"/>
  </si>
  <si>
    <t>昭和34年度　業務報告</t>
    <rPh sb="0" eb="2">
      <t>ショウワ</t>
    </rPh>
    <rPh sb="4" eb="6">
      <t>ネンド</t>
    </rPh>
    <rPh sb="7" eb="9">
      <t>ギョウム</t>
    </rPh>
    <rPh sb="9" eb="11">
      <t>ホウコク</t>
    </rPh>
    <phoneticPr fontId="1"/>
  </si>
  <si>
    <t>S3509</t>
    <phoneticPr fontId="1"/>
  </si>
  <si>
    <t>滋賀県種鶏場</t>
    <rPh sb="0" eb="3">
      <t>シガケン</t>
    </rPh>
    <rPh sb="3" eb="4">
      <t>シュ</t>
    </rPh>
    <rPh sb="4" eb="5">
      <t>トリ</t>
    </rPh>
    <rPh sb="5" eb="6">
      <t>バ</t>
    </rPh>
    <phoneticPr fontId="1"/>
  </si>
  <si>
    <t>k-30</t>
  </si>
  <si>
    <t>経営部門別経済統計（昭和三十九年度）</t>
    <rPh sb="0" eb="2">
      <t>ケイエイ</t>
    </rPh>
    <rPh sb="2" eb="4">
      <t>ブモン</t>
    </rPh>
    <rPh sb="4" eb="5">
      <t>ベツ</t>
    </rPh>
    <rPh sb="5" eb="7">
      <t>ケイザイ</t>
    </rPh>
    <rPh sb="7" eb="9">
      <t>トウケイ</t>
    </rPh>
    <rPh sb="10" eb="12">
      <t>ショウワ</t>
    </rPh>
    <rPh sb="12" eb="17">
      <t>サンジュウキュウネンド</t>
    </rPh>
    <phoneticPr fontId="1"/>
  </si>
  <si>
    <t>S4112</t>
    <phoneticPr fontId="1"/>
  </si>
  <si>
    <t>経営部門別経済統計（昭和三十七年度）</t>
    <rPh sb="0" eb="2">
      <t>ケイエイ</t>
    </rPh>
    <rPh sb="2" eb="4">
      <t>ブモン</t>
    </rPh>
    <rPh sb="4" eb="5">
      <t>ベツ</t>
    </rPh>
    <rPh sb="5" eb="7">
      <t>ケイザイ</t>
    </rPh>
    <rPh sb="7" eb="9">
      <t>トウケイ</t>
    </rPh>
    <rPh sb="10" eb="12">
      <t>ショウワ</t>
    </rPh>
    <rPh sb="12" eb="15">
      <t>サンジュウナナ</t>
    </rPh>
    <rPh sb="15" eb="17">
      <t>ネンド</t>
    </rPh>
    <phoneticPr fontId="1"/>
  </si>
  <si>
    <t>S3905</t>
    <phoneticPr fontId="1"/>
  </si>
  <si>
    <t>農林省　農政局別農家経済調査報告（昭和三十五・四十～四十五年度）</t>
    <rPh sb="0" eb="3">
      <t>ノウリンショウ</t>
    </rPh>
    <rPh sb="4" eb="6">
      <t>ノウセイ</t>
    </rPh>
    <rPh sb="6" eb="7">
      <t>キョク</t>
    </rPh>
    <rPh sb="7" eb="8">
      <t>ベツ</t>
    </rPh>
    <rPh sb="8" eb="10">
      <t>ノウカ</t>
    </rPh>
    <rPh sb="10" eb="12">
      <t>ケイザイ</t>
    </rPh>
    <rPh sb="12" eb="14">
      <t>チョウサ</t>
    </rPh>
    <rPh sb="14" eb="16">
      <t>ホウコク</t>
    </rPh>
    <rPh sb="17" eb="19">
      <t>ショウワ</t>
    </rPh>
    <rPh sb="19" eb="22">
      <t>サンジュウゴ</t>
    </rPh>
    <rPh sb="23" eb="25">
      <t>ヨンジュウ</t>
    </rPh>
    <rPh sb="26" eb="31">
      <t>ヨンジュウゴネンド</t>
    </rPh>
    <phoneticPr fontId="1"/>
  </si>
  <si>
    <t>類型別農家経済統計（昭和三十七年度）</t>
    <rPh sb="0" eb="2">
      <t>ルイケイ</t>
    </rPh>
    <rPh sb="2" eb="3">
      <t>ベツ</t>
    </rPh>
    <rPh sb="3" eb="5">
      <t>ノウカ</t>
    </rPh>
    <rPh sb="5" eb="7">
      <t>ケイザイ</t>
    </rPh>
    <rPh sb="7" eb="9">
      <t>トウケイ</t>
    </rPh>
    <rPh sb="10" eb="12">
      <t>ショウワ</t>
    </rPh>
    <rPh sb="12" eb="17">
      <t>サンジュウナナネンド</t>
    </rPh>
    <phoneticPr fontId="1"/>
  </si>
  <si>
    <t>類型別農家経済統計　-専兼別・経営組織別・農業所得規模別-　（昭和四十年度）</t>
    <rPh sb="0" eb="2">
      <t>ルイケイ</t>
    </rPh>
    <rPh sb="2" eb="3">
      <t>ベツ</t>
    </rPh>
    <rPh sb="3" eb="5">
      <t>ノウカ</t>
    </rPh>
    <rPh sb="5" eb="7">
      <t>ケイザイ</t>
    </rPh>
    <rPh sb="7" eb="9">
      <t>トウケイ</t>
    </rPh>
    <rPh sb="11" eb="12">
      <t>セン</t>
    </rPh>
    <rPh sb="12" eb="13">
      <t>ケン</t>
    </rPh>
    <rPh sb="13" eb="14">
      <t>ベツ</t>
    </rPh>
    <rPh sb="15" eb="17">
      <t>ケイエイ</t>
    </rPh>
    <rPh sb="17" eb="19">
      <t>ソシキ</t>
    </rPh>
    <rPh sb="19" eb="20">
      <t>ベツ</t>
    </rPh>
    <rPh sb="21" eb="23">
      <t>ノウギョウ</t>
    </rPh>
    <rPh sb="23" eb="25">
      <t>ショトク</t>
    </rPh>
    <rPh sb="25" eb="27">
      <t>キボ</t>
    </rPh>
    <rPh sb="27" eb="28">
      <t>ベツ</t>
    </rPh>
    <rPh sb="31" eb="33">
      <t>ショウワ</t>
    </rPh>
    <rPh sb="33" eb="37">
      <t>ヨンジュウネンド</t>
    </rPh>
    <phoneticPr fontId="1"/>
  </si>
  <si>
    <t>地帯別農家経済調査報告（昭和三十二年度）</t>
    <rPh sb="0" eb="2">
      <t>チタイ</t>
    </rPh>
    <rPh sb="2" eb="3">
      <t>ベツ</t>
    </rPh>
    <rPh sb="3" eb="5">
      <t>ノウカ</t>
    </rPh>
    <rPh sb="5" eb="7">
      <t>ケイザイ</t>
    </rPh>
    <rPh sb="7" eb="9">
      <t>チョウサ</t>
    </rPh>
    <rPh sb="9" eb="11">
      <t>ホウコク</t>
    </rPh>
    <rPh sb="12" eb="14">
      <t>ショウワ</t>
    </rPh>
    <rPh sb="14" eb="17">
      <t>サンジュウニ</t>
    </rPh>
    <rPh sb="17" eb="19">
      <t>ネンド</t>
    </rPh>
    <phoneticPr fontId="1"/>
  </si>
  <si>
    <t>農業機械投資と農家経済</t>
    <rPh sb="0" eb="2">
      <t>ノウギョウ</t>
    </rPh>
    <rPh sb="2" eb="4">
      <t>キカイ</t>
    </rPh>
    <rPh sb="4" eb="6">
      <t>トウシ</t>
    </rPh>
    <rPh sb="7" eb="9">
      <t>ノウカ</t>
    </rPh>
    <rPh sb="9" eb="11">
      <t>ケイザイ</t>
    </rPh>
    <phoneticPr fontId="1"/>
  </si>
  <si>
    <t>農業経済累年統計　6　農産物生産費調査史</t>
    <rPh sb="0" eb="2">
      <t>ノウギョウ</t>
    </rPh>
    <rPh sb="2" eb="4">
      <t>ケイザイ</t>
    </rPh>
    <rPh sb="4" eb="6">
      <t>ルイネン</t>
    </rPh>
    <rPh sb="6" eb="8">
      <t>トウケイ</t>
    </rPh>
    <rPh sb="11" eb="14">
      <t>ノウサンブツ</t>
    </rPh>
    <rPh sb="14" eb="16">
      <t>セイサン</t>
    </rPh>
    <rPh sb="16" eb="17">
      <t>ヒ</t>
    </rPh>
    <rPh sb="17" eb="19">
      <t>チョウサ</t>
    </rPh>
    <rPh sb="19" eb="20">
      <t>シ</t>
    </rPh>
    <phoneticPr fontId="1"/>
  </si>
  <si>
    <t>農林統計研究会</t>
    <rPh sb="0" eb="2">
      <t>ノウリン</t>
    </rPh>
    <rPh sb="2" eb="4">
      <t>トウケイ</t>
    </rPh>
    <rPh sb="4" eb="7">
      <t>ケンキュウカイ</t>
    </rPh>
    <phoneticPr fontId="1"/>
  </si>
  <si>
    <t>農業経済累年統計　5　農畜産物生産費調査</t>
    <rPh sb="0" eb="2">
      <t>ノウギョウ</t>
    </rPh>
    <rPh sb="2" eb="4">
      <t>ケイザイ</t>
    </rPh>
    <rPh sb="4" eb="6">
      <t>ルイネン</t>
    </rPh>
    <rPh sb="6" eb="8">
      <t>トウケイ</t>
    </rPh>
    <rPh sb="11" eb="13">
      <t>ノウチク</t>
    </rPh>
    <rPh sb="13" eb="15">
      <t>サンブツ</t>
    </rPh>
    <rPh sb="15" eb="17">
      <t>セイサン</t>
    </rPh>
    <rPh sb="17" eb="18">
      <t>ヒ</t>
    </rPh>
    <rPh sb="18" eb="20">
      <t>チョウサ</t>
    </rPh>
    <phoneticPr fontId="1"/>
  </si>
  <si>
    <t>農業経済累年統計　4　米生産費調査</t>
    <rPh sb="0" eb="2">
      <t>ノウギョウ</t>
    </rPh>
    <rPh sb="2" eb="4">
      <t>ケイザイ</t>
    </rPh>
    <rPh sb="4" eb="6">
      <t>ルイネン</t>
    </rPh>
    <rPh sb="6" eb="8">
      <t>トウケイ</t>
    </rPh>
    <rPh sb="11" eb="12">
      <t>コメ</t>
    </rPh>
    <rPh sb="12" eb="14">
      <t>セイサン</t>
    </rPh>
    <rPh sb="14" eb="15">
      <t>ヒ</t>
    </rPh>
    <rPh sb="15" eb="17">
      <t>チョウサ</t>
    </rPh>
    <phoneticPr fontId="1"/>
  </si>
  <si>
    <t>S4901</t>
    <phoneticPr fontId="1"/>
  </si>
  <si>
    <t>農業経済累年統計　3　農家経済調査史</t>
    <rPh sb="0" eb="2">
      <t>ノウギョウ</t>
    </rPh>
    <rPh sb="2" eb="4">
      <t>ケイザイ</t>
    </rPh>
    <rPh sb="4" eb="6">
      <t>ルイネン</t>
    </rPh>
    <rPh sb="6" eb="8">
      <t>トウケイ</t>
    </rPh>
    <rPh sb="11" eb="13">
      <t>ノウカ</t>
    </rPh>
    <rPh sb="13" eb="15">
      <t>ケイザイ</t>
    </rPh>
    <rPh sb="15" eb="17">
      <t>チョウサ</t>
    </rPh>
    <rPh sb="17" eb="18">
      <t>シ</t>
    </rPh>
    <phoneticPr fontId="1"/>
  </si>
  <si>
    <t>S5002</t>
    <phoneticPr fontId="1"/>
  </si>
  <si>
    <t>農業経済累年統計　2　農家経済調査[都道府県別]</t>
    <rPh sb="0" eb="2">
      <t>ノウギョウ</t>
    </rPh>
    <rPh sb="2" eb="4">
      <t>ケイザイ</t>
    </rPh>
    <rPh sb="4" eb="6">
      <t>ルイネン</t>
    </rPh>
    <rPh sb="6" eb="8">
      <t>トウケイ</t>
    </rPh>
    <rPh sb="11" eb="13">
      <t>ノウカ</t>
    </rPh>
    <rPh sb="13" eb="15">
      <t>ケイザイ</t>
    </rPh>
    <rPh sb="15" eb="17">
      <t>チョウサ</t>
    </rPh>
    <rPh sb="18" eb="22">
      <t>トドウフケン</t>
    </rPh>
    <rPh sb="22" eb="23">
      <t>ベツ</t>
    </rPh>
    <phoneticPr fontId="1"/>
  </si>
  <si>
    <t>S5001</t>
    <phoneticPr fontId="1"/>
  </si>
  <si>
    <t>農業経済累年統計　1　農家経済調査[全国・地域別]</t>
    <rPh sb="0" eb="2">
      <t>ノウギョウ</t>
    </rPh>
    <rPh sb="2" eb="4">
      <t>ケイザイ</t>
    </rPh>
    <rPh sb="4" eb="6">
      <t>ルイネン</t>
    </rPh>
    <rPh sb="6" eb="8">
      <t>トウケイ</t>
    </rPh>
    <rPh sb="11" eb="13">
      <t>ノウカ</t>
    </rPh>
    <rPh sb="13" eb="15">
      <t>ケイザイ</t>
    </rPh>
    <rPh sb="15" eb="17">
      <t>チョウサ</t>
    </rPh>
    <rPh sb="18" eb="20">
      <t>ゼンコク</t>
    </rPh>
    <rPh sb="21" eb="23">
      <t>チイキ</t>
    </rPh>
    <rPh sb="23" eb="24">
      <t>ベツ</t>
    </rPh>
    <phoneticPr fontId="1"/>
  </si>
  <si>
    <t>農業協同組合要覧　平成十八事業年度</t>
    <rPh sb="0" eb="2">
      <t>ノウギョウ</t>
    </rPh>
    <rPh sb="2" eb="4">
      <t>キョウドウ</t>
    </rPh>
    <rPh sb="4" eb="6">
      <t>クミアイ</t>
    </rPh>
    <rPh sb="6" eb="8">
      <t>ヨウラン</t>
    </rPh>
    <rPh sb="9" eb="11">
      <t>ヘイセイ</t>
    </rPh>
    <rPh sb="11" eb="13">
      <t>ジュウハチ</t>
    </rPh>
    <rPh sb="13" eb="15">
      <t>ジギョウ</t>
    </rPh>
    <rPh sb="15" eb="17">
      <t>ネンド</t>
    </rPh>
    <phoneticPr fontId="1"/>
  </si>
  <si>
    <t>H2002</t>
    <phoneticPr fontId="1"/>
  </si>
  <si>
    <t>滋賀県農政水産部農政課</t>
    <rPh sb="0" eb="3">
      <t>シガケン</t>
    </rPh>
    <rPh sb="3" eb="5">
      <t>ノウセイ</t>
    </rPh>
    <rPh sb="5" eb="7">
      <t>スイサン</t>
    </rPh>
    <rPh sb="7" eb="8">
      <t>ブ</t>
    </rPh>
    <rPh sb="8" eb="10">
      <t>ノウセイ</t>
    </rPh>
    <rPh sb="10" eb="11">
      <t>カ</t>
    </rPh>
    <phoneticPr fontId="1"/>
  </si>
  <si>
    <t>農業協同組合要覧　平成十七事業年度</t>
    <rPh sb="0" eb="2">
      <t>ノウギョウ</t>
    </rPh>
    <rPh sb="2" eb="4">
      <t>キョウドウ</t>
    </rPh>
    <rPh sb="4" eb="6">
      <t>クミアイ</t>
    </rPh>
    <rPh sb="6" eb="8">
      <t>ヨウラン</t>
    </rPh>
    <rPh sb="9" eb="11">
      <t>ヘイセイ</t>
    </rPh>
    <rPh sb="11" eb="13">
      <t>ジュウナナ</t>
    </rPh>
    <rPh sb="13" eb="15">
      <t>ジギョウ</t>
    </rPh>
    <rPh sb="15" eb="17">
      <t>ネンド</t>
    </rPh>
    <phoneticPr fontId="1"/>
  </si>
  <si>
    <t>農業協同組合要覧　平成十六事業年度</t>
    <rPh sb="0" eb="2">
      <t>ノウギョウ</t>
    </rPh>
    <rPh sb="2" eb="4">
      <t>キョウドウ</t>
    </rPh>
    <rPh sb="4" eb="6">
      <t>クミアイ</t>
    </rPh>
    <rPh sb="6" eb="8">
      <t>ヨウラン</t>
    </rPh>
    <rPh sb="9" eb="11">
      <t>ヘイセイ</t>
    </rPh>
    <rPh sb="11" eb="13">
      <t>ジュウロク</t>
    </rPh>
    <rPh sb="13" eb="15">
      <t>ジギョウ</t>
    </rPh>
    <rPh sb="15" eb="17">
      <t>ネンド</t>
    </rPh>
    <phoneticPr fontId="1"/>
  </si>
  <si>
    <t>H1802</t>
    <phoneticPr fontId="1"/>
  </si>
  <si>
    <t>農業協同組合要覧　平成十五事業年度</t>
    <rPh sb="0" eb="2">
      <t>ノウギョウ</t>
    </rPh>
    <rPh sb="2" eb="4">
      <t>キョウドウ</t>
    </rPh>
    <rPh sb="4" eb="6">
      <t>クミアイ</t>
    </rPh>
    <rPh sb="6" eb="8">
      <t>ヨウラン</t>
    </rPh>
    <rPh sb="9" eb="11">
      <t>ヘイセイ</t>
    </rPh>
    <rPh sb="11" eb="13">
      <t>ジュウゴ</t>
    </rPh>
    <rPh sb="13" eb="15">
      <t>ジギョウ</t>
    </rPh>
    <rPh sb="15" eb="17">
      <t>ネンド</t>
    </rPh>
    <phoneticPr fontId="1"/>
  </si>
  <si>
    <t>農業協同組合要覧　平成十四事業年度</t>
    <rPh sb="0" eb="2">
      <t>ノウギョウ</t>
    </rPh>
    <rPh sb="2" eb="4">
      <t>キョウドウ</t>
    </rPh>
    <rPh sb="4" eb="6">
      <t>クミアイ</t>
    </rPh>
    <rPh sb="6" eb="8">
      <t>ヨウラン</t>
    </rPh>
    <rPh sb="9" eb="11">
      <t>ヘイセイ</t>
    </rPh>
    <rPh sb="11" eb="13">
      <t>ジュウヨン</t>
    </rPh>
    <rPh sb="13" eb="15">
      <t>ジギョウ</t>
    </rPh>
    <rPh sb="15" eb="17">
      <t>ネンド</t>
    </rPh>
    <phoneticPr fontId="1"/>
  </si>
  <si>
    <t>H1603</t>
    <phoneticPr fontId="1"/>
  </si>
  <si>
    <t>農業協同組合要覧　平成十三事業年度</t>
    <rPh sb="0" eb="2">
      <t>ノウギョウ</t>
    </rPh>
    <rPh sb="2" eb="4">
      <t>キョウドウ</t>
    </rPh>
    <rPh sb="4" eb="6">
      <t>クミアイ</t>
    </rPh>
    <rPh sb="6" eb="8">
      <t>ヨウラン</t>
    </rPh>
    <rPh sb="9" eb="11">
      <t>ヘイセイ</t>
    </rPh>
    <rPh sb="11" eb="13">
      <t>ジュウソウ</t>
    </rPh>
    <rPh sb="13" eb="15">
      <t>ジギョウ</t>
    </rPh>
    <rPh sb="15" eb="17">
      <t>ネンド</t>
    </rPh>
    <phoneticPr fontId="1"/>
  </si>
  <si>
    <t>農業協同組合要覧　平成十一事業年度</t>
    <rPh sb="0" eb="2">
      <t>ノウギョウ</t>
    </rPh>
    <rPh sb="2" eb="4">
      <t>キョウドウ</t>
    </rPh>
    <rPh sb="4" eb="6">
      <t>クミアイ</t>
    </rPh>
    <rPh sb="6" eb="8">
      <t>ヨウラン</t>
    </rPh>
    <rPh sb="9" eb="11">
      <t>ヘイセイ</t>
    </rPh>
    <rPh sb="11" eb="13">
      <t>ジュウイチ</t>
    </rPh>
    <rPh sb="13" eb="15">
      <t>ジギョウ</t>
    </rPh>
    <rPh sb="15" eb="17">
      <t>ネンド</t>
    </rPh>
    <phoneticPr fontId="1"/>
  </si>
  <si>
    <t>H1211</t>
    <phoneticPr fontId="1"/>
  </si>
  <si>
    <t>農業協同組合要覧　平成十事業年度</t>
    <rPh sb="0" eb="2">
      <t>ノウギョウ</t>
    </rPh>
    <rPh sb="2" eb="4">
      <t>キョウドウ</t>
    </rPh>
    <rPh sb="4" eb="6">
      <t>クミアイ</t>
    </rPh>
    <rPh sb="6" eb="8">
      <t>ヨウラン</t>
    </rPh>
    <rPh sb="9" eb="11">
      <t>ヘイセイ</t>
    </rPh>
    <rPh sb="11" eb="12">
      <t>ジュウ</t>
    </rPh>
    <rPh sb="12" eb="14">
      <t>ジギョウ</t>
    </rPh>
    <rPh sb="14" eb="16">
      <t>ネンド</t>
    </rPh>
    <phoneticPr fontId="1"/>
  </si>
  <si>
    <t>H1112</t>
    <phoneticPr fontId="1"/>
  </si>
  <si>
    <t>農業協同組合要覧　平成九事業年度</t>
    <rPh sb="0" eb="2">
      <t>ノウギョウ</t>
    </rPh>
    <rPh sb="2" eb="4">
      <t>キョウドウ</t>
    </rPh>
    <rPh sb="4" eb="6">
      <t>クミアイ</t>
    </rPh>
    <rPh sb="6" eb="8">
      <t>ヨウラン</t>
    </rPh>
    <rPh sb="9" eb="11">
      <t>ヘイセイ</t>
    </rPh>
    <rPh sb="11" eb="12">
      <t>キュウ</t>
    </rPh>
    <rPh sb="12" eb="14">
      <t>ジギョウ</t>
    </rPh>
    <rPh sb="14" eb="16">
      <t>ネンド</t>
    </rPh>
    <phoneticPr fontId="1"/>
  </si>
  <si>
    <t>農業協同組合要覧　平成八事業年度</t>
    <rPh sb="0" eb="2">
      <t>ノウギョウ</t>
    </rPh>
    <rPh sb="2" eb="4">
      <t>キョウドウ</t>
    </rPh>
    <rPh sb="4" eb="6">
      <t>クミアイ</t>
    </rPh>
    <rPh sb="6" eb="8">
      <t>ヨウラン</t>
    </rPh>
    <rPh sb="9" eb="11">
      <t>ヘイセイ</t>
    </rPh>
    <rPh sb="11" eb="12">
      <t>ハチ</t>
    </rPh>
    <rPh sb="12" eb="14">
      <t>ジギョウ</t>
    </rPh>
    <rPh sb="14" eb="16">
      <t>ネンド</t>
    </rPh>
    <phoneticPr fontId="1"/>
  </si>
  <si>
    <t>H1002</t>
    <phoneticPr fontId="1"/>
  </si>
  <si>
    <t>農業協同組合要覧　平成七事業年度</t>
    <rPh sb="0" eb="2">
      <t>ノウギョウ</t>
    </rPh>
    <rPh sb="2" eb="4">
      <t>キョウドウ</t>
    </rPh>
    <rPh sb="4" eb="6">
      <t>クミアイ</t>
    </rPh>
    <rPh sb="6" eb="8">
      <t>ヨウラン</t>
    </rPh>
    <rPh sb="9" eb="11">
      <t>ヘイセイ</t>
    </rPh>
    <rPh sb="11" eb="12">
      <t>ナナ</t>
    </rPh>
    <rPh sb="12" eb="14">
      <t>ジギョウ</t>
    </rPh>
    <rPh sb="14" eb="16">
      <t>ネンド</t>
    </rPh>
    <phoneticPr fontId="1"/>
  </si>
  <si>
    <t>H0902</t>
    <phoneticPr fontId="1"/>
  </si>
  <si>
    <t>滋賀県農林水産部農政課</t>
    <rPh sb="0" eb="3">
      <t>シガケン</t>
    </rPh>
    <rPh sb="3" eb="5">
      <t>ノウリン</t>
    </rPh>
    <rPh sb="5" eb="7">
      <t>スイサン</t>
    </rPh>
    <rPh sb="7" eb="8">
      <t>ブ</t>
    </rPh>
    <rPh sb="8" eb="10">
      <t>ノウセイ</t>
    </rPh>
    <rPh sb="10" eb="11">
      <t>カ</t>
    </rPh>
    <phoneticPr fontId="1"/>
  </si>
  <si>
    <t>農業協同組合要覧　平成六事業年度</t>
    <rPh sb="0" eb="2">
      <t>ノウギョウ</t>
    </rPh>
    <rPh sb="2" eb="4">
      <t>キョウドウ</t>
    </rPh>
    <rPh sb="4" eb="6">
      <t>クミアイ</t>
    </rPh>
    <rPh sb="6" eb="8">
      <t>ヨウラン</t>
    </rPh>
    <rPh sb="9" eb="11">
      <t>ヘイセイ</t>
    </rPh>
    <rPh sb="11" eb="12">
      <t>ロク</t>
    </rPh>
    <rPh sb="12" eb="14">
      <t>ジギョウ</t>
    </rPh>
    <rPh sb="14" eb="16">
      <t>ネンド</t>
    </rPh>
    <phoneticPr fontId="1"/>
  </si>
  <si>
    <t>H0802</t>
    <phoneticPr fontId="1"/>
  </si>
  <si>
    <t>農業協同組合要覧　平成五事業年度</t>
    <rPh sb="0" eb="2">
      <t>ノウギョウ</t>
    </rPh>
    <rPh sb="2" eb="4">
      <t>キョウドウ</t>
    </rPh>
    <rPh sb="4" eb="6">
      <t>クミアイ</t>
    </rPh>
    <rPh sb="6" eb="8">
      <t>ヨウラン</t>
    </rPh>
    <rPh sb="9" eb="11">
      <t>ヘイセイ</t>
    </rPh>
    <rPh sb="11" eb="12">
      <t>ゴ</t>
    </rPh>
    <rPh sb="12" eb="14">
      <t>ジギョウ</t>
    </rPh>
    <rPh sb="14" eb="16">
      <t>ネンド</t>
    </rPh>
    <phoneticPr fontId="1"/>
  </si>
  <si>
    <t>H0701</t>
    <phoneticPr fontId="1"/>
  </si>
  <si>
    <t>農業協同組合要覧　平成4年度</t>
    <rPh sb="0" eb="2">
      <t>ノウギョウ</t>
    </rPh>
    <rPh sb="2" eb="4">
      <t>キョウドウ</t>
    </rPh>
    <rPh sb="4" eb="6">
      <t>クミアイ</t>
    </rPh>
    <rPh sb="6" eb="8">
      <t>ヨウラン</t>
    </rPh>
    <rPh sb="9" eb="11">
      <t>ヘイセイ</t>
    </rPh>
    <rPh sb="12" eb="14">
      <t>ネンド</t>
    </rPh>
    <phoneticPr fontId="1"/>
  </si>
  <si>
    <t>農業協同組合要覧　平成二年度</t>
    <rPh sb="0" eb="2">
      <t>ノウギョウ</t>
    </rPh>
    <rPh sb="2" eb="4">
      <t>キョウドウ</t>
    </rPh>
    <rPh sb="4" eb="6">
      <t>クミアイ</t>
    </rPh>
    <rPh sb="6" eb="8">
      <t>ヨウラン</t>
    </rPh>
    <rPh sb="9" eb="11">
      <t>ヘイセイ</t>
    </rPh>
    <rPh sb="11" eb="12">
      <t>ニ</t>
    </rPh>
    <rPh sb="12" eb="14">
      <t>ネンド</t>
    </rPh>
    <phoneticPr fontId="1"/>
  </si>
  <si>
    <t>農業協同組合要覧　平成元年度</t>
    <rPh sb="0" eb="2">
      <t>ノウギョウ</t>
    </rPh>
    <rPh sb="2" eb="4">
      <t>キョウドウ</t>
    </rPh>
    <rPh sb="4" eb="6">
      <t>クミアイ</t>
    </rPh>
    <rPh sb="6" eb="8">
      <t>ヨウラン</t>
    </rPh>
    <rPh sb="9" eb="11">
      <t>ヘイセイ</t>
    </rPh>
    <rPh sb="11" eb="12">
      <t>ガン</t>
    </rPh>
    <rPh sb="12" eb="14">
      <t>ネンド</t>
    </rPh>
    <phoneticPr fontId="1"/>
  </si>
  <si>
    <t>H0301</t>
    <phoneticPr fontId="1"/>
  </si>
  <si>
    <t>滋賀県農林部農政課</t>
    <rPh sb="0" eb="3">
      <t>シガケン</t>
    </rPh>
    <rPh sb="3" eb="5">
      <t>ノウリン</t>
    </rPh>
    <rPh sb="5" eb="6">
      <t>ブ</t>
    </rPh>
    <rPh sb="6" eb="8">
      <t>ノウセイ</t>
    </rPh>
    <rPh sb="8" eb="9">
      <t>カ</t>
    </rPh>
    <phoneticPr fontId="1"/>
  </si>
  <si>
    <t>農業協同組合要覧　昭和63年度</t>
    <rPh sb="0" eb="2">
      <t>ノウギョウ</t>
    </rPh>
    <rPh sb="2" eb="4">
      <t>キョウドウ</t>
    </rPh>
    <rPh sb="4" eb="6">
      <t>クミアイ</t>
    </rPh>
    <rPh sb="6" eb="8">
      <t>ヨウラン</t>
    </rPh>
    <rPh sb="9" eb="11">
      <t>ショウワ</t>
    </rPh>
    <rPh sb="13" eb="15">
      <t>ネンド</t>
    </rPh>
    <phoneticPr fontId="1"/>
  </si>
  <si>
    <t>H0201</t>
    <phoneticPr fontId="1"/>
  </si>
  <si>
    <t>農業協同組合要覧　昭和62年度</t>
    <rPh sb="0" eb="2">
      <t>ノウギョウ</t>
    </rPh>
    <rPh sb="2" eb="4">
      <t>キョウドウ</t>
    </rPh>
    <rPh sb="4" eb="6">
      <t>クミアイ</t>
    </rPh>
    <rPh sb="6" eb="8">
      <t>ヨウラン</t>
    </rPh>
    <rPh sb="9" eb="11">
      <t>ショウワ</t>
    </rPh>
    <rPh sb="13" eb="15">
      <t>ネンド</t>
    </rPh>
    <phoneticPr fontId="1"/>
  </si>
  <si>
    <t>H0101</t>
    <phoneticPr fontId="1"/>
  </si>
  <si>
    <t>農業協同組合要覧　昭和61年度</t>
    <rPh sb="0" eb="2">
      <t>ノウギョウ</t>
    </rPh>
    <rPh sb="2" eb="4">
      <t>キョウドウ</t>
    </rPh>
    <rPh sb="4" eb="6">
      <t>クミアイ</t>
    </rPh>
    <rPh sb="6" eb="8">
      <t>ヨウラン</t>
    </rPh>
    <rPh sb="9" eb="11">
      <t>ショウワ</t>
    </rPh>
    <rPh sb="13" eb="15">
      <t>ネンド</t>
    </rPh>
    <phoneticPr fontId="1"/>
  </si>
  <si>
    <t>S6301</t>
    <phoneticPr fontId="1"/>
  </si>
  <si>
    <t>農業協同組合要覧　昭和60年度</t>
    <rPh sb="0" eb="2">
      <t>ノウギョウ</t>
    </rPh>
    <rPh sb="2" eb="4">
      <t>キョウドウ</t>
    </rPh>
    <rPh sb="4" eb="6">
      <t>クミアイ</t>
    </rPh>
    <rPh sb="6" eb="8">
      <t>ヨウラン</t>
    </rPh>
    <rPh sb="9" eb="11">
      <t>ショウワ</t>
    </rPh>
    <rPh sb="13" eb="15">
      <t>ネンド</t>
    </rPh>
    <phoneticPr fontId="1"/>
  </si>
  <si>
    <t>S6202</t>
    <phoneticPr fontId="1"/>
  </si>
  <si>
    <t>農業協同組合要覧　昭和59年度</t>
    <rPh sb="0" eb="2">
      <t>ノウギョウ</t>
    </rPh>
    <rPh sb="2" eb="4">
      <t>キョウドウ</t>
    </rPh>
    <rPh sb="4" eb="6">
      <t>クミアイ</t>
    </rPh>
    <rPh sb="6" eb="8">
      <t>ヨウラン</t>
    </rPh>
    <rPh sb="9" eb="11">
      <t>ショウワ</t>
    </rPh>
    <rPh sb="13" eb="15">
      <t>ネンド</t>
    </rPh>
    <phoneticPr fontId="1"/>
  </si>
  <si>
    <t>S6012</t>
    <phoneticPr fontId="1"/>
  </si>
  <si>
    <t>農業協同組合要覧　昭和58年度</t>
    <rPh sb="0" eb="2">
      <t>ノウギョウ</t>
    </rPh>
    <rPh sb="2" eb="4">
      <t>キョウドウ</t>
    </rPh>
    <rPh sb="4" eb="6">
      <t>クミアイ</t>
    </rPh>
    <rPh sb="6" eb="8">
      <t>ヨウラン</t>
    </rPh>
    <rPh sb="9" eb="11">
      <t>ショウワ</t>
    </rPh>
    <rPh sb="13" eb="15">
      <t>ネンド</t>
    </rPh>
    <phoneticPr fontId="1"/>
  </si>
  <si>
    <t>農業協同組合要覧　昭和57年度</t>
    <rPh sb="0" eb="2">
      <t>ノウギョウ</t>
    </rPh>
    <rPh sb="2" eb="4">
      <t>キョウドウ</t>
    </rPh>
    <rPh sb="4" eb="6">
      <t>クミアイ</t>
    </rPh>
    <rPh sb="6" eb="8">
      <t>ヨウラン</t>
    </rPh>
    <rPh sb="9" eb="11">
      <t>ショウワ</t>
    </rPh>
    <rPh sb="13" eb="15">
      <t>ネンド</t>
    </rPh>
    <phoneticPr fontId="1"/>
  </si>
  <si>
    <t>S5812</t>
    <phoneticPr fontId="1"/>
  </si>
  <si>
    <t>滋賀県農林部農業経済課</t>
    <rPh sb="0" eb="3">
      <t>シガケン</t>
    </rPh>
    <rPh sb="3" eb="5">
      <t>ノウリン</t>
    </rPh>
    <rPh sb="5" eb="6">
      <t>ブ</t>
    </rPh>
    <rPh sb="6" eb="8">
      <t>ノウギョウ</t>
    </rPh>
    <rPh sb="8" eb="10">
      <t>ケイザイ</t>
    </rPh>
    <rPh sb="10" eb="11">
      <t>カ</t>
    </rPh>
    <phoneticPr fontId="1"/>
  </si>
  <si>
    <t>農業協同組合要覧　昭和56年度</t>
    <rPh sb="0" eb="2">
      <t>ノウギョウ</t>
    </rPh>
    <rPh sb="2" eb="4">
      <t>キョウドウ</t>
    </rPh>
    <rPh sb="4" eb="6">
      <t>クミアイ</t>
    </rPh>
    <rPh sb="6" eb="8">
      <t>ヨウラン</t>
    </rPh>
    <rPh sb="9" eb="11">
      <t>ショウワ</t>
    </rPh>
    <rPh sb="13" eb="15">
      <t>ネンド</t>
    </rPh>
    <phoneticPr fontId="1"/>
  </si>
  <si>
    <t>S5712</t>
    <phoneticPr fontId="1"/>
  </si>
  <si>
    <t>農業協同組合要覧　昭和55年度</t>
    <rPh sb="0" eb="2">
      <t>ノウギョウ</t>
    </rPh>
    <rPh sb="2" eb="4">
      <t>キョウドウ</t>
    </rPh>
    <rPh sb="4" eb="6">
      <t>クミアイ</t>
    </rPh>
    <rPh sb="6" eb="8">
      <t>ヨウラン</t>
    </rPh>
    <rPh sb="9" eb="11">
      <t>ショウワ</t>
    </rPh>
    <rPh sb="13" eb="15">
      <t>ネンド</t>
    </rPh>
    <phoneticPr fontId="1"/>
  </si>
  <si>
    <t>S5612</t>
    <phoneticPr fontId="1"/>
  </si>
  <si>
    <t>農業協同組合要覧　昭和54年度</t>
    <rPh sb="0" eb="2">
      <t>ノウギョウ</t>
    </rPh>
    <rPh sb="2" eb="4">
      <t>キョウドウ</t>
    </rPh>
    <rPh sb="4" eb="6">
      <t>クミアイ</t>
    </rPh>
    <rPh sb="6" eb="8">
      <t>ヨウラン</t>
    </rPh>
    <rPh sb="9" eb="11">
      <t>ショウワ</t>
    </rPh>
    <rPh sb="13" eb="15">
      <t>ネンド</t>
    </rPh>
    <phoneticPr fontId="1"/>
  </si>
  <si>
    <t>S5512</t>
    <phoneticPr fontId="1"/>
  </si>
  <si>
    <t>農業協同組合要覧　昭和53年度</t>
    <rPh sb="0" eb="2">
      <t>ノウギョウ</t>
    </rPh>
    <rPh sb="2" eb="4">
      <t>キョウドウ</t>
    </rPh>
    <rPh sb="4" eb="6">
      <t>クミアイ</t>
    </rPh>
    <rPh sb="6" eb="8">
      <t>ヨウラン</t>
    </rPh>
    <rPh sb="9" eb="11">
      <t>ショウワ</t>
    </rPh>
    <rPh sb="13" eb="15">
      <t>ネンド</t>
    </rPh>
    <phoneticPr fontId="1"/>
  </si>
  <si>
    <t>S5411</t>
    <phoneticPr fontId="1"/>
  </si>
  <si>
    <t>農業協同組合要覧　昭和52年度</t>
    <rPh sb="0" eb="2">
      <t>ノウギョウ</t>
    </rPh>
    <rPh sb="2" eb="4">
      <t>キョウドウ</t>
    </rPh>
    <rPh sb="4" eb="6">
      <t>クミアイ</t>
    </rPh>
    <rPh sb="6" eb="8">
      <t>ヨウラン</t>
    </rPh>
    <rPh sb="9" eb="11">
      <t>ショウワ</t>
    </rPh>
    <rPh sb="13" eb="15">
      <t>ネンド</t>
    </rPh>
    <phoneticPr fontId="1"/>
  </si>
  <si>
    <t>S5309</t>
    <phoneticPr fontId="1"/>
  </si>
  <si>
    <t>農業協同組合要覧　昭和51年度</t>
    <rPh sb="0" eb="2">
      <t>ノウギョウ</t>
    </rPh>
    <rPh sb="2" eb="4">
      <t>キョウドウ</t>
    </rPh>
    <rPh sb="4" eb="6">
      <t>クミアイ</t>
    </rPh>
    <rPh sb="6" eb="8">
      <t>ヨウラン</t>
    </rPh>
    <rPh sb="9" eb="11">
      <t>ショウワ</t>
    </rPh>
    <rPh sb="13" eb="15">
      <t>ネンド</t>
    </rPh>
    <phoneticPr fontId="1"/>
  </si>
  <si>
    <t>農業協同組合要覧　昭和50年度</t>
    <rPh sb="0" eb="2">
      <t>ノウギョウ</t>
    </rPh>
    <rPh sb="2" eb="4">
      <t>キョウドウ</t>
    </rPh>
    <rPh sb="4" eb="6">
      <t>クミアイ</t>
    </rPh>
    <rPh sb="6" eb="8">
      <t>ヨウラン</t>
    </rPh>
    <rPh sb="9" eb="11">
      <t>ショウワ</t>
    </rPh>
    <rPh sb="13" eb="15">
      <t>ネンド</t>
    </rPh>
    <phoneticPr fontId="1"/>
  </si>
  <si>
    <t>農業協同組合要覧　昭和47年度</t>
    <rPh sb="0" eb="2">
      <t>ノウギョウ</t>
    </rPh>
    <rPh sb="2" eb="4">
      <t>キョウドウ</t>
    </rPh>
    <rPh sb="4" eb="6">
      <t>クミアイ</t>
    </rPh>
    <rPh sb="6" eb="8">
      <t>ヨウラン</t>
    </rPh>
    <rPh sb="9" eb="11">
      <t>ショウワ</t>
    </rPh>
    <rPh sb="13" eb="15">
      <t>ネンド</t>
    </rPh>
    <phoneticPr fontId="1"/>
  </si>
  <si>
    <t>S4811</t>
    <phoneticPr fontId="1"/>
  </si>
  <si>
    <t>農業協同組合要覧　昭和46年度</t>
    <rPh sb="0" eb="2">
      <t>ノウギョウ</t>
    </rPh>
    <rPh sb="2" eb="4">
      <t>キョウドウ</t>
    </rPh>
    <rPh sb="4" eb="6">
      <t>クミアイ</t>
    </rPh>
    <rPh sb="6" eb="8">
      <t>ヨウラン</t>
    </rPh>
    <rPh sb="9" eb="11">
      <t>ショウワ</t>
    </rPh>
    <rPh sb="13" eb="15">
      <t>ネンド</t>
    </rPh>
    <phoneticPr fontId="1"/>
  </si>
  <si>
    <t>S4710</t>
    <phoneticPr fontId="1"/>
  </si>
  <si>
    <t>農業協同組合要覧　昭和45年度</t>
    <rPh sb="0" eb="2">
      <t>ノウギョウ</t>
    </rPh>
    <rPh sb="2" eb="4">
      <t>キョウドウ</t>
    </rPh>
    <rPh sb="4" eb="6">
      <t>クミアイ</t>
    </rPh>
    <rPh sb="6" eb="8">
      <t>ヨウラン</t>
    </rPh>
    <rPh sb="9" eb="11">
      <t>ショウワ</t>
    </rPh>
    <rPh sb="13" eb="15">
      <t>ネンド</t>
    </rPh>
    <phoneticPr fontId="1"/>
  </si>
  <si>
    <t>滋賀県農林部農業協同組合課</t>
    <rPh sb="0" eb="3">
      <t>シガケン</t>
    </rPh>
    <rPh sb="3" eb="5">
      <t>ノウリン</t>
    </rPh>
    <rPh sb="5" eb="6">
      <t>ブ</t>
    </rPh>
    <rPh sb="6" eb="8">
      <t>ノウギョウ</t>
    </rPh>
    <rPh sb="8" eb="10">
      <t>キョウドウ</t>
    </rPh>
    <rPh sb="10" eb="12">
      <t>クミアイ</t>
    </rPh>
    <rPh sb="12" eb="13">
      <t>カ</t>
    </rPh>
    <phoneticPr fontId="1"/>
  </si>
  <si>
    <t>農業協同組合要覧　昭和44年度</t>
    <rPh sb="0" eb="2">
      <t>ノウギョウ</t>
    </rPh>
    <rPh sb="2" eb="4">
      <t>キョウドウ</t>
    </rPh>
    <rPh sb="4" eb="6">
      <t>クミアイ</t>
    </rPh>
    <rPh sb="6" eb="8">
      <t>ヨウラン</t>
    </rPh>
    <rPh sb="9" eb="11">
      <t>ショウワ</t>
    </rPh>
    <rPh sb="13" eb="15">
      <t>ネンド</t>
    </rPh>
    <phoneticPr fontId="1"/>
  </si>
  <si>
    <t>S4511</t>
    <phoneticPr fontId="1"/>
  </si>
  <si>
    <t>農業協同組合要覧　昭和43年度</t>
    <rPh sb="0" eb="2">
      <t>ノウギョウ</t>
    </rPh>
    <rPh sb="2" eb="4">
      <t>キョウドウ</t>
    </rPh>
    <rPh sb="4" eb="6">
      <t>クミアイ</t>
    </rPh>
    <rPh sb="6" eb="8">
      <t>ヨウラン</t>
    </rPh>
    <rPh sb="9" eb="11">
      <t>ショウワ</t>
    </rPh>
    <rPh sb="13" eb="15">
      <t>ネンド</t>
    </rPh>
    <phoneticPr fontId="1"/>
  </si>
  <si>
    <t>S4411</t>
    <phoneticPr fontId="1"/>
  </si>
  <si>
    <t>農業協同組合要覧　昭和42年度</t>
    <rPh sb="0" eb="2">
      <t>ノウギョウ</t>
    </rPh>
    <rPh sb="2" eb="4">
      <t>キョウドウ</t>
    </rPh>
    <rPh sb="4" eb="6">
      <t>クミアイ</t>
    </rPh>
    <rPh sb="6" eb="8">
      <t>ヨウラン</t>
    </rPh>
    <rPh sb="9" eb="11">
      <t>ショウワ</t>
    </rPh>
    <rPh sb="13" eb="15">
      <t>ネンド</t>
    </rPh>
    <phoneticPr fontId="1"/>
  </si>
  <si>
    <t>S4310</t>
    <phoneticPr fontId="1"/>
  </si>
  <si>
    <t>農業協同組合要覧　昭和41年度</t>
    <rPh sb="0" eb="2">
      <t>ノウギョウ</t>
    </rPh>
    <rPh sb="2" eb="4">
      <t>キョウドウ</t>
    </rPh>
    <rPh sb="4" eb="6">
      <t>クミアイ</t>
    </rPh>
    <rPh sb="6" eb="8">
      <t>ヨウラン</t>
    </rPh>
    <rPh sb="9" eb="11">
      <t>ショウワ</t>
    </rPh>
    <rPh sb="13" eb="15">
      <t>ネンド</t>
    </rPh>
    <phoneticPr fontId="1"/>
  </si>
  <si>
    <t>S4211</t>
    <phoneticPr fontId="1"/>
  </si>
  <si>
    <t>農業協同組合要覧・昭40年度</t>
    <rPh sb="0" eb="2">
      <t>ノウギョウ</t>
    </rPh>
    <rPh sb="2" eb="4">
      <t>キョウドウ</t>
    </rPh>
    <rPh sb="4" eb="6">
      <t>クミアイ</t>
    </rPh>
    <rPh sb="6" eb="8">
      <t>ヨウラン</t>
    </rPh>
    <rPh sb="9" eb="10">
      <t>アキラ</t>
    </rPh>
    <rPh sb="12" eb="14">
      <t>ネンド</t>
    </rPh>
    <phoneticPr fontId="1"/>
  </si>
  <si>
    <t>S4109</t>
    <phoneticPr fontId="1"/>
  </si>
  <si>
    <t>農業協同組合要覧・昭39年度</t>
    <rPh sb="0" eb="2">
      <t>ノウギョウ</t>
    </rPh>
    <rPh sb="2" eb="4">
      <t>キョウドウ</t>
    </rPh>
    <rPh sb="4" eb="6">
      <t>クミアイ</t>
    </rPh>
    <rPh sb="6" eb="8">
      <t>ヨウラン</t>
    </rPh>
    <rPh sb="9" eb="10">
      <t>アキラ</t>
    </rPh>
    <rPh sb="12" eb="14">
      <t>ネンド</t>
    </rPh>
    <phoneticPr fontId="1"/>
  </si>
  <si>
    <t>S4010</t>
    <phoneticPr fontId="1"/>
  </si>
  <si>
    <t>農業協同組合要覧・昭38年度</t>
    <rPh sb="0" eb="2">
      <t>ノウギョウ</t>
    </rPh>
    <rPh sb="2" eb="4">
      <t>キョウドウ</t>
    </rPh>
    <rPh sb="4" eb="6">
      <t>クミアイ</t>
    </rPh>
    <rPh sb="6" eb="8">
      <t>ヨウラン</t>
    </rPh>
    <rPh sb="9" eb="10">
      <t>アキラ</t>
    </rPh>
    <rPh sb="12" eb="14">
      <t>ネンド</t>
    </rPh>
    <phoneticPr fontId="1"/>
  </si>
  <si>
    <t>S3910</t>
    <phoneticPr fontId="1"/>
  </si>
  <si>
    <t>農業協同組合要覧・昭37年度</t>
    <rPh sb="0" eb="2">
      <t>ノウギョウ</t>
    </rPh>
    <rPh sb="2" eb="4">
      <t>キョウドウ</t>
    </rPh>
    <rPh sb="4" eb="6">
      <t>クミアイ</t>
    </rPh>
    <rPh sb="6" eb="8">
      <t>ヨウラン</t>
    </rPh>
    <rPh sb="9" eb="10">
      <t>アキラ</t>
    </rPh>
    <rPh sb="12" eb="14">
      <t>ネンド</t>
    </rPh>
    <phoneticPr fontId="1"/>
  </si>
  <si>
    <t>S3810</t>
    <phoneticPr fontId="1"/>
  </si>
  <si>
    <t>農業協同組合要覧・昭36年度</t>
    <rPh sb="0" eb="2">
      <t>ノウギョウ</t>
    </rPh>
    <rPh sb="2" eb="4">
      <t>キョウドウ</t>
    </rPh>
    <rPh sb="4" eb="6">
      <t>クミアイ</t>
    </rPh>
    <rPh sb="6" eb="8">
      <t>ヨウラン</t>
    </rPh>
    <rPh sb="9" eb="10">
      <t>アキラ</t>
    </rPh>
    <rPh sb="12" eb="14">
      <t>ネンド</t>
    </rPh>
    <phoneticPr fontId="1"/>
  </si>
  <si>
    <t>S3709</t>
    <phoneticPr fontId="1"/>
  </si>
  <si>
    <t>農業協同組合要覧・昭35年度</t>
    <rPh sb="0" eb="2">
      <t>ノウギョウ</t>
    </rPh>
    <rPh sb="2" eb="4">
      <t>キョウドウ</t>
    </rPh>
    <rPh sb="4" eb="6">
      <t>クミアイ</t>
    </rPh>
    <rPh sb="6" eb="8">
      <t>ヨウラン</t>
    </rPh>
    <rPh sb="9" eb="10">
      <t>アキラ</t>
    </rPh>
    <rPh sb="12" eb="14">
      <t>ネンド</t>
    </rPh>
    <phoneticPr fontId="1"/>
  </si>
  <si>
    <t>S3608</t>
    <phoneticPr fontId="1"/>
  </si>
  <si>
    <t>農業協同組合要覧・昭34年度</t>
    <rPh sb="0" eb="2">
      <t>ノウギョウ</t>
    </rPh>
    <rPh sb="2" eb="4">
      <t>キョウドウ</t>
    </rPh>
    <rPh sb="4" eb="6">
      <t>クミアイ</t>
    </rPh>
    <rPh sb="6" eb="8">
      <t>ヨウラン</t>
    </rPh>
    <rPh sb="9" eb="10">
      <t>アキラ</t>
    </rPh>
    <rPh sb="12" eb="14">
      <t>ネンド</t>
    </rPh>
    <phoneticPr fontId="1"/>
  </si>
  <si>
    <t>農業協同組合要覧・昭33年度</t>
    <rPh sb="0" eb="2">
      <t>ノウギョウ</t>
    </rPh>
    <rPh sb="2" eb="4">
      <t>キョウドウ</t>
    </rPh>
    <rPh sb="4" eb="6">
      <t>クミアイ</t>
    </rPh>
    <rPh sb="6" eb="8">
      <t>ヨウラン</t>
    </rPh>
    <rPh sb="9" eb="10">
      <t>アキラ</t>
    </rPh>
    <rPh sb="12" eb="14">
      <t>ネンド</t>
    </rPh>
    <phoneticPr fontId="1"/>
  </si>
  <si>
    <t>S3409</t>
    <phoneticPr fontId="1"/>
  </si>
  <si>
    <t>滋賀県経済部農政課</t>
    <rPh sb="0" eb="3">
      <t>シガケン</t>
    </rPh>
    <rPh sb="3" eb="5">
      <t>ケイザイ</t>
    </rPh>
    <rPh sb="5" eb="6">
      <t>ブ</t>
    </rPh>
    <rPh sb="6" eb="8">
      <t>ノウセイ</t>
    </rPh>
    <rPh sb="8" eb="9">
      <t>カ</t>
    </rPh>
    <phoneticPr fontId="1"/>
  </si>
  <si>
    <t>農業協同組合要覧・昭28年度</t>
    <rPh sb="0" eb="2">
      <t>ノウギョウ</t>
    </rPh>
    <rPh sb="2" eb="4">
      <t>キョウドウ</t>
    </rPh>
    <rPh sb="4" eb="6">
      <t>クミアイ</t>
    </rPh>
    <rPh sb="6" eb="8">
      <t>ヨウラン</t>
    </rPh>
    <rPh sb="9" eb="10">
      <t>アキラ</t>
    </rPh>
    <rPh sb="12" eb="14">
      <t>ネンド</t>
    </rPh>
    <phoneticPr fontId="1"/>
  </si>
  <si>
    <t>S2911</t>
    <phoneticPr fontId="1"/>
  </si>
  <si>
    <t>滋賀県農務部農政課</t>
    <rPh sb="0" eb="3">
      <t>シガケン</t>
    </rPh>
    <rPh sb="3" eb="5">
      <t>ノウム</t>
    </rPh>
    <rPh sb="5" eb="6">
      <t>ブ</t>
    </rPh>
    <rPh sb="6" eb="8">
      <t>ノウセイ</t>
    </rPh>
    <rPh sb="8" eb="9">
      <t>カ</t>
    </rPh>
    <phoneticPr fontId="1"/>
  </si>
  <si>
    <t>l-1</t>
  </si>
  <si>
    <t>ポケット農林水産統計　2001</t>
    <rPh sb="4" eb="6">
      <t>ノウリン</t>
    </rPh>
    <rPh sb="6" eb="8">
      <t>スイサン</t>
    </rPh>
    <rPh sb="8" eb="10">
      <t>トウケイ</t>
    </rPh>
    <phoneticPr fontId="1"/>
  </si>
  <si>
    <t>H1306</t>
    <phoneticPr fontId="1"/>
  </si>
  <si>
    <t>ポケット農林水産統計　2000</t>
    <rPh sb="4" eb="6">
      <t>ノウリン</t>
    </rPh>
    <rPh sb="6" eb="8">
      <t>スイサン</t>
    </rPh>
    <rPh sb="8" eb="10">
      <t>トウケイ</t>
    </rPh>
    <phoneticPr fontId="1"/>
  </si>
  <si>
    <t>ポケット農林水産統計　1999</t>
    <rPh sb="4" eb="6">
      <t>ノウリン</t>
    </rPh>
    <rPh sb="6" eb="8">
      <t>スイサン</t>
    </rPh>
    <rPh sb="8" eb="10">
      <t>トウケイ</t>
    </rPh>
    <phoneticPr fontId="1"/>
  </si>
  <si>
    <t>ポケット農林水産統計　1998</t>
    <rPh sb="4" eb="6">
      <t>ノウリン</t>
    </rPh>
    <rPh sb="6" eb="8">
      <t>スイサン</t>
    </rPh>
    <rPh sb="8" eb="10">
      <t>トウケイ</t>
    </rPh>
    <phoneticPr fontId="1"/>
  </si>
  <si>
    <t>ポケット農林水産統計　1997</t>
    <rPh sb="4" eb="6">
      <t>ノウリン</t>
    </rPh>
    <rPh sb="6" eb="8">
      <t>スイサン</t>
    </rPh>
    <rPh sb="8" eb="10">
      <t>トウケイ</t>
    </rPh>
    <phoneticPr fontId="1"/>
  </si>
  <si>
    <t>ポケット農林水産統計　1996</t>
    <rPh sb="4" eb="6">
      <t>ノウリン</t>
    </rPh>
    <rPh sb="6" eb="8">
      <t>スイサン</t>
    </rPh>
    <rPh sb="8" eb="10">
      <t>トウケイ</t>
    </rPh>
    <phoneticPr fontId="1"/>
  </si>
  <si>
    <t>ポケット農林水産統計　1995</t>
    <rPh sb="4" eb="6">
      <t>ノウリン</t>
    </rPh>
    <rPh sb="6" eb="8">
      <t>スイサン</t>
    </rPh>
    <rPh sb="8" eb="10">
      <t>トウケイ</t>
    </rPh>
    <phoneticPr fontId="1"/>
  </si>
  <si>
    <t>ポケット農林水産統計　1994</t>
    <rPh sb="4" eb="6">
      <t>ノウリン</t>
    </rPh>
    <rPh sb="6" eb="8">
      <t>スイサン</t>
    </rPh>
    <rPh sb="8" eb="10">
      <t>トウケイ</t>
    </rPh>
    <phoneticPr fontId="1"/>
  </si>
  <si>
    <t>ポケット農林水産統計　1992</t>
    <rPh sb="4" eb="6">
      <t>ノウリン</t>
    </rPh>
    <rPh sb="6" eb="8">
      <t>スイサン</t>
    </rPh>
    <rPh sb="8" eb="10">
      <t>トウケイ</t>
    </rPh>
    <phoneticPr fontId="1"/>
  </si>
  <si>
    <t>H0402</t>
    <phoneticPr fontId="1"/>
  </si>
  <si>
    <t>ポケット農林水産統計　1991</t>
    <rPh sb="4" eb="6">
      <t>ノウリン</t>
    </rPh>
    <rPh sb="6" eb="8">
      <t>スイサン</t>
    </rPh>
    <rPh sb="8" eb="10">
      <t>トウケイ</t>
    </rPh>
    <phoneticPr fontId="1"/>
  </si>
  <si>
    <t>ポケット農林水産統計　1990</t>
    <rPh sb="4" eb="6">
      <t>ノウリン</t>
    </rPh>
    <rPh sb="6" eb="8">
      <t>スイサン</t>
    </rPh>
    <rPh sb="8" eb="10">
      <t>トウケイ</t>
    </rPh>
    <phoneticPr fontId="1"/>
  </si>
  <si>
    <t>ポケット農林水産統計　1989</t>
    <rPh sb="4" eb="6">
      <t>ノウリン</t>
    </rPh>
    <rPh sb="6" eb="8">
      <t>スイサン</t>
    </rPh>
    <rPh sb="8" eb="10">
      <t>トウケイ</t>
    </rPh>
    <phoneticPr fontId="1"/>
  </si>
  <si>
    <t>ポケット農林水産統計　1988</t>
    <rPh sb="4" eb="6">
      <t>ノウリン</t>
    </rPh>
    <rPh sb="6" eb="8">
      <t>スイサン</t>
    </rPh>
    <rPh sb="8" eb="10">
      <t>トウケイ</t>
    </rPh>
    <phoneticPr fontId="1"/>
  </si>
  <si>
    <t>ポケット農林水産統計　1987</t>
    <rPh sb="4" eb="6">
      <t>ノウリン</t>
    </rPh>
    <rPh sb="6" eb="8">
      <t>スイサン</t>
    </rPh>
    <rPh sb="8" eb="10">
      <t>トウケイ</t>
    </rPh>
    <phoneticPr fontId="1"/>
  </si>
  <si>
    <t>S6203</t>
    <phoneticPr fontId="1"/>
  </si>
  <si>
    <t>ポケット農林水産統計　1986</t>
    <rPh sb="4" eb="6">
      <t>ノウリン</t>
    </rPh>
    <rPh sb="6" eb="8">
      <t>スイサン</t>
    </rPh>
    <rPh sb="8" eb="10">
      <t>トウケイ</t>
    </rPh>
    <phoneticPr fontId="1"/>
  </si>
  <si>
    <t>S6103</t>
    <phoneticPr fontId="1"/>
  </si>
  <si>
    <t>ポケット農林水産統計　1985</t>
    <rPh sb="4" eb="6">
      <t>ノウリン</t>
    </rPh>
    <rPh sb="6" eb="8">
      <t>スイサン</t>
    </rPh>
    <rPh sb="8" eb="10">
      <t>トウケイ</t>
    </rPh>
    <phoneticPr fontId="1"/>
  </si>
  <si>
    <t>ポケット農林水産統計　1984</t>
    <rPh sb="4" eb="6">
      <t>ノウリン</t>
    </rPh>
    <rPh sb="6" eb="8">
      <t>スイサン</t>
    </rPh>
    <rPh sb="8" eb="10">
      <t>トウケイ</t>
    </rPh>
    <phoneticPr fontId="1"/>
  </si>
  <si>
    <t>S5903</t>
    <phoneticPr fontId="1"/>
  </si>
  <si>
    <t>ポケット農林水産統計　1983</t>
    <rPh sb="4" eb="6">
      <t>ノウリン</t>
    </rPh>
    <rPh sb="6" eb="8">
      <t>スイサン</t>
    </rPh>
    <rPh sb="8" eb="10">
      <t>トウケイ</t>
    </rPh>
    <phoneticPr fontId="1"/>
  </si>
  <si>
    <t>ポケット農林水産統計　1982</t>
    <rPh sb="4" eb="6">
      <t>ノウリン</t>
    </rPh>
    <rPh sb="6" eb="8">
      <t>スイサン</t>
    </rPh>
    <rPh sb="8" eb="10">
      <t>トウケイ</t>
    </rPh>
    <phoneticPr fontId="1"/>
  </si>
  <si>
    <t>S5703</t>
    <phoneticPr fontId="1"/>
  </si>
  <si>
    <t>ポケット農林水産統計　1981</t>
    <rPh sb="4" eb="6">
      <t>ノウリン</t>
    </rPh>
    <rPh sb="6" eb="8">
      <t>スイサン</t>
    </rPh>
    <rPh sb="8" eb="10">
      <t>トウケイ</t>
    </rPh>
    <phoneticPr fontId="1"/>
  </si>
  <si>
    <t>S5603</t>
    <phoneticPr fontId="1"/>
  </si>
  <si>
    <t>ポケット農林水産統計　1980</t>
    <rPh sb="4" eb="6">
      <t>ノウリン</t>
    </rPh>
    <rPh sb="6" eb="8">
      <t>スイサン</t>
    </rPh>
    <rPh sb="8" eb="10">
      <t>トウケイ</t>
    </rPh>
    <phoneticPr fontId="1"/>
  </si>
  <si>
    <t>ポケット農林水産統計　1979</t>
    <rPh sb="4" eb="6">
      <t>ノウリン</t>
    </rPh>
    <rPh sb="6" eb="8">
      <t>スイサン</t>
    </rPh>
    <rPh sb="8" eb="10">
      <t>トウケイ</t>
    </rPh>
    <phoneticPr fontId="1"/>
  </si>
  <si>
    <t>ポケット農林水産統計　1978</t>
    <rPh sb="4" eb="6">
      <t>ノウリン</t>
    </rPh>
    <rPh sb="6" eb="8">
      <t>スイサン</t>
    </rPh>
    <rPh sb="8" eb="10">
      <t>トウケイ</t>
    </rPh>
    <phoneticPr fontId="1"/>
  </si>
  <si>
    <t>ポケット農林水産統計　1977</t>
    <rPh sb="4" eb="6">
      <t>ノウリン</t>
    </rPh>
    <rPh sb="6" eb="8">
      <t>スイサン</t>
    </rPh>
    <rPh sb="8" eb="10">
      <t>トウケイ</t>
    </rPh>
    <phoneticPr fontId="1"/>
  </si>
  <si>
    <t>ポケット農林水産統計　1976</t>
    <rPh sb="4" eb="6">
      <t>ノウリン</t>
    </rPh>
    <rPh sb="6" eb="8">
      <t>スイサン</t>
    </rPh>
    <rPh sb="8" eb="10">
      <t>トウケイ</t>
    </rPh>
    <phoneticPr fontId="1"/>
  </si>
  <si>
    <t>ポケット農林水産統計　1975</t>
    <rPh sb="4" eb="6">
      <t>ノウリン</t>
    </rPh>
    <rPh sb="6" eb="8">
      <t>スイサン</t>
    </rPh>
    <rPh sb="8" eb="10">
      <t>トウケイ</t>
    </rPh>
    <phoneticPr fontId="1"/>
  </si>
  <si>
    <t>ポケット農林水産統計　1974</t>
    <rPh sb="4" eb="6">
      <t>ノウリン</t>
    </rPh>
    <rPh sb="6" eb="8">
      <t>スイサン</t>
    </rPh>
    <rPh sb="8" eb="10">
      <t>トウケイ</t>
    </rPh>
    <phoneticPr fontId="1"/>
  </si>
  <si>
    <t>ポケット農林水産統計　1972</t>
    <rPh sb="4" eb="6">
      <t>ノウリン</t>
    </rPh>
    <rPh sb="6" eb="8">
      <t>スイサン</t>
    </rPh>
    <rPh sb="8" eb="10">
      <t>トウケイ</t>
    </rPh>
    <phoneticPr fontId="1"/>
  </si>
  <si>
    <t>農林省統計調査部</t>
    <rPh sb="0" eb="2">
      <t>ノウリン</t>
    </rPh>
    <rPh sb="3" eb="5">
      <t>トウケイ</t>
    </rPh>
    <rPh sb="5" eb="7">
      <t>チョウサ</t>
    </rPh>
    <rPh sb="7" eb="8">
      <t>ブ</t>
    </rPh>
    <phoneticPr fontId="1"/>
  </si>
  <si>
    <t>ポケット農林水産統計　1971</t>
    <rPh sb="4" eb="6">
      <t>ノウリン</t>
    </rPh>
    <rPh sb="6" eb="8">
      <t>スイサン</t>
    </rPh>
    <rPh sb="8" eb="10">
      <t>トウケイ</t>
    </rPh>
    <phoneticPr fontId="1"/>
  </si>
  <si>
    <t>S4603</t>
    <phoneticPr fontId="1"/>
  </si>
  <si>
    <t>ポケット農林水産統計　1969</t>
    <rPh sb="4" eb="6">
      <t>ノウリン</t>
    </rPh>
    <rPh sb="6" eb="8">
      <t>スイサン</t>
    </rPh>
    <rPh sb="8" eb="10">
      <t>トウケイ</t>
    </rPh>
    <phoneticPr fontId="1"/>
  </si>
  <si>
    <t>S4403</t>
    <phoneticPr fontId="1"/>
  </si>
  <si>
    <t>近畿農林水産統計　2008</t>
    <rPh sb="0" eb="2">
      <t>キンキ</t>
    </rPh>
    <rPh sb="2" eb="4">
      <t>ノウリン</t>
    </rPh>
    <rPh sb="4" eb="6">
      <t>スイサン</t>
    </rPh>
    <rPh sb="6" eb="8">
      <t>トウケイ</t>
    </rPh>
    <phoneticPr fontId="1"/>
  </si>
  <si>
    <t>H2003</t>
    <phoneticPr fontId="1"/>
  </si>
  <si>
    <t>近畿農林水産統計　2007</t>
    <rPh sb="0" eb="2">
      <t>キンキ</t>
    </rPh>
    <rPh sb="2" eb="4">
      <t>ノウリン</t>
    </rPh>
    <rPh sb="4" eb="6">
      <t>スイサン</t>
    </rPh>
    <rPh sb="6" eb="8">
      <t>トウケイ</t>
    </rPh>
    <phoneticPr fontId="1"/>
  </si>
  <si>
    <t>近畿農林水産統計　2004</t>
    <rPh sb="0" eb="2">
      <t>キンキ</t>
    </rPh>
    <rPh sb="2" eb="4">
      <t>ノウリン</t>
    </rPh>
    <rPh sb="4" eb="6">
      <t>スイサン</t>
    </rPh>
    <rPh sb="6" eb="8">
      <t>トウケイ</t>
    </rPh>
    <phoneticPr fontId="1"/>
  </si>
  <si>
    <t>H1607</t>
    <phoneticPr fontId="1"/>
  </si>
  <si>
    <t>近畿農政局/近畿農林統計協会協議会</t>
    <rPh sb="0" eb="5">
      <t>キンキノウセイキョク</t>
    </rPh>
    <rPh sb="6" eb="8">
      <t>キンキ</t>
    </rPh>
    <rPh sb="8" eb="10">
      <t>ノウリン</t>
    </rPh>
    <rPh sb="10" eb="12">
      <t>トウケイ</t>
    </rPh>
    <rPh sb="12" eb="14">
      <t>キョウカイ</t>
    </rPh>
    <rPh sb="14" eb="17">
      <t>キョウギカイ</t>
    </rPh>
    <phoneticPr fontId="1"/>
  </si>
  <si>
    <t>近畿農林水産統計　2003</t>
    <rPh sb="0" eb="2">
      <t>キンキ</t>
    </rPh>
    <rPh sb="2" eb="4">
      <t>ノウリン</t>
    </rPh>
    <rPh sb="4" eb="6">
      <t>スイサン</t>
    </rPh>
    <rPh sb="6" eb="8">
      <t>トウケイ</t>
    </rPh>
    <phoneticPr fontId="1"/>
  </si>
  <si>
    <t>H1507</t>
    <phoneticPr fontId="1"/>
  </si>
  <si>
    <t>近畿農林水産統計　2002</t>
    <rPh sb="0" eb="2">
      <t>キンキ</t>
    </rPh>
    <rPh sb="2" eb="4">
      <t>ノウリン</t>
    </rPh>
    <rPh sb="4" eb="6">
      <t>スイサン</t>
    </rPh>
    <rPh sb="6" eb="8">
      <t>トウケイ</t>
    </rPh>
    <phoneticPr fontId="1"/>
  </si>
  <si>
    <t>H1409</t>
    <phoneticPr fontId="1"/>
  </si>
  <si>
    <t>近畿農林水産統計　2000</t>
    <rPh sb="0" eb="2">
      <t>キンキ</t>
    </rPh>
    <rPh sb="2" eb="4">
      <t>ノウリン</t>
    </rPh>
    <rPh sb="4" eb="6">
      <t>スイサン</t>
    </rPh>
    <rPh sb="6" eb="8">
      <t>トウケイ</t>
    </rPh>
    <phoneticPr fontId="1"/>
  </si>
  <si>
    <t>近畿農林水産統計　1999</t>
    <rPh sb="0" eb="2">
      <t>キンキ</t>
    </rPh>
    <rPh sb="2" eb="4">
      <t>ノウリン</t>
    </rPh>
    <rPh sb="4" eb="6">
      <t>スイサン</t>
    </rPh>
    <rPh sb="6" eb="8">
      <t>トウケイ</t>
    </rPh>
    <phoneticPr fontId="1"/>
  </si>
  <si>
    <t>H1107</t>
    <phoneticPr fontId="1"/>
  </si>
  <si>
    <t>近畿農林水産統計　1998</t>
    <rPh sb="0" eb="2">
      <t>キンキ</t>
    </rPh>
    <rPh sb="2" eb="4">
      <t>ノウリン</t>
    </rPh>
    <rPh sb="4" eb="6">
      <t>スイサン</t>
    </rPh>
    <rPh sb="6" eb="8">
      <t>トウケイ</t>
    </rPh>
    <phoneticPr fontId="1"/>
  </si>
  <si>
    <t>H1005</t>
    <phoneticPr fontId="1"/>
  </si>
  <si>
    <t>近畿農林水産統計　1997</t>
    <rPh sb="0" eb="2">
      <t>キンキ</t>
    </rPh>
    <rPh sb="2" eb="4">
      <t>ノウリン</t>
    </rPh>
    <rPh sb="4" eb="6">
      <t>スイサン</t>
    </rPh>
    <rPh sb="6" eb="8">
      <t>トウケイ</t>
    </rPh>
    <phoneticPr fontId="1"/>
  </si>
  <si>
    <t>近畿農林水産統計　1996</t>
    <rPh sb="0" eb="2">
      <t>キンキ</t>
    </rPh>
    <rPh sb="2" eb="4">
      <t>ノウリン</t>
    </rPh>
    <rPh sb="4" eb="6">
      <t>スイサン</t>
    </rPh>
    <rPh sb="6" eb="8">
      <t>トウケイ</t>
    </rPh>
    <phoneticPr fontId="1"/>
  </si>
  <si>
    <t>近畿農林水産統計　1995</t>
    <rPh sb="0" eb="2">
      <t>キンキ</t>
    </rPh>
    <rPh sb="2" eb="4">
      <t>ノウリン</t>
    </rPh>
    <rPh sb="4" eb="6">
      <t>スイサン</t>
    </rPh>
    <rPh sb="6" eb="8">
      <t>トウケイ</t>
    </rPh>
    <phoneticPr fontId="1"/>
  </si>
  <si>
    <t>近畿農林水産統計　1994</t>
    <rPh sb="0" eb="2">
      <t>キンキ</t>
    </rPh>
    <rPh sb="2" eb="4">
      <t>ノウリン</t>
    </rPh>
    <rPh sb="4" eb="6">
      <t>スイサン</t>
    </rPh>
    <rPh sb="6" eb="8">
      <t>トウケイ</t>
    </rPh>
    <phoneticPr fontId="1"/>
  </si>
  <si>
    <t>近畿農林水産統計　1993</t>
    <rPh sb="0" eb="2">
      <t>キンキ</t>
    </rPh>
    <rPh sb="2" eb="4">
      <t>ノウリン</t>
    </rPh>
    <rPh sb="4" eb="6">
      <t>スイサン</t>
    </rPh>
    <rPh sb="6" eb="8">
      <t>トウケイ</t>
    </rPh>
    <phoneticPr fontId="1"/>
  </si>
  <si>
    <t>近畿農林水産統計　1992</t>
    <rPh sb="0" eb="2">
      <t>キンキ</t>
    </rPh>
    <rPh sb="2" eb="4">
      <t>ノウリン</t>
    </rPh>
    <rPh sb="4" eb="6">
      <t>スイサン</t>
    </rPh>
    <rPh sb="6" eb="8">
      <t>トウケイ</t>
    </rPh>
    <phoneticPr fontId="1"/>
  </si>
  <si>
    <t>近畿農林水産統計　1991</t>
    <rPh sb="0" eb="2">
      <t>キンキ</t>
    </rPh>
    <rPh sb="2" eb="4">
      <t>ノウリン</t>
    </rPh>
    <rPh sb="4" eb="6">
      <t>スイサン</t>
    </rPh>
    <rPh sb="6" eb="8">
      <t>トウケイ</t>
    </rPh>
    <phoneticPr fontId="1"/>
  </si>
  <si>
    <t>近畿農林水産統計　1990</t>
    <rPh sb="0" eb="2">
      <t>キンキ</t>
    </rPh>
    <rPh sb="2" eb="4">
      <t>ノウリン</t>
    </rPh>
    <rPh sb="4" eb="6">
      <t>スイサン</t>
    </rPh>
    <rPh sb="6" eb="8">
      <t>トウケイ</t>
    </rPh>
    <phoneticPr fontId="1"/>
  </si>
  <si>
    <t>近畿農林水産統計　1989</t>
    <rPh sb="0" eb="2">
      <t>キンキ</t>
    </rPh>
    <rPh sb="2" eb="4">
      <t>ノウリン</t>
    </rPh>
    <rPh sb="4" eb="6">
      <t>スイサン</t>
    </rPh>
    <rPh sb="6" eb="8">
      <t>トウケイ</t>
    </rPh>
    <phoneticPr fontId="1"/>
  </si>
  <si>
    <t>近畿農林水産統計　1988</t>
    <rPh sb="0" eb="2">
      <t>キンキ</t>
    </rPh>
    <rPh sb="2" eb="4">
      <t>ノウリン</t>
    </rPh>
    <rPh sb="4" eb="6">
      <t>スイサン</t>
    </rPh>
    <rPh sb="6" eb="8">
      <t>トウケイ</t>
    </rPh>
    <phoneticPr fontId="1"/>
  </si>
  <si>
    <t>近畿農林水産統計　1986</t>
    <rPh sb="0" eb="2">
      <t>キンキ</t>
    </rPh>
    <rPh sb="2" eb="4">
      <t>ノウリン</t>
    </rPh>
    <rPh sb="4" eb="6">
      <t>スイサン</t>
    </rPh>
    <rPh sb="6" eb="8">
      <t>トウケイ</t>
    </rPh>
    <phoneticPr fontId="1"/>
  </si>
  <si>
    <t>近畿農林水産統計　1985</t>
    <rPh sb="0" eb="2">
      <t>キンキ</t>
    </rPh>
    <rPh sb="2" eb="4">
      <t>ノウリン</t>
    </rPh>
    <rPh sb="4" eb="6">
      <t>スイサン</t>
    </rPh>
    <rPh sb="6" eb="8">
      <t>トウケイ</t>
    </rPh>
    <phoneticPr fontId="1"/>
  </si>
  <si>
    <t>近畿農林水産統計　1983</t>
    <rPh sb="0" eb="2">
      <t>キンキ</t>
    </rPh>
    <rPh sb="2" eb="4">
      <t>ノウリン</t>
    </rPh>
    <rPh sb="4" eb="6">
      <t>スイサン</t>
    </rPh>
    <rPh sb="6" eb="8">
      <t>トウケイ</t>
    </rPh>
    <phoneticPr fontId="1"/>
  </si>
  <si>
    <t>近畿農林水産統計　1982</t>
    <rPh sb="0" eb="2">
      <t>キンキ</t>
    </rPh>
    <rPh sb="2" eb="4">
      <t>ノウリン</t>
    </rPh>
    <rPh sb="4" eb="6">
      <t>スイサン</t>
    </rPh>
    <rPh sb="6" eb="8">
      <t>トウケイ</t>
    </rPh>
    <phoneticPr fontId="1"/>
  </si>
  <si>
    <t>近畿農林水産統計　1981</t>
    <rPh sb="0" eb="2">
      <t>キンキ</t>
    </rPh>
    <rPh sb="2" eb="4">
      <t>ノウリン</t>
    </rPh>
    <rPh sb="4" eb="6">
      <t>スイサン</t>
    </rPh>
    <rPh sb="6" eb="8">
      <t>トウケイ</t>
    </rPh>
    <phoneticPr fontId="1"/>
  </si>
  <si>
    <t>近畿農林水産統計　1979</t>
    <rPh sb="0" eb="2">
      <t>キンキ</t>
    </rPh>
    <rPh sb="2" eb="4">
      <t>ノウリン</t>
    </rPh>
    <rPh sb="4" eb="6">
      <t>スイサン</t>
    </rPh>
    <rPh sb="6" eb="8">
      <t>トウケイ</t>
    </rPh>
    <phoneticPr fontId="1"/>
  </si>
  <si>
    <t>近畿農政局/京都農林統計協会</t>
    <rPh sb="0" eb="5">
      <t>キンキノウセイキョク</t>
    </rPh>
    <rPh sb="6" eb="8">
      <t>キョウト</t>
    </rPh>
    <rPh sb="8" eb="10">
      <t>ノウリン</t>
    </rPh>
    <rPh sb="10" eb="12">
      <t>トウケイ</t>
    </rPh>
    <rPh sb="12" eb="14">
      <t>キョウカイ</t>
    </rPh>
    <phoneticPr fontId="1"/>
  </si>
  <si>
    <t>近畿農林水産統計　1977</t>
    <rPh sb="0" eb="2">
      <t>キンキ</t>
    </rPh>
    <rPh sb="2" eb="4">
      <t>ノウリン</t>
    </rPh>
    <rPh sb="4" eb="6">
      <t>スイサン</t>
    </rPh>
    <rPh sb="6" eb="8">
      <t>トウケイ</t>
    </rPh>
    <phoneticPr fontId="1"/>
  </si>
  <si>
    <t>近畿農林水産統計　1976</t>
    <rPh sb="0" eb="2">
      <t>キンキ</t>
    </rPh>
    <rPh sb="2" eb="4">
      <t>ノウリン</t>
    </rPh>
    <rPh sb="4" eb="6">
      <t>スイサン</t>
    </rPh>
    <rPh sb="6" eb="8">
      <t>トウケイ</t>
    </rPh>
    <phoneticPr fontId="1"/>
  </si>
  <si>
    <t>近畿農林水産統計　1975</t>
    <rPh sb="0" eb="2">
      <t>キンキ</t>
    </rPh>
    <rPh sb="2" eb="4">
      <t>ノウリン</t>
    </rPh>
    <rPh sb="4" eb="6">
      <t>スイサン</t>
    </rPh>
    <rPh sb="6" eb="8">
      <t>トウケイ</t>
    </rPh>
    <phoneticPr fontId="1"/>
  </si>
  <si>
    <t>近畿農林水産統計　1974</t>
    <rPh sb="0" eb="2">
      <t>キンキ</t>
    </rPh>
    <rPh sb="2" eb="4">
      <t>ノウリン</t>
    </rPh>
    <rPh sb="4" eb="6">
      <t>スイサン</t>
    </rPh>
    <rPh sb="6" eb="8">
      <t>トウケイ</t>
    </rPh>
    <phoneticPr fontId="1"/>
  </si>
  <si>
    <t>l-2</t>
  </si>
  <si>
    <t>平成19年　水産物流通統計年報</t>
    <rPh sb="0" eb="2">
      <t>ヘイセイ</t>
    </rPh>
    <rPh sb="4" eb="5">
      <t>ネン</t>
    </rPh>
    <rPh sb="6" eb="9">
      <t>スイサンブツ</t>
    </rPh>
    <rPh sb="9" eb="11">
      <t>リュウツウ</t>
    </rPh>
    <rPh sb="11" eb="13">
      <t>トウケイ</t>
    </rPh>
    <rPh sb="13" eb="15">
      <t>ネンポウ</t>
    </rPh>
    <phoneticPr fontId="1"/>
  </si>
  <si>
    <t>H30</t>
    <phoneticPr fontId="1"/>
  </si>
  <si>
    <t>平成18年　水産物流通統計年報</t>
    <rPh sb="0" eb="2">
      <t>ヘイセイ</t>
    </rPh>
    <rPh sb="4" eb="5">
      <t>ネン</t>
    </rPh>
    <rPh sb="6" eb="9">
      <t>スイサンブツ</t>
    </rPh>
    <rPh sb="9" eb="11">
      <t>リュウツウ</t>
    </rPh>
    <rPh sb="11" eb="13">
      <t>トウケイ</t>
    </rPh>
    <rPh sb="13" eb="15">
      <t>ネンポウ</t>
    </rPh>
    <phoneticPr fontId="1"/>
  </si>
  <si>
    <t>平成17年　水産物流通統計年報</t>
    <rPh sb="0" eb="2">
      <t>ヘイセイ</t>
    </rPh>
    <rPh sb="4" eb="5">
      <t>ネン</t>
    </rPh>
    <rPh sb="6" eb="9">
      <t>スイサンブツ</t>
    </rPh>
    <rPh sb="9" eb="11">
      <t>リュウツウ</t>
    </rPh>
    <rPh sb="11" eb="13">
      <t>トウケイ</t>
    </rPh>
    <rPh sb="13" eb="15">
      <t>ネンポウ</t>
    </rPh>
    <phoneticPr fontId="1"/>
  </si>
  <si>
    <t>H1812</t>
    <phoneticPr fontId="1"/>
  </si>
  <si>
    <t>平成16年　水産物流通統計年報</t>
    <rPh sb="0" eb="2">
      <t>ヘイセイ</t>
    </rPh>
    <rPh sb="4" eb="5">
      <t>ネン</t>
    </rPh>
    <rPh sb="6" eb="9">
      <t>スイサンブツ</t>
    </rPh>
    <rPh sb="9" eb="11">
      <t>リュウツウ</t>
    </rPh>
    <rPh sb="11" eb="13">
      <t>トウケイ</t>
    </rPh>
    <rPh sb="13" eb="15">
      <t>ネンポウ</t>
    </rPh>
    <phoneticPr fontId="1"/>
  </si>
  <si>
    <t>平成14年　水産物流通統計年報</t>
    <rPh sb="0" eb="2">
      <t>ヘイセイ</t>
    </rPh>
    <rPh sb="4" eb="5">
      <t>ネン</t>
    </rPh>
    <rPh sb="6" eb="9">
      <t>スイサンブツ</t>
    </rPh>
    <rPh sb="9" eb="11">
      <t>リュウツウ</t>
    </rPh>
    <rPh sb="11" eb="13">
      <t>トウケイ</t>
    </rPh>
    <rPh sb="13" eb="15">
      <t>ネンポウ</t>
    </rPh>
    <phoneticPr fontId="1"/>
  </si>
  <si>
    <t>平成13年　水産物流通統計年報</t>
    <rPh sb="0" eb="2">
      <t>ヘイセイ</t>
    </rPh>
    <rPh sb="4" eb="5">
      <t>ネン</t>
    </rPh>
    <rPh sb="6" eb="9">
      <t>スイサンブツ</t>
    </rPh>
    <rPh sb="9" eb="11">
      <t>リュウツウ</t>
    </rPh>
    <rPh sb="11" eb="13">
      <t>トウケイ</t>
    </rPh>
    <rPh sb="13" eb="15">
      <t>ネンポウ</t>
    </rPh>
    <phoneticPr fontId="1"/>
  </si>
  <si>
    <t>H1501</t>
    <phoneticPr fontId="1"/>
  </si>
  <si>
    <t>平成12年　水産物流通統計年報</t>
    <rPh sb="0" eb="2">
      <t>ヘイセイ</t>
    </rPh>
    <rPh sb="4" eb="5">
      <t>ネン</t>
    </rPh>
    <rPh sb="6" eb="9">
      <t>スイサンブツ</t>
    </rPh>
    <rPh sb="9" eb="11">
      <t>リュウツウ</t>
    </rPh>
    <rPh sb="11" eb="13">
      <t>トウケイ</t>
    </rPh>
    <rPh sb="13" eb="15">
      <t>ネンポウ</t>
    </rPh>
    <phoneticPr fontId="1"/>
  </si>
  <si>
    <t>H1312</t>
    <phoneticPr fontId="1"/>
  </si>
  <si>
    <t>平成11年　水産物流通統計年報</t>
    <rPh sb="0" eb="2">
      <t>ヘイセイ</t>
    </rPh>
    <rPh sb="4" eb="5">
      <t>ネン</t>
    </rPh>
    <rPh sb="6" eb="9">
      <t>スイサンブツ</t>
    </rPh>
    <rPh sb="9" eb="11">
      <t>リュウツウ</t>
    </rPh>
    <rPh sb="11" eb="13">
      <t>トウケイ</t>
    </rPh>
    <rPh sb="13" eb="15">
      <t>ネンポウ</t>
    </rPh>
    <phoneticPr fontId="1"/>
  </si>
  <si>
    <t>H1301</t>
    <phoneticPr fontId="1"/>
  </si>
  <si>
    <t>平成10年　水産物流通統計年報</t>
    <rPh sb="0" eb="2">
      <t>ヘイセイ</t>
    </rPh>
    <rPh sb="4" eb="5">
      <t>ネン</t>
    </rPh>
    <rPh sb="6" eb="9">
      <t>スイサンブツ</t>
    </rPh>
    <rPh sb="9" eb="11">
      <t>リュウツウ</t>
    </rPh>
    <rPh sb="11" eb="13">
      <t>トウケイ</t>
    </rPh>
    <rPh sb="13" eb="15">
      <t>ネンポウ</t>
    </rPh>
    <phoneticPr fontId="1"/>
  </si>
  <si>
    <t>H1201</t>
    <phoneticPr fontId="1"/>
  </si>
  <si>
    <t>水産業累年統計　4　水産統計調査史</t>
    <rPh sb="0" eb="3">
      <t>スイサンギョウ</t>
    </rPh>
    <rPh sb="3" eb="5">
      <t>ルイネン</t>
    </rPh>
    <rPh sb="5" eb="7">
      <t>トウケイ</t>
    </rPh>
    <rPh sb="10" eb="12">
      <t>スイサン</t>
    </rPh>
    <rPh sb="12" eb="14">
      <t>トウケイ</t>
    </rPh>
    <rPh sb="14" eb="16">
      <t>チョウサ</t>
    </rPh>
    <rPh sb="16" eb="17">
      <t>シ</t>
    </rPh>
    <phoneticPr fontId="1"/>
  </si>
  <si>
    <t>水産業累年統計　3　都道府県別統計</t>
    <rPh sb="0" eb="3">
      <t>スイサンギョウ</t>
    </rPh>
    <rPh sb="3" eb="5">
      <t>ルイネン</t>
    </rPh>
    <rPh sb="5" eb="7">
      <t>トウケイ</t>
    </rPh>
    <rPh sb="10" eb="14">
      <t>トドウフケン</t>
    </rPh>
    <rPh sb="14" eb="15">
      <t>ベツ</t>
    </rPh>
    <rPh sb="15" eb="17">
      <t>トウケイ</t>
    </rPh>
    <phoneticPr fontId="1"/>
  </si>
  <si>
    <t>水産業累年統計　2　生産統計・流通統計</t>
    <rPh sb="0" eb="3">
      <t>スイサンギョウ</t>
    </rPh>
    <rPh sb="3" eb="5">
      <t>ルイネン</t>
    </rPh>
    <rPh sb="5" eb="7">
      <t>トウケイ</t>
    </rPh>
    <rPh sb="10" eb="12">
      <t>セイサン</t>
    </rPh>
    <rPh sb="12" eb="14">
      <t>トウケイ</t>
    </rPh>
    <rPh sb="15" eb="17">
      <t>リュウツウ</t>
    </rPh>
    <rPh sb="17" eb="19">
      <t>トウケイ</t>
    </rPh>
    <phoneticPr fontId="1"/>
  </si>
  <si>
    <t>水産業累年統計　1　基本構造統計・漁業経済統計</t>
    <rPh sb="0" eb="3">
      <t>スイサンギョウ</t>
    </rPh>
    <rPh sb="3" eb="5">
      <t>ルイネン</t>
    </rPh>
    <rPh sb="5" eb="7">
      <t>トウケイ</t>
    </rPh>
    <rPh sb="10" eb="12">
      <t>キホン</t>
    </rPh>
    <rPh sb="12" eb="14">
      <t>コウゾウ</t>
    </rPh>
    <rPh sb="14" eb="16">
      <t>トウケイ</t>
    </rPh>
    <rPh sb="17" eb="19">
      <t>ギョギョウ</t>
    </rPh>
    <rPh sb="19" eb="21">
      <t>ケイザイ</t>
    </rPh>
    <rPh sb="21" eb="23">
      <t>トウケイ</t>
    </rPh>
    <phoneticPr fontId="1"/>
  </si>
  <si>
    <t>水産業累年統計書　（昭和59年～平成元年）　第4集</t>
    <rPh sb="0" eb="3">
      <t>スイサンギョウ</t>
    </rPh>
    <rPh sb="3" eb="5">
      <t>ルイネン</t>
    </rPh>
    <rPh sb="5" eb="8">
      <t>トウケイショ</t>
    </rPh>
    <rPh sb="10" eb="12">
      <t>ショウワ</t>
    </rPh>
    <rPh sb="14" eb="15">
      <t>ネン</t>
    </rPh>
    <rPh sb="16" eb="18">
      <t>ヘイセイ</t>
    </rPh>
    <rPh sb="18" eb="20">
      <t>ガンネン</t>
    </rPh>
    <rPh sb="22" eb="23">
      <t>ダイ</t>
    </rPh>
    <rPh sb="24" eb="25">
      <t>シュウ</t>
    </rPh>
    <phoneticPr fontId="1"/>
  </si>
  <si>
    <t>水産業累年統計書　（昭和五十三年～五十八年）　第三集</t>
    <rPh sb="0" eb="3">
      <t>スイサンギョウ</t>
    </rPh>
    <rPh sb="3" eb="5">
      <t>ルイネン</t>
    </rPh>
    <rPh sb="5" eb="8">
      <t>トウケイショ</t>
    </rPh>
    <rPh sb="10" eb="12">
      <t>ショウワ</t>
    </rPh>
    <rPh sb="12" eb="15">
      <t>ゴジュウサン</t>
    </rPh>
    <rPh sb="15" eb="16">
      <t>ネン</t>
    </rPh>
    <rPh sb="17" eb="20">
      <t>ゴジュウハチ</t>
    </rPh>
    <rPh sb="20" eb="21">
      <t>ネン</t>
    </rPh>
    <rPh sb="23" eb="24">
      <t>ダイ</t>
    </rPh>
    <rPh sb="24" eb="25">
      <t>サン</t>
    </rPh>
    <rPh sb="25" eb="26">
      <t>シュウ</t>
    </rPh>
    <phoneticPr fontId="1"/>
  </si>
  <si>
    <t>水産業累年統計書　（漁業経営体構造累年統計）　第2集</t>
    <rPh sb="0" eb="3">
      <t>スイサンギョウ</t>
    </rPh>
    <rPh sb="3" eb="5">
      <t>ルイネン</t>
    </rPh>
    <rPh sb="5" eb="8">
      <t>トウケイショ</t>
    </rPh>
    <rPh sb="10" eb="12">
      <t>ギョギョウ</t>
    </rPh>
    <rPh sb="12" eb="15">
      <t>ケイエイタイ</t>
    </rPh>
    <rPh sb="15" eb="17">
      <t>コウゾウ</t>
    </rPh>
    <rPh sb="17" eb="19">
      <t>ルイネン</t>
    </rPh>
    <rPh sb="19" eb="21">
      <t>トウケイ</t>
    </rPh>
    <rPh sb="23" eb="24">
      <t>ダイ</t>
    </rPh>
    <rPh sb="25" eb="26">
      <t>シュウ</t>
    </rPh>
    <phoneticPr fontId="1"/>
  </si>
  <si>
    <t>水産業累年統計書　（昭和二十二年～五十二年）　第一集</t>
    <rPh sb="0" eb="3">
      <t>スイサンギョウ</t>
    </rPh>
    <rPh sb="3" eb="5">
      <t>ルイネン</t>
    </rPh>
    <rPh sb="5" eb="8">
      <t>トウケイショ</t>
    </rPh>
    <rPh sb="10" eb="12">
      <t>ショウワ</t>
    </rPh>
    <rPh sb="12" eb="15">
      <t>ニジュウニ</t>
    </rPh>
    <rPh sb="15" eb="16">
      <t>ネン</t>
    </rPh>
    <rPh sb="17" eb="20">
      <t>ゴジュウニ</t>
    </rPh>
    <rPh sb="20" eb="21">
      <t>ネン</t>
    </rPh>
    <rPh sb="23" eb="24">
      <t>ダイ</t>
    </rPh>
    <rPh sb="24" eb="25">
      <t>イチ</t>
    </rPh>
    <rPh sb="25" eb="26">
      <t>シュウ</t>
    </rPh>
    <phoneticPr fontId="1"/>
  </si>
  <si>
    <t>平成2年　図で見るびわ湖の漁業</t>
    <rPh sb="0" eb="2">
      <t>ヘイセイ</t>
    </rPh>
    <rPh sb="3" eb="4">
      <t>ネン</t>
    </rPh>
    <rPh sb="5" eb="6">
      <t>ズ</t>
    </rPh>
    <rPh sb="7" eb="8">
      <t>ミ</t>
    </rPh>
    <rPh sb="11" eb="12">
      <t>コ</t>
    </rPh>
    <rPh sb="13" eb="15">
      <t>ギョギョウ</t>
    </rPh>
    <phoneticPr fontId="1"/>
  </si>
  <si>
    <t>滋賀県漁業協同組合連合会・近畿農政局滋賀統計情報事務所/滋賀県漁業協同組合連合会</t>
    <rPh sb="0" eb="3">
      <t>シガケン</t>
    </rPh>
    <rPh sb="3" eb="5">
      <t>ギョギョウ</t>
    </rPh>
    <rPh sb="5" eb="7">
      <t>キョウドウ</t>
    </rPh>
    <rPh sb="7" eb="9">
      <t>クミアイ</t>
    </rPh>
    <rPh sb="9" eb="12">
      <t>レンゴウカイ</t>
    </rPh>
    <rPh sb="13" eb="15">
      <t>キンキ</t>
    </rPh>
    <rPh sb="15" eb="18">
      <t>ノウセイキョク</t>
    </rPh>
    <rPh sb="18" eb="20">
      <t>シガ</t>
    </rPh>
    <rPh sb="20" eb="22">
      <t>トウケイ</t>
    </rPh>
    <rPh sb="22" eb="24">
      <t>ジョウホウ</t>
    </rPh>
    <rPh sb="24" eb="26">
      <t>ジム</t>
    </rPh>
    <rPh sb="26" eb="27">
      <t>ショ</t>
    </rPh>
    <rPh sb="28" eb="31">
      <t>シガケン</t>
    </rPh>
    <rPh sb="31" eb="33">
      <t>ギョギョウ</t>
    </rPh>
    <rPh sb="33" eb="35">
      <t>キョウドウ</t>
    </rPh>
    <rPh sb="35" eb="37">
      <t>クミアイ</t>
    </rPh>
    <rPh sb="37" eb="40">
      <t>レンゴウカイ</t>
    </rPh>
    <phoneticPr fontId="1"/>
  </si>
  <si>
    <t>ポケット水産統計　-平成十七年度版-</t>
    <rPh sb="4" eb="6">
      <t>スイサン</t>
    </rPh>
    <rPh sb="6" eb="8">
      <t>トウケイ</t>
    </rPh>
    <rPh sb="10" eb="12">
      <t>ヘイセイ</t>
    </rPh>
    <rPh sb="12" eb="16">
      <t>ジュウナナネンド</t>
    </rPh>
    <rPh sb="16" eb="17">
      <t>バン</t>
    </rPh>
    <phoneticPr fontId="1"/>
  </si>
  <si>
    <t>ポケット水産統計　-平成十五・十六年度版-</t>
    <rPh sb="4" eb="6">
      <t>スイサン</t>
    </rPh>
    <rPh sb="6" eb="8">
      <t>トウケイ</t>
    </rPh>
    <rPh sb="10" eb="12">
      <t>ヘイセイ</t>
    </rPh>
    <rPh sb="12" eb="14">
      <t>ジュウゴ</t>
    </rPh>
    <rPh sb="15" eb="16">
      <t>ト</t>
    </rPh>
    <rPh sb="16" eb="17">
      <t>ロク</t>
    </rPh>
    <rPh sb="17" eb="19">
      <t>ネンド</t>
    </rPh>
    <rPh sb="19" eb="20">
      <t>バン</t>
    </rPh>
    <phoneticPr fontId="1"/>
  </si>
  <si>
    <t>H1703</t>
    <phoneticPr fontId="1"/>
  </si>
  <si>
    <t>ポケット水産統計　-平成十四年版-</t>
    <rPh sb="4" eb="6">
      <t>スイサン</t>
    </rPh>
    <rPh sb="6" eb="8">
      <t>トウケイ</t>
    </rPh>
    <rPh sb="10" eb="12">
      <t>ヘイセイ</t>
    </rPh>
    <rPh sb="12" eb="13">
      <t>ト</t>
    </rPh>
    <rPh sb="13" eb="14">
      <t>ヨン</t>
    </rPh>
    <rPh sb="14" eb="16">
      <t>ネンバン</t>
    </rPh>
    <rPh sb="15" eb="16">
      <t>バン</t>
    </rPh>
    <phoneticPr fontId="1"/>
  </si>
  <si>
    <t>ポケット水産統計　-平成十一年度版-</t>
    <rPh sb="4" eb="6">
      <t>スイサン</t>
    </rPh>
    <rPh sb="6" eb="8">
      <t>トウケイ</t>
    </rPh>
    <rPh sb="10" eb="12">
      <t>ヘイセイ</t>
    </rPh>
    <rPh sb="12" eb="13">
      <t>ト</t>
    </rPh>
    <rPh sb="13" eb="14">
      <t>イチ</t>
    </rPh>
    <rPh sb="14" eb="16">
      <t>ネンド</t>
    </rPh>
    <rPh sb="16" eb="17">
      <t>バン</t>
    </rPh>
    <phoneticPr fontId="1"/>
  </si>
  <si>
    <t>ポケット水産統計　-平成十年度版-</t>
    <rPh sb="4" eb="6">
      <t>スイサン</t>
    </rPh>
    <rPh sb="6" eb="8">
      <t>トウケイ</t>
    </rPh>
    <rPh sb="10" eb="12">
      <t>ヘイセイ</t>
    </rPh>
    <rPh sb="12" eb="13">
      <t>ト</t>
    </rPh>
    <rPh sb="13" eb="15">
      <t>ネンド</t>
    </rPh>
    <rPh sb="15" eb="16">
      <t>バン</t>
    </rPh>
    <phoneticPr fontId="1"/>
  </si>
  <si>
    <t>ポケット水産統計　-平成九年度版-</t>
    <rPh sb="4" eb="6">
      <t>スイサン</t>
    </rPh>
    <rPh sb="6" eb="8">
      <t>トウケイ</t>
    </rPh>
    <rPh sb="10" eb="12">
      <t>ヘイセイ</t>
    </rPh>
    <rPh sb="12" eb="13">
      <t>キュウ</t>
    </rPh>
    <rPh sb="13" eb="15">
      <t>ネンド</t>
    </rPh>
    <rPh sb="15" eb="16">
      <t>バン</t>
    </rPh>
    <phoneticPr fontId="1"/>
  </si>
  <si>
    <t>ポケット水産統計　-平成八年度版-</t>
    <rPh sb="4" eb="6">
      <t>スイサン</t>
    </rPh>
    <rPh sb="6" eb="8">
      <t>トウケイ</t>
    </rPh>
    <rPh sb="10" eb="12">
      <t>ヘイセイ</t>
    </rPh>
    <rPh sb="12" eb="13">
      <t>ハチ</t>
    </rPh>
    <rPh sb="13" eb="15">
      <t>ネンド</t>
    </rPh>
    <rPh sb="15" eb="16">
      <t>バン</t>
    </rPh>
    <phoneticPr fontId="1"/>
  </si>
  <si>
    <t>平成13年～　図でみる日本の水産業</t>
    <rPh sb="0" eb="2">
      <t>ヘイセイ</t>
    </rPh>
    <rPh sb="4" eb="5">
      <t>ネン</t>
    </rPh>
    <rPh sb="7" eb="8">
      <t>ズ</t>
    </rPh>
    <rPh sb="11" eb="13">
      <t>ニホン</t>
    </rPh>
    <rPh sb="14" eb="17">
      <t>スイサンギョウ</t>
    </rPh>
    <phoneticPr fontId="1"/>
  </si>
  <si>
    <t>統計でみる　日本の水産業　（平成6年版）</t>
    <rPh sb="0" eb="2">
      <t>トウケイ</t>
    </rPh>
    <rPh sb="6" eb="8">
      <t>ニホン</t>
    </rPh>
    <rPh sb="9" eb="12">
      <t>スイサンギョウ</t>
    </rPh>
    <rPh sb="14" eb="16">
      <t>ヘイセイ</t>
    </rPh>
    <rPh sb="17" eb="18">
      <t>ネン</t>
    </rPh>
    <rPh sb="18" eb="19">
      <t>バン</t>
    </rPh>
    <phoneticPr fontId="1"/>
  </si>
  <si>
    <t>統計でみる　日本の水産業　（平成5年版）</t>
    <rPh sb="0" eb="2">
      <t>トウケイ</t>
    </rPh>
    <rPh sb="6" eb="8">
      <t>ニホン</t>
    </rPh>
    <rPh sb="9" eb="12">
      <t>スイサンギョウ</t>
    </rPh>
    <rPh sb="14" eb="16">
      <t>ヘイセイ</t>
    </rPh>
    <rPh sb="17" eb="18">
      <t>ネン</t>
    </rPh>
    <rPh sb="18" eb="19">
      <t>バン</t>
    </rPh>
    <phoneticPr fontId="1"/>
  </si>
  <si>
    <t>H0507</t>
    <phoneticPr fontId="1"/>
  </si>
  <si>
    <t>図でみる　琵琶湖漁業の動き</t>
    <rPh sb="0" eb="1">
      <t>ズ</t>
    </rPh>
    <rPh sb="5" eb="8">
      <t>ビワコ</t>
    </rPh>
    <rPh sb="8" eb="10">
      <t>ギョギョウ</t>
    </rPh>
    <rPh sb="11" eb="12">
      <t>ウゴ</t>
    </rPh>
    <phoneticPr fontId="1"/>
  </si>
  <si>
    <t>水産物加工品品評会入賞作品集</t>
    <rPh sb="0" eb="3">
      <t>スイサンブツ</t>
    </rPh>
    <rPh sb="3" eb="5">
      <t>カコウ</t>
    </rPh>
    <rPh sb="5" eb="6">
      <t>ヒン</t>
    </rPh>
    <rPh sb="6" eb="8">
      <t>ヒンピョウ</t>
    </rPh>
    <rPh sb="8" eb="9">
      <t>カイ</t>
    </rPh>
    <rPh sb="9" eb="11">
      <t>ニュウショウ</t>
    </rPh>
    <rPh sb="11" eb="13">
      <t>サクヒン</t>
    </rPh>
    <rPh sb="13" eb="14">
      <t>シュウ</t>
    </rPh>
    <phoneticPr fontId="1"/>
  </si>
  <si>
    <t>平成4年　漁業生産構造等動向調査結果</t>
    <rPh sb="0" eb="2">
      <t>ヘイセイ</t>
    </rPh>
    <rPh sb="3" eb="4">
      <t>ネン</t>
    </rPh>
    <rPh sb="5" eb="7">
      <t>ギョギョウ</t>
    </rPh>
    <rPh sb="7" eb="9">
      <t>セイサン</t>
    </rPh>
    <rPh sb="9" eb="11">
      <t>コウゾウ</t>
    </rPh>
    <rPh sb="11" eb="12">
      <t>トウ</t>
    </rPh>
    <rPh sb="12" eb="14">
      <t>ドウコウ</t>
    </rPh>
    <rPh sb="14" eb="16">
      <t>チョウサ</t>
    </rPh>
    <rPh sb="16" eb="18">
      <t>ケッカ</t>
    </rPh>
    <phoneticPr fontId="1"/>
  </si>
  <si>
    <t>H0609</t>
    <phoneticPr fontId="1"/>
  </si>
  <si>
    <t>昭和34年水産加工経営体統計表</t>
    <rPh sb="0" eb="2">
      <t>ショウワ</t>
    </rPh>
    <rPh sb="4" eb="5">
      <t>ネン</t>
    </rPh>
    <rPh sb="5" eb="7">
      <t>スイサン</t>
    </rPh>
    <rPh sb="7" eb="9">
      <t>カコウ</t>
    </rPh>
    <rPh sb="9" eb="11">
      <t>ケイエイ</t>
    </rPh>
    <rPh sb="11" eb="12">
      <t>タイ</t>
    </rPh>
    <rPh sb="12" eb="15">
      <t>トウケイヒョウ</t>
    </rPh>
    <phoneticPr fontId="1"/>
  </si>
  <si>
    <t>水産累年統計書　（昭和二十二年～五十二年）　第一集</t>
    <rPh sb="0" eb="2">
      <t>スイサン</t>
    </rPh>
    <rPh sb="2" eb="4">
      <t>ルイネン</t>
    </rPh>
    <rPh sb="4" eb="7">
      <t>トウケイショ</t>
    </rPh>
    <rPh sb="9" eb="11">
      <t>ショウワ</t>
    </rPh>
    <rPh sb="11" eb="14">
      <t>ニジュウニ</t>
    </rPh>
    <rPh sb="14" eb="15">
      <t>ネン</t>
    </rPh>
    <rPh sb="16" eb="20">
      <t>ゴジュウニネン</t>
    </rPh>
    <rPh sb="22" eb="23">
      <t>ダイ</t>
    </rPh>
    <rPh sb="23" eb="24">
      <t>イチ</t>
    </rPh>
    <rPh sb="24" eb="25">
      <t>シュウ</t>
    </rPh>
    <phoneticPr fontId="1"/>
  </si>
  <si>
    <t>漁業法と漁業関係法規</t>
    <rPh sb="0" eb="2">
      <t>ギョギョウ</t>
    </rPh>
    <rPh sb="2" eb="3">
      <t>ホウ</t>
    </rPh>
    <rPh sb="4" eb="6">
      <t>ギョギョウ</t>
    </rPh>
    <rPh sb="6" eb="8">
      <t>カンケイ</t>
    </rPh>
    <rPh sb="8" eb="10">
      <t>ホウキ</t>
    </rPh>
    <phoneticPr fontId="1"/>
  </si>
  <si>
    <t>S5307</t>
    <phoneticPr fontId="1"/>
  </si>
  <si>
    <t>農林水産省統計情報部水産統計課</t>
    <rPh sb="0" eb="2">
      <t>ノウリン</t>
    </rPh>
    <rPh sb="2" eb="5">
      <t>スイサンショウ</t>
    </rPh>
    <rPh sb="5" eb="7">
      <t>トウケイ</t>
    </rPh>
    <rPh sb="7" eb="9">
      <t>ジョウホウ</t>
    </rPh>
    <rPh sb="9" eb="10">
      <t>ブ</t>
    </rPh>
    <rPh sb="10" eb="12">
      <t>スイサン</t>
    </rPh>
    <rPh sb="12" eb="14">
      <t>トウケイ</t>
    </rPh>
    <rPh sb="14" eb="15">
      <t>カ</t>
    </rPh>
    <phoneticPr fontId="1"/>
  </si>
  <si>
    <t>漁業種類の地方名称</t>
    <rPh sb="0" eb="2">
      <t>ギョギョウ</t>
    </rPh>
    <rPh sb="2" eb="4">
      <t>シュルイ</t>
    </rPh>
    <rPh sb="5" eb="7">
      <t>チホウ</t>
    </rPh>
    <rPh sb="7" eb="9">
      <t>メイショウ</t>
    </rPh>
    <phoneticPr fontId="1"/>
  </si>
  <si>
    <t>昭和43年　びわ湖の真珠と魚類養殖</t>
    <rPh sb="0" eb="2">
      <t>ショウワ</t>
    </rPh>
    <rPh sb="4" eb="5">
      <t>ネン</t>
    </rPh>
    <rPh sb="8" eb="9">
      <t>コ</t>
    </rPh>
    <rPh sb="10" eb="12">
      <t>シンジュ</t>
    </rPh>
    <rPh sb="13" eb="15">
      <t>ギョルイ</t>
    </rPh>
    <rPh sb="15" eb="17">
      <t>ヨウショク</t>
    </rPh>
    <phoneticPr fontId="1"/>
  </si>
  <si>
    <t>S4311</t>
    <phoneticPr fontId="1"/>
  </si>
  <si>
    <t>びわ湖産スジエビの冷凍加工による需要開発実態調査</t>
    <rPh sb="2" eb="3">
      <t>コ</t>
    </rPh>
    <rPh sb="3" eb="4">
      <t>サン</t>
    </rPh>
    <rPh sb="9" eb="11">
      <t>レイトウ</t>
    </rPh>
    <rPh sb="11" eb="13">
      <t>カコウ</t>
    </rPh>
    <rPh sb="16" eb="18">
      <t>ジュヨウ</t>
    </rPh>
    <rPh sb="18" eb="20">
      <t>カイハツ</t>
    </rPh>
    <rPh sb="20" eb="22">
      <t>ジッタイ</t>
    </rPh>
    <rPh sb="22" eb="24">
      <t>チョウサ</t>
    </rPh>
    <phoneticPr fontId="1"/>
  </si>
  <si>
    <t>滋賀県水産試験場</t>
    <rPh sb="0" eb="3">
      <t>シガケン</t>
    </rPh>
    <rPh sb="3" eb="5">
      <t>スイサン</t>
    </rPh>
    <rPh sb="5" eb="8">
      <t>シケンジョウ</t>
    </rPh>
    <phoneticPr fontId="1"/>
  </si>
  <si>
    <t>昭和47年　養殖業部門投入調査結果</t>
    <rPh sb="0" eb="2">
      <t>ショウワ</t>
    </rPh>
    <rPh sb="4" eb="5">
      <t>ネン</t>
    </rPh>
    <rPh sb="6" eb="9">
      <t>ヨウショクギョウ</t>
    </rPh>
    <rPh sb="9" eb="11">
      <t>ブモン</t>
    </rPh>
    <rPh sb="11" eb="13">
      <t>トウニュウ</t>
    </rPh>
    <rPh sb="13" eb="15">
      <t>チョウサ</t>
    </rPh>
    <rPh sb="15" eb="17">
      <t>ケッカ</t>
    </rPh>
    <phoneticPr fontId="1"/>
  </si>
  <si>
    <t>農林省大臣官房調査課</t>
    <rPh sb="0" eb="3">
      <t>ノウリンショウ</t>
    </rPh>
    <rPh sb="3" eb="5">
      <t>ダイジン</t>
    </rPh>
    <rPh sb="5" eb="7">
      <t>カンボウ</t>
    </rPh>
    <rPh sb="7" eb="9">
      <t>チョウサ</t>
    </rPh>
    <rPh sb="9" eb="10">
      <t>カ</t>
    </rPh>
    <phoneticPr fontId="1"/>
  </si>
  <si>
    <t>昭和28年度　水産業表式調査結果表</t>
    <rPh sb="0" eb="2">
      <t>ショウワ</t>
    </rPh>
    <rPh sb="4" eb="6">
      <t>ネンド</t>
    </rPh>
    <rPh sb="7" eb="10">
      <t>スイサンギョウ</t>
    </rPh>
    <rPh sb="10" eb="11">
      <t>ヒョウ</t>
    </rPh>
    <rPh sb="11" eb="12">
      <t>シキ</t>
    </rPh>
    <rPh sb="12" eb="14">
      <t>チョウサ</t>
    </rPh>
    <rPh sb="14" eb="16">
      <t>ケッカ</t>
    </rPh>
    <rPh sb="16" eb="17">
      <t>ヒョウ</t>
    </rPh>
    <phoneticPr fontId="1"/>
  </si>
  <si>
    <t>S2912</t>
    <phoneticPr fontId="1"/>
  </si>
  <si>
    <t>昭和43年度　漁家意識調査結果報告書</t>
    <rPh sb="0" eb="2">
      <t>ショウワ</t>
    </rPh>
    <rPh sb="4" eb="6">
      <t>ネンド</t>
    </rPh>
    <rPh sb="7" eb="9">
      <t>ギョカ</t>
    </rPh>
    <rPh sb="9" eb="11">
      <t>イシキ</t>
    </rPh>
    <rPh sb="11" eb="13">
      <t>チョウサ</t>
    </rPh>
    <rPh sb="13" eb="15">
      <t>ケッカ</t>
    </rPh>
    <rPh sb="15" eb="18">
      <t>ホウコクショ</t>
    </rPh>
    <phoneticPr fontId="1"/>
  </si>
  <si>
    <t>農林金融統計　1976</t>
    <rPh sb="0" eb="2">
      <t>ノウリン</t>
    </rPh>
    <rPh sb="2" eb="4">
      <t>キンユウ</t>
    </rPh>
    <rPh sb="4" eb="6">
      <t>トウケイ</t>
    </rPh>
    <phoneticPr fontId="1"/>
  </si>
  <si>
    <t>農林中央金庫調査部</t>
    <rPh sb="0" eb="2">
      <t>ノウリン</t>
    </rPh>
    <rPh sb="2" eb="4">
      <t>チュウオウ</t>
    </rPh>
    <rPh sb="4" eb="6">
      <t>キンコ</t>
    </rPh>
    <rPh sb="6" eb="8">
      <t>チョウサ</t>
    </rPh>
    <rPh sb="8" eb="9">
      <t>ブ</t>
    </rPh>
    <phoneticPr fontId="1"/>
  </si>
  <si>
    <t>農林金融統計　1975</t>
    <rPh sb="0" eb="2">
      <t>ノウリン</t>
    </rPh>
    <rPh sb="2" eb="4">
      <t>キンユウ</t>
    </rPh>
    <rPh sb="4" eb="6">
      <t>トウケイ</t>
    </rPh>
    <phoneticPr fontId="1"/>
  </si>
  <si>
    <t>農林金融統計　1974</t>
    <rPh sb="0" eb="2">
      <t>ノウリン</t>
    </rPh>
    <rPh sb="2" eb="4">
      <t>キンユウ</t>
    </rPh>
    <rPh sb="4" eb="6">
      <t>トウケイ</t>
    </rPh>
    <phoneticPr fontId="1"/>
  </si>
  <si>
    <t>S4911</t>
    <phoneticPr fontId="1"/>
  </si>
  <si>
    <t>農林金融統計　1973</t>
    <rPh sb="0" eb="2">
      <t>ノウリン</t>
    </rPh>
    <rPh sb="2" eb="4">
      <t>キンユウ</t>
    </rPh>
    <rPh sb="4" eb="6">
      <t>トウケイ</t>
    </rPh>
    <phoneticPr fontId="1"/>
  </si>
  <si>
    <t>S4812</t>
    <phoneticPr fontId="1"/>
  </si>
  <si>
    <t>農林金融統計　1972</t>
    <rPh sb="0" eb="2">
      <t>ノウリン</t>
    </rPh>
    <rPh sb="2" eb="4">
      <t>キンユウ</t>
    </rPh>
    <rPh sb="4" eb="6">
      <t>トウケイ</t>
    </rPh>
    <phoneticPr fontId="1"/>
  </si>
  <si>
    <t>S4712</t>
    <phoneticPr fontId="1"/>
  </si>
  <si>
    <t>林業統計要覧　時系列版</t>
    <rPh sb="0" eb="2">
      <t>リンギョウ</t>
    </rPh>
    <rPh sb="2" eb="4">
      <t>トウケイ</t>
    </rPh>
    <rPh sb="4" eb="6">
      <t>ヨウラン</t>
    </rPh>
    <rPh sb="7" eb="10">
      <t>ジケイレツ</t>
    </rPh>
    <rPh sb="10" eb="11">
      <t>バン</t>
    </rPh>
    <phoneticPr fontId="1"/>
  </si>
  <si>
    <t>林野弘済会</t>
    <rPh sb="0" eb="2">
      <t>リンヤ</t>
    </rPh>
    <rPh sb="2" eb="3">
      <t>ヒロシ</t>
    </rPh>
    <rPh sb="3" eb="4">
      <t>スミ</t>
    </rPh>
    <rPh sb="4" eb="5">
      <t>カイ</t>
    </rPh>
    <phoneticPr fontId="1"/>
  </si>
  <si>
    <t>林業統計要覧　1978</t>
    <rPh sb="0" eb="2">
      <t>リンギョウ</t>
    </rPh>
    <rPh sb="2" eb="4">
      <t>トウケイ</t>
    </rPh>
    <rPh sb="4" eb="6">
      <t>ヨウラン</t>
    </rPh>
    <phoneticPr fontId="1"/>
  </si>
  <si>
    <t>S5305</t>
    <phoneticPr fontId="1"/>
  </si>
  <si>
    <t>林業統計要覧　1977</t>
    <rPh sb="0" eb="2">
      <t>リンギョウ</t>
    </rPh>
    <rPh sb="2" eb="4">
      <t>トウケイ</t>
    </rPh>
    <rPh sb="4" eb="6">
      <t>ヨウラン</t>
    </rPh>
    <phoneticPr fontId="1"/>
  </si>
  <si>
    <t>S5205</t>
    <phoneticPr fontId="1"/>
  </si>
  <si>
    <t>林業統計要覧　1974</t>
    <rPh sb="0" eb="2">
      <t>リンギョウ</t>
    </rPh>
    <rPh sb="2" eb="4">
      <t>トウケイ</t>
    </rPh>
    <rPh sb="4" eb="6">
      <t>ヨウラン</t>
    </rPh>
    <phoneticPr fontId="1"/>
  </si>
  <si>
    <t>S4904</t>
    <phoneticPr fontId="1"/>
  </si>
  <si>
    <t>ポケット園芸統計　1975</t>
    <rPh sb="4" eb="6">
      <t>エンゲイ</t>
    </rPh>
    <rPh sb="6" eb="8">
      <t>トウケイ</t>
    </rPh>
    <phoneticPr fontId="1"/>
  </si>
  <si>
    <t>S5006</t>
    <phoneticPr fontId="1"/>
  </si>
  <si>
    <t>ポケット畜産統計　-平成十八年度版-</t>
    <rPh sb="4" eb="6">
      <t>チクサン</t>
    </rPh>
    <rPh sb="6" eb="8">
      <t>トウケイ</t>
    </rPh>
    <rPh sb="10" eb="12">
      <t>ヘイセイ</t>
    </rPh>
    <rPh sb="12" eb="16">
      <t>ジュウハチネンド</t>
    </rPh>
    <rPh sb="16" eb="17">
      <t>バン</t>
    </rPh>
    <phoneticPr fontId="1"/>
  </si>
  <si>
    <t>ポケット畜産統計　-平成十七年度版-</t>
    <rPh sb="4" eb="6">
      <t>チクサン</t>
    </rPh>
    <rPh sb="6" eb="8">
      <t>トウケイ</t>
    </rPh>
    <rPh sb="10" eb="12">
      <t>ヘイセイ</t>
    </rPh>
    <rPh sb="12" eb="14">
      <t>ジュウナナ</t>
    </rPh>
    <rPh sb="14" eb="16">
      <t>ネンド</t>
    </rPh>
    <rPh sb="16" eb="17">
      <t>バン</t>
    </rPh>
    <phoneticPr fontId="1"/>
  </si>
  <si>
    <t>ポケット畜産統計　-平成十一年度版-</t>
    <rPh sb="4" eb="6">
      <t>チクサン</t>
    </rPh>
    <rPh sb="6" eb="8">
      <t>トウケイ</t>
    </rPh>
    <rPh sb="10" eb="12">
      <t>ヘイセイ</t>
    </rPh>
    <rPh sb="12" eb="14">
      <t>ジュウイチ</t>
    </rPh>
    <rPh sb="14" eb="16">
      <t>ネンド</t>
    </rPh>
    <rPh sb="16" eb="17">
      <t>バン</t>
    </rPh>
    <phoneticPr fontId="1"/>
  </si>
  <si>
    <t>H1205</t>
    <phoneticPr fontId="1"/>
  </si>
  <si>
    <t>ポケット畜産統計　-平成十年度版-</t>
    <rPh sb="4" eb="6">
      <t>チクサン</t>
    </rPh>
    <rPh sb="6" eb="8">
      <t>トウケイ</t>
    </rPh>
    <rPh sb="10" eb="12">
      <t>ヘイセイ</t>
    </rPh>
    <rPh sb="12" eb="13">
      <t>ジュウ</t>
    </rPh>
    <rPh sb="13" eb="15">
      <t>ネンド</t>
    </rPh>
    <rPh sb="15" eb="16">
      <t>バン</t>
    </rPh>
    <phoneticPr fontId="1"/>
  </si>
  <si>
    <t>ポケット畜産統計　-平成九年度版-</t>
    <rPh sb="4" eb="6">
      <t>チクサン</t>
    </rPh>
    <rPh sb="6" eb="8">
      <t>トウケイ</t>
    </rPh>
    <rPh sb="10" eb="12">
      <t>ヘイセイ</t>
    </rPh>
    <rPh sb="12" eb="13">
      <t>キュウ</t>
    </rPh>
    <rPh sb="13" eb="15">
      <t>ネンド</t>
    </rPh>
    <rPh sb="15" eb="16">
      <t>バン</t>
    </rPh>
    <phoneticPr fontId="1"/>
  </si>
  <si>
    <t>ポケット畜産統計　-平成八年度版-</t>
    <rPh sb="4" eb="6">
      <t>チクサン</t>
    </rPh>
    <rPh sb="6" eb="8">
      <t>トウケイ</t>
    </rPh>
    <rPh sb="10" eb="12">
      <t>ヘイセイ</t>
    </rPh>
    <rPh sb="12" eb="13">
      <t>ハチ</t>
    </rPh>
    <rPh sb="13" eb="15">
      <t>ネンド</t>
    </rPh>
    <rPh sb="15" eb="16">
      <t>バン</t>
    </rPh>
    <phoneticPr fontId="1"/>
  </si>
  <si>
    <t>ポケット農林水産統計　2013</t>
    <rPh sb="4" eb="6">
      <t>ノウリン</t>
    </rPh>
    <rPh sb="6" eb="8">
      <t>スイサン</t>
    </rPh>
    <rPh sb="8" eb="10">
      <t>トウケイ</t>
    </rPh>
    <phoneticPr fontId="1"/>
  </si>
  <si>
    <t>H2510</t>
    <phoneticPr fontId="1"/>
  </si>
  <si>
    <t>ポケット農林水産統計　2009</t>
    <rPh sb="4" eb="6">
      <t>ノウリン</t>
    </rPh>
    <rPh sb="6" eb="8">
      <t>スイサン</t>
    </rPh>
    <rPh sb="8" eb="10">
      <t>トウケイ</t>
    </rPh>
    <phoneticPr fontId="1"/>
  </si>
  <si>
    <t>H2201</t>
    <phoneticPr fontId="1"/>
  </si>
  <si>
    <t>ポケット農林水産統計　2008</t>
    <rPh sb="4" eb="6">
      <t>ノウリン</t>
    </rPh>
    <rPh sb="6" eb="8">
      <t>スイサン</t>
    </rPh>
    <rPh sb="8" eb="10">
      <t>トウケイ</t>
    </rPh>
    <phoneticPr fontId="1"/>
  </si>
  <si>
    <t>H2010</t>
    <phoneticPr fontId="1"/>
  </si>
  <si>
    <t>ポケット農林水産統計　2003</t>
    <rPh sb="4" eb="6">
      <t>ノウリン</t>
    </rPh>
    <rPh sb="6" eb="8">
      <t>スイサン</t>
    </rPh>
    <rPh sb="8" eb="10">
      <t>トウケイ</t>
    </rPh>
    <phoneticPr fontId="1"/>
  </si>
  <si>
    <t>ポケット農林水産統計　2002</t>
    <rPh sb="4" eb="6">
      <t>ノウリン</t>
    </rPh>
    <rPh sb="6" eb="8">
      <t>スイサン</t>
    </rPh>
    <rPh sb="8" eb="10">
      <t>トウケイ</t>
    </rPh>
    <phoneticPr fontId="1"/>
  </si>
  <si>
    <t>H1407</t>
    <phoneticPr fontId="1"/>
  </si>
  <si>
    <t>l-3</t>
    <phoneticPr fontId="1"/>
  </si>
  <si>
    <t>第4次漁業センサス　第6報（団体経営体に関する統計）</t>
    <rPh sb="0" eb="1">
      <t>ダイ</t>
    </rPh>
    <rPh sb="2" eb="3">
      <t>ジ</t>
    </rPh>
    <rPh sb="3" eb="5">
      <t>ギョギョウ</t>
    </rPh>
    <rPh sb="10" eb="11">
      <t>ダイ</t>
    </rPh>
    <rPh sb="12" eb="13">
      <t>ホウ</t>
    </rPh>
    <rPh sb="14" eb="16">
      <t>ダンタイ</t>
    </rPh>
    <rPh sb="16" eb="19">
      <t>ケイエイタイ</t>
    </rPh>
    <rPh sb="20" eb="21">
      <t>カン</t>
    </rPh>
    <rPh sb="23" eb="25">
      <t>トウケイ</t>
    </rPh>
    <phoneticPr fontId="1"/>
  </si>
  <si>
    <t>H31</t>
    <phoneticPr fontId="1"/>
  </si>
  <si>
    <t>第4次漁業センサス　第5報（内水面漁業に関する統計）</t>
    <rPh sb="0" eb="1">
      <t>ダイ</t>
    </rPh>
    <rPh sb="2" eb="3">
      <t>ジ</t>
    </rPh>
    <rPh sb="3" eb="5">
      <t>ギョギョウ</t>
    </rPh>
    <rPh sb="10" eb="11">
      <t>ダイ</t>
    </rPh>
    <rPh sb="12" eb="13">
      <t>ホウ</t>
    </rPh>
    <rPh sb="14" eb="17">
      <t>ナイスイメン</t>
    </rPh>
    <rPh sb="17" eb="19">
      <t>ギョギョウ</t>
    </rPh>
    <rPh sb="20" eb="21">
      <t>カン</t>
    </rPh>
    <rPh sb="23" eb="25">
      <t>トウケイ</t>
    </rPh>
    <phoneticPr fontId="1"/>
  </si>
  <si>
    <t>第4次漁業センサス　第4報（漁業の生産基盤に関する統計）</t>
    <rPh sb="0" eb="1">
      <t>ダイ</t>
    </rPh>
    <rPh sb="2" eb="3">
      <t>ジ</t>
    </rPh>
    <rPh sb="3" eb="5">
      <t>ギョギョウ</t>
    </rPh>
    <rPh sb="10" eb="11">
      <t>ダイ</t>
    </rPh>
    <rPh sb="12" eb="13">
      <t>ホウ</t>
    </rPh>
    <rPh sb="14" eb="16">
      <t>ギョギョウ</t>
    </rPh>
    <rPh sb="17" eb="19">
      <t>セイサン</t>
    </rPh>
    <rPh sb="19" eb="21">
      <t>キバン</t>
    </rPh>
    <rPh sb="22" eb="23">
      <t>カン</t>
    </rPh>
    <rPh sb="25" eb="27">
      <t>トウケイ</t>
    </rPh>
    <phoneticPr fontId="1"/>
  </si>
  <si>
    <t>第4次漁業センサス　第1報（漁業経営体・漁業従事者世帯および漁業就業者に関する統計）</t>
    <rPh sb="0" eb="1">
      <t>ダイ</t>
    </rPh>
    <rPh sb="2" eb="3">
      <t>ジ</t>
    </rPh>
    <rPh sb="3" eb="5">
      <t>ギョギョウ</t>
    </rPh>
    <rPh sb="10" eb="11">
      <t>ダイ</t>
    </rPh>
    <rPh sb="12" eb="13">
      <t>ホウ</t>
    </rPh>
    <rPh sb="14" eb="16">
      <t>ギョギョウ</t>
    </rPh>
    <rPh sb="16" eb="19">
      <t>ケイエイタイ</t>
    </rPh>
    <rPh sb="20" eb="22">
      <t>ギョギョウ</t>
    </rPh>
    <rPh sb="22" eb="25">
      <t>ジュウジシャ</t>
    </rPh>
    <rPh sb="25" eb="27">
      <t>セタイ</t>
    </rPh>
    <rPh sb="30" eb="32">
      <t>ギョギョウ</t>
    </rPh>
    <rPh sb="32" eb="35">
      <t>シュウギョウシャ</t>
    </rPh>
    <rPh sb="36" eb="37">
      <t>カン</t>
    </rPh>
    <rPh sb="39" eb="41">
      <t>トウケイ</t>
    </rPh>
    <phoneticPr fontId="1"/>
  </si>
  <si>
    <t>S4503</t>
    <phoneticPr fontId="1"/>
  </si>
  <si>
    <t>第4次漁業センサス　調査結果概報</t>
    <rPh sb="0" eb="1">
      <t>ダイ</t>
    </rPh>
    <rPh sb="2" eb="3">
      <t>ジ</t>
    </rPh>
    <rPh sb="3" eb="5">
      <t>ギョギョウ</t>
    </rPh>
    <rPh sb="10" eb="12">
      <t>チョウサ</t>
    </rPh>
    <rPh sb="12" eb="14">
      <t>ケッカ</t>
    </rPh>
    <rPh sb="14" eb="16">
      <t>ガイホウ</t>
    </rPh>
    <phoneticPr fontId="1"/>
  </si>
  <si>
    <t>第3次漁業センサス（英文報告書）</t>
    <rPh sb="0" eb="1">
      <t>ダイ</t>
    </rPh>
    <rPh sb="2" eb="3">
      <t>ジ</t>
    </rPh>
    <rPh sb="3" eb="5">
      <t>ギョギョウ</t>
    </rPh>
    <rPh sb="10" eb="12">
      <t>エイブン</t>
    </rPh>
    <rPh sb="12" eb="15">
      <t>ホウコクショ</t>
    </rPh>
    <phoneticPr fontId="1"/>
  </si>
  <si>
    <t>第3次漁業センサス　総括編</t>
    <rPh sb="0" eb="1">
      <t>ダイ</t>
    </rPh>
    <rPh sb="2" eb="3">
      <t>ジ</t>
    </rPh>
    <rPh sb="3" eb="5">
      <t>ギョギョウ</t>
    </rPh>
    <rPh sb="10" eb="12">
      <t>ソウカツ</t>
    </rPh>
    <rPh sb="12" eb="13">
      <t>ヘン</t>
    </rPh>
    <phoneticPr fontId="1"/>
  </si>
  <si>
    <t>第3次漁業センサス　第10報（漁業地区の生産額別・取扱金額別および漁業地区類型別統計）</t>
    <rPh sb="0" eb="1">
      <t>ダイ</t>
    </rPh>
    <rPh sb="2" eb="3">
      <t>ジ</t>
    </rPh>
    <rPh sb="3" eb="5">
      <t>ギョギョウ</t>
    </rPh>
    <rPh sb="10" eb="11">
      <t>ダイ</t>
    </rPh>
    <rPh sb="13" eb="14">
      <t>ホウ</t>
    </rPh>
    <rPh sb="15" eb="17">
      <t>ギョギョウ</t>
    </rPh>
    <rPh sb="17" eb="19">
      <t>チク</t>
    </rPh>
    <rPh sb="20" eb="22">
      <t>セイサン</t>
    </rPh>
    <rPh sb="22" eb="23">
      <t>ガク</t>
    </rPh>
    <rPh sb="23" eb="24">
      <t>ベツ</t>
    </rPh>
    <rPh sb="25" eb="27">
      <t>トリアツカイ</t>
    </rPh>
    <rPh sb="27" eb="29">
      <t>キンガク</t>
    </rPh>
    <rPh sb="29" eb="30">
      <t>ベツ</t>
    </rPh>
    <rPh sb="33" eb="35">
      <t>ギョギョウ</t>
    </rPh>
    <rPh sb="35" eb="37">
      <t>チク</t>
    </rPh>
    <rPh sb="37" eb="39">
      <t>ルイケイ</t>
    </rPh>
    <rPh sb="39" eb="40">
      <t>ベツ</t>
    </rPh>
    <rPh sb="40" eb="42">
      <t>トウケイ</t>
    </rPh>
    <phoneticPr fontId="1"/>
  </si>
  <si>
    <t>第3次漁業センサス　第9報　漁業経営体・浅海養殖経営体および10トン未満動力漁船に関する統計</t>
    <rPh sb="0" eb="1">
      <t>ダイ</t>
    </rPh>
    <rPh sb="2" eb="3">
      <t>ジ</t>
    </rPh>
    <rPh sb="3" eb="5">
      <t>ギョギョウ</t>
    </rPh>
    <rPh sb="10" eb="11">
      <t>ダイ</t>
    </rPh>
    <rPh sb="12" eb="13">
      <t>ホウ</t>
    </rPh>
    <rPh sb="14" eb="16">
      <t>ギョギョウ</t>
    </rPh>
    <rPh sb="16" eb="19">
      <t>ケイエイタイ</t>
    </rPh>
    <rPh sb="20" eb="22">
      <t>アサウミ</t>
    </rPh>
    <rPh sb="22" eb="24">
      <t>ヨウショク</t>
    </rPh>
    <rPh sb="24" eb="27">
      <t>ケイエイタイ</t>
    </rPh>
    <rPh sb="34" eb="36">
      <t>ミマン</t>
    </rPh>
    <rPh sb="36" eb="38">
      <t>ドウリョク</t>
    </rPh>
    <rPh sb="38" eb="40">
      <t>ギョセン</t>
    </rPh>
    <rPh sb="41" eb="42">
      <t>カン</t>
    </rPh>
    <rPh sb="44" eb="46">
      <t>トウケイ</t>
    </rPh>
    <phoneticPr fontId="1"/>
  </si>
  <si>
    <t>第3次漁業センサス　第8報　漁船に関する統計</t>
    <rPh sb="0" eb="1">
      <t>ダイ</t>
    </rPh>
    <rPh sb="2" eb="3">
      <t>ジ</t>
    </rPh>
    <rPh sb="3" eb="5">
      <t>ギョギョウ</t>
    </rPh>
    <rPh sb="10" eb="11">
      <t>ダイ</t>
    </rPh>
    <rPh sb="12" eb="13">
      <t>ホウ</t>
    </rPh>
    <rPh sb="14" eb="16">
      <t>ギョセン</t>
    </rPh>
    <rPh sb="17" eb="18">
      <t>カン</t>
    </rPh>
    <rPh sb="20" eb="22">
      <t>トウケイ</t>
    </rPh>
    <phoneticPr fontId="1"/>
  </si>
  <si>
    <t>S4103</t>
    <phoneticPr fontId="1"/>
  </si>
  <si>
    <t>第3次漁業センサス　第7報　漁業就業者に関する統計</t>
    <rPh sb="0" eb="1">
      <t>ダイ</t>
    </rPh>
    <rPh sb="2" eb="3">
      <t>ジ</t>
    </rPh>
    <rPh sb="3" eb="5">
      <t>ギョギョウ</t>
    </rPh>
    <rPh sb="10" eb="11">
      <t>ダイ</t>
    </rPh>
    <rPh sb="12" eb="13">
      <t>ホウ</t>
    </rPh>
    <rPh sb="14" eb="16">
      <t>ギョギョウ</t>
    </rPh>
    <rPh sb="16" eb="19">
      <t>シュウギョウシャ</t>
    </rPh>
    <rPh sb="20" eb="21">
      <t>カン</t>
    </rPh>
    <rPh sb="23" eb="25">
      <t>トウケイ</t>
    </rPh>
    <phoneticPr fontId="1"/>
  </si>
  <si>
    <t>第3次漁業センサス　第6報　指定内水面漁業に関する統計</t>
    <rPh sb="0" eb="1">
      <t>ダイ</t>
    </rPh>
    <rPh sb="2" eb="3">
      <t>ジ</t>
    </rPh>
    <rPh sb="3" eb="5">
      <t>ギョギョウ</t>
    </rPh>
    <rPh sb="10" eb="11">
      <t>ダイ</t>
    </rPh>
    <rPh sb="12" eb="13">
      <t>ホウ</t>
    </rPh>
    <rPh sb="14" eb="16">
      <t>シテイ</t>
    </rPh>
    <rPh sb="16" eb="19">
      <t>ナイスイメン</t>
    </rPh>
    <rPh sb="19" eb="21">
      <t>ギョギョウ</t>
    </rPh>
    <rPh sb="22" eb="23">
      <t>カン</t>
    </rPh>
    <rPh sb="25" eb="27">
      <t>トウケイ</t>
    </rPh>
    <phoneticPr fontId="1"/>
  </si>
  <si>
    <t>S4009</t>
    <phoneticPr fontId="1"/>
  </si>
  <si>
    <t>第3次漁業センサス　第5報（市町村別統計総括）</t>
    <rPh sb="0" eb="1">
      <t>ダイ</t>
    </rPh>
    <rPh sb="2" eb="3">
      <t>ジ</t>
    </rPh>
    <rPh sb="3" eb="5">
      <t>ギョギョウ</t>
    </rPh>
    <rPh sb="10" eb="11">
      <t>ダイ</t>
    </rPh>
    <rPh sb="12" eb="13">
      <t>ホウ</t>
    </rPh>
    <rPh sb="14" eb="17">
      <t>シチョウソン</t>
    </rPh>
    <rPh sb="17" eb="18">
      <t>ベツ</t>
    </rPh>
    <rPh sb="18" eb="20">
      <t>トウケイ</t>
    </rPh>
    <rPh sb="20" eb="22">
      <t>ソウカツ</t>
    </rPh>
    <phoneticPr fontId="1"/>
  </si>
  <si>
    <t>第3次漁業センサス　第4報　事後調査結果</t>
    <rPh sb="0" eb="1">
      <t>ダイ</t>
    </rPh>
    <rPh sb="2" eb="3">
      <t>ジ</t>
    </rPh>
    <rPh sb="3" eb="5">
      <t>ギョギョウ</t>
    </rPh>
    <rPh sb="10" eb="11">
      <t>ダイ</t>
    </rPh>
    <rPh sb="12" eb="13">
      <t>ホウ</t>
    </rPh>
    <rPh sb="14" eb="16">
      <t>ジゴ</t>
    </rPh>
    <rPh sb="16" eb="18">
      <t>チョウサ</t>
    </rPh>
    <rPh sb="18" eb="20">
      <t>ケッカ</t>
    </rPh>
    <phoneticPr fontId="1"/>
  </si>
  <si>
    <t>第3次漁業センサス　第3報　市町村別統計　第9分冊</t>
    <rPh sb="0" eb="1">
      <t>ダイ</t>
    </rPh>
    <rPh sb="2" eb="3">
      <t>ジ</t>
    </rPh>
    <rPh sb="3" eb="5">
      <t>ギョギョウ</t>
    </rPh>
    <rPh sb="10" eb="11">
      <t>ダイ</t>
    </rPh>
    <rPh sb="12" eb="13">
      <t>ホウ</t>
    </rPh>
    <rPh sb="14" eb="17">
      <t>シチョウソン</t>
    </rPh>
    <rPh sb="17" eb="18">
      <t>ベツ</t>
    </rPh>
    <rPh sb="18" eb="20">
      <t>トウケイ</t>
    </rPh>
    <rPh sb="21" eb="22">
      <t>ダイ</t>
    </rPh>
    <rPh sb="23" eb="25">
      <t>ブンサツ</t>
    </rPh>
    <phoneticPr fontId="1"/>
  </si>
  <si>
    <t>第3次漁業センサス　第3報　市町村別統計　第8分冊</t>
    <rPh sb="0" eb="1">
      <t>ダイ</t>
    </rPh>
    <rPh sb="2" eb="3">
      <t>ジ</t>
    </rPh>
    <rPh sb="3" eb="5">
      <t>ギョギョウ</t>
    </rPh>
    <rPh sb="10" eb="11">
      <t>ダイ</t>
    </rPh>
    <rPh sb="12" eb="13">
      <t>ホウ</t>
    </rPh>
    <rPh sb="14" eb="17">
      <t>シチョウソン</t>
    </rPh>
    <rPh sb="17" eb="18">
      <t>ベツ</t>
    </rPh>
    <rPh sb="18" eb="20">
      <t>トウケイ</t>
    </rPh>
    <rPh sb="21" eb="22">
      <t>ダイ</t>
    </rPh>
    <rPh sb="23" eb="25">
      <t>ブンサツ</t>
    </rPh>
    <phoneticPr fontId="1"/>
  </si>
  <si>
    <t>第3次漁業センサス　第3報　市町村別統計　第7分冊</t>
    <rPh sb="0" eb="1">
      <t>ダイ</t>
    </rPh>
    <rPh sb="2" eb="3">
      <t>ジ</t>
    </rPh>
    <rPh sb="3" eb="5">
      <t>ギョギョウ</t>
    </rPh>
    <rPh sb="10" eb="11">
      <t>ダイ</t>
    </rPh>
    <rPh sb="12" eb="13">
      <t>ホウ</t>
    </rPh>
    <rPh sb="14" eb="17">
      <t>シチョウソン</t>
    </rPh>
    <rPh sb="17" eb="18">
      <t>ベツ</t>
    </rPh>
    <rPh sb="18" eb="20">
      <t>トウケイ</t>
    </rPh>
    <rPh sb="21" eb="22">
      <t>ダイ</t>
    </rPh>
    <rPh sb="23" eb="25">
      <t>ブンサツ</t>
    </rPh>
    <phoneticPr fontId="1"/>
  </si>
  <si>
    <t>第3次漁業センサス　第3報　市町村別統計　第6分冊</t>
    <rPh sb="0" eb="1">
      <t>ダイ</t>
    </rPh>
    <rPh sb="2" eb="3">
      <t>ジ</t>
    </rPh>
    <rPh sb="3" eb="5">
      <t>ギョギョウ</t>
    </rPh>
    <rPh sb="10" eb="11">
      <t>ダイ</t>
    </rPh>
    <rPh sb="12" eb="13">
      <t>ホウ</t>
    </rPh>
    <rPh sb="14" eb="17">
      <t>シチョウソン</t>
    </rPh>
    <rPh sb="17" eb="18">
      <t>ベツ</t>
    </rPh>
    <rPh sb="18" eb="20">
      <t>トウケイ</t>
    </rPh>
    <rPh sb="21" eb="22">
      <t>ダイ</t>
    </rPh>
    <rPh sb="23" eb="25">
      <t>ブンサツ</t>
    </rPh>
    <phoneticPr fontId="1"/>
  </si>
  <si>
    <t>第3次漁業センサス　第3報　市町村別統計　第5分冊</t>
    <rPh sb="0" eb="1">
      <t>ダイ</t>
    </rPh>
    <rPh sb="2" eb="3">
      <t>ジ</t>
    </rPh>
    <rPh sb="3" eb="5">
      <t>ギョギョウ</t>
    </rPh>
    <rPh sb="10" eb="11">
      <t>ダイ</t>
    </rPh>
    <rPh sb="12" eb="13">
      <t>ホウ</t>
    </rPh>
    <rPh sb="14" eb="17">
      <t>シチョウソン</t>
    </rPh>
    <rPh sb="17" eb="18">
      <t>ベツ</t>
    </rPh>
    <rPh sb="18" eb="20">
      <t>トウケイ</t>
    </rPh>
    <rPh sb="21" eb="22">
      <t>ダイ</t>
    </rPh>
    <rPh sb="23" eb="25">
      <t>ブンサツ</t>
    </rPh>
    <phoneticPr fontId="1"/>
  </si>
  <si>
    <t>第3次漁業センサス　第3報　市町村別統計　第4分冊</t>
    <rPh sb="0" eb="1">
      <t>ダイ</t>
    </rPh>
    <rPh sb="2" eb="3">
      <t>ジ</t>
    </rPh>
    <rPh sb="3" eb="5">
      <t>ギョギョウ</t>
    </rPh>
    <rPh sb="10" eb="11">
      <t>ダイ</t>
    </rPh>
    <rPh sb="12" eb="13">
      <t>ホウ</t>
    </rPh>
    <rPh sb="14" eb="17">
      <t>シチョウソン</t>
    </rPh>
    <rPh sb="17" eb="18">
      <t>ベツ</t>
    </rPh>
    <rPh sb="18" eb="20">
      <t>トウケイ</t>
    </rPh>
    <rPh sb="21" eb="22">
      <t>ダイ</t>
    </rPh>
    <rPh sb="23" eb="25">
      <t>ブンサツ</t>
    </rPh>
    <phoneticPr fontId="1"/>
  </si>
  <si>
    <t>第3次漁業センサス　第3報　市町村別統計　第3分冊</t>
    <rPh sb="0" eb="1">
      <t>ダイ</t>
    </rPh>
    <rPh sb="2" eb="3">
      <t>ジ</t>
    </rPh>
    <rPh sb="3" eb="5">
      <t>ギョギョウ</t>
    </rPh>
    <rPh sb="10" eb="11">
      <t>ダイ</t>
    </rPh>
    <rPh sb="12" eb="13">
      <t>ホウ</t>
    </rPh>
    <rPh sb="14" eb="17">
      <t>シチョウソン</t>
    </rPh>
    <rPh sb="17" eb="18">
      <t>ベツ</t>
    </rPh>
    <rPh sb="18" eb="20">
      <t>トウケイ</t>
    </rPh>
    <rPh sb="21" eb="22">
      <t>ダイ</t>
    </rPh>
    <rPh sb="23" eb="25">
      <t>ブンサツ</t>
    </rPh>
    <phoneticPr fontId="1"/>
  </si>
  <si>
    <t>第3次漁業センサス　第3報　市町村別統計　第2分冊</t>
    <rPh sb="0" eb="1">
      <t>ダイ</t>
    </rPh>
    <rPh sb="2" eb="3">
      <t>ジ</t>
    </rPh>
    <rPh sb="3" eb="5">
      <t>ギョギョウ</t>
    </rPh>
    <rPh sb="10" eb="11">
      <t>ダイ</t>
    </rPh>
    <rPh sb="12" eb="13">
      <t>ホウ</t>
    </rPh>
    <rPh sb="14" eb="17">
      <t>シチョウソン</t>
    </rPh>
    <rPh sb="17" eb="18">
      <t>ベツ</t>
    </rPh>
    <rPh sb="18" eb="20">
      <t>トウケイ</t>
    </rPh>
    <rPh sb="21" eb="22">
      <t>ダイ</t>
    </rPh>
    <rPh sb="23" eb="25">
      <t>ブンサツ</t>
    </rPh>
    <phoneticPr fontId="1"/>
  </si>
  <si>
    <t>第3次漁業センサス　第3報　市町村別統計　第1分冊</t>
    <rPh sb="0" eb="1">
      <t>ダイ</t>
    </rPh>
    <rPh sb="2" eb="3">
      <t>ジ</t>
    </rPh>
    <rPh sb="3" eb="5">
      <t>ギョギョウ</t>
    </rPh>
    <rPh sb="10" eb="11">
      <t>ダイ</t>
    </rPh>
    <rPh sb="12" eb="13">
      <t>ホウ</t>
    </rPh>
    <rPh sb="14" eb="17">
      <t>シチョウソン</t>
    </rPh>
    <rPh sb="17" eb="18">
      <t>ベツ</t>
    </rPh>
    <rPh sb="18" eb="20">
      <t>トウケイ</t>
    </rPh>
    <rPh sb="21" eb="22">
      <t>ダイ</t>
    </rPh>
    <rPh sb="23" eb="25">
      <t>ブンサツ</t>
    </rPh>
    <phoneticPr fontId="1"/>
  </si>
  <si>
    <t>第3次漁業センサス　第2報（漁業地区の立地条件・漁業生産施設・加工流通施設に関する統計）</t>
    <rPh sb="0" eb="1">
      <t>ダイ</t>
    </rPh>
    <rPh sb="2" eb="3">
      <t>ジ</t>
    </rPh>
    <rPh sb="3" eb="5">
      <t>ギョギョウ</t>
    </rPh>
    <rPh sb="10" eb="11">
      <t>ダイ</t>
    </rPh>
    <rPh sb="12" eb="13">
      <t>ホウ</t>
    </rPh>
    <rPh sb="14" eb="16">
      <t>ギョギョウ</t>
    </rPh>
    <rPh sb="16" eb="18">
      <t>チク</t>
    </rPh>
    <rPh sb="19" eb="21">
      <t>リッチ</t>
    </rPh>
    <rPh sb="21" eb="23">
      <t>ジョウケン</t>
    </rPh>
    <rPh sb="24" eb="26">
      <t>ギョギョウ</t>
    </rPh>
    <rPh sb="26" eb="28">
      <t>セイサン</t>
    </rPh>
    <rPh sb="28" eb="30">
      <t>シセツ</t>
    </rPh>
    <rPh sb="31" eb="33">
      <t>カコウ</t>
    </rPh>
    <rPh sb="33" eb="35">
      <t>リュウツウ</t>
    </rPh>
    <rPh sb="35" eb="37">
      <t>シセツ</t>
    </rPh>
    <rPh sb="38" eb="39">
      <t>カン</t>
    </rPh>
    <rPh sb="41" eb="43">
      <t>トウケイ</t>
    </rPh>
    <phoneticPr fontId="1"/>
  </si>
  <si>
    <t>第3次漁業センサス　第1報　漁業経営体、漁業従事者世帯および漁業就業者に関する統計</t>
    <rPh sb="0" eb="1">
      <t>ダイ</t>
    </rPh>
    <rPh sb="2" eb="3">
      <t>ジ</t>
    </rPh>
    <rPh sb="3" eb="5">
      <t>ギョギョウ</t>
    </rPh>
    <rPh sb="10" eb="11">
      <t>ダイ</t>
    </rPh>
    <rPh sb="12" eb="13">
      <t>ホウ</t>
    </rPh>
    <rPh sb="14" eb="16">
      <t>ギョギョウ</t>
    </rPh>
    <rPh sb="16" eb="19">
      <t>ケイエイタイ</t>
    </rPh>
    <rPh sb="20" eb="22">
      <t>ギョギョウ</t>
    </rPh>
    <rPh sb="22" eb="25">
      <t>ジュウジシャ</t>
    </rPh>
    <rPh sb="25" eb="27">
      <t>セタイ</t>
    </rPh>
    <rPh sb="30" eb="32">
      <t>ギョギョウ</t>
    </rPh>
    <rPh sb="32" eb="35">
      <t>シュウギョウシャ</t>
    </rPh>
    <rPh sb="36" eb="37">
      <t>カン</t>
    </rPh>
    <rPh sb="39" eb="41">
      <t>トウケイ</t>
    </rPh>
    <phoneticPr fontId="1"/>
  </si>
  <si>
    <t>第3次漁業センサス概報　漁業地区調査結果</t>
    <rPh sb="0" eb="1">
      <t>ダイ</t>
    </rPh>
    <rPh sb="2" eb="3">
      <t>ジ</t>
    </rPh>
    <rPh sb="3" eb="5">
      <t>ギョギョウ</t>
    </rPh>
    <rPh sb="9" eb="11">
      <t>ガイホウ</t>
    </rPh>
    <rPh sb="12" eb="14">
      <t>ギョギョウ</t>
    </rPh>
    <rPh sb="14" eb="16">
      <t>チク</t>
    </rPh>
    <rPh sb="16" eb="18">
      <t>チョウサ</t>
    </rPh>
    <rPh sb="18" eb="20">
      <t>ケッカ</t>
    </rPh>
    <phoneticPr fontId="1"/>
  </si>
  <si>
    <t>第3次漁業センサス概報　海面漁業基本調査結果</t>
    <rPh sb="0" eb="1">
      <t>ダイ</t>
    </rPh>
    <rPh sb="2" eb="3">
      <t>ジ</t>
    </rPh>
    <rPh sb="3" eb="5">
      <t>ギョギョウ</t>
    </rPh>
    <rPh sb="9" eb="11">
      <t>ガイホウ</t>
    </rPh>
    <rPh sb="12" eb="14">
      <t>カイメン</t>
    </rPh>
    <rPh sb="14" eb="16">
      <t>ギョギョウ</t>
    </rPh>
    <rPh sb="16" eb="18">
      <t>キホン</t>
    </rPh>
    <rPh sb="18" eb="20">
      <t>チョウサ</t>
    </rPh>
    <rPh sb="20" eb="22">
      <t>ケッカ</t>
    </rPh>
    <phoneticPr fontId="1"/>
  </si>
  <si>
    <t>第2次漁業センサスからみた　日本の漁業</t>
    <rPh sb="0" eb="1">
      <t>ダイ</t>
    </rPh>
    <rPh sb="2" eb="3">
      <t>ジ</t>
    </rPh>
    <rPh sb="3" eb="5">
      <t>ギョギョウ</t>
    </rPh>
    <rPh sb="14" eb="16">
      <t>ニホン</t>
    </rPh>
    <rPh sb="17" eb="19">
      <t>ギョギョウ</t>
    </rPh>
    <phoneticPr fontId="1"/>
  </si>
  <si>
    <t>昭和29年　第二次漁業センサス　海面漁業　第四報</t>
    <rPh sb="0" eb="2">
      <t>ショウワ</t>
    </rPh>
    <rPh sb="4" eb="5">
      <t>ネン</t>
    </rPh>
    <rPh sb="6" eb="7">
      <t>ダイ</t>
    </rPh>
    <rPh sb="7" eb="9">
      <t>ニジ</t>
    </rPh>
    <rPh sb="9" eb="11">
      <t>ギョギョウ</t>
    </rPh>
    <rPh sb="16" eb="18">
      <t>カイメン</t>
    </rPh>
    <rPh sb="18" eb="20">
      <t>ギョギョウ</t>
    </rPh>
    <rPh sb="21" eb="22">
      <t>ダイ</t>
    </rPh>
    <rPh sb="22" eb="24">
      <t>ヨンホウ</t>
    </rPh>
    <phoneticPr fontId="1"/>
  </si>
  <si>
    <t>S3203</t>
    <phoneticPr fontId="1"/>
  </si>
  <si>
    <t>昭和29年　第二次漁業センサス　海面漁業　第三報</t>
    <rPh sb="0" eb="2">
      <t>ショウワ</t>
    </rPh>
    <rPh sb="4" eb="5">
      <t>ネン</t>
    </rPh>
    <rPh sb="6" eb="7">
      <t>ダイ</t>
    </rPh>
    <rPh sb="7" eb="9">
      <t>ニジ</t>
    </rPh>
    <rPh sb="9" eb="11">
      <t>ギョギョウ</t>
    </rPh>
    <rPh sb="16" eb="18">
      <t>カイメン</t>
    </rPh>
    <rPh sb="18" eb="20">
      <t>ギョギョウ</t>
    </rPh>
    <rPh sb="21" eb="22">
      <t>ダイ</t>
    </rPh>
    <rPh sb="22" eb="23">
      <t>サン</t>
    </rPh>
    <rPh sb="23" eb="24">
      <t>ポウ</t>
    </rPh>
    <phoneticPr fontId="1"/>
  </si>
  <si>
    <t>S3103</t>
    <phoneticPr fontId="1"/>
  </si>
  <si>
    <t>昭和29年　第二次漁業センサス　海面漁業　第二報</t>
    <rPh sb="0" eb="2">
      <t>ショウワ</t>
    </rPh>
    <rPh sb="4" eb="5">
      <t>ネン</t>
    </rPh>
    <rPh sb="6" eb="7">
      <t>ダイ</t>
    </rPh>
    <rPh sb="7" eb="9">
      <t>ニジ</t>
    </rPh>
    <rPh sb="9" eb="11">
      <t>ギョギョウ</t>
    </rPh>
    <rPh sb="16" eb="18">
      <t>カイメン</t>
    </rPh>
    <rPh sb="18" eb="20">
      <t>ギョギョウ</t>
    </rPh>
    <rPh sb="21" eb="22">
      <t>ダイ</t>
    </rPh>
    <rPh sb="22" eb="23">
      <t>ニ</t>
    </rPh>
    <rPh sb="23" eb="24">
      <t>ポウ</t>
    </rPh>
    <phoneticPr fontId="1"/>
  </si>
  <si>
    <t>昭和29年　第二次漁業センサス　海面漁業　第一報</t>
    <rPh sb="0" eb="2">
      <t>ショウワ</t>
    </rPh>
    <rPh sb="4" eb="5">
      <t>ネン</t>
    </rPh>
    <rPh sb="6" eb="7">
      <t>ダイ</t>
    </rPh>
    <rPh sb="7" eb="9">
      <t>ニジ</t>
    </rPh>
    <rPh sb="9" eb="11">
      <t>ギョギョウ</t>
    </rPh>
    <rPh sb="16" eb="18">
      <t>カイメン</t>
    </rPh>
    <rPh sb="18" eb="20">
      <t>ギョギョウ</t>
    </rPh>
    <rPh sb="21" eb="22">
      <t>ダイ</t>
    </rPh>
    <rPh sb="22" eb="23">
      <t>イチ</t>
    </rPh>
    <rPh sb="23" eb="24">
      <t>ポウ</t>
    </rPh>
    <phoneticPr fontId="1"/>
  </si>
  <si>
    <t>S3011</t>
    <phoneticPr fontId="1"/>
  </si>
  <si>
    <t>昭和四十一年度　漁業センサス補間調査</t>
    <rPh sb="0" eb="2">
      <t>ショウワ</t>
    </rPh>
    <rPh sb="2" eb="5">
      <t>ヨンジュウイチ</t>
    </rPh>
    <rPh sb="5" eb="7">
      <t>ネンド</t>
    </rPh>
    <rPh sb="8" eb="10">
      <t>ギョギョウ</t>
    </rPh>
    <rPh sb="14" eb="16">
      <t>ホカン</t>
    </rPh>
    <rPh sb="16" eb="18">
      <t>チョウサ</t>
    </rPh>
    <phoneticPr fontId="1"/>
  </si>
  <si>
    <t>昭和四〇年度　漁業センサス補間調査</t>
    <rPh sb="0" eb="2">
      <t>ショウワ</t>
    </rPh>
    <rPh sb="2" eb="4">
      <t>４０</t>
    </rPh>
    <rPh sb="4" eb="6">
      <t>ネンド</t>
    </rPh>
    <rPh sb="7" eb="9">
      <t>ギョギョウ</t>
    </rPh>
    <rPh sb="13" eb="15">
      <t>ホカン</t>
    </rPh>
    <rPh sb="15" eb="17">
      <t>チョウサ</t>
    </rPh>
    <phoneticPr fontId="1"/>
  </si>
  <si>
    <t>昭和三十九年度　漁業センサス補間調査</t>
    <rPh sb="0" eb="2">
      <t>ショウワ</t>
    </rPh>
    <rPh sb="2" eb="7">
      <t>サンジュウキュウネンド</t>
    </rPh>
    <rPh sb="8" eb="10">
      <t>ギョギョウ</t>
    </rPh>
    <rPh sb="14" eb="16">
      <t>ホカン</t>
    </rPh>
    <rPh sb="16" eb="18">
      <t>チョウサ</t>
    </rPh>
    <phoneticPr fontId="1"/>
  </si>
  <si>
    <t>S4012</t>
    <phoneticPr fontId="1"/>
  </si>
  <si>
    <t>昭和五三年　水産業に関する意識調査報告書</t>
    <rPh sb="0" eb="2">
      <t>ショウワ</t>
    </rPh>
    <rPh sb="2" eb="5">
      <t>ゴジュウサンネン</t>
    </rPh>
    <rPh sb="6" eb="9">
      <t>スイサンギョウ</t>
    </rPh>
    <rPh sb="10" eb="11">
      <t>カン</t>
    </rPh>
    <rPh sb="13" eb="15">
      <t>イシキ</t>
    </rPh>
    <rPh sb="15" eb="17">
      <t>チョウサ</t>
    </rPh>
    <rPh sb="17" eb="20">
      <t>ホウコクショ</t>
    </rPh>
    <phoneticPr fontId="1"/>
  </si>
  <si>
    <t>沿岸漁業臨時調査　第一報漁業経営体統計</t>
    <rPh sb="0" eb="2">
      <t>エンガン</t>
    </rPh>
    <rPh sb="2" eb="4">
      <t>ギョギョウ</t>
    </rPh>
    <rPh sb="4" eb="6">
      <t>リンジ</t>
    </rPh>
    <rPh sb="6" eb="8">
      <t>チョウサ</t>
    </rPh>
    <rPh sb="9" eb="10">
      <t>ダイ</t>
    </rPh>
    <rPh sb="10" eb="12">
      <t>イッポウ</t>
    </rPh>
    <rPh sb="12" eb="14">
      <t>ギョギョウ</t>
    </rPh>
    <rPh sb="14" eb="17">
      <t>ケイエイタイ</t>
    </rPh>
    <rPh sb="17" eb="19">
      <t>トウケイ</t>
    </rPh>
    <phoneticPr fontId="1"/>
  </si>
  <si>
    <t>沿岸漁業臨時調査　概要速報</t>
    <rPh sb="0" eb="2">
      <t>エンガン</t>
    </rPh>
    <rPh sb="2" eb="4">
      <t>ギョギョウ</t>
    </rPh>
    <rPh sb="4" eb="6">
      <t>リンジ</t>
    </rPh>
    <rPh sb="6" eb="8">
      <t>チョウサ</t>
    </rPh>
    <rPh sb="9" eb="11">
      <t>ガイヨウ</t>
    </rPh>
    <rPh sb="11" eb="13">
      <t>ソクホウ</t>
    </rPh>
    <phoneticPr fontId="1"/>
  </si>
  <si>
    <t>第2次　漁業センサス　結果概要</t>
    <rPh sb="0" eb="1">
      <t>ダイ</t>
    </rPh>
    <rPh sb="2" eb="3">
      <t>ジ</t>
    </rPh>
    <rPh sb="4" eb="6">
      <t>ギョギョウ</t>
    </rPh>
    <rPh sb="11" eb="13">
      <t>ケッカ</t>
    </rPh>
    <rPh sb="13" eb="15">
      <t>ガイヨウ</t>
    </rPh>
    <phoneticPr fontId="1"/>
  </si>
  <si>
    <t>わが国水産業の再編と新たな役割　-2003年（第11次）漁業センサス分析-</t>
    <rPh sb="2" eb="3">
      <t>クニ</t>
    </rPh>
    <rPh sb="3" eb="5">
      <t>スイサン</t>
    </rPh>
    <rPh sb="5" eb="6">
      <t>ギョウ</t>
    </rPh>
    <rPh sb="7" eb="9">
      <t>サイヘン</t>
    </rPh>
    <rPh sb="10" eb="11">
      <t>アラ</t>
    </rPh>
    <rPh sb="13" eb="15">
      <t>ヤクワリ</t>
    </rPh>
    <rPh sb="21" eb="22">
      <t>ネン</t>
    </rPh>
    <rPh sb="23" eb="24">
      <t>ダイ</t>
    </rPh>
    <rPh sb="26" eb="27">
      <t>ジ</t>
    </rPh>
    <rPh sb="28" eb="30">
      <t>ギョギョウ</t>
    </rPh>
    <rPh sb="34" eb="36">
      <t>ブンセキ</t>
    </rPh>
    <phoneticPr fontId="1"/>
  </si>
  <si>
    <t>農林統計協会</t>
    <rPh sb="0" eb="6">
      <t>ノウリントウケイキョウカイ</t>
    </rPh>
    <phoneticPr fontId="1"/>
  </si>
  <si>
    <t>第10次漁業センサスの総合分析報告書（日本漁業の構造編）</t>
    <rPh sb="0" eb="1">
      <t>ダイ</t>
    </rPh>
    <rPh sb="3" eb="4">
      <t>ジ</t>
    </rPh>
    <rPh sb="4" eb="6">
      <t>ギョギョウ</t>
    </rPh>
    <rPh sb="11" eb="13">
      <t>ソウゴウ</t>
    </rPh>
    <rPh sb="13" eb="15">
      <t>ブンセキ</t>
    </rPh>
    <rPh sb="15" eb="18">
      <t>ホウコクショ</t>
    </rPh>
    <rPh sb="19" eb="21">
      <t>ニホン</t>
    </rPh>
    <rPh sb="21" eb="23">
      <t>ギョギョウ</t>
    </rPh>
    <rPh sb="24" eb="26">
      <t>コウゾウ</t>
    </rPh>
    <rPh sb="26" eb="27">
      <t>ヘン</t>
    </rPh>
    <phoneticPr fontId="1"/>
  </si>
  <si>
    <t>第10次漁業センサスの総合分析報告書（地域分析メニュー編）漁業の地域分析マニュアル</t>
    <rPh sb="0" eb="1">
      <t>ダイ</t>
    </rPh>
    <rPh sb="3" eb="4">
      <t>ジ</t>
    </rPh>
    <rPh sb="4" eb="6">
      <t>ギョギョウ</t>
    </rPh>
    <rPh sb="11" eb="13">
      <t>ソウゴウ</t>
    </rPh>
    <rPh sb="13" eb="15">
      <t>ブンセキ</t>
    </rPh>
    <rPh sb="15" eb="18">
      <t>ホウコクショ</t>
    </rPh>
    <rPh sb="19" eb="21">
      <t>チイキ</t>
    </rPh>
    <rPh sb="21" eb="23">
      <t>ブンセキ</t>
    </rPh>
    <rPh sb="27" eb="28">
      <t>ヘン</t>
    </rPh>
    <phoneticPr fontId="1"/>
  </si>
  <si>
    <t>第8次漁業センサスの総合分析報告書（地域分析メニュー編）</t>
    <rPh sb="0" eb="1">
      <t>ダイ</t>
    </rPh>
    <rPh sb="2" eb="3">
      <t>ジ</t>
    </rPh>
    <rPh sb="3" eb="5">
      <t>ギョギョウ</t>
    </rPh>
    <rPh sb="10" eb="12">
      <t>ソウゴウ</t>
    </rPh>
    <rPh sb="12" eb="14">
      <t>ブンセキ</t>
    </rPh>
    <rPh sb="14" eb="17">
      <t>ホウコクショ</t>
    </rPh>
    <rPh sb="18" eb="20">
      <t>チイキ</t>
    </rPh>
    <rPh sb="20" eb="22">
      <t>ブンセキ</t>
    </rPh>
    <rPh sb="26" eb="27">
      <t>ヘン</t>
    </rPh>
    <phoneticPr fontId="1"/>
  </si>
  <si>
    <t>平成9年　遊漁の手帳</t>
    <rPh sb="0" eb="2">
      <t>ヘイセイ</t>
    </rPh>
    <rPh sb="3" eb="4">
      <t>ネン</t>
    </rPh>
    <rPh sb="5" eb="7">
      <t>ユウギョ</t>
    </rPh>
    <rPh sb="8" eb="10">
      <t>テチョウ</t>
    </rPh>
    <phoneticPr fontId="1"/>
  </si>
  <si>
    <t>滋賀県農林水産部水産課</t>
    <rPh sb="0" eb="3">
      <t>シガケン</t>
    </rPh>
    <rPh sb="3" eb="5">
      <t>ノウリン</t>
    </rPh>
    <rPh sb="5" eb="7">
      <t>スイサン</t>
    </rPh>
    <rPh sb="7" eb="8">
      <t>ブ</t>
    </rPh>
    <rPh sb="8" eb="10">
      <t>スイサン</t>
    </rPh>
    <rPh sb="10" eb="11">
      <t>カ</t>
    </rPh>
    <phoneticPr fontId="1"/>
  </si>
  <si>
    <t>平成2年　遊漁の手帳</t>
    <rPh sb="0" eb="2">
      <t>ヘイセイ</t>
    </rPh>
    <rPh sb="3" eb="4">
      <t>ネン</t>
    </rPh>
    <rPh sb="5" eb="7">
      <t>ユウギョ</t>
    </rPh>
    <rPh sb="8" eb="10">
      <t>テチョウ</t>
    </rPh>
    <phoneticPr fontId="1"/>
  </si>
  <si>
    <t>H0206</t>
    <phoneticPr fontId="1"/>
  </si>
  <si>
    <t>滋賀県農林部水産課</t>
    <rPh sb="0" eb="3">
      <t>シガケン</t>
    </rPh>
    <rPh sb="3" eb="5">
      <t>ノウリン</t>
    </rPh>
    <rPh sb="5" eb="6">
      <t>ブ</t>
    </rPh>
    <rPh sb="6" eb="8">
      <t>スイサン</t>
    </rPh>
    <rPh sb="8" eb="9">
      <t>カ</t>
    </rPh>
    <phoneticPr fontId="1"/>
  </si>
  <si>
    <t>二〇〇八年　漁業センサス結果報告書</t>
    <rPh sb="0" eb="1">
      <t>ニ</t>
    </rPh>
    <rPh sb="3" eb="4">
      <t>ハチ</t>
    </rPh>
    <rPh sb="4" eb="5">
      <t>ネン</t>
    </rPh>
    <rPh sb="6" eb="8">
      <t>ギョギョウ</t>
    </rPh>
    <rPh sb="12" eb="14">
      <t>ケッカ</t>
    </rPh>
    <rPh sb="14" eb="17">
      <t>ホウコクショ</t>
    </rPh>
    <phoneticPr fontId="1"/>
  </si>
  <si>
    <t>H2203</t>
    <phoneticPr fontId="1"/>
  </si>
  <si>
    <t>二〇〇三年（第11次）漁業センサス　結果報告書</t>
    <rPh sb="0" eb="1">
      <t>ニ</t>
    </rPh>
    <rPh sb="3" eb="4">
      <t>サン</t>
    </rPh>
    <rPh sb="4" eb="5">
      <t>ネン</t>
    </rPh>
    <rPh sb="6" eb="7">
      <t>ダイ</t>
    </rPh>
    <rPh sb="9" eb="10">
      <t>ジ</t>
    </rPh>
    <rPh sb="11" eb="13">
      <t>ギョギョウ</t>
    </rPh>
    <rPh sb="18" eb="20">
      <t>ケッカ</t>
    </rPh>
    <rPh sb="20" eb="23">
      <t>ホウコクショ</t>
    </rPh>
    <phoneticPr fontId="1"/>
  </si>
  <si>
    <t>第10次漁業センサス　調査結果報告書</t>
    <rPh sb="0" eb="1">
      <t>ダイ</t>
    </rPh>
    <rPh sb="3" eb="4">
      <t>ジ</t>
    </rPh>
    <rPh sb="4" eb="6">
      <t>ギョギョウ</t>
    </rPh>
    <rPh sb="11" eb="13">
      <t>チョウサ</t>
    </rPh>
    <rPh sb="13" eb="15">
      <t>ケッカ</t>
    </rPh>
    <rPh sb="15" eb="18">
      <t>ホウコクショ</t>
    </rPh>
    <phoneticPr fontId="1"/>
  </si>
  <si>
    <t>第9次漁業センサス　調査結果公表に関する報道記事</t>
    <rPh sb="0" eb="1">
      <t>ダイ</t>
    </rPh>
    <rPh sb="2" eb="3">
      <t>ジ</t>
    </rPh>
    <rPh sb="3" eb="5">
      <t>ギョギョウ</t>
    </rPh>
    <rPh sb="10" eb="12">
      <t>チョウサ</t>
    </rPh>
    <rPh sb="12" eb="14">
      <t>ケッカ</t>
    </rPh>
    <rPh sb="14" eb="16">
      <t>コウヒョウ</t>
    </rPh>
    <rPh sb="17" eb="18">
      <t>カン</t>
    </rPh>
    <rPh sb="20" eb="22">
      <t>ホウドウ</t>
    </rPh>
    <rPh sb="22" eb="24">
      <t>キジ</t>
    </rPh>
    <phoneticPr fontId="1"/>
  </si>
  <si>
    <t>H0704</t>
    <phoneticPr fontId="1"/>
  </si>
  <si>
    <t>第9次漁業センサス内水面漁業調査結果報告書</t>
    <rPh sb="0" eb="1">
      <t>ダイ</t>
    </rPh>
    <rPh sb="2" eb="3">
      <t>ジ</t>
    </rPh>
    <rPh sb="3" eb="5">
      <t>ギョギョウ</t>
    </rPh>
    <rPh sb="9" eb="12">
      <t>ナイスイメン</t>
    </rPh>
    <rPh sb="12" eb="14">
      <t>ギョギョウ</t>
    </rPh>
    <rPh sb="14" eb="16">
      <t>チョウサ</t>
    </rPh>
    <rPh sb="16" eb="18">
      <t>ケッカ</t>
    </rPh>
    <rPh sb="18" eb="21">
      <t>ホウコクショ</t>
    </rPh>
    <phoneticPr fontId="1"/>
  </si>
  <si>
    <t>H0511</t>
    <phoneticPr fontId="1"/>
  </si>
  <si>
    <t>平成8年　漁業センサスからみた日本の漁業　魚が食卓にのぼるまで</t>
    <rPh sb="0" eb="2">
      <t>ヘイセイ</t>
    </rPh>
    <rPh sb="3" eb="4">
      <t>ネン</t>
    </rPh>
    <rPh sb="5" eb="7">
      <t>ギョギョウ</t>
    </rPh>
    <rPh sb="15" eb="17">
      <t>ニホン</t>
    </rPh>
    <rPh sb="18" eb="20">
      <t>ギョギョウ</t>
    </rPh>
    <rPh sb="21" eb="22">
      <t>サカナ</t>
    </rPh>
    <rPh sb="23" eb="25">
      <t>ショクタク</t>
    </rPh>
    <phoneticPr fontId="1"/>
  </si>
  <si>
    <t>滋賀県漁業センサス内水面漁業調査結果報告</t>
    <rPh sb="0" eb="3">
      <t>シガケン</t>
    </rPh>
    <rPh sb="3" eb="5">
      <t>ギョギョウ</t>
    </rPh>
    <rPh sb="9" eb="12">
      <t>ナイスイメン</t>
    </rPh>
    <rPh sb="12" eb="14">
      <t>ギョギョウ</t>
    </rPh>
    <rPh sb="14" eb="16">
      <t>チョウサ</t>
    </rPh>
    <rPh sb="16" eb="18">
      <t>ケッカ</t>
    </rPh>
    <rPh sb="18" eb="20">
      <t>ホウコク</t>
    </rPh>
    <phoneticPr fontId="1"/>
  </si>
  <si>
    <t>平成20年～　滋賀の水産</t>
    <rPh sb="0" eb="2">
      <t>ヘイセイ</t>
    </rPh>
    <rPh sb="4" eb="5">
      <t>ネン</t>
    </rPh>
    <rPh sb="7" eb="9">
      <t>シガ</t>
    </rPh>
    <rPh sb="10" eb="12">
      <t>スイサン</t>
    </rPh>
    <phoneticPr fontId="1"/>
  </si>
  <si>
    <t>平成12年度～19年　滋賀の水産</t>
    <rPh sb="0" eb="2">
      <t>ヘイセイ</t>
    </rPh>
    <rPh sb="4" eb="6">
      <t>ネンド</t>
    </rPh>
    <rPh sb="9" eb="10">
      <t>ネン</t>
    </rPh>
    <rPh sb="11" eb="13">
      <t>シガ</t>
    </rPh>
    <rPh sb="14" eb="16">
      <t>スイサン</t>
    </rPh>
    <phoneticPr fontId="1"/>
  </si>
  <si>
    <t>平成6～10年度　滋賀の水産</t>
    <rPh sb="0" eb="2">
      <t>ヘイセイ</t>
    </rPh>
    <rPh sb="6" eb="7">
      <t>ネン</t>
    </rPh>
    <rPh sb="7" eb="8">
      <t>ド</t>
    </rPh>
    <rPh sb="9" eb="11">
      <t>シガ</t>
    </rPh>
    <rPh sb="12" eb="14">
      <t>スイサン</t>
    </rPh>
    <phoneticPr fontId="1"/>
  </si>
  <si>
    <t>昭和61～平成5年　滋賀の水産</t>
    <rPh sb="0" eb="2">
      <t>ショウワ</t>
    </rPh>
    <rPh sb="5" eb="7">
      <t>ヘイセイ</t>
    </rPh>
    <rPh sb="8" eb="9">
      <t>ネン</t>
    </rPh>
    <rPh sb="10" eb="12">
      <t>シガ</t>
    </rPh>
    <rPh sb="13" eb="15">
      <t>スイサン</t>
    </rPh>
    <phoneticPr fontId="1"/>
  </si>
  <si>
    <t>昭和51～60年　滋賀の水産</t>
    <rPh sb="0" eb="2">
      <t>ショウワ</t>
    </rPh>
    <rPh sb="7" eb="8">
      <t>ネン</t>
    </rPh>
    <rPh sb="9" eb="11">
      <t>シガ</t>
    </rPh>
    <rPh sb="12" eb="14">
      <t>スイサン</t>
    </rPh>
    <phoneticPr fontId="1"/>
  </si>
  <si>
    <t>昭和42～50年　滋賀の水産</t>
    <rPh sb="0" eb="2">
      <t>ショウワ</t>
    </rPh>
    <rPh sb="7" eb="8">
      <t>ネン</t>
    </rPh>
    <rPh sb="9" eb="11">
      <t>シガ</t>
    </rPh>
    <rPh sb="12" eb="14">
      <t>スイサン</t>
    </rPh>
    <phoneticPr fontId="1"/>
  </si>
  <si>
    <t>滋賀県漁業の動き</t>
    <rPh sb="0" eb="3">
      <t>シガケン</t>
    </rPh>
    <rPh sb="3" eb="5">
      <t>ギョギョウ</t>
    </rPh>
    <rPh sb="6" eb="7">
      <t>ウゴ</t>
    </rPh>
    <phoneticPr fontId="1"/>
  </si>
  <si>
    <t>平成13年～　滋賀県漁業の動き</t>
    <rPh sb="0" eb="2">
      <t>ヘイセイ</t>
    </rPh>
    <rPh sb="4" eb="5">
      <t>ネン</t>
    </rPh>
    <rPh sb="7" eb="10">
      <t>シガケン</t>
    </rPh>
    <rPh sb="10" eb="12">
      <t>ギョギョウ</t>
    </rPh>
    <rPh sb="13" eb="14">
      <t>ウゴ</t>
    </rPh>
    <phoneticPr fontId="1"/>
  </si>
  <si>
    <t>びわ湖の漁業</t>
    <rPh sb="2" eb="3">
      <t>コ</t>
    </rPh>
    <rPh sb="4" eb="6">
      <t>ギョギョウ</t>
    </rPh>
    <phoneticPr fontId="1"/>
  </si>
  <si>
    <t>l-4</t>
    <phoneticPr fontId="1"/>
  </si>
  <si>
    <t>第7次漁業センサス　第8報　内水面漁業に関する統計</t>
    <rPh sb="0" eb="1">
      <t>ダイ</t>
    </rPh>
    <rPh sb="2" eb="3">
      <t>ジ</t>
    </rPh>
    <rPh sb="3" eb="5">
      <t>ギョギョウ</t>
    </rPh>
    <rPh sb="10" eb="11">
      <t>ダイ</t>
    </rPh>
    <rPh sb="12" eb="13">
      <t>ホウ</t>
    </rPh>
    <rPh sb="14" eb="17">
      <t>ナイスイメン</t>
    </rPh>
    <rPh sb="17" eb="19">
      <t>ギョギョウ</t>
    </rPh>
    <rPh sb="20" eb="21">
      <t>カン</t>
    </rPh>
    <rPh sb="23" eb="25">
      <t>トウケイ</t>
    </rPh>
    <phoneticPr fontId="1"/>
  </si>
  <si>
    <t>第7次漁業センサス　第7報　海面漁業の漁業構造の変化に関する統計</t>
    <rPh sb="0" eb="1">
      <t>ダイ</t>
    </rPh>
    <rPh sb="2" eb="3">
      <t>ジ</t>
    </rPh>
    <rPh sb="3" eb="5">
      <t>ギョギョウ</t>
    </rPh>
    <rPh sb="10" eb="11">
      <t>ダイ</t>
    </rPh>
    <rPh sb="12" eb="13">
      <t>ホウ</t>
    </rPh>
    <rPh sb="14" eb="16">
      <t>カイメン</t>
    </rPh>
    <rPh sb="16" eb="18">
      <t>ギョギョウ</t>
    </rPh>
    <rPh sb="19" eb="21">
      <t>ギョギョウ</t>
    </rPh>
    <rPh sb="21" eb="23">
      <t>コウゾウ</t>
    </rPh>
    <rPh sb="24" eb="26">
      <t>ヘンカ</t>
    </rPh>
    <rPh sb="27" eb="28">
      <t>カン</t>
    </rPh>
    <rPh sb="30" eb="32">
      <t>トウケイ</t>
    </rPh>
    <phoneticPr fontId="1"/>
  </si>
  <si>
    <t>S6101</t>
    <phoneticPr fontId="1"/>
  </si>
  <si>
    <t>第7次漁業センサス　第6報　海面漁業の漁船及び乗組員に関する統計</t>
    <rPh sb="0" eb="1">
      <t>ダイ</t>
    </rPh>
    <rPh sb="2" eb="3">
      <t>ジ</t>
    </rPh>
    <rPh sb="3" eb="5">
      <t>ギョギョウ</t>
    </rPh>
    <rPh sb="10" eb="11">
      <t>ダイ</t>
    </rPh>
    <rPh sb="12" eb="13">
      <t>ホウ</t>
    </rPh>
    <rPh sb="14" eb="16">
      <t>カイメン</t>
    </rPh>
    <rPh sb="16" eb="18">
      <t>ギョギョウ</t>
    </rPh>
    <rPh sb="19" eb="21">
      <t>ギョセン</t>
    </rPh>
    <rPh sb="21" eb="22">
      <t>オヨ</t>
    </rPh>
    <rPh sb="23" eb="26">
      <t>ノリクミイン</t>
    </rPh>
    <rPh sb="27" eb="28">
      <t>カン</t>
    </rPh>
    <rPh sb="30" eb="32">
      <t>トウケイ</t>
    </rPh>
    <phoneticPr fontId="1"/>
  </si>
  <si>
    <t>第7次漁業センサス　第5報　海面漁業の漁業種類の組合せ統計</t>
    <rPh sb="0" eb="1">
      <t>ダイ</t>
    </rPh>
    <rPh sb="2" eb="3">
      <t>ジ</t>
    </rPh>
    <rPh sb="3" eb="5">
      <t>ギョギョウ</t>
    </rPh>
    <rPh sb="10" eb="11">
      <t>ダイ</t>
    </rPh>
    <rPh sb="12" eb="13">
      <t>ホウ</t>
    </rPh>
    <rPh sb="14" eb="16">
      <t>カイメン</t>
    </rPh>
    <rPh sb="16" eb="18">
      <t>ギョギョウ</t>
    </rPh>
    <rPh sb="19" eb="21">
      <t>ギョギョウ</t>
    </rPh>
    <rPh sb="21" eb="23">
      <t>シュルイ</t>
    </rPh>
    <rPh sb="24" eb="26">
      <t>クミアワ</t>
    </rPh>
    <rPh sb="27" eb="29">
      <t>トウケイ</t>
    </rPh>
    <phoneticPr fontId="1"/>
  </si>
  <si>
    <t>第7次漁業センサス　第4報　海面漁業の背後条件に関する市区町村別統計</t>
    <rPh sb="0" eb="1">
      <t>ダイ</t>
    </rPh>
    <rPh sb="2" eb="3">
      <t>ジ</t>
    </rPh>
    <rPh sb="3" eb="5">
      <t>ギョギョウ</t>
    </rPh>
    <rPh sb="10" eb="11">
      <t>ダイ</t>
    </rPh>
    <rPh sb="12" eb="13">
      <t>ホウ</t>
    </rPh>
    <rPh sb="14" eb="16">
      <t>カイメン</t>
    </rPh>
    <rPh sb="16" eb="18">
      <t>ギョギョウ</t>
    </rPh>
    <rPh sb="19" eb="21">
      <t>ハイゴ</t>
    </rPh>
    <rPh sb="21" eb="23">
      <t>ジョウケン</t>
    </rPh>
    <rPh sb="24" eb="25">
      <t>カン</t>
    </rPh>
    <rPh sb="27" eb="29">
      <t>シク</t>
    </rPh>
    <rPh sb="29" eb="31">
      <t>チョウソン</t>
    </rPh>
    <rPh sb="31" eb="32">
      <t>ベツ</t>
    </rPh>
    <rPh sb="32" eb="34">
      <t>トウケイ</t>
    </rPh>
    <phoneticPr fontId="1"/>
  </si>
  <si>
    <t>第7次漁業センサス　第3報　市区町村別統計　第5分冊　九州</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キュウシュウ</t>
    </rPh>
    <phoneticPr fontId="1"/>
  </si>
  <si>
    <t>第7次漁業センサス　第3報　市区町村別統計　第4分冊　中国・四国</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チュウゴク</t>
    </rPh>
    <rPh sb="30" eb="32">
      <t>シコク</t>
    </rPh>
    <phoneticPr fontId="1"/>
  </si>
  <si>
    <t>第7次漁業センサス　第3報　市区町村別統計　第3分冊　東海・近畿</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トウカイ</t>
    </rPh>
    <rPh sb="30" eb="32">
      <t>キンキ</t>
    </rPh>
    <phoneticPr fontId="1"/>
  </si>
  <si>
    <t>第7次漁業センサス　第3報　市区町村別統計　第2分冊　関東・東海・北陸</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カントウ</t>
    </rPh>
    <rPh sb="30" eb="32">
      <t>トウカイ</t>
    </rPh>
    <rPh sb="33" eb="35">
      <t>ホクリク</t>
    </rPh>
    <phoneticPr fontId="1"/>
  </si>
  <si>
    <t>第7次漁業センサス　第3報　市区町村別統計　第1分冊　北海道・東北</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30">
      <t>ホッカイドウ</t>
    </rPh>
    <rPh sb="31" eb="33">
      <t>トウホク</t>
    </rPh>
    <phoneticPr fontId="1"/>
  </si>
  <si>
    <t>第7次漁業センサス　第2報　海面漁業の背後条件に関する統計</t>
    <rPh sb="0" eb="1">
      <t>ダイ</t>
    </rPh>
    <rPh sb="2" eb="3">
      <t>ジ</t>
    </rPh>
    <rPh sb="3" eb="5">
      <t>ギョギョウ</t>
    </rPh>
    <rPh sb="10" eb="11">
      <t>ダイ</t>
    </rPh>
    <rPh sb="12" eb="13">
      <t>ホウ</t>
    </rPh>
    <rPh sb="14" eb="16">
      <t>カイメン</t>
    </rPh>
    <rPh sb="16" eb="18">
      <t>ギョギョウ</t>
    </rPh>
    <rPh sb="19" eb="21">
      <t>ハイゴ</t>
    </rPh>
    <rPh sb="21" eb="23">
      <t>ジョウケン</t>
    </rPh>
    <rPh sb="24" eb="25">
      <t>カン</t>
    </rPh>
    <rPh sb="27" eb="29">
      <t>トウケイ</t>
    </rPh>
    <phoneticPr fontId="1"/>
  </si>
  <si>
    <t>第7次漁業センサス　第1報　海面漁業の生産構造及び就業構造に関する統計</t>
    <rPh sb="0" eb="1">
      <t>ダイ</t>
    </rPh>
    <rPh sb="2" eb="3">
      <t>ジ</t>
    </rPh>
    <rPh sb="3" eb="5">
      <t>ギョギョウ</t>
    </rPh>
    <rPh sb="10" eb="11">
      <t>ダイ</t>
    </rPh>
    <rPh sb="12" eb="13">
      <t>ホウ</t>
    </rPh>
    <rPh sb="14" eb="16">
      <t>カイメン</t>
    </rPh>
    <rPh sb="16" eb="18">
      <t>ギョギョウ</t>
    </rPh>
    <rPh sb="19" eb="21">
      <t>セイサン</t>
    </rPh>
    <rPh sb="21" eb="23">
      <t>コウゾウ</t>
    </rPh>
    <rPh sb="23" eb="24">
      <t>オヨ</t>
    </rPh>
    <rPh sb="25" eb="27">
      <t>シュウギョウ</t>
    </rPh>
    <rPh sb="27" eb="29">
      <t>コウゾウ</t>
    </rPh>
    <rPh sb="30" eb="31">
      <t>カン</t>
    </rPh>
    <rPh sb="33" eb="35">
      <t>トウケイ</t>
    </rPh>
    <phoneticPr fontId="1"/>
  </si>
  <si>
    <t>第七次漁業センサス　調査結果概要</t>
    <rPh sb="0" eb="1">
      <t>ダイ</t>
    </rPh>
    <rPh sb="1" eb="2">
      <t>ナナ</t>
    </rPh>
    <rPh sb="2" eb="3">
      <t>ジ</t>
    </rPh>
    <rPh sb="3" eb="5">
      <t>ギョギョウ</t>
    </rPh>
    <rPh sb="10" eb="12">
      <t>チョウサ</t>
    </rPh>
    <rPh sb="12" eb="14">
      <t>ケッカ</t>
    </rPh>
    <rPh sb="14" eb="16">
      <t>ガイヨウ</t>
    </rPh>
    <phoneticPr fontId="1"/>
  </si>
  <si>
    <t>第6次漁業センサス総括編参考資料　漁業種類及び養殖業種類の解説・運行装置及び漁労装置等の解説</t>
    <rPh sb="0" eb="1">
      <t>ダイ</t>
    </rPh>
    <rPh sb="2" eb="3">
      <t>ジ</t>
    </rPh>
    <rPh sb="3" eb="5">
      <t>ギョギョウ</t>
    </rPh>
    <rPh sb="9" eb="11">
      <t>ソウカツ</t>
    </rPh>
    <rPh sb="11" eb="12">
      <t>ヘン</t>
    </rPh>
    <rPh sb="12" eb="14">
      <t>サンコウ</t>
    </rPh>
    <rPh sb="14" eb="16">
      <t>シリョウ</t>
    </rPh>
    <rPh sb="17" eb="19">
      <t>ギョギョウ</t>
    </rPh>
    <rPh sb="19" eb="21">
      <t>シュルイ</t>
    </rPh>
    <rPh sb="21" eb="22">
      <t>オヨ</t>
    </rPh>
    <rPh sb="23" eb="25">
      <t>ヨウショク</t>
    </rPh>
    <rPh sb="25" eb="26">
      <t>ギョウ</t>
    </rPh>
    <rPh sb="26" eb="28">
      <t>シュルイ</t>
    </rPh>
    <rPh sb="29" eb="31">
      <t>カイセツ</t>
    </rPh>
    <rPh sb="32" eb="34">
      <t>ウンコウ</t>
    </rPh>
    <rPh sb="34" eb="36">
      <t>ソウチ</t>
    </rPh>
    <rPh sb="36" eb="37">
      <t>オヨ</t>
    </rPh>
    <rPh sb="38" eb="40">
      <t>ギョロウ</t>
    </rPh>
    <rPh sb="40" eb="42">
      <t>ソウチ</t>
    </rPh>
    <rPh sb="42" eb="43">
      <t>トウ</t>
    </rPh>
    <rPh sb="44" eb="46">
      <t>カイセツ</t>
    </rPh>
    <phoneticPr fontId="1"/>
  </si>
  <si>
    <t>第6次漁業センサス　総括編</t>
    <rPh sb="0" eb="1">
      <t>ダイ</t>
    </rPh>
    <rPh sb="2" eb="3">
      <t>ジ</t>
    </rPh>
    <rPh sb="3" eb="5">
      <t>ギョギョウ</t>
    </rPh>
    <rPh sb="10" eb="12">
      <t>ソウカツ</t>
    </rPh>
    <rPh sb="12" eb="13">
      <t>ヘン</t>
    </rPh>
    <phoneticPr fontId="1"/>
  </si>
  <si>
    <t>第6次漁業センサス　第15報　内水面漁業都道府県総括図</t>
    <rPh sb="0" eb="1">
      <t>ダイ</t>
    </rPh>
    <rPh sb="2" eb="3">
      <t>ジ</t>
    </rPh>
    <rPh sb="3" eb="5">
      <t>ギョギョウ</t>
    </rPh>
    <rPh sb="10" eb="11">
      <t>ダイ</t>
    </rPh>
    <rPh sb="13" eb="14">
      <t>ホウ</t>
    </rPh>
    <rPh sb="15" eb="18">
      <t>ナイスイメン</t>
    </rPh>
    <rPh sb="18" eb="20">
      <t>ギョギョウ</t>
    </rPh>
    <rPh sb="20" eb="24">
      <t>トドウフケン</t>
    </rPh>
    <rPh sb="24" eb="26">
      <t>ソウカツ</t>
    </rPh>
    <rPh sb="26" eb="27">
      <t>ズ</t>
    </rPh>
    <phoneticPr fontId="1"/>
  </si>
  <si>
    <t>第6次漁業センサス　第13報　海面漁業の漁業構造の変化に関する統計</t>
    <rPh sb="0" eb="1">
      <t>ダイ</t>
    </rPh>
    <rPh sb="2" eb="3">
      <t>ジ</t>
    </rPh>
    <rPh sb="3" eb="5">
      <t>ギョギョウ</t>
    </rPh>
    <rPh sb="10" eb="11">
      <t>ダイ</t>
    </rPh>
    <rPh sb="13" eb="14">
      <t>ホウ</t>
    </rPh>
    <rPh sb="15" eb="17">
      <t>カイメン</t>
    </rPh>
    <rPh sb="17" eb="19">
      <t>ギョギョウ</t>
    </rPh>
    <rPh sb="20" eb="22">
      <t>ギョギョウ</t>
    </rPh>
    <rPh sb="22" eb="24">
      <t>コウゾウ</t>
    </rPh>
    <rPh sb="25" eb="27">
      <t>ヘンカ</t>
    </rPh>
    <rPh sb="28" eb="29">
      <t>カン</t>
    </rPh>
    <rPh sb="31" eb="33">
      <t>トウケイ</t>
    </rPh>
    <phoneticPr fontId="1"/>
  </si>
  <si>
    <t>第6次漁業センサス　第12報　海面漁業の地域構造に関する統計</t>
    <rPh sb="0" eb="1">
      <t>ダイ</t>
    </rPh>
    <rPh sb="2" eb="3">
      <t>ジ</t>
    </rPh>
    <rPh sb="3" eb="5">
      <t>ギョギョウ</t>
    </rPh>
    <rPh sb="10" eb="11">
      <t>ダイ</t>
    </rPh>
    <rPh sb="13" eb="14">
      <t>ホウ</t>
    </rPh>
    <rPh sb="15" eb="17">
      <t>カイメン</t>
    </rPh>
    <rPh sb="17" eb="19">
      <t>ギョギョウ</t>
    </rPh>
    <rPh sb="20" eb="22">
      <t>チイキ</t>
    </rPh>
    <rPh sb="22" eb="24">
      <t>コウゾウ</t>
    </rPh>
    <rPh sb="25" eb="26">
      <t>カン</t>
    </rPh>
    <rPh sb="28" eb="30">
      <t>トウケイ</t>
    </rPh>
    <phoneticPr fontId="1"/>
  </si>
  <si>
    <t>第6次漁業センサス　第11報　海面漁業の労働力に関する統計</t>
    <rPh sb="0" eb="1">
      <t>ダイ</t>
    </rPh>
    <rPh sb="2" eb="3">
      <t>ジ</t>
    </rPh>
    <rPh sb="3" eb="5">
      <t>ギョギョウ</t>
    </rPh>
    <rPh sb="10" eb="11">
      <t>ダイ</t>
    </rPh>
    <rPh sb="13" eb="14">
      <t>ホウ</t>
    </rPh>
    <rPh sb="15" eb="17">
      <t>カイメン</t>
    </rPh>
    <rPh sb="17" eb="19">
      <t>ギョギョウ</t>
    </rPh>
    <rPh sb="20" eb="23">
      <t>ロウドウリョク</t>
    </rPh>
    <rPh sb="24" eb="25">
      <t>カン</t>
    </rPh>
    <rPh sb="27" eb="29">
      <t>トウケイ</t>
    </rPh>
    <phoneticPr fontId="1"/>
  </si>
  <si>
    <t>S5511</t>
    <phoneticPr fontId="1"/>
  </si>
  <si>
    <t>第6次漁業センサス　第10報　海面漁業の団体経営体に関する統計</t>
    <rPh sb="0" eb="1">
      <t>ダイ</t>
    </rPh>
    <rPh sb="2" eb="3">
      <t>ジ</t>
    </rPh>
    <rPh sb="3" eb="5">
      <t>ギョギョウ</t>
    </rPh>
    <rPh sb="10" eb="11">
      <t>ダイ</t>
    </rPh>
    <rPh sb="13" eb="14">
      <t>ホウ</t>
    </rPh>
    <rPh sb="15" eb="17">
      <t>カイメン</t>
    </rPh>
    <rPh sb="17" eb="19">
      <t>ギョギョウ</t>
    </rPh>
    <rPh sb="20" eb="22">
      <t>ダンタイ</t>
    </rPh>
    <rPh sb="22" eb="25">
      <t>ケイエイタイ</t>
    </rPh>
    <rPh sb="26" eb="27">
      <t>カン</t>
    </rPh>
    <rPh sb="29" eb="31">
      <t>トウケイ</t>
    </rPh>
    <phoneticPr fontId="1"/>
  </si>
  <si>
    <t>第6次漁業センサス　第9報　内水面漁業の市区町村別統計</t>
    <rPh sb="0" eb="1">
      <t>ダイ</t>
    </rPh>
    <rPh sb="2" eb="3">
      <t>ジ</t>
    </rPh>
    <rPh sb="3" eb="5">
      <t>ギョギョウ</t>
    </rPh>
    <rPh sb="10" eb="11">
      <t>ダイ</t>
    </rPh>
    <rPh sb="12" eb="13">
      <t>ホウ</t>
    </rPh>
    <rPh sb="14" eb="17">
      <t>ナイスイメン</t>
    </rPh>
    <rPh sb="17" eb="19">
      <t>ギョギョウ</t>
    </rPh>
    <rPh sb="20" eb="22">
      <t>シク</t>
    </rPh>
    <rPh sb="22" eb="24">
      <t>チョウソン</t>
    </rPh>
    <rPh sb="24" eb="25">
      <t>ベツ</t>
    </rPh>
    <rPh sb="25" eb="27">
      <t>トウケイ</t>
    </rPh>
    <phoneticPr fontId="1"/>
  </si>
  <si>
    <t>第6次漁業センサス　第8報　内水面養殖業の魚種別統計</t>
    <rPh sb="0" eb="1">
      <t>ダイ</t>
    </rPh>
    <rPh sb="2" eb="3">
      <t>ジ</t>
    </rPh>
    <rPh sb="3" eb="5">
      <t>ギョギョウ</t>
    </rPh>
    <rPh sb="10" eb="11">
      <t>ダイ</t>
    </rPh>
    <rPh sb="12" eb="13">
      <t>ホウ</t>
    </rPh>
    <rPh sb="14" eb="17">
      <t>ナイスイメン</t>
    </rPh>
    <rPh sb="17" eb="19">
      <t>ヨウショク</t>
    </rPh>
    <rPh sb="21" eb="23">
      <t>ギョシュ</t>
    </rPh>
    <rPh sb="23" eb="24">
      <t>ベツ</t>
    </rPh>
    <rPh sb="24" eb="26">
      <t>トウケイ</t>
    </rPh>
    <phoneticPr fontId="1"/>
  </si>
  <si>
    <t>第6次漁業センサス　第7報　内水面漁業に関する統計</t>
    <rPh sb="0" eb="1">
      <t>ダイ</t>
    </rPh>
    <rPh sb="2" eb="3">
      <t>ジ</t>
    </rPh>
    <rPh sb="3" eb="5">
      <t>ギョギョウ</t>
    </rPh>
    <rPh sb="10" eb="11">
      <t>ダイ</t>
    </rPh>
    <rPh sb="12" eb="13">
      <t>ホウ</t>
    </rPh>
    <rPh sb="14" eb="17">
      <t>ナイスイメン</t>
    </rPh>
    <rPh sb="17" eb="19">
      <t>ギョギョウ</t>
    </rPh>
    <rPh sb="20" eb="21">
      <t>カン</t>
    </rPh>
    <rPh sb="23" eb="25">
      <t>トウケイ</t>
    </rPh>
    <phoneticPr fontId="1"/>
  </si>
  <si>
    <t>第6次漁業センサス　第6報　海面漁業の漁船及び乗組員に関する統計</t>
    <rPh sb="0" eb="1">
      <t>ダイ</t>
    </rPh>
    <rPh sb="2" eb="3">
      <t>ジ</t>
    </rPh>
    <rPh sb="3" eb="5">
      <t>ギョギョウ</t>
    </rPh>
    <rPh sb="10" eb="11">
      <t>ダイ</t>
    </rPh>
    <rPh sb="12" eb="13">
      <t>ホウ</t>
    </rPh>
    <rPh sb="14" eb="16">
      <t>カイメン</t>
    </rPh>
    <rPh sb="16" eb="18">
      <t>ギョギョウ</t>
    </rPh>
    <rPh sb="19" eb="21">
      <t>ギョセン</t>
    </rPh>
    <rPh sb="21" eb="22">
      <t>オヨ</t>
    </rPh>
    <rPh sb="23" eb="26">
      <t>ノリクミイン</t>
    </rPh>
    <rPh sb="27" eb="28">
      <t>カン</t>
    </rPh>
    <rPh sb="30" eb="32">
      <t>トウケイ</t>
    </rPh>
    <phoneticPr fontId="1"/>
  </si>
  <si>
    <t>第6次漁業センサス　第5報　海面漁業の市区町村別統計総括編</t>
    <rPh sb="0" eb="1">
      <t>ダイ</t>
    </rPh>
    <rPh sb="2" eb="3">
      <t>ジ</t>
    </rPh>
    <rPh sb="3" eb="5">
      <t>ギョギョウ</t>
    </rPh>
    <rPh sb="10" eb="11">
      <t>ダイ</t>
    </rPh>
    <rPh sb="12" eb="13">
      <t>ホウ</t>
    </rPh>
    <rPh sb="14" eb="16">
      <t>カイメン</t>
    </rPh>
    <rPh sb="16" eb="18">
      <t>ギョギョウ</t>
    </rPh>
    <rPh sb="19" eb="21">
      <t>シク</t>
    </rPh>
    <rPh sb="21" eb="23">
      <t>チョウソン</t>
    </rPh>
    <rPh sb="23" eb="24">
      <t>ベツ</t>
    </rPh>
    <rPh sb="24" eb="26">
      <t>トウケイ</t>
    </rPh>
    <rPh sb="26" eb="28">
      <t>ソウカツ</t>
    </rPh>
    <rPh sb="28" eb="29">
      <t>ヘン</t>
    </rPh>
    <phoneticPr fontId="1"/>
  </si>
  <si>
    <t>第6次漁業センサス　第4報　海面漁業の背後条件に関する市区町村別統計</t>
    <rPh sb="0" eb="1">
      <t>ダイ</t>
    </rPh>
    <rPh sb="2" eb="3">
      <t>ジ</t>
    </rPh>
    <rPh sb="3" eb="5">
      <t>ギョギョウ</t>
    </rPh>
    <rPh sb="10" eb="11">
      <t>ダイ</t>
    </rPh>
    <rPh sb="12" eb="13">
      <t>ホウ</t>
    </rPh>
    <rPh sb="14" eb="16">
      <t>カイメン</t>
    </rPh>
    <rPh sb="16" eb="18">
      <t>ギョギョウ</t>
    </rPh>
    <rPh sb="19" eb="21">
      <t>ハイゴ</t>
    </rPh>
    <rPh sb="21" eb="23">
      <t>ジョウケン</t>
    </rPh>
    <rPh sb="24" eb="25">
      <t>カン</t>
    </rPh>
    <rPh sb="27" eb="29">
      <t>シク</t>
    </rPh>
    <rPh sb="29" eb="31">
      <t>チョウソン</t>
    </rPh>
    <rPh sb="31" eb="32">
      <t>ベツ</t>
    </rPh>
    <rPh sb="32" eb="34">
      <t>トウケイ</t>
    </rPh>
    <phoneticPr fontId="1"/>
  </si>
  <si>
    <t>第6次漁業センサス　第3報　市区町村別統計　第5分冊　九州</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キュウシュウ</t>
    </rPh>
    <phoneticPr fontId="1"/>
  </si>
  <si>
    <t>第6次漁業センサス　第3報　市区町村別統計　第4分冊　中国・四国</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チュウゴク</t>
    </rPh>
    <rPh sb="30" eb="32">
      <t>シコク</t>
    </rPh>
    <phoneticPr fontId="1"/>
  </si>
  <si>
    <t>第6次漁業センサス　第3報　市区町村別統計　第3分冊　東海・近畿</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トウカイ</t>
    </rPh>
    <rPh sb="30" eb="32">
      <t>キンキ</t>
    </rPh>
    <phoneticPr fontId="1"/>
  </si>
  <si>
    <t>第6次漁業センサス　第3報　市区町村別統計　第2分冊　関東・東海・北陸</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カントウ</t>
    </rPh>
    <rPh sb="30" eb="32">
      <t>トウカイ</t>
    </rPh>
    <rPh sb="33" eb="35">
      <t>ホクリク</t>
    </rPh>
    <phoneticPr fontId="1"/>
  </si>
  <si>
    <t>第6次漁業センサス　第3報　市区町村別統計　第1分冊　北海道・東北</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30">
      <t>ホッカイドウ</t>
    </rPh>
    <rPh sb="31" eb="33">
      <t>トウホク</t>
    </rPh>
    <phoneticPr fontId="1"/>
  </si>
  <si>
    <t>第6次漁業センサス　第2報　海面漁業の背後条件に関する統計</t>
    <rPh sb="0" eb="1">
      <t>ダイ</t>
    </rPh>
    <rPh sb="2" eb="3">
      <t>ジ</t>
    </rPh>
    <rPh sb="3" eb="5">
      <t>ギョギョウ</t>
    </rPh>
    <rPh sb="10" eb="11">
      <t>ダイ</t>
    </rPh>
    <rPh sb="12" eb="13">
      <t>ホウ</t>
    </rPh>
    <rPh sb="14" eb="16">
      <t>カイメン</t>
    </rPh>
    <rPh sb="16" eb="18">
      <t>ギョギョウ</t>
    </rPh>
    <rPh sb="19" eb="21">
      <t>ハイゴ</t>
    </rPh>
    <rPh sb="21" eb="23">
      <t>ジョウケン</t>
    </rPh>
    <rPh sb="24" eb="25">
      <t>カン</t>
    </rPh>
    <rPh sb="27" eb="29">
      <t>トウケイ</t>
    </rPh>
    <phoneticPr fontId="1"/>
  </si>
  <si>
    <t>第6次漁業センサス　第1報分冊　漁業種類の組合せ統計</t>
    <rPh sb="0" eb="1">
      <t>ダイ</t>
    </rPh>
    <rPh sb="2" eb="3">
      <t>ジ</t>
    </rPh>
    <rPh sb="3" eb="5">
      <t>ギョギョウ</t>
    </rPh>
    <rPh sb="10" eb="11">
      <t>ダイ</t>
    </rPh>
    <rPh sb="12" eb="13">
      <t>ホウ</t>
    </rPh>
    <rPh sb="13" eb="15">
      <t>ブンサツ</t>
    </rPh>
    <rPh sb="16" eb="18">
      <t>ギョギョウ</t>
    </rPh>
    <rPh sb="18" eb="20">
      <t>シュルイ</t>
    </rPh>
    <rPh sb="21" eb="23">
      <t>クミアワ</t>
    </rPh>
    <rPh sb="24" eb="26">
      <t>トウケイ</t>
    </rPh>
    <phoneticPr fontId="1"/>
  </si>
  <si>
    <t>第6次漁業センサス　第1報　海面漁業の生産構造及び就業構造に関する統計</t>
    <rPh sb="0" eb="1">
      <t>ダイ</t>
    </rPh>
    <rPh sb="2" eb="3">
      <t>ジ</t>
    </rPh>
    <rPh sb="3" eb="5">
      <t>ギョギョウ</t>
    </rPh>
    <rPh sb="10" eb="11">
      <t>ダイ</t>
    </rPh>
    <rPh sb="12" eb="13">
      <t>ホウ</t>
    </rPh>
    <rPh sb="14" eb="16">
      <t>カイメン</t>
    </rPh>
    <rPh sb="16" eb="18">
      <t>ギョギョウ</t>
    </rPh>
    <rPh sb="19" eb="21">
      <t>セイサン</t>
    </rPh>
    <rPh sb="21" eb="23">
      <t>コウゾウ</t>
    </rPh>
    <rPh sb="23" eb="24">
      <t>オヨ</t>
    </rPh>
    <rPh sb="25" eb="27">
      <t>シュウギョウ</t>
    </rPh>
    <rPh sb="27" eb="29">
      <t>コウゾウ</t>
    </rPh>
    <rPh sb="30" eb="31">
      <t>カン</t>
    </rPh>
    <rPh sb="33" eb="35">
      <t>トウケイ</t>
    </rPh>
    <phoneticPr fontId="1"/>
  </si>
  <si>
    <t>第6次漁業センサス　調査結果概要</t>
    <rPh sb="0" eb="1">
      <t>ダイ</t>
    </rPh>
    <rPh sb="2" eb="3">
      <t>ジ</t>
    </rPh>
    <rPh sb="3" eb="5">
      <t>ギョギョウ</t>
    </rPh>
    <rPh sb="10" eb="12">
      <t>チョウサ</t>
    </rPh>
    <rPh sb="12" eb="14">
      <t>ケッカ</t>
    </rPh>
    <rPh sb="14" eb="16">
      <t>ガイヨウ</t>
    </rPh>
    <phoneticPr fontId="1"/>
  </si>
  <si>
    <t>S5408</t>
    <phoneticPr fontId="1"/>
  </si>
  <si>
    <t>第5次漁業センサス（英文報告書）</t>
    <rPh sb="0" eb="1">
      <t>ダイ</t>
    </rPh>
    <rPh sb="2" eb="3">
      <t>ジ</t>
    </rPh>
    <rPh sb="3" eb="5">
      <t>ギョギョウ</t>
    </rPh>
    <rPh sb="10" eb="12">
      <t>エイブン</t>
    </rPh>
    <rPh sb="12" eb="15">
      <t>ホウコクショ</t>
    </rPh>
    <phoneticPr fontId="1"/>
  </si>
  <si>
    <t>第5次漁業センサス　総括編</t>
    <rPh sb="0" eb="1">
      <t>ダイ</t>
    </rPh>
    <rPh sb="2" eb="3">
      <t>ジ</t>
    </rPh>
    <rPh sb="3" eb="5">
      <t>ギョギョウ</t>
    </rPh>
    <rPh sb="10" eb="12">
      <t>ソウカツ</t>
    </rPh>
    <rPh sb="12" eb="13">
      <t>ヘン</t>
    </rPh>
    <phoneticPr fontId="1"/>
  </si>
  <si>
    <t>第5次漁業センサス　第12報　事後調査に関する統計</t>
    <rPh sb="0" eb="1">
      <t>ダイ</t>
    </rPh>
    <rPh sb="2" eb="3">
      <t>ジ</t>
    </rPh>
    <rPh sb="3" eb="5">
      <t>ギョギョウ</t>
    </rPh>
    <rPh sb="10" eb="11">
      <t>ダイ</t>
    </rPh>
    <rPh sb="13" eb="14">
      <t>ホウ</t>
    </rPh>
    <rPh sb="15" eb="17">
      <t>ジゴ</t>
    </rPh>
    <rPh sb="17" eb="19">
      <t>チョウサ</t>
    </rPh>
    <rPh sb="20" eb="21">
      <t>カン</t>
    </rPh>
    <rPh sb="23" eb="25">
      <t>トウケイ</t>
    </rPh>
    <phoneticPr fontId="1"/>
  </si>
  <si>
    <t>S5012</t>
    <phoneticPr fontId="1"/>
  </si>
  <si>
    <t>第5次漁業センサス　第11報　海面漁業の地域構造に関する統計　[都道府県編・第5分冊]</t>
    <rPh sb="0" eb="1">
      <t>ダイ</t>
    </rPh>
    <rPh sb="2" eb="3">
      <t>ジ</t>
    </rPh>
    <rPh sb="3" eb="5">
      <t>ギョギョウ</t>
    </rPh>
    <rPh sb="10" eb="11">
      <t>ダイ</t>
    </rPh>
    <rPh sb="13" eb="14">
      <t>ホウ</t>
    </rPh>
    <rPh sb="15" eb="17">
      <t>カイメン</t>
    </rPh>
    <rPh sb="17" eb="19">
      <t>ギョギョウ</t>
    </rPh>
    <rPh sb="20" eb="22">
      <t>チイキ</t>
    </rPh>
    <rPh sb="22" eb="24">
      <t>コウゾウ</t>
    </rPh>
    <rPh sb="25" eb="26">
      <t>カン</t>
    </rPh>
    <rPh sb="28" eb="30">
      <t>トウケイ</t>
    </rPh>
    <rPh sb="32" eb="36">
      <t>トドウフケン</t>
    </rPh>
    <rPh sb="36" eb="37">
      <t>ヘン</t>
    </rPh>
    <rPh sb="38" eb="39">
      <t>ダイ</t>
    </rPh>
    <rPh sb="40" eb="42">
      <t>ブンサツ</t>
    </rPh>
    <phoneticPr fontId="1"/>
  </si>
  <si>
    <t>第5次漁業センサス　第11報　海面漁業の地域構造に関する統計　[都道府県編・第4分冊]</t>
    <rPh sb="0" eb="1">
      <t>ダイ</t>
    </rPh>
    <rPh sb="2" eb="3">
      <t>ジ</t>
    </rPh>
    <rPh sb="3" eb="5">
      <t>ギョギョウ</t>
    </rPh>
    <rPh sb="10" eb="11">
      <t>ダイ</t>
    </rPh>
    <rPh sb="13" eb="14">
      <t>ホウ</t>
    </rPh>
    <rPh sb="15" eb="17">
      <t>カイメン</t>
    </rPh>
    <rPh sb="17" eb="19">
      <t>ギョギョウ</t>
    </rPh>
    <rPh sb="20" eb="22">
      <t>チイキ</t>
    </rPh>
    <rPh sb="22" eb="24">
      <t>コウゾウ</t>
    </rPh>
    <rPh sb="25" eb="26">
      <t>カン</t>
    </rPh>
    <rPh sb="28" eb="30">
      <t>トウケイ</t>
    </rPh>
    <rPh sb="32" eb="36">
      <t>トドウフケン</t>
    </rPh>
    <rPh sb="36" eb="37">
      <t>ヘン</t>
    </rPh>
    <rPh sb="38" eb="39">
      <t>ダイ</t>
    </rPh>
    <rPh sb="40" eb="42">
      <t>ブンサツ</t>
    </rPh>
    <phoneticPr fontId="1"/>
  </si>
  <si>
    <t>第5次漁業センサス　第11報　海面漁業の地域構造に関する統計　[都道府県編・第3分冊]</t>
    <rPh sb="0" eb="1">
      <t>ダイ</t>
    </rPh>
    <rPh sb="2" eb="3">
      <t>ジ</t>
    </rPh>
    <rPh sb="3" eb="5">
      <t>ギョギョウ</t>
    </rPh>
    <rPh sb="10" eb="11">
      <t>ダイ</t>
    </rPh>
    <rPh sb="13" eb="14">
      <t>ホウ</t>
    </rPh>
    <rPh sb="15" eb="17">
      <t>カイメン</t>
    </rPh>
    <rPh sb="17" eb="19">
      <t>ギョギョウ</t>
    </rPh>
    <rPh sb="20" eb="22">
      <t>チイキ</t>
    </rPh>
    <rPh sb="22" eb="24">
      <t>コウゾウ</t>
    </rPh>
    <rPh sb="25" eb="26">
      <t>カン</t>
    </rPh>
    <rPh sb="28" eb="30">
      <t>トウケイ</t>
    </rPh>
    <rPh sb="32" eb="36">
      <t>トドウフケン</t>
    </rPh>
    <rPh sb="36" eb="37">
      <t>ヘン</t>
    </rPh>
    <rPh sb="38" eb="39">
      <t>ダイ</t>
    </rPh>
    <rPh sb="40" eb="42">
      <t>ブンサツ</t>
    </rPh>
    <phoneticPr fontId="1"/>
  </si>
  <si>
    <t>第5次漁業センサス　第11報　海面漁業の地域構造に関する統計　[都道府県編・第2分冊]</t>
    <rPh sb="0" eb="1">
      <t>ダイ</t>
    </rPh>
    <rPh sb="2" eb="3">
      <t>ジ</t>
    </rPh>
    <rPh sb="3" eb="5">
      <t>ギョギョウ</t>
    </rPh>
    <rPh sb="10" eb="11">
      <t>ダイ</t>
    </rPh>
    <rPh sb="13" eb="14">
      <t>ホウ</t>
    </rPh>
    <rPh sb="15" eb="17">
      <t>カイメン</t>
    </rPh>
    <rPh sb="17" eb="19">
      <t>ギョギョウ</t>
    </rPh>
    <rPh sb="20" eb="22">
      <t>チイキ</t>
    </rPh>
    <rPh sb="22" eb="24">
      <t>コウゾウ</t>
    </rPh>
    <rPh sb="25" eb="26">
      <t>カン</t>
    </rPh>
    <rPh sb="28" eb="30">
      <t>トウケイ</t>
    </rPh>
    <rPh sb="32" eb="36">
      <t>トドウフケン</t>
    </rPh>
    <rPh sb="36" eb="37">
      <t>ヘン</t>
    </rPh>
    <rPh sb="38" eb="39">
      <t>ダイ</t>
    </rPh>
    <rPh sb="40" eb="42">
      <t>ブンサツ</t>
    </rPh>
    <phoneticPr fontId="1"/>
  </si>
  <si>
    <t>第5次漁業センサス　第11報　海面漁業の地域構造に関する統計　[都道府県編・第1分冊]</t>
    <rPh sb="0" eb="1">
      <t>ダイ</t>
    </rPh>
    <rPh sb="2" eb="3">
      <t>ジ</t>
    </rPh>
    <rPh sb="3" eb="5">
      <t>ギョギョウ</t>
    </rPh>
    <rPh sb="10" eb="11">
      <t>ダイ</t>
    </rPh>
    <rPh sb="13" eb="14">
      <t>ホウ</t>
    </rPh>
    <rPh sb="15" eb="17">
      <t>カイメン</t>
    </rPh>
    <rPh sb="17" eb="19">
      <t>ギョギョウ</t>
    </rPh>
    <rPh sb="20" eb="22">
      <t>チイキ</t>
    </rPh>
    <rPh sb="22" eb="24">
      <t>コウゾウ</t>
    </rPh>
    <rPh sb="25" eb="26">
      <t>カン</t>
    </rPh>
    <rPh sb="28" eb="30">
      <t>トウケイ</t>
    </rPh>
    <rPh sb="32" eb="36">
      <t>トドウフケン</t>
    </rPh>
    <rPh sb="36" eb="37">
      <t>ヘン</t>
    </rPh>
    <rPh sb="38" eb="39">
      <t>ダイ</t>
    </rPh>
    <rPh sb="40" eb="42">
      <t>ブンサツ</t>
    </rPh>
    <phoneticPr fontId="1"/>
  </si>
  <si>
    <t>第5次漁業センサス　第11報　海面漁業の地域構造に関する統計　[全国・大海区編]</t>
    <rPh sb="0" eb="1">
      <t>ダイ</t>
    </rPh>
    <rPh sb="2" eb="3">
      <t>ジ</t>
    </rPh>
    <rPh sb="3" eb="5">
      <t>ギョギョウ</t>
    </rPh>
    <rPh sb="10" eb="11">
      <t>ダイ</t>
    </rPh>
    <rPh sb="13" eb="14">
      <t>ホウ</t>
    </rPh>
    <rPh sb="15" eb="17">
      <t>カイメン</t>
    </rPh>
    <rPh sb="17" eb="19">
      <t>ギョギョウ</t>
    </rPh>
    <rPh sb="20" eb="22">
      <t>チイキ</t>
    </rPh>
    <rPh sb="22" eb="24">
      <t>コウゾウ</t>
    </rPh>
    <rPh sb="25" eb="26">
      <t>カン</t>
    </rPh>
    <rPh sb="28" eb="30">
      <t>トウケイ</t>
    </rPh>
    <rPh sb="32" eb="34">
      <t>ゼンコク</t>
    </rPh>
    <rPh sb="35" eb="37">
      <t>オオウミ</t>
    </rPh>
    <rPh sb="37" eb="38">
      <t>ク</t>
    </rPh>
    <rPh sb="38" eb="39">
      <t>ヘン</t>
    </rPh>
    <phoneticPr fontId="1"/>
  </si>
  <si>
    <t>第5次漁業センサス　第10報　内水面漁業に関する統計</t>
    <rPh sb="0" eb="1">
      <t>ダイ</t>
    </rPh>
    <rPh sb="2" eb="3">
      <t>ジ</t>
    </rPh>
    <rPh sb="3" eb="5">
      <t>ギョギョウ</t>
    </rPh>
    <rPh sb="10" eb="11">
      <t>ダイ</t>
    </rPh>
    <rPh sb="13" eb="14">
      <t>ホウ</t>
    </rPh>
    <rPh sb="15" eb="18">
      <t>ナイスイメン</t>
    </rPh>
    <rPh sb="18" eb="20">
      <t>ギョギョウ</t>
    </rPh>
    <rPh sb="21" eb="22">
      <t>カン</t>
    </rPh>
    <rPh sb="24" eb="26">
      <t>トウケイ</t>
    </rPh>
    <phoneticPr fontId="1"/>
  </si>
  <si>
    <t>第5次漁業センサス　第8報　海面漁業の漁船及び乗組員に関する統計</t>
    <rPh sb="0" eb="1">
      <t>ダイ</t>
    </rPh>
    <rPh sb="2" eb="3">
      <t>ジ</t>
    </rPh>
    <rPh sb="3" eb="5">
      <t>ギョギョウ</t>
    </rPh>
    <rPh sb="10" eb="11">
      <t>ダイ</t>
    </rPh>
    <rPh sb="12" eb="13">
      <t>ホウ</t>
    </rPh>
    <rPh sb="14" eb="16">
      <t>カイメン</t>
    </rPh>
    <rPh sb="16" eb="18">
      <t>ギョギョウ</t>
    </rPh>
    <rPh sb="19" eb="21">
      <t>ギョセン</t>
    </rPh>
    <rPh sb="21" eb="22">
      <t>オヨ</t>
    </rPh>
    <rPh sb="23" eb="26">
      <t>ノリクミイン</t>
    </rPh>
    <rPh sb="27" eb="28">
      <t>カン</t>
    </rPh>
    <rPh sb="30" eb="32">
      <t>トウケイ</t>
    </rPh>
    <phoneticPr fontId="1"/>
  </si>
  <si>
    <t>第5次漁業センサス　第7報　海面漁業の団体経営体に関する統計</t>
    <rPh sb="0" eb="1">
      <t>ダイ</t>
    </rPh>
    <rPh sb="2" eb="3">
      <t>ジ</t>
    </rPh>
    <rPh sb="3" eb="5">
      <t>ギョギョウ</t>
    </rPh>
    <rPh sb="10" eb="11">
      <t>ダイ</t>
    </rPh>
    <rPh sb="12" eb="13">
      <t>ホウ</t>
    </rPh>
    <rPh sb="14" eb="16">
      <t>カイメン</t>
    </rPh>
    <rPh sb="16" eb="18">
      <t>ギョギョウ</t>
    </rPh>
    <rPh sb="19" eb="21">
      <t>ダンタイ</t>
    </rPh>
    <rPh sb="21" eb="24">
      <t>ケイエイタイ</t>
    </rPh>
    <rPh sb="25" eb="26">
      <t>カン</t>
    </rPh>
    <rPh sb="28" eb="30">
      <t>トウケイ</t>
    </rPh>
    <phoneticPr fontId="1"/>
  </si>
  <si>
    <t>第5次漁業センサス　第6報　内水面漁業の市町村別統計</t>
    <rPh sb="0" eb="1">
      <t>ダイ</t>
    </rPh>
    <rPh sb="2" eb="3">
      <t>ジ</t>
    </rPh>
    <rPh sb="3" eb="5">
      <t>ギョギョウ</t>
    </rPh>
    <rPh sb="10" eb="11">
      <t>ダイ</t>
    </rPh>
    <rPh sb="12" eb="13">
      <t>ホウ</t>
    </rPh>
    <rPh sb="14" eb="17">
      <t>ナイスイメン</t>
    </rPh>
    <rPh sb="17" eb="19">
      <t>ギョギョウ</t>
    </rPh>
    <rPh sb="20" eb="23">
      <t>シチョウソン</t>
    </rPh>
    <rPh sb="23" eb="24">
      <t>ベツ</t>
    </rPh>
    <rPh sb="24" eb="26">
      <t>トウケイ</t>
    </rPh>
    <phoneticPr fontId="1"/>
  </si>
  <si>
    <t>第5次漁業センサス　第1報　海面漁業の生産構造及び就業構造に関する統計</t>
    <rPh sb="0" eb="1">
      <t>ダイ</t>
    </rPh>
    <rPh sb="2" eb="3">
      <t>ジ</t>
    </rPh>
    <rPh sb="3" eb="5">
      <t>ギョギョウ</t>
    </rPh>
    <rPh sb="10" eb="11">
      <t>ダイ</t>
    </rPh>
    <rPh sb="12" eb="13">
      <t>ホウ</t>
    </rPh>
    <rPh sb="14" eb="16">
      <t>カイメン</t>
    </rPh>
    <rPh sb="16" eb="18">
      <t>ギョギョウ</t>
    </rPh>
    <rPh sb="19" eb="21">
      <t>セイサン</t>
    </rPh>
    <rPh sb="21" eb="23">
      <t>コウゾウ</t>
    </rPh>
    <rPh sb="23" eb="24">
      <t>オヨ</t>
    </rPh>
    <rPh sb="25" eb="27">
      <t>シュウギョウ</t>
    </rPh>
    <rPh sb="27" eb="29">
      <t>コウゾウ</t>
    </rPh>
    <rPh sb="30" eb="31">
      <t>カン</t>
    </rPh>
    <rPh sb="33" eb="35">
      <t>トウケイ</t>
    </rPh>
    <phoneticPr fontId="1"/>
  </si>
  <si>
    <t>第5次漁業センサス　調査結果概要</t>
    <rPh sb="0" eb="1">
      <t>ダイ</t>
    </rPh>
    <rPh sb="2" eb="3">
      <t>ジ</t>
    </rPh>
    <rPh sb="3" eb="5">
      <t>ギョギョウ</t>
    </rPh>
    <rPh sb="10" eb="16">
      <t>チョウサケッカガイヨウ</t>
    </rPh>
    <phoneticPr fontId="1"/>
  </si>
  <si>
    <t>第4次漁業センサス　総括編</t>
    <rPh sb="0" eb="1">
      <t>ダイ</t>
    </rPh>
    <rPh sb="2" eb="3">
      <t>ジ</t>
    </rPh>
    <rPh sb="3" eb="5">
      <t>ギョギョウ</t>
    </rPh>
    <rPh sb="10" eb="12">
      <t>ソウカツ</t>
    </rPh>
    <rPh sb="12" eb="13">
      <t>ヘン</t>
    </rPh>
    <phoneticPr fontId="1"/>
  </si>
  <si>
    <t>第4次漁業センサス　第8報（事後調査に関する統計）</t>
    <rPh sb="0" eb="1">
      <t>ダイ</t>
    </rPh>
    <rPh sb="2" eb="3">
      <t>ジ</t>
    </rPh>
    <rPh sb="3" eb="5">
      <t>ギョギョウ</t>
    </rPh>
    <rPh sb="10" eb="11">
      <t>ダイ</t>
    </rPh>
    <rPh sb="12" eb="13">
      <t>ホウ</t>
    </rPh>
    <rPh sb="14" eb="16">
      <t>ジゴ</t>
    </rPh>
    <rPh sb="16" eb="18">
      <t>チョウサ</t>
    </rPh>
    <rPh sb="19" eb="20">
      <t>カン</t>
    </rPh>
    <rPh sb="22" eb="24">
      <t>トウケイ</t>
    </rPh>
    <phoneticPr fontId="1"/>
  </si>
  <si>
    <t>第4次漁業センサス　第7報（漁船及び乗組員に関する統計）</t>
    <rPh sb="0" eb="1">
      <t>ダイ</t>
    </rPh>
    <rPh sb="2" eb="3">
      <t>ジ</t>
    </rPh>
    <rPh sb="3" eb="5">
      <t>ギョギョウ</t>
    </rPh>
    <rPh sb="10" eb="11">
      <t>ダイ</t>
    </rPh>
    <rPh sb="12" eb="13">
      <t>ホウ</t>
    </rPh>
    <rPh sb="14" eb="17">
      <t>ギョセンオヨ</t>
    </rPh>
    <rPh sb="18" eb="21">
      <t>ノリクミイン</t>
    </rPh>
    <rPh sb="22" eb="23">
      <t>カン</t>
    </rPh>
    <rPh sb="25" eb="27">
      <t>トウケイ</t>
    </rPh>
    <phoneticPr fontId="1"/>
  </si>
  <si>
    <t>l-5</t>
    <phoneticPr fontId="1"/>
  </si>
  <si>
    <t>2013年漁業センサス結果の概要（概数値）</t>
    <rPh sb="4" eb="5">
      <t>ネン</t>
    </rPh>
    <rPh sb="5" eb="7">
      <t>ギョギョウ</t>
    </rPh>
    <rPh sb="11" eb="13">
      <t>ケッカ</t>
    </rPh>
    <rPh sb="14" eb="16">
      <t>ガイヨウ</t>
    </rPh>
    <rPh sb="17" eb="19">
      <t>ガイスウ</t>
    </rPh>
    <rPh sb="18" eb="20">
      <t>スウチ</t>
    </rPh>
    <phoneticPr fontId="1"/>
  </si>
  <si>
    <t>二〇〇三年（第11次）漁業センサス　総括編</t>
    <rPh sb="0" eb="1">
      <t>ニ</t>
    </rPh>
    <rPh sb="3" eb="4">
      <t>サン</t>
    </rPh>
    <rPh sb="4" eb="5">
      <t>ネン</t>
    </rPh>
    <rPh sb="6" eb="7">
      <t>ダイ</t>
    </rPh>
    <rPh sb="9" eb="10">
      <t>ジ</t>
    </rPh>
    <rPh sb="11" eb="13">
      <t>ギョギョウ</t>
    </rPh>
    <rPh sb="18" eb="20">
      <t>ソウカツ</t>
    </rPh>
    <rPh sb="20" eb="21">
      <t>ヘン</t>
    </rPh>
    <phoneticPr fontId="1"/>
  </si>
  <si>
    <t>二〇〇三年（第11次）漁業センサス　第7巻　内水面漁業に関する統計</t>
    <rPh sb="0" eb="1">
      <t>ニ</t>
    </rPh>
    <rPh sb="3" eb="4">
      <t>サン</t>
    </rPh>
    <rPh sb="4" eb="5">
      <t>ネン</t>
    </rPh>
    <rPh sb="6" eb="7">
      <t>ダイ</t>
    </rPh>
    <rPh sb="9" eb="10">
      <t>ジ</t>
    </rPh>
    <rPh sb="11" eb="13">
      <t>ギョギョウ</t>
    </rPh>
    <rPh sb="18" eb="19">
      <t>ダイ</t>
    </rPh>
    <rPh sb="20" eb="21">
      <t>カン</t>
    </rPh>
    <rPh sb="22" eb="25">
      <t>ナイスイメン</t>
    </rPh>
    <rPh sb="25" eb="27">
      <t>ギョギョウ</t>
    </rPh>
    <rPh sb="28" eb="29">
      <t>カン</t>
    </rPh>
    <rPh sb="31" eb="33">
      <t>トウケイ</t>
    </rPh>
    <phoneticPr fontId="1"/>
  </si>
  <si>
    <t>二〇〇三年（第11次）漁業センサス　第6巻　海面漁業の団体経営体に関する統計</t>
    <rPh sb="0" eb="1">
      <t>ニ</t>
    </rPh>
    <rPh sb="3" eb="4">
      <t>サン</t>
    </rPh>
    <rPh sb="4" eb="5">
      <t>ネン</t>
    </rPh>
    <rPh sb="6" eb="7">
      <t>ダイ</t>
    </rPh>
    <rPh sb="9" eb="10">
      <t>ジ</t>
    </rPh>
    <rPh sb="11" eb="13">
      <t>ギョギョウ</t>
    </rPh>
    <rPh sb="18" eb="19">
      <t>ダイ</t>
    </rPh>
    <rPh sb="20" eb="21">
      <t>カン</t>
    </rPh>
    <rPh sb="22" eb="24">
      <t>カイメン</t>
    </rPh>
    <rPh sb="24" eb="26">
      <t>ギョギョウ</t>
    </rPh>
    <rPh sb="27" eb="29">
      <t>ダンタイ</t>
    </rPh>
    <rPh sb="29" eb="32">
      <t>ケイエイタイ</t>
    </rPh>
    <rPh sb="33" eb="34">
      <t>カン</t>
    </rPh>
    <rPh sb="36" eb="38">
      <t>トウケイ</t>
    </rPh>
    <phoneticPr fontId="1"/>
  </si>
  <si>
    <t>二〇〇三年（第11次）漁業センサス　第5巻　海面漁業の構造変化に関する統計</t>
    <rPh sb="0" eb="1">
      <t>ニ</t>
    </rPh>
    <rPh sb="3" eb="4">
      <t>サン</t>
    </rPh>
    <rPh sb="4" eb="5">
      <t>ネン</t>
    </rPh>
    <rPh sb="6" eb="7">
      <t>ダイ</t>
    </rPh>
    <rPh sb="9" eb="10">
      <t>ジ</t>
    </rPh>
    <rPh sb="11" eb="13">
      <t>ギョギョウ</t>
    </rPh>
    <rPh sb="18" eb="19">
      <t>ダイ</t>
    </rPh>
    <rPh sb="20" eb="21">
      <t>カン</t>
    </rPh>
    <rPh sb="22" eb="24">
      <t>カイメン</t>
    </rPh>
    <rPh sb="24" eb="26">
      <t>ギョギョウ</t>
    </rPh>
    <rPh sb="27" eb="29">
      <t>コウゾウ</t>
    </rPh>
    <rPh sb="29" eb="31">
      <t>ヘンカ</t>
    </rPh>
    <rPh sb="32" eb="33">
      <t>カン</t>
    </rPh>
    <rPh sb="35" eb="37">
      <t>トウケイ</t>
    </rPh>
    <phoneticPr fontId="1"/>
  </si>
  <si>
    <t>H1711</t>
    <phoneticPr fontId="1"/>
  </si>
  <si>
    <t>二〇〇三年（第11次）漁業センサス　第3巻　海面漁業に関する統計（市区町村編）</t>
    <rPh sb="0" eb="1">
      <t>ニ</t>
    </rPh>
    <rPh sb="3" eb="4">
      <t>サン</t>
    </rPh>
    <rPh sb="4" eb="5">
      <t>ネン</t>
    </rPh>
    <rPh sb="6" eb="7">
      <t>ダイ</t>
    </rPh>
    <rPh sb="9" eb="10">
      <t>ジ</t>
    </rPh>
    <rPh sb="11" eb="13">
      <t>ギョギョウ</t>
    </rPh>
    <rPh sb="18" eb="19">
      <t>ダイ</t>
    </rPh>
    <rPh sb="20" eb="21">
      <t>カン</t>
    </rPh>
    <rPh sb="22" eb="24">
      <t>カイメン</t>
    </rPh>
    <rPh sb="24" eb="26">
      <t>ギョギョウ</t>
    </rPh>
    <rPh sb="27" eb="28">
      <t>カン</t>
    </rPh>
    <rPh sb="30" eb="32">
      <t>トウケイ</t>
    </rPh>
    <rPh sb="33" eb="35">
      <t>シク</t>
    </rPh>
    <rPh sb="35" eb="37">
      <t>チョウソン</t>
    </rPh>
    <rPh sb="37" eb="38">
      <t>ヘン</t>
    </rPh>
    <phoneticPr fontId="1"/>
  </si>
  <si>
    <t>二〇〇三年（第11次）漁業センサス　第2巻　海面漁業に関する統計（都道府県編）</t>
    <rPh sb="0" eb="1">
      <t>ニ</t>
    </rPh>
    <rPh sb="3" eb="4">
      <t>サン</t>
    </rPh>
    <rPh sb="4" eb="5">
      <t>ネン</t>
    </rPh>
    <rPh sb="6" eb="7">
      <t>ダイ</t>
    </rPh>
    <rPh sb="9" eb="10">
      <t>ジ</t>
    </rPh>
    <rPh sb="11" eb="13">
      <t>ギョギョウ</t>
    </rPh>
    <rPh sb="18" eb="19">
      <t>ダイ</t>
    </rPh>
    <rPh sb="20" eb="21">
      <t>カン</t>
    </rPh>
    <rPh sb="22" eb="24">
      <t>カイメン</t>
    </rPh>
    <rPh sb="24" eb="26">
      <t>ギョギョウ</t>
    </rPh>
    <rPh sb="27" eb="28">
      <t>カン</t>
    </rPh>
    <rPh sb="30" eb="32">
      <t>トウケイ</t>
    </rPh>
    <rPh sb="33" eb="37">
      <t>トドウフケン</t>
    </rPh>
    <rPh sb="37" eb="38">
      <t>ヘン</t>
    </rPh>
    <phoneticPr fontId="1"/>
  </si>
  <si>
    <t>二〇〇三年（第11次）漁業センサス　第1巻　海面漁業に関する統計（全国、大海区編）</t>
    <rPh sb="0" eb="1">
      <t>ニ</t>
    </rPh>
    <rPh sb="3" eb="4">
      <t>サン</t>
    </rPh>
    <rPh sb="4" eb="5">
      <t>ネン</t>
    </rPh>
    <rPh sb="6" eb="7">
      <t>ダイ</t>
    </rPh>
    <rPh sb="9" eb="10">
      <t>ジ</t>
    </rPh>
    <rPh sb="11" eb="13">
      <t>ギョギョウ</t>
    </rPh>
    <rPh sb="18" eb="19">
      <t>ダイ</t>
    </rPh>
    <rPh sb="20" eb="21">
      <t>カン</t>
    </rPh>
    <rPh sb="22" eb="24">
      <t>カイメン</t>
    </rPh>
    <rPh sb="24" eb="26">
      <t>ギョギョウ</t>
    </rPh>
    <rPh sb="27" eb="28">
      <t>カン</t>
    </rPh>
    <rPh sb="30" eb="32">
      <t>トウケイ</t>
    </rPh>
    <rPh sb="33" eb="35">
      <t>ゼンコク</t>
    </rPh>
    <rPh sb="36" eb="37">
      <t>ダイ</t>
    </rPh>
    <rPh sb="37" eb="38">
      <t>ウミ</t>
    </rPh>
    <rPh sb="38" eb="39">
      <t>ク</t>
    </rPh>
    <rPh sb="39" eb="40">
      <t>ヘン</t>
    </rPh>
    <phoneticPr fontId="1"/>
  </si>
  <si>
    <t>第10次漁業センサス　総括編</t>
    <rPh sb="0" eb="1">
      <t>ダイ</t>
    </rPh>
    <rPh sb="3" eb="4">
      <t>ジ</t>
    </rPh>
    <rPh sb="4" eb="6">
      <t>ギョギョウ</t>
    </rPh>
    <rPh sb="11" eb="13">
      <t>ソウカツ</t>
    </rPh>
    <rPh sb="13" eb="14">
      <t>ヘン</t>
    </rPh>
    <phoneticPr fontId="1"/>
  </si>
  <si>
    <t>第10次漁業センサス　第8報　内水面漁業に関する都道府県別総括図</t>
    <rPh sb="0" eb="1">
      <t>ダイ</t>
    </rPh>
    <rPh sb="3" eb="4">
      <t>ジ</t>
    </rPh>
    <rPh sb="4" eb="6">
      <t>ギョギョウ</t>
    </rPh>
    <rPh sb="11" eb="12">
      <t>ダイ</t>
    </rPh>
    <rPh sb="13" eb="14">
      <t>ホウ</t>
    </rPh>
    <rPh sb="15" eb="18">
      <t>ナイスイメン</t>
    </rPh>
    <rPh sb="18" eb="20">
      <t>ギョギョウ</t>
    </rPh>
    <rPh sb="21" eb="22">
      <t>カン</t>
    </rPh>
    <rPh sb="24" eb="28">
      <t>トドウフケン</t>
    </rPh>
    <rPh sb="28" eb="29">
      <t>ベツ</t>
    </rPh>
    <rPh sb="29" eb="31">
      <t>ソウカツ</t>
    </rPh>
    <rPh sb="31" eb="32">
      <t>ズ</t>
    </rPh>
    <phoneticPr fontId="1"/>
  </si>
  <si>
    <t>第10次漁業センサス　第7報　内水面漁業に関する統計</t>
    <rPh sb="0" eb="1">
      <t>ダイ</t>
    </rPh>
    <rPh sb="3" eb="4">
      <t>ジ</t>
    </rPh>
    <rPh sb="4" eb="6">
      <t>ギョギョウ</t>
    </rPh>
    <rPh sb="11" eb="12">
      <t>ダイ</t>
    </rPh>
    <rPh sb="13" eb="14">
      <t>ホウ</t>
    </rPh>
    <rPh sb="15" eb="18">
      <t>ナイスイメン</t>
    </rPh>
    <rPh sb="18" eb="20">
      <t>ギョギョウ</t>
    </rPh>
    <rPh sb="21" eb="22">
      <t>カン</t>
    </rPh>
    <rPh sb="24" eb="26">
      <t>トウケイ</t>
    </rPh>
    <phoneticPr fontId="1"/>
  </si>
  <si>
    <t>H1207</t>
    <phoneticPr fontId="1"/>
  </si>
  <si>
    <t>第10次漁業センサス　第3報　海面漁業に関する統計（市区町村編）</t>
    <rPh sb="0" eb="1">
      <t>ダイ</t>
    </rPh>
    <rPh sb="3" eb="4">
      <t>ジ</t>
    </rPh>
    <rPh sb="4" eb="6">
      <t>ギョギョウ</t>
    </rPh>
    <rPh sb="11" eb="12">
      <t>ダイ</t>
    </rPh>
    <rPh sb="13" eb="14">
      <t>ホウ</t>
    </rPh>
    <rPh sb="15" eb="17">
      <t>カイメン</t>
    </rPh>
    <rPh sb="17" eb="19">
      <t>ギョギョウ</t>
    </rPh>
    <rPh sb="20" eb="21">
      <t>カン</t>
    </rPh>
    <rPh sb="23" eb="25">
      <t>トウケイ</t>
    </rPh>
    <rPh sb="26" eb="28">
      <t>シク</t>
    </rPh>
    <rPh sb="28" eb="30">
      <t>チョウソン</t>
    </rPh>
    <rPh sb="30" eb="31">
      <t>ヘン</t>
    </rPh>
    <phoneticPr fontId="1"/>
  </si>
  <si>
    <t>第10次漁業センサス　第2報　海面漁業に関する統計（都道府県編）</t>
    <rPh sb="0" eb="1">
      <t>ダイ</t>
    </rPh>
    <rPh sb="3" eb="4">
      <t>ジ</t>
    </rPh>
    <rPh sb="4" eb="6">
      <t>ギョギョウ</t>
    </rPh>
    <rPh sb="11" eb="12">
      <t>ダイ</t>
    </rPh>
    <rPh sb="13" eb="14">
      <t>ホウ</t>
    </rPh>
    <rPh sb="15" eb="17">
      <t>カイメン</t>
    </rPh>
    <rPh sb="17" eb="19">
      <t>ギョギョウ</t>
    </rPh>
    <rPh sb="20" eb="21">
      <t>カン</t>
    </rPh>
    <rPh sb="23" eb="25">
      <t>トウケイ</t>
    </rPh>
    <rPh sb="26" eb="30">
      <t>トドウフケン</t>
    </rPh>
    <rPh sb="30" eb="31">
      <t>ヘン</t>
    </rPh>
    <phoneticPr fontId="1"/>
  </si>
  <si>
    <t>第10次漁業センサス　第1報　海面漁業に関する統計（全国・大海区編）</t>
    <rPh sb="0" eb="1">
      <t>ダイ</t>
    </rPh>
    <rPh sb="3" eb="4">
      <t>ジ</t>
    </rPh>
    <rPh sb="4" eb="6">
      <t>ギョギョウ</t>
    </rPh>
    <rPh sb="11" eb="12">
      <t>ダイ</t>
    </rPh>
    <rPh sb="13" eb="14">
      <t>ホウ</t>
    </rPh>
    <rPh sb="15" eb="17">
      <t>カイメン</t>
    </rPh>
    <rPh sb="17" eb="19">
      <t>ギョギョウ</t>
    </rPh>
    <rPh sb="20" eb="21">
      <t>カン</t>
    </rPh>
    <rPh sb="23" eb="25">
      <t>トウケイ</t>
    </rPh>
    <rPh sb="26" eb="28">
      <t>ゼンコク</t>
    </rPh>
    <rPh sb="29" eb="31">
      <t>タイカイ</t>
    </rPh>
    <rPh sb="31" eb="32">
      <t>ク</t>
    </rPh>
    <rPh sb="32" eb="33">
      <t>ヘン</t>
    </rPh>
    <phoneticPr fontId="1"/>
  </si>
  <si>
    <t>第10次漁業センサス結果概要</t>
    <rPh sb="0" eb="1">
      <t>ダイ</t>
    </rPh>
    <rPh sb="3" eb="4">
      <t>ジ</t>
    </rPh>
    <rPh sb="4" eb="6">
      <t>ギョギョウ</t>
    </rPh>
    <rPh sb="10" eb="12">
      <t>ケッカ</t>
    </rPh>
    <rPh sb="12" eb="14">
      <t>ガイヨウ</t>
    </rPh>
    <phoneticPr fontId="1"/>
  </si>
  <si>
    <t>H1108</t>
    <phoneticPr fontId="1"/>
  </si>
  <si>
    <t>第9次漁業センサス　総括編</t>
    <rPh sb="0" eb="1">
      <t>ダイ</t>
    </rPh>
    <rPh sb="2" eb="3">
      <t>ジ</t>
    </rPh>
    <rPh sb="3" eb="5">
      <t>ギョギョウ</t>
    </rPh>
    <rPh sb="10" eb="12">
      <t>ソウカツ</t>
    </rPh>
    <rPh sb="12" eb="13">
      <t>ヘン</t>
    </rPh>
    <phoneticPr fontId="1"/>
  </si>
  <si>
    <t>第9次漁業センサス　第9報　内水面漁業に関する都道府県別総括図</t>
    <rPh sb="0" eb="1">
      <t>ダイ</t>
    </rPh>
    <rPh sb="2" eb="3">
      <t>ジ</t>
    </rPh>
    <rPh sb="3" eb="5">
      <t>ギョギョウ</t>
    </rPh>
    <rPh sb="10" eb="11">
      <t>ダイ</t>
    </rPh>
    <rPh sb="12" eb="13">
      <t>ホウ</t>
    </rPh>
    <rPh sb="14" eb="17">
      <t>ナイスイメン</t>
    </rPh>
    <rPh sb="17" eb="19">
      <t>ギョギョウ</t>
    </rPh>
    <rPh sb="20" eb="21">
      <t>カン</t>
    </rPh>
    <rPh sb="23" eb="27">
      <t>トドウフケン</t>
    </rPh>
    <rPh sb="27" eb="28">
      <t>ベツ</t>
    </rPh>
    <rPh sb="28" eb="30">
      <t>ソウカツ</t>
    </rPh>
    <rPh sb="30" eb="31">
      <t>ズ</t>
    </rPh>
    <phoneticPr fontId="1"/>
  </si>
  <si>
    <t>第9次漁業センサス　第8報　内水面漁業に関する市区町村別統計</t>
    <rPh sb="0" eb="1">
      <t>ダイ</t>
    </rPh>
    <rPh sb="2" eb="3">
      <t>ジ</t>
    </rPh>
    <rPh sb="3" eb="5">
      <t>ギョギョウ</t>
    </rPh>
    <rPh sb="10" eb="11">
      <t>ダイ</t>
    </rPh>
    <rPh sb="12" eb="13">
      <t>ホウ</t>
    </rPh>
    <rPh sb="14" eb="17">
      <t>ナイスイメン</t>
    </rPh>
    <rPh sb="17" eb="19">
      <t>ギョギョウ</t>
    </rPh>
    <rPh sb="20" eb="21">
      <t>カン</t>
    </rPh>
    <rPh sb="23" eb="25">
      <t>シク</t>
    </rPh>
    <rPh sb="25" eb="27">
      <t>チョウソン</t>
    </rPh>
    <rPh sb="27" eb="28">
      <t>ベツ</t>
    </rPh>
    <rPh sb="28" eb="30">
      <t>トウケイ</t>
    </rPh>
    <phoneticPr fontId="1"/>
  </si>
  <si>
    <t>第9次漁業センサス　第7報　内水面漁業に関する統計</t>
    <rPh sb="0" eb="1">
      <t>ダイ</t>
    </rPh>
    <rPh sb="2" eb="3">
      <t>ジ</t>
    </rPh>
    <rPh sb="3" eb="5">
      <t>ギョギョウ</t>
    </rPh>
    <rPh sb="10" eb="11">
      <t>ダイ</t>
    </rPh>
    <rPh sb="12" eb="13">
      <t>ホウ</t>
    </rPh>
    <rPh sb="14" eb="17">
      <t>ナイスイメン</t>
    </rPh>
    <rPh sb="17" eb="19">
      <t>ギョギョウ</t>
    </rPh>
    <rPh sb="20" eb="21">
      <t>カン</t>
    </rPh>
    <rPh sb="23" eb="25">
      <t>トウケイ</t>
    </rPh>
    <phoneticPr fontId="1"/>
  </si>
  <si>
    <t>第9次漁業センサス　第1報　海面漁業の生産構造及び就業構造に関する統計</t>
    <rPh sb="0" eb="1">
      <t>ダイ</t>
    </rPh>
    <rPh sb="2" eb="3">
      <t>ジ</t>
    </rPh>
    <rPh sb="3" eb="5">
      <t>ギョギョウ</t>
    </rPh>
    <rPh sb="10" eb="11">
      <t>ダイ</t>
    </rPh>
    <rPh sb="12" eb="13">
      <t>ホウ</t>
    </rPh>
    <rPh sb="14" eb="16">
      <t>カイメン</t>
    </rPh>
    <rPh sb="16" eb="18">
      <t>ギョギョウ</t>
    </rPh>
    <rPh sb="19" eb="21">
      <t>セイサン</t>
    </rPh>
    <rPh sb="21" eb="23">
      <t>コウゾウ</t>
    </rPh>
    <rPh sb="23" eb="24">
      <t>オヨ</t>
    </rPh>
    <rPh sb="25" eb="27">
      <t>シュウギョウ</t>
    </rPh>
    <rPh sb="27" eb="29">
      <t>コウゾウ</t>
    </rPh>
    <rPh sb="30" eb="31">
      <t>カン</t>
    </rPh>
    <rPh sb="33" eb="35">
      <t>トウケイ</t>
    </rPh>
    <phoneticPr fontId="1"/>
  </si>
  <si>
    <t>第9次漁業センサス　調査結果概要</t>
    <rPh sb="0" eb="1">
      <t>ダイ</t>
    </rPh>
    <rPh sb="2" eb="3">
      <t>ジ</t>
    </rPh>
    <rPh sb="3" eb="5">
      <t>ギョギョウ</t>
    </rPh>
    <rPh sb="10" eb="12">
      <t>チョウサ</t>
    </rPh>
    <rPh sb="12" eb="14">
      <t>ケッカ</t>
    </rPh>
    <rPh sb="14" eb="16">
      <t>ガイヨウ</t>
    </rPh>
    <phoneticPr fontId="1"/>
  </si>
  <si>
    <t>第8次漁業センサス　総括編</t>
    <rPh sb="0" eb="1">
      <t>ダイ</t>
    </rPh>
    <rPh sb="2" eb="3">
      <t>ジ</t>
    </rPh>
    <rPh sb="3" eb="5">
      <t>ギョギョウ</t>
    </rPh>
    <rPh sb="10" eb="12">
      <t>ソウカツ</t>
    </rPh>
    <rPh sb="12" eb="13">
      <t>ヘン</t>
    </rPh>
    <phoneticPr fontId="1"/>
  </si>
  <si>
    <t>第8次漁業センサス　第15報　海面漁業の漁業集落別統計</t>
    <rPh sb="0" eb="1">
      <t>ダイ</t>
    </rPh>
    <rPh sb="2" eb="3">
      <t>ジ</t>
    </rPh>
    <rPh sb="3" eb="5">
      <t>ギョギョウ</t>
    </rPh>
    <rPh sb="10" eb="11">
      <t>ダイ</t>
    </rPh>
    <rPh sb="13" eb="14">
      <t>ホウ</t>
    </rPh>
    <rPh sb="15" eb="17">
      <t>カイメン</t>
    </rPh>
    <rPh sb="17" eb="19">
      <t>ギョギョウ</t>
    </rPh>
    <rPh sb="20" eb="22">
      <t>ギョギョウ</t>
    </rPh>
    <rPh sb="22" eb="24">
      <t>シュウラク</t>
    </rPh>
    <rPh sb="24" eb="25">
      <t>ベツ</t>
    </rPh>
    <rPh sb="25" eb="27">
      <t>トウケイ</t>
    </rPh>
    <phoneticPr fontId="1"/>
  </si>
  <si>
    <t>第8次漁業センサス　第13報　海面漁業の地域構造に関する統計</t>
    <rPh sb="0" eb="1">
      <t>ダイ</t>
    </rPh>
    <rPh sb="2" eb="3">
      <t>ジ</t>
    </rPh>
    <rPh sb="3" eb="5">
      <t>ギョギョウ</t>
    </rPh>
    <rPh sb="10" eb="11">
      <t>ダイ</t>
    </rPh>
    <rPh sb="13" eb="14">
      <t>ホウ</t>
    </rPh>
    <rPh sb="15" eb="17">
      <t>カイメン</t>
    </rPh>
    <rPh sb="17" eb="19">
      <t>ギョギョウ</t>
    </rPh>
    <rPh sb="20" eb="24">
      <t>チイキコウゾウ</t>
    </rPh>
    <rPh sb="25" eb="26">
      <t>カン</t>
    </rPh>
    <rPh sb="28" eb="30">
      <t>トウケイ</t>
    </rPh>
    <phoneticPr fontId="1"/>
  </si>
  <si>
    <t>第8次漁業センサス　第12報　海面漁業の市区町村別統計総括編</t>
    <rPh sb="0" eb="1">
      <t>ダイ</t>
    </rPh>
    <rPh sb="2" eb="3">
      <t>ジ</t>
    </rPh>
    <rPh sb="3" eb="5">
      <t>ギョギョウ</t>
    </rPh>
    <rPh sb="10" eb="11">
      <t>ダイ</t>
    </rPh>
    <rPh sb="13" eb="14">
      <t>ホウ</t>
    </rPh>
    <rPh sb="15" eb="17">
      <t>カイメン</t>
    </rPh>
    <rPh sb="17" eb="19">
      <t>ギョギョウ</t>
    </rPh>
    <rPh sb="20" eb="22">
      <t>シク</t>
    </rPh>
    <rPh sb="22" eb="24">
      <t>チョウソン</t>
    </rPh>
    <rPh sb="24" eb="25">
      <t>ベツ</t>
    </rPh>
    <rPh sb="25" eb="27">
      <t>トウケイ</t>
    </rPh>
    <rPh sb="27" eb="29">
      <t>ソウカツ</t>
    </rPh>
    <rPh sb="29" eb="30">
      <t>ヘン</t>
    </rPh>
    <phoneticPr fontId="1"/>
  </si>
  <si>
    <t>H0211</t>
    <phoneticPr fontId="1"/>
  </si>
  <si>
    <t>第8次漁業センサス　第11報　海面漁業の団体経営体に関する統計</t>
    <rPh sb="0" eb="1">
      <t>ダイ</t>
    </rPh>
    <rPh sb="2" eb="3">
      <t>ジ</t>
    </rPh>
    <rPh sb="3" eb="5">
      <t>ギョギョウ</t>
    </rPh>
    <rPh sb="10" eb="11">
      <t>ダイ</t>
    </rPh>
    <rPh sb="13" eb="14">
      <t>ホウ</t>
    </rPh>
    <rPh sb="15" eb="17">
      <t>カイメン</t>
    </rPh>
    <rPh sb="17" eb="19">
      <t>ギョギョウ</t>
    </rPh>
    <rPh sb="20" eb="25">
      <t>ダンタイケイエイタイ</t>
    </rPh>
    <rPh sb="26" eb="27">
      <t>カン</t>
    </rPh>
    <rPh sb="29" eb="31">
      <t>トウケイ</t>
    </rPh>
    <phoneticPr fontId="1"/>
  </si>
  <si>
    <t>第8次漁業センサス　第10報　海面漁業の漁業構造の変化に関する統計</t>
    <rPh sb="0" eb="1">
      <t>ダイ</t>
    </rPh>
    <rPh sb="2" eb="3">
      <t>ジ</t>
    </rPh>
    <rPh sb="3" eb="5">
      <t>ギョギョウ</t>
    </rPh>
    <rPh sb="10" eb="11">
      <t>ダイ</t>
    </rPh>
    <rPh sb="13" eb="14">
      <t>ホウ</t>
    </rPh>
    <rPh sb="15" eb="17">
      <t>カイメン</t>
    </rPh>
    <rPh sb="17" eb="19">
      <t>ギョギョウ</t>
    </rPh>
    <rPh sb="20" eb="22">
      <t>ギョギョウ</t>
    </rPh>
    <rPh sb="22" eb="24">
      <t>コウゾウ</t>
    </rPh>
    <rPh sb="25" eb="27">
      <t>ヘンカ</t>
    </rPh>
    <rPh sb="28" eb="29">
      <t>カン</t>
    </rPh>
    <rPh sb="31" eb="33">
      <t>トウケイ</t>
    </rPh>
    <phoneticPr fontId="1"/>
  </si>
  <si>
    <t>第8次漁業センサス　第9報　内水面漁業に関する都道府県別総括図</t>
    <rPh sb="0" eb="1">
      <t>ダイ</t>
    </rPh>
    <rPh sb="2" eb="3">
      <t>ジ</t>
    </rPh>
    <rPh sb="3" eb="5">
      <t>ギョギョウ</t>
    </rPh>
    <rPh sb="10" eb="11">
      <t>ダイ</t>
    </rPh>
    <rPh sb="12" eb="13">
      <t>ホウ</t>
    </rPh>
    <rPh sb="14" eb="17">
      <t>ナイスイメン</t>
    </rPh>
    <rPh sb="17" eb="19">
      <t>ギョギョウ</t>
    </rPh>
    <rPh sb="20" eb="21">
      <t>カン</t>
    </rPh>
    <rPh sb="23" eb="27">
      <t>トドウフケン</t>
    </rPh>
    <rPh sb="27" eb="28">
      <t>ベツ</t>
    </rPh>
    <rPh sb="28" eb="30">
      <t>ソウカツ</t>
    </rPh>
    <rPh sb="30" eb="31">
      <t>ズ</t>
    </rPh>
    <phoneticPr fontId="1"/>
  </si>
  <si>
    <t>第8次漁業センサス　第8報　内水面漁業に関する市区町村別統計</t>
    <rPh sb="0" eb="1">
      <t>ダイ</t>
    </rPh>
    <rPh sb="2" eb="3">
      <t>ジ</t>
    </rPh>
    <rPh sb="3" eb="5">
      <t>ギョギョウ</t>
    </rPh>
    <rPh sb="10" eb="11">
      <t>ダイ</t>
    </rPh>
    <rPh sb="12" eb="13">
      <t>ホウ</t>
    </rPh>
    <rPh sb="14" eb="17">
      <t>ナイスイメン</t>
    </rPh>
    <rPh sb="17" eb="19">
      <t>ギョギョウ</t>
    </rPh>
    <rPh sb="20" eb="21">
      <t>カン</t>
    </rPh>
    <rPh sb="23" eb="30">
      <t>シクチョウソンベツトウケイ</t>
    </rPh>
    <phoneticPr fontId="1"/>
  </si>
  <si>
    <t>第8次漁業センサス　第7報　内水面漁業に関する統計</t>
    <rPh sb="0" eb="1">
      <t>ダイ</t>
    </rPh>
    <rPh sb="2" eb="3">
      <t>ジ</t>
    </rPh>
    <rPh sb="3" eb="5">
      <t>ギョギョウ</t>
    </rPh>
    <rPh sb="10" eb="11">
      <t>ダイ</t>
    </rPh>
    <rPh sb="12" eb="13">
      <t>ホウ</t>
    </rPh>
    <rPh sb="14" eb="17">
      <t>ナイスイメン</t>
    </rPh>
    <rPh sb="17" eb="19">
      <t>ギョギョウ</t>
    </rPh>
    <rPh sb="20" eb="21">
      <t>カン</t>
    </rPh>
    <rPh sb="23" eb="25">
      <t>トウケイ</t>
    </rPh>
    <phoneticPr fontId="1"/>
  </si>
  <si>
    <t>第8次漁業センサス　第6報　海面漁業の漁船及び乗組員に関する統計</t>
    <rPh sb="0" eb="1">
      <t>ダイ</t>
    </rPh>
    <rPh sb="2" eb="3">
      <t>ジ</t>
    </rPh>
    <rPh sb="3" eb="5">
      <t>ギョギョウ</t>
    </rPh>
    <rPh sb="10" eb="11">
      <t>ダイ</t>
    </rPh>
    <rPh sb="12" eb="13">
      <t>ホウ</t>
    </rPh>
    <rPh sb="14" eb="16">
      <t>カイメン</t>
    </rPh>
    <rPh sb="16" eb="18">
      <t>ギョギョウ</t>
    </rPh>
    <rPh sb="19" eb="21">
      <t>ギョセン</t>
    </rPh>
    <rPh sb="21" eb="22">
      <t>オヨ</t>
    </rPh>
    <rPh sb="23" eb="26">
      <t>ノリクミイン</t>
    </rPh>
    <rPh sb="27" eb="28">
      <t>カン</t>
    </rPh>
    <rPh sb="30" eb="32">
      <t>トウケイ</t>
    </rPh>
    <phoneticPr fontId="1"/>
  </si>
  <si>
    <t>第8次漁業センサス　第5報　海面漁業の漁業種類の組合せ統計</t>
    <rPh sb="0" eb="1">
      <t>ダイ</t>
    </rPh>
    <rPh sb="2" eb="3">
      <t>ジ</t>
    </rPh>
    <rPh sb="3" eb="5">
      <t>ギョギョウ</t>
    </rPh>
    <rPh sb="10" eb="11">
      <t>ダイ</t>
    </rPh>
    <rPh sb="12" eb="13">
      <t>ホウ</t>
    </rPh>
    <rPh sb="14" eb="16">
      <t>カイメン</t>
    </rPh>
    <rPh sb="16" eb="18">
      <t>ギョギョウ</t>
    </rPh>
    <rPh sb="19" eb="23">
      <t>ギョギョウシュルイ</t>
    </rPh>
    <rPh sb="24" eb="26">
      <t>クミアワ</t>
    </rPh>
    <rPh sb="27" eb="29">
      <t>トウケイ</t>
    </rPh>
    <phoneticPr fontId="1"/>
  </si>
  <si>
    <t>第8次漁業センサス　第4報　海面漁業の背後条件及び漁業管理組織に関する市区町村別統計</t>
    <rPh sb="0" eb="1">
      <t>ダイ</t>
    </rPh>
    <rPh sb="2" eb="3">
      <t>ジ</t>
    </rPh>
    <rPh sb="3" eb="5">
      <t>ギョギョウ</t>
    </rPh>
    <rPh sb="10" eb="11">
      <t>ダイ</t>
    </rPh>
    <rPh sb="12" eb="13">
      <t>ホウ</t>
    </rPh>
    <rPh sb="14" eb="16">
      <t>カイメン</t>
    </rPh>
    <rPh sb="16" eb="18">
      <t>ギョギョウ</t>
    </rPh>
    <rPh sb="19" eb="21">
      <t>ハイゴ</t>
    </rPh>
    <rPh sb="21" eb="23">
      <t>ジョウケン</t>
    </rPh>
    <rPh sb="23" eb="24">
      <t>オヨ</t>
    </rPh>
    <rPh sb="25" eb="27">
      <t>ギョギョウ</t>
    </rPh>
    <rPh sb="27" eb="29">
      <t>カンリ</t>
    </rPh>
    <rPh sb="29" eb="31">
      <t>ソシキ</t>
    </rPh>
    <rPh sb="32" eb="33">
      <t>カン</t>
    </rPh>
    <rPh sb="35" eb="37">
      <t>シク</t>
    </rPh>
    <rPh sb="37" eb="39">
      <t>チョウソン</t>
    </rPh>
    <rPh sb="39" eb="40">
      <t>ベツ</t>
    </rPh>
    <rPh sb="40" eb="42">
      <t>トウケイ</t>
    </rPh>
    <phoneticPr fontId="1"/>
  </si>
  <si>
    <t>第8次漁業センサス　第3報　市区町村別統計　第5分冊　九州</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キュウシュウ</t>
    </rPh>
    <phoneticPr fontId="1"/>
  </si>
  <si>
    <t>第8次漁業センサス　第3報　市区町村別統計　第4分冊　中国・四国</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チュウゴク</t>
    </rPh>
    <rPh sb="30" eb="32">
      <t>シコク</t>
    </rPh>
    <phoneticPr fontId="1"/>
  </si>
  <si>
    <t>第8次漁業センサス　第3報　市区町村別統計　第3分冊　東海・近畿</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トウカイ</t>
    </rPh>
    <rPh sb="30" eb="32">
      <t>キンキ</t>
    </rPh>
    <phoneticPr fontId="1"/>
  </si>
  <si>
    <t>第8次漁業センサス　第3報　市区町村別統計　第2分冊　関東・東海・北陸</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カントウ</t>
    </rPh>
    <rPh sb="30" eb="32">
      <t>トウカイ</t>
    </rPh>
    <rPh sb="33" eb="35">
      <t>ホクリク</t>
    </rPh>
    <phoneticPr fontId="1"/>
  </si>
  <si>
    <t>第8次漁業センサス　第3報　市区町村別統計　第1分冊　北海道・東北</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30">
      <t>ホッカイドウ</t>
    </rPh>
    <rPh sb="31" eb="33">
      <t>トウホク</t>
    </rPh>
    <phoneticPr fontId="1"/>
  </si>
  <si>
    <t>第8次漁業センサス　第2報　海面漁業の背後条件及び漁業管理組織に関する統計</t>
    <rPh sb="0" eb="1">
      <t>ダイ</t>
    </rPh>
    <rPh sb="2" eb="3">
      <t>ジ</t>
    </rPh>
    <rPh sb="3" eb="5">
      <t>ギョギョウ</t>
    </rPh>
    <rPh sb="10" eb="11">
      <t>ダイ</t>
    </rPh>
    <rPh sb="12" eb="13">
      <t>ホウ</t>
    </rPh>
    <rPh sb="14" eb="16">
      <t>カイメン</t>
    </rPh>
    <rPh sb="16" eb="18">
      <t>ギョギョウ</t>
    </rPh>
    <rPh sb="19" eb="23">
      <t>ハイゴジョウケン</t>
    </rPh>
    <rPh sb="23" eb="24">
      <t>オヨ</t>
    </rPh>
    <rPh sb="25" eb="27">
      <t>ギョギョウ</t>
    </rPh>
    <rPh sb="27" eb="29">
      <t>カンリ</t>
    </rPh>
    <rPh sb="29" eb="31">
      <t>ソシキ</t>
    </rPh>
    <rPh sb="32" eb="33">
      <t>カン</t>
    </rPh>
    <rPh sb="35" eb="37">
      <t>トウケイ</t>
    </rPh>
    <phoneticPr fontId="1"/>
  </si>
  <si>
    <t>第8次漁業センサス　第1報　海面漁業の生産構造及び就業構造に関する統計</t>
    <rPh sb="0" eb="1">
      <t>ダイ</t>
    </rPh>
    <rPh sb="2" eb="3">
      <t>ジ</t>
    </rPh>
    <rPh sb="3" eb="5">
      <t>ギョギョウ</t>
    </rPh>
    <rPh sb="10" eb="11">
      <t>ダイ</t>
    </rPh>
    <rPh sb="12" eb="13">
      <t>ホウ</t>
    </rPh>
    <rPh sb="14" eb="16">
      <t>カイメン</t>
    </rPh>
    <rPh sb="16" eb="18">
      <t>ギョギョウ</t>
    </rPh>
    <rPh sb="19" eb="21">
      <t>セイサン</t>
    </rPh>
    <rPh sb="21" eb="23">
      <t>コウゾウ</t>
    </rPh>
    <rPh sb="23" eb="24">
      <t>オヨ</t>
    </rPh>
    <rPh sb="25" eb="27">
      <t>シュウギョウ</t>
    </rPh>
    <rPh sb="27" eb="29">
      <t>コウゾウ</t>
    </rPh>
    <rPh sb="30" eb="31">
      <t>カン</t>
    </rPh>
    <rPh sb="33" eb="35">
      <t>トウケイ</t>
    </rPh>
    <phoneticPr fontId="1"/>
  </si>
  <si>
    <t>第8次漁業センサス　調査結果概要</t>
    <rPh sb="0" eb="1">
      <t>ダイ</t>
    </rPh>
    <rPh sb="2" eb="3">
      <t>ジ</t>
    </rPh>
    <rPh sb="3" eb="5">
      <t>ギョギョウ</t>
    </rPh>
    <rPh sb="10" eb="12">
      <t>チョウサ</t>
    </rPh>
    <rPh sb="12" eb="14">
      <t>ケッカ</t>
    </rPh>
    <rPh sb="14" eb="16">
      <t>ガイヨウ</t>
    </rPh>
    <phoneticPr fontId="1"/>
  </si>
  <si>
    <t>H0108</t>
    <phoneticPr fontId="1"/>
  </si>
  <si>
    <t>第7次漁業センサス　総括編</t>
    <rPh sb="0" eb="1">
      <t>ダイ</t>
    </rPh>
    <rPh sb="2" eb="3">
      <t>ジ</t>
    </rPh>
    <rPh sb="3" eb="5">
      <t>ギョギョウ</t>
    </rPh>
    <rPh sb="10" eb="12">
      <t>ソウカツ</t>
    </rPh>
    <rPh sb="12" eb="13">
      <t>ヘン</t>
    </rPh>
    <phoneticPr fontId="1"/>
  </si>
  <si>
    <t>第7次漁業センサス　第15報　海面漁業の漁業集落別統計</t>
    <rPh sb="0" eb="1">
      <t>ダイ</t>
    </rPh>
    <rPh sb="2" eb="3">
      <t>ジ</t>
    </rPh>
    <rPh sb="3" eb="5">
      <t>ギョギョウ</t>
    </rPh>
    <rPh sb="10" eb="11">
      <t>ダイ</t>
    </rPh>
    <rPh sb="13" eb="14">
      <t>ホウ</t>
    </rPh>
    <rPh sb="15" eb="17">
      <t>カイメン</t>
    </rPh>
    <rPh sb="17" eb="19">
      <t>ギョギョウ</t>
    </rPh>
    <rPh sb="20" eb="22">
      <t>ギョギョウ</t>
    </rPh>
    <rPh sb="22" eb="24">
      <t>シュウラク</t>
    </rPh>
    <rPh sb="24" eb="25">
      <t>ベツ</t>
    </rPh>
    <rPh sb="25" eb="27">
      <t>トウケイ</t>
    </rPh>
    <phoneticPr fontId="1"/>
  </si>
  <si>
    <t>第7次漁業センサス　第14報　海面漁業の都道府県別総括図</t>
    <rPh sb="0" eb="1">
      <t>ダイ</t>
    </rPh>
    <rPh sb="2" eb="3">
      <t>ジ</t>
    </rPh>
    <rPh sb="3" eb="5">
      <t>ギョギョウ</t>
    </rPh>
    <rPh sb="10" eb="11">
      <t>ダイ</t>
    </rPh>
    <rPh sb="13" eb="14">
      <t>ホウ</t>
    </rPh>
    <rPh sb="15" eb="17">
      <t>カイメン</t>
    </rPh>
    <rPh sb="17" eb="19">
      <t>ギョギョウ</t>
    </rPh>
    <rPh sb="20" eb="28">
      <t>トドウフケンベツソウカツズ</t>
    </rPh>
    <phoneticPr fontId="1"/>
  </si>
  <si>
    <t>第7次漁業センサス　第12報　海面漁業の地域構造に関する統計</t>
    <rPh sb="0" eb="1">
      <t>ダイ</t>
    </rPh>
    <rPh sb="2" eb="3">
      <t>ジ</t>
    </rPh>
    <rPh sb="3" eb="5">
      <t>ギョギョウ</t>
    </rPh>
    <rPh sb="10" eb="11">
      <t>ダイ</t>
    </rPh>
    <rPh sb="13" eb="14">
      <t>ホウ</t>
    </rPh>
    <rPh sb="15" eb="17">
      <t>カイメン</t>
    </rPh>
    <rPh sb="17" eb="19">
      <t>ギョギョウ</t>
    </rPh>
    <rPh sb="20" eb="22">
      <t>チイキ</t>
    </rPh>
    <rPh sb="22" eb="24">
      <t>コウゾウ</t>
    </rPh>
    <rPh sb="25" eb="26">
      <t>カン</t>
    </rPh>
    <rPh sb="28" eb="30">
      <t>トウケイ</t>
    </rPh>
    <phoneticPr fontId="1"/>
  </si>
  <si>
    <t>第7次漁業センサス　第11報　海面漁業の市区町村別統計総括編</t>
    <rPh sb="0" eb="1">
      <t>ダイ</t>
    </rPh>
    <rPh sb="2" eb="3">
      <t>ジ</t>
    </rPh>
    <rPh sb="3" eb="5">
      <t>ギョギョウ</t>
    </rPh>
    <rPh sb="10" eb="11">
      <t>ダイ</t>
    </rPh>
    <rPh sb="13" eb="14">
      <t>ホウ</t>
    </rPh>
    <rPh sb="15" eb="17">
      <t>カイメン</t>
    </rPh>
    <rPh sb="17" eb="19">
      <t>ギョギョウ</t>
    </rPh>
    <rPh sb="20" eb="22">
      <t>シク</t>
    </rPh>
    <rPh sb="22" eb="24">
      <t>チョウソン</t>
    </rPh>
    <rPh sb="24" eb="25">
      <t>ベツ</t>
    </rPh>
    <rPh sb="25" eb="27">
      <t>トウケイ</t>
    </rPh>
    <rPh sb="27" eb="29">
      <t>ソウカツ</t>
    </rPh>
    <rPh sb="29" eb="30">
      <t>ヘン</t>
    </rPh>
    <phoneticPr fontId="1"/>
  </si>
  <si>
    <t>S6007</t>
    <phoneticPr fontId="1"/>
  </si>
  <si>
    <t>第7次漁業センサス　第10報　海面漁業の団体経営体に関する統計</t>
    <rPh sb="0" eb="1">
      <t>ダイ</t>
    </rPh>
    <rPh sb="2" eb="3">
      <t>ジ</t>
    </rPh>
    <rPh sb="3" eb="5">
      <t>ギョギョウ</t>
    </rPh>
    <rPh sb="10" eb="11">
      <t>ダイ</t>
    </rPh>
    <rPh sb="13" eb="14">
      <t>ホウ</t>
    </rPh>
    <rPh sb="15" eb="17">
      <t>カイメン</t>
    </rPh>
    <rPh sb="17" eb="19">
      <t>ギョギョウ</t>
    </rPh>
    <rPh sb="20" eb="25">
      <t>ダンタイケイエイタイ</t>
    </rPh>
    <rPh sb="26" eb="27">
      <t>カン</t>
    </rPh>
    <rPh sb="29" eb="31">
      <t>トウケイ</t>
    </rPh>
    <phoneticPr fontId="1"/>
  </si>
  <si>
    <t>第7次漁業センサス　第9報　内水面漁業に関する市区町村別統計</t>
    <rPh sb="0" eb="1">
      <t>ダイ</t>
    </rPh>
    <rPh sb="2" eb="3">
      <t>ジ</t>
    </rPh>
    <rPh sb="3" eb="5">
      <t>ギョギョウ</t>
    </rPh>
    <rPh sb="10" eb="11">
      <t>ダイ</t>
    </rPh>
    <rPh sb="12" eb="13">
      <t>ホウ</t>
    </rPh>
    <rPh sb="14" eb="17">
      <t>ナイスイメン</t>
    </rPh>
    <rPh sb="17" eb="19">
      <t>ギョギョウ</t>
    </rPh>
    <rPh sb="20" eb="21">
      <t>カン</t>
    </rPh>
    <rPh sb="23" eb="25">
      <t>シク</t>
    </rPh>
    <rPh sb="25" eb="27">
      <t>チョウソン</t>
    </rPh>
    <rPh sb="27" eb="28">
      <t>ベツ</t>
    </rPh>
    <rPh sb="28" eb="30">
      <t>トウケイ</t>
    </rPh>
    <phoneticPr fontId="1"/>
  </si>
  <si>
    <t>S6006</t>
    <phoneticPr fontId="1"/>
  </si>
  <si>
    <t>l-6</t>
    <phoneticPr fontId="1"/>
  </si>
  <si>
    <t>日本漁具・漁法図説</t>
    <rPh sb="0" eb="2">
      <t>ニホン</t>
    </rPh>
    <rPh sb="2" eb="4">
      <t>ギョグ</t>
    </rPh>
    <rPh sb="5" eb="7">
      <t>ギョホウ</t>
    </rPh>
    <rPh sb="7" eb="9">
      <t>ズセツ</t>
    </rPh>
    <phoneticPr fontId="1"/>
  </si>
  <si>
    <t>成山堂書店</t>
    <rPh sb="0" eb="2">
      <t>ナリヤマ</t>
    </rPh>
    <rPh sb="2" eb="3">
      <t>ドウ</t>
    </rPh>
    <rPh sb="3" eb="5">
      <t>ショテン</t>
    </rPh>
    <phoneticPr fontId="1"/>
  </si>
  <si>
    <t>日本漁船図集</t>
    <rPh sb="0" eb="2">
      <t>ニホン</t>
    </rPh>
    <rPh sb="2" eb="4">
      <t>ギョセン</t>
    </rPh>
    <rPh sb="4" eb="6">
      <t>ズシュウ</t>
    </rPh>
    <phoneticPr fontId="1"/>
  </si>
  <si>
    <t>漁業権漁業漁場一覧　昭和42年10月1日現在</t>
    <rPh sb="0" eb="3">
      <t>ギョギョウケン</t>
    </rPh>
    <rPh sb="3" eb="5">
      <t>ギョギョウ</t>
    </rPh>
    <rPh sb="5" eb="7">
      <t>ギョジョウ</t>
    </rPh>
    <rPh sb="7" eb="9">
      <t>イチラン</t>
    </rPh>
    <rPh sb="10" eb="12">
      <t>ショウワ</t>
    </rPh>
    <rPh sb="14" eb="15">
      <t>ネン</t>
    </rPh>
    <rPh sb="17" eb="18">
      <t>ガツ</t>
    </rPh>
    <rPh sb="19" eb="20">
      <t>ニチ</t>
    </rPh>
    <rPh sb="20" eb="22">
      <t>ゲンザイ</t>
    </rPh>
    <phoneticPr fontId="1"/>
  </si>
  <si>
    <t>漁業権漁業漁場一覧　昭和45年7月1日現在</t>
    <rPh sb="0" eb="3">
      <t>ギョギョウケン</t>
    </rPh>
    <rPh sb="3" eb="5">
      <t>ギョギョウ</t>
    </rPh>
    <rPh sb="5" eb="7">
      <t>ギョジョウ</t>
    </rPh>
    <rPh sb="7" eb="9">
      <t>イチラン</t>
    </rPh>
    <rPh sb="10" eb="12">
      <t>ショウワ</t>
    </rPh>
    <rPh sb="14" eb="15">
      <t>ネン</t>
    </rPh>
    <rPh sb="16" eb="17">
      <t>ガツ</t>
    </rPh>
    <rPh sb="18" eb="19">
      <t>ニチ</t>
    </rPh>
    <rPh sb="19" eb="21">
      <t>ゲンザイ</t>
    </rPh>
    <phoneticPr fontId="1"/>
  </si>
  <si>
    <t>滋賀県水産課</t>
    <rPh sb="0" eb="3">
      <t>シガケン</t>
    </rPh>
    <rPh sb="3" eb="5">
      <t>スイサン</t>
    </rPh>
    <rPh sb="5" eb="6">
      <t>カ</t>
    </rPh>
    <phoneticPr fontId="1"/>
  </si>
  <si>
    <t>漁業権漁業漁場一覧　昭和51年6月1日現在</t>
    <rPh sb="0" eb="3">
      <t>ギョギョウケン</t>
    </rPh>
    <rPh sb="3" eb="5">
      <t>ギョギョウ</t>
    </rPh>
    <rPh sb="5" eb="7">
      <t>ギョジョウ</t>
    </rPh>
    <rPh sb="7" eb="9">
      <t>イチラン</t>
    </rPh>
    <rPh sb="10" eb="12">
      <t>ショウワ</t>
    </rPh>
    <rPh sb="14" eb="15">
      <t>ネン</t>
    </rPh>
    <rPh sb="16" eb="17">
      <t>ガツ</t>
    </rPh>
    <rPh sb="18" eb="19">
      <t>ニチ</t>
    </rPh>
    <rPh sb="19" eb="21">
      <t>ゲンザイ</t>
    </rPh>
    <phoneticPr fontId="1"/>
  </si>
  <si>
    <t>昭和60、61年度　漁獲物水揚高の成績</t>
    <rPh sb="0" eb="2">
      <t>ショウワ</t>
    </rPh>
    <rPh sb="7" eb="9">
      <t>ネンド</t>
    </rPh>
    <rPh sb="10" eb="13">
      <t>ギョカクブツ</t>
    </rPh>
    <rPh sb="13" eb="15">
      <t>ミズアゲ</t>
    </rPh>
    <rPh sb="15" eb="16">
      <t>ダカ</t>
    </rPh>
    <rPh sb="17" eb="19">
      <t>セイセキ</t>
    </rPh>
    <phoneticPr fontId="1"/>
  </si>
  <si>
    <t>滋賀県漁業協同組合連合会</t>
    <rPh sb="0" eb="3">
      <t>シガケン</t>
    </rPh>
    <rPh sb="3" eb="5">
      <t>ギョギョウ</t>
    </rPh>
    <rPh sb="5" eb="7">
      <t>キョウドウ</t>
    </rPh>
    <rPh sb="7" eb="9">
      <t>クミアイ</t>
    </rPh>
    <rPh sb="9" eb="12">
      <t>レンゴウカイ</t>
    </rPh>
    <phoneticPr fontId="1"/>
  </si>
  <si>
    <t>H32</t>
    <phoneticPr fontId="1"/>
  </si>
  <si>
    <t>漁業センサス早わかり</t>
    <rPh sb="0" eb="2">
      <t>ギョギョウ</t>
    </rPh>
    <rPh sb="6" eb="7">
      <t>ハヤ</t>
    </rPh>
    <phoneticPr fontId="1"/>
  </si>
  <si>
    <t>S3806</t>
    <phoneticPr fontId="1"/>
  </si>
  <si>
    <t>葵出版社</t>
    <rPh sb="0" eb="1">
      <t>アオイ</t>
    </rPh>
    <rPh sb="1" eb="4">
      <t>シュッパンシャ</t>
    </rPh>
    <phoneticPr fontId="1"/>
  </si>
  <si>
    <t>漁港の港勢集　昭和53年</t>
    <rPh sb="0" eb="2">
      <t>ギョコウ</t>
    </rPh>
    <rPh sb="3" eb="4">
      <t>ミナト</t>
    </rPh>
    <rPh sb="4" eb="5">
      <t>イキオ</t>
    </rPh>
    <rPh sb="5" eb="6">
      <t>シュウ</t>
    </rPh>
    <rPh sb="7" eb="9">
      <t>ショウワ</t>
    </rPh>
    <rPh sb="11" eb="12">
      <t>ネン</t>
    </rPh>
    <phoneticPr fontId="1"/>
  </si>
  <si>
    <t>水産庁漁港部</t>
    <rPh sb="0" eb="3">
      <t>スイサンチョウ</t>
    </rPh>
    <rPh sb="3" eb="5">
      <t>ギョコウ</t>
    </rPh>
    <rPh sb="5" eb="6">
      <t>ブ</t>
    </rPh>
    <phoneticPr fontId="1"/>
  </si>
  <si>
    <t>漁船統計表　第十八号　（1965）</t>
    <rPh sb="0" eb="2">
      <t>ギョセン</t>
    </rPh>
    <rPh sb="2" eb="5">
      <t>トウケイヒョウ</t>
    </rPh>
    <rPh sb="6" eb="7">
      <t>ダイ</t>
    </rPh>
    <rPh sb="7" eb="10">
      <t>ジュウハチゴウ</t>
    </rPh>
    <phoneticPr fontId="1"/>
  </si>
  <si>
    <t>水産庁</t>
    <rPh sb="0" eb="3">
      <t>スイサンチョウ</t>
    </rPh>
    <phoneticPr fontId="1"/>
  </si>
  <si>
    <t>漁船統計表　第十六号　（1963）</t>
    <rPh sb="0" eb="2">
      <t>ギョセン</t>
    </rPh>
    <rPh sb="2" eb="5">
      <t>トウケイヒョウ</t>
    </rPh>
    <rPh sb="6" eb="7">
      <t>ダイ</t>
    </rPh>
    <rPh sb="7" eb="9">
      <t>ジュウロク</t>
    </rPh>
    <rPh sb="9" eb="10">
      <t>ゴウ</t>
    </rPh>
    <phoneticPr fontId="1"/>
  </si>
  <si>
    <t>漁船統計表　第十五号　（1962）</t>
    <rPh sb="0" eb="2">
      <t>ギョセン</t>
    </rPh>
    <rPh sb="2" eb="5">
      <t>トウケイヒョウ</t>
    </rPh>
    <rPh sb="6" eb="7">
      <t>ダイ</t>
    </rPh>
    <rPh sb="7" eb="9">
      <t>ジュウゴ</t>
    </rPh>
    <rPh sb="9" eb="10">
      <t>ゴウ</t>
    </rPh>
    <phoneticPr fontId="1"/>
  </si>
  <si>
    <t>漁家経済調査報告</t>
    <rPh sb="0" eb="2">
      <t>ギョカ</t>
    </rPh>
    <rPh sb="2" eb="4">
      <t>ケイザイ</t>
    </rPh>
    <rPh sb="4" eb="6">
      <t>チョウサ</t>
    </rPh>
    <rPh sb="6" eb="8">
      <t>ホウコク</t>
    </rPh>
    <phoneticPr fontId="1"/>
  </si>
  <si>
    <t>S3012</t>
    <phoneticPr fontId="1"/>
  </si>
  <si>
    <t>平成24年　漁業・養殖業生産統計年報（併載：漁業生産額）</t>
    <rPh sb="0" eb="2">
      <t>ヘイセイ</t>
    </rPh>
    <rPh sb="4" eb="5">
      <t>ネン</t>
    </rPh>
    <rPh sb="6" eb="8">
      <t>ギョギョウ</t>
    </rPh>
    <rPh sb="9" eb="12">
      <t>ヨウショクギョウ</t>
    </rPh>
    <rPh sb="12" eb="14">
      <t>セイサン</t>
    </rPh>
    <rPh sb="14" eb="16">
      <t>トウケイ</t>
    </rPh>
    <rPh sb="16" eb="18">
      <t>ネンポウ</t>
    </rPh>
    <rPh sb="19" eb="21">
      <t>ヘイサイ</t>
    </rPh>
    <rPh sb="22" eb="24">
      <t>ギョギョウ</t>
    </rPh>
    <rPh sb="24" eb="27">
      <t>セイサンガク</t>
    </rPh>
    <phoneticPr fontId="1"/>
  </si>
  <si>
    <t>H2608</t>
    <phoneticPr fontId="1"/>
  </si>
  <si>
    <t>平成17年　漁業・養殖業生産統計年報（併載：漁業生産額）</t>
    <rPh sb="0" eb="2">
      <t>ヘイセイ</t>
    </rPh>
    <rPh sb="4" eb="5">
      <t>ネン</t>
    </rPh>
    <rPh sb="6" eb="8">
      <t>ギョギョウ</t>
    </rPh>
    <rPh sb="9" eb="12">
      <t>ヨウショクギョウ</t>
    </rPh>
    <rPh sb="12" eb="14">
      <t>セイサン</t>
    </rPh>
    <rPh sb="14" eb="16">
      <t>トウケイ</t>
    </rPh>
    <rPh sb="16" eb="18">
      <t>ネンポウ</t>
    </rPh>
    <rPh sb="19" eb="21">
      <t>ヘイサイ</t>
    </rPh>
    <rPh sb="22" eb="24">
      <t>ギョギョウ</t>
    </rPh>
    <rPh sb="24" eb="27">
      <t>セイサンガク</t>
    </rPh>
    <phoneticPr fontId="1"/>
  </si>
  <si>
    <t>H1911</t>
    <phoneticPr fontId="1"/>
  </si>
  <si>
    <t>平成16年　漁業・養殖業生産統計年報（併載：漁業生産額）</t>
    <rPh sb="0" eb="2">
      <t>ヘイセイ</t>
    </rPh>
    <rPh sb="4" eb="5">
      <t>ネン</t>
    </rPh>
    <rPh sb="6" eb="8">
      <t>ギョギョウ</t>
    </rPh>
    <rPh sb="9" eb="12">
      <t>ヨウショクギョウ</t>
    </rPh>
    <rPh sb="12" eb="14">
      <t>セイサン</t>
    </rPh>
    <rPh sb="14" eb="16">
      <t>トウケイ</t>
    </rPh>
    <rPh sb="16" eb="18">
      <t>ネンポウ</t>
    </rPh>
    <rPh sb="19" eb="21">
      <t>ヘイサイ</t>
    </rPh>
    <rPh sb="22" eb="24">
      <t>ギョギョウ</t>
    </rPh>
    <rPh sb="24" eb="27">
      <t>セイサンガク</t>
    </rPh>
    <phoneticPr fontId="1"/>
  </si>
  <si>
    <t>H1811</t>
    <phoneticPr fontId="1"/>
  </si>
  <si>
    <t>平成15年　漁業・養殖業生産統計年報（併載：漁業生産額）</t>
    <rPh sb="0" eb="2">
      <t>ヘイセイ</t>
    </rPh>
    <rPh sb="4" eb="5">
      <t>ネン</t>
    </rPh>
    <rPh sb="6" eb="8">
      <t>ギョギョウ</t>
    </rPh>
    <rPh sb="9" eb="12">
      <t>ヨウショクギョウ</t>
    </rPh>
    <rPh sb="12" eb="14">
      <t>セイサン</t>
    </rPh>
    <rPh sb="14" eb="16">
      <t>トウケイ</t>
    </rPh>
    <rPh sb="16" eb="18">
      <t>ネンポウ</t>
    </rPh>
    <rPh sb="19" eb="21">
      <t>ヘイサイ</t>
    </rPh>
    <rPh sb="22" eb="24">
      <t>ギョギョウ</t>
    </rPh>
    <rPh sb="24" eb="27">
      <t>セイサンガク</t>
    </rPh>
    <phoneticPr fontId="1"/>
  </si>
  <si>
    <t>H1710</t>
    <phoneticPr fontId="1"/>
  </si>
  <si>
    <t>平成14年　漁業・養殖業生産統計年報（併載：漁業生産額）</t>
    <rPh sb="0" eb="2">
      <t>ヘイセイ</t>
    </rPh>
    <rPh sb="4" eb="5">
      <t>ネン</t>
    </rPh>
    <rPh sb="6" eb="8">
      <t>ギョギョウ</t>
    </rPh>
    <rPh sb="9" eb="12">
      <t>ヨウショクギョウ</t>
    </rPh>
    <rPh sb="12" eb="14">
      <t>セイサン</t>
    </rPh>
    <rPh sb="14" eb="16">
      <t>トウケイ</t>
    </rPh>
    <rPh sb="16" eb="18">
      <t>ネンポウ</t>
    </rPh>
    <rPh sb="19" eb="21">
      <t>ヘイサイ</t>
    </rPh>
    <rPh sb="22" eb="24">
      <t>ギョギョウ</t>
    </rPh>
    <rPh sb="24" eb="27">
      <t>セイサンガク</t>
    </rPh>
    <phoneticPr fontId="1"/>
  </si>
  <si>
    <t>H1609</t>
    <phoneticPr fontId="1"/>
  </si>
  <si>
    <t>平成13年　漁業・養殖業生産統計年報</t>
    <rPh sb="0" eb="2">
      <t>ヘイセイ</t>
    </rPh>
    <rPh sb="4" eb="5">
      <t>ネン</t>
    </rPh>
    <rPh sb="6" eb="8">
      <t>ギョギョウ</t>
    </rPh>
    <rPh sb="9" eb="12">
      <t>ヨウショクギョウ</t>
    </rPh>
    <rPh sb="12" eb="14">
      <t>セイサン</t>
    </rPh>
    <rPh sb="14" eb="16">
      <t>トウケイ</t>
    </rPh>
    <rPh sb="16" eb="18">
      <t>ネンポウ</t>
    </rPh>
    <phoneticPr fontId="1"/>
  </si>
  <si>
    <t>H1504</t>
    <phoneticPr fontId="1"/>
  </si>
  <si>
    <t>平成12年　漁業・養殖業生産統計年報</t>
    <rPh sb="0" eb="2">
      <t>ヘイセイ</t>
    </rPh>
    <rPh sb="4" eb="5">
      <t>ネン</t>
    </rPh>
    <rPh sb="6" eb="8">
      <t>ギョギョウ</t>
    </rPh>
    <rPh sb="9" eb="12">
      <t>ヨウショクギョウ</t>
    </rPh>
    <rPh sb="12" eb="14">
      <t>セイサン</t>
    </rPh>
    <rPh sb="14" eb="16">
      <t>トウケイ</t>
    </rPh>
    <rPh sb="16" eb="18">
      <t>ネンポウ</t>
    </rPh>
    <phoneticPr fontId="1"/>
  </si>
  <si>
    <t>平成11年　漁業・養殖業生産統計年報</t>
    <rPh sb="0" eb="2">
      <t>ヘイセイ</t>
    </rPh>
    <rPh sb="4" eb="5">
      <t>ネン</t>
    </rPh>
    <rPh sb="6" eb="8">
      <t>ギョギョウ</t>
    </rPh>
    <rPh sb="9" eb="12">
      <t>ヨウショクギョウ</t>
    </rPh>
    <rPh sb="12" eb="14">
      <t>セイサン</t>
    </rPh>
    <rPh sb="14" eb="16">
      <t>トウケイ</t>
    </rPh>
    <rPh sb="16" eb="18">
      <t>ネンポウ</t>
    </rPh>
    <phoneticPr fontId="1"/>
  </si>
  <si>
    <t>H1302</t>
    <phoneticPr fontId="1"/>
  </si>
  <si>
    <t>平成10年　漁業・養殖業生産統計年報</t>
    <rPh sb="0" eb="2">
      <t>ヘイセイ</t>
    </rPh>
    <rPh sb="4" eb="5">
      <t>ネン</t>
    </rPh>
    <rPh sb="6" eb="8">
      <t>ギョギョウ</t>
    </rPh>
    <rPh sb="9" eb="12">
      <t>ヨウショクギョウ</t>
    </rPh>
    <rPh sb="12" eb="14">
      <t>セイサン</t>
    </rPh>
    <rPh sb="14" eb="16">
      <t>トウケイ</t>
    </rPh>
    <rPh sb="16" eb="18">
      <t>ネンポウ</t>
    </rPh>
    <phoneticPr fontId="1"/>
  </si>
  <si>
    <t>平成9年　漁業・養殖業生産統計年報</t>
    <rPh sb="0" eb="2">
      <t>ヘイセイ</t>
    </rPh>
    <rPh sb="3" eb="4">
      <t>ネン</t>
    </rPh>
    <rPh sb="5" eb="7">
      <t>ギョギョウ</t>
    </rPh>
    <rPh sb="8" eb="11">
      <t>ヨウショクギョウ</t>
    </rPh>
    <rPh sb="11" eb="13">
      <t>セイサン</t>
    </rPh>
    <rPh sb="13" eb="15">
      <t>トウケイ</t>
    </rPh>
    <rPh sb="15" eb="17">
      <t>ネンポウ</t>
    </rPh>
    <phoneticPr fontId="1"/>
  </si>
  <si>
    <t>平成8年　漁業・養殖業生産統計年報</t>
    <rPh sb="0" eb="2">
      <t>ヘイセイ</t>
    </rPh>
    <rPh sb="3" eb="4">
      <t>ネン</t>
    </rPh>
    <rPh sb="5" eb="7">
      <t>ギョギョウ</t>
    </rPh>
    <rPh sb="8" eb="11">
      <t>ヨウショクギョウ</t>
    </rPh>
    <rPh sb="11" eb="13">
      <t>セイサン</t>
    </rPh>
    <rPh sb="13" eb="15">
      <t>トウケイ</t>
    </rPh>
    <rPh sb="15" eb="17">
      <t>ネンポウ</t>
    </rPh>
    <phoneticPr fontId="1"/>
  </si>
  <si>
    <t>平成7年　漁業・養殖業生産統計年報</t>
    <rPh sb="0" eb="2">
      <t>ヘイセイ</t>
    </rPh>
    <rPh sb="3" eb="4">
      <t>ネン</t>
    </rPh>
    <rPh sb="5" eb="7">
      <t>ギョギョウ</t>
    </rPh>
    <rPh sb="8" eb="11">
      <t>ヨウショクギョウ</t>
    </rPh>
    <rPh sb="11" eb="13">
      <t>セイサン</t>
    </rPh>
    <rPh sb="13" eb="15">
      <t>トウケイ</t>
    </rPh>
    <rPh sb="15" eb="17">
      <t>ネンポウ</t>
    </rPh>
    <phoneticPr fontId="1"/>
  </si>
  <si>
    <t>平成6年　漁業・養殖業生産統計年報</t>
    <rPh sb="0" eb="2">
      <t>ヘイセイ</t>
    </rPh>
    <rPh sb="3" eb="4">
      <t>ネン</t>
    </rPh>
    <rPh sb="5" eb="7">
      <t>ギョギョウ</t>
    </rPh>
    <rPh sb="8" eb="11">
      <t>ヨウショクギョウ</t>
    </rPh>
    <rPh sb="11" eb="13">
      <t>セイサン</t>
    </rPh>
    <rPh sb="13" eb="15">
      <t>トウケイ</t>
    </rPh>
    <rPh sb="15" eb="17">
      <t>ネンポウ</t>
    </rPh>
    <phoneticPr fontId="1"/>
  </si>
  <si>
    <t>平成5年　漁業・養殖業生産統計年報</t>
    <rPh sb="0" eb="2">
      <t>ヘイセイ</t>
    </rPh>
    <rPh sb="3" eb="4">
      <t>ネン</t>
    </rPh>
    <rPh sb="5" eb="7">
      <t>ギョギョウ</t>
    </rPh>
    <rPh sb="8" eb="11">
      <t>ヨウショクギョウ</t>
    </rPh>
    <rPh sb="11" eb="13">
      <t>セイサン</t>
    </rPh>
    <rPh sb="13" eb="15">
      <t>トウケイ</t>
    </rPh>
    <rPh sb="15" eb="17">
      <t>ネンポウ</t>
    </rPh>
    <phoneticPr fontId="1"/>
  </si>
  <si>
    <t>平成4年　漁業・養殖業生産統計年報</t>
    <rPh sb="0" eb="2">
      <t>ヘイセイ</t>
    </rPh>
    <rPh sb="3" eb="4">
      <t>ネン</t>
    </rPh>
    <rPh sb="5" eb="7">
      <t>ギョギョウ</t>
    </rPh>
    <rPh sb="8" eb="11">
      <t>ヨウショクギョウ</t>
    </rPh>
    <rPh sb="11" eb="13">
      <t>セイサン</t>
    </rPh>
    <rPh sb="13" eb="15">
      <t>トウケイ</t>
    </rPh>
    <rPh sb="15" eb="17">
      <t>ネンポウ</t>
    </rPh>
    <phoneticPr fontId="1"/>
  </si>
  <si>
    <t>H0602</t>
    <phoneticPr fontId="1"/>
  </si>
  <si>
    <t>平成3年　漁業・養殖業生産統計年報</t>
    <rPh sb="0" eb="2">
      <t>ヘイセイ</t>
    </rPh>
    <rPh sb="3" eb="4">
      <t>ネン</t>
    </rPh>
    <rPh sb="5" eb="7">
      <t>ギョギョウ</t>
    </rPh>
    <rPh sb="8" eb="11">
      <t>ヨウショクギョウ</t>
    </rPh>
    <rPh sb="11" eb="13">
      <t>セイサン</t>
    </rPh>
    <rPh sb="13" eb="15">
      <t>トウケイ</t>
    </rPh>
    <rPh sb="15" eb="17">
      <t>ネンポウ</t>
    </rPh>
    <phoneticPr fontId="1"/>
  </si>
  <si>
    <t>平成2年　漁業・養殖業生産統計年報</t>
    <rPh sb="0" eb="2">
      <t>ヘイセイ</t>
    </rPh>
    <rPh sb="3" eb="4">
      <t>ネン</t>
    </rPh>
    <rPh sb="5" eb="7">
      <t>ギョギョウ</t>
    </rPh>
    <rPh sb="8" eb="11">
      <t>ヨウショクギョウ</t>
    </rPh>
    <rPh sb="11" eb="13">
      <t>セイサン</t>
    </rPh>
    <rPh sb="13" eb="15">
      <t>トウケイ</t>
    </rPh>
    <rPh sb="15" eb="17">
      <t>ネンポウ</t>
    </rPh>
    <phoneticPr fontId="1"/>
  </si>
  <si>
    <t>平成元年　漁業・養殖業生産統計年報</t>
    <rPh sb="0" eb="2">
      <t>ヘイセイ</t>
    </rPh>
    <rPh sb="2" eb="3">
      <t>ガン</t>
    </rPh>
    <rPh sb="3" eb="4">
      <t>ネン</t>
    </rPh>
    <rPh sb="5" eb="7">
      <t>ギョギョウ</t>
    </rPh>
    <rPh sb="8" eb="11">
      <t>ヨウショクギョウ</t>
    </rPh>
    <rPh sb="11" eb="13">
      <t>セイサン</t>
    </rPh>
    <rPh sb="13" eb="15">
      <t>トウケイ</t>
    </rPh>
    <rPh sb="15" eb="17">
      <t>ネンポウ</t>
    </rPh>
    <phoneticPr fontId="1"/>
  </si>
  <si>
    <t>H0212</t>
    <phoneticPr fontId="1"/>
  </si>
  <si>
    <t>昭和63年　漁業・養殖業生産統計年報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</si>
  <si>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昭和62年　漁業・養殖業生産統計年報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</si>
  <si>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昭和61年　漁業・養殖業生産統計年報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</si>
  <si>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S6212</t>
    <phoneticPr fontId="1"/>
  </si>
  <si>
    <t>昭和60年　漁業・養殖業生産統計年報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</si>
  <si>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S6112</t>
    <phoneticPr fontId="1"/>
  </si>
  <si>
    <t>昭和59年　漁業・養殖業生産統計年報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</si>
  <si>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昭和58年　漁業　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</si>
  <si>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昭和57年　漁業・養殖業生産量（属人）確定値</t>
    <rPh sb="0" eb="2">
      <t>ショウワ</t>
    </rPh>
    <rPh sb="4" eb="5">
      <t>ネン</t>
    </rPh>
    <rPh sb="6" eb="8">
      <t>ギョギョウ</t>
    </rPh>
    <rPh sb="9" eb="12">
      <t>ヨウショクギョウ</t>
    </rPh>
    <rPh sb="12" eb="14">
      <t>セイサン</t>
    </rPh>
    <rPh sb="14" eb="15">
      <t>リョウ</t>
    </rPh>
    <rPh sb="16" eb="18">
      <t>ゾクジン</t>
    </rPh>
    <rPh sb="19" eb="22">
      <t>カクテイチ</t>
    </rPh>
    <phoneticPr fontId="1"/>
  </si>
  <si>
    <t>S5810</t>
    <phoneticPr fontId="1"/>
  </si>
  <si>
    <t>昭和57年　漁業　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</si>
  <si>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S5902</t>
    <phoneticPr fontId="1"/>
  </si>
  <si>
    <t>昭和56年　漁業　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</si>
  <si>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S5802</t>
    <phoneticPr fontId="1"/>
  </si>
  <si>
    <t>昭和56年度　漁業・養殖業生産量（属人）確定値</t>
    <rPh sb="0" eb="2">
      <t>ショウワ</t>
    </rPh>
    <rPh sb="4" eb="5">
      <t>ネン</t>
    </rPh>
    <rPh sb="5" eb="6">
      <t>ド</t>
    </rPh>
    <rPh sb="7" eb="9">
      <t>ギョギョウ</t>
    </rPh>
    <rPh sb="10" eb="13">
      <t>ヨウショクギョウ</t>
    </rPh>
    <rPh sb="13" eb="15">
      <t>セイサン</t>
    </rPh>
    <rPh sb="15" eb="16">
      <t>リョウ</t>
    </rPh>
    <rPh sb="17" eb="19">
      <t>ゾクジン</t>
    </rPh>
    <rPh sb="20" eb="23">
      <t>カクテイチ</t>
    </rPh>
    <phoneticPr fontId="1"/>
  </si>
  <si>
    <t>昭和55年　漁業　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</si>
  <si>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S5702</t>
    <phoneticPr fontId="1"/>
  </si>
  <si>
    <t>昭和54年　漁業　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</si>
  <si>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昭和53年　漁業　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</si>
  <si>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昭和52年　漁業　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</si>
  <si>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昭和48年　漁業　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</si>
  <si>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昭和46年　漁業養殖業生産統計年報</t>
    <rPh sb="0" eb="2">
      <t>ショウワ</t>
    </rPh>
    <rPh sb="4" eb="5">
      <t>ネン</t>
    </rPh>
    <rPh sb="6" eb="8">
      <t>ギョギョウ</t>
    </rPh>
    <rPh sb="8" eb="11">
      <t>ヨウショクギョウ</t>
    </rPh>
    <rPh sb="11" eb="13">
      <t>セイサン</t>
    </rPh>
    <rPh sb="13" eb="15">
      <t>トウケイ</t>
    </rPh>
    <rPh sb="15" eb="17">
      <t>ネンポウ</t>
    </rPh>
    <phoneticPr fontId="1"/>
  </si>
  <si>
    <t>平成13年　漁業動態統計年報</t>
    <rPh sb="0" eb="2">
      <t>ヘイセイ</t>
    </rPh>
    <rPh sb="4" eb="5">
      <t>ネン</t>
    </rPh>
    <rPh sb="6" eb="8">
      <t>ギョギョウ</t>
    </rPh>
    <rPh sb="8" eb="10">
      <t>ドウタイ</t>
    </rPh>
    <rPh sb="10" eb="12">
      <t>トウケイ</t>
    </rPh>
    <rPh sb="12" eb="14">
      <t>ネンポウ</t>
    </rPh>
    <phoneticPr fontId="1"/>
  </si>
  <si>
    <t>平成12年　漁業動態統計年報</t>
    <rPh sb="0" eb="2">
      <t>ヘイセイ</t>
    </rPh>
    <rPh sb="4" eb="5">
      <t>ネン</t>
    </rPh>
    <rPh sb="6" eb="8">
      <t>ギョギョウ</t>
    </rPh>
    <rPh sb="8" eb="10">
      <t>ドウタイ</t>
    </rPh>
    <rPh sb="10" eb="12">
      <t>トウケイ</t>
    </rPh>
    <rPh sb="12" eb="14">
      <t>ネンポウ</t>
    </rPh>
    <phoneticPr fontId="1"/>
  </si>
  <si>
    <t>平成11年　漁業動態統計年報</t>
    <rPh sb="0" eb="2">
      <t>ヘイセイ</t>
    </rPh>
    <rPh sb="4" eb="5">
      <t>ネン</t>
    </rPh>
    <rPh sb="6" eb="8">
      <t>ギョギョウ</t>
    </rPh>
    <rPh sb="8" eb="10">
      <t>ドウタイ</t>
    </rPh>
    <rPh sb="10" eb="12">
      <t>トウケイ</t>
    </rPh>
    <rPh sb="12" eb="14">
      <t>ネンポウ</t>
    </rPh>
    <phoneticPr fontId="1"/>
  </si>
  <si>
    <t>H1305</t>
    <phoneticPr fontId="1"/>
  </si>
  <si>
    <t>平成9年　漁業動態統計年報</t>
    <rPh sb="0" eb="2">
      <t>ヘイセイ</t>
    </rPh>
    <rPh sb="3" eb="4">
      <t>ネン</t>
    </rPh>
    <rPh sb="5" eb="7">
      <t>ギョギョウ</t>
    </rPh>
    <rPh sb="7" eb="9">
      <t>ドウタイ</t>
    </rPh>
    <rPh sb="9" eb="11">
      <t>トウケイ</t>
    </rPh>
    <rPh sb="11" eb="13">
      <t>ネンポウ</t>
    </rPh>
    <phoneticPr fontId="1"/>
  </si>
  <si>
    <t>H1012</t>
    <phoneticPr fontId="1"/>
  </si>
  <si>
    <t>平成8年　漁業動態統計年報</t>
    <rPh sb="0" eb="2">
      <t>ヘイセイ</t>
    </rPh>
    <rPh sb="3" eb="4">
      <t>ネン</t>
    </rPh>
    <rPh sb="5" eb="7">
      <t>ギョギョウ</t>
    </rPh>
    <rPh sb="7" eb="9">
      <t>ドウタイ</t>
    </rPh>
    <rPh sb="9" eb="11">
      <t>トウケイ</t>
    </rPh>
    <rPh sb="11" eb="13">
      <t>ネンポウ</t>
    </rPh>
    <phoneticPr fontId="1"/>
  </si>
  <si>
    <t>l-7</t>
    <phoneticPr fontId="1"/>
  </si>
  <si>
    <t>統計関係法令・通達例規集</t>
    <rPh sb="0" eb="2">
      <t>トウケイ</t>
    </rPh>
    <rPh sb="2" eb="4">
      <t>カンケイ</t>
    </rPh>
    <rPh sb="4" eb="6">
      <t>ホウレイ</t>
    </rPh>
    <rPh sb="7" eb="9">
      <t>ツウタツ</t>
    </rPh>
    <rPh sb="9" eb="10">
      <t>レイ</t>
    </rPh>
    <phoneticPr fontId="1"/>
  </si>
  <si>
    <t>H2106</t>
    <phoneticPr fontId="1"/>
  </si>
  <si>
    <t>U10</t>
    <phoneticPr fontId="1"/>
  </si>
  <si>
    <t>逐条解説　統計法</t>
    <rPh sb="0" eb="2">
      <t>チクジョウ</t>
    </rPh>
    <rPh sb="2" eb="4">
      <t>カイセツ</t>
    </rPh>
    <rPh sb="5" eb="8">
      <t>トウケイホウ</t>
    </rPh>
    <phoneticPr fontId="1"/>
  </si>
  <si>
    <t>H2102</t>
    <phoneticPr fontId="1"/>
  </si>
  <si>
    <t>公的統計の整備に関する基本的な計画（平成二十一年三月十三日閣議決定）</t>
    <rPh sb="0" eb="2">
      <t>コウテキ</t>
    </rPh>
    <rPh sb="2" eb="4">
      <t>トウケイ</t>
    </rPh>
    <rPh sb="5" eb="7">
      <t>セイビ</t>
    </rPh>
    <rPh sb="8" eb="9">
      <t>カン</t>
    </rPh>
    <rPh sb="11" eb="14">
      <t>キホンテキ</t>
    </rPh>
    <rPh sb="15" eb="17">
      <t>ケイカク</t>
    </rPh>
    <rPh sb="18" eb="20">
      <t>ヘイセイ</t>
    </rPh>
    <rPh sb="20" eb="24">
      <t>ニジュウイチネン</t>
    </rPh>
    <rPh sb="24" eb="26">
      <t>サンガツ</t>
    </rPh>
    <rPh sb="26" eb="29">
      <t>ジュウサンニチ</t>
    </rPh>
    <rPh sb="29" eb="31">
      <t>カクギ</t>
    </rPh>
    <rPh sb="31" eb="33">
      <t>ケッテイ</t>
    </rPh>
    <phoneticPr fontId="1"/>
  </si>
  <si>
    <t>U00</t>
    <phoneticPr fontId="1"/>
  </si>
  <si>
    <t>指定統計調査調査票の包括的使用承認事例集</t>
    <rPh sb="0" eb="2">
      <t>シテイ</t>
    </rPh>
    <rPh sb="2" eb="4">
      <t>トウケイ</t>
    </rPh>
    <rPh sb="4" eb="6">
      <t>チョウサ</t>
    </rPh>
    <rPh sb="6" eb="9">
      <t>チョウサヒョウ</t>
    </rPh>
    <rPh sb="10" eb="13">
      <t>ホウカツテキ</t>
    </rPh>
    <rPh sb="13" eb="15">
      <t>シヨウ</t>
    </rPh>
    <rPh sb="15" eb="17">
      <t>ショウニン</t>
    </rPh>
    <rPh sb="17" eb="19">
      <t>ジレイ</t>
    </rPh>
    <rPh sb="19" eb="20">
      <t>シュウ</t>
    </rPh>
    <phoneticPr fontId="1"/>
  </si>
  <si>
    <t>U20</t>
    <phoneticPr fontId="1"/>
  </si>
  <si>
    <t>指定統計の調査票集録　昭和54年版</t>
    <rPh sb="0" eb="2">
      <t>シテイ</t>
    </rPh>
    <rPh sb="2" eb="4">
      <t>トウケイ</t>
    </rPh>
    <rPh sb="5" eb="8">
      <t>チョウサヒョウ</t>
    </rPh>
    <rPh sb="8" eb="10">
      <t>シュウロク</t>
    </rPh>
    <rPh sb="11" eb="13">
      <t>ショウワ</t>
    </rPh>
    <rPh sb="15" eb="17">
      <t>ネンバン</t>
    </rPh>
    <phoneticPr fontId="1"/>
  </si>
  <si>
    <t>指定統計調査調査票の統計目的以外使用告示集Ⅲ</t>
    <rPh sb="0" eb="2">
      <t>シテイ</t>
    </rPh>
    <rPh sb="2" eb="4">
      <t>トウケイ</t>
    </rPh>
    <rPh sb="4" eb="6">
      <t>チョウサ</t>
    </rPh>
    <rPh sb="6" eb="9">
      <t>チョウサヒョウ</t>
    </rPh>
    <rPh sb="10" eb="12">
      <t>トウケイ</t>
    </rPh>
    <rPh sb="12" eb="14">
      <t>モクテキ</t>
    </rPh>
    <rPh sb="14" eb="16">
      <t>イガイ</t>
    </rPh>
    <rPh sb="16" eb="18">
      <t>シヨウ</t>
    </rPh>
    <rPh sb="18" eb="20">
      <t>コクジ</t>
    </rPh>
    <rPh sb="20" eb="21">
      <t>シュウ</t>
    </rPh>
    <phoneticPr fontId="1"/>
  </si>
  <si>
    <t>行政管理庁行政管理局統計企画課</t>
    <rPh sb="0" eb="2">
      <t>ギョウセイ</t>
    </rPh>
    <rPh sb="2" eb="4">
      <t>カンリ</t>
    </rPh>
    <rPh sb="4" eb="5">
      <t>チョウ</t>
    </rPh>
    <rPh sb="5" eb="7">
      <t>ギョウセイ</t>
    </rPh>
    <rPh sb="7" eb="9">
      <t>カンリ</t>
    </rPh>
    <rPh sb="9" eb="10">
      <t>キョク</t>
    </rPh>
    <rPh sb="10" eb="12">
      <t>トウケイ</t>
    </rPh>
    <rPh sb="12" eb="14">
      <t>キカク</t>
    </rPh>
    <rPh sb="14" eb="15">
      <t>カ</t>
    </rPh>
    <phoneticPr fontId="1"/>
  </si>
  <si>
    <t>総務庁統計局・統計センター統計調査等関係要綱集　平成10年版</t>
    <rPh sb="0" eb="3">
      <t>ソウムチョウ</t>
    </rPh>
    <rPh sb="3" eb="6">
      <t>トウケイキョク</t>
    </rPh>
    <rPh sb="7" eb="9">
      <t>トウケイ</t>
    </rPh>
    <rPh sb="13" eb="15">
      <t>トウケイ</t>
    </rPh>
    <rPh sb="15" eb="17">
      <t>チョウサ</t>
    </rPh>
    <rPh sb="17" eb="18">
      <t>トウ</t>
    </rPh>
    <rPh sb="18" eb="20">
      <t>カンケイ</t>
    </rPh>
    <rPh sb="20" eb="22">
      <t>ヨウコウ</t>
    </rPh>
    <rPh sb="22" eb="23">
      <t>シュウ</t>
    </rPh>
    <rPh sb="24" eb="26">
      <t>ヘイセイ</t>
    </rPh>
    <rPh sb="28" eb="30">
      <t>ネンバン</t>
    </rPh>
    <phoneticPr fontId="1"/>
  </si>
  <si>
    <t>総務庁統計局統計調査部</t>
    <rPh sb="0" eb="3">
      <t>ソウムチョウ</t>
    </rPh>
    <rPh sb="3" eb="6">
      <t>トウケイキョク</t>
    </rPh>
    <rPh sb="6" eb="8">
      <t>トウケイ</t>
    </rPh>
    <rPh sb="8" eb="10">
      <t>チョウサ</t>
    </rPh>
    <rPh sb="10" eb="11">
      <t>ブ</t>
    </rPh>
    <phoneticPr fontId="1"/>
  </si>
  <si>
    <t>総務庁統計局・統計センター　統計調査等関係要綱集</t>
    <rPh sb="0" eb="3">
      <t>ソウムチョウ</t>
    </rPh>
    <rPh sb="3" eb="6">
      <t>トウケイキョク</t>
    </rPh>
    <rPh sb="7" eb="9">
      <t>トウケイ</t>
    </rPh>
    <rPh sb="14" eb="16">
      <t>トウケイ</t>
    </rPh>
    <rPh sb="16" eb="18">
      <t>チョウサ</t>
    </rPh>
    <rPh sb="18" eb="19">
      <t>トウ</t>
    </rPh>
    <rPh sb="19" eb="21">
      <t>カンケイ</t>
    </rPh>
    <rPh sb="21" eb="23">
      <t>ヨウコウ</t>
    </rPh>
    <rPh sb="23" eb="24">
      <t>シュウ</t>
    </rPh>
    <phoneticPr fontId="1"/>
  </si>
  <si>
    <t>H0112</t>
    <phoneticPr fontId="1"/>
  </si>
  <si>
    <t>総理府統計局統計関係要綱集</t>
    <rPh sb="0" eb="3">
      <t>ソウリフ</t>
    </rPh>
    <rPh sb="3" eb="6">
      <t>トウケイキョク</t>
    </rPh>
    <rPh sb="6" eb="8">
      <t>トウケイ</t>
    </rPh>
    <rPh sb="8" eb="10">
      <t>カンケイ</t>
    </rPh>
    <rPh sb="10" eb="12">
      <t>ヨウコウ</t>
    </rPh>
    <rPh sb="12" eb="13">
      <t>シュウ</t>
    </rPh>
    <phoneticPr fontId="1"/>
  </si>
  <si>
    <t>総理府統計局総務課</t>
    <rPh sb="0" eb="3">
      <t>ソウリフ</t>
    </rPh>
    <rPh sb="3" eb="6">
      <t>トウケイキョク</t>
    </rPh>
    <rPh sb="6" eb="9">
      <t>ソウムカ</t>
    </rPh>
    <phoneticPr fontId="1"/>
  </si>
  <si>
    <t>事業所・企業統計調査関係法令等資料集</t>
    <rPh sb="0" eb="3">
      <t>ジギョウショ</t>
    </rPh>
    <rPh sb="4" eb="6">
      <t>キギョウ</t>
    </rPh>
    <rPh sb="6" eb="8">
      <t>トウケイ</t>
    </rPh>
    <rPh sb="8" eb="10">
      <t>チョウサ</t>
    </rPh>
    <rPh sb="10" eb="12">
      <t>カンケイ</t>
    </rPh>
    <rPh sb="12" eb="14">
      <t>ホウレイ</t>
    </rPh>
    <rPh sb="14" eb="15">
      <t>トウ</t>
    </rPh>
    <rPh sb="15" eb="17">
      <t>シリョウ</t>
    </rPh>
    <rPh sb="17" eb="18">
      <t>シュウ</t>
    </rPh>
    <phoneticPr fontId="1"/>
  </si>
  <si>
    <t>H1008</t>
    <phoneticPr fontId="1"/>
  </si>
  <si>
    <t>統計関係法規集　平成十四年三月</t>
    <rPh sb="0" eb="2">
      <t>トウケイ</t>
    </rPh>
    <rPh sb="2" eb="4">
      <t>カンケイ</t>
    </rPh>
    <rPh sb="4" eb="6">
      <t>ホウキ</t>
    </rPh>
    <rPh sb="6" eb="7">
      <t>シュウ</t>
    </rPh>
    <rPh sb="8" eb="10">
      <t>ヘイセイ</t>
    </rPh>
    <rPh sb="10" eb="13">
      <t>ジュウヨネン</t>
    </rPh>
    <rPh sb="13" eb="15">
      <t>サンガツ</t>
    </rPh>
    <phoneticPr fontId="1"/>
  </si>
  <si>
    <t>文部科学省生涯学習政策局調査企画課</t>
    <rPh sb="0" eb="2">
      <t>モンブ</t>
    </rPh>
    <rPh sb="2" eb="5">
      <t>カガクショウ</t>
    </rPh>
    <rPh sb="5" eb="7">
      <t>ショウガイ</t>
    </rPh>
    <rPh sb="7" eb="9">
      <t>ガクシュウ</t>
    </rPh>
    <rPh sb="9" eb="11">
      <t>セイサク</t>
    </rPh>
    <rPh sb="11" eb="12">
      <t>キョク</t>
    </rPh>
    <rPh sb="12" eb="14">
      <t>チョウサ</t>
    </rPh>
    <rPh sb="14" eb="16">
      <t>キカク</t>
    </rPh>
    <rPh sb="16" eb="17">
      <t>カ</t>
    </rPh>
    <phoneticPr fontId="1"/>
  </si>
  <si>
    <t>統計関係法規集</t>
    <rPh sb="0" eb="2">
      <t>トウケイ</t>
    </rPh>
    <rPh sb="2" eb="4">
      <t>カンケイ</t>
    </rPh>
    <rPh sb="4" eb="6">
      <t>ホウキ</t>
    </rPh>
    <rPh sb="6" eb="7">
      <t>シュウ</t>
    </rPh>
    <phoneticPr fontId="1"/>
  </si>
  <si>
    <t>文部省大臣官房調査統計課</t>
    <rPh sb="0" eb="3">
      <t>モンブショウ</t>
    </rPh>
    <rPh sb="3" eb="5">
      <t>ダイジン</t>
    </rPh>
    <rPh sb="5" eb="7">
      <t>カンボウ</t>
    </rPh>
    <rPh sb="7" eb="9">
      <t>チョウサ</t>
    </rPh>
    <rPh sb="9" eb="11">
      <t>トウケイ</t>
    </rPh>
    <rPh sb="11" eb="12">
      <t>カ</t>
    </rPh>
    <phoneticPr fontId="1"/>
  </si>
  <si>
    <t>総務庁統計局・統計センター統計関係法令集（平成2年9月）</t>
    <rPh sb="0" eb="3">
      <t>ソウムチョウ</t>
    </rPh>
    <rPh sb="3" eb="6">
      <t>トウケイキョク</t>
    </rPh>
    <rPh sb="7" eb="9">
      <t>トウケイ</t>
    </rPh>
    <rPh sb="13" eb="15">
      <t>トウケイ</t>
    </rPh>
    <rPh sb="15" eb="17">
      <t>カンケイ</t>
    </rPh>
    <rPh sb="17" eb="19">
      <t>ホウレイ</t>
    </rPh>
    <rPh sb="19" eb="20">
      <t>シュウ</t>
    </rPh>
    <rPh sb="21" eb="23">
      <t>ヘイセイ</t>
    </rPh>
    <rPh sb="24" eb="25">
      <t>ネン</t>
    </rPh>
    <rPh sb="26" eb="27">
      <t>ガツ</t>
    </rPh>
    <phoneticPr fontId="1"/>
  </si>
  <si>
    <t>総務庁統計局総務課</t>
    <rPh sb="0" eb="3">
      <t>ソウムチョウ</t>
    </rPh>
    <rPh sb="3" eb="6">
      <t>トウケイキョク</t>
    </rPh>
    <rPh sb="6" eb="9">
      <t>ソウムカ</t>
    </rPh>
    <phoneticPr fontId="1"/>
  </si>
  <si>
    <t>U11</t>
    <phoneticPr fontId="1"/>
  </si>
  <si>
    <t>総務庁統計局・統計センター統計関係法令集（昭和60年8月）</t>
    <rPh sb="0" eb="3">
      <t>ソウムチョウ</t>
    </rPh>
    <rPh sb="3" eb="6">
      <t>トウケイキョク</t>
    </rPh>
    <rPh sb="7" eb="9">
      <t>トウケイ</t>
    </rPh>
    <rPh sb="13" eb="15">
      <t>トウケイ</t>
    </rPh>
    <rPh sb="15" eb="17">
      <t>カンケイ</t>
    </rPh>
    <rPh sb="17" eb="19">
      <t>ホウレイ</t>
    </rPh>
    <rPh sb="19" eb="20">
      <t>シュウ</t>
    </rPh>
    <rPh sb="21" eb="23">
      <t>ショウワ</t>
    </rPh>
    <rPh sb="25" eb="26">
      <t>ネン</t>
    </rPh>
    <rPh sb="27" eb="28">
      <t>ガツ</t>
    </rPh>
    <phoneticPr fontId="1"/>
  </si>
  <si>
    <t>十六訂版　統計関係法規集</t>
    <rPh sb="0" eb="2">
      <t>ジュウロク</t>
    </rPh>
    <rPh sb="2" eb="3">
      <t>テイ</t>
    </rPh>
    <rPh sb="3" eb="4">
      <t>バン</t>
    </rPh>
    <rPh sb="5" eb="7">
      <t>トウケイ</t>
    </rPh>
    <rPh sb="7" eb="9">
      <t>カンケイ</t>
    </rPh>
    <rPh sb="9" eb="11">
      <t>ホウキ</t>
    </rPh>
    <rPh sb="11" eb="12">
      <t>シュウ</t>
    </rPh>
    <phoneticPr fontId="1"/>
  </si>
  <si>
    <t>S5912</t>
    <phoneticPr fontId="1"/>
  </si>
  <si>
    <t>総務庁統計局統計基準部統計企画課</t>
    <rPh sb="0" eb="3">
      <t>ソウムチョウ</t>
    </rPh>
    <rPh sb="3" eb="6">
      <t>トウケイキョク</t>
    </rPh>
    <rPh sb="6" eb="8">
      <t>トウケイ</t>
    </rPh>
    <rPh sb="8" eb="10">
      <t>キジュン</t>
    </rPh>
    <rPh sb="10" eb="11">
      <t>ブ</t>
    </rPh>
    <rPh sb="11" eb="13">
      <t>トウケイ</t>
    </rPh>
    <rPh sb="13" eb="15">
      <t>キカク</t>
    </rPh>
    <rPh sb="15" eb="16">
      <t>カ</t>
    </rPh>
    <phoneticPr fontId="1"/>
  </si>
  <si>
    <t>総理府統計局統計関係法令集（昭和58年2月）</t>
    <rPh sb="0" eb="3">
      <t>ソウリフ</t>
    </rPh>
    <rPh sb="3" eb="6">
      <t>トウケイキョク</t>
    </rPh>
    <rPh sb="6" eb="8">
      <t>トウケイ</t>
    </rPh>
    <rPh sb="8" eb="10">
      <t>カンケイ</t>
    </rPh>
    <rPh sb="10" eb="12">
      <t>ホウレイ</t>
    </rPh>
    <rPh sb="12" eb="13">
      <t>シュウ</t>
    </rPh>
    <rPh sb="14" eb="16">
      <t>ショウワ</t>
    </rPh>
    <rPh sb="18" eb="19">
      <t>ネン</t>
    </rPh>
    <rPh sb="20" eb="21">
      <t>ガツ</t>
    </rPh>
    <phoneticPr fontId="1"/>
  </si>
  <si>
    <t>総理府統計局関係法令集　55</t>
    <rPh sb="0" eb="3">
      <t>ソウリフ</t>
    </rPh>
    <rPh sb="3" eb="6">
      <t>トウケイキョク</t>
    </rPh>
    <rPh sb="6" eb="8">
      <t>カンケイ</t>
    </rPh>
    <rPh sb="8" eb="10">
      <t>ホウレイ</t>
    </rPh>
    <rPh sb="10" eb="11">
      <t>シュウ</t>
    </rPh>
    <phoneticPr fontId="1"/>
  </si>
  <si>
    <t>S5507</t>
    <phoneticPr fontId="1"/>
  </si>
  <si>
    <t>統計六法　平成15年版</t>
    <rPh sb="0" eb="2">
      <t>トウケイ</t>
    </rPh>
    <rPh sb="2" eb="4">
      <t>ロッポウ</t>
    </rPh>
    <rPh sb="5" eb="7">
      <t>ヘイセイ</t>
    </rPh>
    <rPh sb="9" eb="11">
      <t>ネンバン</t>
    </rPh>
    <phoneticPr fontId="1"/>
  </si>
  <si>
    <t>H1502</t>
    <phoneticPr fontId="1"/>
  </si>
  <si>
    <t>全国統計協会連合会</t>
    <rPh sb="0" eb="2">
      <t>ゼンコク</t>
    </rPh>
    <rPh sb="2" eb="4">
      <t>トウケイ</t>
    </rPh>
    <rPh sb="4" eb="6">
      <t>キョウカイ</t>
    </rPh>
    <rPh sb="6" eb="9">
      <t>レンゴウカイ</t>
    </rPh>
    <phoneticPr fontId="1"/>
  </si>
  <si>
    <t>統計六法　平成13年版</t>
    <rPh sb="0" eb="2">
      <t>トウケイ</t>
    </rPh>
    <rPh sb="2" eb="4">
      <t>ロッポウ</t>
    </rPh>
    <rPh sb="5" eb="7">
      <t>ヘイセイ</t>
    </rPh>
    <rPh sb="9" eb="11">
      <t>ネンバン</t>
    </rPh>
    <phoneticPr fontId="1"/>
  </si>
  <si>
    <t>統計六法　平成10年版</t>
    <rPh sb="0" eb="2">
      <t>トウケイ</t>
    </rPh>
    <rPh sb="2" eb="4">
      <t>ロッポウ</t>
    </rPh>
    <rPh sb="5" eb="7">
      <t>ヘイセイ</t>
    </rPh>
    <rPh sb="9" eb="11">
      <t>ネンバン</t>
    </rPh>
    <phoneticPr fontId="1"/>
  </si>
  <si>
    <t>統計六法　平成2年版</t>
    <rPh sb="0" eb="2">
      <t>トウケイ</t>
    </rPh>
    <rPh sb="2" eb="4">
      <t>ロッポウ</t>
    </rPh>
    <rPh sb="5" eb="7">
      <t>ヘイセイ</t>
    </rPh>
    <rPh sb="8" eb="10">
      <t>ネンバン</t>
    </rPh>
    <phoneticPr fontId="1"/>
  </si>
  <si>
    <t>H0208</t>
    <phoneticPr fontId="1"/>
  </si>
  <si>
    <t>統計六法　昭和59年版</t>
    <rPh sb="0" eb="2">
      <t>トウケイ</t>
    </rPh>
    <rPh sb="2" eb="4">
      <t>ロッポウ</t>
    </rPh>
    <rPh sb="5" eb="7">
      <t>ショウワ</t>
    </rPh>
    <rPh sb="9" eb="11">
      <t>ネンバン</t>
    </rPh>
    <phoneticPr fontId="1"/>
  </si>
  <si>
    <t>統計六法　昭和58年版</t>
    <rPh sb="0" eb="2">
      <t>トウケイ</t>
    </rPh>
    <rPh sb="2" eb="4">
      <t>ロッポウ</t>
    </rPh>
    <rPh sb="5" eb="7">
      <t>ショウワ</t>
    </rPh>
    <rPh sb="9" eb="11">
      <t>ネンバン</t>
    </rPh>
    <phoneticPr fontId="1"/>
  </si>
  <si>
    <t>統計六法　昭和57年版</t>
    <rPh sb="0" eb="2">
      <t>トウケイ</t>
    </rPh>
    <rPh sb="2" eb="4">
      <t>ロッポウ</t>
    </rPh>
    <rPh sb="5" eb="7">
      <t>ショウワ</t>
    </rPh>
    <rPh sb="9" eb="11">
      <t>ネンバン</t>
    </rPh>
    <phoneticPr fontId="1"/>
  </si>
  <si>
    <t>S5707</t>
    <phoneticPr fontId="1"/>
  </si>
  <si>
    <t>統計六法　昭和55年版</t>
    <rPh sb="0" eb="2">
      <t>トウケイ</t>
    </rPh>
    <rPh sb="2" eb="4">
      <t>ロッポウ</t>
    </rPh>
    <rPh sb="5" eb="7">
      <t>ショウワ</t>
    </rPh>
    <rPh sb="9" eb="11">
      <t>ネンバン</t>
    </rPh>
    <phoneticPr fontId="1"/>
  </si>
  <si>
    <t>S5508</t>
    <phoneticPr fontId="1"/>
  </si>
  <si>
    <t>統計六法　昭和54年版</t>
    <rPh sb="0" eb="2">
      <t>トウケイ</t>
    </rPh>
    <rPh sb="2" eb="4">
      <t>ロッポウ</t>
    </rPh>
    <rPh sb="5" eb="7">
      <t>ショウワ</t>
    </rPh>
    <rPh sb="9" eb="11">
      <t>ネンバン</t>
    </rPh>
    <phoneticPr fontId="1"/>
  </si>
  <si>
    <t>l-8</t>
    <phoneticPr fontId="1"/>
  </si>
  <si>
    <t>経済産業省統計関係法令集（平成二十八年度版）</t>
    <rPh sb="0" eb="2">
      <t>ケイザイ</t>
    </rPh>
    <rPh sb="2" eb="5">
      <t>サンギョウショウ</t>
    </rPh>
    <rPh sb="5" eb="7">
      <t>トウケイ</t>
    </rPh>
    <rPh sb="7" eb="9">
      <t>カンケイ</t>
    </rPh>
    <rPh sb="9" eb="11">
      <t>ホウレイ</t>
    </rPh>
    <rPh sb="11" eb="12">
      <t>シュウ</t>
    </rPh>
    <rPh sb="13" eb="15">
      <t>ヘイセイ</t>
    </rPh>
    <rPh sb="15" eb="20">
      <t>ニジュウハチネンド</t>
    </rPh>
    <rPh sb="20" eb="21">
      <t>バン</t>
    </rPh>
    <phoneticPr fontId="1"/>
  </si>
  <si>
    <t>H2806</t>
    <phoneticPr fontId="1"/>
  </si>
  <si>
    <t>経済産業省統計関係法令集（平成二十六年度版）</t>
    <rPh sb="0" eb="2">
      <t>ケイザイ</t>
    </rPh>
    <rPh sb="2" eb="5">
      <t>サンギョウショウ</t>
    </rPh>
    <rPh sb="5" eb="7">
      <t>トウケイ</t>
    </rPh>
    <rPh sb="7" eb="9">
      <t>カンケイ</t>
    </rPh>
    <rPh sb="9" eb="11">
      <t>ホウレイ</t>
    </rPh>
    <rPh sb="11" eb="12">
      <t>シュウ</t>
    </rPh>
    <rPh sb="13" eb="15">
      <t>ヘイセイ</t>
    </rPh>
    <rPh sb="15" eb="18">
      <t>ニジュウロク</t>
    </rPh>
    <rPh sb="18" eb="20">
      <t>ネンド</t>
    </rPh>
    <rPh sb="20" eb="21">
      <t>バン</t>
    </rPh>
    <phoneticPr fontId="1"/>
  </si>
  <si>
    <t>H2703</t>
    <phoneticPr fontId="1"/>
  </si>
  <si>
    <t>経済産業省統計関係法令集（平成二十五年度版）</t>
    <rPh sb="0" eb="2">
      <t>ケイザイ</t>
    </rPh>
    <rPh sb="2" eb="5">
      <t>サンギョウショウ</t>
    </rPh>
    <rPh sb="5" eb="7">
      <t>トウケイ</t>
    </rPh>
    <rPh sb="7" eb="9">
      <t>カンケイ</t>
    </rPh>
    <rPh sb="9" eb="11">
      <t>ホウレイ</t>
    </rPh>
    <rPh sb="11" eb="12">
      <t>シュウ</t>
    </rPh>
    <rPh sb="13" eb="15">
      <t>ヘイセイ</t>
    </rPh>
    <rPh sb="15" eb="18">
      <t>ニジュウゴ</t>
    </rPh>
    <rPh sb="18" eb="20">
      <t>ネンド</t>
    </rPh>
    <rPh sb="20" eb="21">
      <t>バン</t>
    </rPh>
    <phoneticPr fontId="1"/>
  </si>
  <si>
    <t>H2606</t>
    <phoneticPr fontId="1"/>
  </si>
  <si>
    <t>経済産業省統計関係法令集（平成二十四年度版）</t>
    <rPh sb="0" eb="2">
      <t>ケイザイ</t>
    </rPh>
    <rPh sb="2" eb="5">
      <t>サンギョウショウ</t>
    </rPh>
    <rPh sb="5" eb="7">
      <t>トウケイ</t>
    </rPh>
    <rPh sb="7" eb="9">
      <t>カンケイ</t>
    </rPh>
    <rPh sb="9" eb="11">
      <t>ホウレイ</t>
    </rPh>
    <rPh sb="11" eb="12">
      <t>シュウ</t>
    </rPh>
    <rPh sb="13" eb="15">
      <t>ヘイセイ</t>
    </rPh>
    <rPh sb="15" eb="18">
      <t>ニジュウヨン</t>
    </rPh>
    <rPh sb="18" eb="20">
      <t>ネンド</t>
    </rPh>
    <rPh sb="20" eb="21">
      <t>バン</t>
    </rPh>
    <phoneticPr fontId="1"/>
  </si>
  <si>
    <t>H2503</t>
    <phoneticPr fontId="1"/>
  </si>
  <si>
    <t>経済産業省統計関係法令集（平成二十三年度版）</t>
    <rPh sb="0" eb="2">
      <t>ケイザイ</t>
    </rPh>
    <rPh sb="2" eb="5">
      <t>サンギョウショウ</t>
    </rPh>
    <rPh sb="5" eb="7">
      <t>トウケイ</t>
    </rPh>
    <rPh sb="7" eb="9">
      <t>カンケイ</t>
    </rPh>
    <rPh sb="9" eb="11">
      <t>ホウレイ</t>
    </rPh>
    <rPh sb="11" eb="12">
      <t>シュウ</t>
    </rPh>
    <rPh sb="13" eb="15">
      <t>ヘイセイ</t>
    </rPh>
    <rPh sb="15" eb="18">
      <t>ニジュウサン</t>
    </rPh>
    <rPh sb="18" eb="20">
      <t>ネンド</t>
    </rPh>
    <rPh sb="20" eb="21">
      <t>バン</t>
    </rPh>
    <phoneticPr fontId="1"/>
  </si>
  <si>
    <t>H2403</t>
    <phoneticPr fontId="1"/>
  </si>
  <si>
    <t>通商産業省統計関係法令集</t>
    <rPh sb="0" eb="2">
      <t>ツウショウ</t>
    </rPh>
    <rPh sb="2" eb="4">
      <t>サンギョウ</t>
    </rPh>
    <rPh sb="4" eb="5">
      <t>ショウ</t>
    </rPh>
    <rPh sb="5" eb="7">
      <t>トウケイ</t>
    </rPh>
    <rPh sb="7" eb="9">
      <t>カンケイ</t>
    </rPh>
    <rPh sb="9" eb="11">
      <t>ホウレイ</t>
    </rPh>
    <rPh sb="11" eb="12">
      <t>シュウ</t>
    </rPh>
    <phoneticPr fontId="1"/>
  </si>
  <si>
    <t>S5406</t>
    <phoneticPr fontId="1"/>
  </si>
  <si>
    <t>S4507</t>
    <phoneticPr fontId="1"/>
  </si>
  <si>
    <t>S4303</t>
    <phoneticPr fontId="1"/>
  </si>
  <si>
    <t>社会・人口統計体系　指標体系、指標項目名及び算式一覧</t>
    <rPh sb="0" eb="2">
      <t>シャカイ</t>
    </rPh>
    <rPh sb="3" eb="5">
      <t>ジンコウ</t>
    </rPh>
    <rPh sb="5" eb="7">
      <t>トウケイ</t>
    </rPh>
    <rPh sb="7" eb="9">
      <t>タイケイ</t>
    </rPh>
    <rPh sb="10" eb="12">
      <t>シヒョウ</t>
    </rPh>
    <rPh sb="12" eb="14">
      <t>タイケイ</t>
    </rPh>
    <rPh sb="15" eb="17">
      <t>シヒョウ</t>
    </rPh>
    <rPh sb="17" eb="19">
      <t>コウモク</t>
    </rPh>
    <rPh sb="19" eb="20">
      <t>メイ</t>
    </rPh>
    <rPh sb="20" eb="21">
      <t>オヨ</t>
    </rPh>
    <rPh sb="22" eb="24">
      <t>サンシキ</t>
    </rPh>
    <rPh sb="24" eb="26">
      <t>イチラン</t>
    </rPh>
    <phoneticPr fontId="1"/>
  </si>
  <si>
    <t>社会・人口統計体系　基礎データ項目定義集　上巻A～F</t>
    <rPh sb="0" eb="2">
      <t>シャカイ</t>
    </rPh>
    <rPh sb="3" eb="5">
      <t>ジンコウ</t>
    </rPh>
    <rPh sb="5" eb="7">
      <t>トウケイ</t>
    </rPh>
    <rPh sb="7" eb="9">
      <t>タイケイ</t>
    </rPh>
    <rPh sb="10" eb="12">
      <t>キソ</t>
    </rPh>
    <rPh sb="15" eb="17">
      <t>コウモク</t>
    </rPh>
    <rPh sb="17" eb="19">
      <t>テイギ</t>
    </rPh>
    <rPh sb="19" eb="20">
      <t>シュウ</t>
    </rPh>
    <rPh sb="21" eb="23">
      <t>ジョウカン</t>
    </rPh>
    <phoneticPr fontId="1"/>
  </si>
  <si>
    <t>社会・人口統計体系　基礎データ項目定義集　下巻G～M</t>
    <rPh sb="10" eb="12">
      <t>キソ</t>
    </rPh>
    <rPh sb="15" eb="17">
      <t>コウモク</t>
    </rPh>
    <rPh sb="17" eb="19">
      <t>テイギ</t>
    </rPh>
    <rPh sb="19" eb="20">
      <t>シュウ</t>
    </rPh>
    <rPh sb="21" eb="23">
      <t>ゲカン</t>
    </rPh>
    <phoneticPr fontId="1"/>
  </si>
  <si>
    <t>社会・人口統計体系　基礎データ項目定義集　上巻A～G</t>
    <rPh sb="0" eb="2">
      <t>シャカイ</t>
    </rPh>
    <rPh sb="3" eb="5">
      <t>ジンコウ</t>
    </rPh>
    <rPh sb="5" eb="7">
      <t>トウケイ</t>
    </rPh>
    <rPh sb="7" eb="9">
      <t>タイケイ</t>
    </rPh>
    <rPh sb="10" eb="12">
      <t>キソ</t>
    </rPh>
    <rPh sb="15" eb="17">
      <t>コウモク</t>
    </rPh>
    <rPh sb="17" eb="19">
      <t>テイギ</t>
    </rPh>
    <rPh sb="19" eb="20">
      <t>シュウ</t>
    </rPh>
    <rPh sb="21" eb="23">
      <t>ジョウカン</t>
    </rPh>
    <phoneticPr fontId="1"/>
  </si>
  <si>
    <t>H0607</t>
    <phoneticPr fontId="1"/>
  </si>
  <si>
    <t>社会・人口統計体系　基礎データ項目定義集　下巻H～P</t>
    <rPh sb="10" eb="12">
      <t>キソ</t>
    </rPh>
    <rPh sb="15" eb="17">
      <t>コウモク</t>
    </rPh>
    <rPh sb="17" eb="19">
      <t>テイギ</t>
    </rPh>
    <rPh sb="19" eb="20">
      <t>シュウ</t>
    </rPh>
    <rPh sb="21" eb="23">
      <t>ゲカン</t>
    </rPh>
    <phoneticPr fontId="1"/>
  </si>
  <si>
    <t>社会・人口統計体系　基礎データ項目定義集　上巻</t>
    <rPh sb="0" eb="2">
      <t>シャカイ</t>
    </rPh>
    <rPh sb="3" eb="5">
      <t>ジンコウ</t>
    </rPh>
    <rPh sb="5" eb="7">
      <t>トウケイ</t>
    </rPh>
    <rPh sb="7" eb="9">
      <t>タイケイ</t>
    </rPh>
    <rPh sb="10" eb="12">
      <t>キソ</t>
    </rPh>
    <rPh sb="15" eb="17">
      <t>コウモク</t>
    </rPh>
    <rPh sb="17" eb="19">
      <t>テイギ</t>
    </rPh>
    <rPh sb="19" eb="20">
      <t>シュウ</t>
    </rPh>
    <rPh sb="21" eb="23">
      <t>ジョウカン</t>
    </rPh>
    <phoneticPr fontId="1"/>
  </si>
  <si>
    <t>社会・人口統計体系　基礎データ項目定義集　下巻</t>
    <rPh sb="10" eb="12">
      <t>キソ</t>
    </rPh>
    <rPh sb="15" eb="17">
      <t>コウモク</t>
    </rPh>
    <rPh sb="17" eb="19">
      <t>テイギ</t>
    </rPh>
    <rPh sb="19" eb="20">
      <t>シュウ</t>
    </rPh>
    <rPh sb="21" eb="23">
      <t>ゲカン</t>
    </rPh>
    <phoneticPr fontId="1"/>
  </si>
  <si>
    <t>事業所・企業統計調査関係法令等資料集　平成十九年九月</t>
    <rPh sb="0" eb="3">
      <t>ジギョウショ</t>
    </rPh>
    <rPh sb="4" eb="6">
      <t>キギョウ</t>
    </rPh>
    <rPh sb="6" eb="8">
      <t>トウケイ</t>
    </rPh>
    <rPh sb="8" eb="10">
      <t>チョウサ</t>
    </rPh>
    <rPh sb="10" eb="12">
      <t>カンケイ</t>
    </rPh>
    <rPh sb="12" eb="14">
      <t>ホウレイ</t>
    </rPh>
    <rPh sb="14" eb="15">
      <t>トウ</t>
    </rPh>
    <rPh sb="15" eb="17">
      <t>シリョウ</t>
    </rPh>
    <rPh sb="17" eb="18">
      <t>シュウ</t>
    </rPh>
    <rPh sb="19" eb="21">
      <t>ヘイセイ</t>
    </rPh>
    <rPh sb="21" eb="23">
      <t>ジュウキュウ</t>
    </rPh>
    <rPh sb="23" eb="24">
      <t>ネン</t>
    </rPh>
    <rPh sb="24" eb="26">
      <t>クガツ</t>
    </rPh>
    <phoneticPr fontId="1"/>
  </si>
  <si>
    <t>H1909</t>
    <phoneticPr fontId="1"/>
  </si>
  <si>
    <t>平成24年　基幹統計調査の調査票集（所管部・局別）</t>
    <rPh sb="0" eb="2">
      <t>ヘイセイ</t>
    </rPh>
    <rPh sb="4" eb="5">
      <t>ネン</t>
    </rPh>
    <rPh sb="6" eb="8">
      <t>キカン</t>
    </rPh>
    <rPh sb="8" eb="10">
      <t>トウケイ</t>
    </rPh>
    <rPh sb="10" eb="12">
      <t>チョウサ</t>
    </rPh>
    <rPh sb="13" eb="16">
      <t>チョウサヒョウ</t>
    </rPh>
    <rPh sb="16" eb="17">
      <t>シュウ</t>
    </rPh>
    <rPh sb="18" eb="20">
      <t>ショカン</t>
    </rPh>
    <rPh sb="20" eb="21">
      <t>ブ</t>
    </rPh>
    <rPh sb="22" eb="23">
      <t>キョク</t>
    </rPh>
    <rPh sb="23" eb="24">
      <t>ベツ</t>
    </rPh>
    <phoneticPr fontId="1"/>
  </si>
  <si>
    <t>平成24年　一般統計調査の調査票集（所管部・局別）</t>
    <rPh sb="0" eb="2">
      <t>ヘイセイ</t>
    </rPh>
    <rPh sb="4" eb="5">
      <t>ネン</t>
    </rPh>
    <rPh sb="6" eb="8">
      <t>イッパン</t>
    </rPh>
    <rPh sb="8" eb="10">
      <t>トウケイ</t>
    </rPh>
    <rPh sb="10" eb="12">
      <t>チョウサ</t>
    </rPh>
    <rPh sb="13" eb="16">
      <t>チョウサヒョウ</t>
    </rPh>
    <rPh sb="16" eb="17">
      <t>シュウ</t>
    </rPh>
    <rPh sb="18" eb="20">
      <t>ショカン</t>
    </rPh>
    <rPh sb="20" eb="21">
      <t>ブ</t>
    </rPh>
    <rPh sb="22" eb="23">
      <t>キョク</t>
    </rPh>
    <rPh sb="23" eb="24">
      <t>ベツ</t>
    </rPh>
    <phoneticPr fontId="1"/>
  </si>
  <si>
    <t>平成23年　基幹統計調査の調査票集（所管部・局別）</t>
    <rPh sb="0" eb="2">
      <t>ヘイセイ</t>
    </rPh>
    <rPh sb="4" eb="5">
      <t>ネン</t>
    </rPh>
    <rPh sb="6" eb="8">
      <t>キカン</t>
    </rPh>
    <rPh sb="8" eb="10">
      <t>トウケイ</t>
    </rPh>
    <rPh sb="10" eb="12">
      <t>チョウサ</t>
    </rPh>
    <rPh sb="13" eb="16">
      <t>チョウサヒョウ</t>
    </rPh>
    <rPh sb="16" eb="17">
      <t>シュウ</t>
    </rPh>
    <rPh sb="18" eb="20">
      <t>ショカン</t>
    </rPh>
    <rPh sb="20" eb="21">
      <t>ブ</t>
    </rPh>
    <rPh sb="22" eb="23">
      <t>キョク</t>
    </rPh>
    <rPh sb="23" eb="24">
      <t>ベツ</t>
    </rPh>
    <phoneticPr fontId="1"/>
  </si>
  <si>
    <t>平成23年　一般統計調査の調査票集（所管部・局別）</t>
    <rPh sb="0" eb="2">
      <t>ヘイセイ</t>
    </rPh>
    <rPh sb="4" eb="5">
      <t>ネン</t>
    </rPh>
    <rPh sb="6" eb="8">
      <t>イッパン</t>
    </rPh>
    <rPh sb="8" eb="10">
      <t>トウケイ</t>
    </rPh>
    <rPh sb="10" eb="12">
      <t>チョウサ</t>
    </rPh>
    <rPh sb="13" eb="16">
      <t>チョウサヒョウ</t>
    </rPh>
    <rPh sb="16" eb="17">
      <t>シュウ</t>
    </rPh>
    <rPh sb="18" eb="20">
      <t>ショカン</t>
    </rPh>
    <rPh sb="20" eb="21">
      <t>ブ</t>
    </rPh>
    <rPh sb="22" eb="23">
      <t>キョク</t>
    </rPh>
    <rPh sb="23" eb="24">
      <t>ベツ</t>
    </rPh>
    <phoneticPr fontId="1"/>
  </si>
  <si>
    <t>産業統計ハンドブック</t>
    <rPh sb="0" eb="2">
      <t>サンギョウ</t>
    </rPh>
    <rPh sb="2" eb="4">
      <t>トウケイ</t>
    </rPh>
    <phoneticPr fontId="1"/>
  </si>
  <si>
    <t>経済産業省経済産業政策局調査統計部産業統計室</t>
    <rPh sb="0" eb="2">
      <t>ケイザイ</t>
    </rPh>
    <rPh sb="2" eb="5">
      <t>サンギョウショウ</t>
    </rPh>
    <rPh sb="5" eb="7">
      <t>ケイザイ</t>
    </rPh>
    <rPh sb="7" eb="9">
      <t>サンギョウ</t>
    </rPh>
    <rPh sb="9" eb="11">
      <t>セイサク</t>
    </rPh>
    <rPh sb="11" eb="12">
      <t>キョク</t>
    </rPh>
    <rPh sb="12" eb="14">
      <t>チョウサ</t>
    </rPh>
    <rPh sb="14" eb="16">
      <t>トウケイ</t>
    </rPh>
    <rPh sb="16" eb="17">
      <t>ブ</t>
    </rPh>
    <rPh sb="17" eb="19">
      <t>サンギョウ</t>
    </rPh>
    <rPh sb="19" eb="21">
      <t>トウケイ</t>
    </rPh>
    <rPh sb="21" eb="22">
      <t>シツ</t>
    </rPh>
    <phoneticPr fontId="1"/>
  </si>
  <si>
    <t>統計基準年俸　平成十九年度</t>
    <rPh sb="0" eb="2">
      <t>トウケイ</t>
    </rPh>
    <rPh sb="2" eb="4">
      <t>キジュン</t>
    </rPh>
    <rPh sb="4" eb="6">
      <t>ネンポウ</t>
    </rPh>
    <rPh sb="7" eb="9">
      <t>ヘイセイ</t>
    </rPh>
    <rPh sb="9" eb="13">
      <t>ジュウキュウネンド</t>
    </rPh>
    <phoneticPr fontId="1"/>
  </si>
  <si>
    <t>H2009</t>
    <phoneticPr fontId="1"/>
  </si>
  <si>
    <t>統計基準年俸　平成十八年度</t>
    <rPh sb="0" eb="2">
      <t>トウケイ</t>
    </rPh>
    <rPh sb="2" eb="4">
      <t>キジュン</t>
    </rPh>
    <rPh sb="4" eb="6">
      <t>ネンポウ</t>
    </rPh>
    <rPh sb="7" eb="9">
      <t>ヘイセイ</t>
    </rPh>
    <rPh sb="9" eb="11">
      <t>ジュウハチ</t>
    </rPh>
    <rPh sb="11" eb="13">
      <t>ネンド</t>
    </rPh>
    <phoneticPr fontId="1"/>
  </si>
  <si>
    <t>統計基準年俸　平成十七年度</t>
    <rPh sb="0" eb="2">
      <t>トウケイ</t>
    </rPh>
    <rPh sb="2" eb="4">
      <t>キジュン</t>
    </rPh>
    <rPh sb="4" eb="6">
      <t>ネンポウ</t>
    </rPh>
    <rPh sb="7" eb="9">
      <t>ヘイセイ</t>
    </rPh>
    <rPh sb="9" eb="11">
      <t>ジュウナナ</t>
    </rPh>
    <rPh sb="11" eb="13">
      <t>ネンド</t>
    </rPh>
    <phoneticPr fontId="1"/>
  </si>
  <si>
    <t>H1809</t>
    <phoneticPr fontId="1"/>
  </si>
  <si>
    <t>統計基準年俸　平成十六年度</t>
    <rPh sb="0" eb="2">
      <t>トウケイ</t>
    </rPh>
    <rPh sb="2" eb="4">
      <t>キジュン</t>
    </rPh>
    <rPh sb="4" eb="6">
      <t>ネンポウ</t>
    </rPh>
    <rPh sb="7" eb="9">
      <t>ヘイセイ</t>
    </rPh>
    <rPh sb="9" eb="11">
      <t>ジュウロク</t>
    </rPh>
    <rPh sb="11" eb="13">
      <t>ネンド</t>
    </rPh>
    <phoneticPr fontId="1"/>
  </si>
  <si>
    <t>H1708</t>
    <phoneticPr fontId="1"/>
  </si>
  <si>
    <t>統計基準年俸　平成十五年度</t>
    <rPh sb="0" eb="2">
      <t>トウケイ</t>
    </rPh>
    <rPh sb="2" eb="4">
      <t>キジュン</t>
    </rPh>
    <rPh sb="4" eb="6">
      <t>ネンポウ</t>
    </rPh>
    <rPh sb="7" eb="9">
      <t>ヘイセイ</t>
    </rPh>
    <rPh sb="9" eb="11">
      <t>ジュウゴ</t>
    </rPh>
    <rPh sb="11" eb="13">
      <t>ネンド</t>
    </rPh>
    <phoneticPr fontId="1"/>
  </si>
  <si>
    <t>H1610</t>
    <phoneticPr fontId="1"/>
  </si>
  <si>
    <t>統計基準年俸　平成十四年度</t>
    <rPh sb="0" eb="2">
      <t>トウケイ</t>
    </rPh>
    <rPh sb="2" eb="4">
      <t>キジュン</t>
    </rPh>
    <rPh sb="4" eb="6">
      <t>ネンポウ</t>
    </rPh>
    <rPh sb="7" eb="9">
      <t>ヘイセイ</t>
    </rPh>
    <rPh sb="9" eb="11">
      <t>ジュウヨン</t>
    </rPh>
    <rPh sb="11" eb="13">
      <t>ネンド</t>
    </rPh>
    <phoneticPr fontId="1"/>
  </si>
  <si>
    <t>H1508</t>
    <phoneticPr fontId="1"/>
  </si>
  <si>
    <t>l-9</t>
    <phoneticPr fontId="1"/>
  </si>
  <si>
    <t>平成24年度　統計事業概要</t>
    <rPh sb="0" eb="2">
      <t>ヘイセイ</t>
    </rPh>
    <rPh sb="4" eb="6">
      <t>ネンド</t>
    </rPh>
    <rPh sb="7" eb="9">
      <t>トウケイ</t>
    </rPh>
    <rPh sb="9" eb="11">
      <t>ジギョウ</t>
    </rPh>
    <rPh sb="11" eb="13">
      <t>ガイヨウ</t>
    </rPh>
    <phoneticPr fontId="1"/>
  </si>
  <si>
    <t>平成23年度　統計事業概要</t>
    <rPh sb="0" eb="2">
      <t>ヘイセイ</t>
    </rPh>
    <rPh sb="4" eb="6">
      <t>ネンド</t>
    </rPh>
    <rPh sb="7" eb="9">
      <t>トウケイ</t>
    </rPh>
    <rPh sb="9" eb="11">
      <t>ジギョウ</t>
    </rPh>
    <rPh sb="11" eb="13">
      <t>ガイヨウ</t>
    </rPh>
    <phoneticPr fontId="1"/>
  </si>
  <si>
    <t>平成20年度　事業概要</t>
    <rPh sb="0" eb="2">
      <t>ヘイセイ</t>
    </rPh>
    <rPh sb="4" eb="6">
      <t>ネンド</t>
    </rPh>
    <rPh sb="7" eb="9">
      <t>ジギョウ</t>
    </rPh>
    <rPh sb="9" eb="11">
      <t>ガイヨウ</t>
    </rPh>
    <phoneticPr fontId="1"/>
  </si>
  <si>
    <t>平成19年度　事業概要</t>
    <rPh sb="0" eb="2">
      <t>ヘイセイ</t>
    </rPh>
    <rPh sb="4" eb="6">
      <t>ネンド</t>
    </rPh>
    <rPh sb="7" eb="9">
      <t>ジギョウ</t>
    </rPh>
    <rPh sb="9" eb="11">
      <t>ガイヨウ</t>
    </rPh>
    <phoneticPr fontId="1"/>
  </si>
  <si>
    <t>平成9年度　事業概要</t>
    <rPh sb="0" eb="2">
      <t>ヘイセイ</t>
    </rPh>
    <rPh sb="3" eb="5">
      <t>ネンド</t>
    </rPh>
    <rPh sb="6" eb="8">
      <t>ジギョウ</t>
    </rPh>
    <rPh sb="8" eb="10">
      <t>ガイヨウ</t>
    </rPh>
    <phoneticPr fontId="1"/>
  </si>
  <si>
    <t>平成8年度　事業概要</t>
    <rPh sb="0" eb="2">
      <t>ヘイセイ</t>
    </rPh>
    <rPh sb="3" eb="5">
      <t>ネンド</t>
    </rPh>
    <rPh sb="6" eb="8">
      <t>ジギョウ</t>
    </rPh>
    <rPh sb="8" eb="10">
      <t>ガイヨウ</t>
    </rPh>
    <phoneticPr fontId="1"/>
  </si>
  <si>
    <t>平成7年度　事業概要</t>
    <rPh sb="0" eb="2">
      <t>ヘイセイ</t>
    </rPh>
    <rPh sb="3" eb="5">
      <t>ネンド</t>
    </rPh>
    <rPh sb="6" eb="8">
      <t>ジギョウ</t>
    </rPh>
    <rPh sb="8" eb="10">
      <t>ガイヨウ</t>
    </rPh>
    <phoneticPr fontId="1"/>
  </si>
  <si>
    <t>平成6年度　事業概要</t>
    <rPh sb="0" eb="2">
      <t>ヘイセイ</t>
    </rPh>
    <rPh sb="3" eb="5">
      <t>ネンド</t>
    </rPh>
    <rPh sb="6" eb="8">
      <t>ジギョウ</t>
    </rPh>
    <rPh sb="8" eb="10">
      <t>ガイヨウ</t>
    </rPh>
    <phoneticPr fontId="1"/>
  </si>
  <si>
    <t>平成4年度　事業概要</t>
    <rPh sb="0" eb="2">
      <t>ヘイセイ</t>
    </rPh>
    <rPh sb="3" eb="5">
      <t>ネンド</t>
    </rPh>
    <rPh sb="6" eb="8">
      <t>ジギョウ</t>
    </rPh>
    <rPh sb="8" eb="10">
      <t>ガイヨウ</t>
    </rPh>
    <phoneticPr fontId="1"/>
  </si>
  <si>
    <t>平成2年度　事業概要</t>
    <rPh sb="0" eb="2">
      <t>ヘイセイ</t>
    </rPh>
    <rPh sb="3" eb="5">
      <t>ネンド</t>
    </rPh>
    <rPh sb="6" eb="8">
      <t>ジギョウ</t>
    </rPh>
    <rPh sb="8" eb="10">
      <t>ガイヨウ</t>
    </rPh>
    <phoneticPr fontId="1"/>
  </si>
  <si>
    <t>平成元年度　事業概要</t>
    <rPh sb="0" eb="2">
      <t>ヘイセイ</t>
    </rPh>
    <rPh sb="2" eb="3">
      <t>ガン</t>
    </rPh>
    <rPh sb="3" eb="5">
      <t>ネンド</t>
    </rPh>
    <rPh sb="6" eb="8">
      <t>ジギョウ</t>
    </rPh>
    <rPh sb="8" eb="10">
      <t>ガイヨウ</t>
    </rPh>
    <phoneticPr fontId="1"/>
  </si>
  <si>
    <t>昭和63年度　事業概要</t>
    <rPh sb="0" eb="2">
      <t>ショウワ</t>
    </rPh>
    <rPh sb="4" eb="6">
      <t>ネンド</t>
    </rPh>
    <rPh sb="7" eb="9">
      <t>ジギョウ</t>
    </rPh>
    <rPh sb="9" eb="11">
      <t>ガイヨウ</t>
    </rPh>
    <phoneticPr fontId="1"/>
  </si>
  <si>
    <t>昭和62年度　事業概要</t>
    <rPh sb="0" eb="2">
      <t>ショウワ</t>
    </rPh>
    <rPh sb="4" eb="6">
      <t>ネンド</t>
    </rPh>
    <rPh sb="7" eb="9">
      <t>ジギョウ</t>
    </rPh>
    <rPh sb="9" eb="11">
      <t>ガイヨウ</t>
    </rPh>
    <phoneticPr fontId="1"/>
  </si>
  <si>
    <t>昭和61年度　事業概要</t>
    <rPh sb="0" eb="2">
      <t>ショウワ</t>
    </rPh>
    <rPh sb="4" eb="6">
      <t>ネンド</t>
    </rPh>
    <rPh sb="7" eb="9">
      <t>ジギョウ</t>
    </rPh>
    <rPh sb="9" eb="11">
      <t>ガイヨウ</t>
    </rPh>
    <phoneticPr fontId="1"/>
  </si>
  <si>
    <t>昭和60年度　事業概要</t>
    <rPh sb="0" eb="2">
      <t>ショウワ</t>
    </rPh>
    <rPh sb="4" eb="6">
      <t>ネンド</t>
    </rPh>
    <rPh sb="7" eb="9">
      <t>ジギョウ</t>
    </rPh>
    <rPh sb="9" eb="11">
      <t>ガイヨウ</t>
    </rPh>
    <phoneticPr fontId="1"/>
  </si>
  <si>
    <t>昭和58年度　事業概要</t>
    <rPh sb="0" eb="2">
      <t>ショウワ</t>
    </rPh>
    <rPh sb="4" eb="6">
      <t>ネンド</t>
    </rPh>
    <rPh sb="7" eb="9">
      <t>ジギョウ</t>
    </rPh>
    <rPh sb="9" eb="11">
      <t>ガイヨウ</t>
    </rPh>
    <phoneticPr fontId="1"/>
  </si>
  <si>
    <t>業務概要　昭和五十五年六月</t>
    <rPh sb="0" eb="2">
      <t>ギョウム</t>
    </rPh>
    <rPh sb="2" eb="4">
      <t>ガイヨウ</t>
    </rPh>
    <rPh sb="5" eb="7">
      <t>ショウワ</t>
    </rPh>
    <rPh sb="7" eb="10">
      <t>ゴジュウゴ</t>
    </rPh>
    <rPh sb="10" eb="11">
      <t>ネン</t>
    </rPh>
    <rPh sb="11" eb="13">
      <t>ロクガツ</t>
    </rPh>
    <phoneticPr fontId="1"/>
  </si>
  <si>
    <t>滋賀県企画部情報管理課</t>
    <rPh sb="0" eb="3">
      <t>シガケン</t>
    </rPh>
    <rPh sb="3" eb="5">
      <t>キカク</t>
    </rPh>
    <rPh sb="5" eb="6">
      <t>ブ</t>
    </rPh>
    <rPh sb="6" eb="8">
      <t>ジョウホウ</t>
    </rPh>
    <rPh sb="8" eb="10">
      <t>カンリ</t>
    </rPh>
    <rPh sb="10" eb="11">
      <t>カ</t>
    </rPh>
    <phoneticPr fontId="1"/>
  </si>
  <si>
    <t>昭和50～57年　事業概要</t>
    <rPh sb="0" eb="2">
      <t>ショウワ</t>
    </rPh>
    <rPh sb="7" eb="8">
      <t>ネン</t>
    </rPh>
    <rPh sb="9" eb="11">
      <t>ジギョウ</t>
    </rPh>
    <rPh sb="11" eb="13">
      <t>ガイヨウ</t>
    </rPh>
    <phoneticPr fontId="1"/>
  </si>
  <si>
    <t>基幹統計調査総覧</t>
    <rPh sb="0" eb="2">
      <t>キカン</t>
    </rPh>
    <rPh sb="2" eb="4">
      <t>トウケイ</t>
    </rPh>
    <rPh sb="4" eb="6">
      <t>チョウサ</t>
    </rPh>
    <rPh sb="6" eb="8">
      <t>ソウラン</t>
    </rPh>
    <phoneticPr fontId="1"/>
  </si>
  <si>
    <t>総務省政策統括官（統計基準担当）付統計審査官室</t>
    <rPh sb="0" eb="3">
      <t>ソウムショウ</t>
    </rPh>
    <rPh sb="3" eb="5">
      <t>セイサク</t>
    </rPh>
    <rPh sb="5" eb="7">
      <t>トウカツ</t>
    </rPh>
    <rPh sb="7" eb="8">
      <t>カン</t>
    </rPh>
    <rPh sb="9" eb="11">
      <t>トウケイ</t>
    </rPh>
    <rPh sb="11" eb="13">
      <t>キジュン</t>
    </rPh>
    <rPh sb="13" eb="15">
      <t>タントウ</t>
    </rPh>
    <rPh sb="16" eb="17">
      <t>ツキ</t>
    </rPh>
    <rPh sb="17" eb="19">
      <t>トウケイ</t>
    </rPh>
    <rPh sb="19" eb="22">
      <t>シンサカン</t>
    </rPh>
    <rPh sb="22" eb="23">
      <t>シツ</t>
    </rPh>
    <phoneticPr fontId="1"/>
  </si>
  <si>
    <t>統計調査総覧　国（府省等）編　平成18年</t>
    <rPh sb="0" eb="2">
      <t>トウケイ</t>
    </rPh>
    <rPh sb="2" eb="4">
      <t>チョウサ</t>
    </rPh>
    <rPh sb="4" eb="6">
      <t>ソウラン</t>
    </rPh>
    <rPh sb="7" eb="8">
      <t>クニ</t>
    </rPh>
    <rPh sb="9" eb="11">
      <t>フショウ</t>
    </rPh>
    <rPh sb="11" eb="12">
      <t>トウ</t>
    </rPh>
    <rPh sb="13" eb="14">
      <t>ヘン</t>
    </rPh>
    <rPh sb="15" eb="17">
      <t>ヘイセイ</t>
    </rPh>
    <rPh sb="19" eb="20">
      <t>ネン</t>
    </rPh>
    <phoneticPr fontId="1"/>
  </si>
  <si>
    <t>総務省政策統括官（統計基準担当）</t>
    <rPh sb="0" eb="3">
      <t>ソウムショウ</t>
    </rPh>
    <rPh sb="3" eb="8">
      <t>セイサクトウカツカン</t>
    </rPh>
    <rPh sb="9" eb="11">
      <t>トウケイ</t>
    </rPh>
    <rPh sb="11" eb="13">
      <t>キジュン</t>
    </rPh>
    <rPh sb="13" eb="15">
      <t>タントウ</t>
    </rPh>
    <phoneticPr fontId="1"/>
  </si>
  <si>
    <t>統計調査総覧　地方公共団体（都道府県・市）編　平成18年</t>
    <rPh sb="0" eb="2">
      <t>トウケイ</t>
    </rPh>
    <rPh sb="2" eb="4">
      <t>チョウサ</t>
    </rPh>
    <rPh sb="4" eb="6">
      <t>ソウラン</t>
    </rPh>
    <rPh sb="7" eb="9">
      <t>チホウ</t>
    </rPh>
    <rPh sb="9" eb="11">
      <t>コウキョウ</t>
    </rPh>
    <rPh sb="11" eb="13">
      <t>ダンタイ</t>
    </rPh>
    <rPh sb="14" eb="18">
      <t>トドウフケン</t>
    </rPh>
    <rPh sb="19" eb="20">
      <t>シ</t>
    </rPh>
    <rPh sb="21" eb="22">
      <t>ヘン</t>
    </rPh>
    <rPh sb="23" eb="25">
      <t>ヘイセイ</t>
    </rPh>
    <rPh sb="27" eb="28">
      <t>ネン</t>
    </rPh>
    <phoneticPr fontId="1"/>
  </si>
  <si>
    <t>統計調査総覧　国（府省等）編　平成17年</t>
    <rPh sb="0" eb="2">
      <t>トウケイ</t>
    </rPh>
    <rPh sb="2" eb="4">
      <t>チョウサ</t>
    </rPh>
    <rPh sb="4" eb="6">
      <t>ソウラン</t>
    </rPh>
    <rPh sb="7" eb="8">
      <t>クニ</t>
    </rPh>
    <rPh sb="9" eb="11">
      <t>フショウ</t>
    </rPh>
    <rPh sb="11" eb="12">
      <t>トウ</t>
    </rPh>
    <rPh sb="13" eb="14">
      <t>ヘン</t>
    </rPh>
    <rPh sb="15" eb="17">
      <t>ヘイセイ</t>
    </rPh>
    <rPh sb="19" eb="20">
      <t>ネン</t>
    </rPh>
    <phoneticPr fontId="1"/>
  </si>
  <si>
    <t>統計調査総覧　地方公共団体（都道府県・市）編　平成17年</t>
    <rPh sb="0" eb="2">
      <t>トウケイ</t>
    </rPh>
    <rPh sb="2" eb="4">
      <t>チョウサ</t>
    </rPh>
    <rPh sb="4" eb="6">
      <t>ソウラン</t>
    </rPh>
    <rPh sb="7" eb="9">
      <t>チホウ</t>
    </rPh>
    <rPh sb="9" eb="11">
      <t>コウキョウ</t>
    </rPh>
    <rPh sb="11" eb="13">
      <t>ダンタイ</t>
    </rPh>
    <rPh sb="14" eb="18">
      <t>トドウフケン</t>
    </rPh>
    <rPh sb="19" eb="20">
      <t>シ</t>
    </rPh>
    <rPh sb="21" eb="22">
      <t>ヘン</t>
    </rPh>
    <rPh sb="23" eb="25">
      <t>ヘイセイ</t>
    </rPh>
    <rPh sb="27" eb="28">
      <t>ネン</t>
    </rPh>
    <phoneticPr fontId="1"/>
  </si>
  <si>
    <t>統計調査総覧　国（府省等）編　平成16年</t>
    <rPh sb="0" eb="2">
      <t>トウケイ</t>
    </rPh>
    <rPh sb="2" eb="4">
      <t>チョウサ</t>
    </rPh>
    <rPh sb="4" eb="6">
      <t>ソウラン</t>
    </rPh>
    <rPh sb="7" eb="8">
      <t>クニ</t>
    </rPh>
    <rPh sb="9" eb="11">
      <t>フショウ</t>
    </rPh>
    <rPh sb="11" eb="12">
      <t>トウ</t>
    </rPh>
    <rPh sb="13" eb="14">
      <t>ヘン</t>
    </rPh>
    <rPh sb="15" eb="17">
      <t>ヘイセイ</t>
    </rPh>
    <rPh sb="19" eb="20">
      <t>ネン</t>
    </rPh>
    <phoneticPr fontId="1"/>
  </si>
  <si>
    <t>統計調査総覧　地方公共団体（都道府県・市）編　平成16年</t>
    <rPh sb="0" eb="2">
      <t>トウケイ</t>
    </rPh>
    <rPh sb="2" eb="4">
      <t>チョウサ</t>
    </rPh>
    <rPh sb="4" eb="6">
      <t>ソウラン</t>
    </rPh>
    <rPh sb="7" eb="9">
      <t>チホウ</t>
    </rPh>
    <rPh sb="9" eb="11">
      <t>コウキョウ</t>
    </rPh>
    <rPh sb="11" eb="13">
      <t>ダンタイ</t>
    </rPh>
    <rPh sb="14" eb="18">
      <t>トドウフケン</t>
    </rPh>
    <rPh sb="19" eb="20">
      <t>シ</t>
    </rPh>
    <rPh sb="21" eb="22">
      <t>ヘン</t>
    </rPh>
    <rPh sb="23" eb="25">
      <t>ヘイセイ</t>
    </rPh>
    <rPh sb="27" eb="28">
      <t>ネン</t>
    </rPh>
    <phoneticPr fontId="1"/>
  </si>
  <si>
    <t>統計調査総覧　国（府省等）編　平成15年</t>
    <rPh sb="0" eb="2">
      <t>トウケイ</t>
    </rPh>
    <rPh sb="2" eb="4">
      <t>チョウサ</t>
    </rPh>
    <rPh sb="4" eb="6">
      <t>ソウラン</t>
    </rPh>
    <rPh sb="7" eb="8">
      <t>クニ</t>
    </rPh>
    <rPh sb="9" eb="11">
      <t>フショウ</t>
    </rPh>
    <rPh sb="11" eb="12">
      <t>トウ</t>
    </rPh>
    <rPh sb="13" eb="14">
      <t>ヘン</t>
    </rPh>
    <rPh sb="15" eb="17">
      <t>ヘイセイ</t>
    </rPh>
    <rPh sb="19" eb="20">
      <t>ネン</t>
    </rPh>
    <phoneticPr fontId="1"/>
  </si>
  <si>
    <t>統計調査総覧　地方公共団体（都道府県・市）編　平成15年</t>
    <rPh sb="0" eb="2">
      <t>トウケイ</t>
    </rPh>
    <rPh sb="2" eb="4">
      <t>チョウサ</t>
    </rPh>
    <rPh sb="4" eb="6">
      <t>ソウラン</t>
    </rPh>
    <rPh sb="7" eb="9">
      <t>チホウ</t>
    </rPh>
    <rPh sb="9" eb="11">
      <t>コウキョウ</t>
    </rPh>
    <rPh sb="11" eb="13">
      <t>ダンタイ</t>
    </rPh>
    <rPh sb="14" eb="18">
      <t>トドウフケン</t>
    </rPh>
    <rPh sb="19" eb="20">
      <t>シ</t>
    </rPh>
    <rPh sb="21" eb="22">
      <t>ヘン</t>
    </rPh>
    <rPh sb="23" eb="25">
      <t>ヘイセイ</t>
    </rPh>
    <rPh sb="27" eb="28">
      <t>ネン</t>
    </rPh>
    <phoneticPr fontId="1"/>
  </si>
  <si>
    <t>統計調査総覧　国（府省等）編　平成14年</t>
    <rPh sb="0" eb="2">
      <t>トウケイ</t>
    </rPh>
    <rPh sb="2" eb="4">
      <t>チョウサ</t>
    </rPh>
    <rPh sb="4" eb="6">
      <t>ソウラン</t>
    </rPh>
    <rPh sb="7" eb="8">
      <t>クニ</t>
    </rPh>
    <rPh sb="9" eb="11">
      <t>フショウ</t>
    </rPh>
    <rPh sb="11" eb="12">
      <t>トウ</t>
    </rPh>
    <rPh sb="13" eb="14">
      <t>ヘン</t>
    </rPh>
    <rPh sb="15" eb="17">
      <t>ヘイセイ</t>
    </rPh>
    <rPh sb="19" eb="20">
      <t>ネン</t>
    </rPh>
    <phoneticPr fontId="1"/>
  </si>
  <si>
    <t>H1601</t>
    <phoneticPr fontId="1"/>
  </si>
  <si>
    <t>統計調査総覧　地方公共団体（都道府県・市）編　平成14年</t>
    <rPh sb="0" eb="2">
      <t>トウケイ</t>
    </rPh>
    <rPh sb="2" eb="4">
      <t>チョウサ</t>
    </rPh>
    <rPh sb="4" eb="6">
      <t>ソウラン</t>
    </rPh>
    <rPh sb="7" eb="9">
      <t>チホウ</t>
    </rPh>
    <rPh sb="9" eb="11">
      <t>コウキョウ</t>
    </rPh>
    <rPh sb="11" eb="13">
      <t>ダンタイ</t>
    </rPh>
    <rPh sb="14" eb="18">
      <t>トドウフケン</t>
    </rPh>
    <rPh sb="19" eb="20">
      <t>シ</t>
    </rPh>
    <rPh sb="21" eb="22">
      <t>ヘン</t>
    </rPh>
    <rPh sb="23" eb="25">
      <t>ヘイセイ</t>
    </rPh>
    <rPh sb="27" eb="28">
      <t>ネン</t>
    </rPh>
    <phoneticPr fontId="1"/>
  </si>
  <si>
    <t>統計調査総覧　国（府省等）編　平成13年</t>
    <rPh sb="0" eb="2">
      <t>トウケイ</t>
    </rPh>
    <rPh sb="2" eb="4">
      <t>チョウサ</t>
    </rPh>
    <rPh sb="4" eb="6">
      <t>ソウラン</t>
    </rPh>
    <rPh sb="7" eb="8">
      <t>クニ</t>
    </rPh>
    <rPh sb="9" eb="11">
      <t>フショウ</t>
    </rPh>
    <rPh sb="11" eb="12">
      <t>トウ</t>
    </rPh>
    <rPh sb="13" eb="14">
      <t>ヘン</t>
    </rPh>
    <rPh sb="15" eb="17">
      <t>ヘイセイ</t>
    </rPh>
    <rPh sb="19" eb="20">
      <t>ネン</t>
    </rPh>
    <phoneticPr fontId="1"/>
  </si>
  <si>
    <t>統計調査総覧　地方公共団体（都道府県・市）編　平成13年</t>
    <rPh sb="0" eb="2">
      <t>トウケイ</t>
    </rPh>
    <rPh sb="2" eb="4">
      <t>チョウサ</t>
    </rPh>
    <rPh sb="4" eb="6">
      <t>ソウラン</t>
    </rPh>
    <rPh sb="7" eb="9">
      <t>チホウ</t>
    </rPh>
    <rPh sb="9" eb="11">
      <t>コウキョウ</t>
    </rPh>
    <rPh sb="11" eb="13">
      <t>ダンタイ</t>
    </rPh>
    <rPh sb="14" eb="18">
      <t>トドウフケン</t>
    </rPh>
    <rPh sb="19" eb="20">
      <t>シ</t>
    </rPh>
    <rPh sb="21" eb="22">
      <t>ヘン</t>
    </rPh>
    <rPh sb="23" eb="25">
      <t>ヘイセイ</t>
    </rPh>
    <rPh sb="27" eb="28">
      <t>ネン</t>
    </rPh>
    <phoneticPr fontId="1"/>
  </si>
  <si>
    <t>統計調査総覧　国（府省等）編　平成12年</t>
    <rPh sb="0" eb="2">
      <t>トウケイ</t>
    </rPh>
    <rPh sb="2" eb="4">
      <t>チョウサ</t>
    </rPh>
    <rPh sb="4" eb="6">
      <t>ソウラン</t>
    </rPh>
    <rPh sb="7" eb="8">
      <t>クニ</t>
    </rPh>
    <rPh sb="9" eb="11">
      <t>フショウ</t>
    </rPh>
    <rPh sb="11" eb="12">
      <t>トウ</t>
    </rPh>
    <rPh sb="13" eb="14">
      <t>ヘン</t>
    </rPh>
    <rPh sb="15" eb="17">
      <t>ヘイセイ</t>
    </rPh>
    <rPh sb="19" eb="20">
      <t>ネン</t>
    </rPh>
    <phoneticPr fontId="1"/>
  </si>
  <si>
    <t>統計調査総覧　地方公共団体（都道府県・市）編　平成12年</t>
    <rPh sb="0" eb="2">
      <t>トウケイ</t>
    </rPh>
    <rPh sb="2" eb="4">
      <t>チョウサ</t>
    </rPh>
    <rPh sb="4" eb="6">
      <t>ソウラン</t>
    </rPh>
    <rPh sb="7" eb="9">
      <t>チホウ</t>
    </rPh>
    <rPh sb="9" eb="11">
      <t>コウキョウ</t>
    </rPh>
    <rPh sb="11" eb="13">
      <t>ダンタイ</t>
    </rPh>
    <rPh sb="14" eb="18">
      <t>トドウフケン</t>
    </rPh>
    <rPh sb="19" eb="20">
      <t>シ</t>
    </rPh>
    <rPh sb="21" eb="22">
      <t>ヘン</t>
    </rPh>
    <rPh sb="23" eb="25">
      <t>ヘイセイ</t>
    </rPh>
    <rPh sb="27" eb="28">
      <t>ネン</t>
    </rPh>
    <phoneticPr fontId="1"/>
  </si>
  <si>
    <t>統計調査総覧　国（府省等）編　平成11年</t>
    <rPh sb="0" eb="2">
      <t>トウケイ</t>
    </rPh>
    <rPh sb="2" eb="4">
      <t>チョウサ</t>
    </rPh>
    <rPh sb="4" eb="6">
      <t>ソウラン</t>
    </rPh>
    <rPh sb="7" eb="8">
      <t>クニ</t>
    </rPh>
    <rPh sb="9" eb="11">
      <t>フショウ</t>
    </rPh>
    <rPh sb="11" eb="12">
      <t>トウ</t>
    </rPh>
    <rPh sb="13" eb="14">
      <t>ヘン</t>
    </rPh>
    <rPh sb="15" eb="17">
      <t>ヘイセイ</t>
    </rPh>
    <rPh sb="19" eb="20">
      <t>ネン</t>
    </rPh>
    <phoneticPr fontId="1"/>
  </si>
  <si>
    <t>統計調査総覧　地方公共団体（都道府県・市）編　平成11年</t>
    <rPh sb="0" eb="2">
      <t>トウケイ</t>
    </rPh>
    <rPh sb="2" eb="4">
      <t>チョウサ</t>
    </rPh>
    <rPh sb="4" eb="6">
      <t>ソウラン</t>
    </rPh>
    <rPh sb="7" eb="9">
      <t>チホウ</t>
    </rPh>
    <rPh sb="9" eb="11">
      <t>コウキョウ</t>
    </rPh>
    <rPh sb="11" eb="13">
      <t>ダンタイ</t>
    </rPh>
    <rPh sb="14" eb="18">
      <t>トドウフケン</t>
    </rPh>
    <rPh sb="19" eb="20">
      <t>シ</t>
    </rPh>
    <rPh sb="21" eb="22">
      <t>ヘン</t>
    </rPh>
    <rPh sb="23" eb="25">
      <t>ヘイセイ</t>
    </rPh>
    <rPh sb="27" eb="28">
      <t>ネン</t>
    </rPh>
    <phoneticPr fontId="1"/>
  </si>
  <si>
    <t>統計調査総覧　平成10年</t>
    <rPh sb="0" eb="2">
      <t>トウケイ</t>
    </rPh>
    <rPh sb="2" eb="4">
      <t>チョウサ</t>
    </rPh>
    <rPh sb="4" eb="6">
      <t>ソウラン</t>
    </rPh>
    <rPh sb="7" eb="9">
      <t>ヘイセイ</t>
    </rPh>
    <rPh sb="11" eb="12">
      <t>ネン</t>
    </rPh>
    <phoneticPr fontId="1"/>
  </si>
  <si>
    <t>H1104</t>
    <phoneticPr fontId="1"/>
  </si>
  <si>
    <t>統計調査総覧　平成9年</t>
    <rPh sb="0" eb="2">
      <t>トウケイ</t>
    </rPh>
    <rPh sb="2" eb="4">
      <t>チョウサ</t>
    </rPh>
    <rPh sb="4" eb="6">
      <t>ソウラン</t>
    </rPh>
    <rPh sb="7" eb="9">
      <t>ヘイセイ</t>
    </rPh>
    <rPh sb="10" eb="11">
      <t>ネン</t>
    </rPh>
    <phoneticPr fontId="1"/>
  </si>
  <si>
    <t>H1004</t>
    <phoneticPr fontId="1"/>
  </si>
  <si>
    <t>統計調査総覧　平成8年</t>
    <rPh sb="0" eb="2">
      <t>トウケイ</t>
    </rPh>
    <rPh sb="2" eb="4">
      <t>チョウサ</t>
    </rPh>
    <rPh sb="4" eb="6">
      <t>ソウラン</t>
    </rPh>
    <rPh sb="7" eb="9">
      <t>ヘイセイ</t>
    </rPh>
    <rPh sb="10" eb="11">
      <t>ネン</t>
    </rPh>
    <phoneticPr fontId="1"/>
  </si>
  <si>
    <t>H0904</t>
    <phoneticPr fontId="1"/>
  </si>
  <si>
    <t>統計調査総覧　平成7年</t>
    <rPh sb="0" eb="2">
      <t>トウケイ</t>
    </rPh>
    <rPh sb="2" eb="4">
      <t>チョウサ</t>
    </rPh>
    <rPh sb="4" eb="6">
      <t>ソウラン</t>
    </rPh>
    <rPh sb="7" eb="9">
      <t>ヘイセイ</t>
    </rPh>
    <rPh sb="10" eb="11">
      <t>ネン</t>
    </rPh>
    <phoneticPr fontId="1"/>
  </si>
  <si>
    <t>H0804</t>
    <phoneticPr fontId="1"/>
  </si>
  <si>
    <t>統計調査総覧　平成6年</t>
    <rPh sb="0" eb="2">
      <t>トウケイ</t>
    </rPh>
    <rPh sb="2" eb="4">
      <t>チョウサ</t>
    </rPh>
    <rPh sb="4" eb="6">
      <t>ソウラン</t>
    </rPh>
    <rPh sb="7" eb="9">
      <t>ヘイセイ</t>
    </rPh>
    <rPh sb="10" eb="11">
      <t>ネン</t>
    </rPh>
    <phoneticPr fontId="1"/>
  </si>
  <si>
    <t>統計調査総覧　平成5年</t>
    <rPh sb="0" eb="2">
      <t>トウケイ</t>
    </rPh>
    <rPh sb="2" eb="4">
      <t>チョウサ</t>
    </rPh>
    <rPh sb="4" eb="6">
      <t>ソウラン</t>
    </rPh>
    <rPh sb="7" eb="9">
      <t>ヘイセイ</t>
    </rPh>
    <rPh sb="10" eb="11">
      <t>ネン</t>
    </rPh>
    <phoneticPr fontId="1"/>
  </si>
  <si>
    <t>統計調査総覧　平成4年</t>
    <rPh sb="0" eb="2">
      <t>トウケイ</t>
    </rPh>
    <rPh sb="2" eb="4">
      <t>チョウサ</t>
    </rPh>
    <rPh sb="4" eb="6">
      <t>ソウラン</t>
    </rPh>
    <rPh sb="7" eb="9">
      <t>ヘイセイ</t>
    </rPh>
    <rPh sb="10" eb="11">
      <t>ネン</t>
    </rPh>
    <phoneticPr fontId="1"/>
  </si>
  <si>
    <t>統計調査総覧　平成2・3年</t>
    <rPh sb="0" eb="2">
      <t>トウケイ</t>
    </rPh>
    <rPh sb="2" eb="4">
      <t>チョウサ</t>
    </rPh>
    <rPh sb="4" eb="6">
      <t>ソウラン</t>
    </rPh>
    <rPh sb="7" eb="9">
      <t>ヘイセイ</t>
    </rPh>
    <rPh sb="12" eb="13">
      <t>ネン</t>
    </rPh>
    <phoneticPr fontId="1"/>
  </si>
  <si>
    <t>l-10</t>
    <phoneticPr fontId="1"/>
  </si>
  <si>
    <t>平成14年度（2002年度）　滋賀県統計調査一覧</t>
    <rPh sb="0" eb="2">
      <t>ヘイセイ</t>
    </rPh>
    <rPh sb="4" eb="6">
      <t>ネンド</t>
    </rPh>
    <rPh sb="11" eb="12">
      <t>ネン</t>
    </rPh>
    <rPh sb="12" eb="13">
      <t>ド</t>
    </rPh>
    <rPh sb="15" eb="18">
      <t>シガケン</t>
    </rPh>
    <rPh sb="18" eb="20">
      <t>トウケイ</t>
    </rPh>
    <rPh sb="20" eb="22">
      <t>チョウサ</t>
    </rPh>
    <rPh sb="22" eb="24">
      <t>イチラン</t>
    </rPh>
    <phoneticPr fontId="1"/>
  </si>
  <si>
    <t>H1406</t>
    <phoneticPr fontId="1"/>
  </si>
  <si>
    <t>平成13年度（2001年度）　滋賀県統計調査一覧</t>
    <rPh sb="0" eb="2">
      <t>ヘイセイ</t>
    </rPh>
    <rPh sb="4" eb="6">
      <t>ネンド</t>
    </rPh>
    <rPh sb="11" eb="12">
      <t>ネン</t>
    </rPh>
    <rPh sb="12" eb="13">
      <t>ド</t>
    </rPh>
    <rPh sb="15" eb="18">
      <t>シガケン</t>
    </rPh>
    <rPh sb="18" eb="20">
      <t>トウケイ</t>
    </rPh>
    <rPh sb="20" eb="22">
      <t>チョウサ</t>
    </rPh>
    <rPh sb="22" eb="24">
      <t>イチラン</t>
    </rPh>
    <phoneticPr fontId="1"/>
  </si>
  <si>
    <t>平成12年度（2000年度）　滋賀県統計調査一覧</t>
    <rPh sb="0" eb="2">
      <t>ヘイセイ</t>
    </rPh>
    <rPh sb="4" eb="6">
      <t>ネンド</t>
    </rPh>
    <rPh sb="11" eb="12">
      <t>ネン</t>
    </rPh>
    <rPh sb="12" eb="13">
      <t>ド</t>
    </rPh>
    <rPh sb="15" eb="18">
      <t>シガケン</t>
    </rPh>
    <rPh sb="18" eb="20">
      <t>トウケイ</t>
    </rPh>
    <rPh sb="20" eb="22">
      <t>チョウサ</t>
    </rPh>
    <rPh sb="22" eb="24">
      <t>イチラン</t>
    </rPh>
    <phoneticPr fontId="1"/>
  </si>
  <si>
    <t>昭和44年　庁内統計調査便覧</t>
    <rPh sb="0" eb="2">
      <t>ショウワ</t>
    </rPh>
    <rPh sb="4" eb="5">
      <t>ネン</t>
    </rPh>
    <rPh sb="6" eb="7">
      <t>チョウ</t>
    </rPh>
    <rPh sb="7" eb="8">
      <t>ナイ</t>
    </rPh>
    <rPh sb="8" eb="10">
      <t>トウケイ</t>
    </rPh>
    <rPh sb="10" eb="12">
      <t>チョウサ</t>
    </rPh>
    <rPh sb="12" eb="13">
      <t>ビン</t>
    </rPh>
    <rPh sb="13" eb="14">
      <t>ラン</t>
    </rPh>
    <phoneticPr fontId="1"/>
  </si>
  <si>
    <t>S4401</t>
    <phoneticPr fontId="1"/>
  </si>
  <si>
    <t>昭和47年3月　庁内統計情報総覧</t>
    <rPh sb="0" eb="2">
      <t>ショウワ</t>
    </rPh>
    <rPh sb="4" eb="5">
      <t>ネン</t>
    </rPh>
    <rPh sb="6" eb="7">
      <t>ガツ</t>
    </rPh>
    <rPh sb="8" eb="9">
      <t>チョウ</t>
    </rPh>
    <rPh sb="9" eb="10">
      <t>ナイ</t>
    </rPh>
    <rPh sb="10" eb="12">
      <t>トウケイ</t>
    </rPh>
    <rPh sb="12" eb="14">
      <t>ジョウホウ</t>
    </rPh>
    <rPh sb="14" eb="16">
      <t>ソウラン</t>
    </rPh>
    <phoneticPr fontId="1"/>
  </si>
  <si>
    <t>統計システム開発チーム</t>
    <rPh sb="0" eb="2">
      <t>トウケイ</t>
    </rPh>
    <rPh sb="6" eb="8">
      <t>カイハツ</t>
    </rPh>
    <phoneticPr fontId="1"/>
  </si>
  <si>
    <t>都道府県統計機構等の現況（平成二十八年度）</t>
    <rPh sb="0" eb="4">
      <t>トドウフケン</t>
    </rPh>
    <rPh sb="4" eb="6">
      <t>トウケイ</t>
    </rPh>
    <rPh sb="6" eb="8">
      <t>キコウ</t>
    </rPh>
    <rPh sb="8" eb="9">
      <t>トウ</t>
    </rPh>
    <rPh sb="10" eb="12">
      <t>ゲンキョウ</t>
    </rPh>
    <rPh sb="13" eb="15">
      <t>ヘイセイ</t>
    </rPh>
    <rPh sb="15" eb="20">
      <t>ニジュウハチネンド</t>
    </rPh>
    <phoneticPr fontId="1"/>
  </si>
  <si>
    <t>総務省政策統括官（統計基準担当）付統計企画管理官室</t>
    <rPh sb="0" eb="3">
      <t>ソウムショウ</t>
    </rPh>
    <rPh sb="3" eb="5">
      <t>セイサク</t>
    </rPh>
    <rPh sb="5" eb="7">
      <t>トウカツ</t>
    </rPh>
    <rPh sb="7" eb="8">
      <t>カン</t>
    </rPh>
    <rPh sb="9" eb="11">
      <t>トウケイ</t>
    </rPh>
    <rPh sb="11" eb="13">
      <t>キジュン</t>
    </rPh>
    <rPh sb="13" eb="15">
      <t>タントウ</t>
    </rPh>
    <rPh sb="16" eb="17">
      <t>ツキ</t>
    </rPh>
    <rPh sb="17" eb="19">
      <t>トウケイ</t>
    </rPh>
    <rPh sb="19" eb="21">
      <t>キカク</t>
    </rPh>
    <rPh sb="21" eb="23">
      <t>カンリ</t>
    </rPh>
    <rPh sb="23" eb="24">
      <t>カン</t>
    </rPh>
    <rPh sb="24" eb="25">
      <t>シツ</t>
    </rPh>
    <phoneticPr fontId="1"/>
  </si>
  <si>
    <t>都道府県統計機構等の現況（都道府県編）平成二十一年度</t>
    <rPh sb="0" eb="4">
      <t>トドウフケン</t>
    </rPh>
    <rPh sb="4" eb="6">
      <t>トウケイ</t>
    </rPh>
    <rPh sb="6" eb="8">
      <t>キコウ</t>
    </rPh>
    <rPh sb="8" eb="9">
      <t>トウ</t>
    </rPh>
    <rPh sb="10" eb="12">
      <t>ゲンキョウ</t>
    </rPh>
    <rPh sb="13" eb="17">
      <t>トドウフケン</t>
    </rPh>
    <rPh sb="17" eb="18">
      <t>ヘン</t>
    </rPh>
    <rPh sb="23" eb="24">
      <t>イチ</t>
    </rPh>
    <phoneticPr fontId="1"/>
  </si>
  <si>
    <t>H2110</t>
    <phoneticPr fontId="1"/>
  </si>
  <si>
    <t>都道府県統計機構等の現況（総括編）平成21年度</t>
    <rPh sb="0" eb="4">
      <t>トドウフケン</t>
    </rPh>
    <rPh sb="4" eb="6">
      <t>トウケイ</t>
    </rPh>
    <rPh sb="6" eb="8">
      <t>キコウ</t>
    </rPh>
    <rPh sb="8" eb="9">
      <t>トウ</t>
    </rPh>
    <rPh sb="10" eb="12">
      <t>ゲンキョウ</t>
    </rPh>
    <rPh sb="13" eb="15">
      <t>ソウカツ</t>
    </rPh>
    <rPh sb="15" eb="16">
      <t>ヘン</t>
    </rPh>
    <phoneticPr fontId="1"/>
  </si>
  <si>
    <t>都道府県統計機構等の現況（都道府県編）平成二十年度</t>
    <rPh sb="0" eb="4">
      <t>トドウフケン</t>
    </rPh>
    <rPh sb="4" eb="6">
      <t>トウケイ</t>
    </rPh>
    <rPh sb="6" eb="8">
      <t>キコウ</t>
    </rPh>
    <rPh sb="8" eb="9">
      <t>トウ</t>
    </rPh>
    <rPh sb="10" eb="12">
      <t>ゲンキョウ</t>
    </rPh>
    <rPh sb="13" eb="17">
      <t>トドウフケン</t>
    </rPh>
    <rPh sb="17" eb="18">
      <t>ヘン</t>
    </rPh>
    <phoneticPr fontId="1"/>
  </si>
  <si>
    <t>都道府県統計機構等の現況（総括編）平成二十年度</t>
    <rPh sb="0" eb="4">
      <t>トドウフケン</t>
    </rPh>
    <rPh sb="4" eb="6">
      <t>トウケイ</t>
    </rPh>
    <rPh sb="6" eb="8">
      <t>キコウ</t>
    </rPh>
    <rPh sb="8" eb="9">
      <t>トウ</t>
    </rPh>
    <rPh sb="10" eb="12">
      <t>ゲンキョウ</t>
    </rPh>
    <rPh sb="13" eb="15">
      <t>ソウカツ</t>
    </rPh>
    <rPh sb="15" eb="16">
      <t>ヘン</t>
    </rPh>
    <phoneticPr fontId="1"/>
  </si>
  <si>
    <t>平成19年度　都道府県統計機構等の現況（都道府県編）</t>
    <rPh sb="0" eb="2">
      <t>ヘイセイ</t>
    </rPh>
    <rPh sb="4" eb="6">
      <t>ネンド</t>
    </rPh>
    <rPh sb="7" eb="11">
      <t>トドウフケン</t>
    </rPh>
    <rPh sb="11" eb="13">
      <t>トウケイ</t>
    </rPh>
    <rPh sb="13" eb="15">
      <t>キコウ</t>
    </rPh>
    <rPh sb="15" eb="16">
      <t>トウ</t>
    </rPh>
    <rPh sb="17" eb="19">
      <t>ゲンキョウ</t>
    </rPh>
    <rPh sb="20" eb="24">
      <t>トドウフケン</t>
    </rPh>
    <rPh sb="24" eb="25">
      <t>ヘン</t>
    </rPh>
    <phoneticPr fontId="1"/>
  </si>
  <si>
    <t>H1910</t>
    <phoneticPr fontId="1"/>
  </si>
  <si>
    <t>平成19年度　都道府県統計機構等の現況（総括編）</t>
    <rPh sb="0" eb="2">
      <t>ヘイセイ</t>
    </rPh>
    <rPh sb="4" eb="6">
      <t>ネンド</t>
    </rPh>
    <rPh sb="7" eb="11">
      <t>トドウフケン</t>
    </rPh>
    <rPh sb="11" eb="13">
      <t>トウケイ</t>
    </rPh>
    <rPh sb="13" eb="15">
      <t>キコウ</t>
    </rPh>
    <rPh sb="15" eb="16">
      <t>トウ</t>
    </rPh>
    <rPh sb="17" eb="19">
      <t>ゲンキョウ</t>
    </rPh>
    <rPh sb="20" eb="22">
      <t>ソウカツ</t>
    </rPh>
    <rPh sb="22" eb="23">
      <t>ヘン</t>
    </rPh>
    <phoneticPr fontId="1"/>
  </si>
  <si>
    <t>都道府県統計機構等の現況（都道府県編）平成十八年度</t>
    <rPh sb="0" eb="4">
      <t>トドウフケン</t>
    </rPh>
    <rPh sb="4" eb="6">
      <t>トウケイ</t>
    </rPh>
    <rPh sb="6" eb="8">
      <t>キコウ</t>
    </rPh>
    <rPh sb="8" eb="9">
      <t>トウ</t>
    </rPh>
    <rPh sb="10" eb="12">
      <t>ゲンキョウ</t>
    </rPh>
    <rPh sb="13" eb="17">
      <t>トドウフケン</t>
    </rPh>
    <rPh sb="17" eb="18">
      <t>ヘン</t>
    </rPh>
    <rPh sb="21" eb="23">
      <t>ジュウハチ</t>
    </rPh>
    <phoneticPr fontId="1"/>
  </si>
  <si>
    <t>都道府県統計機構等の現況（総括編）平成十八年度</t>
    <rPh sb="0" eb="4">
      <t>トドウフケン</t>
    </rPh>
    <rPh sb="4" eb="6">
      <t>トウケイ</t>
    </rPh>
    <rPh sb="6" eb="8">
      <t>キコウ</t>
    </rPh>
    <rPh sb="8" eb="9">
      <t>トウ</t>
    </rPh>
    <rPh sb="10" eb="12">
      <t>ゲンキョウ</t>
    </rPh>
    <rPh sb="13" eb="15">
      <t>ソウカツ</t>
    </rPh>
    <rPh sb="15" eb="16">
      <t>ヘン</t>
    </rPh>
    <rPh sb="19" eb="21">
      <t>ジュウハチ</t>
    </rPh>
    <phoneticPr fontId="1"/>
  </si>
  <si>
    <t>都道府県統計機構等の現況（都道府県編）平成十七年度</t>
    <rPh sb="0" eb="4">
      <t>トドウフケン</t>
    </rPh>
    <rPh sb="4" eb="6">
      <t>トウケイ</t>
    </rPh>
    <rPh sb="6" eb="8">
      <t>キコウ</t>
    </rPh>
    <rPh sb="8" eb="9">
      <t>トウ</t>
    </rPh>
    <rPh sb="10" eb="12">
      <t>ゲンキョウ</t>
    </rPh>
    <rPh sb="13" eb="17">
      <t>トドウフケン</t>
    </rPh>
    <rPh sb="17" eb="18">
      <t>ヘン</t>
    </rPh>
    <rPh sb="21" eb="23">
      <t>ジュウナナ</t>
    </rPh>
    <rPh sb="23" eb="25">
      <t>ネンド</t>
    </rPh>
    <phoneticPr fontId="1"/>
  </si>
  <si>
    <t>H1709</t>
    <phoneticPr fontId="1"/>
  </si>
  <si>
    <t>都道府県統計機構等の現況（総括編）平成十七年度</t>
    <rPh sb="0" eb="4">
      <t>トドウフケン</t>
    </rPh>
    <rPh sb="4" eb="6">
      <t>トウケイ</t>
    </rPh>
    <rPh sb="6" eb="8">
      <t>キコウ</t>
    </rPh>
    <rPh sb="8" eb="9">
      <t>トウ</t>
    </rPh>
    <rPh sb="10" eb="12">
      <t>ゲンキョウ</t>
    </rPh>
    <rPh sb="13" eb="15">
      <t>ソウカツ</t>
    </rPh>
    <rPh sb="15" eb="16">
      <t>ヘン</t>
    </rPh>
    <rPh sb="19" eb="21">
      <t>ジュウナナ</t>
    </rPh>
    <rPh sb="21" eb="23">
      <t>ネンド</t>
    </rPh>
    <phoneticPr fontId="1"/>
  </si>
  <si>
    <t>都道府県統計機構等の現況（都道府県編）平成十六年度</t>
    <rPh sb="0" eb="4">
      <t>トドウフケン</t>
    </rPh>
    <rPh sb="4" eb="6">
      <t>トウケイ</t>
    </rPh>
    <rPh sb="6" eb="8">
      <t>キコウ</t>
    </rPh>
    <rPh sb="8" eb="9">
      <t>トウ</t>
    </rPh>
    <rPh sb="10" eb="12">
      <t>ゲンキョウ</t>
    </rPh>
    <rPh sb="13" eb="17">
      <t>トドウフケン</t>
    </rPh>
    <rPh sb="17" eb="18">
      <t>ヘン</t>
    </rPh>
    <rPh sb="21" eb="23">
      <t>ジュウロク</t>
    </rPh>
    <rPh sb="23" eb="25">
      <t>ネンド</t>
    </rPh>
    <phoneticPr fontId="1"/>
  </si>
  <si>
    <t>総務省統計局統計基準部統計企画課</t>
    <rPh sb="0" eb="3">
      <t>ソウムショウ</t>
    </rPh>
    <rPh sb="3" eb="6">
      <t>トウケイキョク</t>
    </rPh>
    <rPh sb="6" eb="8">
      <t>トウケイ</t>
    </rPh>
    <rPh sb="8" eb="10">
      <t>キジュン</t>
    </rPh>
    <rPh sb="10" eb="11">
      <t>ブ</t>
    </rPh>
    <rPh sb="11" eb="13">
      <t>トウケイ</t>
    </rPh>
    <rPh sb="13" eb="15">
      <t>キカク</t>
    </rPh>
    <rPh sb="15" eb="16">
      <t>カ</t>
    </rPh>
    <phoneticPr fontId="1"/>
  </si>
  <si>
    <t>都道府県統計機構等の現況（総括編）平成十六年度</t>
    <rPh sb="0" eb="4">
      <t>トドウフケン</t>
    </rPh>
    <rPh sb="4" eb="6">
      <t>トウケイ</t>
    </rPh>
    <rPh sb="6" eb="8">
      <t>キコウ</t>
    </rPh>
    <rPh sb="8" eb="9">
      <t>トウ</t>
    </rPh>
    <rPh sb="10" eb="12">
      <t>ゲンキョウ</t>
    </rPh>
    <rPh sb="13" eb="15">
      <t>ソウカツ</t>
    </rPh>
    <rPh sb="15" eb="16">
      <t>ヘン</t>
    </rPh>
    <rPh sb="19" eb="21">
      <t>ジュウロク</t>
    </rPh>
    <rPh sb="21" eb="23">
      <t>ネンド</t>
    </rPh>
    <phoneticPr fontId="1"/>
  </si>
  <si>
    <t>都道府県統計機構等の現況（都道府県編）平成十五年度</t>
    <rPh sb="0" eb="4">
      <t>トドウフケン</t>
    </rPh>
    <rPh sb="4" eb="6">
      <t>トウケイ</t>
    </rPh>
    <rPh sb="6" eb="8">
      <t>キコウ</t>
    </rPh>
    <rPh sb="8" eb="9">
      <t>トウ</t>
    </rPh>
    <rPh sb="10" eb="12">
      <t>ゲンキョウ</t>
    </rPh>
    <rPh sb="13" eb="17">
      <t>トドウフケン</t>
    </rPh>
    <rPh sb="17" eb="18">
      <t>ヘン</t>
    </rPh>
    <rPh sb="21" eb="23">
      <t>ジュウゴ</t>
    </rPh>
    <rPh sb="23" eb="25">
      <t>ネンド</t>
    </rPh>
    <phoneticPr fontId="1"/>
  </si>
  <si>
    <t>H1511</t>
    <phoneticPr fontId="1"/>
  </si>
  <si>
    <t>都道府県統計機構等の現況（総括編）平成十五年度</t>
    <rPh sb="0" eb="4">
      <t>トドウフケン</t>
    </rPh>
    <rPh sb="4" eb="6">
      <t>トウケイ</t>
    </rPh>
    <rPh sb="6" eb="8">
      <t>キコウ</t>
    </rPh>
    <rPh sb="8" eb="9">
      <t>トウ</t>
    </rPh>
    <rPh sb="10" eb="12">
      <t>ゲンキョウ</t>
    </rPh>
    <rPh sb="13" eb="15">
      <t>ソウカツ</t>
    </rPh>
    <rPh sb="15" eb="16">
      <t>ヘン</t>
    </rPh>
    <rPh sb="19" eb="21">
      <t>ジュウゴ</t>
    </rPh>
    <rPh sb="21" eb="23">
      <t>ネンド</t>
    </rPh>
    <phoneticPr fontId="1"/>
  </si>
  <si>
    <t>都道府県統計機構等の現況（都道府県編）平成十四年度</t>
    <rPh sb="0" eb="4">
      <t>トドウフケン</t>
    </rPh>
    <rPh sb="4" eb="6">
      <t>トウケイ</t>
    </rPh>
    <rPh sb="6" eb="8">
      <t>キコウ</t>
    </rPh>
    <rPh sb="8" eb="9">
      <t>トウ</t>
    </rPh>
    <rPh sb="10" eb="12">
      <t>ゲンキョウ</t>
    </rPh>
    <rPh sb="13" eb="17">
      <t>トドウフケン</t>
    </rPh>
    <rPh sb="17" eb="18">
      <t>ヘン</t>
    </rPh>
    <rPh sb="21" eb="23">
      <t>ジュウヨン</t>
    </rPh>
    <rPh sb="23" eb="25">
      <t>ネンド</t>
    </rPh>
    <phoneticPr fontId="1"/>
  </si>
  <si>
    <t>H1411</t>
    <phoneticPr fontId="1"/>
  </si>
  <si>
    <t>都道府県統計機構等の現況（総括編）平成十四年度</t>
    <rPh sb="0" eb="4">
      <t>トドウフケン</t>
    </rPh>
    <rPh sb="4" eb="6">
      <t>トウケイ</t>
    </rPh>
    <rPh sb="6" eb="8">
      <t>キコウ</t>
    </rPh>
    <rPh sb="8" eb="9">
      <t>トウ</t>
    </rPh>
    <rPh sb="10" eb="12">
      <t>ゲンキョウ</t>
    </rPh>
    <rPh sb="13" eb="15">
      <t>ソウカツ</t>
    </rPh>
    <rPh sb="15" eb="16">
      <t>ヘン</t>
    </rPh>
    <rPh sb="19" eb="21">
      <t>ジュウヨン</t>
    </rPh>
    <rPh sb="21" eb="23">
      <t>ネンド</t>
    </rPh>
    <phoneticPr fontId="1"/>
  </si>
  <si>
    <t>都道府県統計機構等の現況（都道府県編）平成十三年度</t>
    <rPh sb="0" eb="4">
      <t>トドウフケン</t>
    </rPh>
    <rPh sb="4" eb="6">
      <t>トウケイ</t>
    </rPh>
    <rPh sb="6" eb="8">
      <t>キコウ</t>
    </rPh>
    <rPh sb="8" eb="9">
      <t>トウ</t>
    </rPh>
    <rPh sb="10" eb="12">
      <t>ゲンキョウ</t>
    </rPh>
    <rPh sb="13" eb="17">
      <t>トドウフケン</t>
    </rPh>
    <rPh sb="17" eb="18">
      <t>ヘン</t>
    </rPh>
    <rPh sb="21" eb="23">
      <t>ジュウサン</t>
    </rPh>
    <rPh sb="23" eb="25">
      <t>ネンド</t>
    </rPh>
    <phoneticPr fontId="1"/>
  </si>
  <si>
    <t>H1309</t>
    <phoneticPr fontId="1"/>
  </si>
  <si>
    <t>都道府県統計機構等の現況（総括編）平成十三年度</t>
    <rPh sb="0" eb="4">
      <t>トドウフケン</t>
    </rPh>
    <rPh sb="4" eb="6">
      <t>トウケイ</t>
    </rPh>
    <rPh sb="6" eb="8">
      <t>キコウ</t>
    </rPh>
    <rPh sb="8" eb="9">
      <t>トウ</t>
    </rPh>
    <rPh sb="10" eb="12">
      <t>ゲンキョウ</t>
    </rPh>
    <rPh sb="13" eb="15">
      <t>ソウカツ</t>
    </rPh>
    <rPh sb="15" eb="16">
      <t>ヘン</t>
    </rPh>
    <rPh sb="19" eb="21">
      <t>ジュウサン</t>
    </rPh>
    <rPh sb="21" eb="23">
      <t>ネンド</t>
    </rPh>
    <phoneticPr fontId="1"/>
  </si>
  <si>
    <t>都道府県統計機構等の現況（都道府県編）</t>
    <rPh sb="0" eb="4">
      <t>トドウフケン</t>
    </rPh>
    <rPh sb="4" eb="6">
      <t>トウケイ</t>
    </rPh>
    <rPh sb="6" eb="8">
      <t>キコウ</t>
    </rPh>
    <rPh sb="8" eb="9">
      <t>トウ</t>
    </rPh>
    <rPh sb="10" eb="12">
      <t>ゲンキョウ</t>
    </rPh>
    <rPh sb="13" eb="17">
      <t>トドウフケン</t>
    </rPh>
    <rPh sb="17" eb="18">
      <t>ヘン</t>
    </rPh>
    <phoneticPr fontId="1"/>
  </si>
  <si>
    <t>都道府県統計機構等の現況（総括編）</t>
    <rPh sb="0" eb="4">
      <t>トドウフケン</t>
    </rPh>
    <rPh sb="4" eb="6">
      <t>トウケイ</t>
    </rPh>
    <rPh sb="6" eb="8">
      <t>キコウ</t>
    </rPh>
    <rPh sb="8" eb="9">
      <t>トウ</t>
    </rPh>
    <rPh sb="10" eb="12">
      <t>ゲンキョウ</t>
    </rPh>
    <rPh sb="13" eb="15">
      <t>ソウカツ</t>
    </rPh>
    <rPh sb="15" eb="16">
      <t>ヘン</t>
    </rPh>
    <phoneticPr fontId="1"/>
  </si>
  <si>
    <t>H0911</t>
    <phoneticPr fontId="1"/>
  </si>
  <si>
    <t>H0509</t>
    <phoneticPr fontId="1"/>
  </si>
  <si>
    <t>S6308</t>
    <phoneticPr fontId="1"/>
  </si>
  <si>
    <t>S6108</t>
    <phoneticPr fontId="1"/>
  </si>
  <si>
    <t>S5704</t>
    <phoneticPr fontId="1"/>
  </si>
  <si>
    <t>S5608</t>
    <phoneticPr fontId="1"/>
  </si>
  <si>
    <t>都道府県統計機構等の現況　昭和54年度版・第1分冊</t>
    <rPh sb="0" eb="4">
      <t>トドウフケン</t>
    </rPh>
    <rPh sb="4" eb="6">
      <t>トウケイ</t>
    </rPh>
    <rPh sb="6" eb="8">
      <t>キコウ</t>
    </rPh>
    <rPh sb="8" eb="9">
      <t>トウ</t>
    </rPh>
    <rPh sb="10" eb="12">
      <t>ゲンキョウ</t>
    </rPh>
    <rPh sb="13" eb="15">
      <t>ショウワ</t>
    </rPh>
    <rPh sb="17" eb="19">
      <t>ネンド</t>
    </rPh>
    <rPh sb="19" eb="20">
      <t>バン</t>
    </rPh>
    <rPh sb="21" eb="22">
      <t>ダイ</t>
    </rPh>
    <rPh sb="23" eb="25">
      <t>ブンサツ</t>
    </rPh>
    <phoneticPr fontId="1"/>
  </si>
  <si>
    <t>都道府県統計専任職員の現況と推移　昭和54年度版・第2分冊</t>
    <rPh sb="0" eb="4">
      <t>トドウフケン</t>
    </rPh>
    <rPh sb="4" eb="6">
      <t>トウケイ</t>
    </rPh>
    <rPh sb="6" eb="8">
      <t>センニン</t>
    </rPh>
    <rPh sb="8" eb="10">
      <t>ショクイン</t>
    </rPh>
    <rPh sb="11" eb="13">
      <t>ゲンキョウ</t>
    </rPh>
    <rPh sb="14" eb="16">
      <t>スイイ</t>
    </rPh>
    <rPh sb="17" eb="19">
      <t>ショウワ</t>
    </rPh>
    <rPh sb="21" eb="23">
      <t>ネンド</t>
    </rPh>
    <rPh sb="23" eb="24">
      <t>バン</t>
    </rPh>
    <rPh sb="25" eb="26">
      <t>ダイ</t>
    </rPh>
    <rPh sb="27" eb="29">
      <t>ブンサツ</t>
    </rPh>
    <phoneticPr fontId="1"/>
  </si>
  <si>
    <t>都道府県単独統計事業計画の状況　昭和54年度版・第3分冊</t>
    <rPh sb="0" eb="4">
      <t>トドウフケン</t>
    </rPh>
    <rPh sb="4" eb="6">
      <t>タンドク</t>
    </rPh>
    <rPh sb="6" eb="8">
      <t>トウケイ</t>
    </rPh>
    <rPh sb="8" eb="10">
      <t>ジギョウ</t>
    </rPh>
    <rPh sb="10" eb="12">
      <t>ケイカク</t>
    </rPh>
    <rPh sb="13" eb="15">
      <t>ジョウキョウ</t>
    </rPh>
    <rPh sb="16" eb="18">
      <t>ショウワ</t>
    </rPh>
    <rPh sb="20" eb="22">
      <t>ネンド</t>
    </rPh>
    <rPh sb="22" eb="23">
      <t>バン</t>
    </rPh>
    <rPh sb="24" eb="25">
      <t>ダイ</t>
    </rPh>
    <rPh sb="26" eb="28">
      <t>ブンサツ</t>
    </rPh>
    <phoneticPr fontId="1"/>
  </si>
  <si>
    <t>都道府県における統計事務機械化の状況　昭和54年度版・第4分冊</t>
    <rPh sb="0" eb="4">
      <t>トドウフケン</t>
    </rPh>
    <rPh sb="8" eb="10">
      <t>トウケイ</t>
    </rPh>
    <rPh sb="10" eb="12">
      <t>ジム</t>
    </rPh>
    <rPh sb="12" eb="15">
      <t>キカイカ</t>
    </rPh>
    <rPh sb="16" eb="18">
      <t>ジョウキョウ</t>
    </rPh>
    <rPh sb="19" eb="21">
      <t>ショウワ</t>
    </rPh>
    <rPh sb="23" eb="25">
      <t>ネンド</t>
    </rPh>
    <rPh sb="25" eb="26">
      <t>バン</t>
    </rPh>
    <rPh sb="27" eb="28">
      <t>ダイ</t>
    </rPh>
    <rPh sb="29" eb="31">
      <t>ブンサツ</t>
    </rPh>
    <phoneticPr fontId="1"/>
  </si>
  <si>
    <t>都道府県統計機構等の現況　昭和53年度版・第1分冊</t>
    <rPh sb="0" eb="4">
      <t>トドウフケン</t>
    </rPh>
    <rPh sb="4" eb="6">
      <t>トウケイ</t>
    </rPh>
    <rPh sb="6" eb="8">
      <t>キコウ</t>
    </rPh>
    <rPh sb="8" eb="9">
      <t>トウ</t>
    </rPh>
    <rPh sb="10" eb="12">
      <t>ゲンキョウ</t>
    </rPh>
    <rPh sb="13" eb="15">
      <t>ショウワ</t>
    </rPh>
    <rPh sb="17" eb="19">
      <t>ネンド</t>
    </rPh>
    <rPh sb="19" eb="20">
      <t>バン</t>
    </rPh>
    <rPh sb="21" eb="22">
      <t>ダイ</t>
    </rPh>
    <rPh sb="23" eb="25">
      <t>ブンサツ</t>
    </rPh>
    <phoneticPr fontId="1"/>
  </si>
  <si>
    <t>都道府県統計専任職員の現況と推移　昭和53年度版・第2分冊</t>
    <rPh sb="0" eb="4">
      <t>トドウフケン</t>
    </rPh>
    <rPh sb="4" eb="6">
      <t>トウケイ</t>
    </rPh>
    <rPh sb="6" eb="8">
      <t>センニン</t>
    </rPh>
    <rPh sb="8" eb="10">
      <t>ショクイン</t>
    </rPh>
    <rPh sb="11" eb="13">
      <t>ゲンキョウ</t>
    </rPh>
    <rPh sb="14" eb="16">
      <t>スイイ</t>
    </rPh>
    <rPh sb="17" eb="19">
      <t>ショウワ</t>
    </rPh>
    <rPh sb="21" eb="23">
      <t>ネンド</t>
    </rPh>
    <rPh sb="23" eb="24">
      <t>バン</t>
    </rPh>
    <rPh sb="25" eb="26">
      <t>ダイ</t>
    </rPh>
    <rPh sb="27" eb="29">
      <t>ブンサツ</t>
    </rPh>
    <phoneticPr fontId="1"/>
  </si>
  <si>
    <t>都道府県単独統計事業計画の状況　昭和53年度版・第3分冊</t>
    <rPh sb="0" eb="4">
      <t>トドウフケン</t>
    </rPh>
    <rPh sb="4" eb="6">
      <t>タンドク</t>
    </rPh>
    <rPh sb="6" eb="8">
      <t>トウケイ</t>
    </rPh>
    <rPh sb="8" eb="10">
      <t>ジギョウ</t>
    </rPh>
    <rPh sb="10" eb="12">
      <t>ケイカク</t>
    </rPh>
    <rPh sb="13" eb="15">
      <t>ジョウキョウ</t>
    </rPh>
    <rPh sb="16" eb="18">
      <t>ショウワ</t>
    </rPh>
    <rPh sb="20" eb="22">
      <t>ネンド</t>
    </rPh>
    <rPh sb="22" eb="23">
      <t>バン</t>
    </rPh>
    <rPh sb="24" eb="25">
      <t>ダイ</t>
    </rPh>
    <rPh sb="26" eb="28">
      <t>ブンサツ</t>
    </rPh>
    <phoneticPr fontId="1"/>
  </si>
  <si>
    <t>都道府県における統計事務機械化の状況　昭和53年度版・第4分冊</t>
    <rPh sb="0" eb="4">
      <t>トドウフケン</t>
    </rPh>
    <rPh sb="8" eb="10">
      <t>トウケイ</t>
    </rPh>
    <rPh sb="10" eb="12">
      <t>ジム</t>
    </rPh>
    <rPh sb="12" eb="15">
      <t>キカイカ</t>
    </rPh>
    <rPh sb="16" eb="18">
      <t>ジョウキョウ</t>
    </rPh>
    <rPh sb="19" eb="21">
      <t>ショウワ</t>
    </rPh>
    <rPh sb="23" eb="25">
      <t>ネンド</t>
    </rPh>
    <rPh sb="25" eb="26">
      <t>バン</t>
    </rPh>
    <rPh sb="27" eb="28">
      <t>ダイ</t>
    </rPh>
    <rPh sb="29" eb="31">
      <t>ブンサツ</t>
    </rPh>
    <phoneticPr fontId="1"/>
  </si>
  <si>
    <t>都道府県統計機構等の現況　昭和52年度版・第1分冊</t>
    <rPh sb="0" eb="4">
      <t>トドウフケン</t>
    </rPh>
    <rPh sb="4" eb="6">
      <t>トウケイ</t>
    </rPh>
    <rPh sb="6" eb="8">
      <t>キコウ</t>
    </rPh>
    <rPh sb="8" eb="9">
      <t>トウ</t>
    </rPh>
    <rPh sb="10" eb="12">
      <t>ゲンキョウ</t>
    </rPh>
    <rPh sb="13" eb="15">
      <t>ショウワ</t>
    </rPh>
    <rPh sb="17" eb="19">
      <t>ネンド</t>
    </rPh>
    <rPh sb="19" eb="20">
      <t>バン</t>
    </rPh>
    <rPh sb="21" eb="22">
      <t>ダイ</t>
    </rPh>
    <rPh sb="23" eb="25">
      <t>ブンサツ</t>
    </rPh>
    <phoneticPr fontId="1"/>
  </si>
  <si>
    <t>都道府県統計専任職員の現況と推移　昭和52年度版・第2分冊</t>
    <rPh sb="0" eb="4">
      <t>トドウフケン</t>
    </rPh>
    <rPh sb="4" eb="6">
      <t>トウケイ</t>
    </rPh>
    <rPh sb="6" eb="8">
      <t>センニン</t>
    </rPh>
    <rPh sb="8" eb="10">
      <t>ショクイン</t>
    </rPh>
    <rPh sb="11" eb="13">
      <t>ゲンキョウ</t>
    </rPh>
    <rPh sb="14" eb="16">
      <t>スイイ</t>
    </rPh>
    <rPh sb="17" eb="19">
      <t>ショウワ</t>
    </rPh>
    <rPh sb="21" eb="23">
      <t>ネンド</t>
    </rPh>
    <rPh sb="23" eb="24">
      <t>バン</t>
    </rPh>
    <rPh sb="25" eb="26">
      <t>ダイ</t>
    </rPh>
    <rPh sb="27" eb="29">
      <t>ブンサツ</t>
    </rPh>
    <phoneticPr fontId="1"/>
  </si>
  <si>
    <t>都道府県単独統計事業計画の状況　昭和52年度版・第3分冊</t>
    <rPh sb="0" eb="4">
      <t>トドウフケン</t>
    </rPh>
    <rPh sb="4" eb="6">
      <t>タンドク</t>
    </rPh>
    <rPh sb="6" eb="8">
      <t>トウケイ</t>
    </rPh>
    <rPh sb="8" eb="10">
      <t>ジギョウ</t>
    </rPh>
    <rPh sb="10" eb="12">
      <t>ケイカク</t>
    </rPh>
    <rPh sb="13" eb="15">
      <t>ジョウキョウ</t>
    </rPh>
    <rPh sb="16" eb="18">
      <t>ショウワ</t>
    </rPh>
    <rPh sb="20" eb="22">
      <t>ネンド</t>
    </rPh>
    <rPh sb="22" eb="23">
      <t>バン</t>
    </rPh>
    <rPh sb="24" eb="25">
      <t>ダイ</t>
    </rPh>
    <rPh sb="26" eb="28">
      <t>ブンサツ</t>
    </rPh>
    <phoneticPr fontId="1"/>
  </si>
  <si>
    <t>都道府県における統計事務機械化の状況　昭和52年度版・第4分冊</t>
    <rPh sb="0" eb="4">
      <t>トドウフケン</t>
    </rPh>
    <rPh sb="8" eb="10">
      <t>トウケイ</t>
    </rPh>
    <rPh sb="10" eb="12">
      <t>ジム</t>
    </rPh>
    <rPh sb="12" eb="15">
      <t>キカイカ</t>
    </rPh>
    <rPh sb="16" eb="18">
      <t>ジョウキョウ</t>
    </rPh>
    <rPh sb="19" eb="21">
      <t>ショウワ</t>
    </rPh>
    <rPh sb="23" eb="25">
      <t>ネンド</t>
    </rPh>
    <rPh sb="25" eb="26">
      <t>バン</t>
    </rPh>
    <rPh sb="27" eb="28">
      <t>ダイ</t>
    </rPh>
    <rPh sb="29" eb="31">
      <t>ブンサツ</t>
    </rPh>
    <phoneticPr fontId="1"/>
  </si>
  <si>
    <t>都道府県統計機構等の現況　昭和51年度版・第1分冊</t>
    <rPh sb="0" eb="4">
      <t>トドウフケン</t>
    </rPh>
    <rPh sb="4" eb="6">
      <t>トウケイ</t>
    </rPh>
    <rPh sb="6" eb="8">
      <t>キコウ</t>
    </rPh>
    <rPh sb="8" eb="9">
      <t>トウ</t>
    </rPh>
    <rPh sb="10" eb="12">
      <t>ゲンキョウ</t>
    </rPh>
    <rPh sb="13" eb="15">
      <t>ショウワ</t>
    </rPh>
    <rPh sb="17" eb="19">
      <t>ネンド</t>
    </rPh>
    <rPh sb="19" eb="20">
      <t>バン</t>
    </rPh>
    <rPh sb="21" eb="22">
      <t>ダイ</t>
    </rPh>
    <rPh sb="23" eb="25">
      <t>ブンサツ</t>
    </rPh>
    <phoneticPr fontId="1"/>
  </si>
  <si>
    <t>都道府県統計専任職員の現況と推移　昭和51年度版・第2分冊</t>
    <rPh sb="0" eb="4">
      <t>トドウフケン</t>
    </rPh>
    <rPh sb="4" eb="6">
      <t>トウケイ</t>
    </rPh>
    <rPh sb="6" eb="8">
      <t>センニン</t>
    </rPh>
    <rPh sb="8" eb="10">
      <t>ショクイン</t>
    </rPh>
    <rPh sb="11" eb="13">
      <t>ゲンキョウ</t>
    </rPh>
    <rPh sb="14" eb="16">
      <t>スイイ</t>
    </rPh>
    <rPh sb="17" eb="19">
      <t>ショウワ</t>
    </rPh>
    <rPh sb="21" eb="23">
      <t>ネンド</t>
    </rPh>
    <rPh sb="23" eb="24">
      <t>バン</t>
    </rPh>
    <rPh sb="25" eb="26">
      <t>ダイ</t>
    </rPh>
    <rPh sb="27" eb="29">
      <t>ブンサツ</t>
    </rPh>
    <phoneticPr fontId="1"/>
  </si>
  <si>
    <t>都道府県単独統計事業計画の状況　昭和51年度版・第3分冊</t>
    <rPh sb="0" eb="4">
      <t>トドウフケン</t>
    </rPh>
    <rPh sb="4" eb="6">
      <t>タンドク</t>
    </rPh>
    <rPh sb="6" eb="8">
      <t>トウケイ</t>
    </rPh>
    <rPh sb="8" eb="10">
      <t>ジギョウ</t>
    </rPh>
    <rPh sb="10" eb="12">
      <t>ケイカク</t>
    </rPh>
    <rPh sb="13" eb="15">
      <t>ジョウキョウ</t>
    </rPh>
    <rPh sb="16" eb="18">
      <t>ショウワ</t>
    </rPh>
    <rPh sb="20" eb="22">
      <t>ネンド</t>
    </rPh>
    <rPh sb="22" eb="23">
      <t>バン</t>
    </rPh>
    <rPh sb="24" eb="25">
      <t>ダイ</t>
    </rPh>
    <rPh sb="26" eb="28">
      <t>ブンサツ</t>
    </rPh>
    <phoneticPr fontId="1"/>
  </si>
  <si>
    <t>都道府県における統計事務機械化の状況　昭和51年度版・第4分冊</t>
    <rPh sb="0" eb="4">
      <t>トドウフケン</t>
    </rPh>
    <rPh sb="8" eb="10">
      <t>トウケイ</t>
    </rPh>
    <rPh sb="10" eb="12">
      <t>ジム</t>
    </rPh>
    <rPh sb="12" eb="15">
      <t>キカイカ</t>
    </rPh>
    <rPh sb="16" eb="18">
      <t>ジョウキョウ</t>
    </rPh>
    <rPh sb="19" eb="21">
      <t>ショウワ</t>
    </rPh>
    <rPh sb="23" eb="25">
      <t>ネンド</t>
    </rPh>
    <rPh sb="25" eb="26">
      <t>バン</t>
    </rPh>
    <rPh sb="27" eb="28">
      <t>ダイ</t>
    </rPh>
    <rPh sb="29" eb="31">
      <t>ブンサツ</t>
    </rPh>
    <phoneticPr fontId="1"/>
  </si>
  <si>
    <t>都道府県単独統計事業計画の状況</t>
    <rPh sb="0" eb="4">
      <t>トドウフケン</t>
    </rPh>
    <rPh sb="4" eb="6">
      <t>タンドク</t>
    </rPh>
    <rPh sb="6" eb="8">
      <t>トウケイ</t>
    </rPh>
    <rPh sb="8" eb="10">
      <t>ジギョウ</t>
    </rPh>
    <rPh sb="10" eb="12">
      <t>ケイカク</t>
    </rPh>
    <rPh sb="13" eb="15">
      <t>ジョウキョウ</t>
    </rPh>
    <phoneticPr fontId="1"/>
  </si>
  <si>
    <t>S4711</t>
    <phoneticPr fontId="1"/>
  </si>
  <si>
    <t>昭和53年度　統計活動状況調査要領</t>
    <rPh sb="0" eb="2">
      <t>ショウワ</t>
    </rPh>
    <rPh sb="4" eb="6">
      <t>ネンド</t>
    </rPh>
    <rPh sb="7" eb="9">
      <t>トウケイ</t>
    </rPh>
    <rPh sb="9" eb="11">
      <t>カツドウ</t>
    </rPh>
    <rPh sb="11" eb="13">
      <t>ジョウキョウ</t>
    </rPh>
    <rPh sb="13" eb="15">
      <t>チョウサ</t>
    </rPh>
    <rPh sb="15" eb="17">
      <t>ヨウリョウ</t>
    </rPh>
    <phoneticPr fontId="1"/>
  </si>
  <si>
    <t>S5304</t>
    <phoneticPr fontId="1"/>
  </si>
  <si>
    <t>l-11</t>
  </si>
  <si>
    <t>人事給与関係コード表　平成4年度版</t>
    <rPh sb="0" eb="2">
      <t>ジンジ</t>
    </rPh>
    <rPh sb="2" eb="4">
      <t>キュウヨ</t>
    </rPh>
    <rPh sb="4" eb="6">
      <t>カンケイ</t>
    </rPh>
    <rPh sb="9" eb="10">
      <t>ヒョウ</t>
    </rPh>
    <rPh sb="11" eb="13">
      <t>ヘイセイ</t>
    </rPh>
    <rPh sb="14" eb="16">
      <t>ネンド</t>
    </rPh>
    <rPh sb="16" eb="17">
      <t>バン</t>
    </rPh>
    <phoneticPr fontId="1"/>
  </si>
  <si>
    <t>H0408</t>
    <phoneticPr fontId="1"/>
  </si>
  <si>
    <t>市町村・町丁大字・統計区コード　平成十五年（2003年）一月</t>
    <rPh sb="0" eb="3">
      <t>シチョウソン</t>
    </rPh>
    <rPh sb="4" eb="5">
      <t>マチ</t>
    </rPh>
    <rPh sb="5" eb="6">
      <t>チョウ</t>
    </rPh>
    <rPh sb="6" eb="8">
      <t>オオアザ</t>
    </rPh>
    <rPh sb="9" eb="11">
      <t>トウケイ</t>
    </rPh>
    <rPh sb="11" eb="12">
      <t>ク</t>
    </rPh>
    <rPh sb="16" eb="18">
      <t>ヘイセイ</t>
    </rPh>
    <rPh sb="18" eb="21">
      <t>ジュウゴネン</t>
    </rPh>
    <rPh sb="26" eb="27">
      <t>ネン</t>
    </rPh>
    <rPh sb="28" eb="29">
      <t>イチ</t>
    </rPh>
    <rPh sb="29" eb="30">
      <t>ガツ</t>
    </rPh>
    <phoneticPr fontId="1"/>
  </si>
  <si>
    <t>滋賀県企画県民部IT推進課</t>
    <rPh sb="0" eb="3">
      <t>シガケン</t>
    </rPh>
    <rPh sb="3" eb="5">
      <t>キカク</t>
    </rPh>
    <rPh sb="5" eb="7">
      <t>ケンミン</t>
    </rPh>
    <rPh sb="7" eb="8">
      <t>ブ</t>
    </rPh>
    <rPh sb="10" eb="13">
      <t>スイシンカ</t>
    </rPh>
    <phoneticPr fontId="1"/>
  </si>
  <si>
    <t>U30</t>
    <phoneticPr fontId="1"/>
  </si>
  <si>
    <t>市町村・町丁大字・統計区コード　平成十四年（2002年）一月</t>
    <rPh sb="0" eb="3">
      <t>シチョウソン</t>
    </rPh>
    <rPh sb="4" eb="5">
      <t>マチ</t>
    </rPh>
    <rPh sb="5" eb="6">
      <t>チョウ</t>
    </rPh>
    <rPh sb="6" eb="8">
      <t>オオアザ</t>
    </rPh>
    <rPh sb="9" eb="11">
      <t>トウケイ</t>
    </rPh>
    <rPh sb="11" eb="12">
      <t>ク</t>
    </rPh>
    <rPh sb="16" eb="18">
      <t>ヘイセイ</t>
    </rPh>
    <rPh sb="18" eb="20">
      <t>ジュウヨン</t>
    </rPh>
    <rPh sb="20" eb="21">
      <t>ネン</t>
    </rPh>
    <rPh sb="26" eb="27">
      <t>ネン</t>
    </rPh>
    <rPh sb="28" eb="29">
      <t>イチ</t>
    </rPh>
    <rPh sb="29" eb="30">
      <t>ガツ</t>
    </rPh>
    <phoneticPr fontId="1"/>
  </si>
  <si>
    <t>H1401</t>
    <phoneticPr fontId="1"/>
  </si>
  <si>
    <t>市町村・町丁大字・統計区コード　平成十三年（2001年）一月</t>
    <rPh sb="0" eb="3">
      <t>シチョウソン</t>
    </rPh>
    <rPh sb="4" eb="5">
      <t>マチ</t>
    </rPh>
    <rPh sb="5" eb="6">
      <t>チョウ</t>
    </rPh>
    <rPh sb="6" eb="8">
      <t>オオアザ</t>
    </rPh>
    <rPh sb="9" eb="11">
      <t>トウケイ</t>
    </rPh>
    <rPh sb="11" eb="12">
      <t>ク</t>
    </rPh>
    <rPh sb="16" eb="18">
      <t>ヘイセイ</t>
    </rPh>
    <rPh sb="18" eb="20">
      <t>ジュウサン</t>
    </rPh>
    <rPh sb="20" eb="21">
      <t>ネン</t>
    </rPh>
    <rPh sb="26" eb="27">
      <t>ネン</t>
    </rPh>
    <rPh sb="28" eb="29">
      <t>イチ</t>
    </rPh>
    <rPh sb="29" eb="30">
      <t>ガツ</t>
    </rPh>
    <phoneticPr fontId="1"/>
  </si>
  <si>
    <t>市町村・町丁大字・統計区コード　平成十二年一月</t>
    <rPh sb="0" eb="3">
      <t>シチョウソン</t>
    </rPh>
    <rPh sb="4" eb="5">
      <t>マチ</t>
    </rPh>
    <rPh sb="5" eb="6">
      <t>チョウ</t>
    </rPh>
    <rPh sb="6" eb="8">
      <t>オオアザ</t>
    </rPh>
    <rPh sb="9" eb="11">
      <t>トウケイ</t>
    </rPh>
    <rPh sb="11" eb="12">
      <t>ク</t>
    </rPh>
    <rPh sb="16" eb="18">
      <t>ヘイセイ</t>
    </rPh>
    <rPh sb="18" eb="20">
      <t>ジュウニ</t>
    </rPh>
    <rPh sb="20" eb="21">
      <t>ネン</t>
    </rPh>
    <rPh sb="21" eb="22">
      <t>イチ</t>
    </rPh>
    <rPh sb="22" eb="23">
      <t>ガツ</t>
    </rPh>
    <phoneticPr fontId="1"/>
  </si>
  <si>
    <t>市町村・町丁大字・統計区コード　平成十一年一月</t>
    <rPh sb="0" eb="3">
      <t>シチョウソン</t>
    </rPh>
    <rPh sb="4" eb="5">
      <t>マチ</t>
    </rPh>
    <rPh sb="5" eb="6">
      <t>チョウ</t>
    </rPh>
    <rPh sb="6" eb="8">
      <t>オオアザ</t>
    </rPh>
    <rPh sb="9" eb="11">
      <t>トウケイ</t>
    </rPh>
    <rPh sb="11" eb="12">
      <t>ク</t>
    </rPh>
    <rPh sb="16" eb="18">
      <t>ヘイセイ</t>
    </rPh>
    <rPh sb="18" eb="20">
      <t>ジュウイチ</t>
    </rPh>
    <rPh sb="20" eb="21">
      <t>ネン</t>
    </rPh>
    <rPh sb="21" eb="22">
      <t>イチ</t>
    </rPh>
    <rPh sb="22" eb="23">
      <t>ガツ</t>
    </rPh>
    <phoneticPr fontId="1"/>
  </si>
  <si>
    <t>市町村・町丁大字・統計区コード　平成十年一月</t>
    <rPh sb="0" eb="3">
      <t>シチョウソン</t>
    </rPh>
    <rPh sb="4" eb="5">
      <t>マチ</t>
    </rPh>
    <rPh sb="5" eb="6">
      <t>チョウ</t>
    </rPh>
    <rPh sb="6" eb="8">
      <t>オオアザ</t>
    </rPh>
    <rPh sb="9" eb="11">
      <t>トウケイ</t>
    </rPh>
    <rPh sb="11" eb="12">
      <t>ク</t>
    </rPh>
    <rPh sb="16" eb="18">
      <t>ヘイセイ</t>
    </rPh>
    <rPh sb="18" eb="19">
      <t>ジュウ</t>
    </rPh>
    <rPh sb="19" eb="20">
      <t>ネン</t>
    </rPh>
    <rPh sb="20" eb="21">
      <t>イチ</t>
    </rPh>
    <rPh sb="21" eb="22">
      <t>ガツ</t>
    </rPh>
    <phoneticPr fontId="1"/>
  </si>
  <si>
    <t>市町村・町丁大字・統計区コード　平成九年一月</t>
    <rPh sb="0" eb="3">
      <t>シチョウソン</t>
    </rPh>
    <rPh sb="4" eb="5">
      <t>マチ</t>
    </rPh>
    <rPh sb="5" eb="6">
      <t>チョウ</t>
    </rPh>
    <rPh sb="6" eb="8">
      <t>オオアザ</t>
    </rPh>
    <rPh sb="9" eb="11">
      <t>トウケイ</t>
    </rPh>
    <rPh sb="11" eb="12">
      <t>ク</t>
    </rPh>
    <rPh sb="16" eb="18">
      <t>ヘイセイ</t>
    </rPh>
    <rPh sb="18" eb="19">
      <t>キュウ</t>
    </rPh>
    <rPh sb="19" eb="20">
      <t>ネン</t>
    </rPh>
    <rPh sb="20" eb="21">
      <t>イチ</t>
    </rPh>
    <rPh sb="21" eb="22">
      <t>ガツ</t>
    </rPh>
    <phoneticPr fontId="1"/>
  </si>
  <si>
    <t>市町村・町丁大字・統計区コード　平成八年一月</t>
    <rPh sb="0" eb="3">
      <t>シチョウソン</t>
    </rPh>
    <rPh sb="4" eb="5">
      <t>マチ</t>
    </rPh>
    <rPh sb="5" eb="6">
      <t>チョウ</t>
    </rPh>
    <rPh sb="6" eb="8">
      <t>オオアザ</t>
    </rPh>
    <rPh sb="9" eb="11">
      <t>トウケイ</t>
    </rPh>
    <rPh sb="11" eb="12">
      <t>ク</t>
    </rPh>
    <rPh sb="16" eb="18">
      <t>ヘイセイ</t>
    </rPh>
    <rPh sb="18" eb="19">
      <t>ハチ</t>
    </rPh>
    <rPh sb="19" eb="20">
      <t>ネン</t>
    </rPh>
    <rPh sb="20" eb="21">
      <t>イチ</t>
    </rPh>
    <rPh sb="21" eb="22">
      <t>ガツ</t>
    </rPh>
    <phoneticPr fontId="1"/>
  </si>
  <si>
    <t>H0801</t>
    <phoneticPr fontId="1"/>
  </si>
  <si>
    <t>市町村・町丁大字・統計区コード　平成七年一月</t>
    <rPh sb="0" eb="3">
      <t>シチョウソン</t>
    </rPh>
    <rPh sb="4" eb="5">
      <t>マチ</t>
    </rPh>
    <rPh sb="5" eb="6">
      <t>チョウ</t>
    </rPh>
    <rPh sb="6" eb="8">
      <t>オオアザ</t>
    </rPh>
    <rPh sb="9" eb="11">
      <t>トウケイ</t>
    </rPh>
    <rPh sb="11" eb="12">
      <t>ク</t>
    </rPh>
    <rPh sb="16" eb="18">
      <t>ヘイセイ</t>
    </rPh>
    <rPh sb="18" eb="19">
      <t>ナナ</t>
    </rPh>
    <rPh sb="19" eb="20">
      <t>ネン</t>
    </rPh>
    <rPh sb="20" eb="21">
      <t>イチ</t>
    </rPh>
    <rPh sb="21" eb="22">
      <t>ガツ</t>
    </rPh>
    <phoneticPr fontId="1"/>
  </si>
  <si>
    <t>市町村・町丁大字・統計区コード　平成6年1月</t>
    <rPh sb="0" eb="3">
      <t>シチョウソン</t>
    </rPh>
    <rPh sb="4" eb="5">
      <t>マチ</t>
    </rPh>
    <rPh sb="5" eb="6">
      <t>チョウ</t>
    </rPh>
    <rPh sb="6" eb="8">
      <t>オオアザ</t>
    </rPh>
    <rPh sb="9" eb="11">
      <t>トウケイ</t>
    </rPh>
    <rPh sb="11" eb="12">
      <t>ク</t>
    </rPh>
    <rPh sb="16" eb="18">
      <t>ヘイセイ</t>
    </rPh>
    <rPh sb="19" eb="20">
      <t>ネン</t>
    </rPh>
    <rPh sb="21" eb="22">
      <t>ガツ</t>
    </rPh>
    <phoneticPr fontId="1"/>
  </si>
  <si>
    <t>市町村・町丁大字・統計区コード　平成五年一月</t>
    <rPh sb="0" eb="3">
      <t>シチョウソン</t>
    </rPh>
    <rPh sb="4" eb="5">
      <t>マチ</t>
    </rPh>
    <rPh sb="5" eb="6">
      <t>チョウ</t>
    </rPh>
    <rPh sb="6" eb="8">
      <t>オオアザ</t>
    </rPh>
    <rPh sb="9" eb="11">
      <t>トウケイ</t>
    </rPh>
    <rPh sb="11" eb="12">
      <t>ク</t>
    </rPh>
    <rPh sb="16" eb="18">
      <t>ヘイセイ</t>
    </rPh>
    <rPh sb="18" eb="19">
      <t>ゴ</t>
    </rPh>
    <rPh sb="19" eb="20">
      <t>ネン</t>
    </rPh>
    <rPh sb="20" eb="21">
      <t>イチ</t>
    </rPh>
    <rPh sb="21" eb="22">
      <t>ガツ</t>
    </rPh>
    <phoneticPr fontId="1"/>
  </si>
  <si>
    <t>市町村・町丁大字・統計区コード　平成四年一月</t>
    <rPh sb="0" eb="3">
      <t>シチョウソン</t>
    </rPh>
    <rPh sb="4" eb="5">
      <t>マチ</t>
    </rPh>
    <rPh sb="5" eb="6">
      <t>チョウ</t>
    </rPh>
    <rPh sb="6" eb="8">
      <t>オオアザ</t>
    </rPh>
    <rPh sb="9" eb="11">
      <t>トウケイ</t>
    </rPh>
    <rPh sb="11" eb="12">
      <t>ク</t>
    </rPh>
    <rPh sb="16" eb="18">
      <t>ヘイセイ</t>
    </rPh>
    <rPh sb="18" eb="19">
      <t>ヨン</t>
    </rPh>
    <rPh sb="19" eb="20">
      <t>ネン</t>
    </rPh>
    <rPh sb="20" eb="21">
      <t>イチ</t>
    </rPh>
    <rPh sb="21" eb="22">
      <t>ガツ</t>
    </rPh>
    <phoneticPr fontId="1"/>
  </si>
  <si>
    <t>市町村・町丁大字・統計区コード　平成三年一月</t>
    <rPh sb="0" eb="3">
      <t>シチョウソン</t>
    </rPh>
    <rPh sb="4" eb="5">
      <t>マチ</t>
    </rPh>
    <rPh sb="5" eb="6">
      <t>チョウ</t>
    </rPh>
    <rPh sb="6" eb="8">
      <t>オオアザ</t>
    </rPh>
    <rPh sb="9" eb="11">
      <t>トウケイ</t>
    </rPh>
    <rPh sb="11" eb="12">
      <t>ク</t>
    </rPh>
    <rPh sb="16" eb="18">
      <t>ヘイセイ</t>
    </rPh>
    <rPh sb="18" eb="19">
      <t>サン</t>
    </rPh>
    <rPh sb="19" eb="20">
      <t>ネン</t>
    </rPh>
    <rPh sb="20" eb="21">
      <t>イチ</t>
    </rPh>
    <rPh sb="21" eb="22">
      <t>ガツ</t>
    </rPh>
    <phoneticPr fontId="1"/>
  </si>
  <si>
    <t>市町村・町丁大字・統計区コード　平成二年一月</t>
    <rPh sb="0" eb="3">
      <t>シチョウソン</t>
    </rPh>
    <rPh sb="4" eb="5">
      <t>マチ</t>
    </rPh>
    <rPh sb="5" eb="6">
      <t>チョウ</t>
    </rPh>
    <rPh sb="6" eb="8">
      <t>オオアザ</t>
    </rPh>
    <rPh sb="9" eb="11">
      <t>トウケイ</t>
    </rPh>
    <rPh sb="11" eb="12">
      <t>ク</t>
    </rPh>
    <rPh sb="16" eb="18">
      <t>ヘイセイ</t>
    </rPh>
    <rPh sb="18" eb="19">
      <t>ニ</t>
    </rPh>
    <rPh sb="19" eb="20">
      <t>ネン</t>
    </rPh>
    <rPh sb="20" eb="21">
      <t>イチ</t>
    </rPh>
    <rPh sb="21" eb="22">
      <t>ガツ</t>
    </rPh>
    <phoneticPr fontId="1"/>
  </si>
  <si>
    <t>市町村・町丁大字・統計区コード　昭和六十四年一月</t>
    <rPh sb="0" eb="3">
      <t>シチョウソン</t>
    </rPh>
    <rPh sb="4" eb="5">
      <t>マチ</t>
    </rPh>
    <rPh sb="5" eb="6">
      <t>チョウ</t>
    </rPh>
    <rPh sb="6" eb="8">
      <t>オオアザ</t>
    </rPh>
    <rPh sb="9" eb="11">
      <t>トウケイ</t>
    </rPh>
    <rPh sb="11" eb="12">
      <t>ク</t>
    </rPh>
    <rPh sb="16" eb="18">
      <t>ショウワ</t>
    </rPh>
    <rPh sb="18" eb="21">
      <t>ロクジュウヨン</t>
    </rPh>
    <rPh sb="21" eb="22">
      <t>ネン</t>
    </rPh>
    <rPh sb="22" eb="23">
      <t>イチ</t>
    </rPh>
    <rPh sb="23" eb="24">
      <t>ガツ</t>
    </rPh>
    <phoneticPr fontId="1"/>
  </si>
  <si>
    <t>S6401</t>
    <phoneticPr fontId="1"/>
  </si>
  <si>
    <t>市町村・町丁大字・統計区コード　昭和六十三年一月</t>
    <rPh sb="0" eb="3">
      <t>シチョウソン</t>
    </rPh>
    <rPh sb="4" eb="5">
      <t>マチ</t>
    </rPh>
    <rPh sb="5" eb="6">
      <t>チョウ</t>
    </rPh>
    <rPh sb="6" eb="8">
      <t>オオアザ</t>
    </rPh>
    <rPh sb="9" eb="11">
      <t>トウケイ</t>
    </rPh>
    <rPh sb="11" eb="12">
      <t>ク</t>
    </rPh>
    <rPh sb="16" eb="18">
      <t>ショウワ</t>
    </rPh>
    <rPh sb="18" eb="21">
      <t>ロクジュウサン</t>
    </rPh>
    <rPh sb="21" eb="22">
      <t>ネン</t>
    </rPh>
    <rPh sb="22" eb="23">
      <t>イチ</t>
    </rPh>
    <rPh sb="23" eb="24">
      <t>ガツ</t>
    </rPh>
    <phoneticPr fontId="1"/>
  </si>
  <si>
    <t>市町村・町丁大字・統計区コード　昭和六十二年一月</t>
    <rPh sb="0" eb="3">
      <t>シチョウソン</t>
    </rPh>
    <rPh sb="4" eb="5">
      <t>マチ</t>
    </rPh>
    <rPh sb="5" eb="6">
      <t>チョウ</t>
    </rPh>
    <rPh sb="6" eb="8">
      <t>オオアザ</t>
    </rPh>
    <rPh sb="9" eb="11">
      <t>トウケイ</t>
    </rPh>
    <rPh sb="11" eb="12">
      <t>ク</t>
    </rPh>
    <rPh sb="16" eb="18">
      <t>ショウワ</t>
    </rPh>
    <rPh sb="18" eb="21">
      <t>ロクジュウニ</t>
    </rPh>
    <rPh sb="21" eb="22">
      <t>ネン</t>
    </rPh>
    <rPh sb="22" eb="23">
      <t>イチ</t>
    </rPh>
    <rPh sb="23" eb="24">
      <t>ガツ</t>
    </rPh>
    <phoneticPr fontId="1"/>
  </si>
  <si>
    <t>市町村・町丁大字・統計区コード　昭和六十一年一月</t>
    <rPh sb="0" eb="3">
      <t>シチョウソン</t>
    </rPh>
    <rPh sb="4" eb="5">
      <t>マチ</t>
    </rPh>
    <rPh sb="5" eb="6">
      <t>チョウ</t>
    </rPh>
    <rPh sb="6" eb="8">
      <t>オオアザ</t>
    </rPh>
    <rPh sb="9" eb="11">
      <t>トウケイ</t>
    </rPh>
    <rPh sb="11" eb="12">
      <t>ク</t>
    </rPh>
    <rPh sb="16" eb="18">
      <t>ショウワ</t>
    </rPh>
    <rPh sb="18" eb="21">
      <t>ロクジュウイチ</t>
    </rPh>
    <rPh sb="21" eb="22">
      <t>ネン</t>
    </rPh>
    <rPh sb="22" eb="23">
      <t>イチ</t>
    </rPh>
    <rPh sb="23" eb="24">
      <t>ガツ</t>
    </rPh>
    <phoneticPr fontId="1"/>
  </si>
  <si>
    <t>市町村・町丁大字・統計区コード　昭和六十年一月</t>
    <rPh sb="0" eb="3">
      <t>シチョウソン</t>
    </rPh>
    <rPh sb="4" eb="5">
      <t>マチ</t>
    </rPh>
    <rPh sb="5" eb="6">
      <t>チョウ</t>
    </rPh>
    <rPh sb="6" eb="8">
      <t>オオアザ</t>
    </rPh>
    <rPh sb="9" eb="11">
      <t>トウケイ</t>
    </rPh>
    <rPh sb="11" eb="12">
      <t>ク</t>
    </rPh>
    <rPh sb="16" eb="18">
      <t>ショウワ</t>
    </rPh>
    <rPh sb="18" eb="20">
      <t>ロクジュウ</t>
    </rPh>
    <rPh sb="20" eb="21">
      <t>ネン</t>
    </rPh>
    <rPh sb="21" eb="22">
      <t>イチ</t>
    </rPh>
    <rPh sb="22" eb="23">
      <t>ガツ</t>
    </rPh>
    <phoneticPr fontId="1"/>
  </si>
  <si>
    <t>市町村・町丁大字・統計区コード　昭和五十九年一月</t>
    <rPh sb="0" eb="3">
      <t>シチョウソン</t>
    </rPh>
    <rPh sb="4" eb="5">
      <t>マチ</t>
    </rPh>
    <rPh sb="5" eb="6">
      <t>チョウ</t>
    </rPh>
    <rPh sb="6" eb="8">
      <t>オオアザ</t>
    </rPh>
    <rPh sb="9" eb="11">
      <t>トウケイ</t>
    </rPh>
    <rPh sb="11" eb="12">
      <t>ク</t>
    </rPh>
    <rPh sb="16" eb="18">
      <t>ショウワ</t>
    </rPh>
    <rPh sb="18" eb="21">
      <t>ゴジュウキュウ</t>
    </rPh>
    <rPh sb="21" eb="22">
      <t>ネン</t>
    </rPh>
    <rPh sb="22" eb="23">
      <t>イチ</t>
    </rPh>
    <rPh sb="23" eb="24">
      <t>ガツ</t>
    </rPh>
    <phoneticPr fontId="1"/>
  </si>
  <si>
    <t>市町村・町丁大字・統計区コード　昭和五十八年一月</t>
    <rPh sb="0" eb="3">
      <t>シチョウソン</t>
    </rPh>
    <rPh sb="4" eb="5">
      <t>マチ</t>
    </rPh>
    <rPh sb="5" eb="6">
      <t>チョウ</t>
    </rPh>
    <rPh sb="6" eb="8">
      <t>オオアザ</t>
    </rPh>
    <rPh sb="9" eb="11">
      <t>トウケイ</t>
    </rPh>
    <rPh sb="11" eb="12">
      <t>ク</t>
    </rPh>
    <rPh sb="16" eb="18">
      <t>ショウワ</t>
    </rPh>
    <rPh sb="18" eb="21">
      <t>ゴジュウハチ</t>
    </rPh>
    <rPh sb="21" eb="22">
      <t>ネン</t>
    </rPh>
    <rPh sb="22" eb="23">
      <t>イチ</t>
    </rPh>
    <rPh sb="23" eb="24">
      <t>ガツ</t>
    </rPh>
    <phoneticPr fontId="1"/>
  </si>
  <si>
    <t>市町村・町丁大字・統計区コード　昭和五十七年一月</t>
    <rPh sb="0" eb="3">
      <t>シチョウソン</t>
    </rPh>
    <rPh sb="4" eb="5">
      <t>マチ</t>
    </rPh>
    <rPh sb="5" eb="6">
      <t>チョウ</t>
    </rPh>
    <rPh sb="6" eb="8">
      <t>オオアザ</t>
    </rPh>
    <rPh sb="9" eb="11">
      <t>トウケイ</t>
    </rPh>
    <rPh sb="11" eb="12">
      <t>ク</t>
    </rPh>
    <rPh sb="16" eb="18">
      <t>ショウワ</t>
    </rPh>
    <rPh sb="18" eb="21">
      <t>ゴジュウナナ</t>
    </rPh>
    <rPh sb="21" eb="22">
      <t>ネン</t>
    </rPh>
    <rPh sb="22" eb="23">
      <t>イチ</t>
    </rPh>
    <rPh sb="23" eb="24">
      <t>ガツ</t>
    </rPh>
    <phoneticPr fontId="1"/>
  </si>
  <si>
    <t>S5701</t>
    <phoneticPr fontId="1"/>
  </si>
  <si>
    <t>市町村・町丁大字・統計区コード　昭和五十六年一月</t>
    <rPh sb="0" eb="3">
      <t>シチョウソン</t>
    </rPh>
    <rPh sb="4" eb="5">
      <t>マチ</t>
    </rPh>
    <rPh sb="5" eb="6">
      <t>チョウ</t>
    </rPh>
    <rPh sb="6" eb="8">
      <t>オオアザ</t>
    </rPh>
    <rPh sb="9" eb="11">
      <t>トウケイ</t>
    </rPh>
    <rPh sb="11" eb="12">
      <t>ク</t>
    </rPh>
    <rPh sb="16" eb="18">
      <t>ショウワ</t>
    </rPh>
    <rPh sb="18" eb="21">
      <t>ゴジュウロク</t>
    </rPh>
    <rPh sb="21" eb="22">
      <t>ネン</t>
    </rPh>
    <rPh sb="22" eb="23">
      <t>イチ</t>
    </rPh>
    <rPh sb="23" eb="24">
      <t>ガツ</t>
    </rPh>
    <phoneticPr fontId="1"/>
  </si>
  <si>
    <t>S5601</t>
    <phoneticPr fontId="1"/>
  </si>
  <si>
    <t>市町村・町丁大字・統計区コード　昭和五十五年一月</t>
    <rPh sb="0" eb="3">
      <t>シチョウソン</t>
    </rPh>
    <rPh sb="4" eb="5">
      <t>マチ</t>
    </rPh>
    <rPh sb="5" eb="6">
      <t>チョウ</t>
    </rPh>
    <rPh sb="6" eb="8">
      <t>オオアザ</t>
    </rPh>
    <rPh sb="9" eb="11">
      <t>トウケイ</t>
    </rPh>
    <rPh sb="11" eb="12">
      <t>ク</t>
    </rPh>
    <rPh sb="16" eb="18">
      <t>ショウワ</t>
    </rPh>
    <rPh sb="18" eb="21">
      <t>ゴジュウゴ</t>
    </rPh>
    <rPh sb="21" eb="22">
      <t>ネン</t>
    </rPh>
    <rPh sb="22" eb="23">
      <t>イチ</t>
    </rPh>
    <rPh sb="23" eb="24">
      <t>ガツ</t>
    </rPh>
    <phoneticPr fontId="1"/>
  </si>
  <si>
    <t>S5501</t>
    <phoneticPr fontId="1"/>
  </si>
  <si>
    <t>市町村および町丁大字コード　昭和五十四年一月</t>
    <rPh sb="0" eb="3">
      <t>シチョウソン</t>
    </rPh>
    <rPh sb="6" eb="7">
      <t>マチ</t>
    </rPh>
    <rPh sb="7" eb="8">
      <t>チョウ</t>
    </rPh>
    <rPh sb="8" eb="10">
      <t>オオアザ</t>
    </rPh>
    <rPh sb="14" eb="16">
      <t>ショウワ</t>
    </rPh>
    <rPh sb="16" eb="20">
      <t>ゴジュウヨンネン</t>
    </rPh>
    <rPh sb="20" eb="22">
      <t>イチガツ</t>
    </rPh>
    <phoneticPr fontId="1"/>
  </si>
  <si>
    <t>昭和53年　市町村および町丁大字コード</t>
    <rPh sb="0" eb="2">
      <t>ショウワ</t>
    </rPh>
    <rPh sb="4" eb="5">
      <t>ネン</t>
    </rPh>
    <rPh sb="6" eb="9">
      <t>シチョウソン</t>
    </rPh>
    <rPh sb="12" eb="13">
      <t>マチ</t>
    </rPh>
    <rPh sb="13" eb="14">
      <t>チョウ</t>
    </rPh>
    <rPh sb="14" eb="16">
      <t>オオアザ</t>
    </rPh>
    <phoneticPr fontId="1"/>
  </si>
  <si>
    <t>昭和52年　市町村および町丁大字コード</t>
    <rPh sb="0" eb="2">
      <t>ショウワ</t>
    </rPh>
    <rPh sb="4" eb="5">
      <t>ネン</t>
    </rPh>
    <rPh sb="6" eb="9">
      <t>シチョウソン</t>
    </rPh>
    <rPh sb="12" eb="13">
      <t>マチ</t>
    </rPh>
    <rPh sb="13" eb="14">
      <t>チョウ</t>
    </rPh>
    <rPh sb="14" eb="16">
      <t>オオアザ</t>
    </rPh>
    <phoneticPr fontId="1"/>
  </si>
  <si>
    <t>S5201</t>
    <phoneticPr fontId="1"/>
  </si>
  <si>
    <t>昭和51年　市町村および町丁大字コード</t>
    <rPh sb="0" eb="2">
      <t>ショウワ</t>
    </rPh>
    <rPh sb="4" eb="5">
      <t>ネン</t>
    </rPh>
    <rPh sb="6" eb="9">
      <t>シチョウソン</t>
    </rPh>
    <rPh sb="12" eb="13">
      <t>マチ</t>
    </rPh>
    <rPh sb="13" eb="14">
      <t>チョウ</t>
    </rPh>
    <rPh sb="14" eb="16">
      <t>オオアザ</t>
    </rPh>
    <phoneticPr fontId="1"/>
  </si>
  <si>
    <t>S5101</t>
    <phoneticPr fontId="1"/>
  </si>
  <si>
    <t>滋賀県企画部情報管理室</t>
    <rPh sb="0" eb="3">
      <t>シガケン</t>
    </rPh>
    <rPh sb="3" eb="5">
      <t>キカク</t>
    </rPh>
    <rPh sb="5" eb="6">
      <t>ブ</t>
    </rPh>
    <rPh sb="6" eb="8">
      <t>ジョウホウ</t>
    </rPh>
    <rPh sb="8" eb="10">
      <t>カンリ</t>
    </rPh>
    <rPh sb="10" eb="11">
      <t>シツ</t>
    </rPh>
    <phoneticPr fontId="1"/>
  </si>
  <si>
    <t>昭和49年　市町村および町丁大字コード</t>
    <rPh sb="0" eb="2">
      <t>ショウワ</t>
    </rPh>
    <rPh sb="4" eb="5">
      <t>ネン</t>
    </rPh>
    <rPh sb="6" eb="9">
      <t>シチョウソン</t>
    </rPh>
    <rPh sb="12" eb="13">
      <t>マチ</t>
    </rPh>
    <rPh sb="13" eb="14">
      <t>チョウ</t>
    </rPh>
    <rPh sb="14" eb="16">
      <t>オオアザ</t>
    </rPh>
    <phoneticPr fontId="1"/>
  </si>
  <si>
    <t>昭和48年　市町村および町丁大字コード</t>
    <rPh sb="0" eb="2">
      <t>ショウワ</t>
    </rPh>
    <rPh sb="4" eb="5">
      <t>ネン</t>
    </rPh>
    <rPh sb="6" eb="9">
      <t>シチョウソン</t>
    </rPh>
    <rPh sb="12" eb="13">
      <t>マチ</t>
    </rPh>
    <rPh sb="13" eb="14">
      <t>チョウ</t>
    </rPh>
    <rPh sb="14" eb="16">
      <t>オオアザ</t>
    </rPh>
    <phoneticPr fontId="1"/>
  </si>
  <si>
    <t>市町村統計区コード</t>
    <rPh sb="0" eb="3">
      <t>シチョウソン</t>
    </rPh>
    <rPh sb="3" eb="5">
      <t>トウケイ</t>
    </rPh>
    <rPh sb="5" eb="6">
      <t>ク</t>
    </rPh>
    <phoneticPr fontId="1"/>
  </si>
  <si>
    <t>市町村統計区面積</t>
    <rPh sb="0" eb="3">
      <t>シチョウソン</t>
    </rPh>
    <rPh sb="3" eb="5">
      <t>トウケイ</t>
    </rPh>
    <rPh sb="5" eb="6">
      <t>ク</t>
    </rPh>
    <rPh sb="6" eb="8">
      <t>メンセキ</t>
    </rPh>
    <phoneticPr fontId="1"/>
  </si>
  <si>
    <t>統計関係法規集（関係分）</t>
    <rPh sb="0" eb="2">
      <t>トウケイ</t>
    </rPh>
    <rPh sb="2" eb="4">
      <t>カンケイ</t>
    </rPh>
    <rPh sb="4" eb="6">
      <t>ホウキ</t>
    </rPh>
    <rPh sb="6" eb="7">
      <t>シュウ</t>
    </rPh>
    <rPh sb="8" eb="10">
      <t>カンケイ</t>
    </rPh>
    <rPh sb="10" eb="11">
      <t>ブン</t>
    </rPh>
    <phoneticPr fontId="1"/>
  </si>
  <si>
    <t>センサス・マッピング・システム</t>
    <phoneticPr fontId="1"/>
  </si>
  <si>
    <t>地域メッシュ統計の概要</t>
    <rPh sb="0" eb="2">
      <t>チイキ</t>
    </rPh>
    <rPh sb="6" eb="8">
      <t>トウケイ</t>
    </rPh>
    <rPh sb="9" eb="11">
      <t>ガイヨウ</t>
    </rPh>
    <phoneticPr fontId="1"/>
  </si>
  <si>
    <t>H1105</t>
    <phoneticPr fontId="1"/>
  </si>
  <si>
    <t>地域メッシュ特性資料　（都道府県・市区町村別集計結果）</t>
    <rPh sb="0" eb="2">
      <t>チイキ</t>
    </rPh>
    <rPh sb="6" eb="8">
      <t>トクセイ</t>
    </rPh>
    <rPh sb="8" eb="10">
      <t>シリョウ</t>
    </rPh>
    <rPh sb="12" eb="16">
      <t>トドウフケン</t>
    </rPh>
    <rPh sb="17" eb="19">
      <t>シク</t>
    </rPh>
    <rPh sb="19" eb="21">
      <t>チョウソン</t>
    </rPh>
    <rPh sb="21" eb="22">
      <t>ベツ</t>
    </rPh>
    <rPh sb="22" eb="24">
      <t>シュウケイ</t>
    </rPh>
    <rPh sb="24" eb="26">
      <t>ケッカ</t>
    </rPh>
    <phoneticPr fontId="1"/>
  </si>
  <si>
    <t>市区町村別基準地域メッシュ・コード一覧　平成八年十月一日現在</t>
    <rPh sb="0" eb="2">
      <t>シク</t>
    </rPh>
    <rPh sb="2" eb="4">
      <t>チョウソン</t>
    </rPh>
    <rPh sb="4" eb="5">
      <t>ベツ</t>
    </rPh>
    <rPh sb="5" eb="7">
      <t>キジュン</t>
    </rPh>
    <rPh sb="7" eb="9">
      <t>チイキ</t>
    </rPh>
    <rPh sb="17" eb="19">
      <t>イチラン</t>
    </rPh>
    <rPh sb="20" eb="22">
      <t>ヘイセイ</t>
    </rPh>
    <rPh sb="22" eb="24">
      <t>ハチネン</t>
    </rPh>
    <rPh sb="24" eb="26">
      <t>ジュウガツ</t>
    </rPh>
    <rPh sb="26" eb="28">
      <t>イチニチ</t>
    </rPh>
    <rPh sb="28" eb="30">
      <t>ゲンザイ</t>
    </rPh>
    <phoneticPr fontId="1"/>
  </si>
  <si>
    <t>市区町村別　地域メッシュ・コード一覧</t>
    <rPh sb="0" eb="2">
      <t>シク</t>
    </rPh>
    <rPh sb="2" eb="4">
      <t>チョウソン</t>
    </rPh>
    <rPh sb="4" eb="5">
      <t>ベツ</t>
    </rPh>
    <rPh sb="6" eb="8">
      <t>チイキ</t>
    </rPh>
    <rPh sb="16" eb="18">
      <t>イチラン</t>
    </rPh>
    <phoneticPr fontId="1"/>
  </si>
  <si>
    <t>都道府県・市区町村別　地域メッシュ・コード一覧　-全国編-</t>
    <rPh sb="0" eb="4">
      <t>トドウフケン</t>
    </rPh>
    <rPh sb="5" eb="7">
      <t>シク</t>
    </rPh>
    <rPh sb="7" eb="9">
      <t>チョウソン</t>
    </rPh>
    <rPh sb="9" eb="10">
      <t>ベツ</t>
    </rPh>
    <rPh sb="11" eb="13">
      <t>チイキ</t>
    </rPh>
    <rPh sb="21" eb="23">
      <t>イチラン</t>
    </rPh>
    <rPh sb="25" eb="27">
      <t>ゼンコク</t>
    </rPh>
    <rPh sb="27" eb="28">
      <t>ヘン</t>
    </rPh>
    <phoneticPr fontId="1"/>
  </si>
  <si>
    <t>都道府県・市区町村別　地域メッシュ・コード一覧</t>
    <rPh sb="0" eb="4">
      <t>トドウフケン</t>
    </rPh>
    <rPh sb="5" eb="7">
      <t>シク</t>
    </rPh>
    <rPh sb="7" eb="9">
      <t>チョウソン</t>
    </rPh>
    <rPh sb="9" eb="10">
      <t>ベツ</t>
    </rPh>
    <rPh sb="11" eb="13">
      <t>チイキ</t>
    </rPh>
    <rPh sb="21" eb="23">
      <t>イチラン</t>
    </rPh>
    <phoneticPr fontId="1"/>
  </si>
  <si>
    <t>統計に用いる標準地域コード　平成19年4月1日現在</t>
    <rPh sb="0" eb="2">
      <t>トウケイ</t>
    </rPh>
    <rPh sb="3" eb="4">
      <t>モチ</t>
    </rPh>
    <rPh sb="6" eb="8">
      <t>ヒョウジュン</t>
    </rPh>
    <rPh sb="8" eb="10">
      <t>チイキ</t>
    </rPh>
    <rPh sb="14" eb="16">
      <t>ヘイセイ</t>
    </rPh>
    <rPh sb="18" eb="19">
      <t>ネン</t>
    </rPh>
    <rPh sb="20" eb="21">
      <t>ガツ</t>
    </rPh>
    <rPh sb="22" eb="23">
      <t>ニチ</t>
    </rPh>
    <rPh sb="23" eb="25">
      <t>ゲンザイ</t>
    </rPh>
    <phoneticPr fontId="1"/>
  </si>
  <si>
    <t>統計に用いる標準地域コード　[平成16年4月1日現在]</t>
    <rPh sb="0" eb="2">
      <t>トウケイ</t>
    </rPh>
    <rPh sb="3" eb="4">
      <t>モチ</t>
    </rPh>
    <rPh sb="6" eb="8">
      <t>ヒョウジュン</t>
    </rPh>
    <rPh sb="8" eb="10">
      <t>チイキ</t>
    </rPh>
    <rPh sb="15" eb="17">
      <t>ヘイセイ</t>
    </rPh>
    <rPh sb="19" eb="20">
      <t>ネン</t>
    </rPh>
    <rPh sb="21" eb="22">
      <t>ガツ</t>
    </rPh>
    <rPh sb="23" eb="24">
      <t>ニチ</t>
    </rPh>
    <rPh sb="24" eb="26">
      <t>ゲンザイ</t>
    </rPh>
    <phoneticPr fontId="1"/>
  </si>
  <si>
    <t>H1605</t>
    <phoneticPr fontId="1"/>
  </si>
  <si>
    <t>統計に用いる　標準地域コード　[平成15年4月1日現在]</t>
    <rPh sb="0" eb="2">
      <t>トウケイ</t>
    </rPh>
    <rPh sb="3" eb="4">
      <t>モチ</t>
    </rPh>
    <rPh sb="7" eb="9">
      <t>ヒョウジュン</t>
    </rPh>
    <rPh sb="9" eb="11">
      <t>チイキ</t>
    </rPh>
    <rPh sb="16" eb="18">
      <t>ヘイセイ</t>
    </rPh>
    <rPh sb="20" eb="21">
      <t>ネン</t>
    </rPh>
    <rPh sb="22" eb="23">
      <t>ガツ</t>
    </rPh>
    <rPh sb="24" eb="25">
      <t>ニチ</t>
    </rPh>
    <rPh sb="25" eb="27">
      <t>ゲンザイ</t>
    </rPh>
    <phoneticPr fontId="1"/>
  </si>
  <si>
    <t>H1506</t>
    <phoneticPr fontId="1"/>
  </si>
  <si>
    <t>統計に用いる　標準地域コード　[平成12年4月1日現在]</t>
    <rPh sb="0" eb="2">
      <t>トウケイ</t>
    </rPh>
    <rPh sb="3" eb="4">
      <t>モチ</t>
    </rPh>
    <rPh sb="7" eb="9">
      <t>ヒョウジュン</t>
    </rPh>
    <rPh sb="9" eb="11">
      <t>チイキ</t>
    </rPh>
    <rPh sb="16" eb="18">
      <t>ヘイセイ</t>
    </rPh>
    <rPh sb="20" eb="21">
      <t>ネン</t>
    </rPh>
    <rPh sb="22" eb="23">
      <t>ガツ</t>
    </rPh>
    <rPh sb="24" eb="25">
      <t>ニチ</t>
    </rPh>
    <rPh sb="25" eb="27">
      <t>ゲンザイ</t>
    </rPh>
    <phoneticPr fontId="1"/>
  </si>
  <si>
    <t>H1204</t>
    <phoneticPr fontId="1"/>
  </si>
  <si>
    <t>統計に用いる　標準地域コード　[平成11年4月1日現在]</t>
    <rPh sb="0" eb="2">
      <t>トウケイ</t>
    </rPh>
    <rPh sb="3" eb="4">
      <t>モチ</t>
    </rPh>
    <rPh sb="7" eb="9">
      <t>ヒョウジュン</t>
    </rPh>
    <rPh sb="9" eb="11">
      <t>チイキ</t>
    </rPh>
    <rPh sb="16" eb="18">
      <t>ヘイセイ</t>
    </rPh>
    <rPh sb="20" eb="21">
      <t>ネン</t>
    </rPh>
    <rPh sb="22" eb="23">
      <t>ガツ</t>
    </rPh>
    <rPh sb="24" eb="25">
      <t>ニチ</t>
    </rPh>
    <rPh sb="25" eb="27">
      <t>ゲンザイ</t>
    </rPh>
    <phoneticPr fontId="1"/>
  </si>
  <si>
    <t>統計に用いる　標準地域コード　[平成10年4月1日現在]</t>
    <rPh sb="0" eb="2">
      <t>トウケイ</t>
    </rPh>
    <rPh sb="3" eb="4">
      <t>モチ</t>
    </rPh>
    <rPh sb="7" eb="9">
      <t>ヒョウジュン</t>
    </rPh>
    <rPh sb="9" eb="11">
      <t>チイキ</t>
    </rPh>
    <rPh sb="16" eb="18">
      <t>ヘイセイ</t>
    </rPh>
    <rPh sb="20" eb="21">
      <t>ネン</t>
    </rPh>
    <rPh sb="22" eb="23">
      <t>ガツ</t>
    </rPh>
    <rPh sb="24" eb="25">
      <t>ニチ</t>
    </rPh>
    <rPh sb="25" eb="27">
      <t>ゲンザイ</t>
    </rPh>
    <phoneticPr fontId="1"/>
  </si>
  <si>
    <t>統計に用いる　標準地域コード　[平成9年4月1日現在]</t>
    <rPh sb="0" eb="2">
      <t>トウケイ</t>
    </rPh>
    <rPh sb="3" eb="4">
      <t>モチ</t>
    </rPh>
    <rPh sb="7" eb="9">
      <t>ヒョウジュン</t>
    </rPh>
    <rPh sb="9" eb="11">
      <t>チイキ</t>
    </rPh>
    <rPh sb="16" eb="18">
      <t>ヘイセイ</t>
    </rPh>
    <rPh sb="19" eb="20">
      <t>ネン</t>
    </rPh>
    <rPh sb="21" eb="22">
      <t>ガツ</t>
    </rPh>
    <rPh sb="23" eb="24">
      <t>ニチ</t>
    </rPh>
    <rPh sb="24" eb="26">
      <t>ゲンザイ</t>
    </rPh>
    <phoneticPr fontId="1"/>
  </si>
  <si>
    <t>統計に用いる　標準地域コード　[平成7年4月1日現在]</t>
    <rPh sb="0" eb="2">
      <t>トウケイ</t>
    </rPh>
    <rPh sb="3" eb="4">
      <t>モチ</t>
    </rPh>
    <rPh sb="7" eb="9">
      <t>ヒョウジュン</t>
    </rPh>
    <rPh sb="9" eb="11">
      <t>チイキ</t>
    </rPh>
    <rPh sb="16" eb="18">
      <t>ヘイセイ</t>
    </rPh>
    <rPh sb="19" eb="20">
      <t>ネン</t>
    </rPh>
    <rPh sb="21" eb="22">
      <t>ガツ</t>
    </rPh>
    <rPh sb="23" eb="24">
      <t>ニチ</t>
    </rPh>
    <rPh sb="24" eb="26">
      <t>ゲンザイ</t>
    </rPh>
    <phoneticPr fontId="1"/>
  </si>
  <si>
    <t>統計に用いる　標準地域コード　[平成5年4月1日現在]</t>
    <rPh sb="0" eb="2">
      <t>トウケイ</t>
    </rPh>
    <rPh sb="3" eb="4">
      <t>モチ</t>
    </rPh>
    <rPh sb="7" eb="9">
      <t>ヒョウジュン</t>
    </rPh>
    <rPh sb="9" eb="11">
      <t>チイキ</t>
    </rPh>
    <rPh sb="16" eb="18">
      <t>ヘイセイ</t>
    </rPh>
    <rPh sb="19" eb="20">
      <t>ネン</t>
    </rPh>
    <rPh sb="21" eb="22">
      <t>ガツ</t>
    </rPh>
    <rPh sb="23" eb="24">
      <t>ニチ</t>
    </rPh>
    <rPh sb="24" eb="26">
      <t>ゲンザイ</t>
    </rPh>
    <phoneticPr fontId="1"/>
  </si>
  <si>
    <t>H0504</t>
    <phoneticPr fontId="1"/>
  </si>
  <si>
    <t>統計に用いる　標準地域コード　[平成4年4月1日現在]</t>
    <rPh sb="0" eb="2">
      <t>トウケイ</t>
    </rPh>
    <rPh sb="3" eb="4">
      <t>モチ</t>
    </rPh>
    <rPh sb="7" eb="9">
      <t>ヒョウジュン</t>
    </rPh>
    <rPh sb="9" eb="11">
      <t>チイキ</t>
    </rPh>
    <rPh sb="16" eb="18">
      <t>ヘイセイ</t>
    </rPh>
    <rPh sb="19" eb="20">
      <t>ネン</t>
    </rPh>
    <rPh sb="21" eb="22">
      <t>ガツ</t>
    </rPh>
    <rPh sb="23" eb="24">
      <t>ニチ</t>
    </rPh>
    <rPh sb="24" eb="26">
      <t>ゲンザイ</t>
    </rPh>
    <phoneticPr fontId="1"/>
  </si>
  <si>
    <t>H0404</t>
    <phoneticPr fontId="1"/>
  </si>
  <si>
    <t>統計に用いる　標準地域コード　[平成3年4月1日現在]</t>
    <rPh sb="0" eb="2">
      <t>トウケイ</t>
    </rPh>
    <rPh sb="3" eb="4">
      <t>モチ</t>
    </rPh>
    <rPh sb="7" eb="9">
      <t>ヒョウジュン</t>
    </rPh>
    <rPh sb="9" eb="11">
      <t>チイキ</t>
    </rPh>
    <rPh sb="16" eb="18">
      <t>ヘイセイ</t>
    </rPh>
    <rPh sb="19" eb="20">
      <t>ネン</t>
    </rPh>
    <rPh sb="21" eb="22">
      <t>ガツ</t>
    </rPh>
    <rPh sb="23" eb="24">
      <t>ニチ</t>
    </rPh>
    <rPh sb="24" eb="26">
      <t>ゲンザイ</t>
    </rPh>
    <phoneticPr fontId="1"/>
  </si>
  <si>
    <t>H0304</t>
    <phoneticPr fontId="1"/>
  </si>
  <si>
    <t>統計に用いる　標準地域コード　[平成2年4月1日現在]</t>
    <rPh sb="0" eb="2">
      <t>トウケイ</t>
    </rPh>
    <rPh sb="3" eb="4">
      <t>モチ</t>
    </rPh>
    <rPh sb="7" eb="9">
      <t>ヒョウジュン</t>
    </rPh>
    <rPh sb="9" eb="11">
      <t>チイキ</t>
    </rPh>
    <rPh sb="16" eb="18">
      <t>ヘイセイ</t>
    </rPh>
    <rPh sb="19" eb="20">
      <t>ネン</t>
    </rPh>
    <rPh sb="21" eb="22">
      <t>ガツ</t>
    </rPh>
    <rPh sb="23" eb="24">
      <t>ニチ</t>
    </rPh>
    <rPh sb="24" eb="26">
      <t>ゲンザイ</t>
    </rPh>
    <phoneticPr fontId="1"/>
  </si>
  <si>
    <t>H0204</t>
    <phoneticPr fontId="1"/>
  </si>
  <si>
    <t>統計に用いる　標準地域コード　[平成元年4月1日現在]</t>
    <rPh sb="0" eb="2">
      <t>トウケイ</t>
    </rPh>
    <rPh sb="3" eb="4">
      <t>モチ</t>
    </rPh>
    <rPh sb="7" eb="9">
      <t>ヒョウジュン</t>
    </rPh>
    <rPh sb="9" eb="11">
      <t>チイキ</t>
    </rPh>
    <rPh sb="16" eb="18">
      <t>ヘイセイ</t>
    </rPh>
    <rPh sb="18" eb="19">
      <t>ガン</t>
    </rPh>
    <rPh sb="19" eb="20">
      <t>ネン</t>
    </rPh>
    <rPh sb="21" eb="22">
      <t>ガツ</t>
    </rPh>
    <rPh sb="23" eb="24">
      <t>ニチ</t>
    </rPh>
    <rPh sb="24" eb="26">
      <t>ゲンザイ</t>
    </rPh>
    <phoneticPr fontId="1"/>
  </si>
  <si>
    <t>H0104</t>
    <phoneticPr fontId="1"/>
  </si>
  <si>
    <t>統計に用いる　標準地域コード　[昭和63年5月1日現在]</t>
    <rPh sb="0" eb="2">
      <t>トウケイ</t>
    </rPh>
    <rPh sb="3" eb="4">
      <t>モチ</t>
    </rPh>
    <rPh sb="7" eb="9">
      <t>ヒョウジュン</t>
    </rPh>
    <rPh sb="9" eb="11">
      <t>チイキ</t>
    </rPh>
    <rPh sb="16" eb="18">
      <t>ショウワ</t>
    </rPh>
    <rPh sb="20" eb="21">
      <t>ネン</t>
    </rPh>
    <rPh sb="22" eb="23">
      <t>ガツ</t>
    </rPh>
    <rPh sb="24" eb="25">
      <t>ニチ</t>
    </rPh>
    <rPh sb="25" eb="27">
      <t>ゲンザイ</t>
    </rPh>
    <phoneticPr fontId="1"/>
  </si>
  <si>
    <t>S6305</t>
    <phoneticPr fontId="1"/>
  </si>
  <si>
    <t>統計に用いる　標準地域コード　[昭和62年5月1日現在]</t>
    <rPh sb="0" eb="2">
      <t>トウケイ</t>
    </rPh>
    <rPh sb="3" eb="4">
      <t>モチ</t>
    </rPh>
    <rPh sb="7" eb="9">
      <t>ヒョウジュン</t>
    </rPh>
    <rPh sb="9" eb="11">
      <t>チイキ</t>
    </rPh>
    <rPh sb="16" eb="18">
      <t>ショウワ</t>
    </rPh>
    <rPh sb="20" eb="21">
      <t>ネン</t>
    </rPh>
    <rPh sb="22" eb="23">
      <t>ガツ</t>
    </rPh>
    <rPh sb="24" eb="25">
      <t>ニチ</t>
    </rPh>
    <rPh sb="25" eb="27">
      <t>ゲンザイ</t>
    </rPh>
    <phoneticPr fontId="1"/>
  </si>
  <si>
    <t>S6205</t>
    <phoneticPr fontId="1"/>
  </si>
  <si>
    <t>統計に用いる　標準地域コード　[昭和61年7月1日現在]</t>
    <rPh sb="0" eb="2">
      <t>トウケイ</t>
    </rPh>
    <rPh sb="3" eb="4">
      <t>モチ</t>
    </rPh>
    <rPh sb="7" eb="9">
      <t>ヒョウジュン</t>
    </rPh>
    <rPh sb="9" eb="11">
      <t>チイキ</t>
    </rPh>
    <rPh sb="16" eb="18">
      <t>ショウワ</t>
    </rPh>
    <rPh sb="20" eb="21">
      <t>ネン</t>
    </rPh>
    <rPh sb="22" eb="23">
      <t>ガツ</t>
    </rPh>
    <rPh sb="24" eb="25">
      <t>ニチ</t>
    </rPh>
    <rPh sb="25" eb="27">
      <t>ゲンザイ</t>
    </rPh>
    <phoneticPr fontId="1"/>
  </si>
  <si>
    <t>統計に用いる　標準地域コード　（昭和60年5月1日現在）</t>
    <rPh sb="0" eb="2">
      <t>トウケイ</t>
    </rPh>
    <rPh sb="3" eb="4">
      <t>モチ</t>
    </rPh>
    <rPh sb="7" eb="9">
      <t>ヒョウジュン</t>
    </rPh>
    <rPh sb="9" eb="11">
      <t>チイキ</t>
    </rPh>
    <rPh sb="16" eb="18">
      <t>ショウワ</t>
    </rPh>
    <rPh sb="20" eb="21">
      <t>ネン</t>
    </rPh>
    <rPh sb="22" eb="23">
      <t>ガツ</t>
    </rPh>
    <rPh sb="24" eb="25">
      <t>ニチ</t>
    </rPh>
    <rPh sb="25" eb="27">
      <t>ゲンザイ</t>
    </rPh>
    <phoneticPr fontId="1"/>
  </si>
  <si>
    <t>統計に用いる　標準地域コード　昭和59年4月1日現在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</si>
  <si>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昭和58年4月1日現在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</si>
  <si>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昭和57年4月3日現在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</si>
  <si>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昭和56年4月2日現在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</si>
  <si>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昭和55年4月1日現在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</si>
  <si>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昭和54年4月1日現在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</si>
  <si>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昭和53年4月1日現在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</si>
  <si>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昭和52年4月1日現在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</si>
  <si>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昭和51年4月1日現在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</si>
  <si>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昭和50年4月1日現在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</si>
  <si>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昭和49年4月1日現在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</si>
  <si>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昭和47年4月1日現在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</si>
  <si>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昭和46年4月1日現在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</si>
  <si>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昭和45年3月31日現在</t>
    <rPh sb="0" eb="2">
      <t>トウケイ</t>
    </rPh>
    <rPh sb="3" eb="4">
      <t>モチ</t>
    </rPh>
    <rPh sb="7" eb="9">
      <t>ヒョウジュン</t>
    </rPh>
    <rPh sb="9" eb="11">
      <t>チイキ</t>
    </rPh>
    <rPh sb="15" eb="17">
      <t>ショウワ</t>
    </rPh>
    <rPh sb="19" eb="20">
      <t>ネン</t>
    </rPh>
    <rPh sb="21" eb="22">
      <t>ガツ</t>
    </rPh>
    <rPh sb="24" eb="25">
      <t>ニチ</t>
    </rPh>
    <rPh sb="25" eb="27">
      <t>ゲンザイ</t>
    </rPh>
    <phoneticPr fontId="1"/>
  </si>
  <si>
    <t>l-12</t>
  </si>
  <si>
    <t>都道府県別市区町村符号及び保健所符号一覧　（平成二十年七月一日現在）</t>
    <rPh sb="0" eb="4">
      <t>トドウフケン</t>
    </rPh>
    <rPh sb="4" eb="5">
      <t>ベツ</t>
    </rPh>
    <rPh sb="5" eb="7">
      <t>シク</t>
    </rPh>
    <rPh sb="7" eb="9">
      <t>チョウソン</t>
    </rPh>
    <rPh sb="9" eb="11">
      <t>フゴウ</t>
    </rPh>
    <rPh sb="11" eb="12">
      <t>オヨ</t>
    </rPh>
    <rPh sb="13" eb="16">
      <t>ホケンジョ</t>
    </rPh>
    <rPh sb="16" eb="18">
      <t>フゴウ</t>
    </rPh>
    <rPh sb="18" eb="20">
      <t>イチラン</t>
    </rPh>
    <rPh sb="22" eb="24">
      <t>ヘイセイ</t>
    </rPh>
    <rPh sb="24" eb="27">
      <t>ニジュウネン</t>
    </rPh>
    <rPh sb="27" eb="29">
      <t>シチガツ</t>
    </rPh>
    <rPh sb="29" eb="31">
      <t>ツイタチ</t>
    </rPh>
    <rPh sb="31" eb="33">
      <t>ゲンザイ</t>
    </rPh>
    <phoneticPr fontId="1"/>
  </si>
  <si>
    <t>H2007</t>
    <phoneticPr fontId="1"/>
  </si>
  <si>
    <t>都道府県別市区町村符号及び保健所符号一覧　（平成十七年九月一日現在）</t>
    <rPh sb="0" eb="4">
      <t>トドウフケン</t>
    </rPh>
    <rPh sb="4" eb="5">
      <t>ベツ</t>
    </rPh>
    <rPh sb="5" eb="7">
      <t>シク</t>
    </rPh>
    <rPh sb="7" eb="9">
      <t>チョウソン</t>
    </rPh>
    <rPh sb="9" eb="11">
      <t>フゴウ</t>
    </rPh>
    <rPh sb="11" eb="12">
      <t>オヨ</t>
    </rPh>
    <rPh sb="13" eb="16">
      <t>ホケンジョ</t>
    </rPh>
    <rPh sb="16" eb="18">
      <t>フゴウ</t>
    </rPh>
    <rPh sb="18" eb="20">
      <t>イチラン</t>
    </rPh>
    <rPh sb="22" eb="24">
      <t>ヘイセイ</t>
    </rPh>
    <rPh sb="24" eb="27">
      <t>ジュウナナネン</t>
    </rPh>
    <rPh sb="27" eb="29">
      <t>クガツ</t>
    </rPh>
    <rPh sb="29" eb="31">
      <t>ツイタチ</t>
    </rPh>
    <rPh sb="31" eb="33">
      <t>ゲンザイ</t>
    </rPh>
    <phoneticPr fontId="1"/>
  </si>
  <si>
    <t>全国地方公共団体コード　平成14年度版</t>
    <rPh sb="0" eb="2">
      <t>ゼンコク</t>
    </rPh>
    <rPh sb="2" eb="4">
      <t>チホウ</t>
    </rPh>
    <rPh sb="4" eb="6">
      <t>コウキョウ</t>
    </rPh>
    <rPh sb="6" eb="8">
      <t>ダンタイ</t>
    </rPh>
    <rPh sb="12" eb="14">
      <t>ヘイセイ</t>
    </rPh>
    <rPh sb="16" eb="18">
      <t>ネンド</t>
    </rPh>
    <rPh sb="18" eb="19">
      <t>バン</t>
    </rPh>
    <phoneticPr fontId="1"/>
  </si>
  <si>
    <t>H1404</t>
    <phoneticPr fontId="1"/>
  </si>
  <si>
    <t>全国地方公共団体コード　平成9年度版</t>
    <rPh sb="0" eb="2">
      <t>ゼンコク</t>
    </rPh>
    <rPh sb="2" eb="4">
      <t>チホウ</t>
    </rPh>
    <rPh sb="4" eb="6">
      <t>コウキョウ</t>
    </rPh>
    <rPh sb="6" eb="8">
      <t>ダンタイ</t>
    </rPh>
    <rPh sb="12" eb="14">
      <t>ヘイセイ</t>
    </rPh>
    <rPh sb="15" eb="17">
      <t>ネンド</t>
    </rPh>
    <rPh sb="17" eb="18">
      <t>バン</t>
    </rPh>
    <phoneticPr fontId="1"/>
  </si>
  <si>
    <t>全国地方公共団体コード　平成5年度版</t>
    <rPh sb="0" eb="2">
      <t>ゼンコク</t>
    </rPh>
    <rPh sb="2" eb="4">
      <t>チホウ</t>
    </rPh>
    <rPh sb="4" eb="6">
      <t>コウキョウ</t>
    </rPh>
    <rPh sb="6" eb="8">
      <t>ダンタイ</t>
    </rPh>
    <rPh sb="12" eb="14">
      <t>ヘイセイ</t>
    </rPh>
    <rPh sb="15" eb="17">
      <t>ネンド</t>
    </rPh>
    <rPh sb="17" eb="18">
      <t>バン</t>
    </rPh>
    <phoneticPr fontId="1"/>
  </si>
  <si>
    <t>全国地方公共団体コード　昭和六十一年度版</t>
    <rPh sb="0" eb="2">
      <t>ゼンコク</t>
    </rPh>
    <rPh sb="2" eb="4">
      <t>チホウ</t>
    </rPh>
    <rPh sb="4" eb="6">
      <t>コウキョウ</t>
    </rPh>
    <rPh sb="6" eb="8">
      <t>ダンタイ</t>
    </rPh>
    <rPh sb="12" eb="14">
      <t>ショウワ</t>
    </rPh>
    <rPh sb="14" eb="17">
      <t>ロクジュウイチ</t>
    </rPh>
    <rPh sb="17" eb="19">
      <t>ネンド</t>
    </rPh>
    <rPh sb="19" eb="20">
      <t>バン</t>
    </rPh>
    <phoneticPr fontId="1"/>
  </si>
  <si>
    <t>S6104</t>
    <phoneticPr fontId="1"/>
  </si>
  <si>
    <t>地方公共団体コード　昭和43年12月1日現在</t>
    <rPh sb="0" eb="2">
      <t>チホウ</t>
    </rPh>
    <rPh sb="2" eb="4">
      <t>コウキョウ</t>
    </rPh>
    <rPh sb="4" eb="6">
      <t>ダンタイ</t>
    </rPh>
    <rPh sb="10" eb="12">
      <t>ショウワ</t>
    </rPh>
    <rPh sb="14" eb="15">
      <t>ネン</t>
    </rPh>
    <rPh sb="17" eb="18">
      <t>ガツ</t>
    </rPh>
    <rPh sb="19" eb="20">
      <t>ニチ</t>
    </rPh>
    <rPh sb="20" eb="22">
      <t>ゲンザイ</t>
    </rPh>
    <phoneticPr fontId="1"/>
  </si>
  <si>
    <t>農林統計に用いる地域区分</t>
    <rPh sb="0" eb="2">
      <t>ノウリン</t>
    </rPh>
    <rPh sb="2" eb="4">
      <t>トウケイ</t>
    </rPh>
    <rPh sb="5" eb="6">
      <t>モチ</t>
    </rPh>
    <rPh sb="8" eb="10">
      <t>チイキ</t>
    </rPh>
    <rPh sb="10" eb="12">
      <t>クブン</t>
    </rPh>
    <phoneticPr fontId="1"/>
  </si>
  <si>
    <t>S4607</t>
    <phoneticPr fontId="1"/>
  </si>
  <si>
    <t>国土情報利用・管理システム設計調査　商業統計・工業統計メッシュ化に関する設計調査報告書</t>
    <rPh sb="0" eb="2">
      <t>コクド</t>
    </rPh>
    <rPh sb="2" eb="4">
      <t>ジョウホウ</t>
    </rPh>
    <rPh sb="4" eb="6">
      <t>リヨウ</t>
    </rPh>
    <rPh sb="7" eb="9">
      <t>カンリ</t>
    </rPh>
    <rPh sb="13" eb="15">
      <t>セッケイ</t>
    </rPh>
    <rPh sb="15" eb="17">
      <t>チョウサ</t>
    </rPh>
    <rPh sb="18" eb="20">
      <t>ショウギョウ</t>
    </rPh>
    <rPh sb="20" eb="22">
      <t>トウケイ</t>
    </rPh>
    <rPh sb="23" eb="25">
      <t>コウギョウ</t>
    </rPh>
    <rPh sb="25" eb="27">
      <t>トウケイ</t>
    </rPh>
    <rPh sb="31" eb="32">
      <t>カ</t>
    </rPh>
    <rPh sb="33" eb="34">
      <t>カン</t>
    </rPh>
    <rPh sb="36" eb="38">
      <t>セッケイ</t>
    </rPh>
    <rPh sb="38" eb="40">
      <t>チョウサ</t>
    </rPh>
    <rPh sb="40" eb="43">
      <t>ホウコクショ</t>
    </rPh>
    <phoneticPr fontId="1"/>
  </si>
  <si>
    <t>S5502</t>
    <phoneticPr fontId="1"/>
  </si>
  <si>
    <t>株式会社社会調査研究所</t>
    <rPh sb="0" eb="4">
      <t>カブシキガイシャ</t>
    </rPh>
    <rPh sb="4" eb="6">
      <t>シャカイ</t>
    </rPh>
    <rPh sb="6" eb="8">
      <t>チョウサ</t>
    </rPh>
    <rPh sb="8" eb="11">
      <t>ケンキュウショ</t>
    </rPh>
    <phoneticPr fontId="1"/>
  </si>
  <si>
    <t>U50</t>
    <phoneticPr fontId="1"/>
  </si>
  <si>
    <t>統計基準　日本標準職業分類　分類項目名、説明及び内容例示　平成21年12月設定</t>
    <rPh sb="0" eb="2">
      <t>トウケイ</t>
    </rPh>
    <rPh sb="2" eb="4">
      <t>キジュン</t>
    </rPh>
    <rPh sb="5" eb="7">
      <t>ニホン</t>
    </rPh>
    <rPh sb="7" eb="9">
      <t>ヒョウジュン</t>
    </rPh>
    <rPh sb="9" eb="11">
      <t>ショクギョウ</t>
    </rPh>
    <rPh sb="11" eb="13">
      <t>ブンルイ</t>
    </rPh>
    <rPh sb="14" eb="16">
      <t>ブンルイ</t>
    </rPh>
    <rPh sb="16" eb="18">
      <t>コウモク</t>
    </rPh>
    <rPh sb="18" eb="19">
      <t>メイ</t>
    </rPh>
    <rPh sb="20" eb="22">
      <t>セツメイ</t>
    </rPh>
    <rPh sb="22" eb="23">
      <t>オヨ</t>
    </rPh>
    <rPh sb="24" eb="26">
      <t>ナイヨウ</t>
    </rPh>
    <rPh sb="26" eb="28">
      <t>レイジ</t>
    </rPh>
    <rPh sb="29" eb="31">
      <t>ヘイセイ</t>
    </rPh>
    <rPh sb="33" eb="34">
      <t>ネン</t>
    </rPh>
    <rPh sb="36" eb="37">
      <t>ガツ</t>
    </rPh>
    <rPh sb="37" eb="39">
      <t>セッテイ</t>
    </rPh>
    <phoneticPr fontId="1"/>
  </si>
  <si>
    <t>日本標準職業分類　分類項目名、説明及び内容例示　平成九年十二月改訂</t>
    <rPh sb="0" eb="2">
      <t>ニホン</t>
    </rPh>
    <rPh sb="2" eb="4">
      <t>ヒョウジュン</t>
    </rPh>
    <rPh sb="4" eb="6">
      <t>ショクギョウ</t>
    </rPh>
    <rPh sb="6" eb="8">
      <t>ブンルイ</t>
    </rPh>
    <rPh sb="9" eb="11">
      <t>ブンルイ</t>
    </rPh>
    <rPh sb="11" eb="13">
      <t>コウモク</t>
    </rPh>
    <rPh sb="13" eb="14">
      <t>メイ</t>
    </rPh>
    <rPh sb="15" eb="17">
      <t>セツメイ</t>
    </rPh>
    <rPh sb="17" eb="18">
      <t>オヨ</t>
    </rPh>
    <rPh sb="19" eb="21">
      <t>ナイヨウ</t>
    </rPh>
    <rPh sb="21" eb="23">
      <t>レイジ</t>
    </rPh>
    <rPh sb="24" eb="26">
      <t>ヘイセイ</t>
    </rPh>
    <rPh sb="26" eb="28">
      <t>キュウネン</t>
    </rPh>
    <rPh sb="28" eb="31">
      <t>ジュウニガツ</t>
    </rPh>
    <rPh sb="31" eb="33">
      <t>カイテイ</t>
    </rPh>
    <phoneticPr fontId="1"/>
  </si>
  <si>
    <t>日本標準職業分類五十音索引表　一九八七年</t>
    <rPh sb="0" eb="2">
      <t>ニホン</t>
    </rPh>
    <rPh sb="2" eb="4">
      <t>ヒョウジュン</t>
    </rPh>
    <rPh sb="4" eb="6">
      <t>ショクギョウ</t>
    </rPh>
    <rPh sb="6" eb="8">
      <t>ブンルイ</t>
    </rPh>
    <rPh sb="8" eb="11">
      <t>ゴジュウオン</t>
    </rPh>
    <rPh sb="11" eb="13">
      <t>サクイン</t>
    </rPh>
    <rPh sb="13" eb="14">
      <t>ヒョウ</t>
    </rPh>
    <rPh sb="15" eb="16">
      <t>イチ</t>
    </rPh>
    <rPh sb="16" eb="17">
      <t>キュウ</t>
    </rPh>
    <rPh sb="17" eb="18">
      <t>ハチ</t>
    </rPh>
    <rPh sb="18" eb="19">
      <t>ナナ</t>
    </rPh>
    <rPh sb="19" eb="20">
      <t>ネン</t>
    </rPh>
    <phoneticPr fontId="1"/>
  </si>
  <si>
    <t>日本標準職業分類　昭和六十二年</t>
    <rPh sb="0" eb="2">
      <t>ニホン</t>
    </rPh>
    <rPh sb="2" eb="4">
      <t>ヒョウジュン</t>
    </rPh>
    <rPh sb="4" eb="6">
      <t>ショクギョウ</t>
    </rPh>
    <rPh sb="6" eb="8">
      <t>ブンルイ</t>
    </rPh>
    <rPh sb="9" eb="11">
      <t>ショウワ</t>
    </rPh>
    <rPh sb="11" eb="13">
      <t>ロクジュウ</t>
    </rPh>
    <rPh sb="13" eb="15">
      <t>ニネン</t>
    </rPh>
    <phoneticPr fontId="1"/>
  </si>
  <si>
    <t>日本標準職業分類五十音索引表　一九八一年</t>
    <rPh sb="0" eb="2">
      <t>ニホン</t>
    </rPh>
    <rPh sb="2" eb="4">
      <t>ヒョウジュン</t>
    </rPh>
    <rPh sb="4" eb="6">
      <t>ショクギョウ</t>
    </rPh>
    <rPh sb="6" eb="8">
      <t>ブンルイ</t>
    </rPh>
    <rPh sb="8" eb="11">
      <t>ゴジュウオン</t>
    </rPh>
    <rPh sb="11" eb="13">
      <t>サクイン</t>
    </rPh>
    <rPh sb="13" eb="14">
      <t>ヒョウ</t>
    </rPh>
    <rPh sb="15" eb="16">
      <t>イチ</t>
    </rPh>
    <rPh sb="16" eb="17">
      <t>キュウ</t>
    </rPh>
    <rPh sb="17" eb="18">
      <t>ハチ</t>
    </rPh>
    <rPh sb="18" eb="19">
      <t>イチ</t>
    </rPh>
    <rPh sb="19" eb="20">
      <t>ネン</t>
    </rPh>
    <phoneticPr fontId="1"/>
  </si>
  <si>
    <t>日本標準職業分類　昭和五十五年</t>
    <rPh sb="0" eb="2">
      <t>ニホン</t>
    </rPh>
    <rPh sb="2" eb="4">
      <t>ヒョウジュン</t>
    </rPh>
    <rPh sb="4" eb="6">
      <t>ショクギョウ</t>
    </rPh>
    <rPh sb="6" eb="8">
      <t>ブンルイ</t>
    </rPh>
    <rPh sb="9" eb="11">
      <t>ショウワ</t>
    </rPh>
    <rPh sb="11" eb="12">
      <t>ゴ</t>
    </rPh>
    <rPh sb="12" eb="15">
      <t>ジュウゴネン</t>
    </rPh>
    <phoneticPr fontId="1"/>
  </si>
  <si>
    <t>日本標準職業分類　第二巻　一九七一年</t>
    <rPh sb="0" eb="2">
      <t>ニホン</t>
    </rPh>
    <rPh sb="2" eb="4">
      <t>ヒョウジュン</t>
    </rPh>
    <rPh sb="4" eb="6">
      <t>ショクギョウ</t>
    </rPh>
    <rPh sb="6" eb="8">
      <t>ブンルイ</t>
    </rPh>
    <rPh sb="9" eb="10">
      <t>ダイ</t>
    </rPh>
    <rPh sb="10" eb="12">
      <t>ニカン</t>
    </rPh>
    <rPh sb="13" eb="14">
      <t>イチ</t>
    </rPh>
    <rPh sb="14" eb="15">
      <t>キュウ</t>
    </rPh>
    <rPh sb="15" eb="17">
      <t>ナナイチ</t>
    </rPh>
    <rPh sb="17" eb="18">
      <t>ネン</t>
    </rPh>
    <phoneticPr fontId="1"/>
  </si>
  <si>
    <t>日本標準商品分類解説　五〇年三月改訂</t>
    <rPh sb="0" eb="2">
      <t>ニホン</t>
    </rPh>
    <rPh sb="2" eb="4">
      <t>ヒョウジュン</t>
    </rPh>
    <rPh sb="4" eb="6">
      <t>ショウヒン</t>
    </rPh>
    <rPh sb="6" eb="8">
      <t>ブンルイ</t>
    </rPh>
    <rPh sb="8" eb="10">
      <t>カイセツ</t>
    </rPh>
    <rPh sb="11" eb="12">
      <t>ゴ</t>
    </rPh>
    <rPh sb="13" eb="14">
      <t>ネン</t>
    </rPh>
    <rPh sb="14" eb="16">
      <t>サンガツ</t>
    </rPh>
    <rPh sb="16" eb="18">
      <t>カイテイ</t>
    </rPh>
    <phoneticPr fontId="1"/>
  </si>
  <si>
    <t>日本標準商品分類（昭和五十年三月改訂）五十音索引表</t>
    <rPh sb="0" eb="2">
      <t>ニホン</t>
    </rPh>
    <rPh sb="2" eb="4">
      <t>ヒョウジュン</t>
    </rPh>
    <rPh sb="4" eb="6">
      <t>ショウヒン</t>
    </rPh>
    <rPh sb="6" eb="8">
      <t>ブンルイ</t>
    </rPh>
    <rPh sb="9" eb="11">
      <t>ショウワ</t>
    </rPh>
    <rPh sb="11" eb="12">
      <t>ゴ</t>
    </rPh>
    <rPh sb="12" eb="14">
      <t>ジュウネン</t>
    </rPh>
    <rPh sb="14" eb="16">
      <t>サンガツ</t>
    </rPh>
    <rPh sb="16" eb="18">
      <t>カイテイ</t>
    </rPh>
    <rPh sb="19" eb="22">
      <t>ゴジュウオン</t>
    </rPh>
    <rPh sb="22" eb="24">
      <t>サクイン</t>
    </rPh>
    <rPh sb="24" eb="25">
      <t>ヒョウ</t>
    </rPh>
    <phoneticPr fontId="1"/>
  </si>
  <si>
    <t>日本標準商品分類　（改訂）第Ⅱ巻</t>
    <rPh sb="0" eb="2">
      <t>ニホン</t>
    </rPh>
    <rPh sb="2" eb="4">
      <t>ヒョウジュン</t>
    </rPh>
    <rPh sb="4" eb="6">
      <t>ショウヒン</t>
    </rPh>
    <rPh sb="6" eb="8">
      <t>ブンルイ</t>
    </rPh>
    <rPh sb="10" eb="12">
      <t>カイテイ</t>
    </rPh>
    <rPh sb="13" eb="14">
      <t>ダイ</t>
    </rPh>
    <rPh sb="15" eb="16">
      <t>カン</t>
    </rPh>
    <phoneticPr fontId="1"/>
  </si>
  <si>
    <t>日本標準商品分類　一九七五年三月</t>
    <rPh sb="0" eb="2">
      <t>ニホン</t>
    </rPh>
    <rPh sb="2" eb="4">
      <t>ヒョウジュン</t>
    </rPh>
    <rPh sb="4" eb="6">
      <t>ショウヒン</t>
    </rPh>
    <rPh sb="6" eb="8">
      <t>ブンルイ</t>
    </rPh>
    <rPh sb="9" eb="10">
      <t>イチ</t>
    </rPh>
    <rPh sb="10" eb="11">
      <t>キュウ</t>
    </rPh>
    <rPh sb="11" eb="12">
      <t>ナナ</t>
    </rPh>
    <rPh sb="12" eb="13">
      <t>ゴ</t>
    </rPh>
    <rPh sb="13" eb="14">
      <t>ネン</t>
    </rPh>
    <rPh sb="14" eb="16">
      <t>サンガツ</t>
    </rPh>
    <phoneticPr fontId="1"/>
  </si>
  <si>
    <t>平成6年3月改訂　日本標準建築物用途分類</t>
    <rPh sb="0" eb="2">
      <t>ヘイセイ</t>
    </rPh>
    <rPh sb="3" eb="4">
      <t>ネン</t>
    </rPh>
    <rPh sb="5" eb="6">
      <t>ガツ</t>
    </rPh>
    <rPh sb="6" eb="8">
      <t>カイテイ</t>
    </rPh>
    <rPh sb="9" eb="11">
      <t>ニホン</t>
    </rPh>
    <rPh sb="11" eb="13">
      <t>ヒョウジュン</t>
    </rPh>
    <rPh sb="13" eb="16">
      <t>ケンチクブツ</t>
    </rPh>
    <rPh sb="16" eb="18">
      <t>ヨウト</t>
    </rPh>
    <rPh sb="18" eb="20">
      <t>ブンルイ</t>
    </rPh>
    <phoneticPr fontId="1"/>
  </si>
  <si>
    <t>日本標準建築物用途分類</t>
    <rPh sb="0" eb="2">
      <t>ニホン</t>
    </rPh>
    <rPh sb="2" eb="4">
      <t>ヒョウジュン</t>
    </rPh>
    <rPh sb="4" eb="6">
      <t>ケンチク</t>
    </rPh>
    <rPh sb="6" eb="7">
      <t>ブツ</t>
    </rPh>
    <rPh sb="7" eb="9">
      <t>ヨウト</t>
    </rPh>
    <rPh sb="9" eb="11">
      <t>ブンルイ</t>
    </rPh>
    <phoneticPr fontId="1"/>
  </si>
  <si>
    <t>産業分類の格付けについて</t>
    <rPh sb="0" eb="2">
      <t>サンギョウ</t>
    </rPh>
    <rPh sb="2" eb="4">
      <t>ブンルイ</t>
    </rPh>
    <rPh sb="5" eb="7">
      <t>カクヅ</t>
    </rPh>
    <phoneticPr fontId="1"/>
  </si>
  <si>
    <t>平成17年国勢調査に用いる　産業分類</t>
    <rPh sb="0" eb="2">
      <t>ヘイセイ</t>
    </rPh>
    <rPh sb="4" eb="5">
      <t>ネン</t>
    </rPh>
    <rPh sb="5" eb="7">
      <t>コクセイ</t>
    </rPh>
    <rPh sb="7" eb="9">
      <t>チョウサ</t>
    </rPh>
    <rPh sb="10" eb="11">
      <t>モチ</t>
    </rPh>
    <rPh sb="14" eb="16">
      <t>サンギョウ</t>
    </rPh>
    <rPh sb="16" eb="18">
      <t>ブンルイ</t>
    </rPh>
    <phoneticPr fontId="1"/>
  </si>
  <si>
    <t>H1705</t>
    <phoneticPr fontId="1"/>
  </si>
  <si>
    <t>昭和40年国勢調査　国および地方公共団体の産業分類適用例</t>
    <rPh sb="0" eb="2">
      <t>ショウワ</t>
    </rPh>
    <rPh sb="4" eb="5">
      <t>ネン</t>
    </rPh>
    <rPh sb="5" eb="7">
      <t>コクセイ</t>
    </rPh>
    <rPh sb="7" eb="9">
      <t>チョウサ</t>
    </rPh>
    <rPh sb="10" eb="11">
      <t>クニ</t>
    </rPh>
    <rPh sb="14" eb="16">
      <t>チホウ</t>
    </rPh>
    <rPh sb="16" eb="18">
      <t>コウキョウ</t>
    </rPh>
    <rPh sb="18" eb="20">
      <t>ダンタイ</t>
    </rPh>
    <rPh sb="21" eb="23">
      <t>サンギョウ</t>
    </rPh>
    <rPh sb="23" eb="25">
      <t>ブンルイ</t>
    </rPh>
    <rPh sb="25" eb="27">
      <t>テキヨウ</t>
    </rPh>
    <rPh sb="27" eb="28">
      <t>レイ</t>
    </rPh>
    <phoneticPr fontId="1"/>
  </si>
  <si>
    <t>日本標準産業分類　平成二十五年十月　改訂</t>
    <rPh sb="0" eb="2">
      <t>ニホン</t>
    </rPh>
    <rPh sb="2" eb="4">
      <t>ヒョウジュン</t>
    </rPh>
    <rPh sb="4" eb="6">
      <t>サンギョウ</t>
    </rPh>
    <rPh sb="6" eb="8">
      <t>ブンルイ</t>
    </rPh>
    <rPh sb="9" eb="11">
      <t>ヘイセイ</t>
    </rPh>
    <rPh sb="11" eb="15">
      <t>ニジュウゴネン</t>
    </rPh>
    <rPh sb="15" eb="17">
      <t>ジュウガツ</t>
    </rPh>
    <rPh sb="18" eb="20">
      <t>カイテイ</t>
    </rPh>
    <phoneticPr fontId="1"/>
  </si>
  <si>
    <t>日本標準産業分類　平成十九年十一月　改訂</t>
    <rPh sb="0" eb="2">
      <t>ニホン</t>
    </rPh>
    <rPh sb="2" eb="4">
      <t>ヒョウジュン</t>
    </rPh>
    <rPh sb="4" eb="6">
      <t>サンギョウ</t>
    </rPh>
    <rPh sb="6" eb="8">
      <t>ブンルイ</t>
    </rPh>
    <rPh sb="9" eb="11">
      <t>ヘイセイ</t>
    </rPh>
    <rPh sb="11" eb="13">
      <t>ジュウキュウ</t>
    </rPh>
    <rPh sb="13" eb="14">
      <t>ネン</t>
    </rPh>
    <rPh sb="14" eb="17">
      <t>ジュウイチガツ</t>
    </rPh>
    <rPh sb="18" eb="20">
      <t>カイテイ</t>
    </rPh>
    <phoneticPr fontId="1"/>
  </si>
  <si>
    <t>日本標準産業分類　五十音索引表　（平成五年十月改訂）</t>
    <rPh sb="0" eb="2">
      <t>ニホン</t>
    </rPh>
    <rPh sb="2" eb="4">
      <t>ヒョウジュン</t>
    </rPh>
    <rPh sb="4" eb="6">
      <t>サンギョウ</t>
    </rPh>
    <rPh sb="6" eb="8">
      <t>ブンルイ</t>
    </rPh>
    <rPh sb="9" eb="12">
      <t>ゴジュウオン</t>
    </rPh>
    <rPh sb="12" eb="14">
      <t>サクイン</t>
    </rPh>
    <rPh sb="14" eb="15">
      <t>ヒョウ</t>
    </rPh>
    <rPh sb="17" eb="19">
      <t>ヘイセイ</t>
    </rPh>
    <rPh sb="19" eb="21">
      <t>ゴネン</t>
    </rPh>
    <rPh sb="21" eb="23">
      <t>ジュウガツ</t>
    </rPh>
    <rPh sb="23" eb="25">
      <t>カイテイ</t>
    </rPh>
    <phoneticPr fontId="1"/>
  </si>
  <si>
    <t>日本標準産業分類　平成五年十月改訂</t>
    <rPh sb="0" eb="2">
      <t>ニホン</t>
    </rPh>
    <rPh sb="2" eb="4">
      <t>ヒョウジュン</t>
    </rPh>
    <rPh sb="4" eb="6">
      <t>サンギョウ</t>
    </rPh>
    <rPh sb="6" eb="8">
      <t>ブンルイ</t>
    </rPh>
    <rPh sb="9" eb="11">
      <t>ヘイセイ</t>
    </rPh>
    <rPh sb="11" eb="13">
      <t>ゴネン</t>
    </rPh>
    <rPh sb="13" eb="15">
      <t>ジュウガツ</t>
    </rPh>
    <rPh sb="15" eb="17">
      <t>カイテイ</t>
    </rPh>
    <phoneticPr fontId="1"/>
  </si>
  <si>
    <t>日本標準産業分類　（昭和五十九年一月改訂）五十音索引表</t>
    <rPh sb="0" eb="2">
      <t>ニホン</t>
    </rPh>
    <rPh sb="2" eb="4">
      <t>ヒョウジュン</t>
    </rPh>
    <rPh sb="4" eb="6">
      <t>サンギョウ</t>
    </rPh>
    <rPh sb="6" eb="8">
      <t>ブンルイ</t>
    </rPh>
    <rPh sb="10" eb="12">
      <t>ショウワ</t>
    </rPh>
    <rPh sb="12" eb="16">
      <t>ゴジュウキュウネン</t>
    </rPh>
    <rPh sb="16" eb="18">
      <t>イチガツ</t>
    </rPh>
    <rPh sb="18" eb="20">
      <t>カイテイ</t>
    </rPh>
    <rPh sb="21" eb="24">
      <t>ゴジュウオン</t>
    </rPh>
    <rPh sb="24" eb="26">
      <t>サクイン</t>
    </rPh>
    <rPh sb="26" eb="27">
      <t>ヒョウ</t>
    </rPh>
    <phoneticPr fontId="1"/>
  </si>
  <si>
    <t>日本標準産業分類　昭和五十九年一月改訂</t>
    <rPh sb="0" eb="2">
      <t>ニホン</t>
    </rPh>
    <rPh sb="2" eb="4">
      <t>ヒョウジュン</t>
    </rPh>
    <rPh sb="4" eb="6">
      <t>サンギョウ</t>
    </rPh>
    <rPh sb="6" eb="8">
      <t>ブンルイ</t>
    </rPh>
    <rPh sb="9" eb="11">
      <t>ショウワ</t>
    </rPh>
    <rPh sb="11" eb="15">
      <t>ゴジュウキュウネン</t>
    </rPh>
    <rPh sb="15" eb="17">
      <t>イチガツ</t>
    </rPh>
    <rPh sb="17" eb="19">
      <t>カイテイ</t>
    </rPh>
    <phoneticPr fontId="1"/>
  </si>
  <si>
    <t>日本標準産業分類　（昭和四十七年三月改訂）五十音索引表</t>
    <rPh sb="0" eb="2">
      <t>ニホン</t>
    </rPh>
    <rPh sb="2" eb="4">
      <t>ヒョウジュン</t>
    </rPh>
    <rPh sb="4" eb="6">
      <t>サンギョウ</t>
    </rPh>
    <rPh sb="6" eb="8">
      <t>ブンルイ</t>
    </rPh>
    <rPh sb="10" eb="12">
      <t>ショウワ</t>
    </rPh>
    <rPh sb="12" eb="16">
      <t>ヨンジュウナナネン</t>
    </rPh>
    <rPh sb="16" eb="17">
      <t>サン</t>
    </rPh>
    <rPh sb="17" eb="18">
      <t>ガツ</t>
    </rPh>
    <rPh sb="18" eb="20">
      <t>カイテイ</t>
    </rPh>
    <rPh sb="21" eb="24">
      <t>ゴジュウオン</t>
    </rPh>
    <rPh sb="24" eb="26">
      <t>サクイン</t>
    </rPh>
    <rPh sb="26" eb="27">
      <t>ヒョウ</t>
    </rPh>
    <phoneticPr fontId="1"/>
  </si>
  <si>
    <t>日本標準産業分類　一九七六年</t>
    <rPh sb="0" eb="2">
      <t>ニホン</t>
    </rPh>
    <rPh sb="2" eb="4">
      <t>ヒョウジュン</t>
    </rPh>
    <rPh sb="4" eb="6">
      <t>サンギョウ</t>
    </rPh>
    <rPh sb="6" eb="8">
      <t>ブンルイ</t>
    </rPh>
    <rPh sb="9" eb="13">
      <t>１９７６</t>
    </rPh>
    <rPh sb="13" eb="14">
      <t>ネン</t>
    </rPh>
    <phoneticPr fontId="1"/>
  </si>
  <si>
    <t>日本標準産業分類　一九七二年</t>
    <rPh sb="0" eb="2">
      <t>ニホン</t>
    </rPh>
    <rPh sb="2" eb="4">
      <t>ヒョウジュン</t>
    </rPh>
    <rPh sb="4" eb="6">
      <t>サンギョウ</t>
    </rPh>
    <rPh sb="6" eb="8">
      <t>ブンルイ</t>
    </rPh>
    <rPh sb="9" eb="13">
      <t>１９７２</t>
    </rPh>
    <rPh sb="13" eb="14">
      <t>ネン</t>
    </rPh>
    <phoneticPr fontId="1"/>
  </si>
  <si>
    <t>日本標準産業分類　第二巻　一九六八年</t>
    <rPh sb="0" eb="2">
      <t>ニホン</t>
    </rPh>
    <rPh sb="2" eb="4">
      <t>ヒョウジュン</t>
    </rPh>
    <rPh sb="4" eb="6">
      <t>サンギョウ</t>
    </rPh>
    <rPh sb="6" eb="8">
      <t>ブンルイ</t>
    </rPh>
    <rPh sb="9" eb="10">
      <t>ダイ</t>
    </rPh>
    <rPh sb="10" eb="12">
      <t>ニカン</t>
    </rPh>
    <rPh sb="13" eb="17">
      <t>１９６８</t>
    </rPh>
    <rPh sb="17" eb="18">
      <t>ネン</t>
    </rPh>
    <phoneticPr fontId="1"/>
  </si>
  <si>
    <t>STANDARD INDUSTRIAL CLASSIFICATION FOR JAPAN</t>
    <phoneticPr fontId="1"/>
  </si>
  <si>
    <t>総務庁統計局統計基準部/全国統計協会連合会</t>
    <rPh sb="0" eb="3">
      <t>ソウムチョウ</t>
    </rPh>
    <rPh sb="3" eb="6">
      <t>トウケイキョク</t>
    </rPh>
    <rPh sb="6" eb="8">
      <t>トウケイ</t>
    </rPh>
    <rPh sb="8" eb="10">
      <t>キジュン</t>
    </rPh>
    <rPh sb="10" eb="11">
      <t>ブ</t>
    </rPh>
    <rPh sb="12" eb="14">
      <t>ゼンコク</t>
    </rPh>
    <rPh sb="14" eb="21">
      <t>トウケイキョウカイレンゴウカイ</t>
    </rPh>
    <phoneticPr fontId="1"/>
  </si>
  <si>
    <t>行政管理庁統計主幹</t>
    <rPh sb="0" eb="2">
      <t>ギョウセイ</t>
    </rPh>
    <rPh sb="2" eb="4">
      <t>カンリ</t>
    </rPh>
    <rPh sb="4" eb="5">
      <t>チョウ</t>
    </rPh>
    <rPh sb="5" eb="9">
      <t>トウケイシュカン</t>
    </rPh>
    <phoneticPr fontId="1"/>
  </si>
  <si>
    <t>l-13</t>
  </si>
  <si>
    <t>とうけい調査逐次刊行物目録　一九九〇年三月末現在</t>
    <rPh sb="4" eb="6">
      <t>チョウサ</t>
    </rPh>
    <rPh sb="6" eb="8">
      <t>チクジ</t>
    </rPh>
    <rPh sb="8" eb="11">
      <t>カンコウブツ</t>
    </rPh>
    <rPh sb="11" eb="13">
      <t>モクロク</t>
    </rPh>
    <rPh sb="14" eb="15">
      <t>イチ</t>
    </rPh>
    <rPh sb="15" eb="16">
      <t>キュウ</t>
    </rPh>
    <rPh sb="16" eb="17">
      <t>キュウ</t>
    </rPh>
    <rPh sb="18" eb="19">
      <t>ネン</t>
    </rPh>
    <rPh sb="19" eb="21">
      <t>サンガツ</t>
    </rPh>
    <rPh sb="21" eb="22">
      <t>マツ</t>
    </rPh>
    <rPh sb="22" eb="24">
      <t>ゲンザイ</t>
    </rPh>
    <phoneticPr fontId="1"/>
  </si>
  <si>
    <t>H0210</t>
    <phoneticPr fontId="1"/>
  </si>
  <si>
    <t>龍谷大学社会科学研究所</t>
    <rPh sb="0" eb="2">
      <t>リュウコク</t>
    </rPh>
    <rPh sb="2" eb="4">
      <t>ダイガク</t>
    </rPh>
    <rPh sb="4" eb="6">
      <t>シャカイ</t>
    </rPh>
    <rPh sb="6" eb="8">
      <t>カガク</t>
    </rPh>
    <rPh sb="8" eb="11">
      <t>ケンキュウショ</t>
    </rPh>
    <phoneticPr fontId="1"/>
  </si>
  <si>
    <t>U40</t>
    <phoneticPr fontId="1"/>
  </si>
  <si>
    <t>とうけい調査資料目録　1988</t>
    <rPh sb="4" eb="6">
      <t>チョウサ</t>
    </rPh>
    <rPh sb="6" eb="8">
      <t>シリョウ</t>
    </rPh>
    <rPh sb="8" eb="10">
      <t>モクロク</t>
    </rPh>
    <phoneticPr fontId="1"/>
  </si>
  <si>
    <t>統計情報システム（実験システム）　提供データ一覧</t>
    <rPh sb="0" eb="2">
      <t>トウケイ</t>
    </rPh>
    <rPh sb="2" eb="4">
      <t>ジョウホウ</t>
    </rPh>
    <rPh sb="9" eb="11">
      <t>ジッケン</t>
    </rPh>
    <rPh sb="17" eb="19">
      <t>テイキョウ</t>
    </rPh>
    <rPh sb="22" eb="24">
      <t>イチラン</t>
    </rPh>
    <phoneticPr fontId="1"/>
  </si>
  <si>
    <t>統計情報システム（実験システム）　利用の手引</t>
    <rPh sb="0" eb="2">
      <t>トウケイ</t>
    </rPh>
    <rPh sb="2" eb="4">
      <t>ジョウホウ</t>
    </rPh>
    <rPh sb="9" eb="11">
      <t>ジッケン</t>
    </rPh>
    <rPh sb="17" eb="19">
      <t>リヨウ</t>
    </rPh>
    <rPh sb="20" eb="22">
      <t>テビキ</t>
    </rPh>
    <phoneticPr fontId="1"/>
  </si>
  <si>
    <t>1985官庁資料要覧</t>
    <rPh sb="3" eb="5">
      <t>カンチョウ</t>
    </rPh>
    <rPh sb="5" eb="7">
      <t>シリョウ</t>
    </rPh>
    <rPh sb="7" eb="9">
      <t>ヨウラン</t>
    </rPh>
    <phoneticPr fontId="1"/>
  </si>
  <si>
    <t>社団法人政府資料等普及調査会</t>
    <rPh sb="0" eb="2">
      <t>シャダン</t>
    </rPh>
    <rPh sb="2" eb="4">
      <t>ホウジン</t>
    </rPh>
    <rPh sb="4" eb="6">
      <t>セイフ</t>
    </rPh>
    <rPh sb="6" eb="8">
      <t>シリョウ</t>
    </rPh>
    <rPh sb="8" eb="9">
      <t>トウ</t>
    </rPh>
    <rPh sb="9" eb="11">
      <t>フキュウ</t>
    </rPh>
    <rPh sb="11" eb="14">
      <t>チョウサカイ</t>
    </rPh>
    <phoneticPr fontId="1"/>
  </si>
  <si>
    <t>1976官庁資料要覧</t>
    <rPh sb="4" eb="6">
      <t>カンチョウ</t>
    </rPh>
    <rPh sb="6" eb="8">
      <t>シリョウ</t>
    </rPh>
    <rPh sb="8" eb="10">
      <t>ヨウラン</t>
    </rPh>
    <phoneticPr fontId="1"/>
  </si>
  <si>
    <t>地方統計資料総合目録　昭和50年-昭和54年</t>
    <rPh sb="0" eb="2">
      <t>チホウ</t>
    </rPh>
    <rPh sb="2" eb="4">
      <t>トウケイ</t>
    </rPh>
    <rPh sb="4" eb="6">
      <t>シリョウ</t>
    </rPh>
    <rPh sb="6" eb="8">
      <t>ソウゴウ</t>
    </rPh>
    <rPh sb="8" eb="10">
      <t>モクロク</t>
    </rPh>
    <rPh sb="11" eb="13">
      <t>ショウワ</t>
    </rPh>
    <rPh sb="15" eb="16">
      <t>ネン</t>
    </rPh>
    <rPh sb="17" eb="19">
      <t>ショウワ</t>
    </rPh>
    <rPh sb="21" eb="22">
      <t>ネン</t>
    </rPh>
    <phoneticPr fontId="1"/>
  </si>
  <si>
    <t>総務省統計局刊行物一覧　平成十四年</t>
    <rPh sb="0" eb="3">
      <t>ソウムショウ</t>
    </rPh>
    <rPh sb="3" eb="6">
      <t>トウケイキョク</t>
    </rPh>
    <rPh sb="6" eb="8">
      <t>カンコウ</t>
    </rPh>
    <rPh sb="8" eb="9">
      <t>ブツ</t>
    </rPh>
    <rPh sb="9" eb="11">
      <t>イチラン</t>
    </rPh>
    <rPh sb="12" eb="14">
      <t>ヘイセイ</t>
    </rPh>
    <rPh sb="14" eb="16">
      <t>ジュウヨン</t>
    </rPh>
    <rPh sb="16" eb="17">
      <t>ネン</t>
    </rPh>
    <phoneticPr fontId="1"/>
  </si>
  <si>
    <t>総務省統計図書館</t>
    <rPh sb="0" eb="3">
      <t>ソウムショウ</t>
    </rPh>
    <rPh sb="3" eb="5">
      <t>トウケイ</t>
    </rPh>
    <rPh sb="5" eb="8">
      <t>トショカン</t>
    </rPh>
    <phoneticPr fontId="1"/>
  </si>
  <si>
    <t>総務省統計局刊行物一覧　平成十三年</t>
    <rPh sb="0" eb="3">
      <t>ソウムショウ</t>
    </rPh>
    <rPh sb="3" eb="6">
      <t>トウケイキョク</t>
    </rPh>
    <rPh sb="6" eb="8">
      <t>カンコウ</t>
    </rPh>
    <rPh sb="8" eb="9">
      <t>ブツ</t>
    </rPh>
    <rPh sb="9" eb="11">
      <t>イチラン</t>
    </rPh>
    <rPh sb="12" eb="14">
      <t>ヘイセイ</t>
    </rPh>
    <rPh sb="14" eb="16">
      <t>ジュウサン</t>
    </rPh>
    <rPh sb="16" eb="17">
      <t>ネン</t>
    </rPh>
    <phoneticPr fontId="1"/>
  </si>
  <si>
    <t>総務庁統計局刊行物一覧　平成十二年</t>
    <rPh sb="0" eb="3">
      <t>ソウムチョウ</t>
    </rPh>
    <rPh sb="3" eb="6">
      <t>トウケイキョク</t>
    </rPh>
    <rPh sb="6" eb="8">
      <t>カンコウ</t>
    </rPh>
    <rPh sb="8" eb="9">
      <t>ブツ</t>
    </rPh>
    <rPh sb="9" eb="11">
      <t>イチラン</t>
    </rPh>
    <rPh sb="12" eb="14">
      <t>ヘイセイ</t>
    </rPh>
    <rPh sb="14" eb="16">
      <t>ジュウニ</t>
    </rPh>
    <rPh sb="16" eb="17">
      <t>ネン</t>
    </rPh>
    <phoneticPr fontId="1"/>
  </si>
  <si>
    <t>総務庁統計局刊行物一覧　平成十一年</t>
    <rPh sb="0" eb="3">
      <t>ソウムチョウ</t>
    </rPh>
    <rPh sb="3" eb="6">
      <t>トウケイキョク</t>
    </rPh>
    <rPh sb="6" eb="8">
      <t>カンコウ</t>
    </rPh>
    <rPh sb="8" eb="9">
      <t>ブツ</t>
    </rPh>
    <rPh sb="9" eb="11">
      <t>イチラン</t>
    </rPh>
    <rPh sb="12" eb="14">
      <t>ヘイセイ</t>
    </rPh>
    <rPh sb="14" eb="16">
      <t>ジュウイチ</t>
    </rPh>
    <rPh sb="16" eb="17">
      <t>ネン</t>
    </rPh>
    <phoneticPr fontId="1"/>
  </si>
  <si>
    <t>総務庁統計局刊行物一覧　平成十年</t>
    <rPh sb="0" eb="3">
      <t>ソウムチョウ</t>
    </rPh>
    <rPh sb="3" eb="6">
      <t>トウケイキョク</t>
    </rPh>
    <rPh sb="6" eb="8">
      <t>カンコウ</t>
    </rPh>
    <rPh sb="8" eb="9">
      <t>ブツ</t>
    </rPh>
    <rPh sb="9" eb="11">
      <t>イチラン</t>
    </rPh>
    <rPh sb="12" eb="14">
      <t>ヘイセイ</t>
    </rPh>
    <rPh sb="14" eb="15">
      <t>ジュウ</t>
    </rPh>
    <rPh sb="15" eb="16">
      <t>ネン</t>
    </rPh>
    <phoneticPr fontId="1"/>
  </si>
  <si>
    <t>総務庁統計局刊行物一覧　平成八・九年</t>
    <rPh sb="0" eb="3">
      <t>ソウムチョウ</t>
    </rPh>
    <rPh sb="3" eb="6">
      <t>トウケイキョク</t>
    </rPh>
    <rPh sb="6" eb="8">
      <t>カンコウ</t>
    </rPh>
    <rPh sb="8" eb="9">
      <t>ブツ</t>
    </rPh>
    <rPh sb="9" eb="11">
      <t>イチラン</t>
    </rPh>
    <rPh sb="12" eb="14">
      <t>ヘイセイ</t>
    </rPh>
    <rPh sb="14" eb="17">
      <t>８．９</t>
    </rPh>
    <rPh sb="17" eb="18">
      <t>ネン</t>
    </rPh>
    <phoneticPr fontId="1"/>
  </si>
  <si>
    <t>総務庁統計局刊行物一覧　平成七年</t>
    <rPh sb="0" eb="3">
      <t>ソウムチョウ</t>
    </rPh>
    <rPh sb="3" eb="6">
      <t>トウケイキョク</t>
    </rPh>
    <rPh sb="6" eb="8">
      <t>カンコウ</t>
    </rPh>
    <rPh sb="8" eb="9">
      <t>ブツ</t>
    </rPh>
    <rPh sb="9" eb="11">
      <t>イチラン</t>
    </rPh>
    <rPh sb="12" eb="14">
      <t>ヘイセイ</t>
    </rPh>
    <rPh sb="14" eb="15">
      <t>ナナ</t>
    </rPh>
    <rPh sb="15" eb="16">
      <t>ネン</t>
    </rPh>
    <phoneticPr fontId="1"/>
  </si>
  <si>
    <t>総務庁統計局刊行物一覧　平成六年</t>
    <rPh sb="0" eb="3">
      <t>ソウムチョウ</t>
    </rPh>
    <rPh sb="3" eb="6">
      <t>トウケイキョク</t>
    </rPh>
    <rPh sb="6" eb="8">
      <t>カンコウ</t>
    </rPh>
    <rPh sb="8" eb="9">
      <t>ブツ</t>
    </rPh>
    <rPh sb="9" eb="11">
      <t>イチラン</t>
    </rPh>
    <rPh sb="12" eb="14">
      <t>ヘイセイ</t>
    </rPh>
    <rPh sb="14" eb="15">
      <t>ロク</t>
    </rPh>
    <rPh sb="15" eb="16">
      <t>ネン</t>
    </rPh>
    <phoneticPr fontId="1"/>
  </si>
  <si>
    <t>総務庁統計局刊行物一覧　平成五年</t>
    <rPh sb="0" eb="3">
      <t>ソウムチョウ</t>
    </rPh>
    <rPh sb="3" eb="6">
      <t>トウケイキョク</t>
    </rPh>
    <rPh sb="6" eb="8">
      <t>カンコウ</t>
    </rPh>
    <rPh sb="8" eb="9">
      <t>ブツ</t>
    </rPh>
    <rPh sb="9" eb="11">
      <t>イチラン</t>
    </rPh>
    <rPh sb="12" eb="14">
      <t>ヘイセイ</t>
    </rPh>
    <rPh sb="14" eb="15">
      <t>ゴ</t>
    </rPh>
    <rPh sb="15" eb="16">
      <t>ネン</t>
    </rPh>
    <phoneticPr fontId="1"/>
  </si>
  <si>
    <t>昭和54年～平成4年　総務庁統計局刊行物一覧</t>
    <rPh sb="0" eb="2">
      <t>ショウワ</t>
    </rPh>
    <rPh sb="4" eb="5">
      <t>ネン</t>
    </rPh>
    <rPh sb="6" eb="8">
      <t>ヘイセイ</t>
    </rPh>
    <rPh sb="9" eb="10">
      <t>ネン</t>
    </rPh>
    <rPh sb="11" eb="14">
      <t>ソウムチョウ</t>
    </rPh>
    <rPh sb="14" eb="17">
      <t>トウケイキョク</t>
    </rPh>
    <rPh sb="17" eb="20">
      <t>カンコウブツ</t>
    </rPh>
    <rPh sb="20" eb="22">
      <t>イチラン</t>
    </rPh>
    <phoneticPr fontId="1"/>
  </si>
  <si>
    <t>統計刊行物目録　2007</t>
    <rPh sb="0" eb="2">
      <t>トウケイ</t>
    </rPh>
    <rPh sb="2" eb="5">
      <t>カンコウブツ</t>
    </rPh>
    <rPh sb="5" eb="7">
      <t>モクロク</t>
    </rPh>
    <phoneticPr fontId="1"/>
  </si>
  <si>
    <t>統計図書館要覧　昭和58年度版</t>
    <rPh sb="0" eb="2">
      <t>トウケイ</t>
    </rPh>
    <rPh sb="2" eb="5">
      <t>トショカン</t>
    </rPh>
    <rPh sb="5" eb="7">
      <t>ヨウラン</t>
    </rPh>
    <rPh sb="8" eb="10">
      <t>ショウワ</t>
    </rPh>
    <rPh sb="12" eb="14">
      <t>ネンド</t>
    </rPh>
    <rPh sb="14" eb="15">
      <t>バン</t>
    </rPh>
    <phoneticPr fontId="1"/>
  </si>
  <si>
    <t>S5811</t>
    <phoneticPr fontId="1"/>
  </si>
  <si>
    <t>総理府統計局図書館</t>
  </si>
  <si>
    <t>二〇〇一年　増加図書年報</t>
    <rPh sb="0" eb="1">
      <t>ニ</t>
    </rPh>
    <rPh sb="3" eb="4">
      <t>イチ</t>
    </rPh>
    <rPh sb="4" eb="5">
      <t>ネン</t>
    </rPh>
    <rPh sb="6" eb="8">
      <t>ゾウカ</t>
    </rPh>
    <rPh sb="8" eb="10">
      <t>トショ</t>
    </rPh>
    <rPh sb="10" eb="12">
      <t>ネンポウ</t>
    </rPh>
    <phoneticPr fontId="1"/>
  </si>
  <si>
    <t>二〇〇〇年　増加図書年報</t>
    <rPh sb="0" eb="1">
      <t>ニ</t>
    </rPh>
    <rPh sb="4" eb="5">
      <t>ネン</t>
    </rPh>
    <rPh sb="6" eb="8">
      <t>ゾウカ</t>
    </rPh>
    <rPh sb="8" eb="10">
      <t>トショ</t>
    </rPh>
    <rPh sb="10" eb="12">
      <t>ネンポウ</t>
    </rPh>
    <phoneticPr fontId="1"/>
  </si>
  <si>
    <t>一九九九年　増加図書年報</t>
    <rPh sb="0" eb="4">
      <t>１９９９</t>
    </rPh>
    <rPh sb="4" eb="5">
      <t>ネン</t>
    </rPh>
    <rPh sb="6" eb="8">
      <t>ゾウカ</t>
    </rPh>
    <rPh sb="8" eb="10">
      <t>トショ</t>
    </rPh>
    <rPh sb="10" eb="12">
      <t>ネンポウ</t>
    </rPh>
    <phoneticPr fontId="1"/>
  </si>
  <si>
    <t>総務庁統計局統計図書館</t>
    <rPh sb="0" eb="3">
      <t>ソウムチョウ</t>
    </rPh>
    <rPh sb="3" eb="6">
      <t>トウケイキョク</t>
    </rPh>
    <rPh sb="6" eb="8">
      <t>トウケイ</t>
    </rPh>
    <rPh sb="8" eb="11">
      <t>トショカン</t>
    </rPh>
    <phoneticPr fontId="1"/>
  </si>
  <si>
    <t>一九九八年　増加図書年報</t>
    <rPh sb="0" eb="4">
      <t>１９９８</t>
    </rPh>
    <rPh sb="4" eb="5">
      <t>ネン</t>
    </rPh>
    <rPh sb="6" eb="8">
      <t>ゾウカ</t>
    </rPh>
    <rPh sb="8" eb="10">
      <t>トショ</t>
    </rPh>
    <rPh sb="10" eb="12">
      <t>ネンポウ</t>
    </rPh>
    <phoneticPr fontId="1"/>
  </si>
  <si>
    <t>一九九七年　増加図書年報</t>
    <rPh sb="0" eb="4">
      <t>１９９７</t>
    </rPh>
    <rPh sb="4" eb="5">
      <t>ネン</t>
    </rPh>
    <rPh sb="6" eb="8">
      <t>ゾウカ</t>
    </rPh>
    <rPh sb="8" eb="10">
      <t>トショ</t>
    </rPh>
    <rPh sb="10" eb="12">
      <t>ネンポウ</t>
    </rPh>
    <phoneticPr fontId="1"/>
  </si>
  <si>
    <t>一九九六年　増加図書年報</t>
    <rPh sb="0" eb="4">
      <t>１９９６</t>
    </rPh>
    <rPh sb="4" eb="5">
      <t>ネン</t>
    </rPh>
    <rPh sb="6" eb="8">
      <t>ゾウカ</t>
    </rPh>
    <rPh sb="8" eb="10">
      <t>トショ</t>
    </rPh>
    <rPh sb="10" eb="12">
      <t>ネンポウ</t>
    </rPh>
    <phoneticPr fontId="1"/>
  </si>
  <si>
    <t>一九九五年　増加図書年報</t>
    <rPh sb="0" eb="4">
      <t>１９９５</t>
    </rPh>
    <rPh sb="4" eb="5">
      <t>ネン</t>
    </rPh>
    <rPh sb="6" eb="8">
      <t>ゾウカ</t>
    </rPh>
    <rPh sb="8" eb="10">
      <t>トショ</t>
    </rPh>
    <rPh sb="10" eb="12">
      <t>ネンポウ</t>
    </rPh>
    <phoneticPr fontId="1"/>
  </si>
  <si>
    <t>一九九四年　増加図書年報</t>
    <rPh sb="0" eb="4">
      <t>１９９４</t>
    </rPh>
    <rPh sb="4" eb="5">
      <t>ネン</t>
    </rPh>
    <rPh sb="6" eb="8">
      <t>ゾウカ</t>
    </rPh>
    <rPh sb="8" eb="10">
      <t>トショ</t>
    </rPh>
    <rPh sb="10" eb="12">
      <t>ネンポウ</t>
    </rPh>
    <phoneticPr fontId="1"/>
  </si>
  <si>
    <t>総務庁統計図書館</t>
    <rPh sb="0" eb="3">
      <t>ソウムチョウ</t>
    </rPh>
    <rPh sb="3" eb="5">
      <t>トウケイ</t>
    </rPh>
    <rPh sb="5" eb="8">
      <t>トショカン</t>
    </rPh>
    <phoneticPr fontId="1"/>
  </si>
  <si>
    <t>一九九三年　増加図書年報</t>
    <rPh sb="0" eb="4">
      <t>１９９３</t>
    </rPh>
    <rPh sb="4" eb="5">
      <t>ネン</t>
    </rPh>
    <rPh sb="6" eb="8">
      <t>ゾウカ</t>
    </rPh>
    <rPh sb="8" eb="10">
      <t>トショ</t>
    </rPh>
    <rPh sb="10" eb="12">
      <t>ネンポウ</t>
    </rPh>
    <phoneticPr fontId="1"/>
  </si>
  <si>
    <t>一九九二年　増加図書年報</t>
    <rPh sb="0" eb="4">
      <t>１９９２</t>
    </rPh>
    <rPh sb="4" eb="5">
      <t>ネン</t>
    </rPh>
    <rPh sb="6" eb="8">
      <t>ゾウカ</t>
    </rPh>
    <rPh sb="8" eb="10">
      <t>トショ</t>
    </rPh>
    <rPh sb="10" eb="12">
      <t>ネンポウ</t>
    </rPh>
    <phoneticPr fontId="1"/>
  </si>
  <si>
    <t>一九九一年　増加図書年報</t>
    <rPh sb="0" eb="4">
      <t>１９９１</t>
    </rPh>
    <rPh sb="4" eb="5">
      <t>ネン</t>
    </rPh>
    <rPh sb="6" eb="8">
      <t>ゾウカ</t>
    </rPh>
    <rPh sb="8" eb="10">
      <t>トショ</t>
    </rPh>
    <rPh sb="10" eb="12">
      <t>ネンポウ</t>
    </rPh>
    <phoneticPr fontId="1"/>
  </si>
  <si>
    <t>一九九〇年　増加図書年報</t>
    <rPh sb="0" eb="4">
      <t>１９９０</t>
    </rPh>
    <rPh sb="4" eb="5">
      <t>ネン</t>
    </rPh>
    <rPh sb="6" eb="8">
      <t>ゾウカ</t>
    </rPh>
    <rPh sb="8" eb="10">
      <t>トショ</t>
    </rPh>
    <rPh sb="10" eb="12">
      <t>ネンポウ</t>
    </rPh>
    <phoneticPr fontId="1"/>
  </si>
  <si>
    <t>一九八九年　増加図書年報</t>
    <rPh sb="0" eb="4">
      <t>１９８９</t>
    </rPh>
    <rPh sb="4" eb="5">
      <t>ネン</t>
    </rPh>
    <rPh sb="6" eb="8">
      <t>ゾウカ</t>
    </rPh>
    <rPh sb="8" eb="10">
      <t>トショ</t>
    </rPh>
    <rPh sb="10" eb="12">
      <t>ネンポウ</t>
    </rPh>
    <phoneticPr fontId="1"/>
  </si>
  <si>
    <t>一九八八年　増加図書年報</t>
    <rPh sb="0" eb="4">
      <t>１９８８</t>
    </rPh>
    <rPh sb="4" eb="5">
      <t>ネン</t>
    </rPh>
    <rPh sb="6" eb="8">
      <t>ゾウカ</t>
    </rPh>
    <rPh sb="8" eb="10">
      <t>トショ</t>
    </rPh>
    <rPh sb="10" eb="12">
      <t>ネンポウ</t>
    </rPh>
    <phoneticPr fontId="1"/>
  </si>
  <si>
    <t>一九八七年　増加図書年報</t>
    <rPh sb="0" eb="4">
      <t>１９８７</t>
    </rPh>
    <rPh sb="4" eb="5">
      <t>ネン</t>
    </rPh>
    <rPh sb="6" eb="8">
      <t>ゾウカ</t>
    </rPh>
    <rPh sb="8" eb="10">
      <t>トショ</t>
    </rPh>
    <rPh sb="10" eb="12">
      <t>ネンポウ</t>
    </rPh>
    <phoneticPr fontId="1"/>
  </si>
  <si>
    <t>一九八六年　増加図書年報</t>
    <rPh sb="0" eb="4">
      <t>１９８６</t>
    </rPh>
    <rPh sb="4" eb="5">
      <t>ネン</t>
    </rPh>
    <rPh sb="6" eb="8">
      <t>ゾウカ</t>
    </rPh>
    <rPh sb="8" eb="10">
      <t>トショ</t>
    </rPh>
    <rPh sb="10" eb="12">
      <t>ネンポウ</t>
    </rPh>
    <phoneticPr fontId="1"/>
  </si>
  <si>
    <t>一九八五年　増加図書年報</t>
    <rPh sb="0" eb="4">
      <t>１９８５</t>
    </rPh>
    <rPh sb="4" eb="5">
      <t>ネン</t>
    </rPh>
    <rPh sb="6" eb="8">
      <t>ゾウカ</t>
    </rPh>
    <rPh sb="8" eb="10">
      <t>トショ</t>
    </rPh>
    <rPh sb="10" eb="12">
      <t>ネンポウ</t>
    </rPh>
    <phoneticPr fontId="1"/>
  </si>
  <si>
    <t>一九八四年　増加図書年報</t>
    <rPh sb="0" eb="4">
      <t>１９８４</t>
    </rPh>
    <rPh sb="4" eb="5">
      <t>ネン</t>
    </rPh>
    <rPh sb="6" eb="8">
      <t>ゾウカ</t>
    </rPh>
    <rPh sb="8" eb="10">
      <t>トショ</t>
    </rPh>
    <rPh sb="10" eb="12">
      <t>ネンポウ</t>
    </rPh>
    <phoneticPr fontId="1"/>
  </si>
  <si>
    <t>一九八三年　増加図書年報</t>
    <rPh sb="0" eb="4">
      <t>１９８３</t>
    </rPh>
    <rPh sb="4" eb="5">
      <t>ネン</t>
    </rPh>
    <rPh sb="6" eb="8">
      <t>ゾウカ</t>
    </rPh>
    <rPh sb="8" eb="10">
      <t>トショ</t>
    </rPh>
    <rPh sb="10" eb="12">
      <t>ネンポウ</t>
    </rPh>
    <phoneticPr fontId="1"/>
  </si>
  <si>
    <t>総理府統計局図書館</t>
    <phoneticPr fontId="1"/>
  </si>
  <si>
    <t>一九八二年　増加図書年報</t>
    <rPh sb="0" eb="4">
      <t>１９８２</t>
    </rPh>
    <rPh sb="4" eb="5">
      <t>ネン</t>
    </rPh>
    <rPh sb="6" eb="8">
      <t>ゾウカ</t>
    </rPh>
    <rPh sb="8" eb="10">
      <t>トショ</t>
    </rPh>
    <rPh sb="10" eb="12">
      <t>ネンポウ</t>
    </rPh>
    <phoneticPr fontId="1"/>
  </si>
  <si>
    <t>一九八一年　増加図書年報</t>
    <rPh sb="0" eb="4">
      <t>１９８１</t>
    </rPh>
    <rPh sb="4" eb="5">
      <t>ネン</t>
    </rPh>
    <rPh sb="6" eb="8">
      <t>ゾウカ</t>
    </rPh>
    <rPh sb="8" eb="10">
      <t>トショ</t>
    </rPh>
    <rPh sb="10" eb="12">
      <t>ネンポウ</t>
    </rPh>
    <phoneticPr fontId="1"/>
  </si>
  <si>
    <t>一九八〇年　増加図書年報</t>
    <rPh sb="0" eb="4">
      <t>１９８０</t>
    </rPh>
    <rPh sb="4" eb="5">
      <t>ネン</t>
    </rPh>
    <rPh sb="6" eb="8">
      <t>ゾウカ</t>
    </rPh>
    <rPh sb="8" eb="10">
      <t>トショ</t>
    </rPh>
    <rPh sb="10" eb="12">
      <t>ネンポウ</t>
    </rPh>
    <phoneticPr fontId="1"/>
  </si>
  <si>
    <t>一九七九年　増加図書年報</t>
    <rPh sb="0" eb="4">
      <t>１９７９</t>
    </rPh>
    <rPh sb="4" eb="5">
      <t>ネン</t>
    </rPh>
    <rPh sb="6" eb="8">
      <t>ゾウカ</t>
    </rPh>
    <rPh sb="8" eb="10">
      <t>トショ</t>
    </rPh>
    <rPh sb="10" eb="12">
      <t>ネンポウ</t>
    </rPh>
    <phoneticPr fontId="1"/>
  </si>
  <si>
    <t>一九七八年　増加図書年報</t>
    <rPh sb="0" eb="4">
      <t>１９７８</t>
    </rPh>
    <rPh sb="4" eb="5">
      <t>ネン</t>
    </rPh>
    <rPh sb="6" eb="8">
      <t>ゾウカ</t>
    </rPh>
    <rPh sb="8" eb="10">
      <t>トショ</t>
    </rPh>
    <rPh sb="10" eb="12">
      <t>ネンポウ</t>
    </rPh>
    <phoneticPr fontId="1"/>
  </si>
  <si>
    <t>一九七七年　増加図書年報</t>
    <rPh sb="0" eb="4">
      <t>１９７７</t>
    </rPh>
    <rPh sb="4" eb="5">
      <t>ネン</t>
    </rPh>
    <rPh sb="6" eb="8">
      <t>ゾウカ</t>
    </rPh>
    <rPh sb="8" eb="10">
      <t>トショ</t>
    </rPh>
    <rPh sb="10" eb="12">
      <t>ネンポウ</t>
    </rPh>
    <phoneticPr fontId="1"/>
  </si>
  <si>
    <t>一九七六年　増加図書年報</t>
    <rPh sb="0" eb="4">
      <t>１９７６</t>
    </rPh>
    <rPh sb="4" eb="5">
      <t>ネン</t>
    </rPh>
    <rPh sb="6" eb="8">
      <t>ゾウカ</t>
    </rPh>
    <rPh sb="8" eb="10">
      <t>トショ</t>
    </rPh>
    <rPh sb="10" eb="12">
      <t>ネンポウ</t>
    </rPh>
    <phoneticPr fontId="1"/>
  </si>
  <si>
    <t>一九七五年　増加図書年報</t>
    <rPh sb="0" eb="4">
      <t>１９７５</t>
    </rPh>
    <rPh sb="4" eb="5">
      <t>ネン</t>
    </rPh>
    <rPh sb="6" eb="8">
      <t>ゾウカ</t>
    </rPh>
    <rPh sb="8" eb="10">
      <t>トショ</t>
    </rPh>
    <rPh sb="10" eb="12">
      <t>ネンポウ</t>
    </rPh>
    <phoneticPr fontId="1"/>
  </si>
  <si>
    <t>一九七四年　増加図書年報</t>
    <rPh sb="0" eb="4">
      <t>１９７４</t>
    </rPh>
    <rPh sb="4" eb="5">
      <t>ネン</t>
    </rPh>
    <rPh sb="6" eb="8">
      <t>ゾウカ</t>
    </rPh>
    <rPh sb="8" eb="10">
      <t>トショ</t>
    </rPh>
    <rPh sb="10" eb="12">
      <t>ネンポウ</t>
    </rPh>
    <phoneticPr fontId="1"/>
  </si>
  <si>
    <t>一九七〇年　増加図書年報</t>
    <rPh sb="0" eb="4">
      <t>１９７０</t>
    </rPh>
    <rPh sb="4" eb="5">
      <t>ネン</t>
    </rPh>
    <rPh sb="6" eb="8">
      <t>ゾウカ</t>
    </rPh>
    <rPh sb="8" eb="10">
      <t>トショ</t>
    </rPh>
    <rPh sb="10" eb="12">
      <t>ネンポウ</t>
    </rPh>
    <phoneticPr fontId="1"/>
  </si>
  <si>
    <t>総理府統計局図書館　都道府県統計書目録</t>
    <rPh sb="0" eb="3">
      <t>ソウリフ</t>
    </rPh>
    <rPh sb="3" eb="6">
      <t>トウケイキョク</t>
    </rPh>
    <rPh sb="6" eb="9">
      <t>トショカン</t>
    </rPh>
    <rPh sb="10" eb="14">
      <t>トドウフケン</t>
    </rPh>
    <rPh sb="14" eb="17">
      <t>トウケイショ</t>
    </rPh>
    <rPh sb="17" eb="19">
      <t>モクロク</t>
    </rPh>
    <phoneticPr fontId="1"/>
  </si>
  <si>
    <t>総理府統計局図書館　洋雑誌目録</t>
    <rPh sb="0" eb="3">
      <t>ソウリフ</t>
    </rPh>
    <rPh sb="3" eb="6">
      <t>トウケイキョク</t>
    </rPh>
    <rPh sb="6" eb="9">
      <t>トショカン</t>
    </rPh>
    <rPh sb="10" eb="11">
      <t>ヨウ</t>
    </rPh>
    <rPh sb="11" eb="13">
      <t>ザッシ</t>
    </rPh>
    <rPh sb="13" eb="15">
      <t>モクロク</t>
    </rPh>
    <phoneticPr fontId="1"/>
  </si>
  <si>
    <t>総理府統計局図書館　和雑誌目録</t>
    <rPh sb="0" eb="3">
      <t>ソウリフ</t>
    </rPh>
    <rPh sb="3" eb="6">
      <t>トウケイキョク</t>
    </rPh>
    <rPh sb="6" eb="9">
      <t>トショカン</t>
    </rPh>
    <rPh sb="10" eb="11">
      <t>ワ</t>
    </rPh>
    <rPh sb="11" eb="13">
      <t>ザッシ</t>
    </rPh>
    <rPh sb="13" eb="15">
      <t>モクロク</t>
    </rPh>
    <phoneticPr fontId="1"/>
  </si>
  <si>
    <t>マイクロフィルム目録（追録）　昭和六〇年六月現在</t>
    <rPh sb="8" eb="10">
      <t>モクロク</t>
    </rPh>
    <rPh sb="11" eb="13">
      <t>ツイロク</t>
    </rPh>
    <rPh sb="15" eb="17">
      <t>ショウワ</t>
    </rPh>
    <rPh sb="17" eb="20">
      <t>ロクジュウネン</t>
    </rPh>
    <rPh sb="20" eb="22">
      <t>ロクガツ</t>
    </rPh>
    <rPh sb="22" eb="24">
      <t>ゲンザイ</t>
    </rPh>
    <phoneticPr fontId="1"/>
  </si>
  <si>
    <t>統計報告書名鑑　中央官庁編　昭和50年度版</t>
    <rPh sb="0" eb="2">
      <t>トウケイ</t>
    </rPh>
    <rPh sb="2" eb="5">
      <t>ホウコクショ</t>
    </rPh>
    <rPh sb="5" eb="7">
      <t>メイカン</t>
    </rPh>
    <rPh sb="8" eb="10">
      <t>チュウオウ</t>
    </rPh>
    <rPh sb="10" eb="12">
      <t>カンチョウ</t>
    </rPh>
    <rPh sb="12" eb="13">
      <t>ヘン</t>
    </rPh>
    <rPh sb="14" eb="16">
      <t>ショウワ</t>
    </rPh>
    <rPh sb="18" eb="20">
      <t>ネンド</t>
    </rPh>
    <rPh sb="20" eb="21">
      <t>バン</t>
    </rPh>
    <phoneticPr fontId="1"/>
  </si>
  <si>
    <t>蔵書目録（洋書の部）　＜増補改訂版＞昭和59年</t>
    <rPh sb="0" eb="1">
      <t>クラ</t>
    </rPh>
    <rPh sb="1" eb="2">
      <t>ショ</t>
    </rPh>
    <rPh sb="2" eb="4">
      <t>モクロク</t>
    </rPh>
    <rPh sb="5" eb="7">
      <t>ヨウショ</t>
    </rPh>
    <rPh sb="8" eb="9">
      <t>ブ</t>
    </rPh>
    <rPh sb="12" eb="14">
      <t>ゾウホ</t>
    </rPh>
    <rPh sb="14" eb="17">
      <t>カイテイバン</t>
    </rPh>
    <rPh sb="18" eb="20">
      <t>ショウワ</t>
    </rPh>
    <rPh sb="22" eb="23">
      <t>ネン</t>
    </rPh>
    <phoneticPr fontId="1"/>
  </si>
  <si>
    <t>蔵書目録（洋書の部）</t>
  </si>
  <si>
    <t>蔵書目録（和書の部増補改訂版）　著者名索引</t>
    <rPh sb="5" eb="6">
      <t>ワ</t>
    </rPh>
    <rPh sb="9" eb="11">
      <t>ゾウホ</t>
    </rPh>
    <rPh sb="11" eb="14">
      <t>カイテイバン</t>
    </rPh>
    <rPh sb="16" eb="19">
      <t>チョシャメイ</t>
    </rPh>
    <rPh sb="19" eb="21">
      <t>サクイン</t>
    </rPh>
    <phoneticPr fontId="1"/>
  </si>
  <si>
    <t>蔵書目録（和書の部）＜増補改訂版＞昭和47年</t>
    <rPh sb="5" eb="6">
      <t>ワ</t>
    </rPh>
    <rPh sb="11" eb="13">
      <t>ゾウホ</t>
    </rPh>
    <rPh sb="13" eb="16">
      <t>カイテイバン</t>
    </rPh>
    <rPh sb="17" eb="19">
      <t>ショウワ</t>
    </rPh>
    <rPh sb="21" eb="22">
      <t>ネン</t>
    </rPh>
    <phoneticPr fontId="1"/>
  </si>
  <si>
    <t>l-14</t>
  </si>
  <si>
    <t>統計研修の現況</t>
    <rPh sb="0" eb="2">
      <t>トウケイ</t>
    </rPh>
    <rPh sb="2" eb="4">
      <t>ケンシュウ</t>
    </rPh>
    <rPh sb="5" eb="7">
      <t>ゲンキョウ</t>
    </rPh>
    <phoneticPr fontId="1"/>
  </si>
  <si>
    <t>総務庁統計センター統計研修所</t>
    <rPh sb="0" eb="3">
      <t>ソウムチョウ</t>
    </rPh>
    <rPh sb="3" eb="5">
      <t>トウケイ</t>
    </rPh>
    <rPh sb="9" eb="11">
      <t>トウケイ</t>
    </rPh>
    <rPh sb="11" eb="13">
      <t>ケンシュウ</t>
    </rPh>
    <rPh sb="13" eb="14">
      <t>ジョ</t>
    </rPh>
    <phoneticPr fontId="1"/>
  </si>
  <si>
    <t>事業のあらまし</t>
    <rPh sb="0" eb="2">
      <t>ジギョウ</t>
    </rPh>
    <phoneticPr fontId="1"/>
  </si>
  <si>
    <t>統計局・政策統括官・統計研修所</t>
    <rPh sb="0" eb="3">
      <t>トウケイキョク</t>
    </rPh>
    <rPh sb="4" eb="6">
      <t>セイサク</t>
    </rPh>
    <rPh sb="6" eb="8">
      <t>トウカツ</t>
    </rPh>
    <rPh sb="8" eb="9">
      <t>カン</t>
    </rPh>
    <rPh sb="10" eb="12">
      <t>トウケイ</t>
    </rPh>
    <rPh sb="12" eb="14">
      <t>ケンシュウ</t>
    </rPh>
    <rPh sb="14" eb="15">
      <t>ジョ</t>
    </rPh>
    <phoneticPr fontId="1"/>
  </si>
  <si>
    <t>昭和五十六年度　研修実施状況</t>
    <rPh sb="0" eb="2">
      <t>ショウワ</t>
    </rPh>
    <rPh sb="2" eb="7">
      <t>ゴジュウロクネンド</t>
    </rPh>
    <rPh sb="8" eb="10">
      <t>ケンシュウ</t>
    </rPh>
    <rPh sb="10" eb="12">
      <t>ジッシ</t>
    </rPh>
    <rPh sb="12" eb="14">
      <t>ジョウキョウ</t>
    </rPh>
    <phoneticPr fontId="1"/>
  </si>
  <si>
    <t>総理府統計研修所</t>
    <rPh sb="0" eb="3">
      <t>ソウリフ</t>
    </rPh>
    <rPh sb="3" eb="5">
      <t>トウケイ</t>
    </rPh>
    <rPh sb="5" eb="7">
      <t>ケンシュウ</t>
    </rPh>
    <rPh sb="7" eb="8">
      <t>ジョ</t>
    </rPh>
    <phoneticPr fontId="1"/>
  </si>
  <si>
    <t>日本の未来をつくる「統計」</t>
    <rPh sb="0" eb="2">
      <t>ニホン</t>
    </rPh>
    <rPh sb="3" eb="5">
      <t>ミライ</t>
    </rPh>
    <rPh sb="10" eb="12">
      <t>トウケイ</t>
    </rPh>
    <phoneticPr fontId="1"/>
  </si>
  <si>
    <t>統計は国民の共有財産</t>
    <rPh sb="0" eb="2">
      <t>トウケイ</t>
    </rPh>
    <rPh sb="3" eb="5">
      <t>コクミン</t>
    </rPh>
    <rPh sb="6" eb="8">
      <t>キョウユウ</t>
    </rPh>
    <rPh sb="8" eb="10">
      <t>ザイサン</t>
    </rPh>
    <phoneticPr fontId="1"/>
  </si>
  <si>
    <t>経済産業省の統計の紹介</t>
    <rPh sb="0" eb="2">
      <t>ケイザイ</t>
    </rPh>
    <rPh sb="2" eb="5">
      <t>サンギョウショウ</t>
    </rPh>
    <rPh sb="6" eb="8">
      <t>トウケイ</t>
    </rPh>
    <rPh sb="9" eb="11">
      <t>ショウカイ</t>
    </rPh>
    <phoneticPr fontId="1"/>
  </si>
  <si>
    <t>経済産業省</t>
    <rPh sb="0" eb="2">
      <t>ケイザイ</t>
    </rPh>
    <rPh sb="2" eb="4">
      <t>サンギョウ</t>
    </rPh>
    <rPh sb="4" eb="5">
      <t>ショウ</t>
    </rPh>
    <phoneticPr fontId="1"/>
  </si>
  <si>
    <t>明日への統計</t>
    <rPh sb="0" eb="2">
      <t>アス</t>
    </rPh>
    <rPh sb="4" eb="6">
      <t>トウケイ</t>
    </rPh>
    <phoneticPr fontId="1"/>
  </si>
  <si>
    <t>H0604</t>
    <phoneticPr fontId="1"/>
  </si>
  <si>
    <t>統計実務基礎知識</t>
    <rPh sb="0" eb="2">
      <t>トウケイ</t>
    </rPh>
    <rPh sb="2" eb="4">
      <t>ジツム</t>
    </rPh>
    <rPh sb="4" eb="6">
      <t>キソ</t>
    </rPh>
    <rPh sb="6" eb="8">
      <t>チシキ</t>
    </rPh>
    <phoneticPr fontId="1"/>
  </si>
  <si>
    <t>H2502</t>
    <phoneticPr fontId="1"/>
  </si>
  <si>
    <t>総務省政策担当官（統計基準担当）</t>
    <rPh sb="0" eb="3">
      <t>ソウムショウ</t>
    </rPh>
    <rPh sb="3" eb="5">
      <t>セイサク</t>
    </rPh>
    <rPh sb="5" eb="8">
      <t>タントウカン</t>
    </rPh>
    <rPh sb="9" eb="11">
      <t>トウケイ</t>
    </rPh>
    <rPh sb="11" eb="13">
      <t>キジュン</t>
    </rPh>
    <rPh sb="13" eb="15">
      <t>タントウ</t>
    </rPh>
    <phoneticPr fontId="1"/>
  </si>
  <si>
    <t>統計実務基礎知識　平成8年版</t>
    <rPh sb="0" eb="2">
      <t>トウケイ</t>
    </rPh>
    <rPh sb="2" eb="4">
      <t>ジツム</t>
    </rPh>
    <rPh sb="4" eb="6">
      <t>キソ</t>
    </rPh>
    <rPh sb="6" eb="8">
      <t>チシキ</t>
    </rPh>
    <rPh sb="9" eb="11">
      <t>ヘイセイ</t>
    </rPh>
    <rPh sb="12" eb="14">
      <t>ネンバン</t>
    </rPh>
    <phoneticPr fontId="1"/>
  </si>
  <si>
    <t>昭和五十二年度　統計実務講習会</t>
    <rPh sb="0" eb="2">
      <t>ショウワ</t>
    </rPh>
    <rPh sb="2" eb="7">
      <t>ゴジュウニネンド</t>
    </rPh>
    <rPh sb="8" eb="10">
      <t>トウケイ</t>
    </rPh>
    <rPh sb="10" eb="12">
      <t>ジツム</t>
    </rPh>
    <rPh sb="12" eb="14">
      <t>コウシュウ</t>
    </rPh>
    <rPh sb="14" eb="15">
      <t>カイ</t>
    </rPh>
    <phoneticPr fontId="1"/>
  </si>
  <si>
    <t>昭和五十一年度　統計実務講習会</t>
    <rPh sb="0" eb="2">
      <t>ショウワ</t>
    </rPh>
    <rPh sb="2" eb="5">
      <t>ゴジュウイチ</t>
    </rPh>
    <rPh sb="5" eb="7">
      <t>ネンド</t>
    </rPh>
    <rPh sb="8" eb="10">
      <t>トウケイ</t>
    </rPh>
    <rPh sb="10" eb="12">
      <t>ジツム</t>
    </rPh>
    <rPh sb="12" eb="14">
      <t>コウシュウ</t>
    </rPh>
    <rPh sb="14" eb="15">
      <t>カイ</t>
    </rPh>
    <phoneticPr fontId="1"/>
  </si>
  <si>
    <t>昭和五十年度　統計実務講習会</t>
    <rPh sb="0" eb="2">
      <t>ショウワ</t>
    </rPh>
    <rPh sb="2" eb="4">
      <t>ゴジュウ</t>
    </rPh>
    <rPh sb="4" eb="6">
      <t>ネンド</t>
    </rPh>
    <rPh sb="7" eb="9">
      <t>トウケイ</t>
    </rPh>
    <rPh sb="9" eb="11">
      <t>ジツム</t>
    </rPh>
    <rPh sb="11" eb="13">
      <t>コウシュウ</t>
    </rPh>
    <rPh sb="13" eb="14">
      <t>カイ</t>
    </rPh>
    <phoneticPr fontId="1"/>
  </si>
  <si>
    <t>昭和四十九年度　統計実務講習会</t>
    <rPh sb="0" eb="2">
      <t>ショウワ</t>
    </rPh>
    <rPh sb="2" eb="5">
      <t>ヨンジュウキュウ</t>
    </rPh>
    <rPh sb="5" eb="7">
      <t>ネンド</t>
    </rPh>
    <rPh sb="8" eb="10">
      <t>トウケイ</t>
    </rPh>
    <rPh sb="10" eb="12">
      <t>ジツム</t>
    </rPh>
    <rPh sb="12" eb="14">
      <t>コウシュウ</t>
    </rPh>
    <rPh sb="14" eb="15">
      <t>カイ</t>
    </rPh>
    <phoneticPr fontId="1"/>
  </si>
  <si>
    <t>地方統計職員業務研修テキスト　-指導の手引き-</t>
    <rPh sb="0" eb="2">
      <t>チホウ</t>
    </rPh>
    <rPh sb="2" eb="4">
      <t>トウケイ</t>
    </rPh>
    <rPh sb="4" eb="6">
      <t>ショクイン</t>
    </rPh>
    <rPh sb="6" eb="8">
      <t>ギョウム</t>
    </rPh>
    <rPh sb="8" eb="10">
      <t>ケンシュウ</t>
    </rPh>
    <rPh sb="16" eb="18">
      <t>シドウ</t>
    </rPh>
    <rPh sb="19" eb="21">
      <t>テビ</t>
    </rPh>
    <phoneticPr fontId="1"/>
  </si>
  <si>
    <t>S5104</t>
    <phoneticPr fontId="1"/>
  </si>
  <si>
    <t>行政管理庁行政管理局統計主幹</t>
    <rPh sb="0" eb="2">
      <t>ギョウセイ</t>
    </rPh>
    <rPh sb="2" eb="4">
      <t>カンリ</t>
    </rPh>
    <rPh sb="4" eb="5">
      <t>チョウ</t>
    </rPh>
    <rPh sb="5" eb="7">
      <t>ギョウセイ</t>
    </rPh>
    <rPh sb="7" eb="9">
      <t>カンリ</t>
    </rPh>
    <rPh sb="9" eb="10">
      <t>キョク</t>
    </rPh>
    <rPh sb="10" eb="14">
      <t>トウケイシュカン</t>
    </rPh>
    <phoneticPr fontId="1"/>
  </si>
  <si>
    <t>第二十回　理論家と実務家による官庁統計シンポジウム報告書</t>
    <rPh sb="0" eb="1">
      <t>ダイ</t>
    </rPh>
    <rPh sb="1" eb="2">
      <t>ニ</t>
    </rPh>
    <rPh sb="2" eb="4">
      <t>ジュッカイ</t>
    </rPh>
    <rPh sb="5" eb="8">
      <t>リロンカ</t>
    </rPh>
    <rPh sb="9" eb="12">
      <t>ジツムカ</t>
    </rPh>
    <rPh sb="15" eb="17">
      <t>カンチョウ</t>
    </rPh>
    <rPh sb="17" eb="19">
      <t>トウケイ</t>
    </rPh>
    <rPh sb="25" eb="28">
      <t>ホウコクショ</t>
    </rPh>
    <phoneticPr fontId="1"/>
  </si>
  <si>
    <t>第十九回　理論家と実務家による官庁統計シンポジウム報告書</t>
    <rPh sb="0" eb="1">
      <t>ダイ</t>
    </rPh>
    <rPh sb="1" eb="3">
      <t>ジュウキュウ</t>
    </rPh>
    <rPh sb="3" eb="4">
      <t>カイ</t>
    </rPh>
    <rPh sb="5" eb="8">
      <t>リロンカ</t>
    </rPh>
    <rPh sb="9" eb="12">
      <t>ジツムカ</t>
    </rPh>
    <rPh sb="15" eb="17">
      <t>カンチョウ</t>
    </rPh>
    <rPh sb="17" eb="19">
      <t>トウケイ</t>
    </rPh>
    <rPh sb="25" eb="28">
      <t>ホウコクショ</t>
    </rPh>
    <phoneticPr fontId="1"/>
  </si>
  <si>
    <t>総務庁/全国統計協会連合会</t>
    <rPh sb="0" eb="3">
      <t>ソウムチョウ</t>
    </rPh>
    <rPh sb="4" eb="6">
      <t>ゼンコク</t>
    </rPh>
    <rPh sb="6" eb="8">
      <t>トウケイ</t>
    </rPh>
    <rPh sb="8" eb="10">
      <t>キョウカイ</t>
    </rPh>
    <rPh sb="10" eb="13">
      <t>レンゴウカイ</t>
    </rPh>
    <phoneticPr fontId="1"/>
  </si>
  <si>
    <t>第十五回　理論家と実務家による官庁統計シンポジウム報告書</t>
    <rPh sb="0" eb="1">
      <t>ダイ</t>
    </rPh>
    <rPh sb="1" eb="3">
      <t>ジュウゴ</t>
    </rPh>
    <rPh sb="3" eb="4">
      <t>カイ</t>
    </rPh>
    <rPh sb="5" eb="8">
      <t>リロンカ</t>
    </rPh>
    <rPh sb="9" eb="12">
      <t>ジツムカ</t>
    </rPh>
    <rPh sb="15" eb="17">
      <t>カンチョウ</t>
    </rPh>
    <rPh sb="17" eb="19">
      <t>トウケイ</t>
    </rPh>
    <rPh sb="25" eb="28">
      <t>ホウコクショ</t>
    </rPh>
    <phoneticPr fontId="1"/>
  </si>
  <si>
    <t>H0702</t>
    <phoneticPr fontId="1"/>
  </si>
  <si>
    <t>第十三回　理論家と実務家による官庁統計シンポジウム報告書</t>
    <rPh sb="0" eb="1">
      <t>ダイ</t>
    </rPh>
    <rPh sb="1" eb="3">
      <t>ジュウサン</t>
    </rPh>
    <rPh sb="3" eb="4">
      <t>カイ</t>
    </rPh>
    <rPh sb="5" eb="8">
      <t>リロンカ</t>
    </rPh>
    <rPh sb="9" eb="12">
      <t>ジツムカ</t>
    </rPh>
    <rPh sb="15" eb="17">
      <t>カンチョウ</t>
    </rPh>
    <rPh sb="17" eb="19">
      <t>トウケイ</t>
    </rPh>
    <rPh sb="25" eb="28">
      <t>ホウコクショ</t>
    </rPh>
    <phoneticPr fontId="1"/>
  </si>
  <si>
    <t>第十二回　理論家と実務家による官庁統計シンポジウム報告書</t>
    <rPh sb="0" eb="1">
      <t>ダイ</t>
    </rPh>
    <rPh sb="1" eb="3">
      <t>ジュウニ</t>
    </rPh>
    <rPh sb="3" eb="4">
      <t>カイ</t>
    </rPh>
    <rPh sb="5" eb="8">
      <t>リロンカ</t>
    </rPh>
    <rPh sb="9" eb="12">
      <t>ジツムカ</t>
    </rPh>
    <rPh sb="15" eb="17">
      <t>カンチョウ</t>
    </rPh>
    <rPh sb="17" eb="19">
      <t>トウケイ</t>
    </rPh>
    <rPh sb="25" eb="28">
      <t>ホウコクショ</t>
    </rPh>
    <phoneticPr fontId="1"/>
  </si>
  <si>
    <t>第九回　理論家と実務家による官庁統計シンポジウム報告書</t>
    <rPh sb="0" eb="1">
      <t>ダイ</t>
    </rPh>
    <rPh sb="1" eb="2">
      <t>キュウ</t>
    </rPh>
    <rPh sb="2" eb="3">
      <t>カイ</t>
    </rPh>
    <rPh sb="4" eb="7">
      <t>リロンカ</t>
    </rPh>
    <rPh sb="8" eb="11">
      <t>ジツムカ</t>
    </rPh>
    <rPh sb="14" eb="16">
      <t>カンチョウ</t>
    </rPh>
    <rPh sb="16" eb="18">
      <t>トウケイ</t>
    </rPh>
    <rPh sb="24" eb="27">
      <t>ホウコクショ</t>
    </rPh>
    <phoneticPr fontId="1"/>
  </si>
  <si>
    <t>第七回　理論家と実務家による官庁統計シンポジウム報告書</t>
    <rPh sb="0" eb="1">
      <t>ダイ</t>
    </rPh>
    <rPh sb="1" eb="2">
      <t>ナナ</t>
    </rPh>
    <rPh sb="2" eb="3">
      <t>カイ</t>
    </rPh>
    <rPh sb="4" eb="7">
      <t>リロンカ</t>
    </rPh>
    <rPh sb="8" eb="11">
      <t>ジツムカ</t>
    </rPh>
    <rPh sb="14" eb="16">
      <t>カンチョウ</t>
    </rPh>
    <rPh sb="16" eb="18">
      <t>トウケイ</t>
    </rPh>
    <rPh sb="24" eb="27">
      <t>ホウコクショ</t>
    </rPh>
    <phoneticPr fontId="1"/>
  </si>
  <si>
    <t>理論家と実務家による官庁統計シンポジウム（第五回）報告書</t>
    <rPh sb="0" eb="3">
      <t>リロンカ</t>
    </rPh>
    <rPh sb="4" eb="7">
      <t>ジツムカ</t>
    </rPh>
    <rPh sb="10" eb="12">
      <t>カンチョウ</t>
    </rPh>
    <rPh sb="12" eb="14">
      <t>トウケイ</t>
    </rPh>
    <rPh sb="21" eb="22">
      <t>ダイ</t>
    </rPh>
    <rPh sb="22" eb="24">
      <t>ゴカイ</t>
    </rPh>
    <rPh sb="25" eb="28">
      <t>ホウコクショ</t>
    </rPh>
    <phoneticPr fontId="1"/>
  </si>
  <si>
    <t>理論家と実務家による第四回官庁統計シンポジウム報告書</t>
    <rPh sb="0" eb="3">
      <t>リロンカ</t>
    </rPh>
    <rPh sb="4" eb="7">
      <t>ジツムカ</t>
    </rPh>
    <rPh sb="10" eb="11">
      <t>ダイ</t>
    </rPh>
    <rPh sb="11" eb="13">
      <t>ヨンカイ</t>
    </rPh>
    <rPh sb="13" eb="15">
      <t>カンチョウ</t>
    </rPh>
    <rPh sb="15" eb="17">
      <t>トウケイ</t>
    </rPh>
    <rPh sb="23" eb="26">
      <t>ホウコクショ</t>
    </rPh>
    <phoneticPr fontId="1"/>
  </si>
  <si>
    <t>理論家と実務家による第三回官庁統計シンポジウム報告書</t>
    <rPh sb="0" eb="3">
      <t>リロンカ</t>
    </rPh>
    <rPh sb="4" eb="7">
      <t>ジツムカ</t>
    </rPh>
    <rPh sb="10" eb="11">
      <t>ダイ</t>
    </rPh>
    <rPh sb="11" eb="12">
      <t>サン</t>
    </rPh>
    <rPh sb="12" eb="13">
      <t>カイ</t>
    </rPh>
    <rPh sb="13" eb="15">
      <t>カンチョウ</t>
    </rPh>
    <rPh sb="15" eb="17">
      <t>トウケイ</t>
    </rPh>
    <rPh sb="23" eb="26">
      <t>ホウコクショ</t>
    </rPh>
    <phoneticPr fontId="1"/>
  </si>
  <si>
    <t>理論家と実務家による第二回官庁統計シンポジウム報告書</t>
    <rPh sb="0" eb="3">
      <t>リロンカ</t>
    </rPh>
    <rPh sb="4" eb="7">
      <t>ジツムカ</t>
    </rPh>
    <rPh sb="10" eb="11">
      <t>ダイ</t>
    </rPh>
    <rPh sb="11" eb="12">
      <t>ニ</t>
    </rPh>
    <rPh sb="12" eb="13">
      <t>カイ</t>
    </rPh>
    <rPh sb="13" eb="15">
      <t>カンチョウ</t>
    </rPh>
    <rPh sb="15" eb="17">
      <t>トウケイ</t>
    </rPh>
    <rPh sb="23" eb="26">
      <t>ホウコクショ</t>
    </rPh>
    <phoneticPr fontId="1"/>
  </si>
  <si>
    <t>理論家と実務家による官庁統計シンポジウム報告書</t>
    <rPh sb="0" eb="3">
      <t>リロンカ</t>
    </rPh>
    <rPh sb="4" eb="7">
      <t>ジツムカ</t>
    </rPh>
    <rPh sb="10" eb="12">
      <t>カンチョウ</t>
    </rPh>
    <rPh sb="12" eb="14">
      <t>トウケイ</t>
    </rPh>
    <rPh sb="20" eb="23">
      <t>ホウコクショ</t>
    </rPh>
    <phoneticPr fontId="1"/>
  </si>
  <si>
    <t>統計研究彙報　第74号</t>
    <rPh sb="0" eb="2">
      <t>トウケイ</t>
    </rPh>
    <rPh sb="2" eb="4">
      <t>ケンキュウ</t>
    </rPh>
    <rPh sb="4" eb="6">
      <t>イホウ</t>
    </rPh>
    <rPh sb="7" eb="8">
      <t>ダイ</t>
    </rPh>
    <rPh sb="10" eb="11">
      <t>ゴウ</t>
    </rPh>
    <phoneticPr fontId="1"/>
  </si>
  <si>
    <t>H2903</t>
    <phoneticPr fontId="1"/>
  </si>
  <si>
    <t>総務省統計研修所</t>
    <rPh sb="0" eb="3">
      <t>ソウムショウ</t>
    </rPh>
    <rPh sb="3" eb="5">
      <t>トウケイ</t>
    </rPh>
    <rPh sb="5" eb="7">
      <t>ケンシュウ</t>
    </rPh>
    <rPh sb="7" eb="8">
      <t>ジョ</t>
    </rPh>
    <phoneticPr fontId="1"/>
  </si>
  <si>
    <t>統計研究彙報　第73号</t>
    <rPh sb="0" eb="2">
      <t>トウケイ</t>
    </rPh>
    <rPh sb="2" eb="4">
      <t>ケンキュウ</t>
    </rPh>
    <rPh sb="4" eb="6">
      <t>イホウ</t>
    </rPh>
    <rPh sb="7" eb="8">
      <t>ダイ</t>
    </rPh>
    <rPh sb="10" eb="11">
      <t>ゴウ</t>
    </rPh>
    <phoneticPr fontId="1"/>
  </si>
  <si>
    <t>H2803</t>
    <phoneticPr fontId="1"/>
  </si>
  <si>
    <t>統計研究彙報　第70号</t>
    <rPh sb="0" eb="2">
      <t>トウケイ</t>
    </rPh>
    <rPh sb="2" eb="4">
      <t>ケンキュウ</t>
    </rPh>
    <rPh sb="4" eb="6">
      <t>イホウ</t>
    </rPh>
    <rPh sb="7" eb="8">
      <t>ダイ</t>
    </rPh>
    <rPh sb="10" eb="11">
      <t>ゴウ</t>
    </rPh>
    <phoneticPr fontId="1"/>
  </si>
  <si>
    <t>統計研究彙報　第69号</t>
    <rPh sb="0" eb="2">
      <t>トウケイ</t>
    </rPh>
    <rPh sb="2" eb="4">
      <t>ケンキュウ</t>
    </rPh>
    <rPh sb="4" eb="6">
      <t>イホウ</t>
    </rPh>
    <rPh sb="7" eb="8">
      <t>ダイ</t>
    </rPh>
    <rPh sb="10" eb="11">
      <t>ゴウ</t>
    </rPh>
    <phoneticPr fontId="1"/>
  </si>
  <si>
    <t>統計研究彙報　第68号</t>
    <rPh sb="0" eb="2">
      <t>トウケイ</t>
    </rPh>
    <rPh sb="2" eb="4">
      <t>ケンキュウ</t>
    </rPh>
    <rPh sb="4" eb="6">
      <t>イホウ</t>
    </rPh>
    <rPh sb="7" eb="8">
      <t>ダイ</t>
    </rPh>
    <rPh sb="10" eb="11">
      <t>ゴウ</t>
    </rPh>
    <phoneticPr fontId="1"/>
  </si>
  <si>
    <t>H2303</t>
    <phoneticPr fontId="1"/>
  </si>
  <si>
    <t>統計研究彙報　第67号</t>
    <rPh sb="0" eb="2">
      <t>トウケイ</t>
    </rPh>
    <rPh sb="2" eb="4">
      <t>ケンキュウ</t>
    </rPh>
    <rPh sb="4" eb="6">
      <t>イホウ</t>
    </rPh>
    <rPh sb="7" eb="8">
      <t>ダイ</t>
    </rPh>
    <rPh sb="10" eb="11">
      <t>ゴウ</t>
    </rPh>
    <phoneticPr fontId="1"/>
  </si>
  <si>
    <t>統計研究彙報　第66号</t>
    <rPh sb="0" eb="2">
      <t>トウケイ</t>
    </rPh>
    <rPh sb="2" eb="4">
      <t>ケンキュウ</t>
    </rPh>
    <rPh sb="4" eb="6">
      <t>イホウ</t>
    </rPh>
    <rPh sb="7" eb="8">
      <t>ダイ</t>
    </rPh>
    <rPh sb="10" eb="11">
      <t>ゴウ</t>
    </rPh>
    <phoneticPr fontId="1"/>
  </si>
  <si>
    <t>統計研究彙報　第65号</t>
    <rPh sb="0" eb="2">
      <t>トウケイ</t>
    </rPh>
    <rPh sb="2" eb="4">
      <t>ケンキュウ</t>
    </rPh>
    <rPh sb="4" eb="6">
      <t>イホウ</t>
    </rPh>
    <rPh sb="7" eb="8">
      <t>ダイ</t>
    </rPh>
    <rPh sb="10" eb="11">
      <t>ゴウ</t>
    </rPh>
    <phoneticPr fontId="1"/>
  </si>
  <si>
    <t>統計研究彙報　第64号</t>
    <rPh sb="0" eb="2">
      <t>トウケイ</t>
    </rPh>
    <rPh sb="2" eb="4">
      <t>ケンキュウ</t>
    </rPh>
    <rPh sb="4" eb="6">
      <t>イホウ</t>
    </rPh>
    <rPh sb="7" eb="8">
      <t>ダイ</t>
    </rPh>
    <rPh sb="10" eb="11">
      <t>ゴウ</t>
    </rPh>
    <phoneticPr fontId="1"/>
  </si>
  <si>
    <t>統計研究彙報　第63号</t>
    <rPh sb="0" eb="2">
      <t>トウケイ</t>
    </rPh>
    <rPh sb="2" eb="4">
      <t>ケンキュウ</t>
    </rPh>
    <rPh sb="4" eb="6">
      <t>イホウ</t>
    </rPh>
    <rPh sb="7" eb="8">
      <t>ダイ</t>
    </rPh>
    <rPh sb="10" eb="11">
      <t>ゴウ</t>
    </rPh>
    <phoneticPr fontId="1"/>
  </si>
  <si>
    <t>統計研究彙報　第62号</t>
    <rPh sb="0" eb="2">
      <t>トウケイ</t>
    </rPh>
    <rPh sb="2" eb="4">
      <t>ケンキュウ</t>
    </rPh>
    <rPh sb="4" eb="6">
      <t>イホウ</t>
    </rPh>
    <rPh sb="7" eb="8">
      <t>ダイ</t>
    </rPh>
    <rPh sb="10" eb="11">
      <t>ゴウ</t>
    </rPh>
    <phoneticPr fontId="1"/>
  </si>
  <si>
    <t>H1706</t>
    <phoneticPr fontId="1"/>
  </si>
  <si>
    <t>統計研究彙報　第61号</t>
    <rPh sb="0" eb="2">
      <t>トウケイ</t>
    </rPh>
    <rPh sb="2" eb="4">
      <t>ケンキュウ</t>
    </rPh>
    <rPh sb="4" eb="6">
      <t>イホウ</t>
    </rPh>
    <rPh sb="7" eb="8">
      <t>ダイ</t>
    </rPh>
    <rPh sb="10" eb="11">
      <t>ゴウ</t>
    </rPh>
    <phoneticPr fontId="1"/>
  </si>
  <si>
    <t>統計研究彙報　第60号</t>
    <rPh sb="0" eb="2">
      <t>トウケイ</t>
    </rPh>
    <rPh sb="2" eb="4">
      <t>ケンキュウ</t>
    </rPh>
    <rPh sb="4" eb="6">
      <t>イホウ</t>
    </rPh>
    <rPh sb="7" eb="8">
      <t>ダイ</t>
    </rPh>
    <rPh sb="10" eb="11">
      <t>ゴウ</t>
    </rPh>
    <phoneticPr fontId="1"/>
  </si>
  <si>
    <t>統計研究彙報　第59号</t>
    <rPh sb="0" eb="2">
      <t>トウケイ</t>
    </rPh>
    <rPh sb="2" eb="4">
      <t>ケンキュウ</t>
    </rPh>
    <rPh sb="4" eb="6">
      <t>イホウ</t>
    </rPh>
    <rPh sb="7" eb="8">
      <t>ダイ</t>
    </rPh>
    <rPh sb="10" eb="11">
      <t>ゴウ</t>
    </rPh>
    <phoneticPr fontId="1"/>
  </si>
  <si>
    <t>H1311</t>
    <phoneticPr fontId="1"/>
  </si>
  <si>
    <t>総務省統計局・統計研修所</t>
    <rPh sb="0" eb="3">
      <t>ソウムショウ</t>
    </rPh>
    <rPh sb="3" eb="6">
      <t>トウケイキョク</t>
    </rPh>
    <rPh sb="7" eb="9">
      <t>トウケイ</t>
    </rPh>
    <rPh sb="9" eb="11">
      <t>ケンシュウ</t>
    </rPh>
    <rPh sb="11" eb="12">
      <t>ジョ</t>
    </rPh>
    <phoneticPr fontId="1"/>
  </si>
  <si>
    <t>統計研究彙報　第57号</t>
    <rPh sb="0" eb="2">
      <t>トウケイ</t>
    </rPh>
    <rPh sb="2" eb="4">
      <t>ケンキュウ</t>
    </rPh>
    <rPh sb="4" eb="6">
      <t>イホウ</t>
    </rPh>
    <rPh sb="7" eb="8">
      <t>ダイ</t>
    </rPh>
    <rPh sb="10" eb="11">
      <t>ゴウ</t>
    </rPh>
    <phoneticPr fontId="1"/>
  </si>
  <si>
    <t>統計研究彙報　第56号</t>
    <rPh sb="0" eb="2">
      <t>トウケイ</t>
    </rPh>
    <rPh sb="2" eb="4">
      <t>ケンキュウ</t>
    </rPh>
    <rPh sb="4" eb="6">
      <t>イホウ</t>
    </rPh>
    <rPh sb="7" eb="8">
      <t>ダイ</t>
    </rPh>
    <rPh sb="10" eb="11">
      <t>ゴウ</t>
    </rPh>
    <phoneticPr fontId="1"/>
  </si>
  <si>
    <t>統計研究彙報　第55号</t>
    <rPh sb="0" eb="2">
      <t>トウケイ</t>
    </rPh>
    <rPh sb="2" eb="4">
      <t>ケンキュウ</t>
    </rPh>
    <rPh sb="4" eb="6">
      <t>イホウ</t>
    </rPh>
    <rPh sb="7" eb="8">
      <t>ダイ</t>
    </rPh>
    <rPh sb="10" eb="11">
      <t>ゴウ</t>
    </rPh>
    <phoneticPr fontId="1"/>
  </si>
  <si>
    <t>統計研究彙報　第39号</t>
    <rPh sb="0" eb="2">
      <t>トウケイ</t>
    </rPh>
    <rPh sb="2" eb="4">
      <t>ケンキュウ</t>
    </rPh>
    <rPh sb="4" eb="6">
      <t>イホウ</t>
    </rPh>
    <rPh sb="7" eb="8">
      <t>ダイ</t>
    </rPh>
    <rPh sb="10" eb="11">
      <t>ゴウ</t>
    </rPh>
    <phoneticPr fontId="1"/>
  </si>
  <si>
    <t>総理府統計局</t>
    <phoneticPr fontId="1"/>
  </si>
  <si>
    <t>統計研究彙報　第38号</t>
    <rPh sb="0" eb="2">
      <t>トウケイ</t>
    </rPh>
    <rPh sb="2" eb="4">
      <t>ケンキュウ</t>
    </rPh>
    <rPh sb="4" eb="6">
      <t>イホウ</t>
    </rPh>
    <rPh sb="7" eb="8">
      <t>ダイ</t>
    </rPh>
    <rPh sb="10" eb="11">
      <t>ゴウ</t>
    </rPh>
    <phoneticPr fontId="1"/>
  </si>
  <si>
    <t>統計研究彙報　第34号</t>
    <rPh sb="0" eb="2">
      <t>トウケイ</t>
    </rPh>
    <rPh sb="2" eb="4">
      <t>ケンキュウ</t>
    </rPh>
    <rPh sb="4" eb="6">
      <t>イホウ</t>
    </rPh>
    <rPh sb="7" eb="8">
      <t>ダイ</t>
    </rPh>
    <rPh sb="10" eb="11">
      <t>ゴウ</t>
    </rPh>
    <phoneticPr fontId="1"/>
  </si>
  <si>
    <t>人口マニュアル昭和51年版　人口ハンドブック　人口関係文献目録</t>
    <rPh sb="0" eb="2">
      <t>ジンコウ</t>
    </rPh>
    <rPh sb="7" eb="9">
      <t>ショウワ</t>
    </rPh>
    <rPh sb="11" eb="13">
      <t>ネンバン</t>
    </rPh>
    <rPh sb="14" eb="16">
      <t>ジンコウ</t>
    </rPh>
    <rPh sb="23" eb="25">
      <t>ジンコウ</t>
    </rPh>
    <rPh sb="25" eb="27">
      <t>カンケイ</t>
    </rPh>
    <rPh sb="27" eb="29">
      <t>ブンケン</t>
    </rPh>
    <rPh sb="29" eb="31">
      <t>モクロク</t>
    </rPh>
    <phoneticPr fontId="1"/>
  </si>
  <si>
    <t>人口問題研究会</t>
    <rPh sb="0" eb="2">
      <t>ジンコウ</t>
    </rPh>
    <rPh sb="2" eb="4">
      <t>モンダイ</t>
    </rPh>
    <rPh sb="4" eb="7">
      <t>ケンキュウカイ</t>
    </rPh>
    <phoneticPr fontId="1"/>
  </si>
  <si>
    <t>人口マニュアル昭和50年版　人口ハンドブック　統計資料・用語</t>
    <rPh sb="0" eb="2">
      <t>ジンコウ</t>
    </rPh>
    <rPh sb="7" eb="9">
      <t>ショウワ</t>
    </rPh>
    <rPh sb="11" eb="13">
      <t>ネンバン</t>
    </rPh>
    <rPh sb="14" eb="16">
      <t>ジンコウ</t>
    </rPh>
    <rPh sb="23" eb="25">
      <t>トウケイ</t>
    </rPh>
    <rPh sb="25" eb="27">
      <t>シリョウ</t>
    </rPh>
    <rPh sb="28" eb="30">
      <t>ヨウゴ</t>
    </rPh>
    <phoneticPr fontId="1"/>
  </si>
  <si>
    <t>統計制度と統計調査　昭和51年</t>
    <rPh sb="0" eb="2">
      <t>トウケイ</t>
    </rPh>
    <rPh sb="2" eb="4">
      <t>セイド</t>
    </rPh>
    <rPh sb="5" eb="7">
      <t>トウケイ</t>
    </rPh>
    <rPh sb="7" eb="9">
      <t>チョウサ</t>
    </rPh>
    <rPh sb="10" eb="12">
      <t>ショウワ</t>
    </rPh>
    <rPh sb="14" eb="15">
      <t>ネン</t>
    </rPh>
    <phoneticPr fontId="1"/>
  </si>
  <si>
    <t>統計調査技術開発研究報告</t>
    <rPh sb="0" eb="2">
      <t>トウケイ</t>
    </rPh>
    <rPh sb="2" eb="4">
      <t>チョウサ</t>
    </rPh>
    <rPh sb="4" eb="6">
      <t>ギジュツ</t>
    </rPh>
    <rPh sb="6" eb="8">
      <t>カイハツ</t>
    </rPh>
    <rPh sb="8" eb="10">
      <t>ケンキュウ</t>
    </rPh>
    <rPh sb="10" eb="12">
      <t>ホウコク</t>
    </rPh>
    <phoneticPr fontId="1"/>
  </si>
  <si>
    <t>S5102</t>
    <phoneticPr fontId="1"/>
  </si>
  <si>
    <t>工藤弘安　統計学</t>
    <rPh sb="0" eb="2">
      <t>クドウ</t>
    </rPh>
    <rPh sb="2" eb="3">
      <t>ヒロシ</t>
    </rPh>
    <rPh sb="3" eb="4">
      <t>ヤス</t>
    </rPh>
    <rPh sb="5" eb="8">
      <t>トウケイガク</t>
    </rPh>
    <phoneticPr fontId="1"/>
  </si>
  <si>
    <t>地方公務員新研修選書-9</t>
    <rPh sb="0" eb="2">
      <t>チホウ</t>
    </rPh>
    <rPh sb="2" eb="5">
      <t>コウムイン</t>
    </rPh>
    <rPh sb="5" eb="6">
      <t>シン</t>
    </rPh>
    <rPh sb="6" eb="8">
      <t>ケンシュウ</t>
    </rPh>
    <rPh sb="8" eb="10">
      <t>センショ</t>
    </rPh>
    <phoneticPr fontId="1"/>
  </si>
  <si>
    <t>続統計よもやま話の本　絵で見る暮らしのデータバンク</t>
    <rPh sb="0" eb="1">
      <t>ゾク</t>
    </rPh>
    <rPh sb="1" eb="3">
      <t>トウケイ</t>
    </rPh>
    <rPh sb="7" eb="8">
      <t>バナシ</t>
    </rPh>
    <rPh sb="9" eb="10">
      <t>ホン</t>
    </rPh>
    <rPh sb="11" eb="12">
      <t>エ</t>
    </rPh>
    <rPh sb="13" eb="14">
      <t>ミ</t>
    </rPh>
    <rPh sb="15" eb="16">
      <t>ク</t>
    </rPh>
    <phoneticPr fontId="1"/>
  </si>
  <si>
    <t>統計図表の見方　画き方</t>
    <rPh sb="0" eb="2">
      <t>トウケイ</t>
    </rPh>
    <rPh sb="2" eb="4">
      <t>ズヒョウ</t>
    </rPh>
    <rPh sb="5" eb="7">
      <t>ミカタ</t>
    </rPh>
    <rPh sb="8" eb="9">
      <t>ガ</t>
    </rPh>
    <rPh sb="10" eb="11">
      <t>カタ</t>
    </rPh>
    <phoneticPr fontId="1"/>
  </si>
  <si>
    <t>S4709</t>
    <phoneticPr fontId="1"/>
  </si>
  <si>
    <t>滋賀県小学校教育研究会統計教育部会/滋賀県中学校教育研究会統計教育部会</t>
    <rPh sb="0" eb="3">
      <t>シガケン</t>
    </rPh>
    <rPh sb="3" eb="6">
      <t>ショウガッコウ</t>
    </rPh>
    <rPh sb="6" eb="8">
      <t>キョウイク</t>
    </rPh>
    <rPh sb="8" eb="11">
      <t>ケンキュウカイ</t>
    </rPh>
    <rPh sb="11" eb="13">
      <t>トウケイ</t>
    </rPh>
    <rPh sb="13" eb="15">
      <t>キョウイク</t>
    </rPh>
    <rPh sb="15" eb="17">
      <t>ブカイ</t>
    </rPh>
    <rPh sb="18" eb="21">
      <t>シガケン</t>
    </rPh>
    <rPh sb="21" eb="24">
      <t>チュウガッコウ</t>
    </rPh>
    <rPh sb="24" eb="26">
      <t>キョウイク</t>
    </rPh>
    <rPh sb="26" eb="29">
      <t>ケンキュウカイ</t>
    </rPh>
    <rPh sb="29" eb="31">
      <t>トウケイ</t>
    </rPh>
    <rPh sb="31" eb="33">
      <t>キョウイク</t>
    </rPh>
    <rPh sb="33" eb="35">
      <t>ブカイ</t>
    </rPh>
    <phoneticPr fontId="1"/>
  </si>
  <si>
    <t>日本の統計と統計調査　-現状と将来展望-</t>
    <rPh sb="0" eb="2">
      <t>ニホン</t>
    </rPh>
    <rPh sb="3" eb="5">
      <t>トウケイ</t>
    </rPh>
    <rPh sb="6" eb="8">
      <t>トウケイ</t>
    </rPh>
    <rPh sb="8" eb="10">
      <t>チョウサ</t>
    </rPh>
    <rPh sb="12" eb="14">
      <t>ゲンジョウ</t>
    </rPh>
    <rPh sb="15" eb="17">
      <t>ショウライ</t>
    </rPh>
    <rPh sb="17" eb="19">
      <t>テンボウ</t>
    </rPh>
    <phoneticPr fontId="1"/>
  </si>
  <si>
    <t>H2308</t>
    <phoneticPr fontId="1"/>
  </si>
  <si>
    <t>統計研究会</t>
    <rPh sb="0" eb="2">
      <t>トウケイ</t>
    </rPh>
    <rPh sb="2" eb="5">
      <t>ケンキュウカイ</t>
    </rPh>
    <phoneticPr fontId="1"/>
  </si>
  <si>
    <t>新しい時代の統計</t>
    <rPh sb="0" eb="1">
      <t>アタラ</t>
    </rPh>
    <rPh sb="3" eb="5">
      <t>ジダイ</t>
    </rPh>
    <rPh sb="6" eb="8">
      <t>トウケイ</t>
    </rPh>
    <phoneticPr fontId="1"/>
  </si>
  <si>
    <t>統計小辞典</t>
    <rPh sb="0" eb="2">
      <t>トウケイ</t>
    </rPh>
    <rPh sb="2" eb="3">
      <t>ショウ</t>
    </rPh>
    <rPh sb="3" eb="5">
      <t>ジテン</t>
    </rPh>
    <phoneticPr fontId="1"/>
  </si>
  <si>
    <t>H0411</t>
    <phoneticPr fontId="1"/>
  </si>
  <si>
    <t>指数の作成と利用　鉱工業指数読本＜第5版＞</t>
    <rPh sb="0" eb="2">
      <t>シスウ</t>
    </rPh>
    <rPh sb="3" eb="5">
      <t>サクセイ</t>
    </rPh>
    <rPh sb="6" eb="8">
      <t>リヨウ</t>
    </rPh>
    <rPh sb="9" eb="12">
      <t>コウコウギョウ</t>
    </rPh>
    <rPh sb="12" eb="14">
      <t>シスウ</t>
    </rPh>
    <rPh sb="14" eb="16">
      <t>ドクホン</t>
    </rPh>
    <rPh sb="17" eb="18">
      <t>ダイ</t>
    </rPh>
    <rPh sb="19" eb="20">
      <t>バン</t>
    </rPh>
    <phoneticPr fontId="1"/>
  </si>
  <si>
    <t>地方公共団体における統計資料の作成と活用</t>
    <rPh sb="0" eb="2">
      <t>チホウ</t>
    </rPh>
    <rPh sb="2" eb="4">
      <t>コウキョウ</t>
    </rPh>
    <rPh sb="4" eb="6">
      <t>ダンタイ</t>
    </rPh>
    <rPh sb="10" eb="12">
      <t>トウケイ</t>
    </rPh>
    <rPh sb="12" eb="14">
      <t>シリョウ</t>
    </rPh>
    <rPh sb="15" eb="17">
      <t>サクセイ</t>
    </rPh>
    <rPh sb="18" eb="20">
      <t>カツヨウ</t>
    </rPh>
    <phoneticPr fontId="1"/>
  </si>
  <si>
    <t>学陽書房</t>
    <rPh sb="0" eb="1">
      <t>ガク</t>
    </rPh>
    <rPh sb="1" eb="2">
      <t>ヨウ</t>
    </rPh>
    <rPh sb="2" eb="4">
      <t>ショボウ</t>
    </rPh>
    <phoneticPr fontId="1"/>
  </si>
  <si>
    <t>総合研究　No.19　2000</t>
    <rPh sb="0" eb="2">
      <t>ソウゴウ</t>
    </rPh>
    <rPh sb="2" eb="4">
      <t>ケンキュウ</t>
    </rPh>
    <phoneticPr fontId="1"/>
  </si>
  <si>
    <t>日本リサーチ総合研究所</t>
    <rPh sb="0" eb="2">
      <t>ニホン</t>
    </rPh>
    <rPh sb="6" eb="8">
      <t>ソウゴウ</t>
    </rPh>
    <rPh sb="8" eb="11">
      <t>ケンキュウジョ</t>
    </rPh>
    <phoneticPr fontId="1"/>
  </si>
  <si>
    <t>統計学の認識</t>
    <rPh sb="0" eb="3">
      <t>トウケイガク</t>
    </rPh>
    <rPh sb="4" eb="6">
      <t>ニンシキ</t>
    </rPh>
    <phoneticPr fontId="1"/>
  </si>
  <si>
    <t>S2511</t>
    <phoneticPr fontId="1"/>
  </si>
  <si>
    <t>白揚社</t>
    <rPh sb="0" eb="3">
      <t>ハクヨウシャ</t>
    </rPh>
    <phoneticPr fontId="1"/>
  </si>
  <si>
    <t>統計的推理　佐藤良一郎著</t>
    <rPh sb="0" eb="3">
      <t>トウケイテキ</t>
    </rPh>
    <rPh sb="3" eb="5">
      <t>スイリ</t>
    </rPh>
    <rPh sb="6" eb="8">
      <t>サトウ</t>
    </rPh>
    <rPh sb="8" eb="11">
      <t>リョウイチロウ</t>
    </rPh>
    <rPh sb="11" eb="12">
      <t>チョ</t>
    </rPh>
    <phoneticPr fontId="1"/>
  </si>
  <si>
    <t>S2601</t>
    <phoneticPr fontId="1"/>
  </si>
  <si>
    <t>大日本図書株式会社</t>
    <rPh sb="0" eb="1">
      <t>ダイ</t>
    </rPh>
    <rPh sb="1" eb="3">
      <t>ニホン</t>
    </rPh>
    <rPh sb="3" eb="5">
      <t>トショ</t>
    </rPh>
    <rPh sb="5" eb="9">
      <t>カブシキガイシャ</t>
    </rPh>
    <phoneticPr fontId="1"/>
  </si>
  <si>
    <t>明治・大正期　スタチスチック雑誌　統計学雑誌　論文選集</t>
    <rPh sb="0" eb="2">
      <t>メイジ</t>
    </rPh>
    <rPh sb="3" eb="5">
      <t>タイショウ</t>
    </rPh>
    <rPh sb="5" eb="6">
      <t>キ</t>
    </rPh>
    <rPh sb="14" eb="16">
      <t>ザッシ</t>
    </rPh>
    <rPh sb="17" eb="20">
      <t>トウケイガク</t>
    </rPh>
    <rPh sb="20" eb="22">
      <t>ザッシ</t>
    </rPh>
    <rPh sb="23" eb="25">
      <t>ロンブン</t>
    </rPh>
    <rPh sb="25" eb="27">
      <t>センシュウ</t>
    </rPh>
    <phoneticPr fontId="1"/>
  </si>
  <si>
    <t>日本経済統計資料総合目録　鉱工業・エネルギー産業編</t>
    <rPh sb="0" eb="2">
      <t>ニホン</t>
    </rPh>
    <rPh sb="2" eb="4">
      <t>ケイザイ</t>
    </rPh>
    <rPh sb="4" eb="6">
      <t>トウケイ</t>
    </rPh>
    <rPh sb="6" eb="8">
      <t>シリョウ</t>
    </rPh>
    <rPh sb="8" eb="10">
      <t>ソウゴウ</t>
    </rPh>
    <rPh sb="10" eb="12">
      <t>モクロク</t>
    </rPh>
    <rPh sb="13" eb="16">
      <t>コウコウギョウ</t>
    </rPh>
    <rPh sb="22" eb="24">
      <t>サンギョウ</t>
    </rPh>
    <rPh sb="24" eb="25">
      <t>ヘン</t>
    </rPh>
    <phoneticPr fontId="1"/>
  </si>
  <si>
    <t>同朋舎</t>
    <rPh sb="0" eb="2">
      <t>ドウホウ</t>
    </rPh>
    <rPh sb="2" eb="3">
      <t>シャ</t>
    </rPh>
    <phoneticPr fontId="1"/>
  </si>
  <si>
    <t>労働省図書館　蔵書目録　洋書の部＜Ⅲ＞</t>
    <rPh sb="0" eb="3">
      <t>ロウドウショウ</t>
    </rPh>
    <rPh sb="3" eb="6">
      <t>トショカン</t>
    </rPh>
    <rPh sb="7" eb="8">
      <t>クラ</t>
    </rPh>
    <rPh sb="8" eb="9">
      <t>ショ</t>
    </rPh>
    <rPh sb="9" eb="11">
      <t>モクロク</t>
    </rPh>
    <rPh sb="12" eb="14">
      <t>ヨウショ</t>
    </rPh>
    <rPh sb="15" eb="16">
      <t>ブ</t>
    </rPh>
    <phoneticPr fontId="1"/>
  </si>
  <si>
    <t>労働省図書館</t>
    <rPh sb="0" eb="3">
      <t>ロウドウショウ</t>
    </rPh>
    <rPh sb="3" eb="6">
      <t>トショカン</t>
    </rPh>
    <phoneticPr fontId="1"/>
  </si>
  <si>
    <t>労働省図書館　蔵書目録　和書の部＜Ⅱ＞</t>
    <rPh sb="0" eb="3">
      <t>ロウドウショウ</t>
    </rPh>
    <rPh sb="3" eb="6">
      <t>トショカン</t>
    </rPh>
    <rPh sb="7" eb="8">
      <t>クラ</t>
    </rPh>
    <rPh sb="8" eb="9">
      <t>ショ</t>
    </rPh>
    <rPh sb="9" eb="11">
      <t>モクロク</t>
    </rPh>
    <rPh sb="12" eb="14">
      <t>ワショ</t>
    </rPh>
    <rPh sb="15" eb="16">
      <t>ブ</t>
    </rPh>
    <phoneticPr fontId="1"/>
  </si>
  <si>
    <t>労働省図書館　蔵書目録　和書の部＜Ⅰ＞</t>
    <rPh sb="0" eb="3">
      <t>ロウドウショウ</t>
    </rPh>
    <rPh sb="3" eb="6">
      <t>トショカン</t>
    </rPh>
    <rPh sb="7" eb="8">
      <t>クラ</t>
    </rPh>
    <rPh sb="8" eb="9">
      <t>ショ</t>
    </rPh>
    <rPh sb="9" eb="11">
      <t>モクロク</t>
    </rPh>
    <rPh sb="12" eb="14">
      <t>ワショ</t>
    </rPh>
    <rPh sb="15" eb="16">
      <t>ブ</t>
    </rPh>
    <phoneticPr fontId="1"/>
  </si>
  <si>
    <t>林政史資料目録（第五号）山形・滋賀・京都・佐賀・長崎</t>
    <rPh sb="0" eb="1">
      <t>ハヤシ</t>
    </rPh>
    <rPh sb="2" eb="3">
      <t>シ</t>
    </rPh>
    <rPh sb="3" eb="5">
      <t>シリョウ</t>
    </rPh>
    <rPh sb="5" eb="7">
      <t>モクロク</t>
    </rPh>
    <rPh sb="8" eb="9">
      <t>ダイ</t>
    </rPh>
    <rPh sb="9" eb="11">
      <t>ゴゴウ</t>
    </rPh>
    <rPh sb="12" eb="14">
      <t>ヤマガタ</t>
    </rPh>
    <rPh sb="15" eb="17">
      <t>シガ</t>
    </rPh>
    <rPh sb="18" eb="20">
      <t>キョウト</t>
    </rPh>
    <rPh sb="21" eb="23">
      <t>サガ</t>
    </rPh>
    <rPh sb="24" eb="26">
      <t>ナガサキ</t>
    </rPh>
    <phoneticPr fontId="1"/>
  </si>
  <si>
    <t>S3807</t>
    <phoneticPr fontId="1"/>
  </si>
  <si>
    <t>林野庁調査課</t>
    <rPh sb="0" eb="3">
      <t>リンヤチョウ</t>
    </rPh>
    <rPh sb="3" eb="6">
      <t>チョウサカ</t>
    </rPh>
    <phoneticPr fontId="1"/>
  </si>
  <si>
    <t>行政管理庁行政管理局国際統計課</t>
    <rPh sb="0" eb="2">
      <t>ギョウセイ</t>
    </rPh>
    <rPh sb="2" eb="4">
      <t>カンリ</t>
    </rPh>
    <rPh sb="4" eb="5">
      <t>チョウ</t>
    </rPh>
    <rPh sb="5" eb="7">
      <t>ギョウセイ</t>
    </rPh>
    <rPh sb="7" eb="9">
      <t>カンリ</t>
    </rPh>
    <rPh sb="9" eb="10">
      <t>キョク</t>
    </rPh>
    <rPh sb="10" eb="12">
      <t>コクサイ</t>
    </rPh>
    <rPh sb="12" eb="14">
      <t>トウケイ</t>
    </rPh>
    <rPh sb="14" eb="15">
      <t>カ</t>
    </rPh>
    <phoneticPr fontId="1"/>
  </si>
  <si>
    <t>彦根市の工業　工業統計調査結果報告</t>
    <rPh sb="0" eb="3">
      <t>ヒコネシ</t>
    </rPh>
    <rPh sb="4" eb="6">
      <t>コウギョウ</t>
    </rPh>
    <rPh sb="9" eb="11">
      <t>トウケイ</t>
    </rPh>
    <rPh sb="11" eb="13">
      <t>チョウサ</t>
    </rPh>
    <rPh sb="13" eb="15">
      <t>ケッカ</t>
    </rPh>
    <rPh sb="15" eb="17">
      <t>ホウコク</t>
    </rPh>
    <phoneticPr fontId="1"/>
  </si>
  <si>
    <t>彦根市</t>
    <rPh sb="0" eb="2">
      <t>ヒコネ</t>
    </rPh>
    <rPh sb="2" eb="3">
      <t>シ</t>
    </rPh>
    <phoneticPr fontId="1"/>
  </si>
  <si>
    <t>I21</t>
    <phoneticPr fontId="1"/>
  </si>
  <si>
    <t>l-15</t>
  </si>
  <si>
    <t>中学生のための統計</t>
    <rPh sb="0" eb="3">
      <t>チュウガクセイ</t>
    </rPh>
    <rPh sb="7" eb="9">
      <t>トウケイ</t>
    </rPh>
    <phoneticPr fontId="1"/>
  </si>
  <si>
    <t>全国統計教育研究協議会/(財)全国統計協会連合会</t>
    <rPh sb="0" eb="2">
      <t>ゼンコク</t>
    </rPh>
    <rPh sb="2" eb="4">
      <t>トウケイ</t>
    </rPh>
    <rPh sb="4" eb="6">
      <t>キョウイク</t>
    </rPh>
    <rPh sb="6" eb="8">
      <t>ケンキュウ</t>
    </rPh>
    <rPh sb="8" eb="11">
      <t>キョウギカイ</t>
    </rPh>
    <rPh sb="13" eb="14">
      <t>ザイ</t>
    </rPh>
    <rPh sb="15" eb="17">
      <t>ゼンコク</t>
    </rPh>
    <rPh sb="17" eb="19">
      <t>トウケイ</t>
    </rPh>
    <rPh sb="19" eb="21">
      <t>キョウカイ</t>
    </rPh>
    <rPh sb="21" eb="24">
      <t>レンゴウカイ</t>
    </rPh>
    <phoneticPr fontId="1"/>
  </si>
  <si>
    <t>小学生のための　統計ってなあに</t>
    <rPh sb="0" eb="3">
      <t>ショウガクセイ</t>
    </rPh>
    <rPh sb="8" eb="10">
      <t>トウケイ</t>
    </rPh>
    <phoneticPr fontId="1"/>
  </si>
  <si>
    <t>統計を学ぼう　小学生用</t>
    <rPh sb="0" eb="2">
      <t>トウケイ</t>
    </rPh>
    <rPh sb="3" eb="4">
      <t>マナ</t>
    </rPh>
    <rPh sb="7" eb="11">
      <t>ショウガクセイヨウ</t>
    </rPh>
    <phoneticPr fontId="1"/>
  </si>
  <si>
    <t>統計教育研究　情報・統計教育研究</t>
    <rPh sb="0" eb="2">
      <t>トウケイ</t>
    </rPh>
    <rPh sb="2" eb="4">
      <t>キョウイク</t>
    </rPh>
    <rPh sb="4" eb="6">
      <t>ケンキュウ</t>
    </rPh>
    <rPh sb="7" eb="9">
      <t>ジョウホウ</t>
    </rPh>
    <rPh sb="10" eb="12">
      <t>トウケイ</t>
    </rPh>
    <rPh sb="12" eb="14">
      <t>キョウイク</t>
    </rPh>
    <rPh sb="14" eb="16">
      <t>ケンキュウ</t>
    </rPh>
    <phoneticPr fontId="1"/>
  </si>
  <si>
    <t>全国統計教育振興協議会/全国統計教育研究協議会</t>
    <rPh sb="0" eb="2">
      <t>ゼンコク</t>
    </rPh>
    <rPh sb="2" eb="4">
      <t>トウケイ</t>
    </rPh>
    <rPh sb="4" eb="6">
      <t>キョウイク</t>
    </rPh>
    <rPh sb="6" eb="8">
      <t>シンコウ</t>
    </rPh>
    <rPh sb="8" eb="11">
      <t>キョウギカイ</t>
    </rPh>
    <rPh sb="12" eb="14">
      <t>ゼンコク</t>
    </rPh>
    <rPh sb="14" eb="16">
      <t>トウケイ</t>
    </rPh>
    <rPh sb="16" eb="18">
      <t>キョウイク</t>
    </rPh>
    <rPh sb="18" eb="20">
      <t>ケンキュウ</t>
    </rPh>
    <rPh sb="20" eb="23">
      <t>キョウギカイ</t>
    </rPh>
    <phoneticPr fontId="1"/>
  </si>
  <si>
    <t>第55回～第63回　統計グラフ全国コンクール　作品集</t>
    <rPh sb="0" eb="1">
      <t>ダイ</t>
    </rPh>
    <rPh sb="3" eb="4">
      <t>カイ</t>
    </rPh>
    <rPh sb="5" eb="6">
      <t>ダイ</t>
    </rPh>
    <rPh sb="8" eb="9">
      <t>カイ</t>
    </rPh>
    <rPh sb="10" eb="12">
      <t>トウケイ</t>
    </rPh>
    <rPh sb="15" eb="17">
      <t>ゼンコク</t>
    </rPh>
    <rPh sb="23" eb="25">
      <t>サクヒン</t>
    </rPh>
    <rPh sb="25" eb="26">
      <t>シュウ</t>
    </rPh>
    <phoneticPr fontId="1"/>
  </si>
  <si>
    <t>第47回～第54回　統計グラフ全国コンクール　作品集</t>
    <rPh sb="0" eb="1">
      <t>ダイ</t>
    </rPh>
    <rPh sb="3" eb="4">
      <t>カイ</t>
    </rPh>
    <rPh sb="5" eb="6">
      <t>ダイ</t>
    </rPh>
    <rPh sb="8" eb="9">
      <t>カイ</t>
    </rPh>
    <rPh sb="10" eb="12">
      <t>トウケイ</t>
    </rPh>
    <rPh sb="15" eb="17">
      <t>ゼンコク</t>
    </rPh>
    <rPh sb="23" eb="25">
      <t>サクヒン</t>
    </rPh>
    <rPh sb="25" eb="26">
      <t>シュウ</t>
    </rPh>
    <phoneticPr fontId="1"/>
  </si>
  <si>
    <t>第32回～第46回　統計グラフ全国コンクール入賞作品集</t>
    <rPh sb="0" eb="1">
      <t>ダイ</t>
    </rPh>
    <rPh sb="3" eb="4">
      <t>カイ</t>
    </rPh>
    <rPh sb="5" eb="6">
      <t>ダイ</t>
    </rPh>
    <rPh sb="8" eb="9">
      <t>カイ</t>
    </rPh>
    <rPh sb="10" eb="12">
      <t>トウケイ</t>
    </rPh>
    <rPh sb="15" eb="17">
      <t>ゼンコク</t>
    </rPh>
    <rPh sb="22" eb="24">
      <t>ニュウショウ</t>
    </rPh>
    <rPh sb="24" eb="26">
      <t>サクヒン</t>
    </rPh>
    <rPh sb="26" eb="27">
      <t>シュウ</t>
    </rPh>
    <phoneticPr fontId="1"/>
  </si>
  <si>
    <t>S59～　滋賀県統計グラフコンクール作品集</t>
    <rPh sb="5" eb="8">
      <t>シガケン</t>
    </rPh>
    <rPh sb="8" eb="10">
      <t>トウケイ</t>
    </rPh>
    <rPh sb="18" eb="20">
      <t>サクヒン</t>
    </rPh>
    <rPh sb="20" eb="21">
      <t>シュウ</t>
    </rPh>
    <phoneticPr fontId="1"/>
  </si>
  <si>
    <t>統計グラフの作り方</t>
    <rPh sb="0" eb="2">
      <t>トウケイ</t>
    </rPh>
    <rPh sb="6" eb="7">
      <t>ツク</t>
    </rPh>
    <rPh sb="8" eb="9">
      <t>カタ</t>
    </rPh>
    <phoneticPr fontId="1"/>
  </si>
  <si>
    <t>統計グラフのつくり方</t>
    <rPh sb="0" eb="2">
      <t>トウケイ</t>
    </rPh>
    <rPh sb="9" eb="10">
      <t>カタ</t>
    </rPh>
    <phoneticPr fontId="1"/>
  </si>
  <si>
    <t>総務庁統計局統計基準部/財団法人全国統計協会連合会</t>
    <rPh sb="0" eb="3">
      <t>ソウムチョウ</t>
    </rPh>
    <rPh sb="3" eb="6">
      <t>トウケイキョク</t>
    </rPh>
    <rPh sb="6" eb="8">
      <t>トウケイ</t>
    </rPh>
    <rPh sb="8" eb="10">
      <t>キジュン</t>
    </rPh>
    <rPh sb="10" eb="11">
      <t>ブ</t>
    </rPh>
    <rPh sb="12" eb="14">
      <t>ザイダン</t>
    </rPh>
    <rPh sb="14" eb="16">
      <t>ホウジン</t>
    </rPh>
    <rPh sb="16" eb="18">
      <t>ゼンコク</t>
    </rPh>
    <rPh sb="18" eb="20">
      <t>トウケイ</t>
    </rPh>
    <rPh sb="20" eb="22">
      <t>キョウカイ</t>
    </rPh>
    <rPh sb="22" eb="25">
      <t>レンゴウカイ</t>
    </rPh>
    <phoneticPr fontId="1"/>
  </si>
  <si>
    <t>増訂　統計グラフ　作成の手引</t>
    <rPh sb="0" eb="1">
      <t>ゾウ</t>
    </rPh>
    <rPh sb="1" eb="2">
      <t>テイ</t>
    </rPh>
    <rPh sb="3" eb="5">
      <t>トウケイ</t>
    </rPh>
    <rPh sb="9" eb="11">
      <t>サクセイ</t>
    </rPh>
    <rPh sb="12" eb="14">
      <t>テビ</t>
    </rPh>
    <phoneticPr fontId="1"/>
  </si>
  <si>
    <t>統計グラフ　作成の手引</t>
    <rPh sb="0" eb="2">
      <t>トウケイ</t>
    </rPh>
    <rPh sb="6" eb="8">
      <t>サクセイ</t>
    </rPh>
    <rPh sb="9" eb="11">
      <t>テビ</t>
    </rPh>
    <phoneticPr fontId="1"/>
  </si>
  <si>
    <t>統計グラフ作成の手引</t>
    <rPh sb="0" eb="2">
      <t>トウケイ</t>
    </rPh>
    <rPh sb="5" eb="7">
      <t>サクセイ</t>
    </rPh>
    <rPh sb="8" eb="10">
      <t>テビ</t>
    </rPh>
    <phoneticPr fontId="1"/>
  </si>
  <si>
    <t>統計利用の促進に関する調査研究報告書</t>
    <rPh sb="0" eb="2">
      <t>トウケイ</t>
    </rPh>
    <rPh sb="2" eb="4">
      <t>リヨウ</t>
    </rPh>
    <rPh sb="5" eb="7">
      <t>ソクシン</t>
    </rPh>
    <rPh sb="8" eb="9">
      <t>カン</t>
    </rPh>
    <rPh sb="11" eb="13">
      <t>チョウサ</t>
    </rPh>
    <rPh sb="13" eb="15">
      <t>ケンキュウ</t>
    </rPh>
    <rPh sb="15" eb="18">
      <t>ホウコクショ</t>
    </rPh>
    <phoneticPr fontId="1"/>
  </si>
  <si>
    <t>統計グラフ指導者講習会　昭和48～53年度</t>
    <rPh sb="0" eb="2">
      <t>トウケイ</t>
    </rPh>
    <rPh sb="5" eb="8">
      <t>シドウシャ</t>
    </rPh>
    <rPh sb="8" eb="11">
      <t>コウシュウカイ</t>
    </rPh>
    <rPh sb="12" eb="14">
      <t>ショウワ</t>
    </rPh>
    <rPh sb="19" eb="21">
      <t>ネンド</t>
    </rPh>
    <phoneticPr fontId="1"/>
  </si>
  <si>
    <t>平成17年　統計マップ（サービス分野以外）</t>
    <rPh sb="0" eb="2">
      <t>ヘイセイ</t>
    </rPh>
    <rPh sb="4" eb="5">
      <t>ネン</t>
    </rPh>
    <rPh sb="6" eb="8">
      <t>トウケイ</t>
    </rPh>
    <rPh sb="16" eb="18">
      <t>ブンヤ</t>
    </rPh>
    <rPh sb="18" eb="20">
      <t>イガイ</t>
    </rPh>
    <phoneticPr fontId="1"/>
  </si>
  <si>
    <t>平成17年　統計マップ概要版（サービス分野以外）</t>
    <rPh sb="0" eb="2">
      <t>ヘイセイ</t>
    </rPh>
    <rPh sb="4" eb="5">
      <t>ネン</t>
    </rPh>
    <rPh sb="6" eb="8">
      <t>トウケイ</t>
    </rPh>
    <rPh sb="11" eb="13">
      <t>ガイヨウ</t>
    </rPh>
    <rPh sb="13" eb="14">
      <t>バン</t>
    </rPh>
    <rPh sb="19" eb="21">
      <t>ブンヤ</t>
    </rPh>
    <rPh sb="21" eb="23">
      <t>イガイ</t>
    </rPh>
    <phoneticPr fontId="1"/>
  </si>
  <si>
    <t>平成16年　統計マップ（サービス分野）</t>
    <rPh sb="0" eb="2">
      <t>ヘイセイ</t>
    </rPh>
    <rPh sb="4" eb="5">
      <t>ネン</t>
    </rPh>
    <rPh sb="6" eb="8">
      <t>トウケイ</t>
    </rPh>
    <rPh sb="16" eb="18">
      <t>ブンヤ</t>
    </rPh>
    <phoneticPr fontId="1"/>
  </si>
  <si>
    <t>H1606</t>
    <phoneticPr fontId="1"/>
  </si>
  <si>
    <t>平成16年　統計マップ概要版（サービス分野）</t>
    <rPh sb="0" eb="2">
      <t>ヘイセイ</t>
    </rPh>
    <rPh sb="4" eb="5">
      <t>ネン</t>
    </rPh>
    <rPh sb="6" eb="8">
      <t>トウケイ</t>
    </rPh>
    <rPh sb="11" eb="13">
      <t>ガイヨウ</t>
    </rPh>
    <rPh sb="13" eb="14">
      <t>バン</t>
    </rPh>
    <rPh sb="19" eb="21">
      <t>ブンヤ</t>
    </rPh>
    <phoneticPr fontId="1"/>
  </si>
  <si>
    <t>統計調査結果の活用事例集</t>
    <rPh sb="0" eb="2">
      <t>トウケイ</t>
    </rPh>
    <rPh sb="2" eb="4">
      <t>チョウサ</t>
    </rPh>
    <rPh sb="4" eb="6">
      <t>ケッカ</t>
    </rPh>
    <rPh sb="7" eb="9">
      <t>カツヨウ</t>
    </rPh>
    <rPh sb="9" eb="11">
      <t>ジレイ</t>
    </rPh>
    <rPh sb="11" eb="12">
      <t>シュウ</t>
    </rPh>
    <phoneticPr fontId="1"/>
  </si>
  <si>
    <t>東日本大震災に係る統計関係の施策等に関する調査研究</t>
    <rPh sb="0" eb="1">
      <t>ヒガシ</t>
    </rPh>
    <rPh sb="1" eb="3">
      <t>ニホン</t>
    </rPh>
    <rPh sb="3" eb="6">
      <t>ダイシンサイ</t>
    </rPh>
    <rPh sb="7" eb="8">
      <t>カカワ</t>
    </rPh>
    <rPh sb="9" eb="11">
      <t>トウケイ</t>
    </rPh>
    <rPh sb="11" eb="13">
      <t>カンケイ</t>
    </rPh>
    <rPh sb="14" eb="16">
      <t>シサク</t>
    </rPh>
    <rPh sb="16" eb="17">
      <t>トウ</t>
    </rPh>
    <rPh sb="18" eb="19">
      <t>カン</t>
    </rPh>
    <rPh sb="21" eb="23">
      <t>チョウサ</t>
    </rPh>
    <rPh sb="23" eb="25">
      <t>ケンキュウ</t>
    </rPh>
    <phoneticPr fontId="1"/>
  </si>
  <si>
    <t>株式会社三菱総合研究所</t>
    <rPh sb="0" eb="4">
      <t>カブシキガイシャ</t>
    </rPh>
    <rPh sb="4" eb="6">
      <t>ミツビシ</t>
    </rPh>
    <rPh sb="6" eb="8">
      <t>ソウゴウ</t>
    </rPh>
    <rPh sb="8" eb="11">
      <t>ケンキュウショ</t>
    </rPh>
    <phoneticPr fontId="1"/>
  </si>
  <si>
    <t>新たな個人消費を創造する　新世帯類型別世帯数・世帯人員</t>
    <rPh sb="0" eb="1">
      <t>アラ</t>
    </rPh>
    <rPh sb="3" eb="5">
      <t>コジン</t>
    </rPh>
    <rPh sb="5" eb="7">
      <t>ショウヒ</t>
    </rPh>
    <rPh sb="8" eb="10">
      <t>ソウゾウ</t>
    </rPh>
    <rPh sb="13" eb="14">
      <t>シン</t>
    </rPh>
    <rPh sb="14" eb="16">
      <t>セタイ</t>
    </rPh>
    <rPh sb="16" eb="18">
      <t>ルイケイ</t>
    </rPh>
    <rPh sb="18" eb="19">
      <t>ベツ</t>
    </rPh>
    <rPh sb="19" eb="22">
      <t>セタイスウ</t>
    </rPh>
    <rPh sb="23" eb="25">
      <t>セタイ</t>
    </rPh>
    <rPh sb="25" eb="27">
      <t>ジンイン</t>
    </rPh>
    <phoneticPr fontId="1"/>
  </si>
  <si>
    <t>(公財)統計情報研究開発センター</t>
    <rPh sb="1" eb="2">
      <t>コウ</t>
    </rPh>
    <rPh sb="2" eb="3">
      <t>ザイ</t>
    </rPh>
    <rPh sb="4" eb="6">
      <t>トウケイ</t>
    </rPh>
    <rPh sb="6" eb="8">
      <t>ジョウホウ</t>
    </rPh>
    <rPh sb="8" eb="10">
      <t>ケンキュウ</t>
    </rPh>
    <rPh sb="10" eb="12">
      <t>カイハツ</t>
    </rPh>
    <phoneticPr fontId="1"/>
  </si>
  <si>
    <t>F20</t>
    <phoneticPr fontId="1"/>
  </si>
  <si>
    <t>政府統計データを利用した労働・家計に関する研究</t>
    <rPh sb="0" eb="2">
      <t>セイフ</t>
    </rPh>
    <rPh sb="2" eb="4">
      <t>トウケイ</t>
    </rPh>
    <rPh sb="8" eb="10">
      <t>リヨウ</t>
    </rPh>
    <rPh sb="12" eb="14">
      <t>ロウドウ</t>
    </rPh>
    <rPh sb="15" eb="17">
      <t>カケイ</t>
    </rPh>
    <rPh sb="18" eb="19">
      <t>カン</t>
    </rPh>
    <rPh sb="21" eb="23">
      <t>ケンキュウ</t>
    </rPh>
    <phoneticPr fontId="1"/>
  </si>
  <si>
    <t>(財)統計情報研究開発センター</t>
    <rPh sb="1" eb="2">
      <t>ザイ</t>
    </rPh>
    <rPh sb="3" eb="5">
      <t>トウケイ</t>
    </rPh>
    <rPh sb="5" eb="7">
      <t>ジョウホウ</t>
    </rPh>
    <rPh sb="7" eb="9">
      <t>ケンキュウ</t>
    </rPh>
    <rPh sb="9" eb="11">
      <t>カイハツ</t>
    </rPh>
    <phoneticPr fontId="1"/>
  </si>
  <si>
    <t>公的統計のミクロデータ利用ガイド</t>
    <rPh sb="0" eb="2">
      <t>コウテキ</t>
    </rPh>
    <rPh sb="2" eb="4">
      <t>トウケイ</t>
    </rPh>
    <rPh sb="11" eb="13">
      <t>リヨウ</t>
    </rPh>
    <phoneticPr fontId="1"/>
  </si>
  <si>
    <t>公的統計の利用と統計的手法</t>
    <rPh sb="0" eb="2">
      <t>コウテキ</t>
    </rPh>
    <rPh sb="2" eb="4">
      <t>トウケイ</t>
    </rPh>
    <rPh sb="5" eb="7">
      <t>リヨウ</t>
    </rPh>
    <rPh sb="8" eb="11">
      <t>トウケイテキ</t>
    </rPh>
    <rPh sb="11" eb="13">
      <t>シュホウ</t>
    </rPh>
    <phoneticPr fontId="1"/>
  </si>
  <si>
    <t>都市空間の時空間分析</t>
    <rPh sb="0" eb="2">
      <t>トシ</t>
    </rPh>
    <rPh sb="2" eb="4">
      <t>クウカン</t>
    </rPh>
    <rPh sb="5" eb="8">
      <t>ジクウカン</t>
    </rPh>
    <rPh sb="8" eb="10">
      <t>ブンセキ</t>
    </rPh>
    <phoneticPr fontId="1"/>
  </si>
  <si>
    <t>人口・居住と自然</t>
    <rPh sb="0" eb="2">
      <t>ジンコウ</t>
    </rPh>
    <rPh sb="3" eb="5">
      <t>キョジュウ</t>
    </rPh>
    <rPh sb="6" eb="8">
      <t>シゼン</t>
    </rPh>
    <phoneticPr fontId="1"/>
  </si>
  <si>
    <t>H2104</t>
    <phoneticPr fontId="1"/>
  </si>
  <si>
    <t>家計所得の国際比較研究</t>
    <rPh sb="0" eb="2">
      <t>カケイ</t>
    </rPh>
    <rPh sb="2" eb="4">
      <t>ショトク</t>
    </rPh>
    <rPh sb="5" eb="7">
      <t>コクサイ</t>
    </rPh>
    <rPh sb="7" eb="9">
      <t>ヒカク</t>
    </rPh>
    <rPh sb="9" eb="11">
      <t>ケンキュウ</t>
    </rPh>
    <phoneticPr fontId="1"/>
  </si>
  <si>
    <t>空間情報カタログシステムの構築</t>
    <rPh sb="0" eb="2">
      <t>クウカン</t>
    </rPh>
    <rPh sb="2" eb="4">
      <t>ジョウホウ</t>
    </rPh>
    <rPh sb="13" eb="15">
      <t>コウチク</t>
    </rPh>
    <phoneticPr fontId="1"/>
  </si>
  <si>
    <t>人文社会科学の空間情報科学</t>
    <rPh sb="0" eb="2">
      <t>ジンブン</t>
    </rPh>
    <rPh sb="2" eb="4">
      <t>シャカイ</t>
    </rPh>
    <rPh sb="4" eb="6">
      <t>カガク</t>
    </rPh>
    <rPh sb="7" eb="9">
      <t>クウカン</t>
    </rPh>
    <rPh sb="9" eb="11">
      <t>ジョウホウ</t>
    </rPh>
    <rPh sb="11" eb="13">
      <t>カガク</t>
    </rPh>
    <phoneticPr fontId="1"/>
  </si>
  <si>
    <t>地域経済と人口統計に関する研究</t>
    <rPh sb="0" eb="2">
      <t>チイキ</t>
    </rPh>
    <rPh sb="2" eb="4">
      <t>ケイザイ</t>
    </rPh>
    <rPh sb="5" eb="7">
      <t>ジンコウ</t>
    </rPh>
    <rPh sb="7" eb="9">
      <t>トウケイ</t>
    </rPh>
    <rPh sb="10" eb="11">
      <t>カン</t>
    </rPh>
    <rPh sb="13" eb="15">
      <t>ケンキュウ</t>
    </rPh>
    <phoneticPr fontId="1"/>
  </si>
  <si>
    <t>小地域統計・境域データの利用に関する研究Ⅱ</t>
    <rPh sb="0" eb="3">
      <t>ショウチイキ</t>
    </rPh>
    <rPh sb="3" eb="5">
      <t>トウケイ</t>
    </rPh>
    <rPh sb="6" eb="8">
      <t>キョウイキ</t>
    </rPh>
    <rPh sb="12" eb="14">
      <t>リヨウ</t>
    </rPh>
    <rPh sb="15" eb="16">
      <t>カン</t>
    </rPh>
    <rPh sb="18" eb="20">
      <t>ケンキュウ</t>
    </rPh>
    <phoneticPr fontId="1"/>
  </si>
  <si>
    <t>小地域統計・境域データの利用に関する研究</t>
    <rPh sb="0" eb="3">
      <t>ショウチイキ</t>
    </rPh>
    <rPh sb="3" eb="5">
      <t>トウケイ</t>
    </rPh>
    <rPh sb="6" eb="8">
      <t>キョウイキ</t>
    </rPh>
    <rPh sb="12" eb="14">
      <t>リヨウ</t>
    </rPh>
    <rPh sb="15" eb="16">
      <t>カン</t>
    </rPh>
    <rPh sb="18" eb="20">
      <t>ケンキュウ</t>
    </rPh>
    <phoneticPr fontId="1"/>
  </si>
  <si>
    <t>土地形状別人口統計とその分析</t>
    <rPh sb="0" eb="2">
      <t>トチ</t>
    </rPh>
    <rPh sb="2" eb="4">
      <t>ケイジョウ</t>
    </rPh>
    <rPh sb="4" eb="5">
      <t>ベツ</t>
    </rPh>
    <rPh sb="5" eb="7">
      <t>ジンコウ</t>
    </rPh>
    <rPh sb="7" eb="9">
      <t>トウケイ</t>
    </rPh>
    <rPh sb="12" eb="14">
      <t>ブンセキ</t>
    </rPh>
    <phoneticPr fontId="1"/>
  </si>
  <si>
    <t>統計情報と空間情報処理　-統計GIS研究会報告書-</t>
    <rPh sb="0" eb="2">
      <t>トウケイ</t>
    </rPh>
    <rPh sb="2" eb="4">
      <t>ジョウホウ</t>
    </rPh>
    <rPh sb="5" eb="7">
      <t>クウカン</t>
    </rPh>
    <rPh sb="7" eb="9">
      <t>ジョウホウ</t>
    </rPh>
    <rPh sb="9" eb="11">
      <t>ショリ</t>
    </rPh>
    <rPh sb="13" eb="15">
      <t>トウケイ</t>
    </rPh>
    <rPh sb="18" eb="21">
      <t>ケンキュウカイ</t>
    </rPh>
    <rPh sb="21" eb="24">
      <t>ホウコクショ</t>
    </rPh>
    <phoneticPr fontId="1"/>
  </si>
  <si>
    <t>H1010</t>
    <phoneticPr fontId="1"/>
  </si>
  <si>
    <t>標本誤差の推計方法　-最新時代の理論と実証-</t>
    <rPh sb="0" eb="2">
      <t>ヒョウホン</t>
    </rPh>
    <rPh sb="2" eb="4">
      <t>ゴサ</t>
    </rPh>
    <rPh sb="5" eb="7">
      <t>スイケイ</t>
    </rPh>
    <rPh sb="7" eb="9">
      <t>ホウホウ</t>
    </rPh>
    <rPh sb="11" eb="13">
      <t>サイシン</t>
    </rPh>
    <rPh sb="13" eb="15">
      <t>ジダイ</t>
    </rPh>
    <rPh sb="16" eb="18">
      <t>リロン</t>
    </rPh>
    <rPh sb="19" eb="21">
      <t>ジッショウ</t>
    </rPh>
    <phoneticPr fontId="1"/>
  </si>
  <si>
    <t>H1006</t>
    <phoneticPr fontId="1"/>
  </si>
  <si>
    <t>国際連合　国際統計案内</t>
    <rPh sb="0" eb="2">
      <t>コクサイ</t>
    </rPh>
    <rPh sb="2" eb="4">
      <t>レンゴウ</t>
    </rPh>
    <rPh sb="5" eb="7">
      <t>コクサイ</t>
    </rPh>
    <rPh sb="7" eb="9">
      <t>トウケイ</t>
    </rPh>
    <rPh sb="9" eb="11">
      <t>アンナイ</t>
    </rPh>
    <phoneticPr fontId="1"/>
  </si>
  <si>
    <t>S5410</t>
    <phoneticPr fontId="1"/>
  </si>
  <si>
    <t>民間統計ガイド</t>
    <rPh sb="0" eb="2">
      <t>ミンカン</t>
    </rPh>
    <rPh sb="2" eb="4">
      <t>トウケイ</t>
    </rPh>
    <phoneticPr fontId="1"/>
  </si>
  <si>
    <t>2006　統計情報インデックス</t>
    <rPh sb="5" eb="7">
      <t>トウケイ</t>
    </rPh>
    <rPh sb="7" eb="9">
      <t>ジョウホウ</t>
    </rPh>
    <phoneticPr fontId="1"/>
  </si>
  <si>
    <t>H1804</t>
    <phoneticPr fontId="1"/>
  </si>
  <si>
    <t>2005　統計情報インデックス</t>
    <rPh sb="5" eb="7">
      <t>トウケイ</t>
    </rPh>
    <rPh sb="7" eb="9">
      <t>ジョウホウ</t>
    </rPh>
    <phoneticPr fontId="1"/>
  </si>
  <si>
    <t>2004　統計情報インデックス</t>
    <rPh sb="5" eb="7">
      <t>トウケイ</t>
    </rPh>
    <rPh sb="7" eb="9">
      <t>ジョウホウ</t>
    </rPh>
    <phoneticPr fontId="1"/>
  </si>
  <si>
    <t>2003　統計情報インデックス</t>
    <rPh sb="5" eb="7">
      <t>トウケイ</t>
    </rPh>
    <rPh sb="7" eb="9">
      <t>ジョウホウ</t>
    </rPh>
    <phoneticPr fontId="1"/>
  </si>
  <si>
    <t>H1505</t>
    <phoneticPr fontId="1"/>
  </si>
  <si>
    <t>2002　統計情報インデックス</t>
    <rPh sb="5" eb="7">
      <t>トウケイ</t>
    </rPh>
    <rPh sb="7" eb="9">
      <t>ジョウホウ</t>
    </rPh>
    <phoneticPr fontId="1"/>
  </si>
  <si>
    <t>2001　統計情報インデックス</t>
    <rPh sb="5" eb="7">
      <t>トウケイ</t>
    </rPh>
    <rPh sb="7" eb="9">
      <t>ジョウホウ</t>
    </rPh>
    <phoneticPr fontId="1"/>
  </si>
  <si>
    <t>H1304</t>
    <phoneticPr fontId="1"/>
  </si>
  <si>
    <t>2000　統計情報インデックス</t>
    <rPh sb="5" eb="7">
      <t>トウケイ</t>
    </rPh>
    <rPh sb="7" eb="9">
      <t>ジョウホウ</t>
    </rPh>
    <phoneticPr fontId="1"/>
  </si>
  <si>
    <t>l-16</t>
  </si>
  <si>
    <t>統計調査業務の業務・システム最適化計画</t>
    <rPh sb="0" eb="2">
      <t>トウケイ</t>
    </rPh>
    <rPh sb="2" eb="4">
      <t>チョウサ</t>
    </rPh>
    <rPh sb="4" eb="6">
      <t>ギョウム</t>
    </rPh>
    <rPh sb="7" eb="9">
      <t>ギョウム</t>
    </rPh>
    <rPh sb="14" eb="17">
      <t>サイテキカ</t>
    </rPh>
    <rPh sb="17" eb="19">
      <t>ケイカク</t>
    </rPh>
    <phoneticPr fontId="1"/>
  </si>
  <si>
    <t>統計調査員確保対策事業の現況（平成十八年度実施結果）</t>
    <rPh sb="0" eb="2">
      <t>トウケイ</t>
    </rPh>
    <rPh sb="2" eb="5">
      <t>チョウサイン</t>
    </rPh>
    <rPh sb="5" eb="7">
      <t>カクホ</t>
    </rPh>
    <rPh sb="7" eb="9">
      <t>タイサク</t>
    </rPh>
    <rPh sb="9" eb="11">
      <t>ジギョウ</t>
    </rPh>
    <rPh sb="12" eb="14">
      <t>ゲンキョウ</t>
    </rPh>
    <rPh sb="15" eb="17">
      <t>ヘイセイ</t>
    </rPh>
    <rPh sb="17" eb="20">
      <t>ジュウハチネン</t>
    </rPh>
    <rPh sb="20" eb="21">
      <t>ド</t>
    </rPh>
    <rPh sb="21" eb="23">
      <t>ジッシ</t>
    </rPh>
    <rPh sb="23" eb="25">
      <t>ケッカ</t>
    </rPh>
    <phoneticPr fontId="1"/>
  </si>
  <si>
    <t>平成10年度　各省庁統計事業計画一覧</t>
    <rPh sb="0" eb="2">
      <t>ヘイセイ</t>
    </rPh>
    <rPh sb="4" eb="6">
      <t>ネンド</t>
    </rPh>
    <rPh sb="7" eb="10">
      <t>カクショウチョウ</t>
    </rPh>
    <rPh sb="10" eb="12">
      <t>トウケイ</t>
    </rPh>
    <rPh sb="12" eb="14">
      <t>ジギョウ</t>
    </rPh>
    <rPh sb="14" eb="16">
      <t>ケイカク</t>
    </rPh>
    <rPh sb="16" eb="18">
      <t>イチラン</t>
    </rPh>
    <phoneticPr fontId="1"/>
  </si>
  <si>
    <t>昭和五十一年度　統計調査技術開発研究報告</t>
    <rPh sb="0" eb="2">
      <t>ショウワ</t>
    </rPh>
    <rPh sb="2" eb="7">
      <t>ゴジュウイチネンド</t>
    </rPh>
    <rPh sb="8" eb="10">
      <t>トウケイ</t>
    </rPh>
    <rPh sb="10" eb="12">
      <t>チョウサ</t>
    </rPh>
    <rPh sb="12" eb="14">
      <t>ギジュツ</t>
    </rPh>
    <rPh sb="14" eb="16">
      <t>カイハツ</t>
    </rPh>
    <rPh sb="16" eb="18">
      <t>ケンキュウ</t>
    </rPh>
    <rPh sb="18" eb="20">
      <t>ホウコク</t>
    </rPh>
    <phoneticPr fontId="1"/>
  </si>
  <si>
    <t>昭和58年度　各省庁統計調査計画一覧</t>
    <rPh sb="0" eb="2">
      <t>ショウワ</t>
    </rPh>
    <rPh sb="4" eb="6">
      <t>ネンド</t>
    </rPh>
    <rPh sb="7" eb="10">
      <t>カクショウチョウ</t>
    </rPh>
    <rPh sb="10" eb="12">
      <t>トウケイ</t>
    </rPh>
    <rPh sb="12" eb="14">
      <t>チョウサ</t>
    </rPh>
    <rPh sb="14" eb="16">
      <t>ケイカク</t>
    </rPh>
    <rPh sb="16" eb="18">
      <t>イチラン</t>
    </rPh>
    <phoneticPr fontId="1"/>
  </si>
  <si>
    <t>昭和五十八年度事業概況</t>
    <rPh sb="0" eb="2">
      <t>ショウワ</t>
    </rPh>
    <rPh sb="2" eb="5">
      <t>ゴジュウハチ</t>
    </rPh>
    <rPh sb="5" eb="7">
      <t>ネンド</t>
    </rPh>
    <rPh sb="7" eb="9">
      <t>ジギョウ</t>
    </rPh>
    <rPh sb="9" eb="11">
      <t>ガイキョウ</t>
    </rPh>
    <phoneticPr fontId="1"/>
  </si>
  <si>
    <t>S5906</t>
    <phoneticPr fontId="1"/>
  </si>
  <si>
    <t>昭和五十七年度事業概況</t>
    <rPh sb="0" eb="2">
      <t>ショウワ</t>
    </rPh>
    <rPh sb="2" eb="5">
      <t>ゴジュウナナ</t>
    </rPh>
    <rPh sb="5" eb="7">
      <t>ネンド</t>
    </rPh>
    <rPh sb="7" eb="9">
      <t>ジギョウ</t>
    </rPh>
    <rPh sb="9" eb="11">
      <t>ガイキョウ</t>
    </rPh>
    <phoneticPr fontId="1"/>
  </si>
  <si>
    <t>S5805</t>
    <phoneticPr fontId="1"/>
  </si>
  <si>
    <t>昭和五十六年度事業概況</t>
    <rPh sb="0" eb="2">
      <t>ショウワ</t>
    </rPh>
    <rPh sb="2" eb="5">
      <t>ゴジュウロク</t>
    </rPh>
    <rPh sb="5" eb="7">
      <t>ネンド</t>
    </rPh>
    <rPh sb="7" eb="9">
      <t>ジギョウ</t>
    </rPh>
    <rPh sb="9" eb="11">
      <t>ガイキョウ</t>
    </rPh>
    <phoneticPr fontId="1"/>
  </si>
  <si>
    <t>S5705</t>
    <phoneticPr fontId="1"/>
  </si>
  <si>
    <t>都道府県統計連絡協議会　統計資料整備部会研修会報告書　平成9年度</t>
    <rPh sb="0" eb="4">
      <t>トドウフケン</t>
    </rPh>
    <rPh sb="4" eb="6">
      <t>トウケイ</t>
    </rPh>
    <rPh sb="6" eb="8">
      <t>レンラク</t>
    </rPh>
    <rPh sb="8" eb="11">
      <t>キョウギカイ</t>
    </rPh>
    <rPh sb="12" eb="14">
      <t>トウケイ</t>
    </rPh>
    <rPh sb="14" eb="16">
      <t>シリョウ</t>
    </rPh>
    <rPh sb="16" eb="18">
      <t>セイビ</t>
    </rPh>
    <rPh sb="18" eb="19">
      <t>ブ</t>
    </rPh>
    <rPh sb="19" eb="20">
      <t>カイ</t>
    </rPh>
    <rPh sb="20" eb="23">
      <t>ケンシュウカイ</t>
    </rPh>
    <rPh sb="23" eb="26">
      <t>ホウコクショ</t>
    </rPh>
    <rPh sb="27" eb="29">
      <t>ヘイセイ</t>
    </rPh>
    <rPh sb="30" eb="32">
      <t>ネンド</t>
    </rPh>
    <phoneticPr fontId="1"/>
  </si>
  <si>
    <t>都道府県統計連絡協議会統計資料整備部会</t>
    <rPh sb="0" eb="4">
      <t>トドウフケン</t>
    </rPh>
    <rPh sb="4" eb="6">
      <t>トウケイ</t>
    </rPh>
    <rPh sb="6" eb="8">
      <t>レンラク</t>
    </rPh>
    <rPh sb="8" eb="11">
      <t>キョウギカイ</t>
    </rPh>
    <rPh sb="11" eb="13">
      <t>トウケイ</t>
    </rPh>
    <rPh sb="13" eb="15">
      <t>シリョウ</t>
    </rPh>
    <rPh sb="15" eb="17">
      <t>セイビ</t>
    </rPh>
    <rPh sb="17" eb="18">
      <t>ブ</t>
    </rPh>
    <rPh sb="18" eb="19">
      <t>カイ</t>
    </rPh>
    <phoneticPr fontId="1"/>
  </si>
  <si>
    <t>世界がもし100人の村だったら</t>
    <rPh sb="0" eb="2">
      <t>セカイ</t>
    </rPh>
    <rPh sb="8" eb="9">
      <t>ニン</t>
    </rPh>
    <rPh sb="10" eb="11">
      <t>ムラ</t>
    </rPh>
    <phoneticPr fontId="1"/>
  </si>
  <si>
    <t>マガジンハウス</t>
    <phoneticPr fontId="1"/>
  </si>
  <si>
    <t>「政府刊行物」の読み方　”ナマ情報の宝庫”を活用する法</t>
    <rPh sb="1" eb="3">
      <t>セイフ</t>
    </rPh>
    <rPh sb="3" eb="6">
      <t>カンコウブツ</t>
    </rPh>
    <rPh sb="8" eb="9">
      <t>ヨ</t>
    </rPh>
    <rPh sb="10" eb="11">
      <t>カタ</t>
    </rPh>
    <rPh sb="15" eb="17">
      <t>ジョウホウ</t>
    </rPh>
    <rPh sb="18" eb="20">
      <t>ホウコ</t>
    </rPh>
    <rPh sb="22" eb="24">
      <t>カツヨウ</t>
    </rPh>
    <rPh sb="26" eb="27">
      <t>ホウ</t>
    </rPh>
    <phoneticPr fontId="1"/>
  </si>
  <si>
    <t>明治年間　府県統計書集成　解説総目録　マイクロ　フイルム版</t>
    <rPh sb="0" eb="2">
      <t>メイジ</t>
    </rPh>
    <rPh sb="2" eb="4">
      <t>ネンカン</t>
    </rPh>
    <rPh sb="5" eb="7">
      <t>フケン</t>
    </rPh>
    <rPh sb="7" eb="10">
      <t>トウケイショ</t>
    </rPh>
    <rPh sb="10" eb="12">
      <t>シュウセイ</t>
    </rPh>
    <rPh sb="13" eb="15">
      <t>カイセツ</t>
    </rPh>
    <rPh sb="15" eb="18">
      <t>ソウモクロク</t>
    </rPh>
    <rPh sb="28" eb="29">
      <t>バン</t>
    </rPh>
    <phoneticPr fontId="1"/>
  </si>
  <si>
    <t>雄松堂フィルム出版有限会社</t>
    <rPh sb="0" eb="1">
      <t>オス</t>
    </rPh>
    <rPh sb="1" eb="2">
      <t>マツ</t>
    </rPh>
    <rPh sb="2" eb="3">
      <t>ドウ</t>
    </rPh>
    <rPh sb="7" eb="9">
      <t>シュッパン</t>
    </rPh>
    <rPh sb="9" eb="13">
      <t>ユウゲンガイシャ</t>
    </rPh>
    <phoneticPr fontId="1"/>
  </si>
  <si>
    <t>総務庁統計局統計情報課</t>
    <rPh sb="0" eb="3">
      <t>ソウムチョウ</t>
    </rPh>
    <rPh sb="3" eb="6">
      <t>トウケイキョク</t>
    </rPh>
    <rPh sb="6" eb="8">
      <t>トウケイ</t>
    </rPh>
    <rPh sb="8" eb="11">
      <t>ジョウホウカ</t>
    </rPh>
    <phoneticPr fontId="1"/>
  </si>
  <si>
    <t>昭和六十一年度　都道府県における統計データベースの構築に関する調査研究報告書</t>
    <rPh sb="0" eb="2">
      <t>ショウワ</t>
    </rPh>
    <rPh sb="2" eb="7">
      <t>ロクジュウイチネンド</t>
    </rPh>
    <rPh sb="8" eb="12">
      <t>トドウフケン</t>
    </rPh>
    <rPh sb="16" eb="18">
      <t>トウケイ</t>
    </rPh>
    <rPh sb="25" eb="27">
      <t>コウチク</t>
    </rPh>
    <rPh sb="28" eb="29">
      <t>カン</t>
    </rPh>
    <rPh sb="31" eb="33">
      <t>チョウサ</t>
    </rPh>
    <rPh sb="33" eb="35">
      <t>ケンキュウ</t>
    </rPh>
    <rPh sb="35" eb="38">
      <t>ホウコクショ</t>
    </rPh>
    <phoneticPr fontId="1"/>
  </si>
  <si>
    <t>総務庁統計局統計基準部（財団法人全国統計協会連合会）</t>
    <rPh sb="0" eb="3">
      <t>ソウムチョウ</t>
    </rPh>
    <rPh sb="3" eb="6">
      <t>トウケイキョク</t>
    </rPh>
    <rPh sb="6" eb="8">
      <t>トウケイ</t>
    </rPh>
    <rPh sb="8" eb="10">
      <t>キジュン</t>
    </rPh>
    <rPh sb="10" eb="11">
      <t>ブ</t>
    </rPh>
    <rPh sb="12" eb="14">
      <t>ザイダン</t>
    </rPh>
    <rPh sb="14" eb="16">
      <t>ホウジン</t>
    </rPh>
    <rPh sb="16" eb="18">
      <t>ゼンコク</t>
    </rPh>
    <rPh sb="18" eb="20">
      <t>トウケイ</t>
    </rPh>
    <rPh sb="20" eb="22">
      <t>キョウカイ</t>
    </rPh>
    <rPh sb="22" eb="25">
      <t>レンゴウカイ</t>
    </rPh>
    <phoneticPr fontId="1"/>
  </si>
  <si>
    <t>日本統計月報　資料解説編　昭和50年</t>
    <rPh sb="0" eb="2">
      <t>ニホン</t>
    </rPh>
    <rPh sb="2" eb="4">
      <t>トウケイ</t>
    </rPh>
    <rPh sb="4" eb="6">
      <t>ゲッポウ</t>
    </rPh>
    <rPh sb="7" eb="9">
      <t>シリョウ</t>
    </rPh>
    <rPh sb="9" eb="11">
      <t>カイセツ</t>
    </rPh>
    <rPh sb="11" eb="12">
      <t>ヘン</t>
    </rPh>
    <rPh sb="13" eb="15">
      <t>ショウワ</t>
    </rPh>
    <rPh sb="17" eb="18">
      <t>ネン</t>
    </rPh>
    <phoneticPr fontId="1"/>
  </si>
  <si>
    <t>日本統計月報　資料解説編　昭和49年</t>
    <rPh sb="0" eb="2">
      <t>ニホン</t>
    </rPh>
    <rPh sb="2" eb="4">
      <t>トウケイ</t>
    </rPh>
    <rPh sb="4" eb="6">
      <t>ゲッポウ</t>
    </rPh>
    <rPh sb="7" eb="9">
      <t>シリョウ</t>
    </rPh>
    <rPh sb="9" eb="11">
      <t>カイセツ</t>
    </rPh>
    <rPh sb="11" eb="12">
      <t>ヘン</t>
    </rPh>
    <rPh sb="13" eb="15">
      <t>ショウワ</t>
    </rPh>
    <rPh sb="17" eb="18">
      <t>ネン</t>
    </rPh>
    <phoneticPr fontId="1"/>
  </si>
  <si>
    <t>統計審議会の諮問、答申及び建議集（昭和五十七年十一月～平成四年三月）</t>
    <rPh sb="0" eb="2">
      <t>トウケイ</t>
    </rPh>
    <rPh sb="2" eb="5">
      <t>シンギカイ</t>
    </rPh>
    <rPh sb="6" eb="7">
      <t>ハカ</t>
    </rPh>
    <rPh sb="7" eb="8">
      <t>モン</t>
    </rPh>
    <rPh sb="9" eb="10">
      <t>コタ</t>
    </rPh>
    <rPh sb="10" eb="11">
      <t>モウ</t>
    </rPh>
    <rPh sb="11" eb="12">
      <t>オヨ</t>
    </rPh>
    <rPh sb="13" eb="15">
      <t>ケンギ</t>
    </rPh>
    <rPh sb="15" eb="16">
      <t>シュウ</t>
    </rPh>
    <rPh sb="17" eb="19">
      <t>ショウワ</t>
    </rPh>
    <rPh sb="19" eb="23">
      <t>ゴジュウナナネン</t>
    </rPh>
    <rPh sb="23" eb="26">
      <t>ジュウイチガツ</t>
    </rPh>
    <rPh sb="27" eb="29">
      <t>ヘイセイ</t>
    </rPh>
    <rPh sb="29" eb="31">
      <t>ヨンネン</t>
    </rPh>
    <rPh sb="31" eb="33">
      <t>サンガツ</t>
    </rPh>
    <phoneticPr fontId="1"/>
  </si>
  <si>
    <t>統計審議会の諮問、答申及び建議集</t>
    <rPh sb="0" eb="2">
      <t>トウケイ</t>
    </rPh>
    <rPh sb="2" eb="5">
      <t>シンギカイ</t>
    </rPh>
    <rPh sb="6" eb="7">
      <t>ハカ</t>
    </rPh>
    <rPh sb="7" eb="8">
      <t>モン</t>
    </rPh>
    <rPh sb="9" eb="10">
      <t>コタ</t>
    </rPh>
    <rPh sb="10" eb="11">
      <t>モウ</t>
    </rPh>
    <rPh sb="11" eb="12">
      <t>オヨ</t>
    </rPh>
    <rPh sb="13" eb="15">
      <t>ケンギ</t>
    </rPh>
    <rPh sb="15" eb="16">
      <t>シュウ</t>
    </rPh>
    <phoneticPr fontId="1"/>
  </si>
  <si>
    <t>昭和五十五年度　統計調査技術開発研究報告書</t>
    <rPh sb="0" eb="2">
      <t>ショウワ</t>
    </rPh>
    <rPh sb="2" eb="7">
      <t>ゴジュウゴネンド</t>
    </rPh>
    <rPh sb="8" eb="10">
      <t>トウケイ</t>
    </rPh>
    <rPh sb="10" eb="12">
      <t>チョウサ</t>
    </rPh>
    <rPh sb="12" eb="14">
      <t>ギジュツ</t>
    </rPh>
    <rPh sb="14" eb="16">
      <t>カイハツ</t>
    </rPh>
    <rPh sb="16" eb="18">
      <t>ケンキュウ</t>
    </rPh>
    <rPh sb="18" eb="21">
      <t>ホウコクショ</t>
    </rPh>
    <phoneticPr fontId="1"/>
  </si>
  <si>
    <t>昭和五十四年度　統計調査技術開発研究報告書</t>
    <rPh sb="0" eb="2">
      <t>ショウワ</t>
    </rPh>
    <rPh sb="2" eb="5">
      <t>ゴジュウヨン</t>
    </rPh>
    <rPh sb="5" eb="7">
      <t>ネンド</t>
    </rPh>
    <rPh sb="8" eb="10">
      <t>トウケイ</t>
    </rPh>
    <rPh sb="10" eb="12">
      <t>チョウサ</t>
    </rPh>
    <rPh sb="12" eb="14">
      <t>ギジュツ</t>
    </rPh>
    <rPh sb="14" eb="16">
      <t>カイハツ</t>
    </rPh>
    <rPh sb="16" eb="18">
      <t>ケンキュウ</t>
    </rPh>
    <rPh sb="18" eb="21">
      <t>ホウコクショ</t>
    </rPh>
    <phoneticPr fontId="1"/>
  </si>
  <si>
    <t>昭和五十三年度　統計調査技術開発研究報告書</t>
    <rPh sb="0" eb="2">
      <t>ショウワ</t>
    </rPh>
    <rPh sb="2" eb="5">
      <t>ゴジュウサン</t>
    </rPh>
    <rPh sb="5" eb="7">
      <t>ネンド</t>
    </rPh>
    <rPh sb="8" eb="10">
      <t>トウケイ</t>
    </rPh>
    <rPh sb="10" eb="12">
      <t>チョウサ</t>
    </rPh>
    <rPh sb="12" eb="14">
      <t>ギジュツ</t>
    </rPh>
    <rPh sb="14" eb="16">
      <t>カイハツ</t>
    </rPh>
    <rPh sb="16" eb="18">
      <t>ケンキュウ</t>
    </rPh>
    <rPh sb="18" eb="21">
      <t>ホウコクショ</t>
    </rPh>
    <phoneticPr fontId="1"/>
  </si>
  <si>
    <t>統計行政の中・長期構想について　答申付属資料（部会等報告）</t>
    <rPh sb="0" eb="2">
      <t>トウケイ</t>
    </rPh>
    <rPh sb="2" eb="4">
      <t>ギョウセイ</t>
    </rPh>
    <rPh sb="5" eb="6">
      <t>ナカ</t>
    </rPh>
    <rPh sb="7" eb="9">
      <t>チョウキ</t>
    </rPh>
    <rPh sb="9" eb="11">
      <t>コウソウ</t>
    </rPh>
    <rPh sb="16" eb="17">
      <t>コタ</t>
    </rPh>
    <rPh sb="17" eb="18">
      <t>モウ</t>
    </rPh>
    <rPh sb="18" eb="20">
      <t>フゾク</t>
    </rPh>
    <rPh sb="20" eb="22">
      <t>シリョウ</t>
    </rPh>
    <rPh sb="23" eb="25">
      <t>ブカイ</t>
    </rPh>
    <rPh sb="25" eb="26">
      <t>トウ</t>
    </rPh>
    <rPh sb="26" eb="28">
      <t>ホウコク</t>
    </rPh>
    <phoneticPr fontId="1"/>
  </si>
  <si>
    <t>統計審議会</t>
    <rPh sb="0" eb="2">
      <t>トウケイ</t>
    </rPh>
    <rPh sb="2" eb="5">
      <t>シンギカイ</t>
    </rPh>
    <phoneticPr fontId="1"/>
  </si>
  <si>
    <t>統計行政の中・長期構想について　（諮問第二〇七号の答申）</t>
    <rPh sb="0" eb="2">
      <t>トウケイ</t>
    </rPh>
    <rPh sb="2" eb="4">
      <t>ギョウセイ</t>
    </rPh>
    <rPh sb="5" eb="6">
      <t>ナカ</t>
    </rPh>
    <rPh sb="7" eb="9">
      <t>チョウキ</t>
    </rPh>
    <rPh sb="9" eb="11">
      <t>コウソウ</t>
    </rPh>
    <rPh sb="17" eb="19">
      <t>シモン</t>
    </rPh>
    <rPh sb="19" eb="20">
      <t>ダイ</t>
    </rPh>
    <rPh sb="20" eb="24">
      <t>２０７ゴウ</t>
    </rPh>
    <rPh sb="25" eb="27">
      <t>トウシン</t>
    </rPh>
    <phoneticPr fontId="1"/>
  </si>
  <si>
    <t>統計調査等の報告負担の軽減に関する調査研究報告書</t>
    <rPh sb="0" eb="2">
      <t>トウケイ</t>
    </rPh>
    <rPh sb="2" eb="4">
      <t>チョウサ</t>
    </rPh>
    <rPh sb="4" eb="5">
      <t>トウ</t>
    </rPh>
    <rPh sb="6" eb="8">
      <t>ホウコク</t>
    </rPh>
    <rPh sb="8" eb="10">
      <t>フタン</t>
    </rPh>
    <rPh sb="11" eb="13">
      <t>ケイゲン</t>
    </rPh>
    <rPh sb="14" eb="15">
      <t>カン</t>
    </rPh>
    <rPh sb="17" eb="19">
      <t>チョウサ</t>
    </rPh>
    <rPh sb="19" eb="21">
      <t>ケンキュウ</t>
    </rPh>
    <rPh sb="21" eb="24">
      <t>ホウコクショ</t>
    </rPh>
    <phoneticPr fontId="1"/>
  </si>
  <si>
    <t>昭和43年度　統計行政運営基本方針</t>
    <rPh sb="0" eb="2">
      <t>ショウワ</t>
    </rPh>
    <rPh sb="4" eb="6">
      <t>ネンド</t>
    </rPh>
    <rPh sb="7" eb="9">
      <t>トウケイ</t>
    </rPh>
    <rPh sb="9" eb="11">
      <t>ギョウセイ</t>
    </rPh>
    <rPh sb="11" eb="13">
      <t>ウンエイ</t>
    </rPh>
    <rPh sb="13" eb="15">
      <t>キホン</t>
    </rPh>
    <rPh sb="15" eb="17">
      <t>ホウシン</t>
    </rPh>
    <phoneticPr fontId="1"/>
  </si>
  <si>
    <t>昭和44年度　統計行政運営基本方針</t>
    <rPh sb="0" eb="2">
      <t>ショウワ</t>
    </rPh>
    <rPh sb="4" eb="6">
      <t>ネンド</t>
    </rPh>
    <rPh sb="7" eb="9">
      <t>トウケイ</t>
    </rPh>
    <rPh sb="9" eb="11">
      <t>ギョウセイ</t>
    </rPh>
    <rPh sb="11" eb="13">
      <t>ウンエイ</t>
    </rPh>
    <rPh sb="13" eb="15">
      <t>キホン</t>
    </rPh>
    <rPh sb="15" eb="17">
      <t>ホウシン</t>
    </rPh>
    <phoneticPr fontId="1"/>
  </si>
  <si>
    <t>昭和六十三年度　統計調査における規模区分等に関する調査研究報告書</t>
    <rPh sb="0" eb="2">
      <t>ショウワ</t>
    </rPh>
    <rPh sb="2" eb="7">
      <t>ロクジュウサンネンド</t>
    </rPh>
    <rPh sb="8" eb="10">
      <t>トウケイ</t>
    </rPh>
    <rPh sb="10" eb="12">
      <t>チョウサ</t>
    </rPh>
    <rPh sb="16" eb="18">
      <t>キボ</t>
    </rPh>
    <rPh sb="18" eb="20">
      <t>クブン</t>
    </rPh>
    <rPh sb="20" eb="21">
      <t>トウ</t>
    </rPh>
    <rPh sb="22" eb="23">
      <t>カン</t>
    </rPh>
    <rPh sb="25" eb="27">
      <t>チョウサ</t>
    </rPh>
    <rPh sb="27" eb="29">
      <t>ケンキュウ</t>
    </rPh>
    <rPh sb="29" eb="32">
      <t>ホウコクショ</t>
    </rPh>
    <phoneticPr fontId="1"/>
  </si>
  <si>
    <t>H0109</t>
    <phoneticPr fontId="1"/>
  </si>
  <si>
    <t>国土情報のための市町村別長期時系列データ整備に関する調査研究報告書</t>
    <rPh sb="0" eb="2">
      <t>コクド</t>
    </rPh>
    <rPh sb="2" eb="4">
      <t>ジョウホウ</t>
    </rPh>
    <rPh sb="8" eb="11">
      <t>シチョウソン</t>
    </rPh>
    <rPh sb="11" eb="12">
      <t>ベツ</t>
    </rPh>
    <rPh sb="12" eb="14">
      <t>チョウキ</t>
    </rPh>
    <rPh sb="14" eb="17">
      <t>ジケイレツ</t>
    </rPh>
    <rPh sb="20" eb="22">
      <t>セイビ</t>
    </rPh>
    <rPh sb="23" eb="24">
      <t>カン</t>
    </rPh>
    <rPh sb="26" eb="28">
      <t>チョウサ</t>
    </rPh>
    <rPh sb="28" eb="30">
      <t>ケンキュウ</t>
    </rPh>
    <rPh sb="30" eb="33">
      <t>ホウコクショ</t>
    </rPh>
    <phoneticPr fontId="1"/>
  </si>
  <si>
    <t>国土情報のための市町村別長期時系列データ整備に関する調査研究中間報告書</t>
    <rPh sb="0" eb="2">
      <t>コクド</t>
    </rPh>
    <rPh sb="2" eb="4">
      <t>ジョウホウ</t>
    </rPh>
    <rPh sb="8" eb="11">
      <t>シチョウソン</t>
    </rPh>
    <rPh sb="11" eb="12">
      <t>ベツ</t>
    </rPh>
    <rPh sb="12" eb="14">
      <t>チョウキ</t>
    </rPh>
    <rPh sb="14" eb="17">
      <t>ジケイレツ</t>
    </rPh>
    <rPh sb="20" eb="22">
      <t>セイビ</t>
    </rPh>
    <rPh sb="23" eb="24">
      <t>カン</t>
    </rPh>
    <rPh sb="26" eb="28">
      <t>チョウサ</t>
    </rPh>
    <rPh sb="28" eb="30">
      <t>ケンキュウ</t>
    </rPh>
    <rPh sb="30" eb="32">
      <t>チュウカン</t>
    </rPh>
    <rPh sb="32" eb="35">
      <t>ホウコクショ</t>
    </rPh>
    <phoneticPr fontId="1"/>
  </si>
  <si>
    <t>国土情報のための市町村別長期時系列データ整備に関する調査研究報告書　-提言ならびにデータ整備マニュアル-</t>
    <rPh sb="0" eb="2">
      <t>コクド</t>
    </rPh>
    <rPh sb="2" eb="4">
      <t>ジョウホウ</t>
    </rPh>
    <rPh sb="8" eb="11">
      <t>シチョウソン</t>
    </rPh>
    <rPh sb="11" eb="12">
      <t>ベツ</t>
    </rPh>
    <rPh sb="12" eb="14">
      <t>チョウキ</t>
    </rPh>
    <rPh sb="14" eb="17">
      <t>ジケイレツ</t>
    </rPh>
    <rPh sb="20" eb="22">
      <t>セイビ</t>
    </rPh>
    <rPh sb="23" eb="24">
      <t>カン</t>
    </rPh>
    <rPh sb="26" eb="28">
      <t>チョウサ</t>
    </rPh>
    <rPh sb="28" eb="30">
      <t>ケンキュウ</t>
    </rPh>
    <rPh sb="30" eb="33">
      <t>ホウコクショ</t>
    </rPh>
    <rPh sb="35" eb="37">
      <t>テイゲン</t>
    </rPh>
    <rPh sb="44" eb="46">
      <t>セイビ</t>
    </rPh>
    <phoneticPr fontId="1"/>
  </si>
  <si>
    <t>「統計情報の地方における多目的利用の調査分析」に関する調査研究報告書（その1）</t>
    <rPh sb="1" eb="3">
      <t>トウケイ</t>
    </rPh>
    <rPh sb="3" eb="5">
      <t>ジョウホウ</t>
    </rPh>
    <rPh sb="6" eb="8">
      <t>チホウ</t>
    </rPh>
    <rPh sb="12" eb="15">
      <t>タモクテキ</t>
    </rPh>
    <rPh sb="15" eb="17">
      <t>リヨウ</t>
    </rPh>
    <rPh sb="18" eb="20">
      <t>チョウサ</t>
    </rPh>
    <rPh sb="20" eb="22">
      <t>ブンセキ</t>
    </rPh>
    <rPh sb="24" eb="25">
      <t>カン</t>
    </rPh>
    <rPh sb="27" eb="34">
      <t>チョウサケンキュウホウコクショ</t>
    </rPh>
    <phoneticPr fontId="1"/>
  </si>
  <si>
    <t>財団法人機械振興協会経済研究所/財団法人全国統計協会連合会</t>
    <rPh sb="0" eb="2">
      <t>ザイダン</t>
    </rPh>
    <rPh sb="2" eb="4">
      <t>ホウジン</t>
    </rPh>
    <rPh sb="4" eb="6">
      <t>キカイ</t>
    </rPh>
    <rPh sb="6" eb="8">
      <t>シンコウ</t>
    </rPh>
    <rPh sb="8" eb="10">
      <t>キョウカイ</t>
    </rPh>
    <rPh sb="10" eb="12">
      <t>ケイザイ</t>
    </rPh>
    <rPh sb="12" eb="14">
      <t>ケンキュウ</t>
    </rPh>
    <rPh sb="14" eb="15">
      <t>ジョ</t>
    </rPh>
    <rPh sb="16" eb="20">
      <t>ザイダンホウジン</t>
    </rPh>
    <rPh sb="20" eb="29">
      <t>ゼンコクトウケイキョウカイレンゴウカイ</t>
    </rPh>
    <phoneticPr fontId="1"/>
  </si>
  <si>
    <t>昭和52年度　統計情報の地方における多目的利用に関する調査研究報告書</t>
    <rPh sb="0" eb="2">
      <t>ショウワ</t>
    </rPh>
    <rPh sb="4" eb="6">
      <t>ネンド</t>
    </rPh>
    <rPh sb="7" eb="9">
      <t>トウケイ</t>
    </rPh>
    <rPh sb="9" eb="11">
      <t>ジョウホウ</t>
    </rPh>
    <rPh sb="12" eb="14">
      <t>チホウ</t>
    </rPh>
    <rPh sb="18" eb="21">
      <t>タモクテキ</t>
    </rPh>
    <rPh sb="21" eb="23">
      <t>リヨウ</t>
    </rPh>
    <rPh sb="24" eb="25">
      <t>カン</t>
    </rPh>
    <rPh sb="27" eb="29">
      <t>チョウサ</t>
    </rPh>
    <rPh sb="29" eb="31">
      <t>ケンキュウ</t>
    </rPh>
    <rPh sb="31" eb="34">
      <t>ホウコクショ</t>
    </rPh>
    <phoneticPr fontId="1"/>
  </si>
  <si>
    <t>昭和51年度　統計情報の地方における多目的利用に関する調査研究報告書　要約版</t>
    <rPh sb="0" eb="2">
      <t>ショウワ</t>
    </rPh>
    <rPh sb="4" eb="6">
      <t>ネンド</t>
    </rPh>
    <rPh sb="7" eb="9">
      <t>トウケイ</t>
    </rPh>
    <rPh sb="9" eb="11">
      <t>ジョウホウ</t>
    </rPh>
    <rPh sb="12" eb="14">
      <t>チホウ</t>
    </rPh>
    <rPh sb="18" eb="21">
      <t>タモクテキ</t>
    </rPh>
    <rPh sb="21" eb="23">
      <t>リヨウ</t>
    </rPh>
    <rPh sb="24" eb="25">
      <t>カン</t>
    </rPh>
    <rPh sb="27" eb="29">
      <t>チョウサ</t>
    </rPh>
    <rPh sb="29" eb="31">
      <t>ケンキュウ</t>
    </rPh>
    <rPh sb="31" eb="34">
      <t>ホウコクショ</t>
    </rPh>
    <rPh sb="35" eb="37">
      <t>ヨウヤク</t>
    </rPh>
    <rPh sb="37" eb="38">
      <t>バン</t>
    </rPh>
    <phoneticPr fontId="1"/>
  </si>
  <si>
    <t>昭和51年度　統計情報の地方における多目的利用に関する調査研究報告書</t>
    <rPh sb="0" eb="2">
      <t>ショウワ</t>
    </rPh>
    <rPh sb="4" eb="6">
      <t>ネンド</t>
    </rPh>
    <rPh sb="7" eb="9">
      <t>トウケイ</t>
    </rPh>
    <rPh sb="9" eb="11">
      <t>ジョウホウ</t>
    </rPh>
    <rPh sb="12" eb="14">
      <t>チホウ</t>
    </rPh>
    <rPh sb="18" eb="21">
      <t>タモクテキ</t>
    </rPh>
    <rPh sb="21" eb="23">
      <t>リヨウ</t>
    </rPh>
    <rPh sb="24" eb="25">
      <t>カン</t>
    </rPh>
    <rPh sb="27" eb="29">
      <t>チョウサ</t>
    </rPh>
    <rPh sb="29" eb="31">
      <t>ケンキュウ</t>
    </rPh>
    <rPh sb="31" eb="34">
      <t>ホウコクショ</t>
    </rPh>
    <phoneticPr fontId="1"/>
  </si>
  <si>
    <t>昭和51年度　統計情報の地方における多目的利用に関する調査研究報告書　別冊資料</t>
    <rPh sb="0" eb="2">
      <t>ショウワ</t>
    </rPh>
    <rPh sb="4" eb="6">
      <t>ネンド</t>
    </rPh>
    <rPh sb="7" eb="9">
      <t>トウケイ</t>
    </rPh>
    <rPh sb="9" eb="11">
      <t>ジョウホウ</t>
    </rPh>
    <rPh sb="12" eb="14">
      <t>チホウ</t>
    </rPh>
    <rPh sb="18" eb="21">
      <t>タモクテキ</t>
    </rPh>
    <rPh sb="21" eb="23">
      <t>リヨウ</t>
    </rPh>
    <rPh sb="24" eb="25">
      <t>カン</t>
    </rPh>
    <rPh sb="27" eb="29">
      <t>チョウサ</t>
    </rPh>
    <rPh sb="29" eb="31">
      <t>ケンキュウ</t>
    </rPh>
    <rPh sb="31" eb="34">
      <t>ホウコクショ</t>
    </rPh>
    <rPh sb="35" eb="37">
      <t>ベッサツ</t>
    </rPh>
    <rPh sb="37" eb="39">
      <t>シリョウ</t>
    </rPh>
    <phoneticPr fontId="1"/>
  </si>
  <si>
    <t>市町村別長期時系列データ整備に関する調査研究報告書</t>
    <rPh sb="0" eb="3">
      <t>シチョウソン</t>
    </rPh>
    <rPh sb="3" eb="4">
      <t>ベツ</t>
    </rPh>
    <rPh sb="4" eb="6">
      <t>チョウキ</t>
    </rPh>
    <rPh sb="6" eb="9">
      <t>ジケイレツ</t>
    </rPh>
    <rPh sb="12" eb="14">
      <t>セイビ</t>
    </rPh>
    <rPh sb="15" eb="16">
      <t>カン</t>
    </rPh>
    <rPh sb="18" eb="20">
      <t>チョウサ</t>
    </rPh>
    <rPh sb="20" eb="22">
      <t>ケンキュウ</t>
    </rPh>
    <rPh sb="22" eb="25">
      <t>ホウコクショ</t>
    </rPh>
    <phoneticPr fontId="1"/>
  </si>
  <si>
    <t>市区町村統計機構に関する実態調査報告書</t>
    <rPh sb="0" eb="2">
      <t>シク</t>
    </rPh>
    <rPh sb="2" eb="4">
      <t>チョウソン</t>
    </rPh>
    <rPh sb="4" eb="6">
      <t>トウケイ</t>
    </rPh>
    <rPh sb="6" eb="8">
      <t>キコウ</t>
    </rPh>
    <rPh sb="9" eb="10">
      <t>カン</t>
    </rPh>
    <rPh sb="12" eb="14">
      <t>ジッタイ</t>
    </rPh>
    <rPh sb="14" eb="16">
      <t>チョウサ</t>
    </rPh>
    <rPh sb="16" eb="19">
      <t>ホウコクショ</t>
    </rPh>
    <phoneticPr fontId="1"/>
  </si>
  <si>
    <t>行政管理庁行政管理局統計企画課</t>
    <rPh sb="0" eb="2">
      <t>ギョウセイ</t>
    </rPh>
    <rPh sb="2" eb="4">
      <t>カンリ</t>
    </rPh>
    <rPh sb="4" eb="5">
      <t>チョウ</t>
    </rPh>
    <rPh sb="5" eb="12">
      <t>ギョウセイカンリキョクトウケイ</t>
    </rPh>
    <rPh sb="12" eb="14">
      <t>キカク</t>
    </rPh>
    <rPh sb="14" eb="15">
      <t>カ</t>
    </rPh>
    <phoneticPr fontId="1"/>
  </si>
  <si>
    <t>地方統計情報資料整備に関する調査研究報告書</t>
    <rPh sb="0" eb="2">
      <t>チホウ</t>
    </rPh>
    <rPh sb="2" eb="4">
      <t>トウケイ</t>
    </rPh>
    <rPh sb="4" eb="6">
      <t>ジョウホウ</t>
    </rPh>
    <rPh sb="6" eb="8">
      <t>シリョウ</t>
    </rPh>
    <rPh sb="8" eb="10">
      <t>セイビ</t>
    </rPh>
    <rPh sb="11" eb="12">
      <t>カン</t>
    </rPh>
    <rPh sb="14" eb="16">
      <t>チョウサ</t>
    </rPh>
    <rPh sb="16" eb="18">
      <t>ケンキュウ</t>
    </rPh>
    <rPh sb="18" eb="21">
      <t>ホウコクショ</t>
    </rPh>
    <phoneticPr fontId="1"/>
  </si>
  <si>
    <t>財団法人全国統計協会連合会</t>
    <rPh sb="0" eb="2">
      <t>ザイダン</t>
    </rPh>
    <rPh sb="2" eb="4">
      <t>ホウジン</t>
    </rPh>
    <rPh sb="4" eb="13">
      <t>ゼンコクトウケイキョウカイレンゴウカイ</t>
    </rPh>
    <phoneticPr fontId="1"/>
  </si>
  <si>
    <t>[昭和43年度経済企画庁委託調査]　地域統計の整備に関する調査</t>
    <rPh sb="1" eb="3">
      <t>ショウワ</t>
    </rPh>
    <rPh sb="5" eb="7">
      <t>ネンド</t>
    </rPh>
    <rPh sb="7" eb="9">
      <t>ケイザイ</t>
    </rPh>
    <rPh sb="9" eb="11">
      <t>キカク</t>
    </rPh>
    <rPh sb="11" eb="12">
      <t>チョウ</t>
    </rPh>
    <rPh sb="12" eb="14">
      <t>イタク</t>
    </rPh>
    <rPh sb="14" eb="16">
      <t>チョウサ</t>
    </rPh>
    <rPh sb="18" eb="20">
      <t>チイキ</t>
    </rPh>
    <rPh sb="20" eb="22">
      <t>トウケイ</t>
    </rPh>
    <rPh sb="23" eb="25">
      <t>セイビ</t>
    </rPh>
    <rPh sb="26" eb="27">
      <t>カン</t>
    </rPh>
    <rPh sb="29" eb="31">
      <t>チョウサ</t>
    </rPh>
    <phoneticPr fontId="1"/>
  </si>
  <si>
    <t>国民生活研究所</t>
    <rPh sb="0" eb="2">
      <t>コクミン</t>
    </rPh>
    <rPh sb="2" eb="4">
      <t>セイカツ</t>
    </rPh>
    <rPh sb="4" eb="7">
      <t>ケンキュウジョ</t>
    </rPh>
    <phoneticPr fontId="1"/>
  </si>
  <si>
    <t>地方統計の利用促進に関する調査研究結果報告書</t>
    <rPh sb="0" eb="2">
      <t>チホウ</t>
    </rPh>
    <rPh sb="2" eb="4">
      <t>トウケイ</t>
    </rPh>
    <rPh sb="5" eb="7">
      <t>リヨウ</t>
    </rPh>
    <rPh sb="7" eb="9">
      <t>ソクシン</t>
    </rPh>
    <rPh sb="10" eb="11">
      <t>カン</t>
    </rPh>
    <rPh sb="13" eb="15">
      <t>チョウサ</t>
    </rPh>
    <rPh sb="15" eb="17">
      <t>ケンキュウ</t>
    </rPh>
    <rPh sb="17" eb="19">
      <t>ケッカ</t>
    </rPh>
    <rPh sb="19" eb="22">
      <t>ホウコクショ</t>
    </rPh>
    <phoneticPr fontId="1"/>
  </si>
  <si>
    <t>大内賞受賞者名簿</t>
    <rPh sb="0" eb="2">
      <t>オオウチ</t>
    </rPh>
    <rPh sb="2" eb="3">
      <t>ショウ</t>
    </rPh>
    <rPh sb="3" eb="6">
      <t>ジュショウシャ</t>
    </rPh>
    <rPh sb="6" eb="8">
      <t>メイボ</t>
    </rPh>
    <phoneticPr fontId="1"/>
  </si>
  <si>
    <t>S6109</t>
    <phoneticPr fontId="1"/>
  </si>
  <si>
    <t>大内賞委員会</t>
    <rPh sb="0" eb="2">
      <t>オオウチ</t>
    </rPh>
    <rPh sb="2" eb="3">
      <t>ショウ</t>
    </rPh>
    <rPh sb="3" eb="6">
      <t>イインカイ</t>
    </rPh>
    <phoneticPr fontId="1"/>
  </si>
  <si>
    <t>Q20</t>
    <phoneticPr fontId="1"/>
  </si>
  <si>
    <t>実査環境実態調査の概要</t>
    <rPh sb="0" eb="2">
      <t>ジッサ</t>
    </rPh>
    <rPh sb="2" eb="4">
      <t>カンキョウ</t>
    </rPh>
    <rPh sb="4" eb="6">
      <t>ジッタイ</t>
    </rPh>
    <rPh sb="6" eb="8">
      <t>チョウサ</t>
    </rPh>
    <rPh sb="9" eb="11">
      <t>ガイヨウ</t>
    </rPh>
    <phoneticPr fontId="1"/>
  </si>
  <si>
    <t>統計調査員のしおり</t>
    <rPh sb="0" eb="2">
      <t>トウケイ</t>
    </rPh>
    <rPh sb="2" eb="5">
      <t>チョウサイン</t>
    </rPh>
    <phoneticPr fontId="1"/>
  </si>
  <si>
    <t>統計調査員の確保及び資質向上対策に関する調査研究報告書</t>
    <rPh sb="0" eb="2">
      <t>トウケイ</t>
    </rPh>
    <rPh sb="2" eb="5">
      <t>チョウサイン</t>
    </rPh>
    <rPh sb="6" eb="8">
      <t>カクホ</t>
    </rPh>
    <rPh sb="8" eb="9">
      <t>オヨ</t>
    </rPh>
    <rPh sb="10" eb="12">
      <t>シシツ</t>
    </rPh>
    <rPh sb="12" eb="14">
      <t>コウジョウ</t>
    </rPh>
    <rPh sb="14" eb="16">
      <t>タイサク</t>
    </rPh>
    <rPh sb="17" eb="18">
      <t>カン</t>
    </rPh>
    <rPh sb="20" eb="22">
      <t>チョウサ</t>
    </rPh>
    <rPh sb="22" eb="24">
      <t>ケンキュウ</t>
    </rPh>
    <rPh sb="24" eb="27">
      <t>ホウコクショ</t>
    </rPh>
    <phoneticPr fontId="1"/>
  </si>
  <si>
    <t>統計調査員の量・質の確保・向上に関するガイドライン</t>
    <rPh sb="0" eb="2">
      <t>トウケイ</t>
    </rPh>
    <rPh sb="2" eb="5">
      <t>チョウサイン</t>
    </rPh>
    <rPh sb="6" eb="7">
      <t>リョウ</t>
    </rPh>
    <rPh sb="8" eb="9">
      <t>シツ</t>
    </rPh>
    <rPh sb="10" eb="12">
      <t>カクホ</t>
    </rPh>
    <rPh sb="13" eb="15">
      <t>コウジョウ</t>
    </rPh>
    <rPh sb="16" eb="17">
      <t>カン</t>
    </rPh>
    <phoneticPr fontId="1"/>
  </si>
  <si>
    <t>平成7年度　人口動態職業・産業調査必携</t>
    <rPh sb="0" eb="2">
      <t>ヘイセイ</t>
    </rPh>
    <rPh sb="3" eb="5">
      <t>ネンド</t>
    </rPh>
    <rPh sb="6" eb="8">
      <t>ジンコウ</t>
    </rPh>
    <rPh sb="8" eb="10">
      <t>ドウタイ</t>
    </rPh>
    <rPh sb="10" eb="12">
      <t>ショクギョウ</t>
    </rPh>
    <rPh sb="13" eb="15">
      <t>サンギョウ</t>
    </rPh>
    <rPh sb="15" eb="17">
      <t>チョウサ</t>
    </rPh>
    <rPh sb="17" eb="19">
      <t>ヒッケイ</t>
    </rPh>
    <phoneticPr fontId="1"/>
  </si>
  <si>
    <t>平成3年度　社会・人口統計体系利用研究会報告書</t>
    <rPh sb="0" eb="2">
      <t>ヘイセイ</t>
    </rPh>
    <rPh sb="3" eb="5">
      <t>ネンド</t>
    </rPh>
    <rPh sb="6" eb="8">
      <t>シャカイ</t>
    </rPh>
    <rPh sb="9" eb="11">
      <t>ジンコウ</t>
    </rPh>
    <rPh sb="11" eb="13">
      <t>トウケイ</t>
    </rPh>
    <rPh sb="13" eb="15">
      <t>タイケイ</t>
    </rPh>
    <rPh sb="15" eb="17">
      <t>リヨウ</t>
    </rPh>
    <rPh sb="17" eb="20">
      <t>ケンキュウカイ</t>
    </rPh>
    <rPh sb="20" eb="23">
      <t>ホウコクショ</t>
    </rPh>
    <phoneticPr fontId="1"/>
  </si>
  <si>
    <t>H0407</t>
    <phoneticPr fontId="1"/>
  </si>
  <si>
    <t>A30</t>
    <phoneticPr fontId="1"/>
  </si>
  <si>
    <t>平成2年度　社会・人口統計体系利用研究会報告書</t>
    <rPh sb="0" eb="2">
      <t>ヘイセイ</t>
    </rPh>
    <rPh sb="3" eb="5">
      <t>ネンド</t>
    </rPh>
    <rPh sb="6" eb="8">
      <t>シャカイ</t>
    </rPh>
    <rPh sb="9" eb="11">
      <t>ジンコウ</t>
    </rPh>
    <rPh sb="11" eb="13">
      <t>トウケイ</t>
    </rPh>
    <rPh sb="13" eb="15">
      <t>タイケイ</t>
    </rPh>
    <rPh sb="15" eb="17">
      <t>リヨウ</t>
    </rPh>
    <rPh sb="17" eb="20">
      <t>ケンキュウカイ</t>
    </rPh>
    <rPh sb="20" eb="23">
      <t>ホウコクショ</t>
    </rPh>
    <phoneticPr fontId="1"/>
  </si>
  <si>
    <t>H0306</t>
    <phoneticPr fontId="1"/>
  </si>
  <si>
    <t>社会・人口統計体系の整備について</t>
    <rPh sb="0" eb="2">
      <t>シャカイ</t>
    </rPh>
    <rPh sb="3" eb="5">
      <t>ジンコウ</t>
    </rPh>
    <rPh sb="5" eb="7">
      <t>トウケイ</t>
    </rPh>
    <rPh sb="7" eb="9">
      <t>タイケイ</t>
    </rPh>
    <rPh sb="10" eb="12">
      <t>セイビ</t>
    </rPh>
    <phoneticPr fontId="1"/>
  </si>
  <si>
    <t>社会・人口統計体系のしくみと見方　2001</t>
    <rPh sb="0" eb="2">
      <t>シャカイ</t>
    </rPh>
    <rPh sb="3" eb="5">
      <t>ジンコウ</t>
    </rPh>
    <rPh sb="5" eb="7">
      <t>トウケイ</t>
    </rPh>
    <rPh sb="7" eb="9">
      <t>タイケイ</t>
    </rPh>
    <rPh sb="14" eb="16">
      <t>ミカタ</t>
    </rPh>
    <phoneticPr fontId="1"/>
  </si>
  <si>
    <t>社会・人口統計体系のしくみと見方　1992</t>
    <rPh sb="0" eb="2">
      <t>シャカイ</t>
    </rPh>
    <rPh sb="3" eb="5">
      <t>ジンコウ</t>
    </rPh>
    <rPh sb="5" eb="7">
      <t>トウケイ</t>
    </rPh>
    <rPh sb="7" eb="9">
      <t>タイケイ</t>
    </rPh>
    <rPh sb="14" eb="16">
      <t>ミカタ</t>
    </rPh>
    <phoneticPr fontId="1"/>
  </si>
  <si>
    <t>平成20年度　経済産業統計企画連絡会議（於　沖縄県）　【議事録】</t>
    <rPh sb="0" eb="2">
      <t>ヘイセイ</t>
    </rPh>
    <rPh sb="4" eb="6">
      <t>ネンド</t>
    </rPh>
    <rPh sb="7" eb="9">
      <t>ケイザイ</t>
    </rPh>
    <rPh sb="9" eb="11">
      <t>サンギョウ</t>
    </rPh>
    <rPh sb="11" eb="13">
      <t>トウケイ</t>
    </rPh>
    <rPh sb="13" eb="15">
      <t>キカク</t>
    </rPh>
    <rPh sb="15" eb="17">
      <t>レンラク</t>
    </rPh>
    <rPh sb="17" eb="19">
      <t>カイギ</t>
    </rPh>
    <rPh sb="20" eb="21">
      <t>オ</t>
    </rPh>
    <rPh sb="22" eb="25">
      <t>オキナワケン</t>
    </rPh>
    <rPh sb="28" eb="31">
      <t>ギジロク</t>
    </rPh>
    <phoneticPr fontId="1"/>
  </si>
  <si>
    <t>通産統計史　第3巻　工業統計編　-付帯資料-　[工業統計調査用産業分類変還一覧表]</t>
    <rPh sb="0" eb="2">
      <t>ツウサン</t>
    </rPh>
    <rPh sb="2" eb="4">
      <t>トウケイ</t>
    </rPh>
    <rPh sb="4" eb="5">
      <t>シ</t>
    </rPh>
    <rPh sb="6" eb="7">
      <t>ダイ</t>
    </rPh>
    <rPh sb="8" eb="9">
      <t>カン</t>
    </rPh>
    <rPh sb="10" eb="12">
      <t>コウギョウ</t>
    </rPh>
    <rPh sb="12" eb="14">
      <t>トウケイ</t>
    </rPh>
    <rPh sb="14" eb="15">
      <t>ヘン</t>
    </rPh>
    <rPh sb="17" eb="19">
      <t>フタイ</t>
    </rPh>
    <rPh sb="19" eb="21">
      <t>シリョウ</t>
    </rPh>
    <rPh sb="24" eb="26">
      <t>コウギョウ</t>
    </rPh>
    <rPh sb="26" eb="28">
      <t>トウケイ</t>
    </rPh>
    <rPh sb="28" eb="31">
      <t>チョウサヨウ</t>
    </rPh>
    <rPh sb="31" eb="33">
      <t>サンギョウ</t>
    </rPh>
    <rPh sb="33" eb="35">
      <t>ブンルイ</t>
    </rPh>
    <rPh sb="35" eb="36">
      <t>ヘン</t>
    </rPh>
    <rPh sb="36" eb="37">
      <t>カン</t>
    </rPh>
    <rPh sb="37" eb="40">
      <t>イチランヒョウ</t>
    </rPh>
    <phoneticPr fontId="1"/>
  </si>
  <si>
    <t>財団法人産業研究会/社団法人通産統計協会</t>
    <rPh sb="0" eb="2">
      <t>ザイダン</t>
    </rPh>
    <rPh sb="2" eb="4">
      <t>ホウジン</t>
    </rPh>
    <rPh sb="4" eb="6">
      <t>サンギョウ</t>
    </rPh>
    <rPh sb="6" eb="9">
      <t>ケンキュウカイ</t>
    </rPh>
    <rPh sb="10" eb="12">
      <t>シャダン</t>
    </rPh>
    <rPh sb="12" eb="14">
      <t>ホウジン</t>
    </rPh>
    <rPh sb="14" eb="16">
      <t>ツウサン</t>
    </rPh>
    <rPh sb="16" eb="18">
      <t>トウケイ</t>
    </rPh>
    <rPh sb="18" eb="20">
      <t>キョウカイ</t>
    </rPh>
    <phoneticPr fontId="1"/>
  </si>
  <si>
    <t>通産統計史　第3巻　工業統計編　-別巻-</t>
    <rPh sb="0" eb="2">
      <t>ツウサン</t>
    </rPh>
    <rPh sb="2" eb="4">
      <t>トウケイ</t>
    </rPh>
    <rPh sb="4" eb="5">
      <t>シ</t>
    </rPh>
    <rPh sb="6" eb="7">
      <t>ダイ</t>
    </rPh>
    <rPh sb="8" eb="9">
      <t>カン</t>
    </rPh>
    <rPh sb="10" eb="12">
      <t>コウギョウ</t>
    </rPh>
    <rPh sb="12" eb="14">
      <t>トウケイ</t>
    </rPh>
    <rPh sb="14" eb="15">
      <t>ヘン</t>
    </rPh>
    <rPh sb="17" eb="18">
      <t>ベツ</t>
    </rPh>
    <rPh sb="18" eb="19">
      <t>カン</t>
    </rPh>
    <phoneticPr fontId="1"/>
  </si>
  <si>
    <t>通産統計史　第3巻　工業統計編</t>
    <rPh sb="0" eb="2">
      <t>ツウサン</t>
    </rPh>
    <rPh sb="2" eb="4">
      <t>トウケイ</t>
    </rPh>
    <rPh sb="4" eb="5">
      <t>シ</t>
    </rPh>
    <rPh sb="6" eb="7">
      <t>ダイ</t>
    </rPh>
    <rPh sb="8" eb="9">
      <t>カン</t>
    </rPh>
    <rPh sb="10" eb="12">
      <t>コウギョウ</t>
    </rPh>
    <rPh sb="12" eb="14">
      <t>トウケイ</t>
    </rPh>
    <rPh sb="14" eb="15">
      <t>ヘン</t>
    </rPh>
    <phoneticPr fontId="1"/>
  </si>
  <si>
    <t>通産統計史　第2巻　商業・サービス業統計編　-別巻-</t>
    <rPh sb="0" eb="2">
      <t>ツウサン</t>
    </rPh>
    <rPh sb="2" eb="4">
      <t>トウケイ</t>
    </rPh>
    <rPh sb="4" eb="5">
      <t>シ</t>
    </rPh>
    <rPh sb="6" eb="7">
      <t>ダイ</t>
    </rPh>
    <rPh sb="8" eb="9">
      <t>カン</t>
    </rPh>
    <rPh sb="10" eb="12">
      <t>ショウギョウ</t>
    </rPh>
    <rPh sb="17" eb="18">
      <t>ギョウ</t>
    </rPh>
    <rPh sb="18" eb="20">
      <t>トウケイ</t>
    </rPh>
    <rPh sb="20" eb="21">
      <t>ヘン</t>
    </rPh>
    <rPh sb="23" eb="24">
      <t>ベツ</t>
    </rPh>
    <rPh sb="24" eb="25">
      <t>カン</t>
    </rPh>
    <phoneticPr fontId="1"/>
  </si>
  <si>
    <t>通産統計史　第2巻　商業・サービス業統計編</t>
    <rPh sb="0" eb="2">
      <t>ツウサン</t>
    </rPh>
    <rPh sb="2" eb="4">
      <t>トウケイ</t>
    </rPh>
    <rPh sb="4" eb="5">
      <t>シ</t>
    </rPh>
    <rPh sb="6" eb="7">
      <t>ダイ</t>
    </rPh>
    <rPh sb="8" eb="9">
      <t>カン</t>
    </rPh>
    <rPh sb="10" eb="12">
      <t>ショウギョウ</t>
    </rPh>
    <rPh sb="17" eb="18">
      <t>ギョウ</t>
    </rPh>
    <rPh sb="18" eb="20">
      <t>トウケイ</t>
    </rPh>
    <rPh sb="20" eb="21">
      <t>ヘン</t>
    </rPh>
    <phoneticPr fontId="1"/>
  </si>
  <si>
    <t>通産統計史　第1巻　総論（その2）</t>
    <rPh sb="0" eb="2">
      <t>ツウサン</t>
    </rPh>
    <rPh sb="2" eb="4">
      <t>トウケイ</t>
    </rPh>
    <rPh sb="4" eb="5">
      <t>シ</t>
    </rPh>
    <rPh sb="6" eb="7">
      <t>ダイ</t>
    </rPh>
    <rPh sb="8" eb="9">
      <t>カン</t>
    </rPh>
    <rPh sb="10" eb="12">
      <t>ソウロン</t>
    </rPh>
    <phoneticPr fontId="1"/>
  </si>
  <si>
    <t>財団法人機械振興協会経済研究所/社団法人通産統計協会</t>
    <rPh sb="0" eb="2">
      <t>ザイダン</t>
    </rPh>
    <rPh sb="2" eb="4">
      <t>ホウジン</t>
    </rPh>
    <rPh sb="4" eb="6">
      <t>キカイ</t>
    </rPh>
    <rPh sb="6" eb="8">
      <t>シンコウ</t>
    </rPh>
    <rPh sb="8" eb="10">
      <t>キョウカイ</t>
    </rPh>
    <rPh sb="10" eb="12">
      <t>ケイザイ</t>
    </rPh>
    <rPh sb="12" eb="14">
      <t>ケンキュウ</t>
    </rPh>
    <rPh sb="14" eb="15">
      <t>ショ</t>
    </rPh>
    <rPh sb="16" eb="18">
      <t>シャダン</t>
    </rPh>
    <rPh sb="18" eb="20">
      <t>ホウジン</t>
    </rPh>
    <rPh sb="20" eb="22">
      <t>ツウサン</t>
    </rPh>
    <rPh sb="22" eb="24">
      <t>トウケイ</t>
    </rPh>
    <rPh sb="24" eb="26">
      <t>キョウカイ</t>
    </rPh>
    <phoneticPr fontId="1"/>
  </si>
  <si>
    <t>通産統計史　第1巻　総論（その1）</t>
    <rPh sb="0" eb="2">
      <t>ツウサン</t>
    </rPh>
    <rPh sb="2" eb="4">
      <t>トウケイ</t>
    </rPh>
    <rPh sb="4" eb="5">
      <t>シ</t>
    </rPh>
    <rPh sb="6" eb="7">
      <t>ダイ</t>
    </rPh>
    <rPh sb="8" eb="9">
      <t>カン</t>
    </rPh>
    <rPh sb="10" eb="12">
      <t>ソウロン</t>
    </rPh>
    <phoneticPr fontId="1"/>
  </si>
  <si>
    <t>野洲市統計書　平成19年版</t>
    <rPh sb="0" eb="3">
      <t>ヤスシ</t>
    </rPh>
    <rPh sb="3" eb="6">
      <t>トウケイショ</t>
    </rPh>
    <rPh sb="7" eb="9">
      <t>ヘイセイ</t>
    </rPh>
    <rPh sb="11" eb="13">
      <t>ネンバン</t>
    </rPh>
    <phoneticPr fontId="1"/>
  </si>
  <si>
    <t>野洲市</t>
    <rPh sb="0" eb="3">
      <t>ヤスシ</t>
    </rPh>
    <phoneticPr fontId="1"/>
  </si>
  <si>
    <t>A10</t>
    <phoneticPr fontId="1"/>
  </si>
  <si>
    <t>野洲市統計書　平成18年版</t>
    <rPh sb="0" eb="3">
      <t>ヤスシ</t>
    </rPh>
    <rPh sb="3" eb="6">
      <t>トウケイショ</t>
    </rPh>
    <rPh sb="7" eb="9">
      <t>ヘイセイ</t>
    </rPh>
    <rPh sb="11" eb="13">
      <t>ネンバン</t>
    </rPh>
    <phoneticPr fontId="1"/>
  </si>
  <si>
    <t>H1903</t>
    <phoneticPr fontId="1"/>
  </si>
  <si>
    <t>野洲市統計書　平成17年版</t>
    <rPh sb="0" eb="3">
      <t>ヤスシ</t>
    </rPh>
    <rPh sb="3" eb="6">
      <t>トウケイショ</t>
    </rPh>
    <rPh sb="7" eb="9">
      <t>ヘイセイ</t>
    </rPh>
    <rPh sb="11" eb="13">
      <t>ネンバン</t>
    </rPh>
    <phoneticPr fontId="1"/>
  </si>
  <si>
    <t>H1803</t>
    <phoneticPr fontId="1"/>
  </si>
  <si>
    <t>野洲市統計書　平成16年版</t>
    <rPh sb="0" eb="3">
      <t>ヤスシ</t>
    </rPh>
    <rPh sb="3" eb="6">
      <t>トウケイショ</t>
    </rPh>
    <rPh sb="7" eb="9">
      <t>ヘイセイ</t>
    </rPh>
    <rPh sb="11" eb="13">
      <t>ネンバン</t>
    </rPh>
    <phoneticPr fontId="1"/>
  </si>
  <si>
    <t>H1704</t>
    <phoneticPr fontId="1"/>
  </si>
  <si>
    <t>野洲町統計書　平成15年版</t>
    <rPh sb="0" eb="2">
      <t>ヤス</t>
    </rPh>
    <rPh sb="2" eb="3">
      <t>チョウ</t>
    </rPh>
    <rPh sb="3" eb="6">
      <t>トウケイショ</t>
    </rPh>
    <rPh sb="7" eb="9">
      <t>ヘイセイ</t>
    </rPh>
    <rPh sb="11" eb="13">
      <t>ネンバン</t>
    </rPh>
    <phoneticPr fontId="1"/>
  </si>
  <si>
    <t>H1603</t>
    <phoneticPr fontId="1"/>
  </si>
  <si>
    <t>野洲町</t>
    <rPh sb="0" eb="2">
      <t>ヤス</t>
    </rPh>
    <rPh sb="2" eb="3">
      <t>チョウ</t>
    </rPh>
    <phoneticPr fontId="1"/>
  </si>
  <si>
    <t>野洲町統計書　平成14年版</t>
    <rPh sb="0" eb="2">
      <t>ヤス</t>
    </rPh>
    <rPh sb="2" eb="3">
      <t>チョウ</t>
    </rPh>
    <rPh sb="3" eb="6">
      <t>トウケイショ</t>
    </rPh>
    <rPh sb="7" eb="9">
      <t>ヘイセイ</t>
    </rPh>
    <rPh sb="11" eb="13">
      <t>ネンバン</t>
    </rPh>
    <phoneticPr fontId="1"/>
  </si>
  <si>
    <t>H1503</t>
    <phoneticPr fontId="1"/>
  </si>
  <si>
    <t>野洲町統計書　平成13年版</t>
    <rPh sb="0" eb="2">
      <t>ヤス</t>
    </rPh>
    <rPh sb="2" eb="3">
      <t>チョウ</t>
    </rPh>
    <rPh sb="3" eb="6">
      <t>トウケイショ</t>
    </rPh>
    <rPh sb="7" eb="9">
      <t>ヘイセイ</t>
    </rPh>
    <rPh sb="11" eb="13">
      <t>ネンバン</t>
    </rPh>
    <phoneticPr fontId="1"/>
  </si>
  <si>
    <t>H1403</t>
    <phoneticPr fontId="1"/>
  </si>
  <si>
    <t>野洲町統計書　平成12年版</t>
    <rPh sb="0" eb="2">
      <t>ヤス</t>
    </rPh>
    <rPh sb="2" eb="3">
      <t>チョウ</t>
    </rPh>
    <rPh sb="3" eb="6">
      <t>トウケイショ</t>
    </rPh>
    <rPh sb="7" eb="9">
      <t>ヘイセイ</t>
    </rPh>
    <rPh sb="11" eb="13">
      <t>ネンバン</t>
    </rPh>
    <phoneticPr fontId="1"/>
  </si>
  <si>
    <t>H1303</t>
    <phoneticPr fontId="1"/>
  </si>
  <si>
    <t>野洲町統計書　平成11年版</t>
    <rPh sb="0" eb="2">
      <t>ヤス</t>
    </rPh>
    <rPh sb="2" eb="3">
      <t>チョウ</t>
    </rPh>
    <rPh sb="3" eb="6">
      <t>トウケイショ</t>
    </rPh>
    <rPh sb="7" eb="9">
      <t>ヘイセイ</t>
    </rPh>
    <rPh sb="11" eb="13">
      <t>ネンバン</t>
    </rPh>
    <phoneticPr fontId="1"/>
  </si>
  <si>
    <t>H1203</t>
    <phoneticPr fontId="1"/>
  </si>
  <si>
    <t>野洲町統計書　平成10年版</t>
    <rPh sb="0" eb="2">
      <t>ヤス</t>
    </rPh>
    <rPh sb="2" eb="3">
      <t>チョウ</t>
    </rPh>
    <rPh sb="3" eb="6">
      <t>トウケイショ</t>
    </rPh>
    <rPh sb="7" eb="9">
      <t>ヘイセイ</t>
    </rPh>
    <rPh sb="11" eb="13">
      <t>ネンバン</t>
    </rPh>
    <phoneticPr fontId="1"/>
  </si>
  <si>
    <t>H1103</t>
    <phoneticPr fontId="1"/>
  </si>
  <si>
    <t>l-17</t>
  </si>
  <si>
    <t>Bulletin of the Omternational Statistical Institute 46th Session Book4</t>
    <phoneticPr fontId="1"/>
  </si>
  <si>
    <t>S6209</t>
    <phoneticPr fontId="1"/>
  </si>
  <si>
    <t>Bulletin of the Omternational Statistical Institute 46th Session Book3</t>
    <phoneticPr fontId="1"/>
  </si>
  <si>
    <t>Bulletin of the Omternational Statistical Institute 46th Session Book2</t>
    <phoneticPr fontId="1"/>
  </si>
  <si>
    <t>Bulletin of the Omternational Statistical Institute 46th Session Book1</t>
    <phoneticPr fontId="1"/>
  </si>
  <si>
    <t>国際統計協会第46回大会論文選集</t>
    <rPh sb="0" eb="2">
      <t>コクサイ</t>
    </rPh>
    <rPh sb="2" eb="4">
      <t>トウケイ</t>
    </rPh>
    <rPh sb="4" eb="6">
      <t>キョウカイ</t>
    </rPh>
    <rPh sb="6" eb="7">
      <t>ダイ</t>
    </rPh>
    <rPh sb="9" eb="10">
      <t>カイ</t>
    </rPh>
    <rPh sb="10" eb="12">
      <t>タイカイ</t>
    </rPh>
    <rPh sb="12" eb="14">
      <t>ロンブン</t>
    </rPh>
    <rPh sb="14" eb="16">
      <t>センシュウ</t>
    </rPh>
    <phoneticPr fontId="1"/>
  </si>
  <si>
    <t>S6308</t>
    <phoneticPr fontId="1"/>
  </si>
  <si>
    <t>国際統計協会第46回大会運営本部</t>
    <rPh sb="0" eb="2">
      <t>コクサイ</t>
    </rPh>
    <rPh sb="2" eb="4">
      <t>トウケイ</t>
    </rPh>
    <rPh sb="4" eb="6">
      <t>キョウカイ</t>
    </rPh>
    <rPh sb="6" eb="7">
      <t>ダイ</t>
    </rPh>
    <rPh sb="9" eb="10">
      <t>カイ</t>
    </rPh>
    <rPh sb="10" eb="12">
      <t>タイカイ</t>
    </rPh>
    <rPh sb="12" eb="14">
      <t>ウンエイ</t>
    </rPh>
    <rPh sb="14" eb="16">
      <t>ホンブ</t>
    </rPh>
    <phoneticPr fontId="1"/>
  </si>
  <si>
    <t>国際統計協会第46回大会報告</t>
    <rPh sb="0" eb="2">
      <t>コクサイ</t>
    </rPh>
    <rPh sb="2" eb="4">
      <t>トウケイ</t>
    </rPh>
    <rPh sb="4" eb="6">
      <t>キョウカイ</t>
    </rPh>
    <rPh sb="6" eb="7">
      <t>ダイ</t>
    </rPh>
    <rPh sb="9" eb="10">
      <t>カイ</t>
    </rPh>
    <rPh sb="10" eb="12">
      <t>タイカイ</t>
    </rPh>
    <rPh sb="12" eb="14">
      <t>ホウコク</t>
    </rPh>
    <phoneticPr fontId="1"/>
  </si>
  <si>
    <t>国連国際比較プロジェクト第Ⅱ期結果報告書（仮訳）</t>
    <rPh sb="0" eb="2">
      <t>コクレン</t>
    </rPh>
    <rPh sb="2" eb="4">
      <t>コクサイ</t>
    </rPh>
    <rPh sb="4" eb="6">
      <t>ヒカク</t>
    </rPh>
    <rPh sb="12" eb="13">
      <t>ダイ</t>
    </rPh>
    <rPh sb="14" eb="15">
      <t>キ</t>
    </rPh>
    <rPh sb="15" eb="17">
      <t>ケッカ</t>
    </rPh>
    <rPh sb="17" eb="20">
      <t>ホウコクショ</t>
    </rPh>
    <rPh sb="21" eb="22">
      <t>カリ</t>
    </rPh>
    <rPh sb="22" eb="23">
      <t>ヤク</t>
    </rPh>
    <phoneticPr fontId="1"/>
  </si>
  <si>
    <t>S5503</t>
    <phoneticPr fontId="1"/>
  </si>
  <si>
    <t>諸外国における統計の精度と運営　（その八）</t>
    <rPh sb="0" eb="3">
      <t>ショガイコク</t>
    </rPh>
    <rPh sb="7" eb="9">
      <t>トウケイ</t>
    </rPh>
    <rPh sb="10" eb="12">
      <t>セイド</t>
    </rPh>
    <rPh sb="13" eb="15">
      <t>ウンエイ</t>
    </rPh>
    <rPh sb="19" eb="20">
      <t>ハチ</t>
    </rPh>
    <phoneticPr fontId="1"/>
  </si>
  <si>
    <t>S5603</t>
    <phoneticPr fontId="1"/>
  </si>
  <si>
    <t>諸外国における統計の精度と運営　（その七）</t>
    <rPh sb="0" eb="3">
      <t>ショガイコク</t>
    </rPh>
    <rPh sb="7" eb="9">
      <t>トウケイ</t>
    </rPh>
    <rPh sb="10" eb="12">
      <t>セイド</t>
    </rPh>
    <rPh sb="13" eb="15">
      <t>ウンエイ</t>
    </rPh>
    <rPh sb="19" eb="20">
      <t>ナナ</t>
    </rPh>
    <phoneticPr fontId="1"/>
  </si>
  <si>
    <t>諸外国における統計の精度と運営　（その六）</t>
    <rPh sb="0" eb="3">
      <t>ショガイコク</t>
    </rPh>
    <rPh sb="7" eb="9">
      <t>トウケイ</t>
    </rPh>
    <rPh sb="10" eb="12">
      <t>セイド</t>
    </rPh>
    <rPh sb="13" eb="15">
      <t>ウンエイ</t>
    </rPh>
    <rPh sb="19" eb="20">
      <t>ロク</t>
    </rPh>
    <phoneticPr fontId="1"/>
  </si>
  <si>
    <t>S5403</t>
    <phoneticPr fontId="1"/>
  </si>
  <si>
    <t>諸外国における統計の精度と運営　（その五）</t>
    <rPh sb="0" eb="3">
      <t>ショガイコク</t>
    </rPh>
    <rPh sb="7" eb="9">
      <t>トウケイ</t>
    </rPh>
    <rPh sb="10" eb="12">
      <t>セイド</t>
    </rPh>
    <rPh sb="13" eb="15">
      <t>ウンエイ</t>
    </rPh>
    <rPh sb="19" eb="20">
      <t>ゴ</t>
    </rPh>
    <phoneticPr fontId="1"/>
  </si>
  <si>
    <t>S5303</t>
    <phoneticPr fontId="1"/>
  </si>
  <si>
    <t>諸外国における統計の精度と運営　（その四）</t>
    <rPh sb="0" eb="3">
      <t>ショガイコク</t>
    </rPh>
    <rPh sb="7" eb="9">
      <t>トウケイ</t>
    </rPh>
    <rPh sb="10" eb="12">
      <t>セイド</t>
    </rPh>
    <rPh sb="13" eb="15">
      <t>ウンエイ</t>
    </rPh>
    <rPh sb="19" eb="20">
      <t>ヨン</t>
    </rPh>
    <phoneticPr fontId="1"/>
  </si>
  <si>
    <t>S5203</t>
    <phoneticPr fontId="1"/>
  </si>
  <si>
    <t>諸外国における統計の精度と運営　（その三）</t>
    <rPh sb="0" eb="3">
      <t>ショガイコク</t>
    </rPh>
    <rPh sb="7" eb="9">
      <t>トウケイ</t>
    </rPh>
    <rPh sb="10" eb="12">
      <t>セイド</t>
    </rPh>
    <rPh sb="13" eb="15">
      <t>ウンエイ</t>
    </rPh>
    <rPh sb="19" eb="20">
      <t>サン</t>
    </rPh>
    <phoneticPr fontId="1"/>
  </si>
  <si>
    <t>S5103</t>
    <phoneticPr fontId="1"/>
  </si>
  <si>
    <t>諸外国における統計制度　（その二）</t>
    <rPh sb="0" eb="3">
      <t>ショガイコク</t>
    </rPh>
    <rPh sb="7" eb="9">
      <t>トウケイ</t>
    </rPh>
    <rPh sb="9" eb="11">
      <t>セイド</t>
    </rPh>
    <rPh sb="15" eb="16">
      <t>ニ</t>
    </rPh>
    <phoneticPr fontId="1"/>
  </si>
  <si>
    <t>S5003</t>
    <phoneticPr fontId="1"/>
  </si>
  <si>
    <t>諸外国における統計制度</t>
    <rPh sb="0" eb="3">
      <t>ショガイコク</t>
    </rPh>
    <rPh sb="7" eb="9">
      <t>トウケイ</t>
    </rPh>
    <rPh sb="9" eb="11">
      <t>セイド</t>
    </rPh>
    <phoneticPr fontId="1"/>
  </si>
  <si>
    <t>S4812</t>
    <phoneticPr fontId="1"/>
  </si>
  <si>
    <t>諸外国における産業連関表等作成状況調査結果報告書</t>
    <rPh sb="0" eb="3">
      <t>ショガイコク</t>
    </rPh>
    <rPh sb="7" eb="9">
      <t>サンギョウ</t>
    </rPh>
    <rPh sb="9" eb="11">
      <t>レンカン</t>
    </rPh>
    <rPh sb="11" eb="12">
      <t>ヒョウ</t>
    </rPh>
    <rPh sb="12" eb="13">
      <t>トウ</t>
    </rPh>
    <rPh sb="13" eb="15">
      <t>サクセイ</t>
    </rPh>
    <rPh sb="15" eb="17">
      <t>ジョウキョウ</t>
    </rPh>
    <rPh sb="17" eb="19">
      <t>チョウサ</t>
    </rPh>
    <rPh sb="19" eb="21">
      <t>ケッカ</t>
    </rPh>
    <rPh sb="21" eb="24">
      <t>ホウコクショ</t>
    </rPh>
    <phoneticPr fontId="1"/>
  </si>
  <si>
    <t>H0405</t>
    <phoneticPr fontId="1"/>
  </si>
  <si>
    <t>E13</t>
    <phoneticPr fontId="1"/>
  </si>
  <si>
    <t>国際比較統計要覧　1985</t>
    <rPh sb="0" eb="2">
      <t>コクサイ</t>
    </rPh>
    <rPh sb="2" eb="4">
      <t>ヒカク</t>
    </rPh>
    <rPh sb="4" eb="6">
      <t>トウケイ</t>
    </rPh>
    <rPh sb="6" eb="8">
      <t>ヨウラン</t>
    </rPh>
    <phoneticPr fontId="1"/>
  </si>
  <si>
    <t>S6001</t>
    <phoneticPr fontId="1"/>
  </si>
  <si>
    <t>国際統計情報整備研究報告書</t>
    <rPh sb="0" eb="2">
      <t>コクサイ</t>
    </rPh>
    <rPh sb="2" eb="4">
      <t>トウケイ</t>
    </rPh>
    <rPh sb="4" eb="6">
      <t>ジョウホウ</t>
    </rPh>
    <rPh sb="6" eb="8">
      <t>セイビ</t>
    </rPh>
    <rPh sb="8" eb="10">
      <t>ケンキュウ</t>
    </rPh>
    <rPh sb="10" eb="13">
      <t>ホウコクショ</t>
    </rPh>
    <phoneticPr fontId="1"/>
  </si>
  <si>
    <t>S5703</t>
    <phoneticPr fontId="1"/>
  </si>
  <si>
    <t>欧州共同体（EC）諸国統計便覧　昭和57年</t>
    <rPh sb="0" eb="2">
      <t>オウシュウ</t>
    </rPh>
    <rPh sb="2" eb="5">
      <t>キョウドウタイ</t>
    </rPh>
    <rPh sb="9" eb="11">
      <t>ショコク</t>
    </rPh>
    <rPh sb="11" eb="13">
      <t>トウケイ</t>
    </rPh>
    <rPh sb="13" eb="14">
      <t>ビン</t>
    </rPh>
    <rPh sb="14" eb="15">
      <t>ラン</t>
    </rPh>
    <rPh sb="16" eb="18">
      <t>ショウワ</t>
    </rPh>
    <rPh sb="20" eb="21">
      <t>ネン</t>
    </rPh>
    <phoneticPr fontId="1"/>
  </si>
  <si>
    <t>東南アジア諸国連合（ASEAN）及び韓国統計便覧　昭和55年</t>
    <rPh sb="0" eb="2">
      <t>トウナン</t>
    </rPh>
    <rPh sb="5" eb="7">
      <t>ショコク</t>
    </rPh>
    <rPh sb="7" eb="9">
      <t>レンゴウ</t>
    </rPh>
    <rPh sb="16" eb="17">
      <t>オヨ</t>
    </rPh>
    <rPh sb="18" eb="20">
      <t>カンコク</t>
    </rPh>
    <rPh sb="20" eb="22">
      <t>トウケイ</t>
    </rPh>
    <rPh sb="22" eb="23">
      <t>ビン</t>
    </rPh>
    <rPh sb="23" eb="24">
      <t>ラン</t>
    </rPh>
    <rPh sb="25" eb="27">
      <t>ショウワ</t>
    </rPh>
    <rPh sb="29" eb="30">
      <t>ネン</t>
    </rPh>
    <phoneticPr fontId="1"/>
  </si>
  <si>
    <t>S5507</t>
    <phoneticPr fontId="1"/>
  </si>
  <si>
    <t>平成8年　海外統計調査団報告</t>
    <rPh sb="0" eb="2">
      <t>ヘイセイ</t>
    </rPh>
    <rPh sb="3" eb="4">
      <t>ネン</t>
    </rPh>
    <rPh sb="5" eb="7">
      <t>カイガイ</t>
    </rPh>
    <rPh sb="7" eb="9">
      <t>トウケイ</t>
    </rPh>
    <rPh sb="9" eb="11">
      <t>チョウサ</t>
    </rPh>
    <rPh sb="11" eb="12">
      <t>ダン</t>
    </rPh>
    <rPh sb="12" eb="14">
      <t>ホウコク</t>
    </rPh>
    <phoneticPr fontId="1"/>
  </si>
  <si>
    <t>H0903</t>
    <phoneticPr fontId="1"/>
  </si>
  <si>
    <t>平成5年　海外統計調査団報告</t>
    <rPh sb="0" eb="2">
      <t>ヘイセイ</t>
    </rPh>
    <rPh sb="3" eb="4">
      <t>ネン</t>
    </rPh>
    <rPh sb="5" eb="7">
      <t>カイガイ</t>
    </rPh>
    <rPh sb="7" eb="9">
      <t>トウケイ</t>
    </rPh>
    <rPh sb="9" eb="11">
      <t>チョウサ</t>
    </rPh>
    <rPh sb="11" eb="12">
      <t>ダン</t>
    </rPh>
    <rPh sb="12" eb="14">
      <t>ホウコク</t>
    </rPh>
    <phoneticPr fontId="1"/>
  </si>
  <si>
    <t>H0603</t>
    <phoneticPr fontId="1"/>
  </si>
  <si>
    <t>昭和52年　海外統計制度調査団報告</t>
    <rPh sb="0" eb="2">
      <t>ショウワ</t>
    </rPh>
    <rPh sb="4" eb="5">
      <t>ネン</t>
    </rPh>
    <rPh sb="6" eb="8">
      <t>カイガイ</t>
    </rPh>
    <rPh sb="8" eb="10">
      <t>トウケイ</t>
    </rPh>
    <rPh sb="10" eb="12">
      <t>セイド</t>
    </rPh>
    <rPh sb="12" eb="15">
      <t>チョウサダン</t>
    </rPh>
    <rPh sb="15" eb="17">
      <t>ホウコク</t>
    </rPh>
    <phoneticPr fontId="1"/>
  </si>
  <si>
    <t>S5212</t>
    <phoneticPr fontId="1"/>
  </si>
  <si>
    <t>統計調査団報告（昭和50年度）　米国、カナダの統計制度</t>
    <rPh sb="0" eb="2">
      <t>トウケイ</t>
    </rPh>
    <rPh sb="2" eb="4">
      <t>チョウサ</t>
    </rPh>
    <rPh sb="4" eb="5">
      <t>ダン</t>
    </rPh>
    <rPh sb="5" eb="7">
      <t>ホウコク</t>
    </rPh>
    <rPh sb="8" eb="10">
      <t>ショウワ</t>
    </rPh>
    <rPh sb="12" eb="14">
      <t>ネンド</t>
    </rPh>
    <rPh sb="16" eb="18">
      <t>ベイコク</t>
    </rPh>
    <rPh sb="23" eb="25">
      <t>トウケイ</t>
    </rPh>
    <rPh sb="25" eb="27">
      <t>セイド</t>
    </rPh>
    <phoneticPr fontId="1"/>
  </si>
  <si>
    <t>S5012</t>
    <phoneticPr fontId="1"/>
  </si>
  <si>
    <t>昭和34年度年次経済報告　第1部</t>
    <rPh sb="0" eb="2">
      <t>ショウワ</t>
    </rPh>
    <rPh sb="4" eb="6">
      <t>ネンド</t>
    </rPh>
    <rPh sb="6" eb="8">
      <t>ネンジ</t>
    </rPh>
    <rPh sb="8" eb="10">
      <t>ケイザイ</t>
    </rPh>
    <rPh sb="10" eb="12">
      <t>ホウコク</t>
    </rPh>
    <rPh sb="13" eb="14">
      <t>ダイ</t>
    </rPh>
    <rPh sb="15" eb="16">
      <t>ブ</t>
    </rPh>
    <phoneticPr fontId="1"/>
  </si>
  <si>
    <t>S3407</t>
    <phoneticPr fontId="1"/>
  </si>
  <si>
    <t>諸外国の統計の組織と法規</t>
    <rPh sb="0" eb="3">
      <t>ショガイコク</t>
    </rPh>
    <rPh sb="4" eb="6">
      <t>トウケイ</t>
    </rPh>
    <rPh sb="7" eb="9">
      <t>ソシキ</t>
    </rPh>
    <rPh sb="10" eb="12">
      <t>ホウキ</t>
    </rPh>
    <phoneticPr fontId="1"/>
  </si>
  <si>
    <t>S3104</t>
    <phoneticPr fontId="1"/>
  </si>
  <si>
    <t>行政管理庁統計基準部</t>
    <rPh sb="0" eb="2">
      <t>ギョウセイ</t>
    </rPh>
    <rPh sb="2" eb="4">
      <t>カンリ</t>
    </rPh>
    <rPh sb="4" eb="5">
      <t>チョウ</t>
    </rPh>
    <rPh sb="5" eb="7">
      <t>トウケイ</t>
    </rPh>
    <rPh sb="7" eb="9">
      <t>キジュン</t>
    </rPh>
    <rPh sb="9" eb="10">
      <t>ブ</t>
    </rPh>
    <phoneticPr fontId="1"/>
  </si>
  <si>
    <t>厚生行政総合情報システム[WISH]使用説明書</t>
    <rPh sb="0" eb="2">
      <t>コウセイ</t>
    </rPh>
    <rPh sb="2" eb="4">
      <t>ギョウセイ</t>
    </rPh>
    <rPh sb="4" eb="6">
      <t>ソウゴウ</t>
    </rPh>
    <rPh sb="6" eb="8">
      <t>ジョウホウ</t>
    </rPh>
    <rPh sb="18" eb="20">
      <t>シヨウ</t>
    </rPh>
    <rPh sb="20" eb="23">
      <t>セツメイショ</t>
    </rPh>
    <phoneticPr fontId="1"/>
  </si>
  <si>
    <t>H0811</t>
    <phoneticPr fontId="1"/>
  </si>
  <si>
    <t>M20</t>
    <phoneticPr fontId="1"/>
  </si>
  <si>
    <t>磁気媒体等により民間及び都道府県に提供される統計データの概要　平成十五年六月一日現在</t>
    <rPh sb="0" eb="2">
      <t>ジキ</t>
    </rPh>
    <rPh sb="2" eb="4">
      <t>バイタイ</t>
    </rPh>
    <rPh sb="4" eb="5">
      <t>トウ</t>
    </rPh>
    <rPh sb="8" eb="10">
      <t>ミンカン</t>
    </rPh>
    <rPh sb="10" eb="11">
      <t>オヨ</t>
    </rPh>
    <rPh sb="12" eb="16">
      <t>トドウフケン</t>
    </rPh>
    <rPh sb="17" eb="19">
      <t>テイキョウ</t>
    </rPh>
    <rPh sb="22" eb="24">
      <t>トウケイ</t>
    </rPh>
    <rPh sb="28" eb="30">
      <t>ガイヨウ</t>
    </rPh>
    <rPh sb="31" eb="33">
      <t>ヘイセイ</t>
    </rPh>
    <rPh sb="33" eb="36">
      <t>ジュウゴネン</t>
    </rPh>
    <rPh sb="36" eb="38">
      <t>ロクガツ</t>
    </rPh>
    <rPh sb="38" eb="40">
      <t>ツイタチ</t>
    </rPh>
    <rPh sb="40" eb="42">
      <t>ゲンザイ</t>
    </rPh>
    <phoneticPr fontId="1"/>
  </si>
  <si>
    <t>H1602</t>
    <phoneticPr fontId="1"/>
  </si>
  <si>
    <t>磁気媒体等により民間及び都道府県に提供される統計データの概要　平成十三年六月一日現在</t>
    <rPh sb="0" eb="2">
      <t>ジキ</t>
    </rPh>
    <rPh sb="2" eb="4">
      <t>バイタイ</t>
    </rPh>
    <rPh sb="4" eb="5">
      <t>トウ</t>
    </rPh>
    <rPh sb="8" eb="10">
      <t>ミンカン</t>
    </rPh>
    <rPh sb="10" eb="11">
      <t>オヨ</t>
    </rPh>
    <rPh sb="12" eb="16">
      <t>トドウフケン</t>
    </rPh>
    <rPh sb="17" eb="19">
      <t>テイキョウ</t>
    </rPh>
    <rPh sb="22" eb="24">
      <t>トウケイ</t>
    </rPh>
    <rPh sb="28" eb="30">
      <t>ガイヨウ</t>
    </rPh>
    <rPh sb="31" eb="33">
      <t>ヘイセイ</t>
    </rPh>
    <rPh sb="33" eb="35">
      <t>ジュウサン</t>
    </rPh>
    <rPh sb="35" eb="36">
      <t>ネン</t>
    </rPh>
    <rPh sb="36" eb="38">
      <t>ロクガツ</t>
    </rPh>
    <rPh sb="38" eb="40">
      <t>ツイタチ</t>
    </rPh>
    <rPh sb="40" eb="42">
      <t>ゲンザイ</t>
    </rPh>
    <phoneticPr fontId="1"/>
  </si>
  <si>
    <t>H1312</t>
    <phoneticPr fontId="1"/>
  </si>
  <si>
    <t>磁気媒体等により民間及び都道府県に提供される統計データの概要　平成十二年六月一日現在</t>
    <rPh sb="0" eb="2">
      <t>ジキ</t>
    </rPh>
    <rPh sb="2" eb="4">
      <t>バイタイ</t>
    </rPh>
    <rPh sb="4" eb="5">
      <t>トウ</t>
    </rPh>
    <rPh sb="8" eb="10">
      <t>ミンカン</t>
    </rPh>
    <rPh sb="10" eb="11">
      <t>オヨ</t>
    </rPh>
    <rPh sb="12" eb="16">
      <t>トドウフケン</t>
    </rPh>
    <rPh sb="17" eb="19">
      <t>テイキョウ</t>
    </rPh>
    <rPh sb="22" eb="24">
      <t>トウケイ</t>
    </rPh>
    <rPh sb="28" eb="30">
      <t>ガイヨウ</t>
    </rPh>
    <rPh sb="31" eb="33">
      <t>ヘイセイ</t>
    </rPh>
    <rPh sb="33" eb="35">
      <t>ジュウニ</t>
    </rPh>
    <rPh sb="35" eb="36">
      <t>ネン</t>
    </rPh>
    <rPh sb="36" eb="38">
      <t>ロクガツ</t>
    </rPh>
    <rPh sb="38" eb="40">
      <t>ツイタチ</t>
    </rPh>
    <rPh sb="40" eb="42">
      <t>ゲンザイ</t>
    </rPh>
    <phoneticPr fontId="1"/>
  </si>
  <si>
    <t>H1212</t>
    <phoneticPr fontId="1"/>
  </si>
  <si>
    <t>磁気媒体等により民間及び都道府県に提供される統計データの概要　平成十一年六月一日現在</t>
    <rPh sb="0" eb="2">
      <t>ジキ</t>
    </rPh>
    <rPh sb="2" eb="4">
      <t>バイタイ</t>
    </rPh>
    <rPh sb="4" eb="5">
      <t>トウ</t>
    </rPh>
    <rPh sb="8" eb="10">
      <t>ミンカン</t>
    </rPh>
    <rPh sb="10" eb="11">
      <t>オヨ</t>
    </rPh>
    <rPh sb="12" eb="16">
      <t>トドウフケン</t>
    </rPh>
    <rPh sb="17" eb="19">
      <t>テイキョウ</t>
    </rPh>
    <rPh sb="22" eb="24">
      <t>トウケイ</t>
    </rPh>
    <rPh sb="28" eb="30">
      <t>ガイヨウ</t>
    </rPh>
    <rPh sb="31" eb="33">
      <t>ヘイセイ</t>
    </rPh>
    <rPh sb="33" eb="35">
      <t>ジュウイチ</t>
    </rPh>
    <rPh sb="35" eb="36">
      <t>ネン</t>
    </rPh>
    <rPh sb="36" eb="38">
      <t>ロクガツ</t>
    </rPh>
    <rPh sb="38" eb="40">
      <t>ツイタチ</t>
    </rPh>
    <rPh sb="40" eb="42">
      <t>ゲンザイ</t>
    </rPh>
    <phoneticPr fontId="1"/>
  </si>
  <si>
    <t>H1112</t>
    <phoneticPr fontId="1"/>
  </si>
  <si>
    <t>磁気媒体等により民間及び都道府県に提供される統計データの概要　平成十年六月一日現在</t>
    <rPh sb="0" eb="2">
      <t>ジキ</t>
    </rPh>
    <rPh sb="2" eb="4">
      <t>バイタイ</t>
    </rPh>
    <rPh sb="4" eb="5">
      <t>トウ</t>
    </rPh>
    <rPh sb="8" eb="10">
      <t>ミンカン</t>
    </rPh>
    <rPh sb="10" eb="11">
      <t>オヨ</t>
    </rPh>
    <rPh sb="12" eb="16">
      <t>トドウフケン</t>
    </rPh>
    <rPh sb="17" eb="19">
      <t>テイキョウ</t>
    </rPh>
    <rPh sb="22" eb="24">
      <t>トウケイ</t>
    </rPh>
    <rPh sb="28" eb="30">
      <t>ガイヨウ</t>
    </rPh>
    <rPh sb="31" eb="33">
      <t>ヘイセイ</t>
    </rPh>
    <rPh sb="33" eb="34">
      <t>ジュウ</t>
    </rPh>
    <rPh sb="34" eb="35">
      <t>ネン</t>
    </rPh>
    <rPh sb="35" eb="37">
      <t>ロクガツ</t>
    </rPh>
    <rPh sb="37" eb="39">
      <t>ツイタチ</t>
    </rPh>
    <rPh sb="39" eb="41">
      <t>ゲンザイ</t>
    </rPh>
    <phoneticPr fontId="1"/>
  </si>
  <si>
    <t>H1008</t>
    <phoneticPr fontId="1"/>
  </si>
  <si>
    <t>磁気媒体等により民間及び都道府県に提供される統計データの概要　平成九年六月一日現在</t>
    <rPh sb="0" eb="2">
      <t>ジキ</t>
    </rPh>
    <rPh sb="2" eb="4">
      <t>バイタイ</t>
    </rPh>
    <rPh sb="4" eb="5">
      <t>トウ</t>
    </rPh>
    <rPh sb="8" eb="10">
      <t>ミンカン</t>
    </rPh>
    <rPh sb="10" eb="11">
      <t>オヨ</t>
    </rPh>
    <rPh sb="12" eb="16">
      <t>トドウフケン</t>
    </rPh>
    <rPh sb="17" eb="19">
      <t>テイキョウ</t>
    </rPh>
    <rPh sb="22" eb="24">
      <t>トウケイ</t>
    </rPh>
    <rPh sb="28" eb="30">
      <t>ガイヨウ</t>
    </rPh>
    <rPh sb="31" eb="33">
      <t>ヘイセイ</t>
    </rPh>
    <rPh sb="33" eb="34">
      <t>キュウ</t>
    </rPh>
    <rPh sb="34" eb="35">
      <t>ネン</t>
    </rPh>
    <rPh sb="35" eb="37">
      <t>ロクガツ</t>
    </rPh>
    <rPh sb="37" eb="39">
      <t>ツイタチ</t>
    </rPh>
    <rPh sb="39" eb="41">
      <t>ゲンザイ</t>
    </rPh>
    <phoneticPr fontId="1"/>
  </si>
  <si>
    <t>H0908</t>
    <phoneticPr fontId="1"/>
  </si>
  <si>
    <t>磁気媒体等により民間及び都道府県に提供される統計データの概要　平成八年六月一日現在</t>
    <rPh sb="0" eb="2">
      <t>ジキ</t>
    </rPh>
    <rPh sb="2" eb="4">
      <t>バイタイ</t>
    </rPh>
    <rPh sb="4" eb="5">
      <t>トウ</t>
    </rPh>
    <rPh sb="8" eb="10">
      <t>ミンカン</t>
    </rPh>
    <rPh sb="10" eb="11">
      <t>オヨ</t>
    </rPh>
    <rPh sb="12" eb="16">
      <t>トドウフケン</t>
    </rPh>
    <rPh sb="17" eb="19">
      <t>テイキョウ</t>
    </rPh>
    <rPh sb="22" eb="24">
      <t>トウケイ</t>
    </rPh>
    <rPh sb="28" eb="30">
      <t>ガイヨウ</t>
    </rPh>
    <rPh sb="31" eb="33">
      <t>ヘイセイ</t>
    </rPh>
    <rPh sb="33" eb="34">
      <t>ハチ</t>
    </rPh>
    <rPh sb="34" eb="35">
      <t>ネン</t>
    </rPh>
    <rPh sb="35" eb="37">
      <t>ロクガツ</t>
    </rPh>
    <rPh sb="37" eb="39">
      <t>ツイタチ</t>
    </rPh>
    <rPh sb="39" eb="41">
      <t>ゲンザイ</t>
    </rPh>
    <phoneticPr fontId="1"/>
  </si>
  <si>
    <t>H0808</t>
    <phoneticPr fontId="1"/>
  </si>
  <si>
    <t>磁気テープ等により民間及び都道府県に提供される統計データの概要　平成七年六月一日現在</t>
    <rPh sb="0" eb="2">
      <t>ジキ</t>
    </rPh>
    <rPh sb="5" eb="6">
      <t>トウ</t>
    </rPh>
    <rPh sb="9" eb="11">
      <t>ミンカン</t>
    </rPh>
    <rPh sb="11" eb="12">
      <t>オヨ</t>
    </rPh>
    <rPh sb="13" eb="17">
      <t>トドウフケン</t>
    </rPh>
    <rPh sb="18" eb="20">
      <t>テイキョウ</t>
    </rPh>
    <rPh sb="23" eb="25">
      <t>トウケイ</t>
    </rPh>
    <rPh sb="29" eb="31">
      <t>ガイヨウ</t>
    </rPh>
    <rPh sb="32" eb="34">
      <t>ヘイセイ</t>
    </rPh>
    <rPh sb="34" eb="35">
      <t>ナナ</t>
    </rPh>
    <rPh sb="35" eb="36">
      <t>ネン</t>
    </rPh>
    <rPh sb="36" eb="38">
      <t>ロクガツ</t>
    </rPh>
    <rPh sb="38" eb="40">
      <t>ツイタチ</t>
    </rPh>
    <rPh sb="40" eb="42">
      <t>ゲンザイ</t>
    </rPh>
    <phoneticPr fontId="1"/>
  </si>
  <si>
    <t>H0707</t>
    <phoneticPr fontId="1"/>
  </si>
  <si>
    <t>磁気テープ等により民間及び都道府県に提供される統計データの概要　平成六年六月一日現在</t>
    <rPh sb="0" eb="2">
      <t>ジキ</t>
    </rPh>
    <rPh sb="5" eb="6">
      <t>トウ</t>
    </rPh>
    <rPh sb="9" eb="11">
      <t>ミンカン</t>
    </rPh>
    <rPh sb="11" eb="12">
      <t>オヨ</t>
    </rPh>
    <rPh sb="13" eb="17">
      <t>トドウフケン</t>
    </rPh>
    <rPh sb="18" eb="20">
      <t>テイキョウ</t>
    </rPh>
    <rPh sb="23" eb="25">
      <t>トウケイ</t>
    </rPh>
    <rPh sb="29" eb="31">
      <t>ガイヨウ</t>
    </rPh>
    <rPh sb="32" eb="34">
      <t>ヘイセイ</t>
    </rPh>
    <rPh sb="34" eb="35">
      <t>ロク</t>
    </rPh>
    <rPh sb="35" eb="36">
      <t>ネン</t>
    </rPh>
    <rPh sb="36" eb="38">
      <t>ロクガツ</t>
    </rPh>
    <rPh sb="38" eb="40">
      <t>ツイタチ</t>
    </rPh>
    <rPh sb="40" eb="42">
      <t>ゲンザイ</t>
    </rPh>
    <phoneticPr fontId="1"/>
  </si>
  <si>
    <t>H0607</t>
    <phoneticPr fontId="1"/>
  </si>
  <si>
    <t>磁気テープ等により民間及び都道府県に提供される統計データの概要　平成五年六月一日現在</t>
    <rPh sb="0" eb="2">
      <t>ジキ</t>
    </rPh>
    <rPh sb="5" eb="6">
      <t>トウ</t>
    </rPh>
    <rPh sb="9" eb="11">
      <t>ミンカン</t>
    </rPh>
    <rPh sb="11" eb="12">
      <t>オヨ</t>
    </rPh>
    <rPh sb="13" eb="17">
      <t>トドウフケン</t>
    </rPh>
    <rPh sb="18" eb="20">
      <t>テイキョウ</t>
    </rPh>
    <rPh sb="23" eb="25">
      <t>トウケイ</t>
    </rPh>
    <rPh sb="29" eb="31">
      <t>ガイヨウ</t>
    </rPh>
    <rPh sb="32" eb="34">
      <t>ヘイセイ</t>
    </rPh>
    <rPh sb="34" eb="35">
      <t>ゴ</t>
    </rPh>
    <rPh sb="35" eb="36">
      <t>ネン</t>
    </rPh>
    <rPh sb="36" eb="38">
      <t>ロクガツ</t>
    </rPh>
    <rPh sb="38" eb="40">
      <t>ツイタチ</t>
    </rPh>
    <rPh sb="40" eb="42">
      <t>ゲンザイ</t>
    </rPh>
    <phoneticPr fontId="1"/>
  </si>
  <si>
    <t>H0507</t>
    <phoneticPr fontId="1"/>
  </si>
  <si>
    <t>磁気テープ等により民間及び都道府県に提供される統計データの概要　平成四年六月一日現在</t>
    <rPh sb="0" eb="2">
      <t>ジキ</t>
    </rPh>
    <rPh sb="5" eb="6">
      <t>トウ</t>
    </rPh>
    <rPh sb="9" eb="11">
      <t>ミンカン</t>
    </rPh>
    <rPh sb="11" eb="12">
      <t>オヨ</t>
    </rPh>
    <rPh sb="13" eb="17">
      <t>トドウフケン</t>
    </rPh>
    <rPh sb="18" eb="20">
      <t>テイキョウ</t>
    </rPh>
    <rPh sb="23" eb="25">
      <t>トウケイ</t>
    </rPh>
    <rPh sb="29" eb="31">
      <t>ガイヨウ</t>
    </rPh>
    <rPh sb="32" eb="34">
      <t>ヘイセイ</t>
    </rPh>
    <rPh sb="34" eb="35">
      <t>ヨン</t>
    </rPh>
    <rPh sb="35" eb="36">
      <t>ネン</t>
    </rPh>
    <rPh sb="36" eb="38">
      <t>ロクガツ</t>
    </rPh>
    <rPh sb="38" eb="40">
      <t>ツイタチ</t>
    </rPh>
    <rPh sb="40" eb="42">
      <t>ゲンザイ</t>
    </rPh>
    <phoneticPr fontId="1"/>
  </si>
  <si>
    <t>H0407</t>
    <phoneticPr fontId="1"/>
  </si>
  <si>
    <t>磁気テープ等により民間に提供される統計データの概要　平成二年六月一日現在</t>
    <rPh sb="0" eb="2">
      <t>ジキ</t>
    </rPh>
    <rPh sb="5" eb="6">
      <t>トウ</t>
    </rPh>
    <rPh sb="9" eb="11">
      <t>ミンカン</t>
    </rPh>
    <rPh sb="12" eb="14">
      <t>テイキョウ</t>
    </rPh>
    <rPh sb="17" eb="19">
      <t>トウケイ</t>
    </rPh>
    <rPh sb="23" eb="25">
      <t>ガイヨウ</t>
    </rPh>
    <rPh sb="26" eb="28">
      <t>ヘイセイ</t>
    </rPh>
    <rPh sb="28" eb="29">
      <t>ニ</t>
    </rPh>
    <rPh sb="29" eb="30">
      <t>ネン</t>
    </rPh>
    <rPh sb="30" eb="32">
      <t>ロクガツ</t>
    </rPh>
    <rPh sb="32" eb="34">
      <t>ツイタチ</t>
    </rPh>
    <rPh sb="34" eb="36">
      <t>ゲンザイ</t>
    </rPh>
    <phoneticPr fontId="1"/>
  </si>
  <si>
    <t>H0206</t>
    <phoneticPr fontId="1"/>
  </si>
  <si>
    <t>磁気テープ等により都道府県に提供される統計データの概要　平成二年六月一日現在</t>
    <rPh sb="0" eb="2">
      <t>ジキ</t>
    </rPh>
    <rPh sb="5" eb="6">
      <t>トウ</t>
    </rPh>
    <rPh sb="9" eb="13">
      <t>トドウフケン</t>
    </rPh>
    <rPh sb="14" eb="16">
      <t>テイキョウ</t>
    </rPh>
    <rPh sb="19" eb="21">
      <t>トウケイ</t>
    </rPh>
    <rPh sb="25" eb="27">
      <t>ガイヨウ</t>
    </rPh>
    <rPh sb="28" eb="30">
      <t>ヘイセイ</t>
    </rPh>
    <rPh sb="30" eb="31">
      <t>ニ</t>
    </rPh>
    <rPh sb="31" eb="32">
      <t>ネン</t>
    </rPh>
    <rPh sb="32" eb="34">
      <t>ロクガツ</t>
    </rPh>
    <rPh sb="34" eb="36">
      <t>ツイタチ</t>
    </rPh>
    <rPh sb="36" eb="38">
      <t>ゲンザイ</t>
    </rPh>
    <phoneticPr fontId="1"/>
  </si>
  <si>
    <t>磁気テープ等により民間に提供される統計データの概要　平成元年六月一日現在</t>
    <rPh sb="0" eb="2">
      <t>ジキ</t>
    </rPh>
    <rPh sb="5" eb="6">
      <t>トウ</t>
    </rPh>
    <rPh sb="9" eb="11">
      <t>ミンカン</t>
    </rPh>
    <rPh sb="12" eb="14">
      <t>テイキョウ</t>
    </rPh>
    <rPh sb="17" eb="19">
      <t>トウケイ</t>
    </rPh>
    <rPh sb="23" eb="25">
      <t>ガイヨウ</t>
    </rPh>
    <rPh sb="26" eb="28">
      <t>ヘイセイ</t>
    </rPh>
    <rPh sb="28" eb="29">
      <t>ガン</t>
    </rPh>
    <rPh sb="29" eb="30">
      <t>ネン</t>
    </rPh>
    <rPh sb="30" eb="32">
      <t>ロクガツ</t>
    </rPh>
    <rPh sb="32" eb="34">
      <t>ツイタチ</t>
    </rPh>
    <rPh sb="34" eb="36">
      <t>ゲンザイ</t>
    </rPh>
    <phoneticPr fontId="1"/>
  </si>
  <si>
    <t>磁気テープ等により民間に提供される統計データの概要　昭和六十三年六月一日現在</t>
    <rPh sb="0" eb="2">
      <t>ジキ</t>
    </rPh>
    <rPh sb="5" eb="6">
      <t>トウ</t>
    </rPh>
    <rPh sb="9" eb="11">
      <t>ミンカン</t>
    </rPh>
    <rPh sb="12" eb="14">
      <t>テイキョウ</t>
    </rPh>
    <rPh sb="17" eb="19">
      <t>トウケイ</t>
    </rPh>
    <rPh sb="23" eb="25">
      <t>ガイヨウ</t>
    </rPh>
    <rPh sb="26" eb="28">
      <t>ショウワ</t>
    </rPh>
    <rPh sb="28" eb="31">
      <t>ロクジュウサン</t>
    </rPh>
    <rPh sb="31" eb="32">
      <t>ネン</t>
    </rPh>
    <rPh sb="32" eb="34">
      <t>ロクガツ</t>
    </rPh>
    <rPh sb="34" eb="36">
      <t>ツイタチ</t>
    </rPh>
    <rPh sb="36" eb="38">
      <t>ゲンザイ</t>
    </rPh>
    <phoneticPr fontId="1"/>
  </si>
  <si>
    <t>昭和六十一年度　データ・チェック標準システムの開発に関する調査研究報告書</t>
    <rPh sb="0" eb="2">
      <t>ショウワ</t>
    </rPh>
    <rPh sb="2" eb="7">
      <t>ロクジュウイチネンド</t>
    </rPh>
    <rPh sb="16" eb="18">
      <t>ヒョウジュン</t>
    </rPh>
    <rPh sb="23" eb="25">
      <t>カイハツ</t>
    </rPh>
    <rPh sb="26" eb="27">
      <t>カン</t>
    </rPh>
    <rPh sb="29" eb="31">
      <t>チョウサ</t>
    </rPh>
    <rPh sb="31" eb="33">
      <t>ケンキュウ</t>
    </rPh>
    <rPh sb="33" eb="36">
      <t>ホウコクショ</t>
    </rPh>
    <phoneticPr fontId="1"/>
  </si>
  <si>
    <t>湖南統計年鑑　1986</t>
    <rPh sb="0" eb="2">
      <t>コナン</t>
    </rPh>
    <rPh sb="2" eb="4">
      <t>トウケイ</t>
    </rPh>
    <rPh sb="4" eb="6">
      <t>ネンカン</t>
    </rPh>
    <phoneticPr fontId="1"/>
  </si>
  <si>
    <t>S6109</t>
    <phoneticPr fontId="1"/>
  </si>
  <si>
    <t>湖南人民出版社</t>
    <rPh sb="0" eb="2">
      <t>コナン</t>
    </rPh>
    <rPh sb="2" eb="3">
      <t>ジン</t>
    </rPh>
    <rPh sb="3" eb="4">
      <t>ミン</t>
    </rPh>
    <rPh sb="4" eb="7">
      <t>シュッパンシャ</t>
    </rPh>
    <phoneticPr fontId="1"/>
  </si>
  <si>
    <t>湖南統計年鑑　1987</t>
    <rPh sb="0" eb="2">
      <t>コナン</t>
    </rPh>
    <rPh sb="2" eb="4">
      <t>トウケイ</t>
    </rPh>
    <rPh sb="4" eb="6">
      <t>ネンカン</t>
    </rPh>
    <phoneticPr fontId="1"/>
  </si>
  <si>
    <t>S6208</t>
    <phoneticPr fontId="1"/>
  </si>
  <si>
    <t>中国統計出版社</t>
    <rPh sb="0" eb="2">
      <t>チュウゴク</t>
    </rPh>
    <rPh sb="2" eb="4">
      <t>トウケイ</t>
    </rPh>
    <rPh sb="4" eb="7">
      <t>シュッパンシャ</t>
    </rPh>
    <phoneticPr fontId="1"/>
  </si>
  <si>
    <t>l-18</t>
  </si>
  <si>
    <t>指定統計・承認統計・届出統計月報　平成21年2月</t>
    <rPh sb="0" eb="2">
      <t>シテイ</t>
    </rPh>
    <rPh sb="2" eb="4">
      <t>トウケイ</t>
    </rPh>
    <rPh sb="5" eb="7">
      <t>ショウニン</t>
    </rPh>
    <rPh sb="7" eb="9">
      <t>トウケイ</t>
    </rPh>
    <rPh sb="10" eb="12">
      <t>トドケデ</t>
    </rPh>
    <rPh sb="12" eb="14">
      <t>トウケイ</t>
    </rPh>
    <rPh sb="14" eb="16">
      <t>ゲッポウ</t>
    </rPh>
    <rPh sb="17" eb="19">
      <t>ヘイセイ</t>
    </rPh>
    <rPh sb="21" eb="22">
      <t>ネン</t>
    </rPh>
    <rPh sb="23" eb="24">
      <t>ガツ</t>
    </rPh>
    <phoneticPr fontId="1"/>
  </si>
  <si>
    <t>H2102</t>
    <phoneticPr fontId="1"/>
  </si>
  <si>
    <t>指定統計・承認統計・届出統計月報　平成21年1月</t>
    <rPh sb="0" eb="2">
      <t>シテイ</t>
    </rPh>
    <rPh sb="2" eb="4">
      <t>トウケイ</t>
    </rPh>
    <rPh sb="5" eb="7">
      <t>ショウニン</t>
    </rPh>
    <rPh sb="7" eb="9">
      <t>トウケイ</t>
    </rPh>
    <rPh sb="10" eb="12">
      <t>トドケデ</t>
    </rPh>
    <rPh sb="12" eb="14">
      <t>トウケイ</t>
    </rPh>
    <rPh sb="14" eb="16">
      <t>ゲッポウ</t>
    </rPh>
    <phoneticPr fontId="1"/>
  </si>
  <si>
    <t>H2101</t>
    <phoneticPr fontId="1"/>
  </si>
  <si>
    <t>指定統計・承認統計・届出統計月報　平成20年12月</t>
    <rPh sb="0" eb="2">
      <t>シテイ</t>
    </rPh>
    <rPh sb="2" eb="4">
      <t>トウケイ</t>
    </rPh>
    <rPh sb="5" eb="7">
      <t>ショウニン</t>
    </rPh>
    <rPh sb="7" eb="9">
      <t>トウケイ</t>
    </rPh>
    <rPh sb="10" eb="12">
      <t>トドケデ</t>
    </rPh>
    <rPh sb="12" eb="14">
      <t>トウケイ</t>
    </rPh>
    <rPh sb="14" eb="16">
      <t>ゲッポウ</t>
    </rPh>
    <phoneticPr fontId="1"/>
  </si>
  <si>
    <t>H2012</t>
    <phoneticPr fontId="1"/>
  </si>
  <si>
    <t>指定統計・承認統計・届出統計月報　平成20年11月</t>
    <rPh sb="0" eb="2">
      <t>シテイ</t>
    </rPh>
    <rPh sb="2" eb="4">
      <t>トウケイ</t>
    </rPh>
    <rPh sb="5" eb="7">
      <t>ショウニン</t>
    </rPh>
    <rPh sb="7" eb="9">
      <t>トウケイ</t>
    </rPh>
    <rPh sb="10" eb="12">
      <t>トドケデ</t>
    </rPh>
    <rPh sb="12" eb="14">
      <t>トウケイ</t>
    </rPh>
    <rPh sb="14" eb="16">
      <t>ゲッポウ</t>
    </rPh>
    <phoneticPr fontId="1"/>
  </si>
  <si>
    <t>H2011</t>
    <phoneticPr fontId="1"/>
  </si>
  <si>
    <t>指定統計・承認統計・届出統計月報　平成20年10月</t>
    <rPh sb="0" eb="2">
      <t>シテイ</t>
    </rPh>
    <rPh sb="2" eb="4">
      <t>トウケイ</t>
    </rPh>
    <rPh sb="5" eb="7">
      <t>ショウニン</t>
    </rPh>
    <rPh sb="7" eb="9">
      <t>トウケイ</t>
    </rPh>
    <rPh sb="10" eb="12">
      <t>トドケデ</t>
    </rPh>
    <rPh sb="12" eb="14">
      <t>トウケイ</t>
    </rPh>
    <rPh sb="14" eb="16">
      <t>ゲッポウ</t>
    </rPh>
    <phoneticPr fontId="1"/>
  </si>
  <si>
    <t>H2010</t>
    <phoneticPr fontId="1"/>
  </si>
  <si>
    <t>指定統計・承認統計・届出統計月報　平成20年9月</t>
    <rPh sb="0" eb="2">
      <t>シテイ</t>
    </rPh>
    <rPh sb="2" eb="4">
      <t>トウケイ</t>
    </rPh>
    <rPh sb="5" eb="7">
      <t>ショウニン</t>
    </rPh>
    <rPh sb="7" eb="9">
      <t>トウケイ</t>
    </rPh>
    <rPh sb="10" eb="12">
      <t>トドケデ</t>
    </rPh>
    <rPh sb="12" eb="14">
      <t>トウケイ</t>
    </rPh>
    <rPh sb="14" eb="16">
      <t>ゲッポウ</t>
    </rPh>
    <phoneticPr fontId="1"/>
  </si>
  <si>
    <t>H2009</t>
    <phoneticPr fontId="1"/>
  </si>
  <si>
    <t>指定統計・承認統計・届出統計月報　平成20年8月</t>
    <rPh sb="0" eb="2">
      <t>シテイ</t>
    </rPh>
    <rPh sb="2" eb="4">
      <t>トウケイ</t>
    </rPh>
    <rPh sb="5" eb="7">
      <t>ショウニン</t>
    </rPh>
    <rPh sb="7" eb="9">
      <t>トウケイ</t>
    </rPh>
    <rPh sb="10" eb="12">
      <t>トドケデ</t>
    </rPh>
    <rPh sb="12" eb="14">
      <t>トウケイ</t>
    </rPh>
    <rPh sb="14" eb="16">
      <t>ゲッポウ</t>
    </rPh>
    <phoneticPr fontId="1"/>
  </si>
  <si>
    <t>H2008</t>
    <phoneticPr fontId="1"/>
  </si>
  <si>
    <t>指定統計・承認統計・届出統計月報　平成20年7月</t>
    <rPh sb="0" eb="2">
      <t>シテイ</t>
    </rPh>
    <rPh sb="2" eb="4">
      <t>トウケイ</t>
    </rPh>
    <rPh sb="5" eb="7">
      <t>ショウニン</t>
    </rPh>
    <rPh sb="7" eb="9">
      <t>トウケイ</t>
    </rPh>
    <rPh sb="10" eb="12">
      <t>トドケデ</t>
    </rPh>
    <rPh sb="12" eb="14">
      <t>トウケイ</t>
    </rPh>
    <rPh sb="14" eb="16">
      <t>ゲッポウ</t>
    </rPh>
    <phoneticPr fontId="1"/>
  </si>
  <si>
    <t>H2007</t>
    <phoneticPr fontId="1"/>
  </si>
  <si>
    <t>指定統計・承認統計・届出統計月報　平成20年6月</t>
    <rPh sb="0" eb="2">
      <t>シテイ</t>
    </rPh>
    <rPh sb="2" eb="4">
      <t>トウケイ</t>
    </rPh>
    <rPh sb="5" eb="7">
      <t>ショウニン</t>
    </rPh>
    <rPh sb="7" eb="9">
      <t>トウケイ</t>
    </rPh>
    <rPh sb="10" eb="12">
      <t>トドケデ</t>
    </rPh>
    <rPh sb="12" eb="14">
      <t>トウケイ</t>
    </rPh>
    <rPh sb="14" eb="16">
      <t>ゲッポウ</t>
    </rPh>
    <phoneticPr fontId="1"/>
  </si>
  <si>
    <t>H2006</t>
    <phoneticPr fontId="1"/>
  </si>
  <si>
    <t>指定統計・承認統計・届出統計月報　平成20年5月</t>
    <rPh sb="0" eb="2">
      <t>シテイ</t>
    </rPh>
    <rPh sb="2" eb="4">
      <t>トウケイ</t>
    </rPh>
    <rPh sb="5" eb="7">
      <t>ショウニン</t>
    </rPh>
    <rPh sb="7" eb="9">
      <t>トウケイ</t>
    </rPh>
    <rPh sb="10" eb="12">
      <t>トドケデ</t>
    </rPh>
    <rPh sb="12" eb="14">
      <t>トウケイ</t>
    </rPh>
    <rPh sb="14" eb="16">
      <t>ゲッポウ</t>
    </rPh>
    <phoneticPr fontId="1"/>
  </si>
  <si>
    <t>H2005</t>
    <phoneticPr fontId="1"/>
  </si>
  <si>
    <t>指定統計・承認統計・届出統計月報　平成20年4月</t>
    <rPh sb="0" eb="2">
      <t>シテイ</t>
    </rPh>
    <rPh sb="2" eb="4">
      <t>トウケイ</t>
    </rPh>
    <rPh sb="5" eb="7">
      <t>ショウニン</t>
    </rPh>
    <rPh sb="7" eb="9">
      <t>トウケイ</t>
    </rPh>
    <rPh sb="10" eb="12">
      <t>トドケデ</t>
    </rPh>
    <rPh sb="12" eb="14">
      <t>トウケイ</t>
    </rPh>
    <rPh sb="14" eb="16">
      <t>ゲッポウ</t>
    </rPh>
    <phoneticPr fontId="1"/>
  </si>
  <si>
    <t>H2004</t>
    <phoneticPr fontId="1"/>
  </si>
  <si>
    <t>指定統計・承認統計・届出統計月報　平成20年3月</t>
    <rPh sb="0" eb="2">
      <t>シテイ</t>
    </rPh>
    <rPh sb="2" eb="4">
      <t>トウケイ</t>
    </rPh>
    <rPh sb="5" eb="7">
      <t>ショウニン</t>
    </rPh>
    <rPh sb="7" eb="9">
      <t>トウケイ</t>
    </rPh>
    <rPh sb="10" eb="12">
      <t>トドケデ</t>
    </rPh>
    <rPh sb="12" eb="14">
      <t>トウケイ</t>
    </rPh>
    <rPh sb="14" eb="16">
      <t>ゲッポウ</t>
    </rPh>
    <phoneticPr fontId="1"/>
  </si>
  <si>
    <t>H2003</t>
    <phoneticPr fontId="1"/>
  </si>
  <si>
    <t>指定統計・承認統計・届出統計月報　平成20年2月</t>
    <rPh sb="0" eb="2">
      <t>シテイ</t>
    </rPh>
    <rPh sb="2" eb="4">
      <t>トウケイ</t>
    </rPh>
    <rPh sb="5" eb="7">
      <t>ショウニン</t>
    </rPh>
    <rPh sb="7" eb="9">
      <t>トウケイ</t>
    </rPh>
    <rPh sb="10" eb="12">
      <t>トドケデ</t>
    </rPh>
    <rPh sb="12" eb="14">
      <t>トウケイ</t>
    </rPh>
    <rPh sb="14" eb="16">
      <t>ゲッポウ</t>
    </rPh>
    <phoneticPr fontId="1"/>
  </si>
  <si>
    <t>H2002</t>
    <phoneticPr fontId="1"/>
  </si>
  <si>
    <t>指定統計・承認統計・届出統計月報　平成20年1月</t>
    <rPh sb="0" eb="2">
      <t>シテイ</t>
    </rPh>
    <rPh sb="2" eb="4">
      <t>トウケイ</t>
    </rPh>
    <rPh sb="5" eb="7">
      <t>ショウニン</t>
    </rPh>
    <rPh sb="7" eb="9">
      <t>トウケイ</t>
    </rPh>
    <rPh sb="10" eb="12">
      <t>トドケデ</t>
    </rPh>
    <rPh sb="12" eb="14">
      <t>トウケイ</t>
    </rPh>
    <rPh sb="14" eb="16">
      <t>ゲッポウ</t>
    </rPh>
    <phoneticPr fontId="1"/>
  </si>
  <si>
    <t>H2001</t>
    <phoneticPr fontId="1"/>
  </si>
  <si>
    <t>指定統計・承認統計・届出統計月報　平成19年12月</t>
    <rPh sb="0" eb="2">
      <t>シテイ</t>
    </rPh>
    <rPh sb="2" eb="4">
      <t>トウケイ</t>
    </rPh>
    <rPh sb="5" eb="7">
      <t>ショウニン</t>
    </rPh>
    <rPh sb="7" eb="9">
      <t>トウケイ</t>
    </rPh>
    <rPh sb="10" eb="12">
      <t>トドケデ</t>
    </rPh>
    <rPh sb="12" eb="14">
      <t>トウケイ</t>
    </rPh>
    <rPh sb="14" eb="16">
      <t>ゲッポウ</t>
    </rPh>
    <phoneticPr fontId="1"/>
  </si>
  <si>
    <t>H1912</t>
    <phoneticPr fontId="1"/>
  </si>
  <si>
    <t>指定統計・承認統計・届出統計月報　平成19年11月</t>
    <rPh sb="0" eb="2">
      <t>シテイ</t>
    </rPh>
    <rPh sb="2" eb="4">
      <t>トウケイ</t>
    </rPh>
    <rPh sb="5" eb="7">
      <t>ショウニン</t>
    </rPh>
    <rPh sb="7" eb="9">
      <t>トウケイ</t>
    </rPh>
    <rPh sb="10" eb="12">
      <t>トドケデ</t>
    </rPh>
    <rPh sb="12" eb="14">
      <t>トウケイ</t>
    </rPh>
    <rPh sb="14" eb="16">
      <t>ゲッポウ</t>
    </rPh>
    <phoneticPr fontId="1"/>
  </si>
  <si>
    <t>H1911</t>
    <phoneticPr fontId="1"/>
  </si>
  <si>
    <t>指定統計・承認統計・届出統計月報　平成19年10月</t>
    <rPh sb="0" eb="2">
      <t>シテイ</t>
    </rPh>
    <rPh sb="2" eb="4">
      <t>トウケイ</t>
    </rPh>
    <rPh sb="5" eb="7">
      <t>ショウニン</t>
    </rPh>
    <rPh sb="7" eb="9">
      <t>トウケイ</t>
    </rPh>
    <rPh sb="10" eb="12">
      <t>トドケデ</t>
    </rPh>
    <rPh sb="12" eb="14">
      <t>トウケイ</t>
    </rPh>
    <rPh sb="14" eb="16">
      <t>ゲッポウ</t>
    </rPh>
    <phoneticPr fontId="1"/>
  </si>
  <si>
    <t>H1910</t>
    <phoneticPr fontId="1"/>
  </si>
  <si>
    <t>指定統計・承認統計・届出統計月報　平成19年9月</t>
    <rPh sb="0" eb="2">
      <t>シテイ</t>
    </rPh>
    <rPh sb="2" eb="4">
      <t>トウケイ</t>
    </rPh>
    <rPh sb="5" eb="7">
      <t>ショウニン</t>
    </rPh>
    <rPh sb="7" eb="9">
      <t>トウケイ</t>
    </rPh>
    <rPh sb="10" eb="12">
      <t>トドケデ</t>
    </rPh>
    <rPh sb="12" eb="14">
      <t>トウケイ</t>
    </rPh>
    <rPh sb="14" eb="16">
      <t>ゲッポウ</t>
    </rPh>
    <phoneticPr fontId="1"/>
  </si>
  <si>
    <t>H1909</t>
    <phoneticPr fontId="1"/>
  </si>
  <si>
    <t>指定統計・承認統計・届出統計月報　平成19年8月</t>
    <rPh sb="0" eb="2">
      <t>シテイ</t>
    </rPh>
    <rPh sb="2" eb="4">
      <t>トウケイ</t>
    </rPh>
    <rPh sb="5" eb="7">
      <t>ショウニン</t>
    </rPh>
    <rPh sb="7" eb="9">
      <t>トウケイ</t>
    </rPh>
    <rPh sb="10" eb="12">
      <t>トドケデ</t>
    </rPh>
    <rPh sb="12" eb="14">
      <t>トウケイ</t>
    </rPh>
    <rPh sb="14" eb="16">
      <t>ゲッポウ</t>
    </rPh>
    <phoneticPr fontId="1"/>
  </si>
  <si>
    <t>H1908</t>
    <phoneticPr fontId="1"/>
  </si>
  <si>
    <t>指定統計・承認統計・届出統計月報　平成19年7月</t>
    <rPh sb="0" eb="2">
      <t>シテイ</t>
    </rPh>
    <rPh sb="2" eb="4">
      <t>トウケイ</t>
    </rPh>
    <rPh sb="5" eb="7">
      <t>ショウニン</t>
    </rPh>
    <rPh sb="7" eb="9">
      <t>トウケイ</t>
    </rPh>
    <rPh sb="10" eb="12">
      <t>トドケデ</t>
    </rPh>
    <rPh sb="12" eb="14">
      <t>トウケイ</t>
    </rPh>
    <rPh sb="14" eb="16">
      <t>ゲッポウ</t>
    </rPh>
    <phoneticPr fontId="1"/>
  </si>
  <si>
    <t>H1907</t>
    <phoneticPr fontId="1"/>
  </si>
  <si>
    <t>指定統計・承認統計・届出統計月報　平成19年6月</t>
    <rPh sb="0" eb="2">
      <t>シテイ</t>
    </rPh>
    <rPh sb="2" eb="4">
      <t>トウケイ</t>
    </rPh>
    <rPh sb="5" eb="7">
      <t>ショウニン</t>
    </rPh>
    <rPh sb="7" eb="9">
      <t>トウケイ</t>
    </rPh>
    <rPh sb="10" eb="12">
      <t>トドケデ</t>
    </rPh>
    <rPh sb="12" eb="14">
      <t>トウケイ</t>
    </rPh>
    <rPh sb="14" eb="16">
      <t>ゲッポウ</t>
    </rPh>
    <phoneticPr fontId="1"/>
  </si>
  <si>
    <t>H1906</t>
    <phoneticPr fontId="1"/>
  </si>
  <si>
    <t>指定統計・承認統計・届出統計月報　平成19年5月</t>
    <rPh sb="0" eb="2">
      <t>シテイ</t>
    </rPh>
    <rPh sb="2" eb="4">
      <t>トウケイ</t>
    </rPh>
    <rPh sb="5" eb="7">
      <t>ショウニン</t>
    </rPh>
    <rPh sb="7" eb="9">
      <t>トウケイ</t>
    </rPh>
    <rPh sb="10" eb="12">
      <t>トドケデ</t>
    </rPh>
    <rPh sb="12" eb="14">
      <t>トウケイ</t>
    </rPh>
    <rPh sb="14" eb="16">
      <t>ゲッポウ</t>
    </rPh>
    <phoneticPr fontId="1"/>
  </si>
  <si>
    <t>H1905</t>
    <phoneticPr fontId="1"/>
  </si>
  <si>
    <t>指定統計・承認統計・届出統計月報　平成19年4月</t>
    <rPh sb="0" eb="2">
      <t>シテイ</t>
    </rPh>
    <rPh sb="2" eb="4">
      <t>トウケイ</t>
    </rPh>
    <rPh sb="5" eb="7">
      <t>ショウニン</t>
    </rPh>
    <rPh sb="7" eb="9">
      <t>トウケイ</t>
    </rPh>
    <rPh sb="10" eb="12">
      <t>トドケデ</t>
    </rPh>
    <rPh sb="12" eb="14">
      <t>トウケイ</t>
    </rPh>
    <rPh sb="14" eb="16">
      <t>ゲッポウ</t>
    </rPh>
    <phoneticPr fontId="1"/>
  </si>
  <si>
    <t>H1904</t>
    <phoneticPr fontId="1"/>
  </si>
  <si>
    <t>指定統計・承認統計・届出統計月報　平成19年3月</t>
    <rPh sb="0" eb="2">
      <t>シテイ</t>
    </rPh>
    <rPh sb="2" eb="4">
      <t>トウケイ</t>
    </rPh>
    <rPh sb="5" eb="7">
      <t>ショウニン</t>
    </rPh>
    <rPh sb="7" eb="9">
      <t>トウケイ</t>
    </rPh>
    <rPh sb="10" eb="12">
      <t>トドケデ</t>
    </rPh>
    <rPh sb="12" eb="14">
      <t>トウケイ</t>
    </rPh>
    <rPh sb="14" eb="16">
      <t>ゲッポウ</t>
    </rPh>
    <phoneticPr fontId="1"/>
  </si>
  <si>
    <t>指定統計・承認統計・届出統計月報　平成19年2月</t>
    <rPh sb="0" eb="2">
      <t>シテイ</t>
    </rPh>
    <rPh sb="2" eb="4">
      <t>トウケイ</t>
    </rPh>
    <rPh sb="5" eb="7">
      <t>ショウニン</t>
    </rPh>
    <rPh sb="7" eb="9">
      <t>トウケイ</t>
    </rPh>
    <rPh sb="10" eb="12">
      <t>トドケデ</t>
    </rPh>
    <rPh sb="12" eb="14">
      <t>トウケイ</t>
    </rPh>
    <rPh sb="14" eb="16">
      <t>ゲッポウ</t>
    </rPh>
    <phoneticPr fontId="1"/>
  </si>
  <si>
    <t>H1902</t>
    <phoneticPr fontId="1"/>
  </si>
  <si>
    <t>指定統計・承認統計・届出統計月報　平成19年1月</t>
    <rPh sb="0" eb="2">
      <t>シテイ</t>
    </rPh>
    <rPh sb="2" eb="4">
      <t>トウケイ</t>
    </rPh>
    <rPh sb="5" eb="7">
      <t>ショウニン</t>
    </rPh>
    <rPh sb="7" eb="9">
      <t>トウケイ</t>
    </rPh>
    <rPh sb="10" eb="12">
      <t>トドケデ</t>
    </rPh>
    <rPh sb="12" eb="14">
      <t>トウケイ</t>
    </rPh>
    <rPh sb="14" eb="16">
      <t>ゲッポウ</t>
    </rPh>
    <phoneticPr fontId="1"/>
  </si>
  <si>
    <t>H1901</t>
    <phoneticPr fontId="1"/>
  </si>
  <si>
    <t>指定統計・承認統計・届出統計月報　平成18年12月（第54巻・第12号）</t>
    <rPh sb="0" eb="2">
      <t>シテイ</t>
    </rPh>
    <rPh sb="2" eb="4">
      <t>トウケイ</t>
    </rPh>
    <rPh sb="5" eb="7">
      <t>ショウニン</t>
    </rPh>
    <rPh sb="7" eb="9">
      <t>トウケイ</t>
    </rPh>
    <rPh sb="10" eb="12">
      <t>トドケデ</t>
    </rPh>
    <rPh sb="12" eb="14">
      <t>トウケイ</t>
    </rPh>
    <rPh sb="14" eb="16">
      <t>ゲッポウ</t>
    </rPh>
    <rPh sb="26" eb="27">
      <t>ダイ</t>
    </rPh>
    <rPh sb="29" eb="30">
      <t>カン</t>
    </rPh>
    <rPh sb="31" eb="32">
      <t>ダイ</t>
    </rPh>
    <rPh sb="34" eb="35">
      <t>ゴウ</t>
    </rPh>
    <phoneticPr fontId="1"/>
  </si>
  <si>
    <t>H1812</t>
    <phoneticPr fontId="1"/>
  </si>
  <si>
    <t>指定統計・承認統計・届出統計月報　平成18年11月</t>
    <rPh sb="0" eb="2">
      <t>シテイ</t>
    </rPh>
    <rPh sb="2" eb="4">
      <t>トウケイ</t>
    </rPh>
    <rPh sb="5" eb="7">
      <t>ショウニン</t>
    </rPh>
    <rPh sb="7" eb="9">
      <t>トウケイ</t>
    </rPh>
    <rPh sb="10" eb="12">
      <t>トドケデ</t>
    </rPh>
    <rPh sb="12" eb="14">
      <t>トウケイ</t>
    </rPh>
    <rPh sb="14" eb="16">
      <t>ゲッポウ</t>
    </rPh>
    <phoneticPr fontId="1"/>
  </si>
  <si>
    <t>H1811</t>
    <phoneticPr fontId="1"/>
  </si>
  <si>
    <t>指定統計・承認統計・届出統計月報　平成18年10月（第54巻・第10号）</t>
    <rPh sb="0" eb="2">
      <t>シテイ</t>
    </rPh>
    <rPh sb="2" eb="4">
      <t>トウケイ</t>
    </rPh>
    <rPh sb="5" eb="7">
      <t>ショウニン</t>
    </rPh>
    <rPh sb="7" eb="9">
      <t>トウケイ</t>
    </rPh>
    <rPh sb="10" eb="12">
      <t>トドケデ</t>
    </rPh>
    <rPh sb="12" eb="14">
      <t>トウケイ</t>
    </rPh>
    <rPh sb="14" eb="16">
      <t>ゲッポウ</t>
    </rPh>
    <rPh sb="26" eb="27">
      <t>ダイ</t>
    </rPh>
    <rPh sb="29" eb="30">
      <t>カン</t>
    </rPh>
    <rPh sb="31" eb="32">
      <t>ダイ</t>
    </rPh>
    <rPh sb="34" eb="35">
      <t>ゴウ</t>
    </rPh>
    <phoneticPr fontId="1"/>
  </si>
  <si>
    <t>H1810</t>
    <phoneticPr fontId="1"/>
  </si>
  <si>
    <t>指定統計・承認統計・届出統計月報　平成18年9月</t>
    <rPh sb="0" eb="2">
      <t>シテイ</t>
    </rPh>
    <rPh sb="2" eb="4">
      <t>トウケイ</t>
    </rPh>
    <rPh sb="5" eb="7">
      <t>ショウニン</t>
    </rPh>
    <rPh sb="7" eb="9">
      <t>トウケイ</t>
    </rPh>
    <rPh sb="10" eb="12">
      <t>トドケデ</t>
    </rPh>
    <rPh sb="12" eb="14">
      <t>トウケイ</t>
    </rPh>
    <rPh sb="14" eb="16">
      <t>ゲッポウ</t>
    </rPh>
    <phoneticPr fontId="1"/>
  </si>
  <si>
    <t>H1809</t>
    <phoneticPr fontId="1"/>
  </si>
  <si>
    <t>指定統計・承認統計・届出統計月報　平成18年8月（第54巻・第8号）</t>
    <rPh sb="0" eb="2">
      <t>シテイ</t>
    </rPh>
    <rPh sb="2" eb="4">
      <t>トウケイ</t>
    </rPh>
    <rPh sb="5" eb="7">
      <t>ショウニン</t>
    </rPh>
    <rPh sb="7" eb="9">
      <t>トウケイ</t>
    </rPh>
    <rPh sb="10" eb="12">
      <t>トドケデ</t>
    </rPh>
    <rPh sb="12" eb="14">
      <t>トウケイ</t>
    </rPh>
    <rPh sb="14" eb="16">
      <t>ゲッポウ</t>
    </rPh>
    <rPh sb="25" eb="26">
      <t>ダイ</t>
    </rPh>
    <rPh sb="28" eb="29">
      <t>カン</t>
    </rPh>
    <rPh sb="30" eb="31">
      <t>ダイ</t>
    </rPh>
    <rPh sb="32" eb="33">
      <t>ゴウ</t>
    </rPh>
    <phoneticPr fontId="1"/>
  </si>
  <si>
    <t>H1808</t>
    <phoneticPr fontId="1"/>
  </si>
  <si>
    <t>指定統計・承認統計・届出統計月報　平成18年7月</t>
    <rPh sb="0" eb="2">
      <t>シテイ</t>
    </rPh>
    <rPh sb="2" eb="4">
      <t>トウケイ</t>
    </rPh>
    <rPh sb="5" eb="7">
      <t>ショウニン</t>
    </rPh>
    <rPh sb="7" eb="9">
      <t>トウケイ</t>
    </rPh>
    <rPh sb="10" eb="12">
      <t>トドケデ</t>
    </rPh>
    <rPh sb="12" eb="14">
      <t>トウケイ</t>
    </rPh>
    <rPh sb="14" eb="16">
      <t>ゲッポウ</t>
    </rPh>
    <phoneticPr fontId="1"/>
  </si>
  <si>
    <t>H1807</t>
    <phoneticPr fontId="1"/>
  </si>
  <si>
    <t>指定統計・承認統計・届出統計月報　平成18年6月</t>
    <rPh sb="0" eb="2">
      <t>シテイ</t>
    </rPh>
    <rPh sb="2" eb="4">
      <t>トウケイ</t>
    </rPh>
    <rPh sb="5" eb="7">
      <t>ショウニン</t>
    </rPh>
    <rPh sb="7" eb="9">
      <t>トウケイ</t>
    </rPh>
    <rPh sb="10" eb="12">
      <t>トドケデ</t>
    </rPh>
    <rPh sb="12" eb="14">
      <t>トウケイ</t>
    </rPh>
    <rPh sb="14" eb="16">
      <t>ゲッポウ</t>
    </rPh>
    <phoneticPr fontId="1"/>
  </si>
  <si>
    <t>H1806</t>
    <phoneticPr fontId="1"/>
  </si>
  <si>
    <t>指定統計・承認統計・届出統計月報　平成18年5月</t>
    <rPh sb="0" eb="2">
      <t>シテイ</t>
    </rPh>
    <rPh sb="2" eb="4">
      <t>トウケイ</t>
    </rPh>
    <rPh sb="5" eb="7">
      <t>ショウニン</t>
    </rPh>
    <rPh sb="7" eb="9">
      <t>トウケイ</t>
    </rPh>
    <rPh sb="10" eb="12">
      <t>トドケデ</t>
    </rPh>
    <rPh sb="12" eb="14">
      <t>トウケイ</t>
    </rPh>
    <rPh sb="14" eb="16">
      <t>ゲッポウ</t>
    </rPh>
    <phoneticPr fontId="1"/>
  </si>
  <si>
    <t>H1805</t>
    <phoneticPr fontId="1"/>
  </si>
  <si>
    <t>指定統計・承認統計・届出統計月報　平成18年4月</t>
    <rPh sb="0" eb="2">
      <t>シテイ</t>
    </rPh>
    <rPh sb="2" eb="4">
      <t>トウケイ</t>
    </rPh>
    <rPh sb="5" eb="7">
      <t>ショウニン</t>
    </rPh>
    <rPh sb="7" eb="9">
      <t>トウケイ</t>
    </rPh>
    <rPh sb="10" eb="12">
      <t>トドケデ</t>
    </rPh>
    <rPh sb="12" eb="14">
      <t>トウケイ</t>
    </rPh>
    <rPh sb="14" eb="16">
      <t>ゲッポウ</t>
    </rPh>
    <phoneticPr fontId="1"/>
  </si>
  <si>
    <t>H1804</t>
    <phoneticPr fontId="1"/>
  </si>
  <si>
    <t>指定統計・承認統計・届出統計月報　平成18年3月</t>
    <rPh sb="0" eb="2">
      <t>シテイ</t>
    </rPh>
    <rPh sb="2" eb="4">
      <t>トウケイ</t>
    </rPh>
    <rPh sb="5" eb="7">
      <t>ショウニン</t>
    </rPh>
    <rPh sb="7" eb="9">
      <t>トウケイ</t>
    </rPh>
    <rPh sb="10" eb="12">
      <t>トドケデ</t>
    </rPh>
    <rPh sb="12" eb="14">
      <t>トウケイ</t>
    </rPh>
    <rPh sb="14" eb="16">
      <t>ゲッポウ</t>
    </rPh>
    <phoneticPr fontId="1"/>
  </si>
  <si>
    <t>指定統計・承認統計・届出統計月報　平成18年2月</t>
    <rPh sb="0" eb="2">
      <t>シテイ</t>
    </rPh>
    <rPh sb="2" eb="4">
      <t>トウケイ</t>
    </rPh>
    <rPh sb="5" eb="7">
      <t>ショウニン</t>
    </rPh>
    <rPh sb="7" eb="9">
      <t>トウケイ</t>
    </rPh>
    <rPh sb="10" eb="12">
      <t>トドケデ</t>
    </rPh>
    <rPh sb="12" eb="14">
      <t>トウケイ</t>
    </rPh>
    <rPh sb="14" eb="16">
      <t>ゲッポウ</t>
    </rPh>
    <phoneticPr fontId="1"/>
  </si>
  <si>
    <t>H1802</t>
    <phoneticPr fontId="1"/>
  </si>
  <si>
    <t>指定統計・承認統計・届出統計月報　平成18年1月</t>
    <rPh sb="0" eb="2">
      <t>シテイ</t>
    </rPh>
    <rPh sb="2" eb="4">
      <t>トウケイ</t>
    </rPh>
    <rPh sb="5" eb="7">
      <t>ショウニン</t>
    </rPh>
    <rPh sb="7" eb="9">
      <t>トウケイ</t>
    </rPh>
    <rPh sb="10" eb="12">
      <t>トドケデ</t>
    </rPh>
    <rPh sb="12" eb="14">
      <t>トウケイ</t>
    </rPh>
    <rPh sb="14" eb="16">
      <t>ゲッポウ</t>
    </rPh>
    <phoneticPr fontId="1"/>
  </si>
  <si>
    <t>H1801</t>
    <phoneticPr fontId="1"/>
  </si>
  <si>
    <t>指定統計・承認統計・届出統計月報平成17年7月～12月</t>
    <rPh sb="0" eb="2">
      <t>シテイ</t>
    </rPh>
    <rPh sb="2" eb="4">
      <t>トウケイ</t>
    </rPh>
    <rPh sb="5" eb="7">
      <t>ショウニン</t>
    </rPh>
    <rPh sb="7" eb="9">
      <t>トウケイ</t>
    </rPh>
    <rPh sb="10" eb="12">
      <t>トドケデ</t>
    </rPh>
    <rPh sb="12" eb="14">
      <t>トウケイ</t>
    </rPh>
    <rPh sb="14" eb="16">
      <t>ゲッポウ</t>
    </rPh>
    <rPh sb="16" eb="18">
      <t>ヘイセイ</t>
    </rPh>
    <rPh sb="20" eb="21">
      <t>ネン</t>
    </rPh>
    <rPh sb="22" eb="23">
      <t>ガツ</t>
    </rPh>
    <rPh sb="26" eb="27">
      <t>ガツ</t>
    </rPh>
    <phoneticPr fontId="1"/>
  </si>
  <si>
    <t>指定統計・承認統計・届出統計月報平成17年1月～6月</t>
    <rPh sb="0" eb="2">
      <t>シテイ</t>
    </rPh>
    <rPh sb="2" eb="4">
      <t>トウケイ</t>
    </rPh>
    <rPh sb="5" eb="7">
      <t>ショウニン</t>
    </rPh>
    <rPh sb="7" eb="9">
      <t>トウケイ</t>
    </rPh>
    <rPh sb="10" eb="12">
      <t>トドケデ</t>
    </rPh>
    <rPh sb="12" eb="14">
      <t>トウケイ</t>
    </rPh>
    <rPh sb="14" eb="16">
      <t>ゲッポウ</t>
    </rPh>
    <rPh sb="16" eb="18">
      <t>ヘイセイ</t>
    </rPh>
    <rPh sb="20" eb="21">
      <t>ネン</t>
    </rPh>
    <rPh sb="22" eb="23">
      <t>ガツ</t>
    </rPh>
    <rPh sb="25" eb="26">
      <t>ガツ</t>
    </rPh>
    <phoneticPr fontId="1"/>
  </si>
  <si>
    <t>指定統計・承認統計・届出統計月報平成16年5月～12月</t>
    <rPh sb="0" eb="2">
      <t>シテイ</t>
    </rPh>
    <rPh sb="2" eb="4">
      <t>トウケイ</t>
    </rPh>
    <rPh sb="5" eb="7">
      <t>ショウニン</t>
    </rPh>
    <rPh sb="7" eb="9">
      <t>トウケイ</t>
    </rPh>
    <rPh sb="10" eb="12">
      <t>トドケデ</t>
    </rPh>
    <rPh sb="12" eb="14">
      <t>トウケイ</t>
    </rPh>
    <rPh sb="14" eb="16">
      <t>ゲッポウ</t>
    </rPh>
    <rPh sb="16" eb="18">
      <t>ヘイセイ</t>
    </rPh>
    <rPh sb="20" eb="21">
      <t>ネン</t>
    </rPh>
    <rPh sb="22" eb="23">
      <t>ガツ</t>
    </rPh>
    <rPh sb="26" eb="27">
      <t>ガツ</t>
    </rPh>
    <phoneticPr fontId="1"/>
  </si>
  <si>
    <t>指定統計・承認統計・届出統計月報平成16年1月・3月・4月</t>
    <rPh sb="0" eb="2">
      <t>シテイ</t>
    </rPh>
    <rPh sb="2" eb="4">
      <t>トウケイ</t>
    </rPh>
    <rPh sb="5" eb="7">
      <t>ショウニン</t>
    </rPh>
    <rPh sb="7" eb="9">
      <t>トウケイ</t>
    </rPh>
    <rPh sb="10" eb="12">
      <t>トドケデ</t>
    </rPh>
    <rPh sb="12" eb="14">
      <t>トウケイ</t>
    </rPh>
    <rPh sb="14" eb="16">
      <t>ゲッポウ</t>
    </rPh>
    <rPh sb="16" eb="18">
      <t>ヘイセイ</t>
    </rPh>
    <rPh sb="20" eb="21">
      <t>ネン</t>
    </rPh>
    <rPh sb="22" eb="23">
      <t>ガツ</t>
    </rPh>
    <rPh sb="25" eb="26">
      <t>ガツ</t>
    </rPh>
    <rPh sb="28" eb="29">
      <t>ガツ</t>
    </rPh>
    <phoneticPr fontId="1"/>
  </si>
  <si>
    <t>指定統計・承認統計・届出統計月報平成15年1月～12月</t>
    <rPh sb="0" eb="2">
      <t>シテイ</t>
    </rPh>
    <rPh sb="2" eb="4">
      <t>トウケイ</t>
    </rPh>
    <rPh sb="5" eb="7">
      <t>ショウニン</t>
    </rPh>
    <rPh sb="7" eb="9">
      <t>トウケイ</t>
    </rPh>
    <rPh sb="10" eb="12">
      <t>トドケデ</t>
    </rPh>
    <rPh sb="12" eb="14">
      <t>トウケイ</t>
    </rPh>
    <rPh sb="14" eb="16">
      <t>ゲッポウ</t>
    </rPh>
    <rPh sb="16" eb="18">
      <t>ヘイセイ</t>
    </rPh>
    <rPh sb="20" eb="21">
      <t>ネン</t>
    </rPh>
    <rPh sb="22" eb="23">
      <t>ガツ</t>
    </rPh>
    <rPh sb="26" eb="27">
      <t>ガツ</t>
    </rPh>
    <phoneticPr fontId="1"/>
  </si>
  <si>
    <t>北海道統計110年の歩み</t>
    <rPh sb="0" eb="3">
      <t>ホッカイドウ</t>
    </rPh>
    <rPh sb="3" eb="5">
      <t>トウケイ</t>
    </rPh>
    <rPh sb="8" eb="9">
      <t>ネン</t>
    </rPh>
    <rPh sb="10" eb="11">
      <t>アユ</t>
    </rPh>
    <phoneticPr fontId="1"/>
  </si>
  <si>
    <t>H0712</t>
    <phoneticPr fontId="1"/>
  </si>
  <si>
    <t>北海道統計協会</t>
    <rPh sb="0" eb="3">
      <t>ホッカイドウ</t>
    </rPh>
    <rPh sb="3" eb="5">
      <t>トウケイ</t>
    </rPh>
    <rPh sb="5" eb="7">
      <t>キョウカイ</t>
    </rPh>
    <phoneticPr fontId="1"/>
  </si>
  <si>
    <t>北海道の賃金、労働時間及び雇用の動き　-毎月勤労統計調査年報-　平成二十六年</t>
    <rPh sb="0" eb="3">
      <t>ホッカイドウ</t>
    </rPh>
    <rPh sb="4" eb="6">
      <t>チンギン</t>
    </rPh>
    <rPh sb="7" eb="9">
      <t>ロウドウ</t>
    </rPh>
    <rPh sb="9" eb="11">
      <t>ジカン</t>
    </rPh>
    <rPh sb="11" eb="12">
      <t>オヨ</t>
    </rPh>
    <rPh sb="13" eb="15">
      <t>コヨウ</t>
    </rPh>
    <rPh sb="16" eb="17">
      <t>ウゴ</t>
    </rPh>
    <rPh sb="20" eb="22">
      <t>マイツキ</t>
    </rPh>
    <rPh sb="22" eb="24">
      <t>キンロウ</t>
    </rPh>
    <rPh sb="24" eb="26">
      <t>トウケイ</t>
    </rPh>
    <rPh sb="26" eb="28">
      <t>チョウサ</t>
    </rPh>
    <rPh sb="28" eb="30">
      <t>ネンポウ</t>
    </rPh>
    <rPh sb="32" eb="34">
      <t>ヘイセイ</t>
    </rPh>
    <rPh sb="34" eb="37">
      <t>ニジュウロク</t>
    </rPh>
    <rPh sb="37" eb="38">
      <t>ネン</t>
    </rPh>
    <phoneticPr fontId="1"/>
  </si>
  <si>
    <t>H2707</t>
    <phoneticPr fontId="1"/>
  </si>
  <si>
    <t>北海道総合政策部情報統計局統計課</t>
    <rPh sb="0" eb="3">
      <t>ホッカイドウ</t>
    </rPh>
    <rPh sb="3" eb="5">
      <t>ソウゴウ</t>
    </rPh>
    <rPh sb="5" eb="7">
      <t>セイサク</t>
    </rPh>
    <rPh sb="7" eb="8">
      <t>ブ</t>
    </rPh>
    <rPh sb="8" eb="10">
      <t>ジョウホウ</t>
    </rPh>
    <rPh sb="10" eb="13">
      <t>トウケイキョク</t>
    </rPh>
    <rPh sb="13" eb="15">
      <t>トウケイ</t>
    </rPh>
    <rPh sb="15" eb="16">
      <t>カ</t>
    </rPh>
    <phoneticPr fontId="1"/>
  </si>
  <si>
    <t>D21</t>
    <phoneticPr fontId="1"/>
  </si>
  <si>
    <t>北海道の賃金、労働時間及び雇用の動き　-毎月勤労統計調査年報-　平成二十三年</t>
    <rPh sb="0" eb="3">
      <t>ホッカイドウ</t>
    </rPh>
    <rPh sb="4" eb="6">
      <t>チンギン</t>
    </rPh>
    <rPh sb="7" eb="9">
      <t>ロウドウ</t>
    </rPh>
    <rPh sb="9" eb="11">
      <t>ジカン</t>
    </rPh>
    <rPh sb="11" eb="12">
      <t>オヨ</t>
    </rPh>
    <rPh sb="13" eb="15">
      <t>コヨウ</t>
    </rPh>
    <rPh sb="16" eb="17">
      <t>ウゴ</t>
    </rPh>
    <rPh sb="20" eb="22">
      <t>マイツキ</t>
    </rPh>
    <rPh sb="22" eb="24">
      <t>キンロウ</t>
    </rPh>
    <rPh sb="24" eb="26">
      <t>トウケイ</t>
    </rPh>
    <rPh sb="26" eb="28">
      <t>チョウサ</t>
    </rPh>
    <rPh sb="28" eb="30">
      <t>ネンポウ</t>
    </rPh>
    <rPh sb="32" eb="34">
      <t>ヘイセイ</t>
    </rPh>
    <rPh sb="34" eb="37">
      <t>ニジュウサン</t>
    </rPh>
    <rPh sb="37" eb="38">
      <t>ネン</t>
    </rPh>
    <phoneticPr fontId="1"/>
  </si>
  <si>
    <t>H2405</t>
    <phoneticPr fontId="1"/>
  </si>
  <si>
    <t>H2903</t>
    <phoneticPr fontId="1"/>
  </si>
  <si>
    <t>札幌市</t>
    <rPh sb="0" eb="3">
      <t>サッポロシ</t>
    </rPh>
    <phoneticPr fontId="1"/>
  </si>
  <si>
    <t>H2803</t>
    <phoneticPr fontId="1"/>
  </si>
  <si>
    <t>H2703</t>
    <phoneticPr fontId="1"/>
  </si>
  <si>
    <t>H2603</t>
    <phoneticPr fontId="1"/>
  </si>
  <si>
    <t>H2503</t>
    <phoneticPr fontId="1"/>
  </si>
  <si>
    <t>H2403</t>
    <phoneticPr fontId="1"/>
  </si>
  <si>
    <t>図説　いわて統計白書　2015</t>
    <rPh sb="0" eb="2">
      <t>ズセツ</t>
    </rPh>
    <rPh sb="6" eb="8">
      <t>トウケイ</t>
    </rPh>
    <rPh sb="8" eb="10">
      <t>ハクショ</t>
    </rPh>
    <phoneticPr fontId="1"/>
  </si>
  <si>
    <t>岩手県</t>
    <rPh sb="0" eb="3">
      <t>イワテケン</t>
    </rPh>
    <phoneticPr fontId="1"/>
  </si>
  <si>
    <t>図説　いわて統計白書　2014</t>
    <rPh sb="0" eb="2">
      <t>ズセツ</t>
    </rPh>
    <rPh sb="6" eb="8">
      <t>トウケイ</t>
    </rPh>
    <rPh sb="8" eb="10">
      <t>ハクショ</t>
    </rPh>
    <phoneticPr fontId="1"/>
  </si>
  <si>
    <t>図説　いわて統計白書　2013</t>
    <rPh sb="0" eb="2">
      <t>ズセツ</t>
    </rPh>
    <rPh sb="6" eb="8">
      <t>トウケイ</t>
    </rPh>
    <rPh sb="8" eb="10">
      <t>ハクショ</t>
    </rPh>
    <phoneticPr fontId="1"/>
  </si>
  <si>
    <t>図説　いわて統計白書　2012</t>
    <rPh sb="0" eb="2">
      <t>ズセツ</t>
    </rPh>
    <rPh sb="6" eb="8">
      <t>トウケイ</t>
    </rPh>
    <rPh sb="8" eb="10">
      <t>ハクショ</t>
    </rPh>
    <phoneticPr fontId="1"/>
  </si>
  <si>
    <t>図説　いわて統計白書　2011</t>
    <rPh sb="0" eb="2">
      <t>ズセツ</t>
    </rPh>
    <rPh sb="6" eb="8">
      <t>トウケイ</t>
    </rPh>
    <rPh sb="8" eb="10">
      <t>ハクショ</t>
    </rPh>
    <phoneticPr fontId="1"/>
  </si>
  <si>
    <t>H2303</t>
    <phoneticPr fontId="1"/>
  </si>
  <si>
    <t>l-19</t>
  </si>
  <si>
    <t>昭和六十年　国勢調査結果報告書</t>
    <rPh sb="0" eb="2">
      <t>ショウワ</t>
    </rPh>
    <rPh sb="2" eb="4">
      <t>ロクジュウ</t>
    </rPh>
    <rPh sb="4" eb="5">
      <t>ネン</t>
    </rPh>
    <rPh sb="6" eb="8">
      <t>コクセイ</t>
    </rPh>
    <rPh sb="8" eb="10">
      <t>チョウサ</t>
    </rPh>
    <rPh sb="10" eb="12">
      <t>ケッカ</t>
    </rPh>
    <rPh sb="12" eb="15">
      <t>ホウコクショ</t>
    </rPh>
    <phoneticPr fontId="1"/>
  </si>
  <si>
    <t>S6303</t>
    <phoneticPr fontId="1"/>
  </si>
  <si>
    <t>彦根市</t>
    <rPh sb="0" eb="3">
      <t>ヒコネシ</t>
    </rPh>
    <phoneticPr fontId="1"/>
  </si>
  <si>
    <t>C10</t>
    <phoneticPr fontId="1"/>
  </si>
  <si>
    <t>昭和五十五年　国勢調査結果報告書</t>
    <rPh sb="0" eb="2">
      <t>ショウワ</t>
    </rPh>
    <rPh sb="2" eb="5">
      <t>ゴジュウゴ</t>
    </rPh>
    <rPh sb="5" eb="6">
      <t>ネン</t>
    </rPh>
    <rPh sb="7" eb="9">
      <t>コクセイ</t>
    </rPh>
    <rPh sb="9" eb="11">
      <t>チョウサ</t>
    </rPh>
    <rPh sb="11" eb="13">
      <t>ケッカ</t>
    </rPh>
    <rPh sb="13" eb="16">
      <t>ホウコクショ</t>
    </rPh>
    <phoneticPr fontId="1"/>
  </si>
  <si>
    <t>S5707</t>
    <phoneticPr fontId="1"/>
  </si>
  <si>
    <t>彦根市の商業　昭和54年商業統計調査結果報告</t>
    <rPh sb="0" eb="3">
      <t>ヒコネシ</t>
    </rPh>
    <rPh sb="4" eb="6">
      <t>ショウギョウ</t>
    </rPh>
    <rPh sb="7" eb="9">
      <t>ショウワ</t>
    </rPh>
    <rPh sb="11" eb="12">
      <t>ネン</t>
    </rPh>
    <rPh sb="12" eb="14">
      <t>ショウギョウ</t>
    </rPh>
    <rPh sb="14" eb="16">
      <t>トウケイ</t>
    </rPh>
    <rPh sb="16" eb="18">
      <t>チョウサ</t>
    </rPh>
    <rPh sb="18" eb="20">
      <t>ケッカ</t>
    </rPh>
    <rPh sb="20" eb="22">
      <t>ホウコク</t>
    </rPh>
    <phoneticPr fontId="1"/>
  </si>
  <si>
    <t>S5504</t>
    <phoneticPr fontId="1"/>
  </si>
  <si>
    <t>L11</t>
    <phoneticPr fontId="1"/>
  </si>
  <si>
    <t>平成3年事業所統計調査結果報告書</t>
    <rPh sb="0" eb="2">
      <t>ヘイセイ</t>
    </rPh>
    <rPh sb="3" eb="4">
      <t>ネン</t>
    </rPh>
    <rPh sb="4" eb="7">
      <t>ジギョウショ</t>
    </rPh>
    <rPh sb="7" eb="9">
      <t>トウケイ</t>
    </rPh>
    <rPh sb="9" eb="11">
      <t>チョウサ</t>
    </rPh>
    <rPh sb="11" eb="13">
      <t>ケッカ</t>
    </rPh>
    <rPh sb="13" eb="16">
      <t>ホウコクショ</t>
    </rPh>
    <phoneticPr fontId="1"/>
  </si>
  <si>
    <t>H0503</t>
    <phoneticPr fontId="1"/>
  </si>
  <si>
    <t>G10</t>
    <phoneticPr fontId="1"/>
  </si>
  <si>
    <t>昭和61年事業所統計調査結果報告</t>
    <rPh sb="0" eb="2">
      <t>ショウワ</t>
    </rPh>
    <rPh sb="4" eb="5">
      <t>ネン</t>
    </rPh>
    <rPh sb="5" eb="8">
      <t>ジギョウショ</t>
    </rPh>
    <rPh sb="8" eb="10">
      <t>トウケイ</t>
    </rPh>
    <rPh sb="10" eb="12">
      <t>チョウサ</t>
    </rPh>
    <rPh sb="12" eb="14">
      <t>ケッカ</t>
    </rPh>
    <rPh sb="14" eb="16">
      <t>ホウコク</t>
    </rPh>
    <phoneticPr fontId="1"/>
  </si>
  <si>
    <t>昭和56年事業所統計調査結果報告</t>
    <rPh sb="0" eb="2">
      <t>ショウワ</t>
    </rPh>
    <rPh sb="4" eb="5">
      <t>ネン</t>
    </rPh>
    <rPh sb="5" eb="8">
      <t>ジギョウショ</t>
    </rPh>
    <rPh sb="8" eb="10">
      <t>トウケイ</t>
    </rPh>
    <rPh sb="10" eb="12">
      <t>チョウサ</t>
    </rPh>
    <rPh sb="12" eb="14">
      <t>ケッカ</t>
    </rPh>
    <rPh sb="14" eb="16">
      <t>ホウコク</t>
    </rPh>
    <phoneticPr fontId="1"/>
  </si>
  <si>
    <t>S5712</t>
    <phoneticPr fontId="1"/>
  </si>
  <si>
    <t>彦根市勢要覧　昭和40年度版</t>
    <rPh sb="0" eb="3">
      <t>ヒコネシ</t>
    </rPh>
    <rPh sb="3" eb="4">
      <t>イキオ</t>
    </rPh>
    <rPh sb="4" eb="6">
      <t>ヨウラン</t>
    </rPh>
    <rPh sb="7" eb="9">
      <t>ショウワ</t>
    </rPh>
    <rPh sb="11" eb="12">
      <t>ネン</t>
    </rPh>
    <rPh sb="12" eb="13">
      <t>ド</t>
    </rPh>
    <rPh sb="13" eb="14">
      <t>バン</t>
    </rPh>
    <phoneticPr fontId="1"/>
  </si>
  <si>
    <t>S4012</t>
    <phoneticPr fontId="1"/>
  </si>
  <si>
    <t>彦根市企画室企画課</t>
    <rPh sb="0" eb="3">
      <t>ヒコネシ</t>
    </rPh>
    <rPh sb="3" eb="5">
      <t>キカク</t>
    </rPh>
    <rPh sb="5" eb="6">
      <t>シツ</t>
    </rPh>
    <rPh sb="6" eb="8">
      <t>キカク</t>
    </rPh>
    <rPh sb="8" eb="9">
      <t>カ</t>
    </rPh>
    <phoneticPr fontId="1"/>
  </si>
  <si>
    <t>大津市統計年鑑　平成22年版</t>
    <rPh sb="0" eb="3">
      <t>オオツシ</t>
    </rPh>
    <rPh sb="3" eb="5">
      <t>トウケイ</t>
    </rPh>
    <rPh sb="5" eb="7">
      <t>ネンカン</t>
    </rPh>
    <rPh sb="8" eb="10">
      <t>ヘイセイ</t>
    </rPh>
    <rPh sb="12" eb="13">
      <t>ネン</t>
    </rPh>
    <rPh sb="13" eb="14">
      <t>バン</t>
    </rPh>
    <phoneticPr fontId="1"/>
  </si>
  <si>
    <t>H2303</t>
    <phoneticPr fontId="1"/>
  </si>
  <si>
    <t>大津市統計年鑑　平成二十一年版</t>
    <rPh sb="0" eb="3">
      <t>オオツシ</t>
    </rPh>
    <rPh sb="3" eb="5">
      <t>トウケイ</t>
    </rPh>
    <rPh sb="5" eb="7">
      <t>ネンカン</t>
    </rPh>
    <rPh sb="8" eb="10">
      <t>ヘイセイ</t>
    </rPh>
    <rPh sb="10" eb="13">
      <t>ニジュウイチ</t>
    </rPh>
    <rPh sb="13" eb="14">
      <t>ネン</t>
    </rPh>
    <rPh sb="14" eb="15">
      <t>バン</t>
    </rPh>
    <phoneticPr fontId="1"/>
  </si>
  <si>
    <t>H2203</t>
    <phoneticPr fontId="1"/>
  </si>
  <si>
    <t>大津市統計年鑑　平成二十年版</t>
    <rPh sb="0" eb="3">
      <t>オオツシ</t>
    </rPh>
    <rPh sb="3" eb="5">
      <t>トウケイ</t>
    </rPh>
    <rPh sb="5" eb="7">
      <t>ネンカン</t>
    </rPh>
    <rPh sb="8" eb="10">
      <t>ヘイセイ</t>
    </rPh>
    <rPh sb="10" eb="13">
      <t>ニジュウネン</t>
    </rPh>
    <rPh sb="13" eb="14">
      <t>バン</t>
    </rPh>
    <phoneticPr fontId="1"/>
  </si>
  <si>
    <t>H2103</t>
    <phoneticPr fontId="1"/>
  </si>
  <si>
    <t>大津市統計年鑑　平成十九年版</t>
    <rPh sb="0" eb="3">
      <t>オオツシ</t>
    </rPh>
    <rPh sb="3" eb="5">
      <t>トウケイ</t>
    </rPh>
    <rPh sb="5" eb="7">
      <t>ネンカン</t>
    </rPh>
    <rPh sb="8" eb="10">
      <t>ヘイセイ</t>
    </rPh>
    <rPh sb="10" eb="12">
      <t>ジュウキュウ</t>
    </rPh>
    <rPh sb="12" eb="14">
      <t>ネンバン</t>
    </rPh>
    <rPh sb="13" eb="14">
      <t>バン</t>
    </rPh>
    <phoneticPr fontId="1"/>
  </si>
  <si>
    <t>H2003</t>
    <phoneticPr fontId="1"/>
  </si>
  <si>
    <t>大津市統計年鑑　平成十八年版</t>
    <rPh sb="0" eb="3">
      <t>オオツシ</t>
    </rPh>
    <rPh sb="3" eb="5">
      <t>トウケイ</t>
    </rPh>
    <rPh sb="5" eb="7">
      <t>ネンカン</t>
    </rPh>
    <rPh sb="8" eb="10">
      <t>ヘイセイ</t>
    </rPh>
    <rPh sb="10" eb="12">
      <t>ジュウハチ</t>
    </rPh>
    <rPh sb="12" eb="14">
      <t>ネンバン</t>
    </rPh>
    <rPh sb="13" eb="14">
      <t>バン</t>
    </rPh>
    <phoneticPr fontId="1"/>
  </si>
  <si>
    <t>H1903</t>
    <phoneticPr fontId="1"/>
  </si>
  <si>
    <t>大津市統計年鑑　平成十七年版</t>
    <rPh sb="0" eb="3">
      <t>オオツシ</t>
    </rPh>
    <rPh sb="3" eb="5">
      <t>トウケイ</t>
    </rPh>
    <rPh sb="5" eb="7">
      <t>ネンカン</t>
    </rPh>
    <rPh sb="8" eb="10">
      <t>ヘイセイ</t>
    </rPh>
    <rPh sb="10" eb="12">
      <t>ジュウナナ</t>
    </rPh>
    <rPh sb="12" eb="14">
      <t>ネンバン</t>
    </rPh>
    <rPh sb="13" eb="14">
      <t>バン</t>
    </rPh>
    <phoneticPr fontId="1"/>
  </si>
  <si>
    <t>H1803</t>
    <phoneticPr fontId="1"/>
  </si>
  <si>
    <t>大津市統計年鑑　平成十六年版</t>
    <rPh sb="0" eb="3">
      <t>オオツシ</t>
    </rPh>
    <rPh sb="3" eb="5">
      <t>トウケイ</t>
    </rPh>
    <rPh sb="5" eb="7">
      <t>ネンカン</t>
    </rPh>
    <rPh sb="8" eb="10">
      <t>ヘイセイ</t>
    </rPh>
    <rPh sb="10" eb="12">
      <t>ジュウロク</t>
    </rPh>
    <rPh sb="12" eb="14">
      <t>ネンバン</t>
    </rPh>
    <rPh sb="13" eb="14">
      <t>バン</t>
    </rPh>
    <phoneticPr fontId="1"/>
  </si>
  <si>
    <t>H1703</t>
    <phoneticPr fontId="1"/>
  </si>
  <si>
    <t>大津市統計年鑑　平成十五年版</t>
    <rPh sb="0" eb="3">
      <t>オオツシ</t>
    </rPh>
    <rPh sb="3" eb="5">
      <t>トウケイ</t>
    </rPh>
    <rPh sb="5" eb="7">
      <t>ネンカン</t>
    </rPh>
    <rPh sb="8" eb="10">
      <t>ヘイセイ</t>
    </rPh>
    <rPh sb="10" eb="12">
      <t>ジュウゴ</t>
    </rPh>
    <rPh sb="12" eb="14">
      <t>ネンバン</t>
    </rPh>
    <rPh sb="13" eb="14">
      <t>バン</t>
    </rPh>
    <phoneticPr fontId="1"/>
  </si>
  <si>
    <t>H1602</t>
    <phoneticPr fontId="1"/>
  </si>
  <si>
    <t>大津市統計年鑑　平成十四年版</t>
    <rPh sb="0" eb="3">
      <t>オオツシ</t>
    </rPh>
    <rPh sb="3" eb="5">
      <t>トウケイ</t>
    </rPh>
    <rPh sb="5" eb="7">
      <t>ネンカン</t>
    </rPh>
    <rPh sb="8" eb="10">
      <t>ヘイセイ</t>
    </rPh>
    <rPh sb="10" eb="12">
      <t>ジュウヨン</t>
    </rPh>
    <rPh sb="12" eb="14">
      <t>ネンバン</t>
    </rPh>
    <rPh sb="13" eb="14">
      <t>バン</t>
    </rPh>
    <phoneticPr fontId="1"/>
  </si>
  <si>
    <t>H1502</t>
    <phoneticPr fontId="1"/>
  </si>
  <si>
    <t>大津市統計年鑑　平成十三年版</t>
    <rPh sb="0" eb="3">
      <t>オオツシ</t>
    </rPh>
    <rPh sb="3" eb="5">
      <t>トウケイ</t>
    </rPh>
    <rPh sb="5" eb="7">
      <t>ネンカン</t>
    </rPh>
    <rPh sb="8" eb="10">
      <t>ヘイセイ</t>
    </rPh>
    <rPh sb="10" eb="12">
      <t>ジュウサン</t>
    </rPh>
    <rPh sb="12" eb="14">
      <t>ネンバン</t>
    </rPh>
    <rPh sb="13" eb="14">
      <t>バン</t>
    </rPh>
    <phoneticPr fontId="1"/>
  </si>
  <si>
    <t>H1402</t>
    <phoneticPr fontId="1"/>
  </si>
  <si>
    <t>大津市統計年鑑　平成十二年版</t>
    <rPh sb="0" eb="3">
      <t>オオツシ</t>
    </rPh>
    <rPh sb="3" eb="5">
      <t>トウケイ</t>
    </rPh>
    <rPh sb="5" eb="7">
      <t>ネンカン</t>
    </rPh>
    <rPh sb="8" eb="10">
      <t>ヘイセイ</t>
    </rPh>
    <rPh sb="10" eb="12">
      <t>ジュウニ</t>
    </rPh>
    <rPh sb="12" eb="14">
      <t>ネンバン</t>
    </rPh>
    <rPh sb="13" eb="14">
      <t>バン</t>
    </rPh>
    <phoneticPr fontId="1"/>
  </si>
  <si>
    <t>H1302</t>
    <phoneticPr fontId="1"/>
  </si>
  <si>
    <t>大津市統計年鑑　平成十一年版</t>
    <rPh sb="0" eb="3">
      <t>オオツシ</t>
    </rPh>
    <rPh sb="3" eb="5">
      <t>トウケイ</t>
    </rPh>
    <rPh sb="5" eb="7">
      <t>ネンカン</t>
    </rPh>
    <rPh sb="8" eb="10">
      <t>ヘイセイ</t>
    </rPh>
    <rPh sb="10" eb="12">
      <t>ジュウイチ</t>
    </rPh>
    <rPh sb="12" eb="14">
      <t>ネンバン</t>
    </rPh>
    <rPh sb="13" eb="14">
      <t>バン</t>
    </rPh>
    <phoneticPr fontId="1"/>
  </si>
  <si>
    <t>H1202</t>
    <phoneticPr fontId="1"/>
  </si>
  <si>
    <t>大津市統計年鑑　平成十年版</t>
    <rPh sb="0" eb="3">
      <t>オオツシ</t>
    </rPh>
    <rPh sb="3" eb="5">
      <t>トウケイ</t>
    </rPh>
    <rPh sb="5" eb="7">
      <t>ネンカン</t>
    </rPh>
    <rPh sb="8" eb="10">
      <t>ヘイセイ</t>
    </rPh>
    <rPh sb="10" eb="11">
      <t>ジュウ</t>
    </rPh>
    <rPh sb="11" eb="13">
      <t>ネンバン</t>
    </rPh>
    <rPh sb="12" eb="13">
      <t>バン</t>
    </rPh>
    <phoneticPr fontId="1"/>
  </si>
  <si>
    <t>H1102</t>
    <phoneticPr fontId="1"/>
  </si>
  <si>
    <t>大津市統計年鑑　平成九年版</t>
    <rPh sb="0" eb="3">
      <t>オオツシ</t>
    </rPh>
    <rPh sb="3" eb="5">
      <t>トウケイ</t>
    </rPh>
    <rPh sb="5" eb="7">
      <t>ネンカン</t>
    </rPh>
    <rPh sb="8" eb="10">
      <t>ヘイセイ</t>
    </rPh>
    <rPh sb="10" eb="11">
      <t>キュウ</t>
    </rPh>
    <rPh sb="11" eb="13">
      <t>ネンバン</t>
    </rPh>
    <rPh sb="12" eb="13">
      <t>バン</t>
    </rPh>
    <phoneticPr fontId="1"/>
  </si>
  <si>
    <t>H1003</t>
    <phoneticPr fontId="1"/>
  </si>
  <si>
    <t>大津市統計年鑑　平成八年版</t>
    <rPh sb="0" eb="3">
      <t>オオツシ</t>
    </rPh>
    <rPh sb="3" eb="5">
      <t>トウケイ</t>
    </rPh>
    <rPh sb="5" eb="7">
      <t>ネンカン</t>
    </rPh>
    <rPh sb="8" eb="10">
      <t>ヘイセイ</t>
    </rPh>
    <rPh sb="10" eb="11">
      <t>ハチ</t>
    </rPh>
    <rPh sb="11" eb="13">
      <t>ネンバン</t>
    </rPh>
    <rPh sb="12" eb="13">
      <t>バン</t>
    </rPh>
    <phoneticPr fontId="1"/>
  </si>
  <si>
    <t>H0902</t>
    <phoneticPr fontId="1"/>
  </si>
  <si>
    <t>大津市統計年鑑　平成七年版</t>
    <rPh sb="0" eb="3">
      <t>オオツシ</t>
    </rPh>
    <rPh sb="3" eb="5">
      <t>トウケイ</t>
    </rPh>
    <rPh sb="5" eb="7">
      <t>ネンカン</t>
    </rPh>
    <rPh sb="8" eb="10">
      <t>ヘイセイ</t>
    </rPh>
    <rPh sb="10" eb="11">
      <t>ナナ</t>
    </rPh>
    <rPh sb="11" eb="13">
      <t>ネンバン</t>
    </rPh>
    <rPh sb="12" eb="13">
      <t>バン</t>
    </rPh>
    <phoneticPr fontId="1"/>
  </si>
  <si>
    <t>H0803</t>
    <phoneticPr fontId="1"/>
  </si>
  <si>
    <t>大津市統計年鑑　平成六年版</t>
    <rPh sb="0" eb="3">
      <t>オオツシ</t>
    </rPh>
    <rPh sb="3" eb="5">
      <t>トウケイ</t>
    </rPh>
    <rPh sb="5" eb="7">
      <t>ネンカン</t>
    </rPh>
    <rPh sb="8" eb="10">
      <t>ヘイセイ</t>
    </rPh>
    <rPh sb="10" eb="11">
      <t>ロク</t>
    </rPh>
    <rPh sb="11" eb="13">
      <t>ネンバン</t>
    </rPh>
    <rPh sb="12" eb="13">
      <t>バン</t>
    </rPh>
    <phoneticPr fontId="1"/>
  </si>
  <si>
    <t>H0701</t>
    <phoneticPr fontId="1"/>
  </si>
  <si>
    <t>大津市統計年鑑　平成五年版</t>
    <rPh sb="0" eb="3">
      <t>オオツシ</t>
    </rPh>
    <rPh sb="3" eb="5">
      <t>トウケイ</t>
    </rPh>
    <rPh sb="5" eb="7">
      <t>ネンカン</t>
    </rPh>
    <rPh sb="8" eb="10">
      <t>ヘイセイ</t>
    </rPh>
    <rPh sb="10" eb="11">
      <t>ゴ</t>
    </rPh>
    <rPh sb="11" eb="13">
      <t>ネンバン</t>
    </rPh>
    <rPh sb="12" eb="13">
      <t>バン</t>
    </rPh>
    <phoneticPr fontId="1"/>
  </si>
  <si>
    <t>H0603</t>
    <phoneticPr fontId="1"/>
  </si>
  <si>
    <t>大津市統計年鑑　平成四年版</t>
    <rPh sb="0" eb="3">
      <t>オオツシ</t>
    </rPh>
    <rPh sb="3" eb="5">
      <t>トウケイ</t>
    </rPh>
    <rPh sb="5" eb="7">
      <t>ネンカン</t>
    </rPh>
    <rPh sb="8" eb="10">
      <t>ヘイセイ</t>
    </rPh>
    <rPh sb="10" eb="11">
      <t>ヨン</t>
    </rPh>
    <rPh sb="11" eb="13">
      <t>ネンバン</t>
    </rPh>
    <rPh sb="12" eb="13">
      <t>バン</t>
    </rPh>
    <phoneticPr fontId="1"/>
  </si>
  <si>
    <t>H0503</t>
    <phoneticPr fontId="1"/>
  </si>
  <si>
    <t>大津市統計年鑑　平成三年版</t>
    <rPh sb="0" eb="3">
      <t>オオツシ</t>
    </rPh>
    <rPh sb="3" eb="5">
      <t>トウケイ</t>
    </rPh>
    <rPh sb="5" eb="7">
      <t>ネンカン</t>
    </rPh>
    <rPh sb="8" eb="10">
      <t>ヘイセイ</t>
    </rPh>
    <rPh sb="10" eb="11">
      <t>サン</t>
    </rPh>
    <rPh sb="11" eb="13">
      <t>ネンバン</t>
    </rPh>
    <rPh sb="12" eb="13">
      <t>バン</t>
    </rPh>
    <phoneticPr fontId="1"/>
  </si>
  <si>
    <t>H0402</t>
    <phoneticPr fontId="1"/>
  </si>
  <si>
    <t>大津市統計年鑑　平成二年版</t>
    <rPh sb="0" eb="3">
      <t>オオツシ</t>
    </rPh>
    <rPh sb="3" eb="5">
      <t>トウケイ</t>
    </rPh>
    <rPh sb="5" eb="7">
      <t>ネンカン</t>
    </rPh>
    <rPh sb="8" eb="10">
      <t>ヘイセイ</t>
    </rPh>
    <rPh sb="10" eb="11">
      <t>ニ</t>
    </rPh>
    <rPh sb="11" eb="13">
      <t>ネンバン</t>
    </rPh>
    <rPh sb="12" eb="13">
      <t>バン</t>
    </rPh>
    <phoneticPr fontId="1"/>
  </si>
  <si>
    <t>H0302</t>
    <phoneticPr fontId="1"/>
  </si>
  <si>
    <t>大津市統計年鑑　平成元年版</t>
    <rPh sb="0" eb="3">
      <t>オオツシ</t>
    </rPh>
    <rPh sb="3" eb="5">
      <t>トウケイ</t>
    </rPh>
    <rPh sb="5" eb="7">
      <t>ネンカン</t>
    </rPh>
    <rPh sb="8" eb="10">
      <t>ヘイセイ</t>
    </rPh>
    <rPh sb="10" eb="11">
      <t>ガン</t>
    </rPh>
    <rPh sb="11" eb="13">
      <t>ネンバン</t>
    </rPh>
    <rPh sb="12" eb="13">
      <t>バン</t>
    </rPh>
    <phoneticPr fontId="1"/>
  </si>
  <si>
    <t>H0202</t>
    <phoneticPr fontId="1"/>
  </si>
  <si>
    <t>大津市統計年鑑　昭和六十三年版</t>
    <rPh sb="0" eb="3">
      <t>オオツシ</t>
    </rPh>
    <rPh sb="3" eb="5">
      <t>トウケイ</t>
    </rPh>
    <rPh sb="5" eb="7">
      <t>ネンカン</t>
    </rPh>
    <rPh sb="8" eb="10">
      <t>ショウワ</t>
    </rPh>
    <rPh sb="10" eb="13">
      <t>ロクジュウサン</t>
    </rPh>
    <rPh sb="13" eb="15">
      <t>ネンバン</t>
    </rPh>
    <rPh sb="14" eb="15">
      <t>バン</t>
    </rPh>
    <phoneticPr fontId="1"/>
  </si>
  <si>
    <t>H0102</t>
    <phoneticPr fontId="1"/>
  </si>
  <si>
    <t>大津市統計年鑑　昭和六十二年版</t>
    <rPh sb="0" eb="3">
      <t>オオツシ</t>
    </rPh>
    <rPh sb="3" eb="5">
      <t>トウケイ</t>
    </rPh>
    <rPh sb="5" eb="7">
      <t>ネンカン</t>
    </rPh>
    <rPh sb="8" eb="10">
      <t>ショウワ</t>
    </rPh>
    <rPh sb="10" eb="13">
      <t>ロクジュウニ</t>
    </rPh>
    <rPh sb="13" eb="15">
      <t>ネンバン</t>
    </rPh>
    <rPh sb="14" eb="15">
      <t>バン</t>
    </rPh>
    <phoneticPr fontId="1"/>
  </si>
  <si>
    <t>S6302</t>
    <phoneticPr fontId="1"/>
  </si>
  <si>
    <t>大津市統計年鑑　昭和六十一年版</t>
    <rPh sb="0" eb="3">
      <t>オオツシ</t>
    </rPh>
    <rPh sb="3" eb="5">
      <t>トウケイ</t>
    </rPh>
    <rPh sb="5" eb="7">
      <t>ネンカン</t>
    </rPh>
    <rPh sb="8" eb="10">
      <t>ショウワ</t>
    </rPh>
    <rPh sb="10" eb="13">
      <t>ロクジュウイチ</t>
    </rPh>
    <rPh sb="13" eb="15">
      <t>ネンバン</t>
    </rPh>
    <rPh sb="14" eb="15">
      <t>バン</t>
    </rPh>
    <phoneticPr fontId="1"/>
  </si>
  <si>
    <t>S6203</t>
    <phoneticPr fontId="1"/>
  </si>
  <si>
    <t>大津市統計年鑑　昭和六十年版</t>
    <rPh sb="0" eb="3">
      <t>オオツシ</t>
    </rPh>
    <rPh sb="3" eb="5">
      <t>トウケイ</t>
    </rPh>
    <rPh sb="5" eb="7">
      <t>ネンカン</t>
    </rPh>
    <rPh sb="8" eb="10">
      <t>ショウワ</t>
    </rPh>
    <rPh sb="10" eb="12">
      <t>ロクジュウ</t>
    </rPh>
    <rPh sb="12" eb="14">
      <t>ネンバン</t>
    </rPh>
    <rPh sb="13" eb="14">
      <t>バン</t>
    </rPh>
    <phoneticPr fontId="1"/>
  </si>
  <si>
    <t>S6103</t>
    <phoneticPr fontId="1"/>
  </si>
  <si>
    <t>大津市統計年鑑　昭和五十九年版</t>
    <rPh sb="0" eb="3">
      <t>オオツシ</t>
    </rPh>
    <rPh sb="3" eb="5">
      <t>トウケイ</t>
    </rPh>
    <rPh sb="5" eb="7">
      <t>ネンカン</t>
    </rPh>
    <rPh sb="8" eb="10">
      <t>ショウワ</t>
    </rPh>
    <rPh sb="10" eb="13">
      <t>ゴジュウキュウ</t>
    </rPh>
    <rPh sb="13" eb="15">
      <t>ネンバン</t>
    </rPh>
    <rPh sb="14" eb="15">
      <t>バン</t>
    </rPh>
    <phoneticPr fontId="1"/>
  </si>
  <si>
    <t>S6002</t>
    <phoneticPr fontId="1"/>
  </si>
  <si>
    <t>大津市統計年鑑　昭和五十八年版</t>
    <rPh sb="0" eb="3">
      <t>オオツシ</t>
    </rPh>
    <rPh sb="3" eb="5">
      <t>トウケイ</t>
    </rPh>
    <rPh sb="5" eb="7">
      <t>ネンカン</t>
    </rPh>
    <rPh sb="8" eb="10">
      <t>ショウワ</t>
    </rPh>
    <rPh sb="10" eb="13">
      <t>ゴジュウハチ</t>
    </rPh>
    <rPh sb="13" eb="15">
      <t>ネンバン</t>
    </rPh>
    <rPh sb="14" eb="15">
      <t>バン</t>
    </rPh>
    <phoneticPr fontId="1"/>
  </si>
  <si>
    <t>S5903</t>
    <phoneticPr fontId="1"/>
  </si>
  <si>
    <t>大津市統計年鑑　昭和五十七年版</t>
    <rPh sb="0" eb="3">
      <t>オオツシ</t>
    </rPh>
    <rPh sb="3" eb="5">
      <t>トウケイ</t>
    </rPh>
    <rPh sb="5" eb="7">
      <t>ネンカン</t>
    </rPh>
    <rPh sb="8" eb="10">
      <t>ショウワ</t>
    </rPh>
    <rPh sb="10" eb="13">
      <t>ゴジュウナナ</t>
    </rPh>
    <rPh sb="13" eb="15">
      <t>ネンバン</t>
    </rPh>
    <rPh sb="14" eb="15">
      <t>バン</t>
    </rPh>
    <phoneticPr fontId="1"/>
  </si>
  <si>
    <t>S5803</t>
    <phoneticPr fontId="1"/>
  </si>
  <si>
    <t>大津市統計年鑑　昭和五十五年版</t>
    <rPh sb="0" eb="3">
      <t>オオツシ</t>
    </rPh>
    <rPh sb="3" eb="5">
      <t>トウケイ</t>
    </rPh>
    <rPh sb="5" eb="7">
      <t>ネンカン</t>
    </rPh>
    <rPh sb="8" eb="10">
      <t>ショウワ</t>
    </rPh>
    <rPh sb="10" eb="13">
      <t>ゴジュウゴ</t>
    </rPh>
    <rPh sb="13" eb="15">
      <t>ネンバン</t>
    </rPh>
    <rPh sb="14" eb="15">
      <t>バン</t>
    </rPh>
    <phoneticPr fontId="1"/>
  </si>
  <si>
    <t>S5603</t>
    <phoneticPr fontId="1"/>
  </si>
  <si>
    <t>大津市統計年鑑　昭和五十四年版</t>
    <rPh sb="0" eb="3">
      <t>オオツシ</t>
    </rPh>
    <rPh sb="3" eb="5">
      <t>トウケイ</t>
    </rPh>
    <rPh sb="5" eb="7">
      <t>ネンカン</t>
    </rPh>
    <rPh sb="8" eb="10">
      <t>ショウワ</t>
    </rPh>
    <rPh sb="10" eb="13">
      <t>ゴジュウヨン</t>
    </rPh>
    <rPh sb="13" eb="15">
      <t>ネンバン</t>
    </rPh>
    <rPh sb="14" eb="15">
      <t>バン</t>
    </rPh>
    <phoneticPr fontId="1"/>
  </si>
  <si>
    <t>S5503</t>
    <phoneticPr fontId="1"/>
  </si>
  <si>
    <t>大津市統計年鑑　昭和五十三年版</t>
    <rPh sb="0" eb="3">
      <t>オオツシ</t>
    </rPh>
    <rPh sb="3" eb="5">
      <t>トウケイ</t>
    </rPh>
    <rPh sb="5" eb="7">
      <t>ネンカン</t>
    </rPh>
    <rPh sb="8" eb="10">
      <t>ショウワ</t>
    </rPh>
    <rPh sb="10" eb="13">
      <t>ゴジュウサン</t>
    </rPh>
    <rPh sb="13" eb="15">
      <t>ネンバン</t>
    </rPh>
    <rPh sb="14" eb="15">
      <t>バン</t>
    </rPh>
    <phoneticPr fontId="1"/>
  </si>
  <si>
    <t>S5403</t>
    <phoneticPr fontId="1"/>
  </si>
  <si>
    <t>大津市統計年鑑　昭和五十二年版</t>
    <rPh sb="0" eb="3">
      <t>オオツシ</t>
    </rPh>
    <rPh sb="3" eb="5">
      <t>トウケイ</t>
    </rPh>
    <rPh sb="5" eb="7">
      <t>ネンカン</t>
    </rPh>
    <rPh sb="8" eb="10">
      <t>ショウワ</t>
    </rPh>
    <rPh sb="10" eb="13">
      <t>ゴジュウニ</t>
    </rPh>
    <rPh sb="13" eb="15">
      <t>ネンバン</t>
    </rPh>
    <rPh sb="14" eb="15">
      <t>バン</t>
    </rPh>
    <phoneticPr fontId="1"/>
  </si>
  <si>
    <t>S5212</t>
    <phoneticPr fontId="1"/>
  </si>
  <si>
    <t>大津市統計年鑑　昭和五十一年版</t>
    <rPh sb="0" eb="3">
      <t>オオツシ</t>
    </rPh>
    <rPh sb="3" eb="5">
      <t>トウケイ</t>
    </rPh>
    <rPh sb="5" eb="7">
      <t>ネンカン</t>
    </rPh>
    <rPh sb="8" eb="10">
      <t>ショウワ</t>
    </rPh>
    <rPh sb="10" eb="13">
      <t>ゴジュウイチ</t>
    </rPh>
    <rPh sb="13" eb="15">
      <t>ネンバン</t>
    </rPh>
    <rPh sb="14" eb="15">
      <t>バン</t>
    </rPh>
    <phoneticPr fontId="1"/>
  </si>
  <si>
    <t>S5203</t>
    <phoneticPr fontId="1"/>
  </si>
  <si>
    <t>大津市統計年鑑　昭和五十年版</t>
    <rPh sb="0" eb="3">
      <t>オオツシ</t>
    </rPh>
    <rPh sb="3" eb="5">
      <t>トウケイ</t>
    </rPh>
    <rPh sb="5" eb="7">
      <t>ネンカン</t>
    </rPh>
    <rPh sb="8" eb="10">
      <t>ショウワ</t>
    </rPh>
    <rPh sb="10" eb="12">
      <t>ゴジュウ</t>
    </rPh>
    <rPh sb="12" eb="14">
      <t>ネンバン</t>
    </rPh>
    <rPh sb="13" eb="14">
      <t>バン</t>
    </rPh>
    <phoneticPr fontId="1"/>
  </si>
  <si>
    <t>S5103</t>
    <phoneticPr fontId="1"/>
  </si>
  <si>
    <t>大津市統計年鑑　昭和四十九年版</t>
    <rPh sb="0" eb="3">
      <t>オオツシ</t>
    </rPh>
    <rPh sb="3" eb="5">
      <t>トウケイ</t>
    </rPh>
    <rPh sb="5" eb="7">
      <t>ネンカン</t>
    </rPh>
    <rPh sb="8" eb="10">
      <t>ショウワ</t>
    </rPh>
    <rPh sb="10" eb="13">
      <t>ヨンジュウキュウ</t>
    </rPh>
    <rPh sb="13" eb="15">
      <t>ネンバン</t>
    </rPh>
    <rPh sb="14" eb="15">
      <t>バン</t>
    </rPh>
    <phoneticPr fontId="1"/>
  </si>
  <si>
    <t>S5003</t>
    <phoneticPr fontId="1"/>
  </si>
  <si>
    <t>大津市統計年鑑　昭和四十八年版</t>
    <rPh sb="0" eb="3">
      <t>オオツシ</t>
    </rPh>
    <rPh sb="3" eb="5">
      <t>トウケイ</t>
    </rPh>
    <rPh sb="5" eb="7">
      <t>ネンカン</t>
    </rPh>
    <rPh sb="8" eb="10">
      <t>ショウワ</t>
    </rPh>
    <rPh sb="10" eb="13">
      <t>ヨンジュウハチ</t>
    </rPh>
    <rPh sb="13" eb="15">
      <t>ネンバン</t>
    </rPh>
    <rPh sb="14" eb="15">
      <t>バン</t>
    </rPh>
    <phoneticPr fontId="1"/>
  </si>
  <si>
    <t>S4903</t>
    <phoneticPr fontId="1"/>
  </si>
  <si>
    <t>大津市統計年鑑　昭和四十五年版</t>
    <rPh sb="0" eb="3">
      <t>オオツシ</t>
    </rPh>
    <rPh sb="3" eb="5">
      <t>トウケイ</t>
    </rPh>
    <rPh sb="5" eb="7">
      <t>ネンカン</t>
    </rPh>
    <rPh sb="8" eb="10">
      <t>ショウワ</t>
    </rPh>
    <rPh sb="10" eb="13">
      <t>ヨンジュウゴ</t>
    </rPh>
    <rPh sb="13" eb="15">
      <t>ネンバン</t>
    </rPh>
    <rPh sb="14" eb="15">
      <t>バン</t>
    </rPh>
    <phoneticPr fontId="1"/>
  </si>
  <si>
    <t>S4603</t>
    <phoneticPr fontId="1"/>
  </si>
  <si>
    <t>大津市統計年鑑　昭和四十四年版</t>
    <rPh sb="0" eb="3">
      <t>オオツシ</t>
    </rPh>
    <rPh sb="3" eb="5">
      <t>トウケイ</t>
    </rPh>
    <rPh sb="5" eb="7">
      <t>ネンカン</t>
    </rPh>
    <rPh sb="8" eb="10">
      <t>ショウワ</t>
    </rPh>
    <rPh sb="10" eb="13">
      <t>ヨンジュウヨン</t>
    </rPh>
    <rPh sb="13" eb="15">
      <t>ネンバン</t>
    </rPh>
    <rPh sb="14" eb="15">
      <t>バン</t>
    </rPh>
    <phoneticPr fontId="1"/>
  </si>
  <si>
    <t>S4412</t>
    <phoneticPr fontId="1"/>
  </si>
  <si>
    <t>大津市統計年鑑　昭和四十三年版</t>
    <rPh sb="0" eb="3">
      <t>オオツシ</t>
    </rPh>
    <rPh sb="3" eb="5">
      <t>トウケイ</t>
    </rPh>
    <rPh sb="5" eb="7">
      <t>ネンカン</t>
    </rPh>
    <rPh sb="8" eb="10">
      <t>ショウワ</t>
    </rPh>
    <rPh sb="10" eb="13">
      <t>ヨンジュウサン</t>
    </rPh>
    <rPh sb="13" eb="15">
      <t>ネンバン</t>
    </rPh>
    <rPh sb="14" eb="15">
      <t>バン</t>
    </rPh>
    <phoneticPr fontId="1"/>
  </si>
  <si>
    <t>S4312</t>
    <phoneticPr fontId="1"/>
  </si>
  <si>
    <t>大津市統計年鑑　昭和四十二年版</t>
    <rPh sb="0" eb="3">
      <t>オオツシ</t>
    </rPh>
    <rPh sb="3" eb="5">
      <t>トウケイ</t>
    </rPh>
    <rPh sb="5" eb="7">
      <t>ネンカン</t>
    </rPh>
    <rPh sb="8" eb="10">
      <t>ショウワ</t>
    </rPh>
    <rPh sb="10" eb="13">
      <t>ヨンジュウニ</t>
    </rPh>
    <rPh sb="13" eb="15">
      <t>ネンバン</t>
    </rPh>
    <rPh sb="14" eb="15">
      <t>バン</t>
    </rPh>
    <phoneticPr fontId="1"/>
  </si>
  <si>
    <t>S4212</t>
    <phoneticPr fontId="1"/>
  </si>
  <si>
    <t>大津市統計年鑑　昭和四十一年版</t>
    <rPh sb="0" eb="3">
      <t>オオツシ</t>
    </rPh>
    <rPh sb="3" eb="5">
      <t>トウケイ</t>
    </rPh>
    <rPh sb="5" eb="7">
      <t>ネンカン</t>
    </rPh>
    <rPh sb="8" eb="10">
      <t>ショウワ</t>
    </rPh>
    <rPh sb="10" eb="13">
      <t>ヨンジュウイチ</t>
    </rPh>
    <rPh sb="13" eb="15">
      <t>ネンバン</t>
    </rPh>
    <rPh sb="14" eb="15">
      <t>バン</t>
    </rPh>
    <phoneticPr fontId="1"/>
  </si>
  <si>
    <t>S4110</t>
    <phoneticPr fontId="1"/>
  </si>
  <si>
    <t>大津市統計年鑑　昭和四十年版</t>
    <rPh sb="0" eb="3">
      <t>オオツシ</t>
    </rPh>
    <rPh sb="3" eb="5">
      <t>トウケイ</t>
    </rPh>
    <rPh sb="5" eb="7">
      <t>ネンカン</t>
    </rPh>
    <rPh sb="8" eb="10">
      <t>ショウワ</t>
    </rPh>
    <rPh sb="10" eb="12">
      <t>ヨンジュウ</t>
    </rPh>
    <rPh sb="12" eb="14">
      <t>ネンバン</t>
    </rPh>
    <rPh sb="13" eb="14">
      <t>バン</t>
    </rPh>
    <phoneticPr fontId="1"/>
  </si>
  <si>
    <t>S4008</t>
    <phoneticPr fontId="1"/>
  </si>
  <si>
    <t>大津市統計年鑑　昭和三十九年版</t>
    <rPh sb="0" eb="3">
      <t>オオツシ</t>
    </rPh>
    <rPh sb="3" eb="5">
      <t>トウケイ</t>
    </rPh>
    <rPh sb="5" eb="7">
      <t>ネンカン</t>
    </rPh>
    <rPh sb="8" eb="10">
      <t>ショウワ</t>
    </rPh>
    <rPh sb="10" eb="13">
      <t>サンジュウキュウ</t>
    </rPh>
    <rPh sb="13" eb="15">
      <t>ネンバン</t>
    </rPh>
    <rPh sb="14" eb="15">
      <t>バン</t>
    </rPh>
    <phoneticPr fontId="1"/>
  </si>
  <si>
    <t>S3908</t>
    <phoneticPr fontId="1"/>
  </si>
  <si>
    <t>大津市統計年鑑　昭和三十八年版</t>
    <rPh sb="0" eb="3">
      <t>オオツシ</t>
    </rPh>
    <rPh sb="3" eb="5">
      <t>トウケイ</t>
    </rPh>
    <rPh sb="5" eb="7">
      <t>ネンカン</t>
    </rPh>
    <rPh sb="8" eb="10">
      <t>ショウワ</t>
    </rPh>
    <rPh sb="10" eb="13">
      <t>サンジュウハチ</t>
    </rPh>
    <rPh sb="13" eb="15">
      <t>ネンバン</t>
    </rPh>
    <rPh sb="14" eb="15">
      <t>バン</t>
    </rPh>
    <phoneticPr fontId="1"/>
  </si>
  <si>
    <t>S3807</t>
    <phoneticPr fontId="1"/>
  </si>
  <si>
    <t>大津市統計年鑑　昭和三十六年版</t>
    <rPh sb="0" eb="3">
      <t>オオツシ</t>
    </rPh>
    <rPh sb="3" eb="5">
      <t>トウケイ</t>
    </rPh>
    <rPh sb="5" eb="7">
      <t>ネンカン</t>
    </rPh>
    <rPh sb="8" eb="10">
      <t>ショウワ</t>
    </rPh>
    <rPh sb="10" eb="13">
      <t>サンジュウロク</t>
    </rPh>
    <rPh sb="13" eb="15">
      <t>ネンバン</t>
    </rPh>
    <rPh sb="14" eb="15">
      <t>バン</t>
    </rPh>
    <phoneticPr fontId="1"/>
  </si>
  <si>
    <t>S3704</t>
    <phoneticPr fontId="1"/>
  </si>
  <si>
    <t>昭和45年　国勢調査結果報告書（地方集計）</t>
    <rPh sb="0" eb="2">
      <t>ショウワ</t>
    </rPh>
    <rPh sb="4" eb="5">
      <t>ネン</t>
    </rPh>
    <rPh sb="6" eb="8">
      <t>コクセイ</t>
    </rPh>
    <rPh sb="8" eb="10">
      <t>チョウサ</t>
    </rPh>
    <rPh sb="10" eb="12">
      <t>ケッカ</t>
    </rPh>
    <rPh sb="12" eb="15">
      <t>ホウコクショ</t>
    </rPh>
    <rPh sb="16" eb="18">
      <t>チホウ</t>
    </rPh>
    <rPh sb="18" eb="20">
      <t>シュウケイ</t>
    </rPh>
    <phoneticPr fontId="1"/>
  </si>
  <si>
    <t>S4703</t>
    <phoneticPr fontId="1"/>
  </si>
  <si>
    <t>グラフで見る大津</t>
    <rPh sb="4" eb="5">
      <t>ミ</t>
    </rPh>
    <rPh sb="6" eb="8">
      <t>オオツ</t>
    </rPh>
    <phoneticPr fontId="1"/>
  </si>
  <si>
    <t>H1310</t>
    <phoneticPr fontId="1"/>
  </si>
  <si>
    <t>大津市総務部情報統計課</t>
    <rPh sb="0" eb="3">
      <t>オオツシ</t>
    </rPh>
    <rPh sb="3" eb="5">
      <t>ソウム</t>
    </rPh>
    <rPh sb="5" eb="6">
      <t>ブ</t>
    </rPh>
    <rPh sb="6" eb="8">
      <t>ジョウホウ</t>
    </rPh>
    <rPh sb="8" eb="10">
      <t>トウケイ</t>
    </rPh>
    <rPh sb="10" eb="11">
      <t>カ</t>
    </rPh>
    <phoneticPr fontId="1"/>
  </si>
  <si>
    <t>数字で見る大津</t>
    <rPh sb="0" eb="2">
      <t>スウジ</t>
    </rPh>
    <rPh sb="3" eb="4">
      <t>ミ</t>
    </rPh>
    <rPh sb="5" eb="7">
      <t>オオツ</t>
    </rPh>
    <phoneticPr fontId="1"/>
  </si>
  <si>
    <t>H1510</t>
    <phoneticPr fontId="1"/>
  </si>
  <si>
    <t>A30</t>
    <phoneticPr fontId="1"/>
  </si>
  <si>
    <t>平成5年度　大津市の労働条件（平成5年度労働条件実態調査結果報告書）</t>
    <rPh sb="0" eb="2">
      <t>ヘイセイ</t>
    </rPh>
    <rPh sb="3" eb="5">
      <t>ネンド</t>
    </rPh>
    <rPh sb="6" eb="9">
      <t>オオツシ</t>
    </rPh>
    <rPh sb="10" eb="12">
      <t>ロウドウ</t>
    </rPh>
    <rPh sb="12" eb="14">
      <t>ジョウケン</t>
    </rPh>
    <rPh sb="15" eb="17">
      <t>ヘイセイ</t>
    </rPh>
    <rPh sb="18" eb="20">
      <t>ネンド</t>
    </rPh>
    <rPh sb="20" eb="22">
      <t>ロウドウ</t>
    </rPh>
    <rPh sb="22" eb="24">
      <t>ジョウケン</t>
    </rPh>
    <rPh sb="24" eb="26">
      <t>ジッタイ</t>
    </rPh>
    <rPh sb="26" eb="28">
      <t>チョウサ</t>
    </rPh>
    <rPh sb="28" eb="30">
      <t>ケッカ</t>
    </rPh>
    <rPh sb="30" eb="33">
      <t>ホウコクショ</t>
    </rPh>
    <phoneticPr fontId="1"/>
  </si>
  <si>
    <t>H0512</t>
    <phoneticPr fontId="1"/>
  </si>
  <si>
    <t>7市の統計</t>
    <rPh sb="1" eb="2">
      <t>シ</t>
    </rPh>
    <rPh sb="3" eb="5">
      <t>トウケイ</t>
    </rPh>
    <phoneticPr fontId="1"/>
  </si>
  <si>
    <t>滋賀県都市統計連絡協議会</t>
    <rPh sb="0" eb="3">
      <t>シガケン</t>
    </rPh>
    <rPh sb="3" eb="5">
      <t>トシ</t>
    </rPh>
    <rPh sb="5" eb="7">
      <t>トウケイ</t>
    </rPh>
    <rPh sb="7" eb="9">
      <t>レンラク</t>
    </rPh>
    <rPh sb="9" eb="12">
      <t>キョウギカイ</t>
    </rPh>
    <phoneticPr fontId="1"/>
  </si>
  <si>
    <t>13市の統計</t>
    <rPh sb="2" eb="3">
      <t>シ</t>
    </rPh>
    <rPh sb="4" eb="6">
      <t>トウケイ</t>
    </rPh>
    <phoneticPr fontId="1"/>
  </si>
  <si>
    <t>l-20</t>
  </si>
  <si>
    <t>近江八幡市統計書　平成28年版</t>
    <rPh sb="0" eb="2">
      <t>オウミ</t>
    </rPh>
    <rPh sb="2" eb="4">
      <t>ハチマン</t>
    </rPh>
    <rPh sb="4" eb="5">
      <t>シ</t>
    </rPh>
    <rPh sb="5" eb="8">
      <t>トウケイショ</t>
    </rPh>
    <rPh sb="9" eb="11">
      <t>ヘイセイ</t>
    </rPh>
    <rPh sb="13" eb="15">
      <t>ネンバン</t>
    </rPh>
    <phoneticPr fontId="1"/>
  </si>
  <si>
    <t>H2903</t>
    <phoneticPr fontId="1"/>
  </si>
  <si>
    <t>近江八幡市</t>
    <rPh sb="0" eb="5">
      <t>オウミハチマンシ</t>
    </rPh>
    <phoneticPr fontId="1"/>
  </si>
  <si>
    <t>近江八幡市統計書　平成25年版</t>
    <rPh sb="0" eb="2">
      <t>オウミ</t>
    </rPh>
    <rPh sb="2" eb="4">
      <t>ハチマン</t>
    </rPh>
    <rPh sb="4" eb="5">
      <t>シ</t>
    </rPh>
    <rPh sb="5" eb="8">
      <t>トウケイショ</t>
    </rPh>
    <rPh sb="9" eb="11">
      <t>ヘイセイ</t>
    </rPh>
    <rPh sb="13" eb="15">
      <t>ネンバン</t>
    </rPh>
    <phoneticPr fontId="1"/>
  </si>
  <si>
    <t>H2603</t>
    <phoneticPr fontId="1"/>
  </si>
  <si>
    <t>近江八幡市統計書　平成24年版</t>
    <rPh sb="0" eb="2">
      <t>オウミ</t>
    </rPh>
    <rPh sb="2" eb="4">
      <t>ハチマン</t>
    </rPh>
    <rPh sb="4" eb="5">
      <t>シ</t>
    </rPh>
    <rPh sb="5" eb="8">
      <t>トウケイショ</t>
    </rPh>
    <rPh sb="9" eb="11">
      <t>ヘイセイ</t>
    </rPh>
    <rPh sb="13" eb="15">
      <t>ネンバン</t>
    </rPh>
    <phoneticPr fontId="1"/>
  </si>
  <si>
    <t>H2503</t>
    <phoneticPr fontId="1"/>
  </si>
  <si>
    <t>近江八幡市統計書　平成23年版</t>
    <rPh sb="0" eb="2">
      <t>オウミ</t>
    </rPh>
    <rPh sb="2" eb="4">
      <t>ハチマン</t>
    </rPh>
    <rPh sb="4" eb="5">
      <t>シ</t>
    </rPh>
    <rPh sb="5" eb="8">
      <t>トウケイショ</t>
    </rPh>
    <rPh sb="9" eb="11">
      <t>ヘイセイ</t>
    </rPh>
    <rPh sb="13" eb="15">
      <t>ネンバン</t>
    </rPh>
    <phoneticPr fontId="1"/>
  </si>
  <si>
    <t>H2403</t>
    <phoneticPr fontId="1"/>
  </si>
  <si>
    <t>近江八幡市統計書　平成22年版</t>
    <rPh sb="0" eb="2">
      <t>オウミ</t>
    </rPh>
    <rPh sb="2" eb="4">
      <t>ハチマン</t>
    </rPh>
    <rPh sb="4" eb="5">
      <t>シ</t>
    </rPh>
    <rPh sb="5" eb="8">
      <t>トウケイショ</t>
    </rPh>
    <rPh sb="9" eb="11">
      <t>ヘイセイ</t>
    </rPh>
    <rPh sb="13" eb="15">
      <t>ネンバン</t>
    </rPh>
    <phoneticPr fontId="1"/>
  </si>
  <si>
    <t>近江八幡市統計書　平成21年版</t>
    <rPh sb="0" eb="2">
      <t>オウミ</t>
    </rPh>
    <rPh sb="2" eb="4">
      <t>ハチマン</t>
    </rPh>
    <rPh sb="4" eb="5">
      <t>シ</t>
    </rPh>
    <rPh sb="5" eb="8">
      <t>トウケイショ</t>
    </rPh>
    <rPh sb="9" eb="11">
      <t>ヘイセイ</t>
    </rPh>
    <rPh sb="13" eb="15">
      <t>ネンバン</t>
    </rPh>
    <phoneticPr fontId="1"/>
  </si>
  <si>
    <t>近江八幡市統計書　平成20年版</t>
    <rPh sb="0" eb="2">
      <t>オウミ</t>
    </rPh>
    <rPh sb="2" eb="4">
      <t>ハチマン</t>
    </rPh>
    <rPh sb="4" eb="5">
      <t>シ</t>
    </rPh>
    <rPh sb="5" eb="8">
      <t>トウケイショ</t>
    </rPh>
    <rPh sb="9" eb="11">
      <t>ヘイセイ</t>
    </rPh>
    <rPh sb="13" eb="15">
      <t>ネンバン</t>
    </rPh>
    <phoneticPr fontId="1"/>
  </si>
  <si>
    <t>近江八幡市統計書　平成19年版</t>
    <rPh sb="0" eb="2">
      <t>オウミ</t>
    </rPh>
    <rPh sb="2" eb="4">
      <t>ハチマン</t>
    </rPh>
    <rPh sb="4" eb="5">
      <t>シ</t>
    </rPh>
    <rPh sb="5" eb="8">
      <t>トウケイショ</t>
    </rPh>
    <rPh sb="9" eb="11">
      <t>ヘイセイ</t>
    </rPh>
    <rPh sb="13" eb="15">
      <t>ネンバン</t>
    </rPh>
    <phoneticPr fontId="1"/>
  </si>
  <si>
    <t>近江八幡市統計書　平成18年版</t>
    <rPh sb="0" eb="2">
      <t>オウミ</t>
    </rPh>
    <rPh sb="2" eb="4">
      <t>ハチマン</t>
    </rPh>
    <rPh sb="4" eb="5">
      <t>シ</t>
    </rPh>
    <rPh sb="5" eb="8">
      <t>トウケイショ</t>
    </rPh>
    <rPh sb="9" eb="11">
      <t>ヘイセイ</t>
    </rPh>
    <rPh sb="13" eb="15">
      <t>ネンバン</t>
    </rPh>
    <phoneticPr fontId="1"/>
  </si>
  <si>
    <t>平成17年版　近江八幡市統計書</t>
    <rPh sb="0" eb="2">
      <t>ヘイセイ</t>
    </rPh>
    <rPh sb="4" eb="6">
      <t>ネンバン</t>
    </rPh>
    <phoneticPr fontId="1"/>
  </si>
  <si>
    <t>近江八幡市統計書　平成16年版</t>
    <rPh sb="0" eb="2">
      <t>オウミ</t>
    </rPh>
    <rPh sb="2" eb="4">
      <t>ハチマン</t>
    </rPh>
    <rPh sb="4" eb="5">
      <t>シ</t>
    </rPh>
    <rPh sb="5" eb="8">
      <t>トウケイショ</t>
    </rPh>
    <rPh sb="9" eb="11">
      <t>ヘイセイ</t>
    </rPh>
    <rPh sb="13" eb="15">
      <t>ネンバン</t>
    </rPh>
    <phoneticPr fontId="1"/>
  </si>
  <si>
    <t>近江八幡市統計書　平成15年版</t>
    <rPh sb="0" eb="2">
      <t>オウミ</t>
    </rPh>
    <rPh sb="2" eb="4">
      <t>ハチマン</t>
    </rPh>
    <rPh sb="4" eb="5">
      <t>シ</t>
    </rPh>
    <rPh sb="5" eb="8">
      <t>トウケイショ</t>
    </rPh>
    <rPh sb="9" eb="11">
      <t>ヘイセイ</t>
    </rPh>
    <rPh sb="13" eb="15">
      <t>ネンバン</t>
    </rPh>
    <phoneticPr fontId="1"/>
  </si>
  <si>
    <t>H1603</t>
    <phoneticPr fontId="1"/>
  </si>
  <si>
    <t>近江八幡市統計書　平成14年版</t>
    <rPh sb="0" eb="2">
      <t>オウミ</t>
    </rPh>
    <rPh sb="2" eb="4">
      <t>ハチマン</t>
    </rPh>
    <rPh sb="4" eb="5">
      <t>シ</t>
    </rPh>
    <rPh sb="5" eb="8">
      <t>トウケイショ</t>
    </rPh>
    <rPh sb="9" eb="11">
      <t>ヘイセイ</t>
    </rPh>
    <rPh sb="13" eb="15">
      <t>ネンバン</t>
    </rPh>
    <phoneticPr fontId="1"/>
  </si>
  <si>
    <t>H1503</t>
    <phoneticPr fontId="1"/>
  </si>
  <si>
    <t>近江八幡市統計書　平成13年版</t>
    <rPh sb="0" eb="2">
      <t>オウミ</t>
    </rPh>
    <rPh sb="2" eb="4">
      <t>ハチマン</t>
    </rPh>
    <rPh sb="4" eb="5">
      <t>シ</t>
    </rPh>
    <rPh sb="5" eb="8">
      <t>トウケイショ</t>
    </rPh>
    <rPh sb="9" eb="11">
      <t>ヘイセイ</t>
    </rPh>
    <rPh sb="13" eb="15">
      <t>ネンバン</t>
    </rPh>
    <phoneticPr fontId="1"/>
  </si>
  <si>
    <t>H1403</t>
    <phoneticPr fontId="1"/>
  </si>
  <si>
    <t>近江八幡市統計書　平成12年版</t>
    <rPh sb="0" eb="2">
      <t>オウミ</t>
    </rPh>
    <rPh sb="2" eb="4">
      <t>ハチマン</t>
    </rPh>
    <rPh sb="4" eb="5">
      <t>シ</t>
    </rPh>
    <rPh sb="5" eb="8">
      <t>トウケイショ</t>
    </rPh>
    <rPh sb="9" eb="11">
      <t>ヘイセイ</t>
    </rPh>
    <rPh sb="13" eb="15">
      <t>ネンバン</t>
    </rPh>
    <phoneticPr fontId="1"/>
  </si>
  <si>
    <t>H1303</t>
    <phoneticPr fontId="1"/>
  </si>
  <si>
    <t>近江八幡市統計書　平成11年版</t>
    <rPh sb="0" eb="2">
      <t>オウミ</t>
    </rPh>
    <rPh sb="2" eb="4">
      <t>ハチマン</t>
    </rPh>
    <rPh sb="4" eb="5">
      <t>シ</t>
    </rPh>
    <rPh sb="5" eb="8">
      <t>トウケイショ</t>
    </rPh>
    <rPh sb="9" eb="11">
      <t>ヘイセイ</t>
    </rPh>
    <rPh sb="13" eb="15">
      <t>ネンバン</t>
    </rPh>
    <phoneticPr fontId="1"/>
  </si>
  <si>
    <t>H1203</t>
    <phoneticPr fontId="1"/>
  </si>
  <si>
    <t>近江八幡市統計書　平成10年版</t>
    <rPh sb="0" eb="2">
      <t>オウミ</t>
    </rPh>
    <rPh sb="2" eb="4">
      <t>ハチマン</t>
    </rPh>
    <rPh sb="4" eb="5">
      <t>シ</t>
    </rPh>
    <rPh sb="5" eb="8">
      <t>トウケイショ</t>
    </rPh>
    <rPh sb="9" eb="11">
      <t>ヘイセイ</t>
    </rPh>
    <rPh sb="13" eb="15">
      <t>ネンバン</t>
    </rPh>
    <phoneticPr fontId="1"/>
  </si>
  <si>
    <t>H1103</t>
    <phoneticPr fontId="1"/>
  </si>
  <si>
    <t>近江八幡市統計書　平成8年版</t>
    <rPh sb="0" eb="2">
      <t>オウミ</t>
    </rPh>
    <rPh sb="2" eb="4">
      <t>ハチマン</t>
    </rPh>
    <rPh sb="4" eb="5">
      <t>シ</t>
    </rPh>
    <rPh sb="5" eb="8">
      <t>トウケイショ</t>
    </rPh>
    <rPh sb="9" eb="11">
      <t>ヘイセイ</t>
    </rPh>
    <rPh sb="12" eb="14">
      <t>ネンバン</t>
    </rPh>
    <phoneticPr fontId="1"/>
  </si>
  <si>
    <t>H0903</t>
    <phoneticPr fontId="1"/>
  </si>
  <si>
    <t>近江八幡市統計書　平成七年版</t>
    <rPh sb="0" eb="2">
      <t>オウミ</t>
    </rPh>
    <rPh sb="2" eb="4">
      <t>ハチマン</t>
    </rPh>
    <rPh sb="4" eb="5">
      <t>シ</t>
    </rPh>
    <rPh sb="5" eb="8">
      <t>トウケイショ</t>
    </rPh>
    <rPh sb="9" eb="11">
      <t>ヘイセイ</t>
    </rPh>
    <rPh sb="11" eb="12">
      <t>ナナ</t>
    </rPh>
    <rPh sb="12" eb="14">
      <t>ネンバン</t>
    </rPh>
    <phoneticPr fontId="1"/>
  </si>
  <si>
    <t>近江八幡市統計書　平成六年版</t>
    <rPh sb="0" eb="2">
      <t>オウミ</t>
    </rPh>
    <rPh sb="2" eb="4">
      <t>ハチマン</t>
    </rPh>
    <rPh sb="4" eb="5">
      <t>シ</t>
    </rPh>
    <rPh sb="5" eb="8">
      <t>トウケイショ</t>
    </rPh>
    <rPh sb="9" eb="11">
      <t>ヘイセイ</t>
    </rPh>
    <rPh sb="11" eb="12">
      <t>ロク</t>
    </rPh>
    <rPh sb="12" eb="14">
      <t>ネンバン</t>
    </rPh>
    <phoneticPr fontId="1"/>
  </si>
  <si>
    <t>H0703</t>
    <phoneticPr fontId="1"/>
  </si>
  <si>
    <t>近江八幡市統計書　平成五年版</t>
    <rPh sb="0" eb="2">
      <t>オウミ</t>
    </rPh>
    <rPh sb="2" eb="4">
      <t>ハチマン</t>
    </rPh>
    <rPh sb="4" eb="5">
      <t>シ</t>
    </rPh>
    <rPh sb="5" eb="8">
      <t>トウケイショ</t>
    </rPh>
    <rPh sb="9" eb="11">
      <t>ヘイセイ</t>
    </rPh>
    <rPh sb="11" eb="12">
      <t>ゴ</t>
    </rPh>
    <rPh sb="12" eb="14">
      <t>ネンバン</t>
    </rPh>
    <phoneticPr fontId="1"/>
  </si>
  <si>
    <t>H0605</t>
    <phoneticPr fontId="1"/>
  </si>
  <si>
    <t>近江八幡市統計書　平成四年版</t>
    <rPh sb="0" eb="2">
      <t>オウミ</t>
    </rPh>
    <rPh sb="2" eb="4">
      <t>ハチマン</t>
    </rPh>
    <rPh sb="4" eb="5">
      <t>シ</t>
    </rPh>
    <rPh sb="5" eb="8">
      <t>トウケイショ</t>
    </rPh>
    <rPh sb="9" eb="11">
      <t>ヘイセイ</t>
    </rPh>
    <rPh sb="11" eb="12">
      <t>ヨン</t>
    </rPh>
    <rPh sb="12" eb="14">
      <t>ネンバン</t>
    </rPh>
    <phoneticPr fontId="1"/>
  </si>
  <si>
    <t>近江八幡市統計書　平成三年版</t>
    <rPh sb="0" eb="2">
      <t>オウミ</t>
    </rPh>
    <rPh sb="2" eb="4">
      <t>ハチマン</t>
    </rPh>
    <rPh sb="4" eb="5">
      <t>シ</t>
    </rPh>
    <rPh sb="5" eb="8">
      <t>トウケイショ</t>
    </rPh>
    <rPh sb="9" eb="11">
      <t>ヘイセイ</t>
    </rPh>
    <rPh sb="11" eb="12">
      <t>サン</t>
    </rPh>
    <rPh sb="12" eb="14">
      <t>ネンバン</t>
    </rPh>
    <phoneticPr fontId="1"/>
  </si>
  <si>
    <t>H0403</t>
    <phoneticPr fontId="1"/>
  </si>
  <si>
    <t>近江八幡市統計書　平成二年版</t>
    <rPh sb="0" eb="2">
      <t>オウミ</t>
    </rPh>
    <rPh sb="2" eb="4">
      <t>ハチマン</t>
    </rPh>
    <rPh sb="4" eb="5">
      <t>シ</t>
    </rPh>
    <rPh sb="5" eb="8">
      <t>トウケイショ</t>
    </rPh>
    <rPh sb="9" eb="11">
      <t>ヘイセイ</t>
    </rPh>
    <rPh sb="11" eb="12">
      <t>ニ</t>
    </rPh>
    <rPh sb="12" eb="14">
      <t>ネンバン</t>
    </rPh>
    <phoneticPr fontId="1"/>
  </si>
  <si>
    <t>H0303</t>
    <phoneticPr fontId="1"/>
  </si>
  <si>
    <t>近江八幡市統計書　平成元年版</t>
    <rPh sb="0" eb="2">
      <t>オウミ</t>
    </rPh>
    <rPh sb="2" eb="4">
      <t>ハチマン</t>
    </rPh>
    <rPh sb="4" eb="5">
      <t>シ</t>
    </rPh>
    <rPh sb="5" eb="8">
      <t>トウケイショ</t>
    </rPh>
    <rPh sb="9" eb="11">
      <t>ヘイセイ</t>
    </rPh>
    <rPh sb="11" eb="12">
      <t>ガン</t>
    </rPh>
    <rPh sb="12" eb="14">
      <t>ネンバン</t>
    </rPh>
    <phoneticPr fontId="1"/>
  </si>
  <si>
    <t>H0203</t>
    <phoneticPr fontId="1"/>
  </si>
  <si>
    <t>近江八幡市統計書　昭和六十三年版</t>
    <rPh sb="0" eb="2">
      <t>オウミ</t>
    </rPh>
    <rPh sb="2" eb="4">
      <t>ハチマン</t>
    </rPh>
    <rPh sb="4" eb="5">
      <t>シ</t>
    </rPh>
    <rPh sb="5" eb="8">
      <t>トウケイショ</t>
    </rPh>
    <rPh sb="9" eb="11">
      <t>ショウワ</t>
    </rPh>
    <rPh sb="11" eb="14">
      <t>ロクジュウサン</t>
    </rPh>
    <rPh sb="14" eb="16">
      <t>ネンバン</t>
    </rPh>
    <phoneticPr fontId="1"/>
  </si>
  <si>
    <t>H0103</t>
    <phoneticPr fontId="1"/>
  </si>
  <si>
    <t>近江八幡市統計書　昭和六十二年版</t>
    <rPh sb="0" eb="2">
      <t>オウミ</t>
    </rPh>
    <rPh sb="2" eb="4">
      <t>ハチマン</t>
    </rPh>
    <rPh sb="4" eb="5">
      <t>シ</t>
    </rPh>
    <rPh sb="5" eb="8">
      <t>トウケイショ</t>
    </rPh>
    <rPh sb="9" eb="11">
      <t>ショウワ</t>
    </rPh>
    <rPh sb="11" eb="14">
      <t>ロクジュウニ</t>
    </rPh>
    <rPh sb="14" eb="16">
      <t>ネンバン</t>
    </rPh>
    <phoneticPr fontId="1"/>
  </si>
  <si>
    <t>S6303</t>
    <phoneticPr fontId="1"/>
  </si>
  <si>
    <t>近江八幡市統計書　昭和六十一年版</t>
    <rPh sb="0" eb="2">
      <t>オウミ</t>
    </rPh>
    <rPh sb="2" eb="4">
      <t>ハチマン</t>
    </rPh>
    <rPh sb="4" eb="5">
      <t>シ</t>
    </rPh>
    <rPh sb="5" eb="8">
      <t>トウケイショ</t>
    </rPh>
    <rPh sb="9" eb="11">
      <t>ショウワ</t>
    </rPh>
    <rPh sb="11" eb="14">
      <t>ロクジュウイチ</t>
    </rPh>
    <rPh sb="14" eb="16">
      <t>ネンバン</t>
    </rPh>
    <phoneticPr fontId="1"/>
  </si>
  <si>
    <t>近江八幡市統計書　昭和六十年版</t>
    <rPh sb="0" eb="2">
      <t>オウミ</t>
    </rPh>
    <rPh sb="2" eb="4">
      <t>ハチマン</t>
    </rPh>
    <rPh sb="4" eb="5">
      <t>シ</t>
    </rPh>
    <rPh sb="5" eb="8">
      <t>トウケイショ</t>
    </rPh>
    <rPh sb="9" eb="11">
      <t>ショウワ</t>
    </rPh>
    <rPh sb="11" eb="13">
      <t>ロクジュウ</t>
    </rPh>
    <rPh sb="13" eb="15">
      <t>ネンバン</t>
    </rPh>
    <phoneticPr fontId="1"/>
  </si>
  <si>
    <t>近江八幡市統計書　昭和五十九年版</t>
    <rPh sb="0" eb="2">
      <t>オウミ</t>
    </rPh>
    <rPh sb="2" eb="4">
      <t>ハチマン</t>
    </rPh>
    <rPh sb="4" eb="5">
      <t>シ</t>
    </rPh>
    <rPh sb="5" eb="8">
      <t>トウケイショ</t>
    </rPh>
    <rPh sb="9" eb="11">
      <t>ショウワ</t>
    </rPh>
    <rPh sb="11" eb="14">
      <t>ゴジュウキュウ</t>
    </rPh>
    <rPh sb="14" eb="16">
      <t>ネンバン</t>
    </rPh>
    <phoneticPr fontId="1"/>
  </si>
  <si>
    <t>S6003</t>
    <phoneticPr fontId="1"/>
  </si>
  <si>
    <t>平成20年版　長浜市統計書</t>
    <rPh sb="0" eb="2">
      <t>ヘイセイ</t>
    </rPh>
    <rPh sb="4" eb="6">
      <t>ネンバン</t>
    </rPh>
    <rPh sb="7" eb="10">
      <t>ナガハマシ</t>
    </rPh>
    <rPh sb="10" eb="13">
      <t>トウケイショ</t>
    </rPh>
    <phoneticPr fontId="1"/>
  </si>
  <si>
    <t>長浜市</t>
    <rPh sb="0" eb="3">
      <t>ナガハマシ</t>
    </rPh>
    <phoneticPr fontId="1"/>
  </si>
  <si>
    <t>平成十八年度　長浜市統計書</t>
    <rPh sb="0" eb="2">
      <t>ヘイセイ</t>
    </rPh>
    <rPh sb="2" eb="4">
      <t>ジュウハチ</t>
    </rPh>
    <rPh sb="4" eb="6">
      <t>ネンド</t>
    </rPh>
    <rPh sb="7" eb="10">
      <t>ナガハマシ</t>
    </rPh>
    <rPh sb="10" eb="13">
      <t>トウケイショ</t>
    </rPh>
    <phoneticPr fontId="1"/>
  </si>
  <si>
    <t>長浜市統計書　平成十六年版</t>
    <rPh sb="0" eb="3">
      <t>ナガハマシ</t>
    </rPh>
    <rPh sb="3" eb="6">
      <t>トウケイショ</t>
    </rPh>
    <rPh sb="10" eb="11">
      <t>ロク</t>
    </rPh>
    <rPh sb="12" eb="13">
      <t>バン</t>
    </rPh>
    <phoneticPr fontId="1"/>
  </si>
  <si>
    <t>平成15年版　長浜市統計書</t>
    <rPh sb="0" eb="2">
      <t>ヘイセイ</t>
    </rPh>
    <rPh sb="4" eb="6">
      <t>ネンバン</t>
    </rPh>
    <rPh sb="7" eb="10">
      <t>ナガハマシ</t>
    </rPh>
    <rPh sb="10" eb="13">
      <t>トウケイショ</t>
    </rPh>
    <phoneticPr fontId="1"/>
  </si>
  <si>
    <t>平成14年版　長浜市統計書</t>
    <rPh sb="0" eb="2">
      <t>ヘイセイ</t>
    </rPh>
    <rPh sb="4" eb="6">
      <t>ネンバン</t>
    </rPh>
    <rPh sb="7" eb="10">
      <t>ナガハマシ</t>
    </rPh>
    <rPh sb="10" eb="13">
      <t>トウケイショ</t>
    </rPh>
    <phoneticPr fontId="1"/>
  </si>
  <si>
    <t>平成4～12年版　長浜市統計書</t>
    <rPh sb="0" eb="2">
      <t>ヘイセイ</t>
    </rPh>
    <rPh sb="6" eb="7">
      <t>ネン</t>
    </rPh>
    <rPh sb="7" eb="8">
      <t>バン</t>
    </rPh>
    <rPh sb="9" eb="12">
      <t>ナガハマシ</t>
    </rPh>
    <rPh sb="12" eb="15">
      <t>トウケイショ</t>
    </rPh>
    <phoneticPr fontId="1"/>
  </si>
  <si>
    <t>昭和59～平成3年版　長浜市統計書</t>
    <rPh sb="0" eb="2">
      <t>ショウワ</t>
    </rPh>
    <rPh sb="5" eb="7">
      <t>ヘイセイ</t>
    </rPh>
    <rPh sb="8" eb="9">
      <t>ネン</t>
    </rPh>
    <rPh sb="9" eb="10">
      <t>バン</t>
    </rPh>
    <rPh sb="11" eb="14">
      <t>ナガハマシ</t>
    </rPh>
    <rPh sb="14" eb="17">
      <t>トウケイショ</t>
    </rPh>
    <phoneticPr fontId="1"/>
  </si>
  <si>
    <t>彦根市統計書　平成28年（2016年）版</t>
    <rPh sb="0" eb="3">
      <t>ヒコネシ</t>
    </rPh>
    <rPh sb="3" eb="6">
      <t>トウケイショ</t>
    </rPh>
    <rPh sb="7" eb="9">
      <t>ヘイセイ</t>
    </rPh>
    <rPh sb="11" eb="12">
      <t>ネン</t>
    </rPh>
    <rPh sb="17" eb="18">
      <t>ネン</t>
    </rPh>
    <rPh sb="19" eb="20">
      <t>バン</t>
    </rPh>
    <phoneticPr fontId="1"/>
  </si>
  <si>
    <t>H2904</t>
    <phoneticPr fontId="1"/>
  </si>
  <si>
    <t>彦根市統計書　平成27年（2015年）版</t>
    <rPh sb="0" eb="3">
      <t>ヒコネシ</t>
    </rPh>
    <rPh sb="3" eb="6">
      <t>トウケイショ</t>
    </rPh>
    <rPh sb="7" eb="9">
      <t>ヘイセイ</t>
    </rPh>
    <rPh sb="11" eb="12">
      <t>ネン</t>
    </rPh>
    <rPh sb="17" eb="18">
      <t>ネン</t>
    </rPh>
    <rPh sb="19" eb="20">
      <t>バン</t>
    </rPh>
    <phoneticPr fontId="1"/>
  </si>
  <si>
    <t>H2804</t>
    <phoneticPr fontId="1"/>
  </si>
  <si>
    <t>彦根市統計書　平成26年（2014年）版</t>
    <rPh sb="0" eb="3">
      <t>ヒコネシ</t>
    </rPh>
    <rPh sb="3" eb="6">
      <t>トウケイショ</t>
    </rPh>
    <rPh sb="7" eb="9">
      <t>ヘイセイ</t>
    </rPh>
    <rPh sb="11" eb="12">
      <t>ネン</t>
    </rPh>
    <rPh sb="17" eb="18">
      <t>ネン</t>
    </rPh>
    <rPh sb="19" eb="20">
      <t>バン</t>
    </rPh>
    <phoneticPr fontId="1"/>
  </si>
  <si>
    <t>H2703</t>
    <phoneticPr fontId="1"/>
  </si>
  <si>
    <t>彦根市統計書　平成25年（2013年）版</t>
    <rPh sb="0" eb="3">
      <t>ヒコネシ</t>
    </rPh>
    <rPh sb="3" eb="6">
      <t>トウケイショ</t>
    </rPh>
    <rPh sb="7" eb="9">
      <t>ヘイセイ</t>
    </rPh>
    <rPh sb="11" eb="12">
      <t>ネン</t>
    </rPh>
    <rPh sb="17" eb="18">
      <t>ネン</t>
    </rPh>
    <rPh sb="19" eb="20">
      <t>バン</t>
    </rPh>
    <phoneticPr fontId="1"/>
  </si>
  <si>
    <t>彦根市統計書　平成24年（2012年）版</t>
    <rPh sb="0" eb="3">
      <t>ヒコネシ</t>
    </rPh>
    <rPh sb="3" eb="6">
      <t>トウケイショ</t>
    </rPh>
    <rPh sb="7" eb="9">
      <t>ヘイセイ</t>
    </rPh>
    <rPh sb="11" eb="12">
      <t>ネン</t>
    </rPh>
    <rPh sb="17" eb="18">
      <t>ネン</t>
    </rPh>
    <rPh sb="19" eb="20">
      <t>バン</t>
    </rPh>
    <phoneticPr fontId="1"/>
  </si>
  <si>
    <t>彦根市統計書　平成23年（2011年）版</t>
    <rPh sb="0" eb="3">
      <t>ヒコネシ</t>
    </rPh>
    <rPh sb="3" eb="6">
      <t>トウケイショ</t>
    </rPh>
    <rPh sb="7" eb="9">
      <t>ヘイセイ</t>
    </rPh>
    <rPh sb="11" eb="12">
      <t>ネン</t>
    </rPh>
    <rPh sb="17" eb="18">
      <t>ネン</t>
    </rPh>
    <rPh sb="19" eb="20">
      <t>バン</t>
    </rPh>
    <phoneticPr fontId="1"/>
  </si>
  <si>
    <t>彦根市統計書　平成22年（2010年）版</t>
    <rPh sb="0" eb="3">
      <t>ヒコネシ</t>
    </rPh>
    <rPh sb="3" eb="6">
      <t>トウケイショ</t>
    </rPh>
    <rPh sb="7" eb="9">
      <t>ヘイセイ</t>
    </rPh>
    <rPh sb="11" eb="12">
      <t>ネン</t>
    </rPh>
    <rPh sb="17" eb="18">
      <t>ネン</t>
    </rPh>
    <rPh sb="19" eb="20">
      <t>バン</t>
    </rPh>
    <phoneticPr fontId="1"/>
  </si>
  <si>
    <t>彦根市統計書　平成21年（2009年）版</t>
    <rPh sb="0" eb="3">
      <t>ヒコネシ</t>
    </rPh>
    <rPh sb="3" eb="6">
      <t>トウケイショ</t>
    </rPh>
    <rPh sb="7" eb="9">
      <t>ヘイセイ</t>
    </rPh>
    <rPh sb="11" eb="12">
      <t>ネン</t>
    </rPh>
    <rPh sb="17" eb="18">
      <t>ネン</t>
    </rPh>
    <rPh sb="19" eb="20">
      <t>バン</t>
    </rPh>
    <phoneticPr fontId="1"/>
  </si>
  <si>
    <t>彦根市統計書　平成20年（2008年）版</t>
    <rPh sb="0" eb="3">
      <t>ヒコネシ</t>
    </rPh>
    <rPh sb="3" eb="6">
      <t>トウケイショ</t>
    </rPh>
    <rPh sb="7" eb="9">
      <t>ヘイセイ</t>
    </rPh>
    <rPh sb="11" eb="12">
      <t>ネン</t>
    </rPh>
    <rPh sb="17" eb="18">
      <t>ネン</t>
    </rPh>
    <rPh sb="19" eb="20">
      <t>バン</t>
    </rPh>
    <phoneticPr fontId="1"/>
  </si>
  <si>
    <t>彦根市統計書　平成19年（2007年）版</t>
    <rPh sb="0" eb="3">
      <t>ヒコネシ</t>
    </rPh>
    <rPh sb="3" eb="6">
      <t>トウケイショ</t>
    </rPh>
    <rPh sb="7" eb="9">
      <t>ヘイセイ</t>
    </rPh>
    <rPh sb="11" eb="12">
      <t>ネン</t>
    </rPh>
    <rPh sb="17" eb="18">
      <t>ネン</t>
    </rPh>
    <rPh sb="19" eb="20">
      <t>バン</t>
    </rPh>
    <phoneticPr fontId="1"/>
  </si>
  <si>
    <t>彦根市統計書　平成18年（2006年）版</t>
    <rPh sb="0" eb="3">
      <t>ヒコネシ</t>
    </rPh>
    <rPh sb="3" eb="6">
      <t>トウケイショ</t>
    </rPh>
    <rPh sb="7" eb="9">
      <t>ヘイセイ</t>
    </rPh>
    <rPh sb="11" eb="12">
      <t>ネン</t>
    </rPh>
    <rPh sb="17" eb="18">
      <t>ネン</t>
    </rPh>
    <rPh sb="19" eb="20">
      <t>バン</t>
    </rPh>
    <phoneticPr fontId="1"/>
  </si>
  <si>
    <t>彦根市統計書　平成17年（2005年）版</t>
    <rPh sb="0" eb="3">
      <t>ヒコネシ</t>
    </rPh>
    <rPh sb="3" eb="6">
      <t>トウケイショ</t>
    </rPh>
    <rPh sb="7" eb="9">
      <t>ヘイセイ</t>
    </rPh>
    <rPh sb="11" eb="12">
      <t>ネン</t>
    </rPh>
    <rPh sb="17" eb="18">
      <t>ネン</t>
    </rPh>
    <rPh sb="19" eb="20">
      <t>バン</t>
    </rPh>
    <phoneticPr fontId="1"/>
  </si>
  <si>
    <t>彦根市統計書　平成16年（2004年）版</t>
    <rPh sb="0" eb="3">
      <t>ヒコネシ</t>
    </rPh>
    <rPh sb="3" eb="6">
      <t>トウケイショ</t>
    </rPh>
    <rPh sb="7" eb="9">
      <t>ヘイセイ</t>
    </rPh>
    <rPh sb="11" eb="12">
      <t>ネン</t>
    </rPh>
    <rPh sb="17" eb="18">
      <t>ネン</t>
    </rPh>
    <rPh sb="19" eb="20">
      <t>バン</t>
    </rPh>
    <phoneticPr fontId="1"/>
  </si>
  <si>
    <t>彦根市統計書　平成15年（2003年）版</t>
    <rPh sb="0" eb="3">
      <t>ヒコネシ</t>
    </rPh>
    <rPh sb="3" eb="6">
      <t>トウケイショ</t>
    </rPh>
    <rPh sb="7" eb="9">
      <t>ヘイセイ</t>
    </rPh>
    <rPh sb="11" eb="12">
      <t>ネン</t>
    </rPh>
    <rPh sb="17" eb="18">
      <t>ネン</t>
    </rPh>
    <rPh sb="19" eb="20">
      <t>バン</t>
    </rPh>
    <phoneticPr fontId="1"/>
  </si>
  <si>
    <t>彦根市統計書　平成14年（2002年）版</t>
    <rPh sb="0" eb="3">
      <t>ヒコネシ</t>
    </rPh>
    <rPh sb="3" eb="6">
      <t>トウケイショ</t>
    </rPh>
    <rPh sb="7" eb="9">
      <t>ヘイセイ</t>
    </rPh>
    <rPh sb="11" eb="12">
      <t>ネン</t>
    </rPh>
    <rPh sb="17" eb="18">
      <t>ネン</t>
    </rPh>
    <rPh sb="19" eb="20">
      <t>バン</t>
    </rPh>
    <phoneticPr fontId="1"/>
  </si>
  <si>
    <t>彦根市統計書　平成13年（2001年）版</t>
    <rPh sb="0" eb="3">
      <t>ヒコネシ</t>
    </rPh>
    <rPh sb="3" eb="6">
      <t>トウケイショ</t>
    </rPh>
    <rPh sb="7" eb="9">
      <t>ヘイセイ</t>
    </rPh>
    <rPh sb="11" eb="12">
      <t>ネン</t>
    </rPh>
    <rPh sb="17" eb="18">
      <t>ネン</t>
    </rPh>
    <rPh sb="19" eb="20">
      <t>バン</t>
    </rPh>
    <phoneticPr fontId="1"/>
  </si>
  <si>
    <t>彦根市統計書　平成12年（2000年）版</t>
    <rPh sb="0" eb="3">
      <t>ヒコネシ</t>
    </rPh>
    <rPh sb="3" eb="6">
      <t>トウケイショ</t>
    </rPh>
    <rPh sb="7" eb="9">
      <t>ヘイセイ</t>
    </rPh>
    <rPh sb="11" eb="12">
      <t>ネン</t>
    </rPh>
    <rPh sb="17" eb="18">
      <t>ネン</t>
    </rPh>
    <rPh sb="19" eb="20">
      <t>バン</t>
    </rPh>
    <phoneticPr fontId="1"/>
  </si>
  <si>
    <t>彦根市統計書　平成11年版</t>
    <rPh sb="0" eb="3">
      <t>ヒコネシ</t>
    </rPh>
    <rPh sb="3" eb="6">
      <t>トウケイショ</t>
    </rPh>
    <rPh sb="7" eb="9">
      <t>ヘイセイ</t>
    </rPh>
    <rPh sb="11" eb="12">
      <t>ネン</t>
    </rPh>
    <rPh sb="12" eb="13">
      <t>バン</t>
    </rPh>
    <phoneticPr fontId="1"/>
  </si>
  <si>
    <t>彦根市統計書　平成10年版</t>
    <rPh sb="0" eb="3">
      <t>ヒコネシ</t>
    </rPh>
    <rPh sb="3" eb="6">
      <t>トウケイショ</t>
    </rPh>
    <rPh sb="7" eb="9">
      <t>ヘイセイ</t>
    </rPh>
    <rPh sb="11" eb="12">
      <t>ネン</t>
    </rPh>
    <rPh sb="12" eb="13">
      <t>バン</t>
    </rPh>
    <phoneticPr fontId="1"/>
  </si>
  <si>
    <t>彦根市統計書　平成9年版</t>
    <rPh sb="0" eb="3">
      <t>ヒコネシ</t>
    </rPh>
    <rPh sb="3" eb="6">
      <t>トウケイショ</t>
    </rPh>
    <rPh sb="7" eb="9">
      <t>ヘイセイ</t>
    </rPh>
    <rPh sb="10" eb="11">
      <t>ネン</t>
    </rPh>
    <rPh sb="11" eb="12">
      <t>バン</t>
    </rPh>
    <phoneticPr fontId="1"/>
  </si>
  <si>
    <t>彦根市統計書　平成8年版</t>
    <rPh sb="0" eb="3">
      <t>ヒコネシ</t>
    </rPh>
    <rPh sb="3" eb="6">
      <t>トウケイショ</t>
    </rPh>
    <rPh sb="7" eb="9">
      <t>ヘイセイ</t>
    </rPh>
    <rPh sb="10" eb="11">
      <t>ネン</t>
    </rPh>
    <rPh sb="11" eb="12">
      <t>バン</t>
    </rPh>
    <phoneticPr fontId="1"/>
  </si>
  <si>
    <t>彦根市統計書　平成6年版</t>
    <rPh sb="0" eb="3">
      <t>ヒコネシ</t>
    </rPh>
    <rPh sb="3" eb="6">
      <t>トウケイショ</t>
    </rPh>
    <rPh sb="7" eb="9">
      <t>ヘイセイ</t>
    </rPh>
    <rPh sb="10" eb="11">
      <t>ネン</t>
    </rPh>
    <rPh sb="11" eb="12">
      <t>バン</t>
    </rPh>
    <phoneticPr fontId="1"/>
  </si>
  <si>
    <t>彦根市統計書　平成5年版</t>
    <rPh sb="0" eb="3">
      <t>ヒコネシ</t>
    </rPh>
    <rPh sb="3" eb="6">
      <t>トウケイショ</t>
    </rPh>
    <rPh sb="7" eb="9">
      <t>ヘイセイ</t>
    </rPh>
    <rPh sb="10" eb="11">
      <t>ネン</t>
    </rPh>
    <rPh sb="11" eb="12">
      <t>バン</t>
    </rPh>
    <phoneticPr fontId="1"/>
  </si>
  <si>
    <t>彦根市統計書　平成4年版</t>
    <rPh sb="0" eb="3">
      <t>ヒコネシ</t>
    </rPh>
    <rPh sb="3" eb="6">
      <t>トウケイショ</t>
    </rPh>
    <rPh sb="7" eb="9">
      <t>ヘイセイ</t>
    </rPh>
    <rPh sb="10" eb="11">
      <t>ネン</t>
    </rPh>
    <rPh sb="11" eb="12">
      <t>バン</t>
    </rPh>
    <phoneticPr fontId="1"/>
  </si>
  <si>
    <t>彦根市統計書　平成3年版</t>
    <rPh sb="0" eb="3">
      <t>ヒコネシ</t>
    </rPh>
    <rPh sb="3" eb="6">
      <t>トウケイショ</t>
    </rPh>
    <rPh sb="7" eb="9">
      <t>ヘイセイ</t>
    </rPh>
    <rPh sb="10" eb="11">
      <t>ネン</t>
    </rPh>
    <rPh sb="11" eb="12">
      <t>バン</t>
    </rPh>
    <phoneticPr fontId="1"/>
  </si>
  <si>
    <t>彦根市統計書　平成2年版</t>
    <rPh sb="0" eb="3">
      <t>ヒコネシ</t>
    </rPh>
    <rPh sb="3" eb="6">
      <t>トウケイショ</t>
    </rPh>
    <rPh sb="7" eb="9">
      <t>ヘイセイ</t>
    </rPh>
    <rPh sb="10" eb="11">
      <t>ネン</t>
    </rPh>
    <rPh sb="11" eb="12">
      <t>バン</t>
    </rPh>
    <phoneticPr fontId="1"/>
  </si>
  <si>
    <t>彦根市統計書　平成元年版</t>
    <rPh sb="0" eb="3">
      <t>ヒコネシ</t>
    </rPh>
    <rPh sb="3" eb="6">
      <t>トウケイショ</t>
    </rPh>
    <rPh sb="7" eb="9">
      <t>ヘイセイ</t>
    </rPh>
    <rPh sb="9" eb="10">
      <t>ガン</t>
    </rPh>
    <rPh sb="10" eb="11">
      <t>ネン</t>
    </rPh>
    <rPh sb="11" eb="12">
      <t>バン</t>
    </rPh>
    <phoneticPr fontId="1"/>
  </si>
  <si>
    <t>彦根市統計書　昭和六十三年版</t>
    <rPh sb="0" eb="3">
      <t>ヒコネシ</t>
    </rPh>
    <rPh sb="3" eb="6">
      <t>トウケイショ</t>
    </rPh>
    <rPh sb="7" eb="9">
      <t>ショウワ</t>
    </rPh>
    <rPh sb="9" eb="12">
      <t>ロクジュウサン</t>
    </rPh>
    <rPh sb="12" eb="13">
      <t>ネン</t>
    </rPh>
    <rPh sb="13" eb="14">
      <t>バン</t>
    </rPh>
    <phoneticPr fontId="1"/>
  </si>
  <si>
    <t>彦根市統計書　昭和六十二年版</t>
    <rPh sb="0" eb="3">
      <t>ヒコネシ</t>
    </rPh>
    <rPh sb="3" eb="6">
      <t>トウケイショ</t>
    </rPh>
    <rPh sb="7" eb="9">
      <t>ショウワ</t>
    </rPh>
    <rPh sb="9" eb="12">
      <t>ロクジュウニ</t>
    </rPh>
    <rPh sb="12" eb="13">
      <t>ネン</t>
    </rPh>
    <rPh sb="13" eb="14">
      <t>バン</t>
    </rPh>
    <phoneticPr fontId="1"/>
  </si>
  <si>
    <t>彦根市統計書　昭和六十一年版</t>
    <rPh sb="0" eb="3">
      <t>ヒコネシ</t>
    </rPh>
    <rPh sb="3" eb="6">
      <t>トウケイショ</t>
    </rPh>
    <rPh sb="7" eb="9">
      <t>ショウワ</t>
    </rPh>
    <rPh sb="9" eb="12">
      <t>ロクジュウイチ</t>
    </rPh>
    <rPh sb="12" eb="13">
      <t>ネン</t>
    </rPh>
    <rPh sb="13" eb="14">
      <t>バン</t>
    </rPh>
    <phoneticPr fontId="1"/>
  </si>
  <si>
    <t>彦根市統計書　昭和六十年版</t>
    <rPh sb="0" eb="3">
      <t>ヒコネシ</t>
    </rPh>
    <rPh sb="3" eb="6">
      <t>トウケイショ</t>
    </rPh>
    <rPh sb="7" eb="9">
      <t>ショウワ</t>
    </rPh>
    <rPh sb="9" eb="11">
      <t>ロクジュウ</t>
    </rPh>
    <rPh sb="11" eb="12">
      <t>ネン</t>
    </rPh>
    <rPh sb="12" eb="13">
      <t>バン</t>
    </rPh>
    <phoneticPr fontId="1"/>
  </si>
  <si>
    <t>彦根市統計書　昭和五十九年版</t>
    <rPh sb="0" eb="3">
      <t>ヒコネシ</t>
    </rPh>
    <rPh sb="3" eb="6">
      <t>トウケイショ</t>
    </rPh>
    <rPh sb="7" eb="9">
      <t>ショウワ</t>
    </rPh>
    <rPh sb="9" eb="12">
      <t>ゴジュウキュウ</t>
    </rPh>
    <rPh sb="12" eb="13">
      <t>ネン</t>
    </rPh>
    <rPh sb="13" eb="14">
      <t>バン</t>
    </rPh>
    <phoneticPr fontId="1"/>
  </si>
  <si>
    <t>彦根市統計書　昭和五十八年版</t>
    <rPh sb="0" eb="3">
      <t>ヒコネシ</t>
    </rPh>
    <rPh sb="3" eb="6">
      <t>トウケイショ</t>
    </rPh>
    <rPh sb="7" eb="9">
      <t>ショウワ</t>
    </rPh>
    <rPh sb="9" eb="12">
      <t>ゴジュウハチ</t>
    </rPh>
    <rPh sb="12" eb="13">
      <t>ネン</t>
    </rPh>
    <rPh sb="13" eb="14">
      <t>バン</t>
    </rPh>
    <phoneticPr fontId="1"/>
  </si>
  <si>
    <t>彦根市統計書　昭和五十七年版</t>
    <rPh sb="0" eb="3">
      <t>ヒコネシ</t>
    </rPh>
    <rPh sb="3" eb="6">
      <t>トウケイショ</t>
    </rPh>
    <rPh sb="7" eb="9">
      <t>ショウワ</t>
    </rPh>
    <rPh sb="9" eb="12">
      <t>ゴジュウナナ</t>
    </rPh>
    <rPh sb="12" eb="13">
      <t>ネン</t>
    </rPh>
    <rPh sb="13" eb="14">
      <t>バン</t>
    </rPh>
    <phoneticPr fontId="1"/>
  </si>
  <si>
    <t>彦根市統計書　昭和五十六年版</t>
    <rPh sb="0" eb="3">
      <t>ヒコネシ</t>
    </rPh>
    <rPh sb="3" eb="6">
      <t>トウケイショ</t>
    </rPh>
    <rPh sb="7" eb="9">
      <t>ショウワ</t>
    </rPh>
    <rPh sb="9" eb="12">
      <t>ゴジュウロク</t>
    </rPh>
    <rPh sb="12" eb="13">
      <t>ネン</t>
    </rPh>
    <rPh sb="13" eb="14">
      <t>バン</t>
    </rPh>
    <phoneticPr fontId="1"/>
  </si>
  <si>
    <t>S5703</t>
    <phoneticPr fontId="1"/>
  </si>
  <si>
    <t>彦根市統計書　昭和五十四年版</t>
    <rPh sb="0" eb="3">
      <t>ヒコネシ</t>
    </rPh>
    <rPh sb="3" eb="6">
      <t>トウケイショ</t>
    </rPh>
    <rPh sb="7" eb="9">
      <t>ショウワ</t>
    </rPh>
    <rPh sb="9" eb="12">
      <t>ゴジュウヨン</t>
    </rPh>
    <rPh sb="12" eb="13">
      <t>ネン</t>
    </rPh>
    <rPh sb="13" eb="14">
      <t>バン</t>
    </rPh>
    <phoneticPr fontId="1"/>
  </si>
  <si>
    <t>野洲町統計書　平成9年</t>
    <rPh sb="0" eb="3">
      <t>ヤスチョウ</t>
    </rPh>
    <rPh sb="3" eb="6">
      <t>トウケイショ</t>
    </rPh>
    <rPh sb="7" eb="9">
      <t>ヘイセイ</t>
    </rPh>
    <rPh sb="10" eb="11">
      <t>ネン</t>
    </rPh>
    <phoneticPr fontId="1"/>
  </si>
  <si>
    <t>野洲町</t>
    <rPh sb="0" eb="3">
      <t>ヤスチョウ</t>
    </rPh>
    <phoneticPr fontId="1"/>
  </si>
  <si>
    <t>野洲町統計書　平成六年三月刊</t>
    <rPh sb="0" eb="3">
      <t>ヤスチョウ</t>
    </rPh>
    <rPh sb="3" eb="6">
      <t>トウケイショ</t>
    </rPh>
    <rPh sb="7" eb="9">
      <t>ヘイセイ</t>
    </rPh>
    <rPh sb="9" eb="10">
      <t>ロク</t>
    </rPh>
    <rPh sb="10" eb="11">
      <t>ネン</t>
    </rPh>
    <rPh sb="11" eb="13">
      <t>サンガツ</t>
    </rPh>
    <phoneticPr fontId="1"/>
  </si>
  <si>
    <t>野洲町統計書　平成三年三月刊</t>
    <rPh sb="0" eb="3">
      <t>ヤスチョウ</t>
    </rPh>
    <rPh sb="3" eb="6">
      <t>トウケイショ</t>
    </rPh>
    <rPh sb="7" eb="9">
      <t>ヘイセイ</t>
    </rPh>
    <rPh sb="9" eb="10">
      <t>サン</t>
    </rPh>
    <rPh sb="10" eb="11">
      <t>ネン</t>
    </rPh>
    <rPh sb="11" eb="13">
      <t>サンガツ</t>
    </rPh>
    <phoneticPr fontId="1"/>
  </si>
  <si>
    <t>野洲町統計書　昭和五八年三月刊</t>
    <rPh sb="0" eb="3">
      <t>ヤスチョウ</t>
    </rPh>
    <rPh sb="3" eb="6">
      <t>トウケイショ</t>
    </rPh>
    <rPh sb="7" eb="9">
      <t>ショウワ</t>
    </rPh>
    <rPh sb="9" eb="10">
      <t>ゴ</t>
    </rPh>
    <rPh sb="10" eb="11">
      <t>ヤツ</t>
    </rPh>
    <rPh sb="11" eb="12">
      <t>ネン</t>
    </rPh>
    <rPh sb="12" eb="14">
      <t>サンガツ</t>
    </rPh>
    <phoneticPr fontId="1"/>
  </si>
  <si>
    <t>統計甲賀2002</t>
    <rPh sb="0" eb="2">
      <t>トウケイ</t>
    </rPh>
    <rPh sb="2" eb="4">
      <t>コウガ</t>
    </rPh>
    <phoneticPr fontId="1"/>
  </si>
  <si>
    <t>滋賀県統計協会甲賀支部</t>
    <rPh sb="0" eb="3">
      <t>シガケン</t>
    </rPh>
    <rPh sb="3" eb="5">
      <t>トウケイ</t>
    </rPh>
    <rPh sb="5" eb="7">
      <t>キョウカイ</t>
    </rPh>
    <rPh sb="7" eb="9">
      <t>コウガ</t>
    </rPh>
    <rPh sb="9" eb="11">
      <t>シブ</t>
    </rPh>
    <phoneticPr fontId="1"/>
  </si>
  <si>
    <t>信楽町統計書　平成十年度版</t>
    <rPh sb="0" eb="3">
      <t>シガラキチョウ</t>
    </rPh>
    <rPh sb="3" eb="6">
      <t>トウケイショ</t>
    </rPh>
    <rPh sb="7" eb="9">
      <t>ヘイセイ</t>
    </rPh>
    <rPh sb="9" eb="12">
      <t>ジュウネンド</t>
    </rPh>
    <rPh sb="12" eb="13">
      <t>バン</t>
    </rPh>
    <phoneticPr fontId="1"/>
  </si>
  <si>
    <t>信楽町</t>
    <rPh sb="0" eb="3">
      <t>シガラキチョウ</t>
    </rPh>
    <phoneticPr fontId="1"/>
  </si>
  <si>
    <t>信楽町統計書　平成八年度版</t>
    <rPh sb="0" eb="3">
      <t>シガラキチョウ</t>
    </rPh>
    <rPh sb="3" eb="6">
      <t>トウケイショ</t>
    </rPh>
    <rPh sb="7" eb="9">
      <t>ヘイセイ</t>
    </rPh>
    <rPh sb="9" eb="10">
      <t>ハチ</t>
    </rPh>
    <rPh sb="10" eb="12">
      <t>ネンド</t>
    </rPh>
    <rPh sb="12" eb="13">
      <t>バン</t>
    </rPh>
    <phoneticPr fontId="1"/>
  </si>
  <si>
    <t>栗東市統計書　平成19年度版</t>
    <rPh sb="0" eb="3">
      <t>リットウシ</t>
    </rPh>
    <rPh sb="3" eb="6">
      <t>トウケイショ</t>
    </rPh>
    <rPh sb="7" eb="9">
      <t>ヘイセイ</t>
    </rPh>
    <rPh sb="11" eb="13">
      <t>ネンド</t>
    </rPh>
    <rPh sb="13" eb="14">
      <t>バン</t>
    </rPh>
    <phoneticPr fontId="1"/>
  </si>
  <si>
    <t>栗東市</t>
    <rPh sb="0" eb="3">
      <t>リットウシ</t>
    </rPh>
    <phoneticPr fontId="1"/>
  </si>
  <si>
    <t>栗東市統計書　平成18年度版</t>
    <rPh sb="0" eb="3">
      <t>リットウシ</t>
    </rPh>
    <rPh sb="3" eb="6">
      <t>トウケイショ</t>
    </rPh>
    <rPh sb="7" eb="9">
      <t>ヘイセイ</t>
    </rPh>
    <rPh sb="11" eb="13">
      <t>ネンド</t>
    </rPh>
    <rPh sb="13" eb="14">
      <t>バン</t>
    </rPh>
    <phoneticPr fontId="1"/>
  </si>
  <si>
    <t>栗東市統計書　平成17年度版</t>
    <rPh sb="0" eb="3">
      <t>リットウシ</t>
    </rPh>
    <rPh sb="3" eb="6">
      <t>トウケイショ</t>
    </rPh>
    <rPh sb="7" eb="9">
      <t>ヘイセイ</t>
    </rPh>
    <rPh sb="11" eb="13">
      <t>ネンド</t>
    </rPh>
    <rPh sb="13" eb="14">
      <t>バン</t>
    </rPh>
    <phoneticPr fontId="1"/>
  </si>
  <si>
    <t>栗東市統計書　平成16年度版</t>
    <rPh sb="0" eb="3">
      <t>リットウシ</t>
    </rPh>
    <rPh sb="3" eb="6">
      <t>トウケイショ</t>
    </rPh>
    <rPh sb="7" eb="9">
      <t>ヘイセイ</t>
    </rPh>
    <rPh sb="11" eb="13">
      <t>ネンド</t>
    </rPh>
    <rPh sb="13" eb="14">
      <t>バン</t>
    </rPh>
    <phoneticPr fontId="1"/>
  </si>
  <si>
    <t>平成十五年度　栗東市統計書</t>
    <rPh sb="0" eb="2">
      <t>ヘイセイ</t>
    </rPh>
    <rPh sb="2" eb="6">
      <t>ジュウゴネンド</t>
    </rPh>
    <rPh sb="7" eb="10">
      <t>リットウシ</t>
    </rPh>
    <rPh sb="10" eb="13">
      <t>トウケイショ</t>
    </rPh>
    <phoneticPr fontId="1"/>
  </si>
  <si>
    <t>栗東市統計書　平成13年度版</t>
    <rPh sb="0" eb="3">
      <t>リットウシ</t>
    </rPh>
    <rPh sb="3" eb="6">
      <t>トウケイショ</t>
    </rPh>
    <rPh sb="7" eb="9">
      <t>ヘイセイ</t>
    </rPh>
    <rPh sb="11" eb="13">
      <t>ネンド</t>
    </rPh>
    <rPh sb="13" eb="14">
      <t>バン</t>
    </rPh>
    <phoneticPr fontId="1"/>
  </si>
  <si>
    <t>栗東町統計書　平成12年度版</t>
    <rPh sb="0" eb="2">
      <t>リットウ</t>
    </rPh>
    <rPh sb="2" eb="3">
      <t>チョウ</t>
    </rPh>
    <rPh sb="3" eb="6">
      <t>トウケイショ</t>
    </rPh>
    <rPh sb="7" eb="9">
      <t>ヘイセイ</t>
    </rPh>
    <rPh sb="11" eb="13">
      <t>ネンド</t>
    </rPh>
    <rPh sb="13" eb="14">
      <t>バン</t>
    </rPh>
    <phoneticPr fontId="1"/>
  </si>
  <si>
    <t>栗東町</t>
    <rPh sb="0" eb="2">
      <t>リットウ</t>
    </rPh>
    <rPh sb="2" eb="3">
      <t>マチ</t>
    </rPh>
    <phoneticPr fontId="1"/>
  </si>
  <si>
    <t>栗東町統計書　平成11年度版</t>
    <rPh sb="0" eb="2">
      <t>リットウ</t>
    </rPh>
    <rPh sb="2" eb="3">
      <t>チョウ</t>
    </rPh>
    <rPh sb="3" eb="6">
      <t>トウケイショ</t>
    </rPh>
    <rPh sb="7" eb="9">
      <t>ヘイセイ</t>
    </rPh>
    <rPh sb="11" eb="13">
      <t>ネンド</t>
    </rPh>
    <rPh sb="13" eb="14">
      <t>バン</t>
    </rPh>
    <phoneticPr fontId="1"/>
  </si>
  <si>
    <t>栗東町統計書　平成10年度版</t>
    <rPh sb="0" eb="2">
      <t>リットウ</t>
    </rPh>
    <rPh sb="2" eb="3">
      <t>チョウ</t>
    </rPh>
    <rPh sb="3" eb="6">
      <t>トウケイショ</t>
    </rPh>
    <rPh sb="7" eb="9">
      <t>ヘイセイ</t>
    </rPh>
    <rPh sb="11" eb="13">
      <t>ネンド</t>
    </rPh>
    <rPh sb="13" eb="14">
      <t>バン</t>
    </rPh>
    <phoneticPr fontId="1"/>
  </si>
  <si>
    <t>栗東町統計書　平成9年度版</t>
    <rPh sb="0" eb="2">
      <t>リットウ</t>
    </rPh>
    <rPh sb="2" eb="3">
      <t>チョウ</t>
    </rPh>
    <rPh sb="3" eb="6">
      <t>トウケイショ</t>
    </rPh>
    <rPh sb="7" eb="9">
      <t>ヘイセイ</t>
    </rPh>
    <rPh sb="10" eb="12">
      <t>ネンド</t>
    </rPh>
    <rPh sb="12" eb="13">
      <t>バン</t>
    </rPh>
    <phoneticPr fontId="1"/>
  </si>
  <si>
    <t>栗東町統計書　平成8年度版</t>
    <rPh sb="0" eb="2">
      <t>リットウ</t>
    </rPh>
    <rPh sb="2" eb="3">
      <t>チョウ</t>
    </rPh>
    <rPh sb="3" eb="6">
      <t>トウケイショ</t>
    </rPh>
    <rPh sb="7" eb="9">
      <t>ヘイセイ</t>
    </rPh>
    <rPh sb="10" eb="12">
      <t>ネンド</t>
    </rPh>
    <rPh sb="12" eb="13">
      <t>バン</t>
    </rPh>
    <phoneticPr fontId="1"/>
  </si>
  <si>
    <t>栗東町統計書　平成7年度版</t>
    <rPh sb="0" eb="2">
      <t>リットウ</t>
    </rPh>
    <rPh sb="2" eb="3">
      <t>チョウ</t>
    </rPh>
    <rPh sb="3" eb="6">
      <t>トウケイショ</t>
    </rPh>
    <rPh sb="7" eb="9">
      <t>ヘイセイ</t>
    </rPh>
    <rPh sb="10" eb="12">
      <t>ネンド</t>
    </rPh>
    <rPh sb="12" eb="13">
      <t>バン</t>
    </rPh>
    <phoneticPr fontId="1"/>
  </si>
  <si>
    <t>H0801</t>
    <phoneticPr fontId="1"/>
  </si>
  <si>
    <t>栗東町統計書　平成5年度版</t>
    <rPh sb="0" eb="2">
      <t>リットウ</t>
    </rPh>
    <rPh sb="2" eb="3">
      <t>チョウ</t>
    </rPh>
    <rPh sb="3" eb="6">
      <t>トウケイショ</t>
    </rPh>
    <rPh sb="7" eb="9">
      <t>ヘイセイ</t>
    </rPh>
    <rPh sb="10" eb="12">
      <t>ネンド</t>
    </rPh>
    <rPh sb="12" eb="13">
      <t>バン</t>
    </rPh>
    <phoneticPr fontId="1"/>
  </si>
  <si>
    <t>H0609</t>
    <phoneticPr fontId="1"/>
  </si>
  <si>
    <t>栗東町統計書　平成2年度版</t>
    <rPh sb="0" eb="2">
      <t>リットウ</t>
    </rPh>
    <rPh sb="2" eb="3">
      <t>チョウ</t>
    </rPh>
    <rPh sb="3" eb="6">
      <t>トウケイショ</t>
    </rPh>
    <rPh sb="7" eb="9">
      <t>ヘイセイ</t>
    </rPh>
    <rPh sb="10" eb="12">
      <t>ネンド</t>
    </rPh>
    <rPh sb="12" eb="13">
      <t>バン</t>
    </rPh>
    <phoneticPr fontId="1"/>
  </si>
  <si>
    <t>H0310</t>
    <phoneticPr fontId="1"/>
  </si>
  <si>
    <t>栗東町統計書　昭和六十三年</t>
    <rPh sb="0" eb="2">
      <t>リットウ</t>
    </rPh>
    <rPh sb="2" eb="3">
      <t>チョウ</t>
    </rPh>
    <rPh sb="3" eb="6">
      <t>トウケイショ</t>
    </rPh>
    <rPh sb="7" eb="9">
      <t>ショウワ</t>
    </rPh>
    <rPh sb="9" eb="12">
      <t>ロクジュウサン</t>
    </rPh>
    <rPh sb="12" eb="13">
      <t>ネン</t>
    </rPh>
    <phoneticPr fontId="1"/>
  </si>
  <si>
    <t>S6310</t>
    <phoneticPr fontId="1"/>
  </si>
  <si>
    <t>栗東町統計書　昭和六〇年</t>
    <rPh sb="0" eb="2">
      <t>リットウ</t>
    </rPh>
    <rPh sb="2" eb="3">
      <t>チョウ</t>
    </rPh>
    <rPh sb="3" eb="6">
      <t>トウケイショ</t>
    </rPh>
    <rPh sb="7" eb="9">
      <t>ショウワ</t>
    </rPh>
    <rPh sb="9" eb="10">
      <t>ロク</t>
    </rPh>
    <rPh sb="11" eb="12">
      <t>ネン</t>
    </rPh>
    <phoneticPr fontId="1"/>
  </si>
  <si>
    <t>S6105</t>
    <phoneticPr fontId="1"/>
  </si>
  <si>
    <t>昭和五十七年版　栗東町統計書</t>
    <rPh sb="2" eb="5">
      <t>ゴジュウナナ</t>
    </rPh>
    <rPh sb="8" eb="10">
      <t>リットウ</t>
    </rPh>
    <rPh sb="10" eb="11">
      <t>チョウ</t>
    </rPh>
    <rPh sb="11" eb="14">
      <t>トウケイショ</t>
    </rPh>
    <phoneticPr fontId="1"/>
  </si>
  <si>
    <t>S5711</t>
    <phoneticPr fontId="1"/>
  </si>
  <si>
    <t>栗東町統計書　昭和五十三年</t>
    <rPh sb="0" eb="2">
      <t>リットウ</t>
    </rPh>
    <rPh sb="2" eb="3">
      <t>チョウ</t>
    </rPh>
    <rPh sb="3" eb="6">
      <t>トウケイショ</t>
    </rPh>
    <rPh sb="7" eb="9">
      <t>ショウワ</t>
    </rPh>
    <rPh sb="9" eb="12">
      <t>ゴジュウサン</t>
    </rPh>
    <rPh sb="12" eb="13">
      <t>ネン</t>
    </rPh>
    <phoneticPr fontId="1"/>
  </si>
  <si>
    <t>2001年　栗東市勢ダイジェスト</t>
    <rPh sb="4" eb="5">
      <t>ネン</t>
    </rPh>
    <rPh sb="6" eb="9">
      <t>リットウシ</t>
    </rPh>
    <rPh sb="9" eb="10">
      <t>イキオ</t>
    </rPh>
    <phoneticPr fontId="1"/>
  </si>
  <si>
    <t>守山市統計書　平成二十八年版</t>
    <rPh sb="0" eb="3">
      <t>モリヤマシ</t>
    </rPh>
    <rPh sb="3" eb="6">
      <t>トウケイショ</t>
    </rPh>
    <rPh sb="7" eb="9">
      <t>ヘイセイ</t>
    </rPh>
    <rPh sb="9" eb="14">
      <t>ニジュウハチネンバン</t>
    </rPh>
    <phoneticPr fontId="1"/>
  </si>
  <si>
    <t>守山市統計書　平成二十七年版</t>
    <rPh sb="0" eb="3">
      <t>モリヤマシ</t>
    </rPh>
    <rPh sb="3" eb="6">
      <t>トウケイショ</t>
    </rPh>
    <rPh sb="7" eb="9">
      <t>ヘイセイ</t>
    </rPh>
    <rPh sb="9" eb="12">
      <t>ニジュウナナ</t>
    </rPh>
    <rPh sb="12" eb="14">
      <t>ネンバン</t>
    </rPh>
    <phoneticPr fontId="1"/>
  </si>
  <si>
    <t>H2803</t>
    <phoneticPr fontId="1"/>
  </si>
  <si>
    <t>守山市統計書　平成二十六年版</t>
    <rPh sb="0" eb="3">
      <t>モリヤマシ</t>
    </rPh>
    <rPh sb="3" eb="6">
      <t>トウケイショ</t>
    </rPh>
    <rPh sb="7" eb="9">
      <t>ヘイセイ</t>
    </rPh>
    <rPh sb="9" eb="12">
      <t>ニジュウロク</t>
    </rPh>
    <rPh sb="12" eb="14">
      <t>ネンバン</t>
    </rPh>
    <phoneticPr fontId="1"/>
  </si>
  <si>
    <t>守山市統計書　平成二十五年版</t>
    <rPh sb="0" eb="3">
      <t>モリヤマシ</t>
    </rPh>
    <rPh sb="3" eb="6">
      <t>トウケイショ</t>
    </rPh>
    <rPh sb="7" eb="9">
      <t>ヘイセイ</t>
    </rPh>
    <rPh sb="9" eb="12">
      <t>ニジュウゴ</t>
    </rPh>
    <rPh sb="12" eb="14">
      <t>ネンバン</t>
    </rPh>
    <phoneticPr fontId="1"/>
  </si>
  <si>
    <t>守山市統計書　平成二十四年版</t>
    <rPh sb="0" eb="3">
      <t>モリヤマシ</t>
    </rPh>
    <rPh sb="3" eb="6">
      <t>トウケイショ</t>
    </rPh>
    <rPh sb="7" eb="9">
      <t>ヘイセイ</t>
    </rPh>
    <rPh sb="9" eb="12">
      <t>ニジュウヨン</t>
    </rPh>
    <rPh sb="12" eb="14">
      <t>ネンバン</t>
    </rPh>
    <phoneticPr fontId="1"/>
  </si>
  <si>
    <t>守山市統計書　平成二十三年版</t>
    <rPh sb="0" eb="3">
      <t>モリヤマシ</t>
    </rPh>
    <rPh sb="3" eb="6">
      <t>トウケイショ</t>
    </rPh>
    <rPh sb="7" eb="9">
      <t>ヘイセイ</t>
    </rPh>
    <rPh sb="9" eb="12">
      <t>ニジュウサン</t>
    </rPh>
    <rPh sb="12" eb="14">
      <t>ネンバン</t>
    </rPh>
    <phoneticPr fontId="1"/>
  </si>
  <si>
    <t>守山市統計書　平成二十二年版</t>
    <rPh sb="0" eb="3">
      <t>モリヤマシ</t>
    </rPh>
    <rPh sb="3" eb="6">
      <t>トウケイショ</t>
    </rPh>
    <rPh sb="7" eb="9">
      <t>ヘイセイ</t>
    </rPh>
    <rPh sb="9" eb="11">
      <t>ニジュウ</t>
    </rPh>
    <rPh sb="11" eb="12">
      <t>ニ</t>
    </rPh>
    <rPh sb="12" eb="14">
      <t>ネンバン</t>
    </rPh>
    <phoneticPr fontId="1"/>
  </si>
  <si>
    <t>守山市統計書　平成二〇年版</t>
    <rPh sb="0" eb="3">
      <t>モリヤマシ</t>
    </rPh>
    <rPh sb="3" eb="6">
      <t>トウケイショ</t>
    </rPh>
    <rPh sb="7" eb="9">
      <t>ヘイセイ</t>
    </rPh>
    <rPh sb="9" eb="11">
      <t>２０</t>
    </rPh>
    <rPh sb="11" eb="13">
      <t>ネンバン</t>
    </rPh>
    <phoneticPr fontId="1"/>
  </si>
  <si>
    <t>守山市統計書　平成十九年版</t>
    <rPh sb="0" eb="3">
      <t>モリヤマシ</t>
    </rPh>
    <rPh sb="3" eb="6">
      <t>トウケイショ</t>
    </rPh>
    <rPh sb="7" eb="9">
      <t>ヘイセイ</t>
    </rPh>
    <rPh sb="9" eb="11">
      <t>ジュウキュウ</t>
    </rPh>
    <rPh sb="11" eb="13">
      <t>ネンバン</t>
    </rPh>
    <phoneticPr fontId="1"/>
  </si>
  <si>
    <t>守山市統計書　平成十八年版</t>
    <rPh sb="0" eb="3">
      <t>モリヤマシ</t>
    </rPh>
    <rPh sb="3" eb="6">
      <t>トウケイショ</t>
    </rPh>
    <rPh sb="7" eb="9">
      <t>ヘイセイ</t>
    </rPh>
    <rPh sb="9" eb="11">
      <t>ジュウハチ</t>
    </rPh>
    <rPh sb="11" eb="13">
      <t>ネンバン</t>
    </rPh>
    <phoneticPr fontId="1"/>
  </si>
  <si>
    <t>守山市統計書　平成十七年版</t>
    <rPh sb="0" eb="3">
      <t>モリヤマシ</t>
    </rPh>
    <rPh sb="3" eb="6">
      <t>トウケイショ</t>
    </rPh>
    <rPh sb="7" eb="9">
      <t>ヘイセイ</t>
    </rPh>
    <rPh sb="9" eb="11">
      <t>ジュウナナ</t>
    </rPh>
    <rPh sb="11" eb="13">
      <t>ネンバン</t>
    </rPh>
    <phoneticPr fontId="1"/>
  </si>
  <si>
    <t>守山市統計書　平成十六年版</t>
    <rPh sb="0" eb="3">
      <t>モリヤマシ</t>
    </rPh>
    <rPh sb="3" eb="6">
      <t>トウケイショ</t>
    </rPh>
    <rPh sb="7" eb="9">
      <t>ヘイセイ</t>
    </rPh>
    <rPh sb="9" eb="11">
      <t>ジュウロク</t>
    </rPh>
    <rPh sb="11" eb="13">
      <t>ネンバン</t>
    </rPh>
    <phoneticPr fontId="1"/>
  </si>
  <si>
    <t>守山市統計書　平成十五年版</t>
    <rPh sb="0" eb="3">
      <t>モリヤマシ</t>
    </rPh>
    <rPh sb="3" eb="6">
      <t>トウケイショ</t>
    </rPh>
    <rPh sb="7" eb="9">
      <t>ヘイセイ</t>
    </rPh>
    <rPh sb="9" eb="11">
      <t>ジュウゴ</t>
    </rPh>
    <rPh sb="11" eb="13">
      <t>ネンバン</t>
    </rPh>
    <phoneticPr fontId="1"/>
  </si>
  <si>
    <t>守山市統計書　平成十四年版</t>
    <rPh sb="0" eb="3">
      <t>モリヤマシ</t>
    </rPh>
    <rPh sb="3" eb="6">
      <t>トウケイショ</t>
    </rPh>
    <rPh sb="7" eb="9">
      <t>ヘイセイ</t>
    </rPh>
    <rPh sb="9" eb="11">
      <t>ジュウヨン</t>
    </rPh>
    <rPh sb="11" eb="13">
      <t>ネンバン</t>
    </rPh>
    <phoneticPr fontId="1"/>
  </si>
  <si>
    <t>守山市統計書　平成十三年版</t>
    <rPh sb="0" eb="3">
      <t>モリヤマシ</t>
    </rPh>
    <rPh sb="3" eb="6">
      <t>トウケイショ</t>
    </rPh>
    <rPh sb="7" eb="9">
      <t>ヘイセイ</t>
    </rPh>
    <rPh sb="9" eb="11">
      <t>ジュウサン</t>
    </rPh>
    <rPh sb="11" eb="13">
      <t>ネンバン</t>
    </rPh>
    <phoneticPr fontId="1"/>
  </si>
  <si>
    <t>守山市</t>
    <rPh sb="0" eb="3">
      <t>モリヤマシ</t>
    </rPh>
    <phoneticPr fontId="1"/>
  </si>
  <si>
    <t>守山市統計書　平成十二年版</t>
    <rPh sb="0" eb="3">
      <t>モリヤマシ</t>
    </rPh>
    <rPh sb="3" eb="6">
      <t>トウケイショ</t>
    </rPh>
    <rPh sb="7" eb="9">
      <t>ヘイセイ</t>
    </rPh>
    <rPh sb="9" eb="11">
      <t>ジュウニ</t>
    </rPh>
    <rPh sb="11" eb="13">
      <t>ネンバン</t>
    </rPh>
    <phoneticPr fontId="1"/>
  </si>
  <si>
    <t>守山市統計書　平成十一年版</t>
    <rPh sb="0" eb="3">
      <t>モリヤマシ</t>
    </rPh>
    <rPh sb="3" eb="6">
      <t>トウケイショ</t>
    </rPh>
    <rPh sb="7" eb="9">
      <t>ヘイセイ</t>
    </rPh>
    <rPh sb="9" eb="11">
      <t>ジュウイチ</t>
    </rPh>
    <rPh sb="11" eb="13">
      <t>ネンバン</t>
    </rPh>
    <phoneticPr fontId="1"/>
  </si>
  <si>
    <t>守山市統計書　平成十年版</t>
    <rPh sb="0" eb="3">
      <t>モリヤマシ</t>
    </rPh>
    <rPh sb="3" eb="6">
      <t>トウケイショ</t>
    </rPh>
    <rPh sb="7" eb="9">
      <t>ヘイセイ</t>
    </rPh>
    <rPh sb="9" eb="10">
      <t>ジュウ</t>
    </rPh>
    <rPh sb="10" eb="12">
      <t>ネンバン</t>
    </rPh>
    <phoneticPr fontId="1"/>
  </si>
  <si>
    <t>守山市統計書　平成九年版</t>
    <rPh sb="0" eb="3">
      <t>モリヤマシ</t>
    </rPh>
    <rPh sb="3" eb="6">
      <t>トウケイショ</t>
    </rPh>
    <rPh sb="7" eb="9">
      <t>ヘイセイ</t>
    </rPh>
    <rPh sb="9" eb="10">
      <t>キュウ</t>
    </rPh>
    <rPh sb="10" eb="12">
      <t>ネンバン</t>
    </rPh>
    <phoneticPr fontId="1"/>
  </si>
  <si>
    <t>守山市統計書　平成八年版</t>
    <rPh sb="0" eb="3">
      <t>モリヤマシ</t>
    </rPh>
    <rPh sb="3" eb="6">
      <t>トウケイショ</t>
    </rPh>
    <rPh sb="7" eb="9">
      <t>ヘイセイ</t>
    </rPh>
    <rPh sb="9" eb="10">
      <t>ハチ</t>
    </rPh>
    <rPh sb="10" eb="12">
      <t>ネンバン</t>
    </rPh>
    <phoneticPr fontId="1"/>
  </si>
  <si>
    <t>守山市統計書　平成七年版</t>
    <rPh sb="0" eb="3">
      <t>モリヤマシ</t>
    </rPh>
    <rPh sb="3" eb="6">
      <t>トウケイショ</t>
    </rPh>
    <rPh sb="7" eb="9">
      <t>ヘイセイ</t>
    </rPh>
    <rPh sb="9" eb="10">
      <t>ナナ</t>
    </rPh>
    <rPh sb="10" eb="12">
      <t>ネンバン</t>
    </rPh>
    <phoneticPr fontId="1"/>
  </si>
  <si>
    <t>守山市統計書　平成六年版</t>
    <rPh sb="0" eb="3">
      <t>モリヤマシ</t>
    </rPh>
    <rPh sb="3" eb="6">
      <t>トウケイショ</t>
    </rPh>
    <rPh sb="7" eb="9">
      <t>ヘイセイ</t>
    </rPh>
    <rPh sb="9" eb="10">
      <t>ロク</t>
    </rPh>
    <rPh sb="10" eb="12">
      <t>ネンバン</t>
    </rPh>
    <phoneticPr fontId="1"/>
  </si>
  <si>
    <t>守山市統計書　平成五年版</t>
    <rPh sb="0" eb="3">
      <t>モリヤマシ</t>
    </rPh>
    <rPh sb="3" eb="6">
      <t>トウケイショ</t>
    </rPh>
    <rPh sb="7" eb="9">
      <t>ヘイセイ</t>
    </rPh>
    <rPh sb="9" eb="10">
      <t>ゴ</t>
    </rPh>
    <rPh sb="10" eb="12">
      <t>ネンバン</t>
    </rPh>
    <phoneticPr fontId="1"/>
  </si>
  <si>
    <t>守山市統計書　平成四年版</t>
    <rPh sb="0" eb="3">
      <t>モリヤマシ</t>
    </rPh>
    <rPh sb="3" eb="6">
      <t>トウケイショ</t>
    </rPh>
    <rPh sb="7" eb="9">
      <t>ヘイセイ</t>
    </rPh>
    <rPh sb="9" eb="10">
      <t>ヨン</t>
    </rPh>
    <rPh sb="10" eb="12">
      <t>ネンバン</t>
    </rPh>
    <phoneticPr fontId="1"/>
  </si>
  <si>
    <t>守山市統計書　平成三年版</t>
    <rPh sb="0" eb="3">
      <t>モリヤマシ</t>
    </rPh>
    <rPh sb="3" eb="6">
      <t>トウケイショ</t>
    </rPh>
    <rPh sb="7" eb="9">
      <t>ヘイセイ</t>
    </rPh>
    <rPh sb="9" eb="10">
      <t>サン</t>
    </rPh>
    <rPh sb="10" eb="12">
      <t>ネンバン</t>
    </rPh>
    <phoneticPr fontId="1"/>
  </si>
  <si>
    <t>守山市統計書　平成二年版</t>
    <rPh sb="0" eb="3">
      <t>モリヤマシ</t>
    </rPh>
    <rPh sb="3" eb="6">
      <t>トウケイショ</t>
    </rPh>
    <rPh sb="7" eb="9">
      <t>ヘイセイ</t>
    </rPh>
    <rPh sb="9" eb="10">
      <t>ニ</t>
    </rPh>
    <rPh sb="10" eb="12">
      <t>ネンバン</t>
    </rPh>
    <phoneticPr fontId="1"/>
  </si>
  <si>
    <t>守山市統計書　平成元年版</t>
    <rPh sb="0" eb="3">
      <t>モリヤマシ</t>
    </rPh>
    <rPh sb="3" eb="6">
      <t>トウケイショ</t>
    </rPh>
    <rPh sb="7" eb="9">
      <t>ヘイセイ</t>
    </rPh>
    <rPh sb="9" eb="10">
      <t>ガン</t>
    </rPh>
    <rPh sb="10" eb="12">
      <t>ネンバン</t>
    </rPh>
    <phoneticPr fontId="1"/>
  </si>
  <si>
    <t>守山市統計書　昭和六十三年版</t>
    <rPh sb="0" eb="3">
      <t>モリヤマシ</t>
    </rPh>
    <rPh sb="3" eb="6">
      <t>トウケイショ</t>
    </rPh>
    <rPh sb="7" eb="9">
      <t>ショウワ</t>
    </rPh>
    <rPh sb="9" eb="12">
      <t>ロクジュウサン</t>
    </rPh>
    <rPh sb="12" eb="14">
      <t>ネンバン</t>
    </rPh>
    <phoneticPr fontId="1"/>
  </si>
  <si>
    <t>守山市統計書　昭和六十二年版</t>
    <rPh sb="0" eb="3">
      <t>モリヤマシ</t>
    </rPh>
    <rPh sb="3" eb="6">
      <t>トウケイショ</t>
    </rPh>
    <rPh sb="7" eb="9">
      <t>ショウワ</t>
    </rPh>
    <rPh sb="9" eb="12">
      <t>ロクジュウニ</t>
    </rPh>
    <rPh sb="12" eb="14">
      <t>ネンバン</t>
    </rPh>
    <phoneticPr fontId="1"/>
  </si>
  <si>
    <t>守山市統計書　昭和六十一年版</t>
    <rPh sb="0" eb="3">
      <t>モリヤマシ</t>
    </rPh>
    <rPh sb="3" eb="6">
      <t>トウケイショ</t>
    </rPh>
    <rPh sb="7" eb="9">
      <t>ショウワ</t>
    </rPh>
    <rPh sb="9" eb="12">
      <t>ロクジュウイチ</t>
    </rPh>
    <rPh sb="12" eb="14">
      <t>ネンバン</t>
    </rPh>
    <phoneticPr fontId="1"/>
  </si>
  <si>
    <t>守山市統計書　昭和六十年版</t>
    <rPh sb="0" eb="3">
      <t>モリヤマシ</t>
    </rPh>
    <rPh sb="3" eb="6">
      <t>トウケイショ</t>
    </rPh>
    <rPh sb="7" eb="9">
      <t>ショウワ</t>
    </rPh>
    <rPh sb="9" eb="11">
      <t>ロクジュウ</t>
    </rPh>
    <rPh sb="11" eb="13">
      <t>ネンバン</t>
    </rPh>
    <phoneticPr fontId="1"/>
  </si>
  <si>
    <t>守山市統計書　昭和五十七年十二月</t>
    <rPh sb="0" eb="3">
      <t>モリヤマシ</t>
    </rPh>
    <rPh sb="3" eb="6">
      <t>トウケイショ</t>
    </rPh>
    <rPh sb="7" eb="9">
      <t>ショウワ</t>
    </rPh>
    <rPh sb="9" eb="12">
      <t>ゴジュウナナ</t>
    </rPh>
    <rPh sb="12" eb="13">
      <t>ネン</t>
    </rPh>
    <rPh sb="13" eb="16">
      <t>ジュウニガツ</t>
    </rPh>
    <phoneticPr fontId="1"/>
  </si>
  <si>
    <t>S5712</t>
    <phoneticPr fontId="1"/>
  </si>
  <si>
    <t>守山市統計要覧　昭和五十六年三月</t>
    <rPh sb="0" eb="3">
      <t>モリヤマシ</t>
    </rPh>
    <rPh sb="3" eb="5">
      <t>トウケイ</t>
    </rPh>
    <rPh sb="5" eb="7">
      <t>ヨウラン</t>
    </rPh>
    <rPh sb="8" eb="10">
      <t>ショウワ</t>
    </rPh>
    <rPh sb="10" eb="13">
      <t>ゴジュウロク</t>
    </rPh>
    <rPh sb="13" eb="14">
      <t>ネン</t>
    </rPh>
    <rPh sb="14" eb="16">
      <t>サンガツ</t>
    </rPh>
    <phoneticPr fontId="1"/>
  </si>
  <si>
    <t>守山市統計要覧　昭和五十五年三月</t>
    <rPh sb="0" eb="3">
      <t>モリヤマシ</t>
    </rPh>
    <rPh sb="3" eb="5">
      <t>トウケイ</t>
    </rPh>
    <rPh sb="5" eb="7">
      <t>ヨウラン</t>
    </rPh>
    <rPh sb="8" eb="10">
      <t>ショウワ</t>
    </rPh>
    <rPh sb="10" eb="13">
      <t>ゴジュウゴ</t>
    </rPh>
    <rPh sb="13" eb="14">
      <t>ネン</t>
    </rPh>
    <rPh sb="14" eb="16">
      <t>サンガツ</t>
    </rPh>
    <phoneticPr fontId="1"/>
  </si>
  <si>
    <t>守山市統計書　昭和五十四年三月</t>
    <rPh sb="0" eb="3">
      <t>モリヤマシ</t>
    </rPh>
    <rPh sb="3" eb="6">
      <t>トウケイショ</t>
    </rPh>
    <rPh sb="7" eb="9">
      <t>ショウワ</t>
    </rPh>
    <rPh sb="9" eb="12">
      <t>ゴジュウヨン</t>
    </rPh>
    <rPh sb="12" eb="13">
      <t>ネン</t>
    </rPh>
    <rPh sb="13" eb="15">
      <t>サンガツ</t>
    </rPh>
    <phoneticPr fontId="1"/>
  </si>
  <si>
    <t>守山市統計要覧　昭和五十三年三月</t>
    <rPh sb="0" eb="3">
      <t>モリヤマシ</t>
    </rPh>
    <rPh sb="3" eb="5">
      <t>トウケイ</t>
    </rPh>
    <rPh sb="5" eb="7">
      <t>ヨウラン</t>
    </rPh>
    <rPh sb="8" eb="10">
      <t>ショウワ</t>
    </rPh>
    <rPh sb="10" eb="13">
      <t>ゴジュウサン</t>
    </rPh>
    <rPh sb="13" eb="14">
      <t>ネン</t>
    </rPh>
    <rPh sb="14" eb="16">
      <t>サンガツ</t>
    </rPh>
    <phoneticPr fontId="1"/>
  </si>
  <si>
    <t>S5303</t>
    <phoneticPr fontId="1"/>
  </si>
  <si>
    <t>平成14年度　重要施策および予算の概要</t>
    <rPh sb="0" eb="2">
      <t>ヘイセイ</t>
    </rPh>
    <rPh sb="4" eb="6">
      <t>ネンド</t>
    </rPh>
    <rPh sb="7" eb="9">
      <t>ジュウヨウ</t>
    </rPh>
    <rPh sb="9" eb="11">
      <t>シサク</t>
    </rPh>
    <rPh sb="14" eb="16">
      <t>ヨサン</t>
    </rPh>
    <rPh sb="17" eb="19">
      <t>ガイヨウ</t>
    </rPh>
    <phoneticPr fontId="1"/>
  </si>
  <si>
    <t>平成12年度　重要施策および予算の概要</t>
    <rPh sb="0" eb="2">
      <t>ヘイセイ</t>
    </rPh>
    <rPh sb="4" eb="6">
      <t>ネンド</t>
    </rPh>
    <rPh sb="7" eb="9">
      <t>ジュウヨウ</t>
    </rPh>
    <rPh sb="9" eb="11">
      <t>シサク</t>
    </rPh>
    <rPh sb="14" eb="16">
      <t>ヨサン</t>
    </rPh>
    <rPh sb="17" eb="19">
      <t>ガイヨウ</t>
    </rPh>
    <phoneticPr fontId="1"/>
  </si>
  <si>
    <t>平成二十八年版　草津市統計書</t>
    <rPh sb="0" eb="2">
      <t>ヘイセイ</t>
    </rPh>
    <rPh sb="2" eb="5">
      <t>ニジュウハチ</t>
    </rPh>
    <rPh sb="5" eb="7">
      <t>ネンバン</t>
    </rPh>
    <rPh sb="8" eb="11">
      <t>クサツシ</t>
    </rPh>
    <rPh sb="11" eb="14">
      <t>トウケイショ</t>
    </rPh>
    <phoneticPr fontId="1"/>
  </si>
  <si>
    <t>草津市</t>
    <rPh sb="0" eb="3">
      <t>クサツシ</t>
    </rPh>
    <phoneticPr fontId="1"/>
  </si>
  <si>
    <t>平成二十七年版　草津市統計書</t>
    <rPh sb="0" eb="2">
      <t>ヘイセイ</t>
    </rPh>
    <rPh sb="2" eb="5">
      <t>ニジュウナナ</t>
    </rPh>
    <rPh sb="5" eb="7">
      <t>ネンバン</t>
    </rPh>
    <rPh sb="8" eb="11">
      <t>クサツシ</t>
    </rPh>
    <rPh sb="11" eb="14">
      <t>トウケイショ</t>
    </rPh>
    <phoneticPr fontId="1"/>
  </si>
  <si>
    <t>平成二十六年版　草津市統計書</t>
    <rPh sb="0" eb="2">
      <t>ヘイセイ</t>
    </rPh>
    <rPh sb="2" eb="5">
      <t>ニジュウロク</t>
    </rPh>
    <rPh sb="5" eb="7">
      <t>ネンバン</t>
    </rPh>
    <rPh sb="8" eb="11">
      <t>クサツシ</t>
    </rPh>
    <rPh sb="11" eb="14">
      <t>トウケイショ</t>
    </rPh>
    <phoneticPr fontId="1"/>
  </si>
  <si>
    <t>平成二十五年版　草津市統計書</t>
    <rPh sb="0" eb="2">
      <t>ヘイセイ</t>
    </rPh>
    <rPh sb="2" eb="5">
      <t>ニジュウゴ</t>
    </rPh>
    <rPh sb="5" eb="7">
      <t>ネンバン</t>
    </rPh>
    <rPh sb="8" eb="11">
      <t>クサツシ</t>
    </rPh>
    <rPh sb="11" eb="14">
      <t>トウケイショ</t>
    </rPh>
    <phoneticPr fontId="1"/>
  </si>
  <si>
    <t>平成二十四年版　草津市統計書</t>
    <rPh sb="0" eb="2">
      <t>ヘイセイ</t>
    </rPh>
    <rPh sb="2" eb="5">
      <t>ニジュウヨン</t>
    </rPh>
    <rPh sb="5" eb="7">
      <t>ネンバン</t>
    </rPh>
    <rPh sb="8" eb="11">
      <t>クサツシ</t>
    </rPh>
    <rPh sb="11" eb="14">
      <t>トウケイショ</t>
    </rPh>
    <phoneticPr fontId="1"/>
  </si>
  <si>
    <t>平成二十三年版　草津市統計書</t>
    <rPh sb="0" eb="2">
      <t>ヘイセイ</t>
    </rPh>
    <rPh sb="2" eb="5">
      <t>ニジュウサン</t>
    </rPh>
    <rPh sb="5" eb="7">
      <t>ネンバン</t>
    </rPh>
    <rPh sb="8" eb="11">
      <t>クサツシ</t>
    </rPh>
    <rPh sb="11" eb="14">
      <t>トウケイショ</t>
    </rPh>
    <phoneticPr fontId="1"/>
  </si>
  <si>
    <t>平成二十二年版　草津市統計書</t>
    <rPh sb="0" eb="2">
      <t>ヘイセイ</t>
    </rPh>
    <rPh sb="2" eb="5">
      <t>ニジュウニ</t>
    </rPh>
    <rPh sb="5" eb="7">
      <t>ネンバン</t>
    </rPh>
    <rPh sb="8" eb="11">
      <t>クサツシ</t>
    </rPh>
    <rPh sb="11" eb="14">
      <t>トウケイショ</t>
    </rPh>
    <phoneticPr fontId="1"/>
  </si>
  <si>
    <t>平成二十一年版　草津市統計書</t>
    <rPh sb="0" eb="2">
      <t>ヘイセイ</t>
    </rPh>
    <rPh sb="2" eb="5">
      <t>ニジュウイチ</t>
    </rPh>
    <rPh sb="5" eb="7">
      <t>ネンバン</t>
    </rPh>
    <rPh sb="8" eb="11">
      <t>クサツシ</t>
    </rPh>
    <rPh sb="11" eb="14">
      <t>トウケイショ</t>
    </rPh>
    <phoneticPr fontId="1"/>
  </si>
  <si>
    <t>平成二十年版　草津市統計書</t>
    <rPh sb="0" eb="2">
      <t>ヘイセイ</t>
    </rPh>
    <rPh sb="2" eb="4">
      <t>ニジュウ</t>
    </rPh>
    <rPh sb="4" eb="6">
      <t>ネンバン</t>
    </rPh>
    <rPh sb="7" eb="10">
      <t>クサツシ</t>
    </rPh>
    <rPh sb="10" eb="13">
      <t>トウケイショ</t>
    </rPh>
    <phoneticPr fontId="1"/>
  </si>
  <si>
    <t>平成十九年版　草津市統計書</t>
    <rPh sb="0" eb="2">
      <t>ヘイセイ</t>
    </rPh>
    <rPh sb="2" eb="4">
      <t>ジュウキュウ</t>
    </rPh>
    <rPh sb="4" eb="6">
      <t>ネンバン</t>
    </rPh>
    <rPh sb="7" eb="10">
      <t>クサツシ</t>
    </rPh>
    <rPh sb="10" eb="13">
      <t>トウケイショ</t>
    </rPh>
    <phoneticPr fontId="1"/>
  </si>
  <si>
    <t>平成十八年版　草津市統計書</t>
    <rPh sb="0" eb="2">
      <t>ヘイセイ</t>
    </rPh>
    <rPh sb="2" eb="4">
      <t>ジュウハチ</t>
    </rPh>
    <rPh sb="4" eb="6">
      <t>ネンバン</t>
    </rPh>
    <rPh sb="7" eb="10">
      <t>クサツシ</t>
    </rPh>
    <rPh sb="10" eb="13">
      <t>トウケイショ</t>
    </rPh>
    <phoneticPr fontId="1"/>
  </si>
  <si>
    <t>平成十七年版　草津市統計書</t>
    <rPh sb="0" eb="2">
      <t>ヘイセイ</t>
    </rPh>
    <rPh sb="2" eb="4">
      <t>ジュウナナ</t>
    </rPh>
    <rPh sb="4" eb="6">
      <t>ネンバン</t>
    </rPh>
    <rPh sb="7" eb="10">
      <t>クサツシ</t>
    </rPh>
    <rPh sb="10" eb="13">
      <t>トウケイショ</t>
    </rPh>
    <phoneticPr fontId="1"/>
  </si>
  <si>
    <t>平成十六年版　草津市統計書</t>
    <rPh sb="0" eb="2">
      <t>ヘイセイ</t>
    </rPh>
    <rPh sb="2" eb="4">
      <t>ジュウロク</t>
    </rPh>
    <rPh sb="4" eb="6">
      <t>ネンバン</t>
    </rPh>
    <rPh sb="7" eb="10">
      <t>クサツシ</t>
    </rPh>
    <rPh sb="10" eb="13">
      <t>トウケイショ</t>
    </rPh>
    <phoneticPr fontId="1"/>
  </si>
  <si>
    <t>平成十五年版　草津市統計書</t>
    <rPh sb="0" eb="2">
      <t>ヘイセイ</t>
    </rPh>
    <rPh sb="2" eb="4">
      <t>ジュウゴ</t>
    </rPh>
    <rPh sb="4" eb="6">
      <t>ネンバン</t>
    </rPh>
    <rPh sb="7" eb="10">
      <t>クサツシ</t>
    </rPh>
    <rPh sb="10" eb="13">
      <t>トウケイショ</t>
    </rPh>
    <phoneticPr fontId="1"/>
  </si>
  <si>
    <t>平成十四年版　草津市統計書</t>
    <rPh sb="0" eb="2">
      <t>ヘイセイ</t>
    </rPh>
    <rPh sb="2" eb="4">
      <t>ジュウヨン</t>
    </rPh>
    <rPh sb="4" eb="6">
      <t>ネンバン</t>
    </rPh>
    <rPh sb="7" eb="10">
      <t>クサツシ</t>
    </rPh>
    <rPh sb="10" eb="13">
      <t>トウケイショ</t>
    </rPh>
    <phoneticPr fontId="1"/>
  </si>
  <si>
    <t>平成十三年版　草津市統計書</t>
    <rPh sb="0" eb="2">
      <t>ヘイセイ</t>
    </rPh>
    <rPh sb="2" eb="4">
      <t>ジュウサン</t>
    </rPh>
    <rPh sb="4" eb="6">
      <t>ネンバン</t>
    </rPh>
    <rPh sb="7" eb="10">
      <t>クサツシ</t>
    </rPh>
    <rPh sb="10" eb="13">
      <t>トウケイショ</t>
    </rPh>
    <phoneticPr fontId="1"/>
  </si>
  <si>
    <t>平成十二年版　草津市統計書</t>
    <rPh sb="0" eb="2">
      <t>ヘイセイ</t>
    </rPh>
    <rPh sb="2" eb="4">
      <t>ジュウニ</t>
    </rPh>
    <rPh sb="4" eb="6">
      <t>ネンバン</t>
    </rPh>
    <rPh sb="7" eb="10">
      <t>クサツシ</t>
    </rPh>
    <rPh sb="10" eb="13">
      <t>トウケイショ</t>
    </rPh>
    <phoneticPr fontId="1"/>
  </si>
  <si>
    <t>平成十一年版　草津市統計書</t>
    <rPh sb="0" eb="2">
      <t>ヘイセイ</t>
    </rPh>
    <rPh sb="2" eb="4">
      <t>ジュウイチ</t>
    </rPh>
    <rPh sb="4" eb="6">
      <t>ネンバン</t>
    </rPh>
    <rPh sb="7" eb="10">
      <t>クサツシ</t>
    </rPh>
    <rPh sb="10" eb="13">
      <t>トウケイショ</t>
    </rPh>
    <phoneticPr fontId="1"/>
  </si>
  <si>
    <t>平成十年版　草津市統計書</t>
    <rPh sb="0" eb="2">
      <t>ヘイセイ</t>
    </rPh>
    <rPh sb="2" eb="3">
      <t>ジュウ</t>
    </rPh>
    <rPh sb="3" eb="5">
      <t>ネンバン</t>
    </rPh>
    <rPh sb="6" eb="9">
      <t>クサツシ</t>
    </rPh>
    <rPh sb="9" eb="12">
      <t>トウケイショ</t>
    </rPh>
    <phoneticPr fontId="1"/>
  </si>
  <si>
    <t>平成九年版　草津市統計書</t>
    <rPh sb="0" eb="2">
      <t>ヘイセイ</t>
    </rPh>
    <rPh sb="2" eb="3">
      <t>キュウ</t>
    </rPh>
    <rPh sb="3" eb="5">
      <t>ネンバン</t>
    </rPh>
    <rPh sb="6" eb="9">
      <t>クサツシ</t>
    </rPh>
    <rPh sb="9" eb="12">
      <t>トウケイショ</t>
    </rPh>
    <phoneticPr fontId="1"/>
  </si>
  <si>
    <t>平成七年版　草津市統計書</t>
    <rPh sb="0" eb="2">
      <t>ヘイセイ</t>
    </rPh>
    <rPh sb="2" eb="3">
      <t>ナナ</t>
    </rPh>
    <rPh sb="3" eb="5">
      <t>ネンバン</t>
    </rPh>
    <rPh sb="6" eb="9">
      <t>クサツシ</t>
    </rPh>
    <rPh sb="9" eb="12">
      <t>トウケイショ</t>
    </rPh>
    <phoneticPr fontId="1"/>
  </si>
  <si>
    <t>平成五年版　草津市統計書</t>
    <rPh sb="0" eb="2">
      <t>ヘイセイ</t>
    </rPh>
    <rPh sb="2" eb="3">
      <t>ゴ</t>
    </rPh>
    <rPh sb="3" eb="5">
      <t>ネンバン</t>
    </rPh>
    <rPh sb="6" eb="9">
      <t>クサツシ</t>
    </rPh>
    <rPh sb="9" eb="12">
      <t>トウケイショ</t>
    </rPh>
    <phoneticPr fontId="1"/>
  </si>
  <si>
    <t>平成三年版　草津市統計書</t>
    <rPh sb="0" eb="2">
      <t>ヘイセイ</t>
    </rPh>
    <rPh sb="2" eb="3">
      <t>サン</t>
    </rPh>
    <rPh sb="3" eb="5">
      <t>ネンバン</t>
    </rPh>
    <rPh sb="6" eb="9">
      <t>クサツシ</t>
    </rPh>
    <rPh sb="9" eb="12">
      <t>トウケイショ</t>
    </rPh>
    <phoneticPr fontId="1"/>
  </si>
  <si>
    <t>平成二年版　草津市統計書</t>
    <rPh sb="0" eb="2">
      <t>ヘイセイ</t>
    </rPh>
    <rPh sb="2" eb="3">
      <t>ニ</t>
    </rPh>
    <rPh sb="3" eb="5">
      <t>ネンバン</t>
    </rPh>
    <rPh sb="6" eb="9">
      <t>クサツシ</t>
    </rPh>
    <rPh sb="9" eb="12">
      <t>トウケイショ</t>
    </rPh>
    <phoneticPr fontId="1"/>
  </si>
  <si>
    <t>平成元年版　草津市統計書</t>
    <rPh sb="0" eb="2">
      <t>ヘイセイ</t>
    </rPh>
    <rPh sb="2" eb="3">
      <t>ガン</t>
    </rPh>
    <rPh sb="3" eb="5">
      <t>ネンバン</t>
    </rPh>
    <rPh sb="6" eb="9">
      <t>クサツシ</t>
    </rPh>
    <rPh sb="9" eb="12">
      <t>トウケイショ</t>
    </rPh>
    <phoneticPr fontId="1"/>
  </si>
  <si>
    <t>昭和59年版　草津市統計書</t>
    <rPh sb="0" eb="2">
      <t>ショウワ</t>
    </rPh>
    <rPh sb="4" eb="6">
      <t>ネンバン</t>
    </rPh>
    <rPh sb="7" eb="10">
      <t>クサツシ</t>
    </rPh>
    <rPh sb="10" eb="13">
      <t>トウケイショ</t>
    </rPh>
    <phoneticPr fontId="1"/>
  </si>
  <si>
    <t>草津市統計書　昭和五七年版</t>
    <rPh sb="0" eb="3">
      <t>クサツシ</t>
    </rPh>
    <rPh sb="3" eb="6">
      <t>トウケイショ</t>
    </rPh>
    <rPh sb="7" eb="9">
      <t>ショウワ</t>
    </rPh>
    <rPh sb="9" eb="12">
      <t>５７ネン</t>
    </rPh>
    <rPh sb="12" eb="13">
      <t>バン</t>
    </rPh>
    <phoneticPr fontId="1"/>
  </si>
  <si>
    <t>草津市統計書　昭和五五年版</t>
    <rPh sb="0" eb="3">
      <t>クサツシ</t>
    </rPh>
    <rPh sb="3" eb="6">
      <t>トウケイショ</t>
    </rPh>
    <rPh sb="7" eb="9">
      <t>ショウワ</t>
    </rPh>
    <rPh sb="9" eb="10">
      <t>ゴ</t>
    </rPh>
    <rPh sb="10" eb="11">
      <t>イ</t>
    </rPh>
    <rPh sb="11" eb="12">
      <t>ネン</t>
    </rPh>
    <rPh sb="12" eb="13">
      <t>バン</t>
    </rPh>
    <phoneticPr fontId="1"/>
  </si>
  <si>
    <t>草津市統計書　昭和五三年版</t>
    <rPh sb="0" eb="3">
      <t>クサツシ</t>
    </rPh>
    <rPh sb="3" eb="6">
      <t>トウケイショ</t>
    </rPh>
    <rPh sb="7" eb="9">
      <t>ショウワ</t>
    </rPh>
    <rPh sb="9" eb="10">
      <t>ゴ</t>
    </rPh>
    <rPh sb="10" eb="11">
      <t>サン</t>
    </rPh>
    <rPh sb="11" eb="12">
      <t>ネン</t>
    </rPh>
    <rPh sb="12" eb="13">
      <t>バン</t>
    </rPh>
    <phoneticPr fontId="1"/>
  </si>
  <si>
    <t>S5309</t>
    <phoneticPr fontId="1"/>
  </si>
  <si>
    <t>草津市統計書　昭和四九年版</t>
    <rPh sb="0" eb="3">
      <t>クサツシ</t>
    </rPh>
    <rPh sb="3" eb="6">
      <t>トウケイショ</t>
    </rPh>
    <rPh sb="7" eb="9">
      <t>ショウワ</t>
    </rPh>
    <rPh sb="9" eb="11">
      <t>４９</t>
    </rPh>
    <rPh sb="11" eb="12">
      <t>ネン</t>
    </rPh>
    <rPh sb="12" eb="13">
      <t>バン</t>
    </rPh>
    <phoneticPr fontId="1"/>
  </si>
  <si>
    <t>S4905</t>
    <phoneticPr fontId="1"/>
  </si>
  <si>
    <t>近江八幡市統計書　平成27年版</t>
    <rPh sb="0" eb="5">
      <t>オウミハチマンシ</t>
    </rPh>
    <rPh sb="5" eb="8">
      <t>トウケイショ</t>
    </rPh>
    <rPh sb="9" eb="11">
      <t>ヘイセイ</t>
    </rPh>
    <rPh sb="13" eb="15">
      <t>ネンバン</t>
    </rPh>
    <phoneticPr fontId="1"/>
  </si>
  <si>
    <t>近江八幡市統計書　平成26年版</t>
    <rPh sb="0" eb="5">
      <t>オウミハチマンシ</t>
    </rPh>
    <rPh sb="5" eb="8">
      <t>トウケイショ</t>
    </rPh>
    <rPh sb="9" eb="11">
      <t>ヘイセイ</t>
    </rPh>
    <rPh sb="13" eb="15">
      <t>ネンバン</t>
    </rPh>
    <phoneticPr fontId="1"/>
  </si>
  <si>
    <t>l-22</t>
    <phoneticPr fontId="1"/>
  </si>
  <si>
    <t>ポケット統計　HINO　1998～</t>
    <rPh sb="4" eb="6">
      <t>トウケイ</t>
    </rPh>
    <phoneticPr fontId="1"/>
  </si>
  <si>
    <t>日野町</t>
    <rPh sb="0" eb="2">
      <t>ヒノ</t>
    </rPh>
    <rPh sb="2" eb="3">
      <t>チョウ</t>
    </rPh>
    <phoneticPr fontId="1"/>
  </si>
  <si>
    <t>昭和57年度版　日野町統計書</t>
    <rPh sb="0" eb="2">
      <t>ショウワ</t>
    </rPh>
    <rPh sb="4" eb="6">
      <t>ネンド</t>
    </rPh>
    <rPh sb="6" eb="7">
      <t>バン</t>
    </rPh>
    <rPh sb="8" eb="11">
      <t>ヒノチョウ</t>
    </rPh>
    <rPh sb="11" eb="14">
      <t>トウケイショ</t>
    </rPh>
    <phoneticPr fontId="1"/>
  </si>
  <si>
    <t>米原市勢要覧・統計資料</t>
    <rPh sb="0" eb="2">
      <t>マイバラ</t>
    </rPh>
    <rPh sb="2" eb="3">
      <t>シ</t>
    </rPh>
    <rPh sb="3" eb="4">
      <t>セイ</t>
    </rPh>
    <rPh sb="4" eb="6">
      <t>ヨウラン</t>
    </rPh>
    <rPh sb="7" eb="9">
      <t>トウケイ</t>
    </rPh>
    <rPh sb="9" eb="11">
      <t>シリョウ</t>
    </rPh>
    <phoneticPr fontId="1"/>
  </si>
  <si>
    <t>米原市</t>
    <rPh sb="0" eb="3">
      <t>マイバラシ</t>
    </rPh>
    <phoneticPr fontId="1"/>
  </si>
  <si>
    <t>昭和55年　中国の統計と人口調査</t>
    <rPh sb="0" eb="2">
      <t>ショウワ</t>
    </rPh>
    <rPh sb="4" eb="5">
      <t>ネン</t>
    </rPh>
    <rPh sb="6" eb="8">
      <t>チュウゴク</t>
    </rPh>
    <rPh sb="9" eb="11">
      <t>トウケイ</t>
    </rPh>
    <rPh sb="12" eb="14">
      <t>ジンコウ</t>
    </rPh>
    <rPh sb="14" eb="16">
      <t>チョウサ</t>
    </rPh>
    <phoneticPr fontId="1"/>
  </si>
  <si>
    <t>S5511</t>
    <phoneticPr fontId="1"/>
  </si>
  <si>
    <t>U20</t>
    <phoneticPr fontId="1"/>
  </si>
  <si>
    <t>湖国東部の姿　（昭和62年度版）</t>
    <rPh sb="0" eb="2">
      <t>ココク</t>
    </rPh>
    <rPh sb="2" eb="4">
      <t>トウブ</t>
    </rPh>
    <rPh sb="5" eb="6">
      <t>スガタ</t>
    </rPh>
    <rPh sb="8" eb="10">
      <t>ショウワ</t>
    </rPh>
    <rPh sb="12" eb="14">
      <t>ネンド</t>
    </rPh>
    <rPh sb="14" eb="15">
      <t>バン</t>
    </rPh>
    <phoneticPr fontId="1"/>
  </si>
  <si>
    <t>滋賀県統計協会湖東支部</t>
    <rPh sb="0" eb="3">
      <t>シガケン</t>
    </rPh>
    <rPh sb="3" eb="5">
      <t>トウケイ</t>
    </rPh>
    <rPh sb="5" eb="7">
      <t>キョウカイ</t>
    </rPh>
    <rPh sb="7" eb="9">
      <t>コトウ</t>
    </rPh>
    <rPh sb="9" eb="11">
      <t>シブ</t>
    </rPh>
    <phoneticPr fontId="1"/>
  </si>
  <si>
    <t>湖国東部の姿　（昭和57年度版）</t>
    <rPh sb="0" eb="2">
      <t>ココク</t>
    </rPh>
    <rPh sb="2" eb="4">
      <t>トウブ</t>
    </rPh>
    <rPh sb="5" eb="6">
      <t>スガタ</t>
    </rPh>
    <rPh sb="8" eb="10">
      <t>ショウワ</t>
    </rPh>
    <rPh sb="12" eb="14">
      <t>ネンド</t>
    </rPh>
    <rPh sb="14" eb="15">
      <t>バン</t>
    </rPh>
    <phoneticPr fontId="1"/>
  </si>
  <si>
    <t>昭和52年版　湖国東部の姿</t>
    <rPh sb="7" eb="9">
      <t>ココク</t>
    </rPh>
    <rPh sb="9" eb="11">
      <t>トウブ</t>
    </rPh>
    <rPh sb="12" eb="13">
      <t>スガタ</t>
    </rPh>
    <phoneticPr fontId="1"/>
  </si>
  <si>
    <t>1994～1996年　数字でみる中部</t>
    <rPh sb="9" eb="10">
      <t>ネン</t>
    </rPh>
    <rPh sb="11" eb="13">
      <t>スウジ</t>
    </rPh>
    <rPh sb="16" eb="18">
      <t>チュウブ</t>
    </rPh>
    <phoneticPr fontId="1"/>
  </si>
  <si>
    <t>滋賀県統計協会中部支部</t>
    <rPh sb="0" eb="3">
      <t>シガケン</t>
    </rPh>
    <rPh sb="3" eb="5">
      <t>トウケイ</t>
    </rPh>
    <rPh sb="5" eb="7">
      <t>キョウカイ</t>
    </rPh>
    <rPh sb="7" eb="9">
      <t>チュウブ</t>
    </rPh>
    <rPh sb="9" eb="11">
      <t>シブ</t>
    </rPh>
    <phoneticPr fontId="1"/>
  </si>
  <si>
    <t>1998～2007年　数字でみる東近江</t>
    <rPh sb="9" eb="10">
      <t>ネン</t>
    </rPh>
    <rPh sb="11" eb="13">
      <t>スウジ</t>
    </rPh>
    <rPh sb="16" eb="19">
      <t>ヒガシオウミ</t>
    </rPh>
    <phoneticPr fontId="1"/>
  </si>
  <si>
    <t>滋賀県統計協会東近江支部</t>
    <rPh sb="0" eb="3">
      <t>シガケン</t>
    </rPh>
    <rPh sb="3" eb="5">
      <t>トウケイ</t>
    </rPh>
    <rPh sb="5" eb="7">
      <t>キョウカイ</t>
    </rPh>
    <rPh sb="7" eb="10">
      <t>ヒガシオウミ</t>
    </rPh>
    <rPh sb="10" eb="12">
      <t>シブ</t>
    </rPh>
    <phoneticPr fontId="1"/>
  </si>
  <si>
    <t>1976～1992年　数字でみる湖東</t>
    <rPh sb="9" eb="10">
      <t>ネン</t>
    </rPh>
    <rPh sb="11" eb="13">
      <t>スウジ</t>
    </rPh>
    <rPh sb="16" eb="18">
      <t>コトウ</t>
    </rPh>
    <phoneticPr fontId="1"/>
  </si>
  <si>
    <t>近畿都市統計要覧　平成八年版</t>
    <rPh sb="0" eb="2">
      <t>キンキ</t>
    </rPh>
    <rPh sb="2" eb="4">
      <t>トシ</t>
    </rPh>
    <rPh sb="4" eb="6">
      <t>トウケイ</t>
    </rPh>
    <rPh sb="6" eb="8">
      <t>ヨウラン</t>
    </rPh>
    <rPh sb="9" eb="11">
      <t>ヘイセイ</t>
    </rPh>
    <rPh sb="11" eb="14">
      <t>ハチネンバン</t>
    </rPh>
    <phoneticPr fontId="1"/>
  </si>
  <si>
    <t>近畿都市統計協議会</t>
    <rPh sb="0" eb="2">
      <t>キンキ</t>
    </rPh>
    <rPh sb="2" eb="4">
      <t>トシ</t>
    </rPh>
    <rPh sb="4" eb="6">
      <t>トウケイ</t>
    </rPh>
    <rPh sb="6" eb="9">
      <t>キョウギカイ</t>
    </rPh>
    <phoneticPr fontId="1"/>
  </si>
  <si>
    <t>第7回町づくり世論調査</t>
    <rPh sb="0" eb="1">
      <t>ダイ</t>
    </rPh>
    <rPh sb="2" eb="3">
      <t>カイ</t>
    </rPh>
    <rPh sb="3" eb="4">
      <t>マチ</t>
    </rPh>
    <rPh sb="7" eb="9">
      <t>ヨロン</t>
    </rPh>
    <rPh sb="9" eb="11">
      <t>チョウサ</t>
    </rPh>
    <phoneticPr fontId="1"/>
  </si>
  <si>
    <t>愛知郡統計事務連絡協議会</t>
    <rPh sb="0" eb="3">
      <t>エチグン</t>
    </rPh>
    <rPh sb="3" eb="5">
      <t>トウケイ</t>
    </rPh>
    <rPh sb="5" eb="7">
      <t>ジム</t>
    </rPh>
    <rPh sb="7" eb="9">
      <t>レンラク</t>
    </rPh>
    <rPh sb="9" eb="12">
      <t>キョウギカイ</t>
    </rPh>
    <phoneticPr fontId="1"/>
  </si>
  <si>
    <t>O21</t>
    <phoneticPr fontId="1"/>
  </si>
  <si>
    <t>第十五回まちづくり意識調査</t>
    <rPh sb="0" eb="1">
      <t>ダイ</t>
    </rPh>
    <rPh sb="1" eb="3">
      <t>ジュウゴ</t>
    </rPh>
    <rPh sb="3" eb="4">
      <t>カイ</t>
    </rPh>
    <rPh sb="9" eb="11">
      <t>イシキ</t>
    </rPh>
    <rPh sb="11" eb="13">
      <t>チョウサ</t>
    </rPh>
    <phoneticPr fontId="1"/>
  </si>
  <si>
    <t>第十四回まちづくり意識調査</t>
    <rPh sb="0" eb="1">
      <t>ダイ</t>
    </rPh>
    <rPh sb="1" eb="3">
      <t>ジュウヨン</t>
    </rPh>
    <rPh sb="3" eb="4">
      <t>カイ</t>
    </rPh>
    <rPh sb="9" eb="11">
      <t>イシキ</t>
    </rPh>
    <rPh sb="11" eb="13">
      <t>チョウサ</t>
    </rPh>
    <phoneticPr fontId="1"/>
  </si>
  <si>
    <t>第十三回まちづくり意識調査</t>
    <rPh sb="0" eb="1">
      <t>ダイ</t>
    </rPh>
    <rPh sb="1" eb="3">
      <t>ジュウサン</t>
    </rPh>
    <rPh sb="3" eb="4">
      <t>カイ</t>
    </rPh>
    <rPh sb="9" eb="11">
      <t>イシキ</t>
    </rPh>
    <rPh sb="11" eb="13">
      <t>チョウサ</t>
    </rPh>
    <phoneticPr fontId="1"/>
  </si>
  <si>
    <t>第八回まちづくり意識調査</t>
    <rPh sb="0" eb="1">
      <t>ダイ</t>
    </rPh>
    <rPh sb="1" eb="2">
      <t>ハチ</t>
    </rPh>
    <rPh sb="2" eb="3">
      <t>カイ</t>
    </rPh>
    <rPh sb="8" eb="10">
      <t>イシキ</t>
    </rPh>
    <rPh sb="10" eb="12">
      <t>チョウサ</t>
    </rPh>
    <phoneticPr fontId="1"/>
  </si>
  <si>
    <t>甲良町町勢要覧2007</t>
    <rPh sb="0" eb="3">
      <t>コウラチョウ</t>
    </rPh>
    <rPh sb="3" eb="4">
      <t>チョウ</t>
    </rPh>
    <rPh sb="4" eb="5">
      <t>セイ</t>
    </rPh>
    <rPh sb="5" eb="7">
      <t>ヨウラン</t>
    </rPh>
    <phoneticPr fontId="1"/>
  </si>
  <si>
    <t>H1812</t>
    <phoneticPr fontId="1"/>
  </si>
  <si>
    <t>甲良町</t>
    <rPh sb="0" eb="3">
      <t>コウラチョウ</t>
    </rPh>
    <phoneticPr fontId="1"/>
  </si>
  <si>
    <t>東近江市統計書　平成19年版</t>
    <rPh sb="0" eb="4">
      <t>ヒガシオウミシ</t>
    </rPh>
    <rPh sb="4" eb="7">
      <t>トウケイショ</t>
    </rPh>
    <rPh sb="8" eb="10">
      <t>ヘイセイ</t>
    </rPh>
    <rPh sb="12" eb="14">
      <t>ネンバン</t>
    </rPh>
    <phoneticPr fontId="1"/>
  </si>
  <si>
    <t>H2004</t>
    <phoneticPr fontId="1"/>
  </si>
  <si>
    <t>東近江市</t>
    <rPh sb="0" eb="4">
      <t>ヒガシオウミシ</t>
    </rPh>
    <phoneticPr fontId="1"/>
  </si>
  <si>
    <t>東近江市統計書　平成18年版</t>
    <rPh sb="0" eb="4">
      <t>ヒガシオウミシ</t>
    </rPh>
    <rPh sb="4" eb="7">
      <t>トウケイショ</t>
    </rPh>
    <rPh sb="8" eb="10">
      <t>ヘイセイ</t>
    </rPh>
    <rPh sb="12" eb="14">
      <t>ネンバン</t>
    </rPh>
    <phoneticPr fontId="1"/>
  </si>
  <si>
    <t>H1904</t>
    <phoneticPr fontId="1"/>
  </si>
  <si>
    <t>東近江市統計書　平成17年版</t>
    <rPh sb="0" eb="4">
      <t>ヒガシオウミシ</t>
    </rPh>
    <rPh sb="4" eb="7">
      <t>トウケイショ</t>
    </rPh>
    <rPh sb="8" eb="10">
      <t>ヘイセイ</t>
    </rPh>
    <rPh sb="12" eb="14">
      <t>ネンバン</t>
    </rPh>
    <phoneticPr fontId="1"/>
  </si>
  <si>
    <t>能登川町統計書　（平成十六年度）</t>
    <rPh sb="0" eb="4">
      <t>ノトガワチョウ</t>
    </rPh>
    <rPh sb="4" eb="7">
      <t>トウケイショ</t>
    </rPh>
    <rPh sb="9" eb="11">
      <t>ヘイセイ</t>
    </rPh>
    <rPh sb="11" eb="13">
      <t>ジュウロク</t>
    </rPh>
    <rPh sb="13" eb="15">
      <t>ネンド</t>
    </rPh>
    <phoneticPr fontId="1"/>
  </si>
  <si>
    <t>能登川町</t>
    <rPh sb="0" eb="4">
      <t>ノトガワチョウ</t>
    </rPh>
    <phoneticPr fontId="1"/>
  </si>
  <si>
    <t>能登川町統計書　（平成十四年度）</t>
    <rPh sb="0" eb="4">
      <t>ノトガワチョウ</t>
    </rPh>
    <rPh sb="4" eb="7">
      <t>トウケイショ</t>
    </rPh>
    <rPh sb="9" eb="11">
      <t>ヘイセイ</t>
    </rPh>
    <rPh sb="11" eb="13">
      <t>ジュウヨン</t>
    </rPh>
    <rPh sb="13" eb="15">
      <t>ネンド</t>
    </rPh>
    <phoneticPr fontId="1"/>
  </si>
  <si>
    <t>能登川町統計書　（平成十二年度）</t>
    <rPh sb="0" eb="4">
      <t>ノトガワチョウ</t>
    </rPh>
    <rPh sb="4" eb="7">
      <t>トウケイショ</t>
    </rPh>
    <rPh sb="9" eb="11">
      <t>ヘイセイ</t>
    </rPh>
    <rPh sb="11" eb="13">
      <t>ジュウニ</t>
    </rPh>
    <rPh sb="13" eb="15">
      <t>ネンド</t>
    </rPh>
    <phoneticPr fontId="1"/>
  </si>
  <si>
    <t>能登川町統計書　（平成九年度）</t>
    <rPh sb="0" eb="4">
      <t>ノトガワチョウ</t>
    </rPh>
    <rPh sb="4" eb="7">
      <t>トウケイショ</t>
    </rPh>
    <rPh sb="9" eb="11">
      <t>ヘイセイ</t>
    </rPh>
    <rPh sb="11" eb="12">
      <t>キュウ</t>
    </rPh>
    <rPh sb="12" eb="14">
      <t>ネンド</t>
    </rPh>
    <phoneticPr fontId="1"/>
  </si>
  <si>
    <t>能登川町統計書　（平成八年度）</t>
    <rPh sb="0" eb="4">
      <t>ノトガワチョウ</t>
    </rPh>
    <rPh sb="4" eb="7">
      <t>トウケイショ</t>
    </rPh>
    <rPh sb="9" eb="11">
      <t>ヘイセイ</t>
    </rPh>
    <rPh sb="11" eb="12">
      <t>ハチ</t>
    </rPh>
    <rPh sb="12" eb="14">
      <t>ネンド</t>
    </rPh>
    <phoneticPr fontId="1"/>
  </si>
  <si>
    <t>能登川町統計書　（平成七年度）</t>
    <rPh sb="0" eb="4">
      <t>ノトガワチョウ</t>
    </rPh>
    <rPh sb="4" eb="7">
      <t>トウケイショ</t>
    </rPh>
    <rPh sb="9" eb="11">
      <t>ヘイセイ</t>
    </rPh>
    <rPh sb="11" eb="12">
      <t>ナナ</t>
    </rPh>
    <rPh sb="12" eb="14">
      <t>ネンド</t>
    </rPh>
    <phoneticPr fontId="1"/>
  </si>
  <si>
    <t>能登川町統計書　平成二年度</t>
    <rPh sb="0" eb="4">
      <t>ノトガワチョウ</t>
    </rPh>
    <rPh sb="4" eb="7">
      <t>トウケイショ</t>
    </rPh>
    <rPh sb="8" eb="10">
      <t>ヘイセイ</t>
    </rPh>
    <rPh sb="10" eb="11">
      <t>ニ</t>
    </rPh>
    <rPh sb="11" eb="13">
      <t>ネンド</t>
    </rPh>
    <phoneticPr fontId="1"/>
  </si>
  <si>
    <t>能登川町統計書　昭和五九年度</t>
    <rPh sb="0" eb="4">
      <t>ノトガワチョウ</t>
    </rPh>
    <rPh sb="4" eb="7">
      <t>トウケイショ</t>
    </rPh>
    <rPh sb="8" eb="10">
      <t>ショウワ</t>
    </rPh>
    <rPh sb="10" eb="12">
      <t>５９</t>
    </rPh>
    <rPh sb="12" eb="14">
      <t>ネンド</t>
    </rPh>
    <phoneticPr fontId="1"/>
  </si>
  <si>
    <t>能登川町統計書　昭和四四年度</t>
    <rPh sb="0" eb="4">
      <t>ノトガワチョウ</t>
    </rPh>
    <rPh sb="4" eb="7">
      <t>トウケイショ</t>
    </rPh>
    <rPh sb="8" eb="10">
      <t>ショウワ</t>
    </rPh>
    <rPh sb="10" eb="11">
      <t>ヨン</t>
    </rPh>
    <rPh sb="11" eb="12">
      <t>ヨン</t>
    </rPh>
    <rPh sb="12" eb="14">
      <t>ネンド</t>
    </rPh>
    <phoneticPr fontId="1"/>
  </si>
  <si>
    <t>S4503</t>
    <phoneticPr fontId="1"/>
  </si>
  <si>
    <t>能登川町統計書　昭和四一年度</t>
    <rPh sb="0" eb="4">
      <t>ノトガワチョウ</t>
    </rPh>
    <rPh sb="4" eb="7">
      <t>トウケイショ</t>
    </rPh>
    <rPh sb="8" eb="10">
      <t>ショウワ</t>
    </rPh>
    <rPh sb="10" eb="11">
      <t>ヨン</t>
    </rPh>
    <rPh sb="11" eb="12">
      <t>イチ</t>
    </rPh>
    <rPh sb="12" eb="14">
      <t>ネンド</t>
    </rPh>
    <phoneticPr fontId="1"/>
  </si>
  <si>
    <t>S4303</t>
    <phoneticPr fontId="1"/>
  </si>
  <si>
    <t>平成13～16年版　蒲生町統計書</t>
    <rPh sb="0" eb="2">
      <t>ヘイセイ</t>
    </rPh>
    <rPh sb="7" eb="9">
      <t>ネンバン</t>
    </rPh>
    <rPh sb="10" eb="12">
      <t>ガモウ</t>
    </rPh>
    <rPh sb="12" eb="13">
      <t>チョウ</t>
    </rPh>
    <rPh sb="13" eb="16">
      <t>トウケイショ</t>
    </rPh>
    <phoneticPr fontId="1"/>
  </si>
  <si>
    <t>蒲生町</t>
    <rPh sb="0" eb="2">
      <t>ガモウ</t>
    </rPh>
    <rPh sb="2" eb="3">
      <t>チョウ</t>
    </rPh>
    <phoneticPr fontId="1"/>
  </si>
  <si>
    <t>平成6～12年版　蒲生町統計書</t>
    <rPh sb="0" eb="2">
      <t>ヘイセイ</t>
    </rPh>
    <rPh sb="6" eb="8">
      <t>ネンバン</t>
    </rPh>
    <rPh sb="9" eb="11">
      <t>ガモウ</t>
    </rPh>
    <rPh sb="11" eb="12">
      <t>チョウ</t>
    </rPh>
    <rPh sb="12" eb="15">
      <t>トウケイショ</t>
    </rPh>
    <phoneticPr fontId="1"/>
  </si>
  <si>
    <t>昭和53・54・55・平成5年版　蒲生町統計書</t>
    <rPh sb="0" eb="2">
      <t>ショウワ</t>
    </rPh>
    <rPh sb="11" eb="13">
      <t>ヘイセイ</t>
    </rPh>
    <rPh sb="14" eb="16">
      <t>ネンバン</t>
    </rPh>
    <rPh sb="17" eb="19">
      <t>ガモウ</t>
    </rPh>
    <rPh sb="19" eb="20">
      <t>チョウ</t>
    </rPh>
    <rPh sb="20" eb="23">
      <t>トウケイショ</t>
    </rPh>
    <phoneticPr fontId="1"/>
  </si>
  <si>
    <t>平成14年版　八日市市統計書　-簡略版-</t>
    <rPh sb="0" eb="2">
      <t>ヘイセイ</t>
    </rPh>
    <rPh sb="4" eb="6">
      <t>ネンバン</t>
    </rPh>
    <rPh sb="7" eb="10">
      <t>ヨウカイチ</t>
    </rPh>
    <rPh sb="11" eb="14">
      <t>トウケイショ</t>
    </rPh>
    <rPh sb="16" eb="18">
      <t>カンリャク</t>
    </rPh>
    <rPh sb="18" eb="19">
      <t>バン</t>
    </rPh>
    <phoneticPr fontId="1"/>
  </si>
  <si>
    <t>八日市市</t>
    <rPh sb="0" eb="4">
      <t>ヨウカイチシ</t>
    </rPh>
    <phoneticPr fontId="1"/>
  </si>
  <si>
    <t>八日市市統計書　平成十五年</t>
    <rPh sb="0" eb="4">
      <t>ヨウカイチシ</t>
    </rPh>
    <rPh sb="4" eb="7">
      <t>トウケイショ</t>
    </rPh>
    <rPh sb="8" eb="10">
      <t>ヘイセイ</t>
    </rPh>
    <rPh sb="10" eb="13">
      <t>ジュウゴネン</t>
    </rPh>
    <phoneticPr fontId="1"/>
  </si>
  <si>
    <t>八日市市統計書　平成十三年</t>
    <rPh sb="0" eb="4">
      <t>ヨウカイチシ</t>
    </rPh>
    <rPh sb="4" eb="7">
      <t>トウケイショ</t>
    </rPh>
    <rPh sb="8" eb="10">
      <t>ヘイセイ</t>
    </rPh>
    <rPh sb="10" eb="12">
      <t>ジュウサン</t>
    </rPh>
    <rPh sb="12" eb="13">
      <t>ネン</t>
    </rPh>
    <phoneticPr fontId="1"/>
  </si>
  <si>
    <t>八日市市統計書　平成十一年版</t>
    <rPh sb="0" eb="4">
      <t>ヨウカイチシ</t>
    </rPh>
    <rPh sb="4" eb="7">
      <t>トウケイショ</t>
    </rPh>
    <rPh sb="8" eb="10">
      <t>ヘイセイ</t>
    </rPh>
    <rPh sb="10" eb="12">
      <t>ジュウイチ</t>
    </rPh>
    <rPh sb="12" eb="13">
      <t>ネン</t>
    </rPh>
    <rPh sb="13" eb="14">
      <t>バン</t>
    </rPh>
    <phoneticPr fontId="1"/>
  </si>
  <si>
    <t>八日市市統計書　平成十年版</t>
    <rPh sb="0" eb="4">
      <t>ヨウカイチシ</t>
    </rPh>
    <rPh sb="4" eb="7">
      <t>トウケイショ</t>
    </rPh>
    <rPh sb="8" eb="10">
      <t>ヘイセイ</t>
    </rPh>
    <rPh sb="10" eb="11">
      <t>ジュウ</t>
    </rPh>
    <rPh sb="11" eb="12">
      <t>ネン</t>
    </rPh>
    <rPh sb="12" eb="13">
      <t>バン</t>
    </rPh>
    <phoneticPr fontId="1"/>
  </si>
  <si>
    <t>八日市市統計書　平成九年版</t>
    <rPh sb="0" eb="4">
      <t>ヨウカイチシ</t>
    </rPh>
    <rPh sb="4" eb="7">
      <t>トウケイショ</t>
    </rPh>
    <rPh sb="8" eb="10">
      <t>ヘイセイ</t>
    </rPh>
    <rPh sb="10" eb="11">
      <t>キュウ</t>
    </rPh>
    <rPh sb="11" eb="12">
      <t>ネン</t>
    </rPh>
    <rPh sb="12" eb="13">
      <t>バン</t>
    </rPh>
    <phoneticPr fontId="1"/>
  </si>
  <si>
    <t>八日市市統計書　平成八年版</t>
    <rPh sb="0" eb="4">
      <t>ヨウカイチシ</t>
    </rPh>
    <rPh sb="4" eb="7">
      <t>トウケイショ</t>
    </rPh>
    <rPh sb="8" eb="10">
      <t>ヘイセイ</t>
    </rPh>
    <rPh sb="10" eb="11">
      <t>ハチ</t>
    </rPh>
    <rPh sb="11" eb="12">
      <t>ネン</t>
    </rPh>
    <rPh sb="12" eb="13">
      <t>バン</t>
    </rPh>
    <phoneticPr fontId="1"/>
  </si>
  <si>
    <t>八日市市統計書　平成七年版</t>
    <rPh sb="0" eb="4">
      <t>ヨウカイチシ</t>
    </rPh>
    <rPh sb="4" eb="7">
      <t>トウケイショ</t>
    </rPh>
    <rPh sb="8" eb="10">
      <t>ヘイセイ</t>
    </rPh>
    <rPh sb="10" eb="11">
      <t>ナナ</t>
    </rPh>
    <rPh sb="11" eb="12">
      <t>ネン</t>
    </rPh>
    <rPh sb="12" eb="13">
      <t>バン</t>
    </rPh>
    <phoneticPr fontId="1"/>
  </si>
  <si>
    <t>八日市市統計書　平成六年版</t>
    <rPh sb="0" eb="4">
      <t>ヨウカイチシ</t>
    </rPh>
    <rPh sb="4" eb="7">
      <t>トウケイショ</t>
    </rPh>
    <rPh sb="8" eb="10">
      <t>ヘイセイ</t>
    </rPh>
    <rPh sb="10" eb="11">
      <t>ロク</t>
    </rPh>
    <rPh sb="11" eb="12">
      <t>ネン</t>
    </rPh>
    <rPh sb="12" eb="13">
      <t>バン</t>
    </rPh>
    <phoneticPr fontId="1"/>
  </si>
  <si>
    <t>統計要覧　平成五年版</t>
    <rPh sb="0" eb="2">
      <t>トウケイ</t>
    </rPh>
    <rPh sb="2" eb="4">
      <t>ヨウラン</t>
    </rPh>
    <rPh sb="5" eb="7">
      <t>ヘイセイ</t>
    </rPh>
    <rPh sb="7" eb="8">
      <t>ゴ</t>
    </rPh>
    <rPh sb="8" eb="9">
      <t>ネン</t>
    </rPh>
    <rPh sb="9" eb="10">
      <t>バン</t>
    </rPh>
    <phoneticPr fontId="1"/>
  </si>
  <si>
    <t>統計要覧　平成四年版</t>
    <rPh sb="0" eb="2">
      <t>トウケイ</t>
    </rPh>
    <rPh sb="2" eb="4">
      <t>ヨウラン</t>
    </rPh>
    <rPh sb="5" eb="7">
      <t>ヘイセイ</t>
    </rPh>
    <rPh sb="7" eb="8">
      <t>ヨン</t>
    </rPh>
    <rPh sb="8" eb="9">
      <t>ネン</t>
    </rPh>
    <rPh sb="9" eb="10">
      <t>バン</t>
    </rPh>
    <phoneticPr fontId="1"/>
  </si>
  <si>
    <t>統計要覧　平成三年版</t>
    <rPh sb="0" eb="2">
      <t>トウケイ</t>
    </rPh>
    <rPh sb="2" eb="4">
      <t>ヨウラン</t>
    </rPh>
    <rPh sb="5" eb="7">
      <t>ヘイセイ</t>
    </rPh>
    <rPh sb="7" eb="8">
      <t>サン</t>
    </rPh>
    <rPh sb="8" eb="9">
      <t>ネン</t>
    </rPh>
    <rPh sb="9" eb="10">
      <t>バン</t>
    </rPh>
    <phoneticPr fontId="1"/>
  </si>
  <si>
    <t>統計要覧　平成二年版</t>
    <rPh sb="0" eb="2">
      <t>トウケイ</t>
    </rPh>
    <rPh sb="2" eb="4">
      <t>ヨウラン</t>
    </rPh>
    <rPh sb="5" eb="7">
      <t>ヘイセイ</t>
    </rPh>
    <rPh sb="7" eb="8">
      <t>ニ</t>
    </rPh>
    <rPh sb="8" eb="9">
      <t>ネン</t>
    </rPh>
    <rPh sb="9" eb="10">
      <t>バン</t>
    </rPh>
    <phoneticPr fontId="1"/>
  </si>
  <si>
    <t>統計要覧　平成元年版</t>
    <rPh sb="0" eb="2">
      <t>トウケイ</t>
    </rPh>
    <rPh sb="2" eb="4">
      <t>ヨウラン</t>
    </rPh>
    <rPh sb="5" eb="7">
      <t>ヘイセイ</t>
    </rPh>
    <rPh sb="7" eb="8">
      <t>ガン</t>
    </rPh>
    <rPh sb="8" eb="9">
      <t>ネン</t>
    </rPh>
    <rPh sb="9" eb="10">
      <t>バン</t>
    </rPh>
    <phoneticPr fontId="1"/>
  </si>
  <si>
    <t>統計要覧　昭和六十三年版</t>
    <rPh sb="0" eb="2">
      <t>トウケイ</t>
    </rPh>
    <rPh sb="2" eb="4">
      <t>ヨウラン</t>
    </rPh>
    <rPh sb="5" eb="7">
      <t>ショウワ</t>
    </rPh>
    <rPh sb="7" eb="10">
      <t>ロクジュウサン</t>
    </rPh>
    <rPh sb="10" eb="11">
      <t>ネン</t>
    </rPh>
    <rPh sb="11" eb="12">
      <t>バン</t>
    </rPh>
    <phoneticPr fontId="1"/>
  </si>
  <si>
    <t>統計要覧　昭和六十一年版</t>
    <rPh sb="0" eb="2">
      <t>トウケイ</t>
    </rPh>
    <rPh sb="2" eb="4">
      <t>ヨウラン</t>
    </rPh>
    <rPh sb="5" eb="7">
      <t>ショウワ</t>
    </rPh>
    <rPh sb="7" eb="10">
      <t>ロクジュウイチ</t>
    </rPh>
    <rPh sb="10" eb="11">
      <t>ネン</t>
    </rPh>
    <rPh sb="11" eb="12">
      <t>バン</t>
    </rPh>
    <phoneticPr fontId="1"/>
  </si>
  <si>
    <t>統計要覧　昭和六十年版</t>
    <rPh sb="0" eb="2">
      <t>トウケイ</t>
    </rPh>
    <rPh sb="2" eb="4">
      <t>ヨウラン</t>
    </rPh>
    <rPh sb="5" eb="7">
      <t>ショウワ</t>
    </rPh>
    <rPh sb="7" eb="9">
      <t>ロクジュウ</t>
    </rPh>
    <rPh sb="9" eb="10">
      <t>ネン</t>
    </rPh>
    <rPh sb="10" eb="11">
      <t>バン</t>
    </rPh>
    <phoneticPr fontId="1"/>
  </si>
  <si>
    <t>統計要覧　昭和五十八年版</t>
    <rPh sb="0" eb="2">
      <t>トウケイ</t>
    </rPh>
    <rPh sb="2" eb="4">
      <t>ヨウラン</t>
    </rPh>
    <rPh sb="5" eb="7">
      <t>ショウワ</t>
    </rPh>
    <rPh sb="7" eb="10">
      <t>ゴジュウハチ</t>
    </rPh>
    <rPh sb="10" eb="11">
      <t>ネン</t>
    </rPh>
    <rPh sb="11" eb="12">
      <t>バン</t>
    </rPh>
    <phoneticPr fontId="1"/>
  </si>
  <si>
    <t>S5906</t>
    <phoneticPr fontId="1"/>
  </si>
  <si>
    <t>統計要覧　昭和五十七年版</t>
    <rPh sb="0" eb="2">
      <t>トウケイ</t>
    </rPh>
    <rPh sb="2" eb="4">
      <t>ヨウラン</t>
    </rPh>
    <rPh sb="5" eb="7">
      <t>ショウワ</t>
    </rPh>
    <rPh sb="7" eb="10">
      <t>ゴジュウナナ</t>
    </rPh>
    <rPh sb="10" eb="11">
      <t>ネン</t>
    </rPh>
    <rPh sb="11" eb="12">
      <t>バン</t>
    </rPh>
    <phoneticPr fontId="1"/>
  </si>
  <si>
    <t>S5806</t>
    <phoneticPr fontId="1"/>
  </si>
  <si>
    <t>統計要覧　昭和五十四年版</t>
    <rPh sb="0" eb="2">
      <t>トウケイ</t>
    </rPh>
    <rPh sb="2" eb="4">
      <t>ヨウラン</t>
    </rPh>
    <rPh sb="5" eb="7">
      <t>ショウワ</t>
    </rPh>
    <rPh sb="7" eb="10">
      <t>ゴジュウヨン</t>
    </rPh>
    <rPh sb="10" eb="11">
      <t>ネン</t>
    </rPh>
    <rPh sb="11" eb="12">
      <t>バン</t>
    </rPh>
    <phoneticPr fontId="1"/>
  </si>
  <si>
    <t>統計要覧　昭和五十三年版</t>
    <rPh sb="0" eb="2">
      <t>トウケイ</t>
    </rPh>
    <rPh sb="2" eb="4">
      <t>ヨウラン</t>
    </rPh>
    <rPh sb="5" eb="7">
      <t>ショウワ</t>
    </rPh>
    <rPh sb="7" eb="10">
      <t>ゴジュウサン</t>
    </rPh>
    <rPh sb="10" eb="11">
      <t>ネン</t>
    </rPh>
    <rPh sb="11" eb="12">
      <t>バン</t>
    </rPh>
    <phoneticPr fontId="1"/>
  </si>
  <si>
    <t>統計要覧　昭和五十二年版</t>
    <rPh sb="0" eb="2">
      <t>トウケイ</t>
    </rPh>
    <rPh sb="2" eb="4">
      <t>ヨウラン</t>
    </rPh>
    <rPh sb="5" eb="7">
      <t>ショウワ</t>
    </rPh>
    <rPh sb="7" eb="10">
      <t>ゴジュウニ</t>
    </rPh>
    <rPh sb="10" eb="11">
      <t>ネン</t>
    </rPh>
    <rPh sb="11" eb="12">
      <t>バン</t>
    </rPh>
    <phoneticPr fontId="1"/>
  </si>
  <si>
    <t>統計要覧　昭和四十九年度版</t>
    <rPh sb="0" eb="2">
      <t>トウケイ</t>
    </rPh>
    <rPh sb="2" eb="4">
      <t>ヨウラン</t>
    </rPh>
    <rPh sb="5" eb="7">
      <t>ショウワ</t>
    </rPh>
    <rPh sb="7" eb="10">
      <t>ヨンジュウキュウ</t>
    </rPh>
    <rPh sb="10" eb="11">
      <t>ネン</t>
    </rPh>
    <rPh sb="11" eb="12">
      <t>ド</t>
    </rPh>
    <rPh sb="12" eb="13">
      <t>バン</t>
    </rPh>
    <phoneticPr fontId="1"/>
  </si>
  <si>
    <t>統計要覧　昭和四十八年度版</t>
    <rPh sb="0" eb="2">
      <t>トウケイ</t>
    </rPh>
    <rPh sb="2" eb="4">
      <t>ヨウラン</t>
    </rPh>
    <rPh sb="5" eb="7">
      <t>ショウワ</t>
    </rPh>
    <rPh sb="7" eb="10">
      <t>ヨンジュウハチ</t>
    </rPh>
    <rPh sb="10" eb="11">
      <t>ネン</t>
    </rPh>
    <rPh sb="11" eb="12">
      <t>ド</t>
    </rPh>
    <rPh sb="12" eb="13">
      <t>バン</t>
    </rPh>
    <phoneticPr fontId="1"/>
  </si>
  <si>
    <t>統計要覧　昭和四十七年度版</t>
    <rPh sb="0" eb="2">
      <t>トウケイ</t>
    </rPh>
    <rPh sb="2" eb="4">
      <t>ヨウラン</t>
    </rPh>
    <rPh sb="5" eb="7">
      <t>ショウワ</t>
    </rPh>
    <rPh sb="7" eb="10">
      <t>ヨンジュウナナ</t>
    </rPh>
    <rPh sb="10" eb="11">
      <t>ネン</t>
    </rPh>
    <rPh sb="11" eb="12">
      <t>ド</t>
    </rPh>
    <rPh sb="12" eb="13">
      <t>バン</t>
    </rPh>
    <phoneticPr fontId="1"/>
  </si>
  <si>
    <t>S4803</t>
    <phoneticPr fontId="1"/>
  </si>
  <si>
    <t>統計要覧　昭和42年版</t>
    <rPh sb="0" eb="2">
      <t>トウケイ</t>
    </rPh>
    <rPh sb="2" eb="4">
      <t>ヨウラン</t>
    </rPh>
    <rPh sb="5" eb="7">
      <t>ショウワ</t>
    </rPh>
    <rPh sb="9" eb="10">
      <t>ネン</t>
    </rPh>
    <rPh sb="10" eb="11">
      <t>バン</t>
    </rPh>
    <phoneticPr fontId="1"/>
  </si>
  <si>
    <t>S4302</t>
    <phoneticPr fontId="1"/>
  </si>
  <si>
    <t>統計要覧　昭和41年版</t>
    <rPh sb="0" eb="2">
      <t>トウケイ</t>
    </rPh>
    <rPh sb="2" eb="4">
      <t>ヨウラン</t>
    </rPh>
    <rPh sb="5" eb="7">
      <t>ショウワ</t>
    </rPh>
    <rPh sb="9" eb="10">
      <t>ネン</t>
    </rPh>
    <rPh sb="10" eb="11">
      <t>バン</t>
    </rPh>
    <phoneticPr fontId="1"/>
  </si>
  <si>
    <t>S4202</t>
    <phoneticPr fontId="1"/>
  </si>
  <si>
    <t>高島市統計書　平成26年版</t>
    <rPh sb="0" eb="3">
      <t>タカシマシ</t>
    </rPh>
    <rPh sb="3" eb="6">
      <t>トウケイショ</t>
    </rPh>
    <rPh sb="7" eb="9">
      <t>ヘイセイ</t>
    </rPh>
    <rPh sb="11" eb="13">
      <t>ネンバン</t>
    </rPh>
    <phoneticPr fontId="1"/>
  </si>
  <si>
    <t>高島市</t>
    <rPh sb="0" eb="3">
      <t>タカシマシ</t>
    </rPh>
    <phoneticPr fontId="1"/>
  </si>
  <si>
    <t>高島市統計書　平成25年版</t>
    <rPh sb="0" eb="3">
      <t>タカシマシ</t>
    </rPh>
    <rPh sb="3" eb="6">
      <t>トウケイショ</t>
    </rPh>
    <rPh sb="7" eb="9">
      <t>ヘイセイ</t>
    </rPh>
    <rPh sb="11" eb="13">
      <t>ネンバン</t>
    </rPh>
    <phoneticPr fontId="1"/>
  </si>
  <si>
    <t>高島市統計書　平成24年版</t>
    <rPh sb="0" eb="3">
      <t>タカシマシ</t>
    </rPh>
    <rPh sb="3" eb="6">
      <t>トウケイショ</t>
    </rPh>
    <rPh sb="7" eb="9">
      <t>ヘイセイ</t>
    </rPh>
    <rPh sb="11" eb="13">
      <t>ネンバン</t>
    </rPh>
    <phoneticPr fontId="1"/>
  </si>
  <si>
    <t>高島市統計書　平成23年版</t>
    <rPh sb="0" eb="3">
      <t>タカシマシ</t>
    </rPh>
    <rPh sb="3" eb="6">
      <t>トウケイショ</t>
    </rPh>
    <rPh sb="7" eb="9">
      <t>ヘイセイ</t>
    </rPh>
    <rPh sb="11" eb="13">
      <t>ネンバン</t>
    </rPh>
    <phoneticPr fontId="1"/>
  </si>
  <si>
    <t>高島市統計書　平成22年版</t>
    <rPh sb="0" eb="3">
      <t>タカシマシ</t>
    </rPh>
    <rPh sb="3" eb="6">
      <t>トウケイショ</t>
    </rPh>
    <rPh sb="7" eb="9">
      <t>ヘイセイ</t>
    </rPh>
    <rPh sb="11" eb="13">
      <t>ネンバン</t>
    </rPh>
    <phoneticPr fontId="1"/>
  </si>
  <si>
    <t>高島市統計書　平成21年版</t>
    <rPh sb="0" eb="3">
      <t>タカシマシ</t>
    </rPh>
    <rPh sb="3" eb="6">
      <t>トウケイショ</t>
    </rPh>
    <rPh sb="7" eb="9">
      <t>ヘイセイ</t>
    </rPh>
    <rPh sb="11" eb="13">
      <t>ネンバン</t>
    </rPh>
    <phoneticPr fontId="1"/>
  </si>
  <si>
    <t>高島市統計書　平成20年版</t>
    <rPh sb="0" eb="3">
      <t>タカシマシ</t>
    </rPh>
    <rPh sb="3" eb="6">
      <t>トウケイショ</t>
    </rPh>
    <rPh sb="7" eb="9">
      <t>ヘイセイ</t>
    </rPh>
    <rPh sb="11" eb="13">
      <t>ネンバン</t>
    </rPh>
    <phoneticPr fontId="1"/>
  </si>
  <si>
    <t>高島市統計書　平成19年版</t>
    <rPh sb="0" eb="3">
      <t>タカシマシ</t>
    </rPh>
    <rPh sb="3" eb="6">
      <t>トウケイショ</t>
    </rPh>
    <rPh sb="7" eb="9">
      <t>ヘイセイ</t>
    </rPh>
    <rPh sb="11" eb="13">
      <t>ネンバン</t>
    </rPh>
    <phoneticPr fontId="1"/>
  </si>
  <si>
    <t>高島市統計書　平成18年版</t>
    <rPh sb="0" eb="3">
      <t>タカシマシ</t>
    </rPh>
    <rPh sb="3" eb="6">
      <t>トウケイショ</t>
    </rPh>
    <rPh sb="7" eb="9">
      <t>ヘイセイ</t>
    </rPh>
    <rPh sb="11" eb="13">
      <t>ネンバン</t>
    </rPh>
    <phoneticPr fontId="1"/>
  </si>
  <si>
    <t>湖南市統計資料　2016</t>
    <rPh sb="0" eb="3">
      <t>コナンシ</t>
    </rPh>
    <rPh sb="3" eb="5">
      <t>トウケイ</t>
    </rPh>
    <rPh sb="5" eb="7">
      <t>シリョウ</t>
    </rPh>
    <phoneticPr fontId="1"/>
  </si>
  <si>
    <t>湖南市</t>
    <rPh sb="0" eb="3">
      <t>コナンシ</t>
    </rPh>
    <phoneticPr fontId="1"/>
  </si>
  <si>
    <t>湖南市統計資料　2015</t>
    <rPh sb="0" eb="3">
      <t>コナンシ</t>
    </rPh>
    <rPh sb="3" eb="5">
      <t>トウケイ</t>
    </rPh>
    <rPh sb="5" eb="7">
      <t>シリョウ</t>
    </rPh>
    <phoneticPr fontId="1"/>
  </si>
  <si>
    <t>湖南市統計資料　2014</t>
    <rPh sb="0" eb="3">
      <t>コナンシ</t>
    </rPh>
    <rPh sb="3" eb="5">
      <t>トウケイ</t>
    </rPh>
    <rPh sb="5" eb="7">
      <t>シリョウ</t>
    </rPh>
    <phoneticPr fontId="1"/>
  </si>
  <si>
    <t>湖南市統計資料　2013</t>
    <rPh sb="0" eb="3">
      <t>コナンシ</t>
    </rPh>
    <rPh sb="3" eb="5">
      <t>トウケイ</t>
    </rPh>
    <rPh sb="5" eb="7">
      <t>シリョウ</t>
    </rPh>
    <phoneticPr fontId="1"/>
  </si>
  <si>
    <t>湖南市統計資料　2012</t>
    <rPh sb="0" eb="3">
      <t>コナンシ</t>
    </rPh>
    <rPh sb="3" eb="5">
      <t>トウケイ</t>
    </rPh>
    <rPh sb="5" eb="7">
      <t>シリョウ</t>
    </rPh>
    <phoneticPr fontId="1"/>
  </si>
  <si>
    <t>湖南市統計資料　2011</t>
    <rPh sb="0" eb="3">
      <t>コナンシ</t>
    </rPh>
    <rPh sb="3" eb="5">
      <t>トウケイ</t>
    </rPh>
    <rPh sb="5" eb="7">
      <t>シリョウ</t>
    </rPh>
    <phoneticPr fontId="1"/>
  </si>
  <si>
    <t>湖南市統計資料　2010</t>
    <rPh sb="0" eb="3">
      <t>コナンシ</t>
    </rPh>
    <rPh sb="3" eb="5">
      <t>トウケイ</t>
    </rPh>
    <rPh sb="5" eb="7">
      <t>シリョウ</t>
    </rPh>
    <phoneticPr fontId="1"/>
  </si>
  <si>
    <t>湖南市統計資料　2009</t>
    <rPh sb="0" eb="3">
      <t>コナンシ</t>
    </rPh>
    <rPh sb="3" eb="5">
      <t>トウケイ</t>
    </rPh>
    <rPh sb="5" eb="7">
      <t>シリョウ</t>
    </rPh>
    <phoneticPr fontId="1"/>
  </si>
  <si>
    <t>湖南市統計資料　2008</t>
    <rPh sb="0" eb="3">
      <t>コナンシ</t>
    </rPh>
    <rPh sb="3" eb="5">
      <t>トウケイ</t>
    </rPh>
    <rPh sb="5" eb="7">
      <t>シリョウ</t>
    </rPh>
    <phoneticPr fontId="1"/>
  </si>
  <si>
    <t>湖南市統計資料　2007</t>
    <rPh sb="0" eb="3">
      <t>コナンシ</t>
    </rPh>
    <rPh sb="3" eb="5">
      <t>トウケイ</t>
    </rPh>
    <rPh sb="5" eb="7">
      <t>シリョウ</t>
    </rPh>
    <phoneticPr fontId="1"/>
  </si>
  <si>
    <t>2006年　湖南市統計資料</t>
    <rPh sb="4" eb="5">
      <t>ネン</t>
    </rPh>
    <rPh sb="6" eb="9">
      <t>コナンシ</t>
    </rPh>
    <rPh sb="9" eb="11">
      <t>トウケイ</t>
    </rPh>
    <rPh sb="11" eb="13">
      <t>シリョウ</t>
    </rPh>
    <phoneticPr fontId="1"/>
  </si>
  <si>
    <t>2005年　湖南市統計資料</t>
    <rPh sb="4" eb="5">
      <t>ネン</t>
    </rPh>
    <rPh sb="6" eb="9">
      <t>コナンシ</t>
    </rPh>
    <rPh sb="9" eb="11">
      <t>トウケイ</t>
    </rPh>
    <rPh sb="11" eb="13">
      <t>シリョウ</t>
    </rPh>
    <phoneticPr fontId="1"/>
  </si>
  <si>
    <t>2004年　湖南市統計資料</t>
    <rPh sb="4" eb="5">
      <t>ネン</t>
    </rPh>
    <rPh sb="6" eb="9">
      <t>コナンシ</t>
    </rPh>
    <rPh sb="9" eb="11">
      <t>トウケイ</t>
    </rPh>
    <rPh sb="11" eb="13">
      <t>シリョウ</t>
    </rPh>
    <phoneticPr fontId="1"/>
  </si>
  <si>
    <t>1990年～　甲西町統計資料</t>
    <rPh sb="4" eb="5">
      <t>ネン</t>
    </rPh>
    <rPh sb="7" eb="10">
      <t>コウセイチョウ</t>
    </rPh>
    <rPh sb="10" eb="12">
      <t>トウケイ</t>
    </rPh>
    <rPh sb="12" eb="14">
      <t>シリョウ</t>
    </rPh>
    <phoneticPr fontId="1"/>
  </si>
  <si>
    <t>甲西町</t>
    <rPh sb="0" eb="3">
      <t>コウセイチョウ</t>
    </rPh>
    <phoneticPr fontId="1"/>
  </si>
  <si>
    <t>野洲市統計書　平成28年版</t>
    <rPh sb="0" eb="3">
      <t>ヤスシ</t>
    </rPh>
    <rPh sb="3" eb="6">
      <t>トウケイショ</t>
    </rPh>
    <rPh sb="7" eb="9">
      <t>ヘイセイ</t>
    </rPh>
    <rPh sb="11" eb="13">
      <t>ネンバン</t>
    </rPh>
    <phoneticPr fontId="1"/>
  </si>
  <si>
    <t>l-22</t>
    <phoneticPr fontId="1"/>
  </si>
  <si>
    <t>野洲市統計書　平成25年版</t>
    <rPh sb="0" eb="3">
      <t>ヤスシ</t>
    </rPh>
    <rPh sb="3" eb="6">
      <t>トウケイショ</t>
    </rPh>
    <rPh sb="7" eb="9">
      <t>ヘイセイ</t>
    </rPh>
    <rPh sb="11" eb="13">
      <t>ネンバン</t>
    </rPh>
    <phoneticPr fontId="1"/>
  </si>
  <si>
    <t>H2604</t>
    <phoneticPr fontId="1"/>
  </si>
  <si>
    <t>野洲市統計書　平成24年版</t>
    <rPh sb="0" eb="3">
      <t>ヤスシ</t>
    </rPh>
    <rPh sb="3" eb="6">
      <t>トウケイショ</t>
    </rPh>
    <rPh sb="7" eb="9">
      <t>ヘイセイ</t>
    </rPh>
    <rPh sb="11" eb="13">
      <t>ネンバン</t>
    </rPh>
    <phoneticPr fontId="1"/>
  </si>
  <si>
    <t>野洲市統計書　平成23年版</t>
    <rPh sb="0" eb="3">
      <t>ヤスシ</t>
    </rPh>
    <rPh sb="3" eb="6">
      <t>トウケイショ</t>
    </rPh>
    <rPh sb="7" eb="9">
      <t>ヘイセイ</t>
    </rPh>
    <rPh sb="11" eb="13">
      <t>ネンバン</t>
    </rPh>
    <phoneticPr fontId="1"/>
  </si>
  <si>
    <t>H2404</t>
    <phoneticPr fontId="1"/>
  </si>
  <si>
    <t>野洲市統計書　平成22年版</t>
    <rPh sb="0" eb="3">
      <t>ヤスシ</t>
    </rPh>
    <rPh sb="3" eb="6">
      <t>トウケイショ</t>
    </rPh>
    <rPh sb="7" eb="9">
      <t>ヘイセイ</t>
    </rPh>
    <rPh sb="11" eb="13">
      <t>ネンバン</t>
    </rPh>
    <phoneticPr fontId="1"/>
  </si>
  <si>
    <t>野洲市統計書　平成21年版</t>
    <rPh sb="0" eb="3">
      <t>ヤスシ</t>
    </rPh>
    <rPh sb="3" eb="6">
      <t>トウケイショ</t>
    </rPh>
    <rPh sb="7" eb="9">
      <t>ヘイセイ</t>
    </rPh>
    <rPh sb="11" eb="13">
      <t>ネンバン</t>
    </rPh>
    <phoneticPr fontId="1"/>
  </si>
  <si>
    <t>H2203</t>
    <phoneticPr fontId="1"/>
  </si>
  <si>
    <t>野洲市統計書　平成20年版</t>
    <rPh sb="0" eb="3">
      <t>ヤスシ</t>
    </rPh>
    <rPh sb="3" eb="6">
      <t>トウケイショ</t>
    </rPh>
    <rPh sb="7" eb="9">
      <t>ヘイセイ</t>
    </rPh>
    <rPh sb="11" eb="13">
      <t>ネンバン</t>
    </rPh>
    <phoneticPr fontId="1"/>
  </si>
  <si>
    <t>H2103</t>
    <phoneticPr fontId="1"/>
  </si>
  <si>
    <t>l-23</t>
    <phoneticPr fontId="1"/>
  </si>
  <si>
    <t>第百二十一回　福島県統計年鑑</t>
    <rPh sb="0" eb="1">
      <t>ダイ</t>
    </rPh>
    <rPh sb="1" eb="2">
      <t>ヒャク</t>
    </rPh>
    <rPh sb="2" eb="6">
      <t>ニジュウイッカイ</t>
    </rPh>
    <rPh sb="7" eb="10">
      <t>フクシマケン</t>
    </rPh>
    <rPh sb="10" eb="12">
      <t>トウケイ</t>
    </rPh>
    <rPh sb="12" eb="14">
      <t>ネンカン</t>
    </rPh>
    <phoneticPr fontId="1"/>
  </si>
  <si>
    <t>福島県情報統計領域</t>
    <rPh sb="0" eb="3">
      <t>フクシマケン</t>
    </rPh>
    <rPh sb="3" eb="5">
      <t>ジョウホウ</t>
    </rPh>
    <rPh sb="5" eb="7">
      <t>トウケイ</t>
    </rPh>
    <rPh sb="7" eb="9">
      <t>リョウイキ</t>
    </rPh>
    <phoneticPr fontId="1"/>
  </si>
  <si>
    <t>第百二十回　福島県統計年鑑</t>
    <rPh sb="0" eb="1">
      <t>ダイ</t>
    </rPh>
    <rPh sb="1" eb="2">
      <t>ヒャク</t>
    </rPh>
    <rPh sb="4" eb="5">
      <t>カイ</t>
    </rPh>
    <rPh sb="6" eb="9">
      <t>フクシマケン</t>
    </rPh>
    <rPh sb="9" eb="11">
      <t>トウケイ</t>
    </rPh>
    <rPh sb="11" eb="13">
      <t>ネンカン</t>
    </rPh>
    <phoneticPr fontId="1"/>
  </si>
  <si>
    <t>第百十九回　福島県統計年鑑</t>
    <rPh sb="0" eb="1">
      <t>ダイ</t>
    </rPh>
    <rPh sb="1" eb="2">
      <t>ヒャク</t>
    </rPh>
    <rPh sb="2" eb="4">
      <t>ジュウキュウ</t>
    </rPh>
    <rPh sb="4" eb="5">
      <t>カイ</t>
    </rPh>
    <rPh sb="6" eb="9">
      <t>フクシマケン</t>
    </rPh>
    <rPh sb="9" eb="11">
      <t>トウケイ</t>
    </rPh>
    <rPh sb="11" eb="13">
      <t>ネンカン</t>
    </rPh>
    <phoneticPr fontId="1"/>
  </si>
  <si>
    <t>H1703</t>
    <phoneticPr fontId="1"/>
  </si>
  <si>
    <t>第百十八回　福島県統計年鑑</t>
    <rPh sb="0" eb="1">
      <t>ダイ</t>
    </rPh>
    <rPh sb="1" eb="2">
      <t>ヒャク</t>
    </rPh>
    <rPh sb="4" eb="5">
      <t>カイ</t>
    </rPh>
    <rPh sb="6" eb="9">
      <t>フクシマケン</t>
    </rPh>
    <rPh sb="9" eb="11">
      <t>トウケイ</t>
    </rPh>
    <rPh sb="11" eb="13">
      <t>ネンカン</t>
    </rPh>
    <phoneticPr fontId="1"/>
  </si>
  <si>
    <t>第百十七回　福島県統計年鑑</t>
    <rPh sb="0" eb="1">
      <t>ダイ</t>
    </rPh>
    <rPh sb="1" eb="2">
      <t>ヒャク</t>
    </rPh>
    <rPh sb="3" eb="4">
      <t>ナナ</t>
    </rPh>
    <rPh sb="4" eb="5">
      <t>カイ</t>
    </rPh>
    <rPh sb="6" eb="9">
      <t>フクシマケン</t>
    </rPh>
    <rPh sb="9" eb="11">
      <t>トウケイ</t>
    </rPh>
    <rPh sb="11" eb="13">
      <t>ネンカン</t>
    </rPh>
    <phoneticPr fontId="1"/>
  </si>
  <si>
    <t>平成二十一年　茨城県統計年鑑</t>
    <rPh sb="0" eb="2">
      <t>ヘイセイ</t>
    </rPh>
    <rPh sb="2" eb="6">
      <t>ニジュウイチネン</t>
    </rPh>
    <rPh sb="7" eb="10">
      <t>イバラキケン</t>
    </rPh>
    <rPh sb="10" eb="12">
      <t>トウケイ</t>
    </rPh>
    <rPh sb="12" eb="14">
      <t>ネンカン</t>
    </rPh>
    <phoneticPr fontId="1"/>
  </si>
  <si>
    <t>H2207</t>
    <phoneticPr fontId="1"/>
  </si>
  <si>
    <t>茨城県</t>
    <rPh sb="0" eb="3">
      <t>イバラキケン</t>
    </rPh>
    <phoneticPr fontId="1"/>
  </si>
  <si>
    <t>平成二十年　茨城県統計年鑑</t>
    <rPh sb="0" eb="2">
      <t>ヘイセイ</t>
    </rPh>
    <rPh sb="2" eb="4">
      <t>ニジュウ</t>
    </rPh>
    <rPh sb="4" eb="5">
      <t>ネン</t>
    </rPh>
    <rPh sb="6" eb="9">
      <t>イバラキケン</t>
    </rPh>
    <rPh sb="9" eb="11">
      <t>トウケイ</t>
    </rPh>
    <rPh sb="11" eb="13">
      <t>ネンカン</t>
    </rPh>
    <phoneticPr fontId="1"/>
  </si>
  <si>
    <t>H2106</t>
    <phoneticPr fontId="1"/>
  </si>
  <si>
    <t>平成十九年　茨城県統計年鑑</t>
    <rPh sb="0" eb="2">
      <t>ヘイセイ</t>
    </rPh>
    <rPh sb="2" eb="4">
      <t>ジュウキュウ</t>
    </rPh>
    <rPh sb="4" eb="5">
      <t>ネン</t>
    </rPh>
    <rPh sb="6" eb="9">
      <t>イバラキケン</t>
    </rPh>
    <rPh sb="9" eb="11">
      <t>トウケイ</t>
    </rPh>
    <rPh sb="11" eb="13">
      <t>ネンカン</t>
    </rPh>
    <phoneticPr fontId="1"/>
  </si>
  <si>
    <t>平成十年　茨城県統計年鑑</t>
    <rPh sb="0" eb="2">
      <t>ヘイセイ</t>
    </rPh>
    <rPh sb="2" eb="3">
      <t>ジュウ</t>
    </rPh>
    <rPh sb="3" eb="4">
      <t>ネン</t>
    </rPh>
    <rPh sb="5" eb="8">
      <t>イバラキケン</t>
    </rPh>
    <rPh sb="8" eb="10">
      <t>トウケイ</t>
    </rPh>
    <rPh sb="10" eb="12">
      <t>ネンカン</t>
    </rPh>
    <phoneticPr fontId="1"/>
  </si>
  <si>
    <t>平成九年　茨城県統計年鑑</t>
    <rPh sb="0" eb="2">
      <t>ヘイセイ</t>
    </rPh>
    <rPh sb="2" eb="3">
      <t>キュウ</t>
    </rPh>
    <rPh sb="3" eb="4">
      <t>ネン</t>
    </rPh>
    <rPh sb="5" eb="8">
      <t>イバラキケン</t>
    </rPh>
    <rPh sb="8" eb="10">
      <t>トウケイ</t>
    </rPh>
    <rPh sb="10" eb="12">
      <t>ネンカン</t>
    </rPh>
    <phoneticPr fontId="1"/>
  </si>
  <si>
    <t>H1003</t>
    <phoneticPr fontId="1"/>
  </si>
  <si>
    <t>第六十一回　群馬県統計年鑑</t>
    <rPh sb="0" eb="1">
      <t>ダイ</t>
    </rPh>
    <rPh sb="1" eb="4">
      <t>ロクジュウイチ</t>
    </rPh>
    <rPh sb="4" eb="5">
      <t>カイ</t>
    </rPh>
    <rPh sb="6" eb="8">
      <t>グンマ</t>
    </rPh>
    <rPh sb="8" eb="9">
      <t>ケン</t>
    </rPh>
    <rPh sb="9" eb="11">
      <t>トウケイ</t>
    </rPh>
    <rPh sb="11" eb="13">
      <t>ネンカン</t>
    </rPh>
    <phoneticPr fontId="1"/>
  </si>
  <si>
    <t>H2709</t>
    <phoneticPr fontId="1"/>
  </si>
  <si>
    <t>群馬県</t>
    <rPh sb="0" eb="3">
      <t>グンマケン</t>
    </rPh>
    <phoneticPr fontId="1"/>
  </si>
  <si>
    <t>第六十回　群馬県統計年鑑</t>
    <rPh sb="0" eb="1">
      <t>ダイ</t>
    </rPh>
    <rPh sb="1" eb="3">
      <t>ロクジュウ</t>
    </rPh>
    <rPh sb="3" eb="4">
      <t>カイ</t>
    </rPh>
    <rPh sb="5" eb="7">
      <t>グンマ</t>
    </rPh>
    <rPh sb="7" eb="8">
      <t>ケン</t>
    </rPh>
    <rPh sb="8" eb="10">
      <t>トウケイ</t>
    </rPh>
    <rPh sb="10" eb="12">
      <t>ネンカン</t>
    </rPh>
    <phoneticPr fontId="1"/>
  </si>
  <si>
    <t>H2609</t>
    <phoneticPr fontId="1"/>
  </si>
  <si>
    <t>H2509</t>
    <phoneticPr fontId="1"/>
  </si>
  <si>
    <t>平成二十七年　富山県統計年鑑</t>
    <rPh sb="0" eb="2">
      <t>ヘイセイ</t>
    </rPh>
    <rPh sb="2" eb="6">
      <t>ニジュウナナネン</t>
    </rPh>
    <rPh sb="7" eb="10">
      <t>トヤマケン</t>
    </rPh>
    <rPh sb="10" eb="12">
      <t>トウケイ</t>
    </rPh>
    <rPh sb="12" eb="14">
      <t>ネンカン</t>
    </rPh>
    <phoneticPr fontId="1"/>
  </si>
  <si>
    <t>富山県</t>
    <rPh sb="0" eb="3">
      <t>トヤマケン</t>
    </rPh>
    <phoneticPr fontId="1"/>
  </si>
  <si>
    <t>平成二十六年　富山県統計年鑑</t>
    <rPh sb="0" eb="2">
      <t>ヘイセイ</t>
    </rPh>
    <rPh sb="2" eb="5">
      <t>ニジュウロク</t>
    </rPh>
    <rPh sb="5" eb="6">
      <t>ネン</t>
    </rPh>
    <rPh sb="7" eb="10">
      <t>トヤマケン</t>
    </rPh>
    <rPh sb="10" eb="12">
      <t>トウケイ</t>
    </rPh>
    <rPh sb="12" eb="14">
      <t>ネンカン</t>
    </rPh>
    <phoneticPr fontId="1"/>
  </si>
  <si>
    <t>平成25年（第六十一回）　福井県統計年鑑</t>
    <rPh sb="0" eb="2">
      <t>ヘイセイ</t>
    </rPh>
    <rPh sb="4" eb="5">
      <t>ネン</t>
    </rPh>
    <rPh sb="6" eb="7">
      <t>ダイ</t>
    </rPh>
    <rPh sb="7" eb="11">
      <t>ロクジュウイッカイ</t>
    </rPh>
    <rPh sb="13" eb="16">
      <t>フクイケン</t>
    </rPh>
    <rPh sb="16" eb="18">
      <t>トウケイ</t>
    </rPh>
    <rPh sb="18" eb="20">
      <t>ネンカン</t>
    </rPh>
    <phoneticPr fontId="1"/>
  </si>
  <si>
    <t>福井県</t>
    <rPh sb="0" eb="3">
      <t>フクイケン</t>
    </rPh>
    <phoneticPr fontId="1"/>
  </si>
  <si>
    <t>平成24年（第六十回）　福井県統計年鑑</t>
    <rPh sb="0" eb="2">
      <t>ヘイセイ</t>
    </rPh>
    <rPh sb="4" eb="5">
      <t>ネン</t>
    </rPh>
    <rPh sb="6" eb="7">
      <t>ダイ</t>
    </rPh>
    <rPh sb="7" eb="9">
      <t>ロクジュウ</t>
    </rPh>
    <rPh sb="9" eb="10">
      <t>カイ</t>
    </rPh>
    <rPh sb="12" eb="15">
      <t>フクイケン</t>
    </rPh>
    <rPh sb="15" eb="17">
      <t>トウケイ</t>
    </rPh>
    <rPh sb="17" eb="19">
      <t>ネンカン</t>
    </rPh>
    <phoneticPr fontId="1"/>
  </si>
  <si>
    <t>平成23年（第五十九回）　福井県統計年鑑</t>
    <rPh sb="0" eb="2">
      <t>ヘイセイ</t>
    </rPh>
    <rPh sb="4" eb="5">
      <t>ネン</t>
    </rPh>
    <rPh sb="6" eb="7">
      <t>ダイ</t>
    </rPh>
    <rPh sb="7" eb="10">
      <t>ゴジュウキュウ</t>
    </rPh>
    <rPh sb="10" eb="11">
      <t>カイ</t>
    </rPh>
    <rPh sb="13" eb="16">
      <t>フクイケン</t>
    </rPh>
    <rPh sb="16" eb="18">
      <t>トウケイ</t>
    </rPh>
    <rPh sb="18" eb="20">
      <t>ネンカン</t>
    </rPh>
    <phoneticPr fontId="1"/>
  </si>
  <si>
    <t>平成22年（第五十八回）　福井県統計年鑑</t>
    <rPh sb="0" eb="2">
      <t>ヘイセイ</t>
    </rPh>
    <rPh sb="4" eb="5">
      <t>ネン</t>
    </rPh>
    <rPh sb="6" eb="7">
      <t>ダイ</t>
    </rPh>
    <rPh sb="7" eb="10">
      <t>ゴジュウハチ</t>
    </rPh>
    <rPh sb="10" eb="11">
      <t>カイ</t>
    </rPh>
    <rPh sb="13" eb="16">
      <t>フクイケン</t>
    </rPh>
    <rPh sb="16" eb="18">
      <t>トウケイ</t>
    </rPh>
    <rPh sb="18" eb="20">
      <t>ネンカン</t>
    </rPh>
    <phoneticPr fontId="1"/>
  </si>
  <si>
    <t>平成21年（第五十七回）　福井県統計年鑑</t>
    <rPh sb="0" eb="2">
      <t>ヘイセイ</t>
    </rPh>
    <rPh sb="4" eb="5">
      <t>ネン</t>
    </rPh>
    <rPh sb="6" eb="7">
      <t>ダイ</t>
    </rPh>
    <rPh sb="7" eb="10">
      <t>ゴジュウナナ</t>
    </rPh>
    <rPh sb="10" eb="11">
      <t>カイ</t>
    </rPh>
    <rPh sb="13" eb="16">
      <t>フクイケン</t>
    </rPh>
    <rPh sb="16" eb="18">
      <t>トウケイ</t>
    </rPh>
    <rPh sb="18" eb="20">
      <t>ネンカン</t>
    </rPh>
    <phoneticPr fontId="1"/>
  </si>
  <si>
    <t>山梨県統計年鑑　平成二十六年</t>
    <rPh sb="0" eb="3">
      <t>ヤマナシケン</t>
    </rPh>
    <rPh sb="3" eb="5">
      <t>トウケイ</t>
    </rPh>
    <rPh sb="5" eb="7">
      <t>ネンカン</t>
    </rPh>
    <rPh sb="8" eb="10">
      <t>ヘイセイ</t>
    </rPh>
    <rPh sb="10" eb="14">
      <t>ニジュウロクネン</t>
    </rPh>
    <phoneticPr fontId="1"/>
  </si>
  <si>
    <t>H2811</t>
    <phoneticPr fontId="1"/>
  </si>
  <si>
    <t>山梨県</t>
    <rPh sb="0" eb="3">
      <t>ヤマナシケン</t>
    </rPh>
    <phoneticPr fontId="1"/>
  </si>
  <si>
    <t>山梨県統計年鑑　平成二十五年</t>
    <rPh sb="0" eb="3">
      <t>ヤマナシケン</t>
    </rPh>
    <rPh sb="3" eb="5">
      <t>トウケイ</t>
    </rPh>
    <rPh sb="5" eb="7">
      <t>ネンカン</t>
    </rPh>
    <rPh sb="8" eb="10">
      <t>ヘイセイ</t>
    </rPh>
    <rPh sb="10" eb="13">
      <t>ニジュウゴ</t>
    </rPh>
    <rPh sb="13" eb="14">
      <t>ネン</t>
    </rPh>
    <phoneticPr fontId="1"/>
  </si>
  <si>
    <t>H2711</t>
    <phoneticPr fontId="1"/>
  </si>
  <si>
    <t>山梨県統計年鑑　平成二十四年</t>
    <rPh sb="0" eb="3">
      <t>ヤマナシケン</t>
    </rPh>
    <rPh sb="3" eb="5">
      <t>トウケイ</t>
    </rPh>
    <rPh sb="5" eb="7">
      <t>ネンカン</t>
    </rPh>
    <rPh sb="8" eb="10">
      <t>ヘイセイ</t>
    </rPh>
    <rPh sb="10" eb="13">
      <t>ニジュウヨン</t>
    </rPh>
    <rPh sb="13" eb="14">
      <t>ネン</t>
    </rPh>
    <phoneticPr fontId="1"/>
  </si>
  <si>
    <t>H2611</t>
    <phoneticPr fontId="1"/>
  </si>
  <si>
    <t>山梨県統計年鑑　平成二十三年</t>
    <rPh sb="0" eb="3">
      <t>ヤマナシケン</t>
    </rPh>
    <rPh sb="3" eb="5">
      <t>トウケイ</t>
    </rPh>
    <rPh sb="5" eb="7">
      <t>ネンカン</t>
    </rPh>
    <rPh sb="8" eb="10">
      <t>ヘイセイ</t>
    </rPh>
    <rPh sb="10" eb="13">
      <t>ニジュウサン</t>
    </rPh>
    <rPh sb="13" eb="14">
      <t>ネン</t>
    </rPh>
    <phoneticPr fontId="1"/>
  </si>
  <si>
    <t>H2511</t>
    <phoneticPr fontId="1"/>
  </si>
  <si>
    <t>山梨県統計年鑑　平成二十二年</t>
    <rPh sb="0" eb="3">
      <t>ヤマナシケン</t>
    </rPh>
    <rPh sb="3" eb="5">
      <t>トウケイ</t>
    </rPh>
    <rPh sb="5" eb="7">
      <t>ネンカン</t>
    </rPh>
    <rPh sb="8" eb="10">
      <t>ヘイセイ</t>
    </rPh>
    <rPh sb="10" eb="13">
      <t>ニジュウニ</t>
    </rPh>
    <rPh sb="13" eb="14">
      <t>ネン</t>
    </rPh>
    <phoneticPr fontId="1"/>
  </si>
  <si>
    <t>H2411</t>
    <phoneticPr fontId="1"/>
  </si>
  <si>
    <t>平成十九年　岐阜県統計書</t>
    <rPh sb="0" eb="2">
      <t>ヘイセイ</t>
    </rPh>
    <rPh sb="2" eb="4">
      <t>ジュウキュウ</t>
    </rPh>
    <rPh sb="4" eb="5">
      <t>ネン</t>
    </rPh>
    <rPh sb="6" eb="9">
      <t>ギフケン</t>
    </rPh>
    <rPh sb="9" eb="12">
      <t>トウケイショ</t>
    </rPh>
    <phoneticPr fontId="1"/>
  </si>
  <si>
    <t>岐阜県</t>
    <rPh sb="0" eb="3">
      <t>ギフケン</t>
    </rPh>
    <phoneticPr fontId="1"/>
  </si>
  <si>
    <t>平成十八年　岐阜県統計書</t>
    <rPh sb="0" eb="2">
      <t>ヘイセイ</t>
    </rPh>
    <rPh sb="2" eb="4">
      <t>ジュウハチ</t>
    </rPh>
    <rPh sb="4" eb="5">
      <t>ネン</t>
    </rPh>
    <rPh sb="6" eb="9">
      <t>ギフケン</t>
    </rPh>
    <rPh sb="9" eb="12">
      <t>トウケイショ</t>
    </rPh>
    <phoneticPr fontId="1"/>
  </si>
  <si>
    <t>平成十七年　岐阜県統計書</t>
    <rPh sb="0" eb="2">
      <t>ヘイセイ</t>
    </rPh>
    <rPh sb="2" eb="4">
      <t>ジュウナナ</t>
    </rPh>
    <rPh sb="4" eb="5">
      <t>ネン</t>
    </rPh>
    <rPh sb="6" eb="9">
      <t>ギフケン</t>
    </rPh>
    <rPh sb="9" eb="12">
      <t>トウケイショ</t>
    </rPh>
    <phoneticPr fontId="1"/>
  </si>
  <si>
    <t>平成十六年　岐阜県統計書</t>
    <rPh sb="0" eb="2">
      <t>ヘイセイ</t>
    </rPh>
    <rPh sb="2" eb="4">
      <t>ジュウロク</t>
    </rPh>
    <rPh sb="4" eb="5">
      <t>ネン</t>
    </rPh>
    <rPh sb="6" eb="9">
      <t>ギフケン</t>
    </rPh>
    <rPh sb="9" eb="12">
      <t>トウケイショ</t>
    </rPh>
    <phoneticPr fontId="1"/>
  </si>
  <si>
    <t>平成十五年　岐阜県統計書</t>
    <rPh sb="0" eb="2">
      <t>ヘイセイ</t>
    </rPh>
    <rPh sb="2" eb="4">
      <t>ジュウゴ</t>
    </rPh>
    <rPh sb="4" eb="5">
      <t>ネン</t>
    </rPh>
    <rPh sb="6" eb="9">
      <t>ギフケン</t>
    </rPh>
    <rPh sb="9" eb="12">
      <t>トウケイショ</t>
    </rPh>
    <phoneticPr fontId="1"/>
  </si>
  <si>
    <t>l-24</t>
    <phoneticPr fontId="1"/>
  </si>
  <si>
    <t>愛知県</t>
    <rPh sb="0" eb="3">
      <t>アイチケン</t>
    </rPh>
    <phoneticPr fontId="1"/>
  </si>
  <si>
    <t>第107回　2016　名古屋市統計年鑑　平成二十八年版</t>
    <rPh sb="0" eb="1">
      <t>ダイ</t>
    </rPh>
    <rPh sb="4" eb="5">
      <t>カイ</t>
    </rPh>
    <rPh sb="11" eb="15">
      <t>ナゴヤシ</t>
    </rPh>
    <rPh sb="15" eb="17">
      <t>トウケイ</t>
    </rPh>
    <rPh sb="17" eb="19">
      <t>ネンカン</t>
    </rPh>
    <rPh sb="20" eb="22">
      <t>ヘイセイ</t>
    </rPh>
    <rPh sb="22" eb="24">
      <t>ニジュウ</t>
    </rPh>
    <rPh sb="24" eb="26">
      <t>ハチネン</t>
    </rPh>
    <rPh sb="26" eb="27">
      <t>バン</t>
    </rPh>
    <phoneticPr fontId="1"/>
  </si>
  <si>
    <t>第106回　2015　名古屋市統計年鑑　平成二十七年版</t>
    <rPh sb="0" eb="1">
      <t>ダイ</t>
    </rPh>
    <rPh sb="4" eb="5">
      <t>カイ</t>
    </rPh>
    <rPh sb="11" eb="15">
      <t>ナゴヤシ</t>
    </rPh>
    <rPh sb="15" eb="17">
      <t>トウケイ</t>
    </rPh>
    <rPh sb="17" eb="19">
      <t>ネンカン</t>
    </rPh>
    <rPh sb="20" eb="22">
      <t>ヘイセイ</t>
    </rPh>
    <rPh sb="22" eb="25">
      <t>ニジュウナナ</t>
    </rPh>
    <rPh sb="25" eb="27">
      <t>ネンバン</t>
    </rPh>
    <phoneticPr fontId="1"/>
  </si>
  <si>
    <t>平成二十八年度　大阪府統計年鑑</t>
    <rPh sb="0" eb="2">
      <t>ヘイセイ</t>
    </rPh>
    <rPh sb="2" eb="7">
      <t>ニジュウハチネンド</t>
    </rPh>
    <rPh sb="8" eb="11">
      <t>オオサカフ</t>
    </rPh>
    <rPh sb="11" eb="13">
      <t>トウケイ</t>
    </rPh>
    <rPh sb="13" eb="15">
      <t>ネンカン</t>
    </rPh>
    <phoneticPr fontId="1"/>
  </si>
  <si>
    <t>大阪府</t>
    <rPh sb="0" eb="3">
      <t>オオサカフ</t>
    </rPh>
    <phoneticPr fontId="1"/>
  </si>
  <si>
    <t>平成二十七年度　大阪府統計年鑑</t>
    <rPh sb="0" eb="2">
      <t>ヘイセイ</t>
    </rPh>
    <rPh sb="2" eb="5">
      <t>ニジュウナナ</t>
    </rPh>
    <rPh sb="5" eb="7">
      <t>ネンド</t>
    </rPh>
    <rPh sb="8" eb="11">
      <t>オオサカフ</t>
    </rPh>
    <rPh sb="11" eb="13">
      <t>トウケイ</t>
    </rPh>
    <rPh sb="13" eb="15">
      <t>ネンカン</t>
    </rPh>
    <phoneticPr fontId="1"/>
  </si>
  <si>
    <t>平成二十六年度　大阪府統計年鑑</t>
    <rPh sb="0" eb="2">
      <t>ヘイセイ</t>
    </rPh>
    <rPh sb="2" eb="5">
      <t>ニジュウロク</t>
    </rPh>
    <rPh sb="5" eb="7">
      <t>ネンド</t>
    </rPh>
    <rPh sb="8" eb="11">
      <t>オオサカフ</t>
    </rPh>
    <rPh sb="11" eb="13">
      <t>トウケイ</t>
    </rPh>
    <rPh sb="13" eb="15">
      <t>ネンカン</t>
    </rPh>
    <phoneticPr fontId="1"/>
  </si>
  <si>
    <t>平成二十五年度　大阪府統計年鑑</t>
    <rPh sb="0" eb="2">
      <t>ヘイセイ</t>
    </rPh>
    <rPh sb="2" eb="5">
      <t>ニジュウゴ</t>
    </rPh>
    <rPh sb="5" eb="7">
      <t>ネンド</t>
    </rPh>
    <rPh sb="8" eb="11">
      <t>オオサカフ</t>
    </rPh>
    <rPh sb="11" eb="13">
      <t>トウケイ</t>
    </rPh>
    <rPh sb="13" eb="15">
      <t>ネンカン</t>
    </rPh>
    <phoneticPr fontId="1"/>
  </si>
  <si>
    <t>平成二十四年度　大阪府統計年鑑</t>
    <rPh sb="0" eb="2">
      <t>ヘイセイ</t>
    </rPh>
    <rPh sb="2" eb="5">
      <t>ニジュウヨン</t>
    </rPh>
    <rPh sb="5" eb="7">
      <t>ネンド</t>
    </rPh>
    <rPh sb="8" eb="11">
      <t>オオサカフ</t>
    </rPh>
    <rPh sb="11" eb="13">
      <t>トウケイ</t>
    </rPh>
    <rPh sb="13" eb="15">
      <t>ネンカン</t>
    </rPh>
    <phoneticPr fontId="1"/>
  </si>
  <si>
    <t>平成二十三年度　大阪府統計年鑑</t>
    <rPh sb="0" eb="2">
      <t>ヘイセイ</t>
    </rPh>
    <rPh sb="2" eb="5">
      <t>ニジュウサン</t>
    </rPh>
    <rPh sb="5" eb="7">
      <t>ネンド</t>
    </rPh>
    <rPh sb="8" eb="11">
      <t>オオサカフ</t>
    </rPh>
    <rPh sb="11" eb="13">
      <t>トウケイ</t>
    </rPh>
    <rPh sb="13" eb="15">
      <t>ネンカン</t>
    </rPh>
    <phoneticPr fontId="1"/>
  </si>
  <si>
    <t>第百四回　大阪市統計書　平成二十八年版</t>
    <rPh sb="0" eb="1">
      <t>ダイ</t>
    </rPh>
    <rPh sb="1" eb="2">
      <t>ヒャク</t>
    </rPh>
    <rPh sb="2" eb="4">
      <t>ヨンカイ</t>
    </rPh>
    <rPh sb="5" eb="8">
      <t>オオサカシ</t>
    </rPh>
    <rPh sb="8" eb="11">
      <t>トウケイショ</t>
    </rPh>
    <rPh sb="12" eb="14">
      <t>ヘイセイ</t>
    </rPh>
    <rPh sb="14" eb="17">
      <t>ニジュウハチ</t>
    </rPh>
    <rPh sb="17" eb="19">
      <t>ネンバン</t>
    </rPh>
    <phoneticPr fontId="1"/>
  </si>
  <si>
    <t>大阪市</t>
    <rPh sb="0" eb="3">
      <t>オオサカシ</t>
    </rPh>
    <phoneticPr fontId="1"/>
  </si>
  <si>
    <t>第百三回　大阪市統計書　平成二十七年版</t>
    <rPh sb="0" eb="1">
      <t>ダイ</t>
    </rPh>
    <rPh sb="1" eb="2">
      <t>ヒャク</t>
    </rPh>
    <rPh sb="3" eb="4">
      <t>カイ</t>
    </rPh>
    <rPh sb="5" eb="8">
      <t>オオサカシ</t>
    </rPh>
    <rPh sb="8" eb="11">
      <t>トウケイショ</t>
    </rPh>
    <rPh sb="12" eb="14">
      <t>ヘイセイ</t>
    </rPh>
    <rPh sb="14" eb="17">
      <t>ニジュウナナ</t>
    </rPh>
    <rPh sb="17" eb="19">
      <t>ネンバン</t>
    </rPh>
    <phoneticPr fontId="1"/>
  </si>
  <si>
    <t>兵庫県統計書　平成二十二年（二〇一〇）</t>
    <rPh sb="0" eb="3">
      <t>ヒョウゴケン</t>
    </rPh>
    <rPh sb="3" eb="6">
      <t>トウケイショ</t>
    </rPh>
    <rPh sb="7" eb="9">
      <t>ヘイセイ</t>
    </rPh>
    <rPh sb="9" eb="13">
      <t>ニジュウニネン</t>
    </rPh>
    <rPh sb="14" eb="15">
      <t>ニ</t>
    </rPh>
    <rPh sb="16" eb="17">
      <t>イチ</t>
    </rPh>
    <phoneticPr fontId="1"/>
  </si>
  <si>
    <t>兵庫県</t>
    <rPh sb="0" eb="3">
      <t>ヒョウゴケン</t>
    </rPh>
    <phoneticPr fontId="1"/>
  </si>
  <si>
    <t>兵庫県統計書　平成二十一年（二〇〇九）</t>
    <rPh sb="0" eb="3">
      <t>ヒョウゴケン</t>
    </rPh>
    <rPh sb="3" eb="6">
      <t>トウケイショ</t>
    </rPh>
    <rPh sb="7" eb="9">
      <t>ヘイセイ</t>
    </rPh>
    <rPh sb="9" eb="12">
      <t>ニジュウイチ</t>
    </rPh>
    <rPh sb="12" eb="13">
      <t>ネン</t>
    </rPh>
    <rPh sb="14" eb="15">
      <t>ニ</t>
    </rPh>
    <rPh sb="17" eb="18">
      <t>キュウ</t>
    </rPh>
    <phoneticPr fontId="1"/>
  </si>
  <si>
    <t>兵庫県統計書　平成二十年（二〇〇八）</t>
    <rPh sb="0" eb="3">
      <t>ヒョウゴケン</t>
    </rPh>
    <rPh sb="3" eb="6">
      <t>トウケイショ</t>
    </rPh>
    <rPh sb="7" eb="9">
      <t>ヘイセイ</t>
    </rPh>
    <rPh sb="9" eb="11">
      <t>ニジュウ</t>
    </rPh>
    <rPh sb="11" eb="12">
      <t>ネン</t>
    </rPh>
    <rPh sb="13" eb="14">
      <t>ニ</t>
    </rPh>
    <rPh sb="16" eb="17">
      <t>ハチ</t>
    </rPh>
    <phoneticPr fontId="1"/>
  </si>
  <si>
    <t>兵庫県統計書　平成十九年（二〇〇七）</t>
    <rPh sb="0" eb="3">
      <t>ヒョウゴケン</t>
    </rPh>
    <rPh sb="3" eb="6">
      <t>トウケイショ</t>
    </rPh>
    <rPh sb="7" eb="9">
      <t>ヘイセイ</t>
    </rPh>
    <rPh sb="9" eb="11">
      <t>ジュウキュウ</t>
    </rPh>
    <rPh sb="11" eb="12">
      <t>ネン</t>
    </rPh>
    <rPh sb="13" eb="14">
      <t>ニ</t>
    </rPh>
    <rPh sb="16" eb="17">
      <t>ナナ</t>
    </rPh>
    <phoneticPr fontId="1"/>
  </si>
  <si>
    <t>兵庫県統計書　平成十八年（二〇〇六）</t>
    <rPh sb="0" eb="3">
      <t>ヒョウゴケン</t>
    </rPh>
    <rPh sb="3" eb="6">
      <t>トウケイショ</t>
    </rPh>
    <rPh sb="7" eb="9">
      <t>ヘイセイ</t>
    </rPh>
    <rPh sb="9" eb="11">
      <t>ジュウハチ</t>
    </rPh>
    <rPh sb="11" eb="12">
      <t>ネン</t>
    </rPh>
    <rPh sb="13" eb="14">
      <t>ニ</t>
    </rPh>
    <rPh sb="16" eb="17">
      <t>ロク</t>
    </rPh>
    <phoneticPr fontId="1"/>
  </si>
  <si>
    <t>平成27年度　奈良県統計年鑑</t>
    <rPh sb="0" eb="2">
      <t>ヘイセイ</t>
    </rPh>
    <rPh sb="4" eb="6">
      <t>ネンド</t>
    </rPh>
    <rPh sb="7" eb="10">
      <t>ナラケン</t>
    </rPh>
    <rPh sb="10" eb="12">
      <t>トウケイ</t>
    </rPh>
    <rPh sb="12" eb="14">
      <t>ネンカン</t>
    </rPh>
    <phoneticPr fontId="1"/>
  </si>
  <si>
    <t>H2807</t>
    <phoneticPr fontId="1"/>
  </si>
  <si>
    <t>奈良県</t>
    <rPh sb="0" eb="3">
      <t>ナラケン</t>
    </rPh>
    <phoneticPr fontId="1"/>
  </si>
  <si>
    <t>H2608</t>
    <phoneticPr fontId="1"/>
  </si>
  <si>
    <t>H2508</t>
    <phoneticPr fontId="1"/>
  </si>
  <si>
    <t>H2407</t>
    <phoneticPr fontId="1"/>
  </si>
  <si>
    <t>和歌山県統計年鑑　平成19年刊行</t>
    <rPh sb="0" eb="4">
      <t>ワカヤマケン</t>
    </rPh>
    <rPh sb="4" eb="6">
      <t>トウケイ</t>
    </rPh>
    <rPh sb="6" eb="8">
      <t>ネンカン</t>
    </rPh>
    <rPh sb="9" eb="11">
      <t>ヘイセイ</t>
    </rPh>
    <rPh sb="13" eb="14">
      <t>ネン</t>
    </rPh>
    <phoneticPr fontId="1"/>
  </si>
  <si>
    <t>和歌山県</t>
    <rPh sb="0" eb="4">
      <t>ワカヤマケン</t>
    </rPh>
    <phoneticPr fontId="1"/>
  </si>
  <si>
    <t>和歌山県統計年鑑　平成18年刊行</t>
    <rPh sb="0" eb="4">
      <t>ワカヤマケン</t>
    </rPh>
    <rPh sb="4" eb="6">
      <t>トウケイ</t>
    </rPh>
    <rPh sb="6" eb="8">
      <t>ネンカン</t>
    </rPh>
    <rPh sb="9" eb="11">
      <t>ヘイセイ</t>
    </rPh>
    <rPh sb="13" eb="14">
      <t>ネン</t>
    </rPh>
    <phoneticPr fontId="1"/>
  </si>
  <si>
    <t>和歌山県統計年鑑　平成17年刊行</t>
    <rPh sb="0" eb="4">
      <t>ワカヤマケン</t>
    </rPh>
    <rPh sb="4" eb="6">
      <t>トウケイ</t>
    </rPh>
    <rPh sb="6" eb="8">
      <t>ネンカン</t>
    </rPh>
    <rPh sb="9" eb="11">
      <t>ヘイセイ</t>
    </rPh>
    <rPh sb="13" eb="14">
      <t>ネン</t>
    </rPh>
    <phoneticPr fontId="1"/>
  </si>
  <si>
    <t>和歌山県統計年鑑　平成16年刊行</t>
    <rPh sb="0" eb="4">
      <t>ワカヤマケン</t>
    </rPh>
    <rPh sb="4" eb="6">
      <t>トウケイ</t>
    </rPh>
    <rPh sb="6" eb="8">
      <t>ネンカン</t>
    </rPh>
    <rPh sb="9" eb="11">
      <t>ヘイセイ</t>
    </rPh>
    <rPh sb="13" eb="14">
      <t>ネン</t>
    </rPh>
    <phoneticPr fontId="1"/>
  </si>
  <si>
    <t>H1604</t>
    <phoneticPr fontId="1"/>
  </si>
  <si>
    <t>和歌山県統計年鑑　平成15年刊行</t>
    <rPh sb="0" eb="4">
      <t>ワカヤマケン</t>
    </rPh>
    <rPh sb="4" eb="6">
      <t>トウケイ</t>
    </rPh>
    <rPh sb="6" eb="8">
      <t>ネンカン</t>
    </rPh>
    <rPh sb="9" eb="11">
      <t>ヘイセイ</t>
    </rPh>
    <rPh sb="13" eb="14">
      <t>ネン</t>
    </rPh>
    <phoneticPr fontId="1"/>
  </si>
  <si>
    <t>H1505</t>
    <phoneticPr fontId="1"/>
  </si>
  <si>
    <t>l-25</t>
    <phoneticPr fontId="1"/>
  </si>
  <si>
    <t>平成27年　徳島県統計書</t>
    <rPh sb="0" eb="2">
      <t>ヘイセイ</t>
    </rPh>
    <rPh sb="4" eb="5">
      <t>ネン</t>
    </rPh>
    <rPh sb="6" eb="9">
      <t>トクシマケン</t>
    </rPh>
    <rPh sb="9" eb="12">
      <t>トウケイショ</t>
    </rPh>
    <phoneticPr fontId="1"/>
  </si>
  <si>
    <t>徳島県</t>
    <rPh sb="0" eb="3">
      <t>トクシマケン</t>
    </rPh>
    <phoneticPr fontId="1"/>
  </si>
  <si>
    <t>平成26年　徳島県統計書</t>
    <rPh sb="0" eb="2">
      <t>ヘイセイ</t>
    </rPh>
    <rPh sb="4" eb="5">
      <t>ネン</t>
    </rPh>
    <rPh sb="6" eb="9">
      <t>トクシマケン</t>
    </rPh>
    <rPh sb="9" eb="12">
      <t>トウケイショ</t>
    </rPh>
    <phoneticPr fontId="1"/>
  </si>
  <si>
    <t>平成25年　徳島県統計書</t>
    <rPh sb="0" eb="2">
      <t>ヘイセイ</t>
    </rPh>
    <rPh sb="4" eb="5">
      <t>ネン</t>
    </rPh>
    <rPh sb="6" eb="9">
      <t>トクシマケン</t>
    </rPh>
    <rPh sb="9" eb="12">
      <t>トウケイショ</t>
    </rPh>
    <phoneticPr fontId="1"/>
  </si>
  <si>
    <t>平成24年　徳島県統計書</t>
    <rPh sb="0" eb="2">
      <t>ヘイセイ</t>
    </rPh>
    <rPh sb="4" eb="5">
      <t>ネン</t>
    </rPh>
    <rPh sb="6" eb="9">
      <t>トクシマケン</t>
    </rPh>
    <rPh sb="9" eb="12">
      <t>トウケイショ</t>
    </rPh>
    <phoneticPr fontId="1"/>
  </si>
  <si>
    <t>平成23年　徳島県統計書</t>
    <rPh sb="0" eb="2">
      <t>ヘイセイ</t>
    </rPh>
    <rPh sb="4" eb="5">
      <t>ネン</t>
    </rPh>
    <rPh sb="6" eb="9">
      <t>トクシマケン</t>
    </rPh>
    <rPh sb="9" eb="12">
      <t>トウケイショ</t>
    </rPh>
    <phoneticPr fontId="1"/>
  </si>
  <si>
    <t>平成22年　徳島県統計書</t>
    <rPh sb="0" eb="2">
      <t>ヘイセイ</t>
    </rPh>
    <rPh sb="4" eb="5">
      <t>ネン</t>
    </rPh>
    <rPh sb="6" eb="9">
      <t>トクシマケン</t>
    </rPh>
    <rPh sb="9" eb="12">
      <t>トウケイショ</t>
    </rPh>
    <phoneticPr fontId="1"/>
  </si>
  <si>
    <t>香川県統計年鑑　平成二十八年刊行</t>
    <rPh sb="0" eb="3">
      <t>カガワケン</t>
    </rPh>
    <rPh sb="3" eb="5">
      <t>トウケイ</t>
    </rPh>
    <rPh sb="5" eb="7">
      <t>ネンカン</t>
    </rPh>
    <rPh sb="8" eb="10">
      <t>ヘイセイ</t>
    </rPh>
    <rPh sb="10" eb="14">
      <t>ニジュウハチネン</t>
    </rPh>
    <rPh sb="14" eb="16">
      <t>カンコウ</t>
    </rPh>
    <phoneticPr fontId="1"/>
  </si>
  <si>
    <t>H2812</t>
    <phoneticPr fontId="1"/>
  </si>
  <si>
    <t>香川県</t>
    <rPh sb="0" eb="3">
      <t>カガワケン</t>
    </rPh>
    <phoneticPr fontId="1"/>
  </si>
  <si>
    <t>香川県統計年鑑　平成二十七年刊行</t>
    <rPh sb="0" eb="3">
      <t>カガワケン</t>
    </rPh>
    <rPh sb="3" eb="5">
      <t>トウケイ</t>
    </rPh>
    <rPh sb="5" eb="7">
      <t>ネンカン</t>
    </rPh>
    <rPh sb="8" eb="10">
      <t>ヘイセイ</t>
    </rPh>
    <rPh sb="10" eb="13">
      <t>ニジュウナナ</t>
    </rPh>
    <rPh sb="13" eb="14">
      <t>ネン</t>
    </rPh>
    <rPh sb="14" eb="16">
      <t>カンコウ</t>
    </rPh>
    <phoneticPr fontId="1"/>
  </si>
  <si>
    <t>H2712</t>
    <phoneticPr fontId="1"/>
  </si>
  <si>
    <t>香川県統計年鑑　平成二十六年刊行</t>
    <rPh sb="0" eb="3">
      <t>カガワケン</t>
    </rPh>
    <rPh sb="3" eb="5">
      <t>トウケイ</t>
    </rPh>
    <rPh sb="5" eb="7">
      <t>ネンカン</t>
    </rPh>
    <rPh sb="8" eb="10">
      <t>ヘイセイ</t>
    </rPh>
    <rPh sb="10" eb="13">
      <t>ニジュウロク</t>
    </rPh>
    <rPh sb="13" eb="14">
      <t>ネン</t>
    </rPh>
    <rPh sb="14" eb="16">
      <t>カンコウ</t>
    </rPh>
    <phoneticPr fontId="1"/>
  </si>
  <si>
    <t>H2612</t>
    <phoneticPr fontId="1"/>
  </si>
  <si>
    <t>H2512</t>
    <phoneticPr fontId="1"/>
  </si>
  <si>
    <t>H2412</t>
    <phoneticPr fontId="1"/>
  </si>
  <si>
    <t>第六十五回　愛媛県統計年鑑　平成二十八年刊行</t>
    <rPh sb="0" eb="1">
      <t>ダイ</t>
    </rPh>
    <rPh sb="1" eb="5">
      <t>ロクジュウゴカイ</t>
    </rPh>
    <rPh sb="6" eb="9">
      <t>エヒメケン</t>
    </rPh>
    <rPh sb="9" eb="11">
      <t>トウケイ</t>
    </rPh>
    <rPh sb="11" eb="13">
      <t>ネンカン</t>
    </rPh>
    <rPh sb="14" eb="16">
      <t>ヘイセイ</t>
    </rPh>
    <rPh sb="16" eb="20">
      <t>ニジュウハチネン</t>
    </rPh>
    <rPh sb="20" eb="22">
      <t>カンコウ</t>
    </rPh>
    <phoneticPr fontId="1"/>
  </si>
  <si>
    <t>愛媛県</t>
    <rPh sb="0" eb="3">
      <t>エヒメケン</t>
    </rPh>
    <phoneticPr fontId="1"/>
  </si>
  <si>
    <t>H2310</t>
    <phoneticPr fontId="1"/>
  </si>
  <si>
    <t>2014　みやぎのすがた　宮城県勢要覧</t>
    <rPh sb="13" eb="16">
      <t>ミヤギケン</t>
    </rPh>
    <rPh sb="16" eb="17">
      <t>イキオ</t>
    </rPh>
    <rPh sb="17" eb="19">
      <t>ヨウラン</t>
    </rPh>
    <phoneticPr fontId="1"/>
  </si>
  <si>
    <t>宮城県</t>
    <rPh sb="0" eb="3">
      <t>ミヤギケン</t>
    </rPh>
    <phoneticPr fontId="1"/>
  </si>
  <si>
    <t>2013　みやぎのすがた　宮城県勢要覧</t>
    <rPh sb="13" eb="16">
      <t>ミヤギケン</t>
    </rPh>
    <rPh sb="16" eb="17">
      <t>イキオ</t>
    </rPh>
    <rPh sb="17" eb="19">
      <t>ヨウラン</t>
    </rPh>
    <phoneticPr fontId="1"/>
  </si>
  <si>
    <t>2012　みやぎのすがた　宮城県勢要覧</t>
    <rPh sb="13" eb="16">
      <t>ミヤギケン</t>
    </rPh>
    <rPh sb="16" eb="17">
      <t>イキオ</t>
    </rPh>
    <rPh sb="17" eb="19">
      <t>ヨウラン</t>
    </rPh>
    <phoneticPr fontId="1"/>
  </si>
  <si>
    <t>秋田県鉱工業生産指数年報</t>
    <rPh sb="0" eb="3">
      <t>アキタケン</t>
    </rPh>
    <rPh sb="3" eb="6">
      <t>コウコウギョウ</t>
    </rPh>
    <rPh sb="6" eb="8">
      <t>セイサン</t>
    </rPh>
    <rPh sb="8" eb="10">
      <t>シスウ</t>
    </rPh>
    <rPh sb="10" eb="12">
      <t>ネンポウ</t>
    </rPh>
    <phoneticPr fontId="1"/>
  </si>
  <si>
    <t>秋田県</t>
    <rPh sb="0" eb="3">
      <t>アキタケン</t>
    </rPh>
    <phoneticPr fontId="1"/>
  </si>
  <si>
    <t>l-26</t>
    <phoneticPr fontId="1"/>
  </si>
  <si>
    <t>埼玉県県民経済計算2013</t>
    <rPh sb="0" eb="3">
      <t>サイタマケン</t>
    </rPh>
    <rPh sb="3" eb="5">
      <t>ケンミン</t>
    </rPh>
    <rPh sb="5" eb="7">
      <t>ケイザイ</t>
    </rPh>
    <rPh sb="7" eb="9">
      <t>ケイサン</t>
    </rPh>
    <phoneticPr fontId="1"/>
  </si>
  <si>
    <t>H2802</t>
    <phoneticPr fontId="1"/>
  </si>
  <si>
    <t>埼玉県</t>
    <rPh sb="0" eb="3">
      <t>サイタマケン</t>
    </rPh>
    <phoneticPr fontId="1"/>
  </si>
  <si>
    <t>E10</t>
    <phoneticPr fontId="1"/>
  </si>
  <si>
    <t>平成二十六年　千葉県の商業</t>
    <rPh sb="0" eb="2">
      <t>ヘイセイ</t>
    </rPh>
    <rPh sb="2" eb="6">
      <t>ニジュウロクネン</t>
    </rPh>
    <rPh sb="7" eb="10">
      <t>チバケン</t>
    </rPh>
    <rPh sb="11" eb="13">
      <t>ショウギョウ</t>
    </rPh>
    <phoneticPr fontId="1"/>
  </si>
  <si>
    <t>H2806</t>
    <phoneticPr fontId="1"/>
  </si>
  <si>
    <t>千葉県</t>
    <rPh sb="0" eb="3">
      <t>チバケン</t>
    </rPh>
    <phoneticPr fontId="1"/>
  </si>
  <si>
    <t>L10</t>
    <phoneticPr fontId="1"/>
  </si>
  <si>
    <t>東京都</t>
    <rPh sb="0" eb="3">
      <t>トウキョウト</t>
    </rPh>
    <phoneticPr fontId="1"/>
  </si>
  <si>
    <t>くらしと統計　2016　グラフで見る東京のすがた</t>
    <rPh sb="4" eb="6">
      <t>トウケイ</t>
    </rPh>
    <phoneticPr fontId="1"/>
  </si>
  <si>
    <t>統計を学ぼう　中学生用</t>
    <rPh sb="0" eb="2">
      <t>トウケイ</t>
    </rPh>
    <rPh sb="3" eb="4">
      <t>マナ</t>
    </rPh>
    <rPh sb="7" eb="10">
      <t>チュウガクセイ</t>
    </rPh>
    <rPh sb="10" eb="11">
      <t>ヨウ</t>
    </rPh>
    <phoneticPr fontId="1"/>
  </si>
  <si>
    <t>平成22年度　県民経済計算</t>
    <rPh sb="0" eb="2">
      <t>ヘイセイ</t>
    </rPh>
    <rPh sb="4" eb="6">
      <t>ネンド</t>
    </rPh>
    <rPh sb="7" eb="9">
      <t>ケンミン</t>
    </rPh>
    <rPh sb="9" eb="11">
      <t>ケイザイ</t>
    </rPh>
    <rPh sb="11" eb="13">
      <t>ケイサン</t>
    </rPh>
    <phoneticPr fontId="1"/>
  </si>
  <si>
    <t>H2502</t>
    <phoneticPr fontId="1"/>
  </si>
  <si>
    <t>神奈川県統計センター</t>
    <rPh sb="0" eb="4">
      <t>カナガワケン</t>
    </rPh>
    <rPh sb="4" eb="6">
      <t>トウケイ</t>
    </rPh>
    <phoneticPr fontId="1"/>
  </si>
  <si>
    <t>県勢要覧　2013（平成25年度版）</t>
    <rPh sb="0" eb="2">
      <t>ケンセイ</t>
    </rPh>
    <rPh sb="2" eb="4">
      <t>ヨウラン</t>
    </rPh>
    <rPh sb="10" eb="12">
      <t>ヘイセイ</t>
    </rPh>
    <rPh sb="14" eb="16">
      <t>ネンド</t>
    </rPh>
    <rPh sb="16" eb="17">
      <t>バン</t>
    </rPh>
    <phoneticPr fontId="1"/>
  </si>
  <si>
    <t>統計神奈川県史　-戦後20年のあゆみ-　下巻</t>
    <rPh sb="0" eb="2">
      <t>トウケイ</t>
    </rPh>
    <rPh sb="2" eb="6">
      <t>カナガワケン</t>
    </rPh>
    <rPh sb="6" eb="7">
      <t>シ</t>
    </rPh>
    <rPh sb="9" eb="11">
      <t>センゴ</t>
    </rPh>
    <rPh sb="13" eb="14">
      <t>ネン</t>
    </rPh>
    <rPh sb="20" eb="22">
      <t>ゲカン</t>
    </rPh>
    <phoneticPr fontId="1"/>
  </si>
  <si>
    <t>S4103</t>
    <phoneticPr fontId="1"/>
  </si>
  <si>
    <t>神奈川県</t>
    <rPh sb="0" eb="4">
      <t>カナガワケン</t>
    </rPh>
    <phoneticPr fontId="1"/>
  </si>
  <si>
    <t>統計神奈川県史　-戦後20年のあゆみ-　上巻</t>
    <rPh sb="0" eb="2">
      <t>トウケイ</t>
    </rPh>
    <rPh sb="2" eb="6">
      <t>カナガワケン</t>
    </rPh>
    <rPh sb="6" eb="7">
      <t>シ</t>
    </rPh>
    <rPh sb="9" eb="11">
      <t>センゴ</t>
    </rPh>
    <rPh sb="13" eb="14">
      <t>ネン</t>
    </rPh>
    <rPh sb="20" eb="22">
      <t>ジョウカン</t>
    </rPh>
    <phoneticPr fontId="1"/>
  </si>
  <si>
    <t>統計神奈川県史　-かながわのあゆみ（昭和40年～60年）-　下巻</t>
    <rPh sb="0" eb="2">
      <t>トウケイ</t>
    </rPh>
    <rPh sb="2" eb="6">
      <t>カナガワケン</t>
    </rPh>
    <rPh sb="6" eb="7">
      <t>シ</t>
    </rPh>
    <rPh sb="18" eb="20">
      <t>ショウワ</t>
    </rPh>
    <rPh sb="22" eb="23">
      <t>ネン</t>
    </rPh>
    <rPh sb="26" eb="27">
      <t>ネン</t>
    </rPh>
    <rPh sb="30" eb="32">
      <t>ゲカン</t>
    </rPh>
    <phoneticPr fontId="1"/>
  </si>
  <si>
    <t>H0103</t>
    <phoneticPr fontId="1"/>
  </si>
  <si>
    <t>統計神奈川県史　-かながわのあゆみ（昭和40年～60年）-　上巻</t>
    <rPh sb="0" eb="2">
      <t>トウケイ</t>
    </rPh>
    <rPh sb="2" eb="6">
      <t>カナガワケン</t>
    </rPh>
    <rPh sb="6" eb="7">
      <t>シ</t>
    </rPh>
    <rPh sb="18" eb="20">
      <t>ショウワ</t>
    </rPh>
    <rPh sb="22" eb="23">
      <t>ネン</t>
    </rPh>
    <rPh sb="26" eb="27">
      <t>ネン</t>
    </rPh>
    <rPh sb="30" eb="32">
      <t>ジョウカン</t>
    </rPh>
    <phoneticPr fontId="1"/>
  </si>
  <si>
    <t>平成26年経済センサス-基礎調査（確報）</t>
    <rPh sb="0" eb="2">
      <t>ヘイセイ</t>
    </rPh>
    <rPh sb="4" eb="5">
      <t>ネン</t>
    </rPh>
    <rPh sb="5" eb="7">
      <t>ケイザイ</t>
    </rPh>
    <rPh sb="12" eb="14">
      <t>キソ</t>
    </rPh>
    <rPh sb="14" eb="16">
      <t>チョウサ</t>
    </rPh>
    <rPh sb="17" eb="19">
      <t>カクホウ</t>
    </rPh>
    <phoneticPr fontId="1"/>
  </si>
  <si>
    <t>新潟県総務監理部統計課</t>
    <rPh sb="0" eb="3">
      <t>ニイガタケン</t>
    </rPh>
    <rPh sb="3" eb="5">
      <t>ソウム</t>
    </rPh>
    <rPh sb="5" eb="7">
      <t>カンリ</t>
    </rPh>
    <rPh sb="7" eb="8">
      <t>ブ</t>
    </rPh>
    <rPh sb="8" eb="10">
      <t>トウケイ</t>
    </rPh>
    <rPh sb="10" eb="11">
      <t>カ</t>
    </rPh>
    <phoneticPr fontId="1"/>
  </si>
  <si>
    <t>平成24年経済センサス-活動調査（確報）</t>
    <rPh sb="0" eb="2">
      <t>ヘイセイ</t>
    </rPh>
    <rPh sb="4" eb="5">
      <t>ネン</t>
    </rPh>
    <rPh sb="5" eb="7">
      <t>ケイザイ</t>
    </rPh>
    <rPh sb="12" eb="14">
      <t>カツドウ</t>
    </rPh>
    <rPh sb="14" eb="16">
      <t>チョウサ</t>
    </rPh>
    <rPh sb="17" eb="19">
      <t>カクホウ</t>
    </rPh>
    <phoneticPr fontId="1"/>
  </si>
  <si>
    <t>平成23年（2011年）　新潟県産業連関表　-県経済の構造-</t>
    <rPh sb="0" eb="2">
      <t>ヘイセイ</t>
    </rPh>
    <rPh sb="4" eb="5">
      <t>ネン</t>
    </rPh>
    <rPh sb="10" eb="11">
      <t>ネン</t>
    </rPh>
    <rPh sb="13" eb="16">
      <t>ニイガタケン</t>
    </rPh>
    <rPh sb="16" eb="18">
      <t>サンギョウ</t>
    </rPh>
    <rPh sb="18" eb="20">
      <t>レンカン</t>
    </rPh>
    <rPh sb="20" eb="21">
      <t>ヒョウ</t>
    </rPh>
    <rPh sb="23" eb="24">
      <t>ケン</t>
    </rPh>
    <rPh sb="24" eb="26">
      <t>ケイザイ</t>
    </rPh>
    <rPh sb="27" eb="29">
      <t>コウゾウ</t>
    </rPh>
    <phoneticPr fontId="1"/>
  </si>
  <si>
    <t>目でみる富山の統計　平成28年度</t>
    <rPh sb="0" eb="1">
      <t>メ</t>
    </rPh>
    <rPh sb="4" eb="6">
      <t>トヤマ</t>
    </rPh>
    <rPh sb="7" eb="9">
      <t>トウケイ</t>
    </rPh>
    <rPh sb="10" eb="12">
      <t>ヘイセイ</t>
    </rPh>
    <rPh sb="14" eb="16">
      <t>ネンド</t>
    </rPh>
    <phoneticPr fontId="1"/>
  </si>
  <si>
    <t>富山県経営管理部統計調査課</t>
    <rPh sb="0" eb="3">
      <t>トヤマケン</t>
    </rPh>
    <rPh sb="3" eb="5">
      <t>ケイエイ</t>
    </rPh>
    <rPh sb="5" eb="7">
      <t>カンリ</t>
    </rPh>
    <rPh sb="7" eb="8">
      <t>ブ</t>
    </rPh>
    <rPh sb="8" eb="10">
      <t>トウケイ</t>
    </rPh>
    <rPh sb="10" eb="12">
      <t>チョウサ</t>
    </rPh>
    <rPh sb="12" eb="13">
      <t>カ</t>
    </rPh>
    <phoneticPr fontId="1"/>
  </si>
  <si>
    <t>目でみる富山の統計　平成27年度</t>
    <rPh sb="0" eb="1">
      <t>メ</t>
    </rPh>
    <rPh sb="4" eb="6">
      <t>トヤマ</t>
    </rPh>
    <rPh sb="7" eb="9">
      <t>トウケイ</t>
    </rPh>
    <rPh sb="10" eb="12">
      <t>ヘイセイ</t>
    </rPh>
    <rPh sb="14" eb="16">
      <t>ネンド</t>
    </rPh>
    <phoneticPr fontId="1"/>
  </si>
  <si>
    <t>目でみる富山の統計　平成25年度</t>
    <rPh sb="0" eb="1">
      <t>メ</t>
    </rPh>
    <rPh sb="4" eb="6">
      <t>トヤマ</t>
    </rPh>
    <rPh sb="7" eb="9">
      <t>トウケイ</t>
    </rPh>
    <rPh sb="10" eb="12">
      <t>ヘイセイ</t>
    </rPh>
    <rPh sb="14" eb="16">
      <t>ネンド</t>
    </rPh>
    <phoneticPr fontId="1"/>
  </si>
  <si>
    <t>A30</t>
    <phoneticPr fontId="1"/>
  </si>
  <si>
    <t>100の指標　統計からみた富山　平成26年度版</t>
    <rPh sb="4" eb="6">
      <t>シヒョウ</t>
    </rPh>
    <rPh sb="7" eb="9">
      <t>トウケイ</t>
    </rPh>
    <rPh sb="13" eb="15">
      <t>トヤマ</t>
    </rPh>
    <rPh sb="16" eb="18">
      <t>ヘイセイ</t>
    </rPh>
    <rPh sb="20" eb="22">
      <t>ネンド</t>
    </rPh>
    <rPh sb="22" eb="23">
      <t>バン</t>
    </rPh>
    <phoneticPr fontId="1"/>
  </si>
  <si>
    <t>富山県勢要覧　平成28年版</t>
    <rPh sb="0" eb="3">
      <t>トヤマケン</t>
    </rPh>
    <rPh sb="3" eb="4">
      <t>イキオ</t>
    </rPh>
    <rPh sb="4" eb="6">
      <t>ヨウラン</t>
    </rPh>
    <rPh sb="7" eb="9">
      <t>ヘイセイ</t>
    </rPh>
    <rPh sb="11" eb="13">
      <t>ネンバン</t>
    </rPh>
    <phoneticPr fontId="1"/>
  </si>
  <si>
    <t>富山県勢要覧　平成27年版</t>
    <rPh sb="0" eb="3">
      <t>トヤマケン</t>
    </rPh>
    <rPh sb="3" eb="4">
      <t>イキオ</t>
    </rPh>
    <rPh sb="4" eb="6">
      <t>ヨウラン</t>
    </rPh>
    <rPh sb="7" eb="9">
      <t>ヘイセイ</t>
    </rPh>
    <rPh sb="11" eb="13">
      <t>ネンバン</t>
    </rPh>
    <phoneticPr fontId="1"/>
  </si>
  <si>
    <t>富山県統計百年の歩み</t>
    <rPh sb="0" eb="3">
      <t>トヤマケン</t>
    </rPh>
    <rPh sb="3" eb="5">
      <t>トウケイ</t>
    </rPh>
    <rPh sb="5" eb="7">
      <t>ヒャクネン</t>
    </rPh>
    <rPh sb="8" eb="9">
      <t>アユ</t>
    </rPh>
    <phoneticPr fontId="1"/>
  </si>
  <si>
    <t>S5803</t>
    <phoneticPr fontId="1"/>
  </si>
  <si>
    <t>富山県総務部統計情報課</t>
    <rPh sb="0" eb="3">
      <t>トヤマケン</t>
    </rPh>
    <rPh sb="3" eb="5">
      <t>ソウム</t>
    </rPh>
    <rPh sb="5" eb="6">
      <t>ブ</t>
    </rPh>
    <rPh sb="6" eb="8">
      <t>トウケイ</t>
    </rPh>
    <rPh sb="8" eb="11">
      <t>ジョウホウカ</t>
    </rPh>
    <phoneticPr fontId="1"/>
  </si>
  <si>
    <t>l-27</t>
    <phoneticPr fontId="1"/>
  </si>
  <si>
    <t>滋賀のしおり　2004</t>
    <rPh sb="0" eb="2">
      <t>シガ</t>
    </rPh>
    <phoneticPr fontId="1"/>
  </si>
  <si>
    <t>滋賀のしおり　2003</t>
    <rPh sb="0" eb="2">
      <t>シガ</t>
    </rPh>
    <phoneticPr fontId="1"/>
  </si>
  <si>
    <t>滋賀のしおり　2002</t>
    <rPh sb="0" eb="2">
      <t>シガ</t>
    </rPh>
    <phoneticPr fontId="1"/>
  </si>
  <si>
    <t>H1401</t>
    <phoneticPr fontId="1"/>
  </si>
  <si>
    <t>滋賀のしおり　1999</t>
    <rPh sb="0" eb="2">
      <t>シガ</t>
    </rPh>
    <phoneticPr fontId="1"/>
  </si>
  <si>
    <t>滋賀のしおり　1998</t>
    <rPh sb="0" eb="2">
      <t>シガ</t>
    </rPh>
    <phoneticPr fontId="1"/>
  </si>
  <si>
    <t>H0912</t>
    <phoneticPr fontId="1"/>
  </si>
  <si>
    <t>滋賀のしおり　1997</t>
    <rPh sb="0" eb="2">
      <t>シガ</t>
    </rPh>
    <phoneticPr fontId="1"/>
  </si>
  <si>
    <t>H0904</t>
    <phoneticPr fontId="1"/>
  </si>
  <si>
    <t>滋賀のしおり　1996</t>
    <rPh sb="0" eb="2">
      <t>シガ</t>
    </rPh>
    <phoneticPr fontId="1"/>
  </si>
  <si>
    <t>H0803</t>
    <phoneticPr fontId="1"/>
  </si>
  <si>
    <t>滋賀のしおり　1995</t>
    <rPh sb="0" eb="2">
      <t>シガ</t>
    </rPh>
    <phoneticPr fontId="1"/>
  </si>
  <si>
    <t>H0703</t>
    <phoneticPr fontId="1"/>
  </si>
  <si>
    <t>滋賀のしおり　1994</t>
    <rPh sb="0" eb="2">
      <t>シガ</t>
    </rPh>
    <phoneticPr fontId="1"/>
  </si>
  <si>
    <t>滋賀のしおり　1993</t>
    <rPh sb="0" eb="2">
      <t>シガ</t>
    </rPh>
    <phoneticPr fontId="1"/>
  </si>
  <si>
    <t>1994安全運転ガイド　しが</t>
    <rPh sb="4" eb="6">
      <t>アンゼン</t>
    </rPh>
    <rPh sb="6" eb="8">
      <t>ウンテン</t>
    </rPh>
    <phoneticPr fontId="1"/>
  </si>
  <si>
    <t>H0604</t>
    <phoneticPr fontId="1"/>
  </si>
  <si>
    <t>R10</t>
    <phoneticPr fontId="1"/>
  </si>
  <si>
    <t>SHIGA</t>
    <phoneticPr fontId="1"/>
  </si>
  <si>
    <t>H0306</t>
    <phoneticPr fontId="1"/>
  </si>
  <si>
    <t>平成9年版　わたしたちの滋賀県</t>
    <rPh sb="0" eb="2">
      <t>ヘイセイ</t>
    </rPh>
    <rPh sb="3" eb="5">
      <t>ネンバン</t>
    </rPh>
    <rPh sb="12" eb="15">
      <t>シガケン</t>
    </rPh>
    <phoneticPr fontId="1"/>
  </si>
  <si>
    <t>H0906</t>
    <phoneticPr fontId="1"/>
  </si>
  <si>
    <t>滋賀県広報課</t>
    <rPh sb="0" eb="3">
      <t>シガケン</t>
    </rPh>
    <rPh sb="3" eb="6">
      <t>コウホウカ</t>
    </rPh>
    <phoneticPr fontId="1"/>
  </si>
  <si>
    <t>地域連携軸マップ滋賀県</t>
    <rPh sb="0" eb="2">
      <t>チイキ</t>
    </rPh>
    <rPh sb="2" eb="4">
      <t>レンケイ</t>
    </rPh>
    <rPh sb="4" eb="5">
      <t>ジク</t>
    </rPh>
    <rPh sb="8" eb="11">
      <t>シガケン</t>
    </rPh>
    <phoneticPr fontId="1"/>
  </si>
  <si>
    <t>湖国SHIGA</t>
    <rPh sb="0" eb="2">
      <t>ココク</t>
    </rPh>
    <phoneticPr fontId="1"/>
  </si>
  <si>
    <t>H0403</t>
    <phoneticPr fontId="1"/>
  </si>
  <si>
    <t>グラフでみるわたしたちの東近江</t>
    <rPh sb="12" eb="15">
      <t>ヒガシオウミ</t>
    </rPh>
    <phoneticPr fontId="1"/>
  </si>
  <si>
    <t>平成11年　情報管理業務の概要</t>
    <rPh sb="0" eb="2">
      <t>ヘイセイ</t>
    </rPh>
    <rPh sb="4" eb="5">
      <t>ネン</t>
    </rPh>
    <rPh sb="6" eb="8">
      <t>ジョウホウ</t>
    </rPh>
    <rPh sb="8" eb="10">
      <t>カンリ</t>
    </rPh>
    <rPh sb="10" eb="12">
      <t>ギョウム</t>
    </rPh>
    <rPh sb="13" eb="15">
      <t>ガイヨウ</t>
    </rPh>
    <phoneticPr fontId="1"/>
  </si>
  <si>
    <t>H1110</t>
    <phoneticPr fontId="1"/>
  </si>
  <si>
    <t>あづち　2002年度統計資料編</t>
    <rPh sb="8" eb="10">
      <t>ネンド</t>
    </rPh>
    <rPh sb="10" eb="12">
      <t>トウケイ</t>
    </rPh>
    <rPh sb="12" eb="14">
      <t>シリョウ</t>
    </rPh>
    <rPh sb="14" eb="15">
      <t>ヘン</t>
    </rPh>
    <phoneticPr fontId="1"/>
  </si>
  <si>
    <t>滋賀県安土町</t>
    <rPh sb="0" eb="3">
      <t>シガケン</t>
    </rPh>
    <rPh sb="3" eb="6">
      <t>アヅチチョウ</t>
    </rPh>
    <phoneticPr fontId="1"/>
  </si>
  <si>
    <t>SHIGA2003都市統計　-8市の統計-</t>
    <rPh sb="9" eb="11">
      <t>トシ</t>
    </rPh>
    <rPh sb="11" eb="13">
      <t>トウケイ</t>
    </rPh>
    <rPh sb="16" eb="17">
      <t>シ</t>
    </rPh>
    <rPh sb="18" eb="20">
      <t>トウケイ</t>
    </rPh>
    <phoneticPr fontId="1"/>
  </si>
  <si>
    <t>滋賀県都市統計連絡協議会/滋賀県市長会</t>
    <rPh sb="0" eb="3">
      <t>シガケン</t>
    </rPh>
    <rPh sb="3" eb="5">
      <t>トシ</t>
    </rPh>
    <rPh sb="5" eb="7">
      <t>トウケイ</t>
    </rPh>
    <rPh sb="7" eb="9">
      <t>レンラク</t>
    </rPh>
    <rPh sb="9" eb="12">
      <t>キョウギカイ</t>
    </rPh>
    <rPh sb="13" eb="16">
      <t>シガケン</t>
    </rPh>
    <rPh sb="16" eb="19">
      <t>シチョウカイ</t>
    </rPh>
    <phoneticPr fontId="1"/>
  </si>
  <si>
    <t>税務統計書　平成二十四年度</t>
    <rPh sb="0" eb="2">
      <t>ゼイム</t>
    </rPh>
    <rPh sb="2" eb="5">
      <t>トウケイショ</t>
    </rPh>
    <rPh sb="6" eb="8">
      <t>ヘイセイ</t>
    </rPh>
    <rPh sb="8" eb="12">
      <t>ニジュウヨネン</t>
    </rPh>
    <rPh sb="12" eb="13">
      <t>ド</t>
    </rPh>
    <phoneticPr fontId="1"/>
  </si>
  <si>
    <t>石川県総務部税務課</t>
    <rPh sb="0" eb="3">
      <t>イシカワケン</t>
    </rPh>
    <rPh sb="3" eb="5">
      <t>ソウム</t>
    </rPh>
    <rPh sb="5" eb="6">
      <t>ブ</t>
    </rPh>
    <rPh sb="6" eb="9">
      <t>ゼイムカ</t>
    </rPh>
    <phoneticPr fontId="1"/>
  </si>
  <si>
    <t>E20</t>
    <phoneticPr fontId="1"/>
  </si>
  <si>
    <t>早わかり福井　福井統計データブック　平成11年</t>
    <rPh sb="0" eb="1">
      <t>ハヤ</t>
    </rPh>
    <rPh sb="4" eb="6">
      <t>フクイ</t>
    </rPh>
    <rPh sb="7" eb="8">
      <t>フク</t>
    </rPh>
    <rPh sb="8" eb="9">
      <t>イ</t>
    </rPh>
    <rPh sb="9" eb="11">
      <t>トウケイ</t>
    </rPh>
    <rPh sb="18" eb="20">
      <t>ヘイセイ</t>
    </rPh>
    <rPh sb="22" eb="23">
      <t>ネン</t>
    </rPh>
    <phoneticPr fontId="1"/>
  </si>
  <si>
    <t>福井県総合政策部政策統計課/福井県教育委員会</t>
    <rPh sb="0" eb="3">
      <t>フクイケン</t>
    </rPh>
    <rPh sb="3" eb="5">
      <t>ソウゴウ</t>
    </rPh>
    <rPh sb="5" eb="7">
      <t>セイサク</t>
    </rPh>
    <rPh sb="7" eb="8">
      <t>ブ</t>
    </rPh>
    <rPh sb="8" eb="10">
      <t>セイサク</t>
    </rPh>
    <rPh sb="10" eb="12">
      <t>トウケイ</t>
    </rPh>
    <rPh sb="12" eb="13">
      <t>カ</t>
    </rPh>
    <rPh sb="14" eb="17">
      <t>フクイケン</t>
    </rPh>
    <rPh sb="17" eb="19">
      <t>キョウイク</t>
    </rPh>
    <rPh sb="19" eb="22">
      <t>イインカイ</t>
    </rPh>
    <phoneticPr fontId="1"/>
  </si>
  <si>
    <t>平成28年版　福井県勢要覧</t>
    <rPh sb="0" eb="2">
      <t>ヘイセイ</t>
    </rPh>
    <rPh sb="4" eb="6">
      <t>ネンバン</t>
    </rPh>
    <rPh sb="7" eb="9">
      <t>フクイ</t>
    </rPh>
    <rPh sb="9" eb="11">
      <t>ケンセイ</t>
    </rPh>
    <rPh sb="11" eb="13">
      <t>ヨウラン</t>
    </rPh>
    <phoneticPr fontId="1"/>
  </si>
  <si>
    <t>福井県総合政策部政策統計・情報課</t>
    <rPh sb="0" eb="3">
      <t>フクイケン</t>
    </rPh>
    <rPh sb="3" eb="5">
      <t>ソウゴウ</t>
    </rPh>
    <rPh sb="5" eb="7">
      <t>セイサク</t>
    </rPh>
    <rPh sb="7" eb="8">
      <t>ブ</t>
    </rPh>
    <rPh sb="8" eb="10">
      <t>セイサク</t>
    </rPh>
    <rPh sb="10" eb="12">
      <t>トウケイ</t>
    </rPh>
    <rPh sb="13" eb="15">
      <t>ジョウホウ</t>
    </rPh>
    <rPh sb="15" eb="16">
      <t>カ</t>
    </rPh>
    <phoneticPr fontId="1"/>
  </si>
  <si>
    <t>平成25年版　福井県勢要覧</t>
    <rPh sb="0" eb="2">
      <t>ヘイセイ</t>
    </rPh>
    <rPh sb="4" eb="6">
      <t>ネンバン</t>
    </rPh>
    <rPh sb="7" eb="9">
      <t>フクイ</t>
    </rPh>
    <rPh sb="9" eb="11">
      <t>ケンセイ</t>
    </rPh>
    <rPh sb="11" eb="13">
      <t>ヨウラン</t>
    </rPh>
    <phoneticPr fontId="1"/>
  </si>
  <si>
    <t>福井県総合政策部政策統計課</t>
    <rPh sb="0" eb="3">
      <t>フクイケン</t>
    </rPh>
    <rPh sb="3" eb="5">
      <t>ソウゴウ</t>
    </rPh>
    <rPh sb="5" eb="7">
      <t>セイサク</t>
    </rPh>
    <rPh sb="7" eb="8">
      <t>ブ</t>
    </rPh>
    <rPh sb="8" eb="10">
      <t>セイサク</t>
    </rPh>
    <rPh sb="10" eb="12">
      <t>トウケイ</t>
    </rPh>
    <rPh sb="12" eb="13">
      <t>カ</t>
    </rPh>
    <phoneticPr fontId="1"/>
  </si>
  <si>
    <t>統計からみたやまなし　平成25年度</t>
    <rPh sb="0" eb="2">
      <t>トウケイ</t>
    </rPh>
    <rPh sb="11" eb="13">
      <t>ヘイセイ</t>
    </rPh>
    <rPh sb="15" eb="17">
      <t>ネンド</t>
    </rPh>
    <phoneticPr fontId="1"/>
  </si>
  <si>
    <t>県勢ダイジェスト　平成28年度</t>
    <rPh sb="0" eb="2">
      <t>ケンセイ</t>
    </rPh>
    <rPh sb="9" eb="11">
      <t>ヘイセイ</t>
    </rPh>
    <rPh sb="13" eb="15">
      <t>ネンド</t>
    </rPh>
    <phoneticPr fontId="1"/>
  </si>
  <si>
    <t>県勢ダイジェスト　平成27年度</t>
    <rPh sb="0" eb="2">
      <t>ケンセイ</t>
    </rPh>
    <rPh sb="9" eb="11">
      <t>ヘイセイ</t>
    </rPh>
    <rPh sb="13" eb="15">
      <t>ネンド</t>
    </rPh>
    <phoneticPr fontId="1"/>
  </si>
  <si>
    <t>県勢ダイジェスト　平成26年度</t>
    <rPh sb="0" eb="2">
      <t>ケンセイ</t>
    </rPh>
    <rPh sb="9" eb="11">
      <t>ヘイセイ</t>
    </rPh>
    <rPh sb="13" eb="15">
      <t>ネンド</t>
    </rPh>
    <phoneticPr fontId="1"/>
  </si>
  <si>
    <t>県勢ダイジェスト　平成25年度</t>
    <rPh sb="0" eb="2">
      <t>ケンセイ</t>
    </rPh>
    <rPh sb="9" eb="11">
      <t>ヘイセイ</t>
    </rPh>
    <rPh sb="13" eb="15">
      <t>ネンド</t>
    </rPh>
    <phoneticPr fontId="1"/>
  </si>
  <si>
    <t>県勢ダイジェスト　平成24年度</t>
    <rPh sb="0" eb="2">
      <t>ケンセイ</t>
    </rPh>
    <rPh sb="9" eb="11">
      <t>ヘイセイ</t>
    </rPh>
    <rPh sb="13" eb="15">
      <t>ネンド</t>
    </rPh>
    <phoneticPr fontId="1"/>
  </si>
  <si>
    <t>県勢ダイジェスト　平成23年度</t>
    <rPh sb="0" eb="2">
      <t>ケンセイ</t>
    </rPh>
    <rPh sb="9" eb="11">
      <t>ヘイセイ</t>
    </rPh>
    <rPh sb="13" eb="15">
      <t>ネンド</t>
    </rPh>
    <phoneticPr fontId="1"/>
  </si>
  <si>
    <t>平成二十三年　山梨県産業連関表</t>
    <rPh sb="0" eb="2">
      <t>ヘイセイ</t>
    </rPh>
    <rPh sb="2" eb="6">
      <t>ニジュウサンネン</t>
    </rPh>
    <rPh sb="7" eb="10">
      <t>ヤマナシケン</t>
    </rPh>
    <rPh sb="10" eb="12">
      <t>サンギョウ</t>
    </rPh>
    <rPh sb="12" eb="14">
      <t>レンカン</t>
    </rPh>
    <rPh sb="14" eb="15">
      <t>ヒョウ</t>
    </rPh>
    <phoneticPr fontId="1"/>
  </si>
  <si>
    <t>毎月勤労統計調査結果報告　-地方調査-</t>
    <rPh sb="0" eb="2">
      <t>マイツキ</t>
    </rPh>
    <rPh sb="2" eb="4">
      <t>キンロウ</t>
    </rPh>
    <rPh sb="4" eb="6">
      <t>トウケイ</t>
    </rPh>
    <rPh sb="6" eb="8">
      <t>チョウサ</t>
    </rPh>
    <rPh sb="8" eb="10">
      <t>ケッカ</t>
    </rPh>
    <rPh sb="10" eb="12">
      <t>ホウコク</t>
    </rPh>
    <rPh sb="14" eb="16">
      <t>チホウ</t>
    </rPh>
    <rPh sb="16" eb="18">
      <t>チョウサ</t>
    </rPh>
    <phoneticPr fontId="1"/>
  </si>
  <si>
    <t>ぎふ県勢要覧2008</t>
    <rPh sb="2" eb="4">
      <t>ケンセイ</t>
    </rPh>
    <rPh sb="4" eb="6">
      <t>ヨウラン</t>
    </rPh>
    <phoneticPr fontId="1"/>
  </si>
  <si>
    <t>データ・アイ　岐阜がみえる本　[平成18年度版]</t>
    <rPh sb="7" eb="9">
      <t>ギフ</t>
    </rPh>
    <rPh sb="13" eb="14">
      <t>ホン</t>
    </rPh>
    <rPh sb="16" eb="18">
      <t>ヘイセイ</t>
    </rPh>
    <rPh sb="20" eb="22">
      <t>ネンド</t>
    </rPh>
    <rPh sb="22" eb="23">
      <t>バン</t>
    </rPh>
    <phoneticPr fontId="1"/>
  </si>
  <si>
    <t>l-28</t>
    <phoneticPr fontId="1"/>
  </si>
  <si>
    <t>静岡県勢要覧　平成二十八年度</t>
    <rPh sb="0" eb="2">
      <t>シズオカ</t>
    </rPh>
    <rPh sb="2" eb="4">
      <t>ケンセイ</t>
    </rPh>
    <rPh sb="4" eb="6">
      <t>ヨウラン</t>
    </rPh>
    <rPh sb="7" eb="9">
      <t>ヘイセイ</t>
    </rPh>
    <rPh sb="9" eb="12">
      <t>ニジュウハチ</t>
    </rPh>
    <rPh sb="12" eb="14">
      <t>ネンド</t>
    </rPh>
    <phoneticPr fontId="1"/>
  </si>
  <si>
    <t>静岡県</t>
    <rPh sb="0" eb="3">
      <t>シズオカケン</t>
    </rPh>
    <phoneticPr fontId="1"/>
  </si>
  <si>
    <t>平成28年度　統計ハンドブック</t>
    <rPh sb="0" eb="2">
      <t>ヘイセイ</t>
    </rPh>
    <rPh sb="4" eb="6">
      <t>ネンド</t>
    </rPh>
    <rPh sb="7" eb="9">
      <t>トウケイ</t>
    </rPh>
    <phoneticPr fontId="1"/>
  </si>
  <si>
    <t>H2810</t>
    <phoneticPr fontId="1"/>
  </si>
  <si>
    <t>静岡県統計利用課</t>
    <rPh sb="0" eb="3">
      <t>シズオカケン</t>
    </rPh>
    <rPh sb="3" eb="5">
      <t>トウケイ</t>
    </rPh>
    <rPh sb="5" eb="7">
      <t>リヨウ</t>
    </rPh>
    <rPh sb="7" eb="8">
      <t>カ</t>
    </rPh>
    <phoneticPr fontId="1"/>
  </si>
  <si>
    <t>H2710</t>
    <phoneticPr fontId="1"/>
  </si>
  <si>
    <t>H2410</t>
    <phoneticPr fontId="1"/>
  </si>
  <si>
    <t>H2309</t>
    <phoneticPr fontId="1"/>
  </si>
  <si>
    <t>H2110</t>
    <phoneticPr fontId="1"/>
  </si>
  <si>
    <t>平成21年度　静岡県の県民経済計算</t>
    <rPh sb="0" eb="2">
      <t>ヘイセイ</t>
    </rPh>
    <rPh sb="4" eb="6">
      <t>ネンド</t>
    </rPh>
    <rPh sb="7" eb="10">
      <t>シズオカケン</t>
    </rPh>
    <rPh sb="11" eb="13">
      <t>ケンミン</t>
    </rPh>
    <rPh sb="13" eb="15">
      <t>ケイザイ</t>
    </rPh>
    <rPh sb="15" eb="17">
      <t>ケイサン</t>
    </rPh>
    <phoneticPr fontId="1"/>
  </si>
  <si>
    <t>H2402</t>
    <phoneticPr fontId="1"/>
  </si>
  <si>
    <t>静岡県企画広報部統計利用課</t>
    <rPh sb="0" eb="3">
      <t>シズオカケン</t>
    </rPh>
    <rPh sb="3" eb="5">
      <t>キカク</t>
    </rPh>
    <rPh sb="5" eb="7">
      <t>コウホウ</t>
    </rPh>
    <rPh sb="7" eb="8">
      <t>ブ</t>
    </rPh>
    <rPh sb="8" eb="10">
      <t>トウケイ</t>
    </rPh>
    <rPh sb="10" eb="12">
      <t>リヨウ</t>
    </rPh>
    <rPh sb="12" eb="13">
      <t>カ</t>
    </rPh>
    <phoneticPr fontId="1"/>
  </si>
  <si>
    <t>平成21年度　しずおかけんの地域経済計算</t>
    <rPh sb="0" eb="2">
      <t>ヘイセイ</t>
    </rPh>
    <rPh sb="4" eb="6">
      <t>ネンド</t>
    </rPh>
    <rPh sb="14" eb="16">
      <t>チイキ</t>
    </rPh>
    <rPh sb="16" eb="18">
      <t>ケイザイ</t>
    </rPh>
    <rPh sb="18" eb="20">
      <t>ケイサン</t>
    </rPh>
    <phoneticPr fontId="1"/>
  </si>
  <si>
    <t>第四回愛知県累年統計表</t>
    <rPh sb="0" eb="1">
      <t>ダイ</t>
    </rPh>
    <rPh sb="1" eb="2">
      <t>ヨン</t>
    </rPh>
    <rPh sb="2" eb="3">
      <t>カイ</t>
    </rPh>
    <rPh sb="3" eb="6">
      <t>アイチケン</t>
    </rPh>
    <rPh sb="6" eb="8">
      <t>ルイネン</t>
    </rPh>
    <rPh sb="8" eb="11">
      <t>トウケイヒョウ</t>
    </rPh>
    <phoneticPr fontId="1"/>
  </si>
  <si>
    <t>S5811</t>
    <phoneticPr fontId="1"/>
  </si>
  <si>
    <t>愛知県企画部統計課</t>
    <rPh sb="0" eb="3">
      <t>アイチケン</t>
    </rPh>
    <rPh sb="3" eb="5">
      <t>キカク</t>
    </rPh>
    <rPh sb="5" eb="6">
      <t>ブ</t>
    </rPh>
    <rPh sb="6" eb="8">
      <t>トウケイ</t>
    </rPh>
    <rPh sb="8" eb="9">
      <t>カ</t>
    </rPh>
    <phoneticPr fontId="1"/>
  </si>
  <si>
    <t>第三回愛知県累年統計表</t>
    <rPh sb="0" eb="1">
      <t>ダイ</t>
    </rPh>
    <rPh sb="1" eb="3">
      <t>サンカイ</t>
    </rPh>
    <rPh sb="3" eb="6">
      <t>アイチケン</t>
    </rPh>
    <rPh sb="6" eb="8">
      <t>ルイネン</t>
    </rPh>
    <rPh sb="8" eb="11">
      <t>トウケイヒョウ</t>
    </rPh>
    <phoneticPr fontId="1"/>
  </si>
  <si>
    <t>平成二十三年（二〇一〇年）あいち産業連関表</t>
    <rPh sb="0" eb="2">
      <t>ヘイセイ</t>
    </rPh>
    <rPh sb="2" eb="6">
      <t>ニジュウサンネン</t>
    </rPh>
    <rPh sb="7" eb="8">
      <t>ニ</t>
    </rPh>
    <rPh sb="9" eb="10">
      <t>イチ</t>
    </rPh>
    <rPh sb="11" eb="12">
      <t>ネン</t>
    </rPh>
    <rPh sb="16" eb="18">
      <t>サンギョウ</t>
    </rPh>
    <rPh sb="18" eb="20">
      <t>レンカン</t>
    </rPh>
    <rPh sb="20" eb="21">
      <t>ヒョウ</t>
    </rPh>
    <phoneticPr fontId="1"/>
  </si>
  <si>
    <t>平成25年度　あいちの県民経済計算　早期推進結果</t>
    <rPh sb="0" eb="2">
      <t>ヘイセイ</t>
    </rPh>
    <rPh sb="4" eb="6">
      <t>ネンド</t>
    </rPh>
    <rPh sb="11" eb="13">
      <t>ケンミン</t>
    </rPh>
    <rPh sb="13" eb="15">
      <t>ケイザイ</t>
    </rPh>
    <rPh sb="15" eb="17">
      <t>ケイサン</t>
    </rPh>
    <rPh sb="18" eb="20">
      <t>ソウキ</t>
    </rPh>
    <rPh sb="20" eb="22">
      <t>スイシン</t>
    </rPh>
    <rPh sb="22" eb="24">
      <t>ケッカ</t>
    </rPh>
    <phoneticPr fontId="1"/>
  </si>
  <si>
    <t>愛知県県民生活部統計課</t>
    <rPh sb="0" eb="3">
      <t>アイチケン</t>
    </rPh>
    <rPh sb="3" eb="5">
      <t>ケンミン</t>
    </rPh>
    <rPh sb="5" eb="7">
      <t>セイカツ</t>
    </rPh>
    <rPh sb="7" eb="8">
      <t>ブ</t>
    </rPh>
    <rPh sb="8" eb="10">
      <t>トウケイ</t>
    </rPh>
    <rPh sb="10" eb="11">
      <t>カ</t>
    </rPh>
    <phoneticPr fontId="1"/>
  </si>
  <si>
    <t>あいち県勢要覧2015</t>
    <rPh sb="3" eb="5">
      <t>ケンセイ</t>
    </rPh>
    <rPh sb="5" eb="7">
      <t>ヨウラン</t>
    </rPh>
    <phoneticPr fontId="1"/>
  </si>
  <si>
    <t>H2610</t>
    <phoneticPr fontId="1"/>
  </si>
  <si>
    <t>愛知県統計協会</t>
    <rPh sb="0" eb="3">
      <t>アイチケン</t>
    </rPh>
    <rPh sb="3" eb="5">
      <t>トウケイ</t>
    </rPh>
    <rPh sb="5" eb="7">
      <t>キョウカイ</t>
    </rPh>
    <phoneticPr fontId="1"/>
  </si>
  <si>
    <t>あいち県勢要覧2014</t>
    <rPh sb="3" eb="5">
      <t>ケンセイ</t>
    </rPh>
    <rPh sb="5" eb="7">
      <t>ヨウラン</t>
    </rPh>
    <phoneticPr fontId="1"/>
  </si>
  <si>
    <t>H2510</t>
    <phoneticPr fontId="1"/>
  </si>
  <si>
    <t>あいち県勢要覧2013</t>
    <rPh sb="3" eb="5">
      <t>ケンセイ</t>
    </rPh>
    <rPh sb="5" eb="7">
      <t>ヨウラン</t>
    </rPh>
    <phoneticPr fontId="1"/>
  </si>
  <si>
    <t>あいち県勢要覧2012</t>
    <rPh sb="3" eb="5">
      <t>ケンセイ</t>
    </rPh>
    <rPh sb="5" eb="7">
      <t>ヨウラン</t>
    </rPh>
    <phoneticPr fontId="1"/>
  </si>
  <si>
    <t>あいちの県民経済計算早期推計結果・あいちの県民経済計算（実績推計）　（概要版）</t>
    <rPh sb="4" eb="6">
      <t>ケンミン</t>
    </rPh>
    <rPh sb="6" eb="8">
      <t>ケイザイ</t>
    </rPh>
    <rPh sb="8" eb="10">
      <t>ケイサン</t>
    </rPh>
    <rPh sb="10" eb="12">
      <t>ソウキ</t>
    </rPh>
    <rPh sb="12" eb="14">
      <t>スイケイ</t>
    </rPh>
    <rPh sb="14" eb="16">
      <t>ケッカ</t>
    </rPh>
    <rPh sb="21" eb="23">
      <t>ケンミン</t>
    </rPh>
    <rPh sb="23" eb="25">
      <t>ケイザイ</t>
    </rPh>
    <rPh sb="25" eb="27">
      <t>ケイサン</t>
    </rPh>
    <rPh sb="28" eb="30">
      <t>ジッセキ</t>
    </rPh>
    <rPh sb="30" eb="32">
      <t>スイケイ</t>
    </rPh>
    <rPh sb="35" eb="37">
      <t>ガイヨウ</t>
    </rPh>
    <rPh sb="37" eb="38">
      <t>バン</t>
    </rPh>
    <phoneticPr fontId="1"/>
  </si>
  <si>
    <t>愛知県統計課</t>
    <rPh sb="0" eb="3">
      <t>アイチケン</t>
    </rPh>
    <rPh sb="3" eb="5">
      <t>トウケイ</t>
    </rPh>
    <rPh sb="5" eb="6">
      <t>カ</t>
    </rPh>
    <phoneticPr fontId="1"/>
  </si>
  <si>
    <t>衛生統計年報（平成25年）</t>
    <rPh sb="0" eb="2">
      <t>エイセイ</t>
    </rPh>
    <rPh sb="2" eb="4">
      <t>トウケイ</t>
    </rPh>
    <rPh sb="4" eb="6">
      <t>ネンポウ</t>
    </rPh>
    <rPh sb="7" eb="9">
      <t>ヘイセイ</t>
    </rPh>
    <rPh sb="11" eb="12">
      <t>ネン</t>
    </rPh>
    <phoneticPr fontId="1"/>
  </si>
  <si>
    <t>H2801</t>
    <phoneticPr fontId="1"/>
  </si>
  <si>
    <t>三重県健康福祉部</t>
    <rPh sb="0" eb="3">
      <t>ミエケン</t>
    </rPh>
    <rPh sb="3" eb="5">
      <t>ケンコウ</t>
    </rPh>
    <rPh sb="5" eb="7">
      <t>フクシ</t>
    </rPh>
    <rPh sb="7" eb="8">
      <t>ブ</t>
    </rPh>
    <phoneticPr fontId="1"/>
  </si>
  <si>
    <t>P20</t>
    <phoneticPr fontId="1"/>
  </si>
  <si>
    <t>衛生統計年報（平成24年）</t>
    <rPh sb="0" eb="2">
      <t>エイセイ</t>
    </rPh>
    <rPh sb="2" eb="4">
      <t>トウケイ</t>
    </rPh>
    <rPh sb="4" eb="6">
      <t>ネンポウ</t>
    </rPh>
    <rPh sb="7" eb="9">
      <t>ヘイセイ</t>
    </rPh>
    <rPh sb="11" eb="12">
      <t>ネン</t>
    </rPh>
    <phoneticPr fontId="1"/>
  </si>
  <si>
    <t>京都府統計史料集　-百年の統計-4（物価・家計・府民所得・賃金・労働・社会保障・社会福祉）</t>
    <rPh sb="0" eb="2">
      <t>キョウト</t>
    </rPh>
    <rPh sb="2" eb="3">
      <t>フ</t>
    </rPh>
    <rPh sb="3" eb="5">
      <t>トウケイ</t>
    </rPh>
    <rPh sb="5" eb="7">
      <t>シリョウ</t>
    </rPh>
    <rPh sb="7" eb="8">
      <t>シュウ</t>
    </rPh>
    <rPh sb="10" eb="11">
      <t>ヒャク</t>
    </rPh>
    <rPh sb="11" eb="12">
      <t>ネン</t>
    </rPh>
    <rPh sb="13" eb="15">
      <t>トウケイ</t>
    </rPh>
    <rPh sb="18" eb="20">
      <t>ブッカ</t>
    </rPh>
    <rPh sb="21" eb="23">
      <t>カケイ</t>
    </rPh>
    <rPh sb="24" eb="26">
      <t>フミン</t>
    </rPh>
    <rPh sb="26" eb="28">
      <t>ショトク</t>
    </rPh>
    <rPh sb="29" eb="31">
      <t>チンギン</t>
    </rPh>
    <rPh sb="32" eb="34">
      <t>ロウドウ</t>
    </rPh>
    <rPh sb="35" eb="37">
      <t>シャカイ</t>
    </rPh>
    <rPh sb="37" eb="39">
      <t>ホショウ</t>
    </rPh>
    <rPh sb="40" eb="42">
      <t>シャカイ</t>
    </rPh>
    <rPh sb="42" eb="44">
      <t>フクシ</t>
    </rPh>
    <phoneticPr fontId="1"/>
  </si>
  <si>
    <t>S4603</t>
    <phoneticPr fontId="1"/>
  </si>
  <si>
    <t>京都府</t>
    <rPh sb="0" eb="2">
      <t>キョウト</t>
    </rPh>
    <rPh sb="2" eb="3">
      <t>フ</t>
    </rPh>
    <phoneticPr fontId="1"/>
  </si>
  <si>
    <t>京都府統計史料集　-百年の統計-3（金融・運輸・通信・建設・電気・ガス・水道）</t>
    <rPh sb="0" eb="2">
      <t>キョウト</t>
    </rPh>
    <rPh sb="2" eb="3">
      <t>フ</t>
    </rPh>
    <rPh sb="3" eb="5">
      <t>トウケイ</t>
    </rPh>
    <rPh sb="5" eb="7">
      <t>シリョウ</t>
    </rPh>
    <rPh sb="7" eb="8">
      <t>シュウ</t>
    </rPh>
    <rPh sb="10" eb="11">
      <t>ヒャク</t>
    </rPh>
    <rPh sb="11" eb="12">
      <t>ネン</t>
    </rPh>
    <rPh sb="13" eb="15">
      <t>トウケイ</t>
    </rPh>
    <rPh sb="18" eb="20">
      <t>キンユウ</t>
    </rPh>
    <rPh sb="21" eb="23">
      <t>ウンユ</t>
    </rPh>
    <rPh sb="24" eb="26">
      <t>ツウシン</t>
    </rPh>
    <rPh sb="27" eb="29">
      <t>ケンセツ</t>
    </rPh>
    <rPh sb="30" eb="32">
      <t>デンキ</t>
    </rPh>
    <rPh sb="36" eb="38">
      <t>スイドウ</t>
    </rPh>
    <phoneticPr fontId="1"/>
  </si>
  <si>
    <t>京都府統計史料集　-百年の統計-2（農林水産業・商工業）</t>
    <rPh sb="0" eb="2">
      <t>キョウト</t>
    </rPh>
    <rPh sb="2" eb="3">
      <t>フ</t>
    </rPh>
    <rPh sb="3" eb="5">
      <t>トウケイ</t>
    </rPh>
    <rPh sb="5" eb="7">
      <t>シリョウ</t>
    </rPh>
    <rPh sb="7" eb="8">
      <t>シュウ</t>
    </rPh>
    <rPh sb="10" eb="11">
      <t>ヒャク</t>
    </rPh>
    <rPh sb="11" eb="12">
      <t>ネン</t>
    </rPh>
    <rPh sb="13" eb="15">
      <t>トウケイ</t>
    </rPh>
    <rPh sb="18" eb="20">
      <t>ノウリン</t>
    </rPh>
    <rPh sb="20" eb="23">
      <t>スイサンギョウ</t>
    </rPh>
    <rPh sb="24" eb="27">
      <t>ショウコウギョウ</t>
    </rPh>
    <phoneticPr fontId="1"/>
  </si>
  <si>
    <t>S4503</t>
    <phoneticPr fontId="1"/>
  </si>
  <si>
    <t>京都府統計史料集　-百年の統計-1（府の沿革・土地・気象・人口・衛生・財政）</t>
    <rPh sb="0" eb="2">
      <t>キョウト</t>
    </rPh>
    <rPh sb="2" eb="3">
      <t>フ</t>
    </rPh>
    <rPh sb="3" eb="5">
      <t>トウケイ</t>
    </rPh>
    <rPh sb="5" eb="7">
      <t>シリョウ</t>
    </rPh>
    <rPh sb="7" eb="8">
      <t>シュウ</t>
    </rPh>
    <rPh sb="10" eb="11">
      <t>ヒャク</t>
    </rPh>
    <rPh sb="11" eb="12">
      <t>ネン</t>
    </rPh>
    <rPh sb="13" eb="15">
      <t>トウケイ</t>
    </rPh>
    <rPh sb="18" eb="19">
      <t>フ</t>
    </rPh>
    <rPh sb="20" eb="22">
      <t>エンカク</t>
    </rPh>
    <rPh sb="23" eb="25">
      <t>トチ</t>
    </rPh>
    <rPh sb="26" eb="28">
      <t>キショウ</t>
    </rPh>
    <rPh sb="29" eb="31">
      <t>ジンコウ</t>
    </rPh>
    <rPh sb="32" eb="34">
      <t>エイセイ</t>
    </rPh>
    <rPh sb="35" eb="37">
      <t>ザイセイ</t>
    </rPh>
    <phoneticPr fontId="1"/>
  </si>
  <si>
    <t>S4403</t>
    <phoneticPr fontId="1"/>
  </si>
  <si>
    <t>l-29</t>
    <phoneticPr fontId="1"/>
  </si>
  <si>
    <t>データおおさか2016</t>
    <phoneticPr fontId="1"/>
  </si>
  <si>
    <t>データおおさか2015</t>
    <phoneticPr fontId="1"/>
  </si>
  <si>
    <t>大阪市勢要覧　平成23年度刊行</t>
    <rPh sb="0" eb="3">
      <t>オオサカシ</t>
    </rPh>
    <rPh sb="3" eb="4">
      <t>セイ</t>
    </rPh>
    <rPh sb="4" eb="6">
      <t>ヨウラン</t>
    </rPh>
    <rPh sb="7" eb="9">
      <t>ヘイセイ</t>
    </rPh>
    <rPh sb="11" eb="13">
      <t>ネンド</t>
    </rPh>
    <rPh sb="13" eb="15">
      <t>カンコウ</t>
    </rPh>
    <phoneticPr fontId="1"/>
  </si>
  <si>
    <t>第93回　神戸市統計書　平成28年度版</t>
    <rPh sb="0" eb="1">
      <t>ダイ</t>
    </rPh>
    <rPh sb="3" eb="4">
      <t>カイ</t>
    </rPh>
    <rPh sb="5" eb="8">
      <t>コウベシ</t>
    </rPh>
    <rPh sb="8" eb="11">
      <t>トウケイショ</t>
    </rPh>
    <rPh sb="12" eb="14">
      <t>ヘイセイ</t>
    </rPh>
    <rPh sb="16" eb="18">
      <t>ネンド</t>
    </rPh>
    <rPh sb="18" eb="19">
      <t>バン</t>
    </rPh>
    <phoneticPr fontId="1"/>
  </si>
  <si>
    <t>神戸市</t>
    <rPh sb="0" eb="3">
      <t>コウベシ</t>
    </rPh>
    <phoneticPr fontId="1"/>
  </si>
  <si>
    <t>平成29年度　神戸市統計報告　No.1　平成27年度国勢調査　-移動人口の男女・年齢等集計結果-</t>
    <rPh sb="0" eb="2">
      <t>ヘイセイ</t>
    </rPh>
    <rPh sb="4" eb="6">
      <t>ネンド</t>
    </rPh>
    <rPh sb="7" eb="10">
      <t>コウベシ</t>
    </rPh>
    <rPh sb="10" eb="12">
      <t>トウケイ</t>
    </rPh>
    <rPh sb="12" eb="14">
      <t>ホウコク</t>
    </rPh>
    <rPh sb="20" eb="22">
      <t>ヘイセイ</t>
    </rPh>
    <rPh sb="24" eb="26">
      <t>ネンド</t>
    </rPh>
    <rPh sb="26" eb="28">
      <t>コクセイ</t>
    </rPh>
    <rPh sb="28" eb="30">
      <t>チョウサ</t>
    </rPh>
    <rPh sb="32" eb="34">
      <t>イドウ</t>
    </rPh>
    <rPh sb="34" eb="36">
      <t>ジンコウ</t>
    </rPh>
    <rPh sb="37" eb="39">
      <t>ダンジョ</t>
    </rPh>
    <rPh sb="40" eb="42">
      <t>ネンレイ</t>
    </rPh>
    <rPh sb="42" eb="43">
      <t>トウ</t>
    </rPh>
    <rPh sb="43" eb="45">
      <t>シュウケイ</t>
    </rPh>
    <rPh sb="45" eb="47">
      <t>ケッカ</t>
    </rPh>
    <phoneticPr fontId="1"/>
  </si>
  <si>
    <t>H2905</t>
    <phoneticPr fontId="1"/>
  </si>
  <si>
    <t>神戸市企画調整局政策企画部政策調査課</t>
    <rPh sb="0" eb="3">
      <t>コウベシ</t>
    </rPh>
    <rPh sb="3" eb="5">
      <t>キカク</t>
    </rPh>
    <rPh sb="5" eb="7">
      <t>チョウセイ</t>
    </rPh>
    <rPh sb="7" eb="8">
      <t>キョク</t>
    </rPh>
    <rPh sb="8" eb="10">
      <t>セイサク</t>
    </rPh>
    <rPh sb="10" eb="12">
      <t>キカク</t>
    </rPh>
    <rPh sb="12" eb="13">
      <t>ブ</t>
    </rPh>
    <rPh sb="13" eb="15">
      <t>セイサク</t>
    </rPh>
    <rPh sb="15" eb="17">
      <t>チョウサ</t>
    </rPh>
    <rPh sb="17" eb="18">
      <t>カ</t>
    </rPh>
    <phoneticPr fontId="1"/>
  </si>
  <si>
    <t>平成28年度　神戸市統計報告　No.7　平成26年度神戸市民経済計算</t>
    <rPh sb="0" eb="2">
      <t>ヘイセイ</t>
    </rPh>
    <rPh sb="4" eb="6">
      <t>ネンド</t>
    </rPh>
    <rPh sb="7" eb="10">
      <t>コウベシ</t>
    </rPh>
    <rPh sb="10" eb="12">
      <t>トウケイ</t>
    </rPh>
    <rPh sb="12" eb="14">
      <t>ホウコク</t>
    </rPh>
    <rPh sb="20" eb="22">
      <t>ヘイセイ</t>
    </rPh>
    <rPh sb="24" eb="26">
      <t>ネンド</t>
    </rPh>
    <rPh sb="26" eb="28">
      <t>コウベ</t>
    </rPh>
    <rPh sb="28" eb="30">
      <t>シミン</t>
    </rPh>
    <rPh sb="30" eb="32">
      <t>ケイザイ</t>
    </rPh>
    <rPh sb="32" eb="34">
      <t>ケイサン</t>
    </rPh>
    <phoneticPr fontId="1"/>
  </si>
  <si>
    <t>平成28年度　神戸市統計報告　No.6　平成28年中の人口の動き</t>
    <rPh sb="0" eb="2">
      <t>ヘイセイ</t>
    </rPh>
    <rPh sb="4" eb="6">
      <t>ネンド</t>
    </rPh>
    <rPh sb="7" eb="10">
      <t>コウベシ</t>
    </rPh>
    <rPh sb="10" eb="12">
      <t>トウケイ</t>
    </rPh>
    <rPh sb="12" eb="14">
      <t>ホウコク</t>
    </rPh>
    <rPh sb="20" eb="22">
      <t>ヘイセイ</t>
    </rPh>
    <rPh sb="24" eb="25">
      <t>ネン</t>
    </rPh>
    <rPh sb="25" eb="26">
      <t>チュウ</t>
    </rPh>
    <rPh sb="27" eb="29">
      <t>ジンコウ</t>
    </rPh>
    <rPh sb="30" eb="31">
      <t>ウゴ</t>
    </rPh>
    <phoneticPr fontId="1"/>
  </si>
  <si>
    <t>平成28年度　神戸市統計報告　No.5　平成23年神戸市産業連関表</t>
    <rPh sb="0" eb="2">
      <t>ヘイセイ</t>
    </rPh>
    <rPh sb="4" eb="6">
      <t>ネンド</t>
    </rPh>
    <rPh sb="7" eb="10">
      <t>コウベシ</t>
    </rPh>
    <rPh sb="10" eb="12">
      <t>トウケイ</t>
    </rPh>
    <rPh sb="12" eb="14">
      <t>ホウコク</t>
    </rPh>
    <rPh sb="20" eb="22">
      <t>ヘイセイ</t>
    </rPh>
    <rPh sb="24" eb="25">
      <t>ネン</t>
    </rPh>
    <rPh sb="25" eb="28">
      <t>コウベシ</t>
    </rPh>
    <rPh sb="28" eb="30">
      <t>サンギョウ</t>
    </rPh>
    <rPh sb="30" eb="32">
      <t>レンカン</t>
    </rPh>
    <rPh sb="32" eb="33">
      <t>ヒョウ</t>
    </rPh>
    <phoneticPr fontId="1"/>
  </si>
  <si>
    <t>H2902</t>
    <phoneticPr fontId="1"/>
  </si>
  <si>
    <t>平成28年度　神戸市統計報告　No.4　平成27年国勢調査　-人口等基本集計結果-</t>
    <rPh sb="0" eb="2">
      <t>ヘイセイ</t>
    </rPh>
    <rPh sb="4" eb="6">
      <t>ネンド</t>
    </rPh>
    <rPh sb="7" eb="10">
      <t>コウベシ</t>
    </rPh>
    <rPh sb="10" eb="12">
      <t>トウケイ</t>
    </rPh>
    <rPh sb="12" eb="14">
      <t>ホウコク</t>
    </rPh>
    <rPh sb="20" eb="22">
      <t>ヘイセイ</t>
    </rPh>
    <rPh sb="24" eb="25">
      <t>ネン</t>
    </rPh>
    <rPh sb="25" eb="27">
      <t>コクセイ</t>
    </rPh>
    <rPh sb="27" eb="29">
      <t>チョウサ</t>
    </rPh>
    <rPh sb="31" eb="33">
      <t>ジンコウ</t>
    </rPh>
    <rPh sb="33" eb="34">
      <t>トウ</t>
    </rPh>
    <rPh sb="34" eb="36">
      <t>キホン</t>
    </rPh>
    <rPh sb="36" eb="38">
      <t>シュウケイ</t>
    </rPh>
    <rPh sb="38" eb="40">
      <t>ケッカ</t>
    </rPh>
    <phoneticPr fontId="1"/>
  </si>
  <si>
    <t>H2901</t>
    <phoneticPr fontId="1"/>
  </si>
  <si>
    <t>平成28年度　神戸市統計報告　No.3　神戸の工業　-平成26年工業統計調査結果-</t>
    <rPh sb="0" eb="2">
      <t>ヘイセイ</t>
    </rPh>
    <rPh sb="4" eb="6">
      <t>ネンド</t>
    </rPh>
    <rPh sb="7" eb="10">
      <t>コウベシ</t>
    </rPh>
    <rPh sb="10" eb="12">
      <t>トウケイ</t>
    </rPh>
    <rPh sb="12" eb="14">
      <t>ホウコク</t>
    </rPh>
    <rPh sb="20" eb="22">
      <t>コウベ</t>
    </rPh>
    <rPh sb="23" eb="25">
      <t>コウギョウ</t>
    </rPh>
    <rPh sb="27" eb="29">
      <t>ヘイセイ</t>
    </rPh>
    <rPh sb="31" eb="32">
      <t>ネン</t>
    </rPh>
    <rPh sb="32" eb="34">
      <t>コウギョウ</t>
    </rPh>
    <rPh sb="34" eb="36">
      <t>トウケイ</t>
    </rPh>
    <rPh sb="36" eb="38">
      <t>チョウサ</t>
    </rPh>
    <rPh sb="38" eb="40">
      <t>ケッカ</t>
    </rPh>
    <phoneticPr fontId="1"/>
  </si>
  <si>
    <t>H2808</t>
    <phoneticPr fontId="1"/>
  </si>
  <si>
    <t>平成28年度　神戸市統計報告　No.2　神戸の商業　-平成26年商業統計調査結果-</t>
    <rPh sb="0" eb="2">
      <t>ヘイセイ</t>
    </rPh>
    <rPh sb="4" eb="6">
      <t>ネンド</t>
    </rPh>
    <rPh sb="7" eb="10">
      <t>コウベシ</t>
    </rPh>
    <rPh sb="10" eb="12">
      <t>トウケイ</t>
    </rPh>
    <rPh sb="12" eb="14">
      <t>ホウコク</t>
    </rPh>
    <rPh sb="20" eb="22">
      <t>コウベ</t>
    </rPh>
    <rPh sb="23" eb="25">
      <t>ショウギョウ</t>
    </rPh>
    <rPh sb="27" eb="29">
      <t>ヘイセイ</t>
    </rPh>
    <rPh sb="31" eb="32">
      <t>ネン</t>
    </rPh>
    <rPh sb="32" eb="34">
      <t>ショウギョウ</t>
    </rPh>
    <rPh sb="34" eb="36">
      <t>トウケイ</t>
    </rPh>
    <rPh sb="36" eb="38">
      <t>チョウサ</t>
    </rPh>
    <rPh sb="38" eb="40">
      <t>ケッカ</t>
    </rPh>
    <phoneticPr fontId="1"/>
  </si>
  <si>
    <t>平成28年度　神戸市統計報告　No.1　神戸の事業所　-「平成26年経済センサス-基礎調査」（確報）集計結果-</t>
    <rPh sb="0" eb="2">
      <t>ヘイセイ</t>
    </rPh>
    <rPh sb="4" eb="6">
      <t>ネンド</t>
    </rPh>
    <rPh sb="7" eb="10">
      <t>コウベシ</t>
    </rPh>
    <rPh sb="10" eb="12">
      <t>トウケイ</t>
    </rPh>
    <rPh sb="12" eb="14">
      <t>ホウコク</t>
    </rPh>
    <rPh sb="20" eb="22">
      <t>コウベ</t>
    </rPh>
    <rPh sb="23" eb="26">
      <t>ジギョウショ</t>
    </rPh>
    <rPh sb="29" eb="31">
      <t>ヘイセイ</t>
    </rPh>
    <rPh sb="33" eb="34">
      <t>ネン</t>
    </rPh>
    <rPh sb="34" eb="36">
      <t>ケイザイ</t>
    </rPh>
    <rPh sb="41" eb="43">
      <t>キソ</t>
    </rPh>
    <rPh sb="43" eb="45">
      <t>チョウサ</t>
    </rPh>
    <rPh sb="47" eb="49">
      <t>カクホウ</t>
    </rPh>
    <rPh sb="50" eb="52">
      <t>シュウケイ</t>
    </rPh>
    <rPh sb="52" eb="54">
      <t>ケッカ</t>
    </rPh>
    <phoneticPr fontId="1"/>
  </si>
  <si>
    <t>平成27年度　神戸市統計報告　No.3　平成25年度神戸市民経済計算</t>
    <rPh sb="0" eb="2">
      <t>ヘイセイ</t>
    </rPh>
    <rPh sb="4" eb="6">
      <t>ネンド</t>
    </rPh>
    <rPh sb="7" eb="10">
      <t>コウベシ</t>
    </rPh>
    <rPh sb="10" eb="12">
      <t>トウケイ</t>
    </rPh>
    <rPh sb="12" eb="14">
      <t>ホウコク</t>
    </rPh>
    <rPh sb="20" eb="22">
      <t>ヘイセイ</t>
    </rPh>
    <rPh sb="24" eb="26">
      <t>ネンド</t>
    </rPh>
    <rPh sb="26" eb="28">
      <t>コウベ</t>
    </rPh>
    <rPh sb="28" eb="30">
      <t>シミン</t>
    </rPh>
    <rPh sb="30" eb="32">
      <t>ケイザイ</t>
    </rPh>
    <rPh sb="32" eb="34">
      <t>ケイサン</t>
    </rPh>
    <phoneticPr fontId="1"/>
  </si>
  <si>
    <t>神戸市企画調整局政策企画部総合計画課</t>
    <rPh sb="0" eb="3">
      <t>コウベシ</t>
    </rPh>
    <rPh sb="3" eb="5">
      <t>キカク</t>
    </rPh>
    <rPh sb="5" eb="7">
      <t>チョウセイ</t>
    </rPh>
    <rPh sb="7" eb="8">
      <t>キョク</t>
    </rPh>
    <rPh sb="8" eb="10">
      <t>セイサク</t>
    </rPh>
    <rPh sb="10" eb="12">
      <t>キカク</t>
    </rPh>
    <rPh sb="12" eb="13">
      <t>ブ</t>
    </rPh>
    <rPh sb="13" eb="15">
      <t>ソウゴウ</t>
    </rPh>
    <rPh sb="15" eb="17">
      <t>ケイカク</t>
    </rPh>
    <rPh sb="17" eb="18">
      <t>カ</t>
    </rPh>
    <phoneticPr fontId="1"/>
  </si>
  <si>
    <t>平成27年度　神戸市統計報告　No.2　平成27年中の人口の動き</t>
    <rPh sb="0" eb="2">
      <t>ヘイセイ</t>
    </rPh>
    <rPh sb="4" eb="6">
      <t>ネンド</t>
    </rPh>
    <rPh sb="7" eb="10">
      <t>コウベシ</t>
    </rPh>
    <rPh sb="10" eb="12">
      <t>トウケイ</t>
    </rPh>
    <rPh sb="12" eb="14">
      <t>ホウコク</t>
    </rPh>
    <rPh sb="20" eb="22">
      <t>ヘイセイ</t>
    </rPh>
    <rPh sb="24" eb="25">
      <t>ネン</t>
    </rPh>
    <rPh sb="25" eb="26">
      <t>チュウ</t>
    </rPh>
    <rPh sb="27" eb="29">
      <t>ジンコウ</t>
    </rPh>
    <rPh sb="30" eb="31">
      <t>ウゴ</t>
    </rPh>
    <phoneticPr fontId="1"/>
  </si>
  <si>
    <t>平成27年度　神戸市統計報告　No.1　神戸の住宅　-平成25年住宅・土地統計調査結果-</t>
    <rPh sb="0" eb="2">
      <t>ヘイセイ</t>
    </rPh>
    <rPh sb="4" eb="6">
      <t>ネンド</t>
    </rPh>
    <rPh sb="7" eb="10">
      <t>コウベシ</t>
    </rPh>
    <rPh sb="10" eb="12">
      <t>トウケイ</t>
    </rPh>
    <rPh sb="12" eb="14">
      <t>ホウコク</t>
    </rPh>
    <rPh sb="20" eb="22">
      <t>コウベ</t>
    </rPh>
    <rPh sb="23" eb="25">
      <t>ジュウタク</t>
    </rPh>
    <rPh sb="27" eb="29">
      <t>ヘイセイ</t>
    </rPh>
    <rPh sb="31" eb="32">
      <t>ネン</t>
    </rPh>
    <rPh sb="32" eb="34">
      <t>ジュウタク</t>
    </rPh>
    <rPh sb="35" eb="37">
      <t>トチ</t>
    </rPh>
    <rPh sb="37" eb="39">
      <t>トウケイ</t>
    </rPh>
    <rPh sb="39" eb="41">
      <t>チョウサ</t>
    </rPh>
    <rPh sb="41" eb="43">
      <t>ケッカ</t>
    </rPh>
    <phoneticPr fontId="1"/>
  </si>
  <si>
    <t>平成26年度　神戸市統計報告　No.5　平成24年度神戸市民経済計算</t>
    <rPh sb="0" eb="2">
      <t>ヘイセイ</t>
    </rPh>
    <rPh sb="4" eb="6">
      <t>ネンド</t>
    </rPh>
    <rPh sb="7" eb="10">
      <t>コウベシ</t>
    </rPh>
    <rPh sb="10" eb="12">
      <t>トウケイ</t>
    </rPh>
    <rPh sb="12" eb="14">
      <t>ホウコク</t>
    </rPh>
    <rPh sb="20" eb="22">
      <t>ヘイセイ</t>
    </rPh>
    <rPh sb="24" eb="26">
      <t>ネンド</t>
    </rPh>
    <rPh sb="26" eb="28">
      <t>コウベ</t>
    </rPh>
    <rPh sb="28" eb="30">
      <t>シミン</t>
    </rPh>
    <rPh sb="30" eb="32">
      <t>ケイザイ</t>
    </rPh>
    <rPh sb="32" eb="34">
      <t>ケイサン</t>
    </rPh>
    <phoneticPr fontId="1"/>
  </si>
  <si>
    <t>神戸市企画調整局企画調整部総合計画課</t>
    <rPh sb="0" eb="3">
      <t>コウベシ</t>
    </rPh>
    <rPh sb="3" eb="5">
      <t>キカク</t>
    </rPh>
    <rPh sb="5" eb="7">
      <t>チョウセイ</t>
    </rPh>
    <rPh sb="7" eb="8">
      <t>キョク</t>
    </rPh>
    <rPh sb="8" eb="10">
      <t>キカク</t>
    </rPh>
    <rPh sb="10" eb="12">
      <t>チョウセイ</t>
    </rPh>
    <rPh sb="12" eb="13">
      <t>ブ</t>
    </rPh>
    <rPh sb="13" eb="15">
      <t>ソウゴウ</t>
    </rPh>
    <rPh sb="15" eb="17">
      <t>ケイカク</t>
    </rPh>
    <rPh sb="17" eb="18">
      <t>カ</t>
    </rPh>
    <phoneticPr fontId="1"/>
  </si>
  <si>
    <t>平成26年度　神戸市統計報告　No.4　平成26年中の人口の動き</t>
    <rPh sb="0" eb="2">
      <t>ヘイセイ</t>
    </rPh>
    <rPh sb="4" eb="6">
      <t>ネンド</t>
    </rPh>
    <rPh sb="7" eb="10">
      <t>コウベシ</t>
    </rPh>
    <rPh sb="10" eb="12">
      <t>トウケイ</t>
    </rPh>
    <rPh sb="12" eb="14">
      <t>ホウコク</t>
    </rPh>
    <rPh sb="20" eb="22">
      <t>ヘイセイ</t>
    </rPh>
    <rPh sb="24" eb="25">
      <t>ネン</t>
    </rPh>
    <rPh sb="25" eb="26">
      <t>チュウ</t>
    </rPh>
    <rPh sb="27" eb="29">
      <t>ジンコウ</t>
    </rPh>
    <rPh sb="30" eb="31">
      <t>ウゴ</t>
    </rPh>
    <phoneticPr fontId="1"/>
  </si>
  <si>
    <t>平成26年度　神戸市統計報告　No.3　神戸の工業　-平成25年工業統計調査結果（従業者4人以上の事業所）-/神戸市内の学校の様子、卒業後の状況　-平成26年度学校基本調査結果-</t>
    <rPh sb="0" eb="2">
      <t>ヘイセイ</t>
    </rPh>
    <rPh sb="4" eb="6">
      <t>ネンド</t>
    </rPh>
    <rPh sb="7" eb="10">
      <t>コウベシ</t>
    </rPh>
    <rPh sb="10" eb="12">
      <t>トウケイ</t>
    </rPh>
    <rPh sb="12" eb="14">
      <t>ホウコク</t>
    </rPh>
    <rPh sb="20" eb="22">
      <t>コウベ</t>
    </rPh>
    <rPh sb="23" eb="25">
      <t>コウギョウ</t>
    </rPh>
    <rPh sb="27" eb="29">
      <t>ヘイセイ</t>
    </rPh>
    <rPh sb="31" eb="32">
      <t>ネン</t>
    </rPh>
    <rPh sb="32" eb="34">
      <t>コウギョウ</t>
    </rPh>
    <rPh sb="34" eb="36">
      <t>トウケイ</t>
    </rPh>
    <rPh sb="36" eb="38">
      <t>チョウサ</t>
    </rPh>
    <rPh sb="38" eb="40">
      <t>ケッカ</t>
    </rPh>
    <rPh sb="41" eb="44">
      <t>ジュウギョウシャ</t>
    </rPh>
    <rPh sb="45" eb="48">
      <t>ニンイジョウ</t>
    </rPh>
    <rPh sb="49" eb="52">
      <t>ジギョウショ</t>
    </rPh>
    <rPh sb="55" eb="58">
      <t>コウベシ</t>
    </rPh>
    <rPh sb="58" eb="59">
      <t>ナイ</t>
    </rPh>
    <rPh sb="60" eb="62">
      <t>ガッコウ</t>
    </rPh>
    <rPh sb="63" eb="65">
      <t>ヨウス</t>
    </rPh>
    <rPh sb="66" eb="69">
      <t>ソツギョウゴ</t>
    </rPh>
    <rPh sb="70" eb="72">
      <t>ジョウキョウ</t>
    </rPh>
    <rPh sb="74" eb="76">
      <t>ヘイセイ</t>
    </rPh>
    <rPh sb="78" eb="80">
      <t>ネンド</t>
    </rPh>
    <rPh sb="80" eb="82">
      <t>ガッコウ</t>
    </rPh>
    <rPh sb="82" eb="84">
      <t>キホン</t>
    </rPh>
    <rPh sb="84" eb="86">
      <t>チョウサ</t>
    </rPh>
    <rPh sb="86" eb="88">
      <t>ケッカ</t>
    </rPh>
    <phoneticPr fontId="1"/>
  </si>
  <si>
    <t>I21</t>
    <phoneticPr fontId="1"/>
  </si>
  <si>
    <t>平成26年度　神戸市統計報告　No.2　神戸の工業　-平成24年工業統計調査結果（従業者4人以上の事業所）-</t>
    <rPh sb="0" eb="2">
      <t>ヘイセイ</t>
    </rPh>
    <rPh sb="4" eb="6">
      <t>ネンド</t>
    </rPh>
    <rPh sb="7" eb="10">
      <t>コウベシ</t>
    </rPh>
    <rPh sb="10" eb="12">
      <t>トウケイ</t>
    </rPh>
    <rPh sb="12" eb="14">
      <t>ホウコク</t>
    </rPh>
    <rPh sb="20" eb="22">
      <t>コウベ</t>
    </rPh>
    <rPh sb="23" eb="25">
      <t>コウギョウ</t>
    </rPh>
    <rPh sb="27" eb="29">
      <t>ヘイセイ</t>
    </rPh>
    <rPh sb="31" eb="32">
      <t>ネン</t>
    </rPh>
    <rPh sb="32" eb="34">
      <t>コウギョウ</t>
    </rPh>
    <rPh sb="34" eb="36">
      <t>トウケイ</t>
    </rPh>
    <rPh sb="36" eb="38">
      <t>チョウサ</t>
    </rPh>
    <rPh sb="38" eb="40">
      <t>ケッカ</t>
    </rPh>
    <rPh sb="41" eb="44">
      <t>ジュウギョウシャ</t>
    </rPh>
    <rPh sb="45" eb="46">
      <t>ニン</t>
    </rPh>
    <rPh sb="46" eb="48">
      <t>イジョウ</t>
    </rPh>
    <rPh sb="49" eb="52">
      <t>ジギョウショ</t>
    </rPh>
    <phoneticPr fontId="1"/>
  </si>
  <si>
    <t>H2607</t>
    <phoneticPr fontId="1"/>
  </si>
  <si>
    <t>平成26年度　神戸市統計報告　No.1　神戸市内の建築着工の様子　-平成25年建築着工統計調査結果-</t>
    <rPh sb="0" eb="2">
      <t>ヘイセイ</t>
    </rPh>
    <rPh sb="4" eb="6">
      <t>ネンド</t>
    </rPh>
    <rPh sb="7" eb="10">
      <t>コウベシ</t>
    </rPh>
    <rPh sb="10" eb="12">
      <t>トウケイ</t>
    </rPh>
    <rPh sb="12" eb="14">
      <t>ホウコク</t>
    </rPh>
    <rPh sb="20" eb="23">
      <t>コウベシ</t>
    </rPh>
    <rPh sb="23" eb="24">
      <t>ナイ</t>
    </rPh>
    <rPh sb="25" eb="27">
      <t>ケンチク</t>
    </rPh>
    <rPh sb="27" eb="29">
      <t>チャッコウ</t>
    </rPh>
    <rPh sb="30" eb="32">
      <t>ヨウス</t>
    </rPh>
    <rPh sb="34" eb="36">
      <t>ヘイセイ</t>
    </rPh>
    <rPh sb="38" eb="39">
      <t>ネン</t>
    </rPh>
    <rPh sb="39" eb="41">
      <t>ケンチク</t>
    </rPh>
    <rPh sb="41" eb="43">
      <t>チャッコウ</t>
    </rPh>
    <rPh sb="43" eb="45">
      <t>トウケイ</t>
    </rPh>
    <rPh sb="45" eb="47">
      <t>チョウサ</t>
    </rPh>
    <rPh sb="47" eb="49">
      <t>ケッカ</t>
    </rPh>
    <phoneticPr fontId="1"/>
  </si>
  <si>
    <t>J20</t>
    <phoneticPr fontId="1"/>
  </si>
  <si>
    <t>平成25年度　神戸市統計報告　No.7　神戸の事業所　-平成24年経済センサス-活動調査（確報）産業横断的集計結果-</t>
    <rPh sb="0" eb="2">
      <t>ヘイセイ</t>
    </rPh>
    <rPh sb="4" eb="6">
      <t>ネンド</t>
    </rPh>
    <rPh sb="7" eb="10">
      <t>コウベシ</t>
    </rPh>
    <rPh sb="10" eb="12">
      <t>トウケイ</t>
    </rPh>
    <rPh sb="12" eb="14">
      <t>ホウコク</t>
    </rPh>
    <rPh sb="20" eb="22">
      <t>コウベ</t>
    </rPh>
    <rPh sb="23" eb="26">
      <t>ジギョウショ</t>
    </rPh>
    <rPh sb="28" eb="30">
      <t>ヘイセイ</t>
    </rPh>
    <rPh sb="32" eb="33">
      <t>ネン</t>
    </rPh>
    <rPh sb="33" eb="35">
      <t>ケイザイ</t>
    </rPh>
    <rPh sb="40" eb="42">
      <t>カツドウ</t>
    </rPh>
    <rPh sb="42" eb="44">
      <t>チョウサ</t>
    </rPh>
    <rPh sb="45" eb="47">
      <t>カクホウ</t>
    </rPh>
    <rPh sb="48" eb="50">
      <t>サンギョウ</t>
    </rPh>
    <rPh sb="50" eb="52">
      <t>オウダン</t>
    </rPh>
    <rPh sb="52" eb="53">
      <t>テキ</t>
    </rPh>
    <rPh sb="53" eb="55">
      <t>シュウケイ</t>
    </rPh>
    <rPh sb="55" eb="57">
      <t>ケッカ</t>
    </rPh>
    <phoneticPr fontId="1"/>
  </si>
  <si>
    <t>平成25年度　神戸市統計報告　No.6　平成24年経済センサス-活動調査　産業別集計　卸売業、小売業</t>
    <rPh sb="0" eb="2">
      <t>ヘイセイ</t>
    </rPh>
    <rPh sb="4" eb="6">
      <t>ネンド</t>
    </rPh>
    <rPh sb="7" eb="10">
      <t>コウベシ</t>
    </rPh>
    <rPh sb="10" eb="12">
      <t>トウケイ</t>
    </rPh>
    <rPh sb="12" eb="14">
      <t>ホウコク</t>
    </rPh>
    <rPh sb="20" eb="22">
      <t>ヘイセイ</t>
    </rPh>
    <rPh sb="24" eb="25">
      <t>ネン</t>
    </rPh>
    <rPh sb="25" eb="27">
      <t>ケイザイ</t>
    </rPh>
    <rPh sb="32" eb="34">
      <t>カツドウ</t>
    </rPh>
    <rPh sb="34" eb="36">
      <t>チョウサ</t>
    </rPh>
    <rPh sb="37" eb="39">
      <t>サンギョウ</t>
    </rPh>
    <rPh sb="39" eb="40">
      <t>ベツ</t>
    </rPh>
    <rPh sb="40" eb="42">
      <t>シュウケイ</t>
    </rPh>
    <rPh sb="43" eb="46">
      <t>オロシウリギョウ</t>
    </rPh>
    <rPh sb="47" eb="50">
      <t>コウリギョウ</t>
    </rPh>
    <phoneticPr fontId="1"/>
  </si>
  <si>
    <t>平成25年度　神戸市統計報告　No.5　平成23年度神戸市民経済計算</t>
    <rPh sb="0" eb="2">
      <t>ヘイセイ</t>
    </rPh>
    <rPh sb="4" eb="6">
      <t>ネンド</t>
    </rPh>
    <rPh sb="7" eb="10">
      <t>コウベシ</t>
    </rPh>
    <rPh sb="10" eb="12">
      <t>トウケイ</t>
    </rPh>
    <rPh sb="12" eb="14">
      <t>ホウコク</t>
    </rPh>
    <rPh sb="20" eb="22">
      <t>ヘイセイ</t>
    </rPh>
    <rPh sb="24" eb="26">
      <t>ネンド</t>
    </rPh>
    <rPh sb="26" eb="28">
      <t>コウベ</t>
    </rPh>
    <rPh sb="28" eb="30">
      <t>シミン</t>
    </rPh>
    <rPh sb="30" eb="32">
      <t>ケイザイ</t>
    </rPh>
    <rPh sb="32" eb="34">
      <t>ケイサン</t>
    </rPh>
    <phoneticPr fontId="1"/>
  </si>
  <si>
    <t>平成25年度　神戸市統計報告　No.4　平成25年中の人口の動き</t>
    <rPh sb="0" eb="2">
      <t>ヘイセイ</t>
    </rPh>
    <rPh sb="4" eb="6">
      <t>ネンド</t>
    </rPh>
    <rPh sb="7" eb="10">
      <t>コウベシ</t>
    </rPh>
    <rPh sb="10" eb="12">
      <t>トウケイ</t>
    </rPh>
    <rPh sb="12" eb="14">
      <t>ホウコク</t>
    </rPh>
    <rPh sb="20" eb="22">
      <t>ヘイセイ</t>
    </rPh>
    <rPh sb="24" eb="25">
      <t>ネン</t>
    </rPh>
    <rPh sb="25" eb="26">
      <t>チュウ</t>
    </rPh>
    <rPh sb="27" eb="29">
      <t>ジンコウ</t>
    </rPh>
    <rPh sb="30" eb="31">
      <t>ウゴ</t>
    </rPh>
    <phoneticPr fontId="1"/>
  </si>
  <si>
    <t>C50</t>
    <phoneticPr fontId="1"/>
  </si>
  <si>
    <t>平成25年度　神戸市統計報告　No.3　神戸の工業　-平成24年経済センサス-活動調査　製造業に関する結果（全事業所）-/神戸市内の学校の様子、卒業後の状況　-平成25年度学校基本調査結果-</t>
    <rPh sb="0" eb="2">
      <t>ヘイセイ</t>
    </rPh>
    <rPh sb="4" eb="6">
      <t>ネンド</t>
    </rPh>
    <rPh sb="7" eb="10">
      <t>コウベシ</t>
    </rPh>
    <rPh sb="10" eb="12">
      <t>トウケイ</t>
    </rPh>
    <rPh sb="12" eb="14">
      <t>ホウコク</t>
    </rPh>
    <rPh sb="20" eb="22">
      <t>コウベ</t>
    </rPh>
    <rPh sb="23" eb="25">
      <t>コウギョウ</t>
    </rPh>
    <rPh sb="27" eb="29">
      <t>ヘイセイ</t>
    </rPh>
    <rPh sb="31" eb="32">
      <t>ネン</t>
    </rPh>
    <rPh sb="32" eb="34">
      <t>ケイザイ</t>
    </rPh>
    <rPh sb="39" eb="43">
      <t>カツドウチョウサ</t>
    </rPh>
    <rPh sb="44" eb="47">
      <t>セイゾウギョウ</t>
    </rPh>
    <rPh sb="48" eb="49">
      <t>カン</t>
    </rPh>
    <rPh sb="51" eb="53">
      <t>ケッカ</t>
    </rPh>
    <rPh sb="54" eb="57">
      <t>ゼンジギョウ</t>
    </rPh>
    <rPh sb="57" eb="58">
      <t>ショ</t>
    </rPh>
    <rPh sb="61" eb="65">
      <t>コウベシナイ</t>
    </rPh>
    <rPh sb="66" eb="68">
      <t>ガッコウ</t>
    </rPh>
    <rPh sb="69" eb="71">
      <t>ヨウス</t>
    </rPh>
    <rPh sb="72" eb="75">
      <t>ソツギョウゴ</t>
    </rPh>
    <rPh sb="76" eb="78">
      <t>ジョウキョウ</t>
    </rPh>
    <rPh sb="80" eb="82">
      <t>ヘイセイ</t>
    </rPh>
    <rPh sb="84" eb="86">
      <t>ネンド</t>
    </rPh>
    <rPh sb="86" eb="88">
      <t>ガッコウ</t>
    </rPh>
    <rPh sb="88" eb="90">
      <t>キホン</t>
    </rPh>
    <rPh sb="90" eb="92">
      <t>チョウサ</t>
    </rPh>
    <rPh sb="92" eb="94">
      <t>ケッカ</t>
    </rPh>
    <phoneticPr fontId="1"/>
  </si>
  <si>
    <t>平成25年度　神戸市統計報告　No.2　神戸市民の就業　-平成24年就業構造基本調査結果-</t>
    <rPh sb="0" eb="2">
      <t>ヘイセイ</t>
    </rPh>
    <rPh sb="4" eb="6">
      <t>ネンド</t>
    </rPh>
    <rPh sb="7" eb="10">
      <t>コウベシ</t>
    </rPh>
    <rPh sb="10" eb="12">
      <t>トウケイ</t>
    </rPh>
    <rPh sb="12" eb="14">
      <t>ホウコク</t>
    </rPh>
    <rPh sb="20" eb="22">
      <t>コウベ</t>
    </rPh>
    <rPh sb="22" eb="24">
      <t>シミン</t>
    </rPh>
    <rPh sb="25" eb="27">
      <t>シュウギョウ</t>
    </rPh>
    <rPh sb="29" eb="31">
      <t>ヘイセイ</t>
    </rPh>
    <rPh sb="33" eb="34">
      <t>ネン</t>
    </rPh>
    <rPh sb="34" eb="36">
      <t>シュウギョウ</t>
    </rPh>
    <rPh sb="36" eb="38">
      <t>コウゾウ</t>
    </rPh>
    <rPh sb="38" eb="40">
      <t>キホン</t>
    </rPh>
    <rPh sb="40" eb="42">
      <t>チョウサ</t>
    </rPh>
    <rPh sb="42" eb="44">
      <t>ケッカ</t>
    </rPh>
    <phoneticPr fontId="1"/>
  </si>
  <si>
    <t>D12</t>
    <phoneticPr fontId="1"/>
  </si>
  <si>
    <t>平成25年度　神戸市統計報告　No.1　平成22年度神戸市経済計算</t>
    <rPh sb="0" eb="2">
      <t>ヘイセイ</t>
    </rPh>
    <rPh sb="4" eb="6">
      <t>ネンド</t>
    </rPh>
    <rPh sb="7" eb="10">
      <t>コウベシ</t>
    </rPh>
    <rPh sb="10" eb="12">
      <t>トウケイ</t>
    </rPh>
    <rPh sb="12" eb="14">
      <t>ホウコク</t>
    </rPh>
    <rPh sb="20" eb="22">
      <t>ヘイセイ</t>
    </rPh>
    <rPh sb="24" eb="26">
      <t>ネンド</t>
    </rPh>
    <rPh sb="26" eb="29">
      <t>コウベシ</t>
    </rPh>
    <rPh sb="29" eb="31">
      <t>ケイザイ</t>
    </rPh>
    <rPh sb="31" eb="33">
      <t>ケイサン</t>
    </rPh>
    <phoneticPr fontId="1"/>
  </si>
  <si>
    <t>H2505</t>
    <phoneticPr fontId="1"/>
  </si>
  <si>
    <t>平成24年度　神戸市統計報告　No.4　平成24年中の人口の動き</t>
    <rPh sb="0" eb="2">
      <t>ヘイセイ</t>
    </rPh>
    <rPh sb="4" eb="6">
      <t>ネンド</t>
    </rPh>
    <rPh sb="7" eb="10">
      <t>コウベシ</t>
    </rPh>
    <rPh sb="10" eb="12">
      <t>トウケイ</t>
    </rPh>
    <rPh sb="12" eb="14">
      <t>ホウコク</t>
    </rPh>
    <rPh sb="20" eb="22">
      <t>ヘイセイ</t>
    </rPh>
    <rPh sb="24" eb="25">
      <t>ネン</t>
    </rPh>
    <rPh sb="25" eb="26">
      <t>チュウ</t>
    </rPh>
    <rPh sb="27" eb="29">
      <t>ジンコウ</t>
    </rPh>
    <rPh sb="30" eb="31">
      <t>ウゴ</t>
    </rPh>
    <phoneticPr fontId="1"/>
  </si>
  <si>
    <t>平成24年度　神戸市統計報告　No.3　平成22年国勢調査　-従業地・通学地による人口・産業等集計結果-/神戸市内の学校の様子、卒業後の状況　-平成24年度学校基本調査-</t>
    <rPh sb="0" eb="2">
      <t>ヘイセイ</t>
    </rPh>
    <rPh sb="4" eb="6">
      <t>ネンド</t>
    </rPh>
    <rPh sb="7" eb="10">
      <t>コウベシ</t>
    </rPh>
    <rPh sb="10" eb="12">
      <t>トウケイ</t>
    </rPh>
    <rPh sb="12" eb="14">
      <t>ホウコク</t>
    </rPh>
    <rPh sb="20" eb="22">
      <t>ヘイセイ</t>
    </rPh>
    <rPh sb="24" eb="25">
      <t>ネン</t>
    </rPh>
    <rPh sb="25" eb="27">
      <t>コクセイ</t>
    </rPh>
    <rPh sb="27" eb="29">
      <t>チョウサ</t>
    </rPh>
    <rPh sb="31" eb="33">
      <t>ジュウギョウ</t>
    </rPh>
    <rPh sb="33" eb="34">
      <t>チ</t>
    </rPh>
    <rPh sb="35" eb="37">
      <t>ツウガク</t>
    </rPh>
    <rPh sb="37" eb="38">
      <t>チ</t>
    </rPh>
    <rPh sb="41" eb="43">
      <t>ジンコウ</t>
    </rPh>
    <rPh sb="44" eb="46">
      <t>サンギョウ</t>
    </rPh>
    <rPh sb="46" eb="47">
      <t>トウ</t>
    </rPh>
    <rPh sb="47" eb="49">
      <t>シュウケイ</t>
    </rPh>
    <rPh sb="49" eb="51">
      <t>ケッカ</t>
    </rPh>
    <rPh sb="53" eb="56">
      <t>コウベシ</t>
    </rPh>
    <rPh sb="56" eb="57">
      <t>ナイ</t>
    </rPh>
    <rPh sb="58" eb="60">
      <t>ガッコウ</t>
    </rPh>
    <rPh sb="61" eb="63">
      <t>ヨウス</t>
    </rPh>
    <rPh sb="64" eb="67">
      <t>ソツギョウゴ</t>
    </rPh>
    <rPh sb="68" eb="70">
      <t>ジョウキョウ</t>
    </rPh>
    <rPh sb="72" eb="74">
      <t>ヘイセイ</t>
    </rPh>
    <rPh sb="76" eb="77">
      <t>ネン</t>
    </rPh>
    <rPh sb="77" eb="78">
      <t>ド</t>
    </rPh>
    <rPh sb="78" eb="80">
      <t>ガッコウ</t>
    </rPh>
    <rPh sb="80" eb="82">
      <t>キホン</t>
    </rPh>
    <rPh sb="82" eb="84">
      <t>チョウサ</t>
    </rPh>
    <phoneticPr fontId="1"/>
  </si>
  <si>
    <t>平成24年度　神戸市統計報告　No.2　平成22年国勢調査　-産業基本集計結果-</t>
    <rPh sb="0" eb="2">
      <t>ヘイセイ</t>
    </rPh>
    <rPh sb="4" eb="6">
      <t>ネンド</t>
    </rPh>
    <rPh sb="7" eb="10">
      <t>コウベシ</t>
    </rPh>
    <rPh sb="10" eb="12">
      <t>トウケイ</t>
    </rPh>
    <rPh sb="12" eb="14">
      <t>ホウコク</t>
    </rPh>
    <rPh sb="20" eb="22">
      <t>ヘイセイ</t>
    </rPh>
    <rPh sb="24" eb="25">
      <t>ネン</t>
    </rPh>
    <rPh sb="25" eb="27">
      <t>コクセイ</t>
    </rPh>
    <rPh sb="27" eb="29">
      <t>チョウサ</t>
    </rPh>
    <rPh sb="31" eb="33">
      <t>サンギョウ</t>
    </rPh>
    <rPh sb="33" eb="35">
      <t>キホン</t>
    </rPh>
    <rPh sb="35" eb="37">
      <t>シュウケイ</t>
    </rPh>
    <rPh sb="37" eb="39">
      <t>ケッカ</t>
    </rPh>
    <phoneticPr fontId="1"/>
  </si>
  <si>
    <t>平成24年度　神戸市統計報告　No.1　平成22年国勢調査　-移動人口の男女・年齢等集計結果-</t>
    <rPh sb="0" eb="2">
      <t>ヘイセイ</t>
    </rPh>
    <rPh sb="4" eb="6">
      <t>ネンド</t>
    </rPh>
    <rPh sb="7" eb="10">
      <t>コウベシ</t>
    </rPh>
    <rPh sb="10" eb="12">
      <t>トウケイ</t>
    </rPh>
    <rPh sb="12" eb="14">
      <t>ホウコク</t>
    </rPh>
    <rPh sb="20" eb="22">
      <t>ヘイセイ</t>
    </rPh>
    <rPh sb="24" eb="25">
      <t>ネン</t>
    </rPh>
    <rPh sb="25" eb="27">
      <t>コクセイ</t>
    </rPh>
    <rPh sb="27" eb="29">
      <t>チョウサ</t>
    </rPh>
    <rPh sb="31" eb="33">
      <t>イドウ</t>
    </rPh>
    <rPh sb="33" eb="35">
      <t>ジンコウ</t>
    </rPh>
    <rPh sb="36" eb="38">
      <t>ダンジョ</t>
    </rPh>
    <rPh sb="39" eb="41">
      <t>ネンレイ</t>
    </rPh>
    <rPh sb="41" eb="42">
      <t>トウ</t>
    </rPh>
    <rPh sb="42" eb="44">
      <t>シュウケイ</t>
    </rPh>
    <rPh sb="44" eb="46">
      <t>ケッカ</t>
    </rPh>
    <phoneticPr fontId="1"/>
  </si>
  <si>
    <t>平成23年度　神戸市統計報告　No.6　平成21年度　神戸市民経済計算</t>
    <rPh sb="0" eb="2">
      <t>ヘイセイ</t>
    </rPh>
    <rPh sb="4" eb="6">
      <t>ネンド</t>
    </rPh>
    <rPh sb="7" eb="10">
      <t>コウベシ</t>
    </rPh>
    <rPh sb="10" eb="12">
      <t>トウケイ</t>
    </rPh>
    <rPh sb="12" eb="14">
      <t>ホウコク</t>
    </rPh>
    <rPh sb="20" eb="22">
      <t>ヘイセイ</t>
    </rPh>
    <rPh sb="24" eb="26">
      <t>ネンド</t>
    </rPh>
    <rPh sb="27" eb="29">
      <t>コウベ</t>
    </rPh>
    <rPh sb="29" eb="31">
      <t>シミン</t>
    </rPh>
    <rPh sb="31" eb="33">
      <t>ケイザイ</t>
    </rPh>
    <rPh sb="33" eb="35">
      <t>ケイサン</t>
    </rPh>
    <phoneticPr fontId="1"/>
  </si>
  <si>
    <t>平成23年度　神戸市統計報告　No.5　平成23年中の人口の動き</t>
    <rPh sb="0" eb="2">
      <t>ヘイセイ</t>
    </rPh>
    <rPh sb="4" eb="6">
      <t>ネンド</t>
    </rPh>
    <rPh sb="7" eb="10">
      <t>コウベシ</t>
    </rPh>
    <rPh sb="10" eb="12">
      <t>トウケイ</t>
    </rPh>
    <rPh sb="12" eb="14">
      <t>ホウコク</t>
    </rPh>
    <rPh sb="20" eb="22">
      <t>ヘイセイ</t>
    </rPh>
    <rPh sb="24" eb="25">
      <t>ネン</t>
    </rPh>
    <rPh sb="25" eb="26">
      <t>チュウ</t>
    </rPh>
    <rPh sb="27" eb="29">
      <t>ジンコウ</t>
    </rPh>
    <rPh sb="30" eb="31">
      <t>ウゴ</t>
    </rPh>
    <phoneticPr fontId="1"/>
  </si>
  <si>
    <t>平成23年度　神戸市統計報告　No.4　平成22年国勢調査　-人口等基本集計結果-</t>
    <rPh sb="0" eb="2">
      <t>ヘイセイ</t>
    </rPh>
    <rPh sb="4" eb="6">
      <t>ネンド</t>
    </rPh>
    <rPh sb="7" eb="10">
      <t>コウベシ</t>
    </rPh>
    <rPh sb="10" eb="12">
      <t>トウケイ</t>
    </rPh>
    <rPh sb="12" eb="14">
      <t>ホウコク</t>
    </rPh>
    <rPh sb="20" eb="22">
      <t>ヘイセイ</t>
    </rPh>
    <rPh sb="24" eb="25">
      <t>ネン</t>
    </rPh>
    <rPh sb="25" eb="27">
      <t>コクセイ</t>
    </rPh>
    <rPh sb="27" eb="29">
      <t>チョウサ</t>
    </rPh>
    <rPh sb="31" eb="34">
      <t>ジンコウトウ</t>
    </rPh>
    <rPh sb="34" eb="36">
      <t>キホン</t>
    </rPh>
    <rPh sb="36" eb="38">
      <t>シュウケイ</t>
    </rPh>
    <rPh sb="38" eb="40">
      <t>ケッカ</t>
    </rPh>
    <phoneticPr fontId="1"/>
  </si>
  <si>
    <t>平成23年度　神戸市統計報告　No.3　神戸の工業/神戸市内の学校の様子、卒業後の状況</t>
    <rPh sb="0" eb="2">
      <t>ヘイセイ</t>
    </rPh>
    <rPh sb="4" eb="6">
      <t>ネンド</t>
    </rPh>
    <rPh sb="7" eb="10">
      <t>コウベシ</t>
    </rPh>
    <rPh sb="10" eb="12">
      <t>トウケイ</t>
    </rPh>
    <rPh sb="12" eb="14">
      <t>ホウコク</t>
    </rPh>
    <rPh sb="20" eb="22">
      <t>コウベ</t>
    </rPh>
    <rPh sb="23" eb="25">
      <t>コウギョウ</t>
    </rPh>
    <rPh sb="26" eb="30">
      <t>コウベシナイ</t>
    </rPh>
    <rPh sb="31" eb="33">
      <t>ガッコウ</t>
    </rPh>
    <rPh sb="34" eb="36">
      <t>ヨウス</t>
    </rPh>
    <rPh sb="37" eb="40">
      <t>ソツギョウゴ</t>
    </rPh>
    <rPh sb="41" eb="43">
      <t>ジョウキョウ</t>
    </rPh>
    <phoneticPr fontId="1"/>
  </si>
  <si>
    <t>H2312</t>
    <phoneticPr fontId="1"/>
  </si>
  <si>
    <t>平成23年度　神戸市統計報告　No.2　神戸の事業所　-「平成21年経済センサス-基礎調査」（確報）集計結果-</t>
    <rPh sb="0" eb="2">
      <t>ヘイセイ</t>
    </rPh>
    <rPh sb="4" eb="6">
      <t>ネンド</t>
    </rPh>
    <rPh sb="7" eb="10">
      <t>コウベシ</t>
    </rPh>
    <rPh sb="10" eb="12">
      <t>トウケイ</t>
    </rPh>
    <rPh sb="12" eb="14">
      <t>ホウコク</t>
    </rPh>
    <rPh sb="20" eb="22">
      <t>コウベ</t>
    </rPh>
    <rPh sb="23" eb="26">
      <t>ジギョウショ</t>
    </rPh>
    <rPh sb="29" eb="31">
      <t>ヘイセイ</t>
    </rPh>
    <rPh sb="33" eb="34">
      <t>ネン</t>
    </rPh>
    <rPh sb="34" eb="36">
      <t>ケイザイ</t>
    </rPh>
    <rPh sb="41" eb="43">
      <t>キソ</t>
    </rPh>
    <rPh sb="43" eb="45">
      <t>チョウサ</t>
    </rPh>
    <rPh sb="47" eb="49">
      <t>カクホウ</t>
    </rPh>
    <rPh sb="50" eb="52">
      <t>シュウケイ</t>
    </rPh>
    <rPh sb="52" eb="54">
      <t>ケッカ</t>
    </rPh>
    <phoneticPr fontId="1"/>
  </si>
  <si>
    <t>H2308</t>
    <phoneticPr fontId="1"/>
  </si>
  <si>
    <t>平成23年度　神戸市統計報告　No.1　神戸市内の建築着工の様子・神戸の農林業</t>
    <rPh sb="0" eb="2">
      <t>ヘイセイ</t>
    </rPh>
    <rPh sb="4" eb="6">
      <t>ネンド</t>
    </rPh>
    <rPh sb="7" eb="10">
      <t>コウベシ</t>
    </rPh>
    <rPh sb="10" eb="12">
      <t>トウケイ</t>
    </rPh>
    <rPh sb="12" eb="14">
      <t>ホウコク</t>
    </rPh>
    <rPh sb="20" eb="24">
      <t>コウベシナイ</t>
    </rPh>
    <rPh sb="25" eb="27">
      <t>ケンチク</t>
    </rPh>
    <rPh sb="27" eb="29">
      <t>チャッコウ</t>
    </rPh>
    <rPh sb="30" eb="32">
      <t>ヨウス</t>
    </rPh>
    <rPh sb="33" eb="35">
      <t>コウベ</t>
    </rPh>
    <rPh sb="36" eb="39">
      <t>ノウリンギョウ</t>
    </rPh>
    <phoneticPr fontId="1"/>
  </si>
  <si>
    <t>H2307</t>
    <phoneticPr fontId="1"/>
  </si>
  <si>
    <t>l-30</t>
    <phoneticPr fontId="1"/>
  </si>
  <si>
    <t>H2311</t>
    <phoneticPr fontId="1"/>
  </si>
  <si>
    <t>兵庫県勢要覧2012</t>
    <rPh sb="0" eb="2">
      <t>ヒョウゴ</t>
    </rPh>
    <rPh sb="2" eb="4">
      <t>ケンセイ</t>
    </rPh>
    <rPh sb="4" eb="6">
      <t>ヨウラン</t>
    </rPh>
    <phoneticPr fontId="1"/>
  </si>
  <si>
    <t>兵庫県統計協会</t>
    <rPh sb="0" eb="3">
      <t>ヒョウゴケン</t>
    </rPh>
    <rPh sb="3" eb="5">
      <t>トウケイ</t>
    </rPh>
    <rPh sb="5" eb="7">
      <t>キョウカイ</t>
    </rPh>
    <phoneticPr fontId="1"/>
  </si>
  <si>
    <t>一〇〇の指標からみた奈良県勢　平成二十八年版</t>
    <rPh sb="0" eb="1">
      <t>イチ</t>
    </rPh>
    <rPh sb="4" eb="6">
      <t>シヒョウ</t>
    </rPh>
    <rPh sb="10" eb="13">
      <t>ナラケン</t>
    </rPh>
    <rPh sb="13" eb="14">
      <t>イキオ</t>
    </rPh>
    <rPh sb="15" eb="17">
      <t>ヘイセイ</t>
    </rPh>
    <rPh sb="17" eb="20">
      <t>ニジュウハチ</t>
    </rPh>
    <rPh sb="20" eb="22">
      <t>ネンバン</t>
    </rPh>
    <phoneticPr fontId="1"/>
  </si>
  <si>
    <t>奈良県知事公室統計課</t>
    <rPh sb="0" eb="3">
      <t>ナラケン</t>
    </rPh>
    <rPh sb="3" eb="5">
      <t>チジ</t>
    </rPh>
    <rPh sb="5" eb="7">
      <t>コウシツ</t>
    </rPh>
    <rPh sb="7" eb="9">
      <t>トウケイ</t>
    </rPh>
    <rPh sb="9" eb="10">
      <t>カ</t>
    </rPh>
    <phoneticPr fontId="1"/>
  </si>
  <si>
    <t>一〇〇の指標からみた奈良県勢　平成二十七年版</t>
    <rPh sb="0" eb="1">
      <t>イチ</t>
    </rPh>
    <rPh sb="4" eb="6">
      <t>シヒョウ</t>
    </rPh>
    <rPh sb="10" eb="13">
      <t>ナラケン</t>
    </rPh>
    <rPh sb="13" eb="14">
      <t>イキオ</t>
    </rPh>
    <rPh sb="15" eb="17">
      <t>ヘイセイ</t>
    </rPh>
    <rPh sb="17" eb="20">
      <t>ニジュウナナ</t>
    </rPh>
    <rPh sb="20" eb="22">
      <t>ネンバン</t>
    </rPh>
    <phoneticPr fontId="1"/>
  </si>
  <si>
    <t>一〇〇の指標からみた奈良県勢　平成二十六年版</t>
    <rPh sb="0" eb="1">
      <t>イチ</t>
    </rPh>
    <rPh sb="4" eb="6">
      <t>シヒョウ</t>
    </rPh>
    <rPh sb="10" eb="13">
      <t>ナラケン</t>
    </rPh>
    <rPh sb="13" eb="14">
      <t>イキオ</t>
    </rPh>
    <rPh sb="15" eb="17">
      <t>ヘイセイ</t>
    </rPh>
    <rPh sb="17" eb="20">
      <t>ニジュウロク</t>
    </rPh>
    <rPh sb="20" eb="22">
      <t>ネンバン</t>
    </rPh>
    <phoneticPr fontId="1"/>
  </si>
  <si>
    <t>H2507</t>
    <phoneticPr fontId="1"/>
  </si>
  <si>
    <t>奈良県のすがた　2016</t>
    <rPh sb="0" eb="3">
      <t>ナラケン</t>
    </rPh>
    <phoneticPr fontId="1"/>
  </si>
  <si>
    <t>平成二十五年度　奈良県県民経済計算報告書</t>
    <rPh sb="0" eb="2">
      <t>ヘイセイ</t>
    </rPh>
    <rPh sb="2" eb="7">
      <t>ニジュウゴネンド</t>
    </rPh>
    <rPh sb="8" eb="11">
      <t>ナラケン</t>
    </rPh>
    <rPh sb="11" eb="13">
      <t>ケンミン</t>
    </rPh>
    <rPh sb="13" eb="15">
      <t>ケイザイ</t>
    </rPh>
    <rPh sb="15" eb="17">
      <t>ケイサン</t>
    </rPh>
    <rPh sb="17" eb="20">
      <t>ホウコクショ</t>
    </rPh>
    <phoneticPr fontId="1"/>
  </si>
  <si>
    <t>平成二十四年度　奈良県県民経済計算報告書</t>
    <rPh sb="0" eb="2">
      <t>ヘイセイ</t>
    </rPh>
    <rPh sb="2" eb="5">
      <t>ニジュウヨン</t>
    </rPh>
    <rPh sb="5" eb="7">
      <t>ネンド</t>
    </rPh>
    <rPh sb="8" eb="11">
      <t>ナラケン</t>
    </rPh>
    <rPh sb="11" eb="13">
      <t>ケンミン</t>
    </rPh>
    <rPh sb="13" eb="15">
      <t>ケイザイ</t>
    </rPh>
    <rPh sb="15" eb="17">
      <t>ケイサン</t>
    </rPh>
    <rPh sb="17" eb="20">
      <t>ホウコクショ</t>
    </rPh>
    <phoneticPr fontId="1"/>
  </si>
  <si>
    <t>平成二十三年度　奈良県県民経済計算報告書</t>
    <rPh sb="0" eb="2">
      <t>ヘイセイ</t>
    </rPh>
    <rPh sb="2" eb="5">
      <t>ニジュウサン</t>
    </rPh>
    <rPh sb="5" eb="7">
      <t>ネンド</t>
    </rPh>
    <rPh sb="8" eb="11">
      <t>ナラケン</t>
    </rPh>
    <rPh sb="11" eb="13">
      <t>ケンミン</t>
    </rPh>
    <rPh sb="13" eb="15">
      <t>ケイザイ</t>
    </rPh>
    <rPh sb="15" eb="17">
      <t>ケイサン</t>
    </rPh>
    <rPh sb="17" eb="20">
      <t>ホウコクショ</t>
    </rPh>
    <phoneticPr fontId="1"/>
  </si>
  <si>
    <t>平成二十二年度　奈良県県民経済計算報告書</t>
    <rPh sb="0" eb="2">
      <t>ヘイセイ</t>
    </rPh>
    <rPh sb="2" eb="5">
      <t>ニジュウニ</t>
    </rPh>
    <rPh sb="5" eb="7">
      <t>ネンド</t>
    </rPh>
    <rPh sb="8" eb="11">
      <t>ナラケン</t>
    </rPh>
    <rPh sb="11" eb="13">
      <t>ケンミン</t>
    </rPh>
    <rPh sb="13" eb="15">
      <t>ケイザイ</t>
    </rPh>
    <rPh sb="15" eb="17">
      <t>ケイサン</t>
    </rPh>
    <rPh sb="17" eb="20">
      <t>ホウコクショ</t>
    </rPh>
    <phoneticPr fontId="1"/>
  </si>
  <si>
    <t>平成23年度　奈良県産業連関表</t>
    <rPh sb="0" eb="2">
      <t>ヘイセイ</t>
    </rPh>
    <rPh sb="4" eb="6">
      <t>ネンド</t>
    </rPh>
    <rPh sb="7" eb="10">
      <t>ナラケン</t>
    </rPh>
    <rPh sb="10" eb="15">
      <t>サンギョウレンカンヒョウ</t>
    </rPh>
    <phoneticPr fontId="1"/>
  </si>
  <si>
    <t>奈良県総務部知事公室統計課</t>
    <rPh sb="0" eb="3">
      <t>ナラケン</t>
    </rPh>
    <rPh sb="3" eb="5">
      <t>ソウム</t>
    </rPh>
    <rPh sb="5" eb="6">
      <t>ブ</t>
    </rPh>
    <rPh sb="6" eb="8">
      <t>チジ</t>
    </rPh>
    <rPh sb="8" eb="10">
      <t>コウシツ</t>
    </rPh>
    <rPh sb="10" eb="12">
      <t>トウケイ</t>
    </rPh>
    <rPh sb="12" eb="13">
      <t>カ</t>
    </rPh>
    <phoneticPr fontId="1"/>
  </si>
  <si>
    <t>和歌山県　県民経済計算年報　平成二十六年度</t>
    <rPh sb="0" eb="4">
      <t>ワカヤマケン</t>
    </rPh>
    <rPh sb="5" eb="7">
      <t>ケンミン</t>
    </rPh>
    <rPh sb="7" eb="9">
      <t>ケイザイ</t>
    </rPh>
    <rPh sb="9" eb="11">
      <t>ケイサン</t>
    </rPh>
    <rPh sb="11" eb="13">
      <t>ネンポウ</t>
    </rPh>
    <rPh sb="14" eb="16">
      <t>ヘイセイ</t>
    </rPh>
    <rPh sb="16" eb="21">
      <t>ニジュウロクネンド</t>
    </rPh>
    <phoneticPr fontId="1"/>
  </si>
  <si>
    <t>和歌山県企画部企画政策局調査統計課</t>
    <rPh sb="0" eb="4">
      <t>ワカヤマケン</t>
    </rPh>
    <rPh sb="4" eb="6">
      <t>キカク</t>
    </rPh>
    <rPh sb="6" eb="7">
      <t>ブ</t>
    </rPh>
    <rPh sb="7" eb="9">
      <t>キカク</t>
    </rPh>
    <rPh sb="9" eb="11">
      <t>セイサク</t>
    </rPh>
    <rPh sb="11" eb="12">
      <t>キョク</t>
    </rPh>
    <rPh sb="12" eb="14">
      <t>チョウサ</t>
    </rPh>
    <rPh sb="14" eb="16">
      <t>トウケイ</t>
    </rPh>
    <rPh sb="16" eb="17">
      <t>カ</t>
    </rPh>
    <phoneticPr fontId="1"/>
  </si>
  <si>
    <t>F10</t>
    <phoneticPr fontId="1"/>
  </si>
  <si>
    <t>和歌山県　県民経済計算年報　平成二十五年度</t>
    <rPh sb="0" eb="4">
      <t>ワカヤマケン</t>
    </rPh>
    <rPh sb="5" eb="7">
      <t>ケンミン</t>
    </rPh>
    <rPh sb="7" eb="9">
      <t>ケイザイ</t>
    </rPh>
    <rPh sb="9" eb="11">
      <t>ケイサン</t>
    </rPh>
    <rPh sb="11" eb="13">
      <t>ネンポウ</t>
    </rPh>
    <rPh sb="14" eb="16">
      <t>ヘイセイ</t>
    </rPh>
    <rPh sb="16" eb="19">
      <t>ニジュウゴ</t>
    </rPh>
    <rPh sb="19" eb="21">
      <t>ネンド</t>
    </rPh>
    <phoneticPr fontId="1"/>
  </si>
  <si>
    <t>和歌山県　県民経済計算年報　平成二十四年度</t>
    <rPh sb="0" eb="4">
      <t>ワカヤマケン</t>
    </rPh>
    <rPh sb="5" eb="7">
      <t>ケンミン</t>
    </rPh>
    <rPh sb="7" eb="9">
      <t>ケイザイ</t>
    </rPh>
    <rPh sb="9" eb="11">
      <t>ケイサン</t>
    </rPh>
    <rPh sb="11" eb="13">
      <t>ネンポウ</t>
    </rPh>
    <rPh sb="14" eb="16">
      <t>ヘイセイ</t>
    </rPh>
    <rPh sb="16" eb="19">
      <t>ニジュウヨン</t>
    </rPh>
    <rPh sb="19" eb="21">
      <t>ネンド</t>
    </rPh>
    <phoneticPr fontId="1"/>
  </si>
  <si>
    <t>指標からみた和歌山県のすがた　平成二十八年度</t>
    <rPh sb="0" eb="2">
      <t>シヒョウ</t>
    </rPh>
    <rPh sb="6" eb="10">
      <t>ワカヤマケン</t>
    </rPh>
    <rPh sb="15" eb="17">
      <t>ヘイセイ</t>
    </rPh>
    <rPh sb="17" eb="20">
      <t>ニジュウハチ</t>
    </rPh>
    <rPh sb="20" eb="22">
      <t>ネンド</t>
    </rPh>
    <phoneticPr fontId="1"/>
  </si>
  <si>
    <t>H2409</t>
    <phoneticPr fontId="1"/>
  </si>
  <si>
    <t>学校基本調査の概要　平成二十三年度</t>
    <rPh sb="0" eb="2">
      <t>ガッコウ</t>
    </rPh>
    <rPh sb="2" eb="4">
      <t>キホン</t>
    </rPh>
    <rPh sb="4" eb="6">
      <t>チョウサ</t>
    </rPh>
    <rPh sb="7" eb="9">
      <t>ガイヨウ</t>
    </rPh>
    <rPh sb="10" eb="12">
      <t>ヘイセイ</t>
    </rPh>
    <rPh sb="12" eb="17">
      <t>ニジュウサンネンド</t>
    </rPh>
    <phoneticPr fontId="1"/>
  </si>
  <si>
    <t>Q11</t>
    <phoneticPr fontId="1"/>
  </si>
  <si>
    <t>平成25年の和歌山県経済</t>
    <rPh sb="0" eb="2">
      <t>ヘイセイ</t>
    </rPh>
    <rPh sb="4" eb="5">
      <t>ネン</t>
    </rPh>
    <rPh sb="6" eb="10">
      <t>ワカヤマケン</t>
    </rPh>
    <rPh sb="10" eb="12">
      <t>ケイザイ</t>
    </rPh>
    <phoneticPr fontId="1"/>
  </si>
  <si>
    <t>H2701</t>
    <phoneticPr fontId="1"/>
  </si>
  <si>
    <t>平成24年の和歌山県経済</t>
    <rPh sb="0" eb="2">
      <t>ヘイセイ</t>
    </rPh>
    <rPh sb="4" eb="5">
      <t>ネン</t>
    </rPh>
    <rPh sb="6" eb="10">
      <t>ワカヤマケン</t>
    </rPh>
    <rPh sb="10" eb="12">
      <t>ケイザイ</t>
    </rPh>
    <phoneticPr fontId="1"/>
  </si>
  <si>
    <t>H2602</t>
    <phoneticPr fontId="1"/>
  </si>
  <si>
    <t>平成二十三年（二〇一一年）　和歌山県産業連関表</t>
    <rPh sb="0" eb="2">
      <t>ヘイセイ</t>
    </rPh>
    <rPh sb="2" eb="6">
      <t>ニジュウサンネン</t>
    </rPh>
    <rPh sb="7" eb="8">
      <t>ニ</t>
    </rPh>
    <rPh sb="9" eb="10">
      <t>イチ</t>
    </rPh>
    <rPh sb="10" eb="11">
      <t>イチ</t>
    </rPh>
    <rPh sb="11" eb="12">
      <t>ネン</t>
    </rPh>
    <rPh sb="14" eb="18">
      <t>ワカヤマケン</t>
    </rPh>
    <rPh sb="18" eb="20">
      <t>サンギョウ</t>
    </rPh>
    <rPh sb="20" eb="22">
      <t>レンカン</t>
    </rPh>
    <rPh sb="22" eb="23">
      <t>ヒョウ</t>
    </rPh>
    <phoneticPr fontId="1"/>
  </si>
  <si>
    <t>l-31</t>
    <phoneticPr fontId="1"/>
  </si>
  <si>
    <t>鳥取県勢要覧　平成23年版</t>
    <rPh sb="0" eb="2">
      <t>トットリ</t>
    </rPh>
    <rPh sb="2" eb="4">
      <t>ケンセイ</t>
    </rPh>
    <rPh sb="4" eb="6">
      <t>ヨウラン</t>
    </rPh>
    <rPh sb="7" eb="9">
      <t>ヘイセイ</t>
    </rPh>
    <rPh sb="11" eb="13">
      <t>ネンバン</t>
    </rPh>
    <phoneticPr fontId="1"/>
  </si>
  <si>
    <t>鳥取県企画部統計課</t>
    <rPh sb="0" eb="3">
      <t>トットリケン</t>
    </rPh>
    <rPh sb="3" eb="5">
      <t>キカク</t>
    </rPh>
    <rPh sb="5" eb="6">
      <t>ブ</t>
    </rPh>
    <rPh sb="6" eb="8">
      <t>トウケイ</t>
    </rPh>
    <rPh sb="8" eb="9">
      <t>カ</t>
    </rPh>
    <phoneticPr fontId="1"/>
  </si>
  <si>
    <t>平成26年版　島根県勢要覧</t>
    <rPh sb="7" eb="9">
      <t>シマネ</t>
    </rPh>
    <rPh sb="9" eb="11">
      <t>ケンセイ</t>
    </rPh>
    <rPh sb="11" eb="13">
      <t>ヨウラン</t>
    </rPh>
    <phoneticPr fontId="1"/>
  </si>
  <si>
    <t>島根県政策企画局統計調査課/島根県統計協会</t>
    <rPh sb="0" eb="3">
      <t>シマネケン</t>
    </rPh>
    <rPh sb="3" eb="5">
      <t>セイサク</t>
    </rPh>
    <rPh sb="5" eb="7">
      <t>キカク</t>
    </rPh>
    <rPh sb="7" eb="8">
      <t>キョク</t>
    </rPh>
    <rPh sb="8" eb="10">
      <t>トウケイ</t>
    </rPh>
    <rPh sb="10" eb="12">
      <t>チョウサ</t>
    </rPh>
    <rPh sb="12" eb="13">
      <t>カ</t>
    </rPh>
    <rPh sb="14" eb="17">
      <t>シマネケン</t>
    </rPh>
    <rPh sb="17" eb="19">
      <t>トウケイ</t>
    </rPh>
    <rPh sb="19" eb="21">
      <t>キョウカイ</t>
    </rPh>
    <phoneticPr fontId="1"/>
  </si>
  <si>
    <t>平成25年版　島根県勢要覧</t>
    <rPh sb="7" eb="9">
      <t>シマネ</t>
    </rPh>
    <rPh sb="9" eb="11">
      <t>ケンセイ</t>
    </rPh>
    <rPh sb="11" eb="13">
      <t>ヨウラン</t>
    </rPh>
    <phoneticPr fontId="1"/>
  </si>
  <si>
    <t>平成24年版　島根県勢要覧</t>
    <rPh sb="7" eb="9">
      <t>シマネ</t>
    </rPh>
    <rPh sb="9" eb="11">
      <t>ケンセイ</t>
    </rPh>
    <rPh sb="11" eb="13">
      <t>ヨウラン</t>
    </rPh>
    <phoneticPr fontId="1"/>
  </si>
  <si>
    <t>平成23年版　島根県勢要覧</t>
    <rPh sb="7" eb="9">
      <t>シマネ</t>
    </rPh>
    <rPh sb="9" eb="11">
      <t>ケンセイ</t>
    </rPh>
    <rPh sb="11" eb="13">
      <t>ヨウラン</t>
    </rPh>
    <phoneticPr fontId="1"/>
  </si>
  <si>
    <t>島根県統計100年史</t>
    <rPh sb="0" eb="3">
      <t>シマネケン</t>
    </rPh>
    <rPh sb="3" eb="5">
      <t>トウケイ</t>
    </rPh>
    <rPh sb="8" eb="10">
      <t>ネンシ</t>
    </rPh>
    <phoneticPr fontId="1"/>
  </si>
  <si>
    <t>S4903</t>
    <phoneticPr fontId="1"/>
  </si>
  <si>
    <t>島根県統計課</t>
    <rPh sb="0" eb="3">
      <t>シマネケン</t>
    </rPh>
    <rPh sb="3" eb="5">
      <t>トウケイ</t>
    </rPh>
    <rPh sb="5" eb="6">
      <t>カ</t>
    </rPh>
    <phoneticPr fontId="1"/>
  </si>
  <si>
    <t>平成25年　島根の人口移動と推計人口</t>
    <rPh sb="0" eb="2">
      <t>ヘイセイ</t>
    </rPh>
    <rPh sb="4" eb="5">
      <t>ネン</t>
    </rPh>
    <rPh sb="6" eb="8">
      <t>シマネ</t>
    </rPh>
    <rPh sb="9" eb="11">
      <t>ジンコウ</t>
    </rPh>
    <rPh sb="11" eb="13">
      <t>イドウ</t>
    </rPh>
    <rPh sb="14" eb="16">
      <t>スイケイ</t>
    </rPh>
    <rPh sb="16" eb="18">
      <t>ジンコウ</t>
    </rPh>
    <phoneticPr fontId="1"/>
  </si>
  <si>
    <t>島根県政策企画局統計調査課</t>
    <rPh sb="0" eb="3">
      <t>シマネケン</t>
    </rPh>
    <rPh sb="3" eb="5">
      <t>セイサク</t>
    </rPh>
    <rPh sb="5" eb="7">
      <t>キカク</t>
    </rPh>
    <rPh sb="7" eb="8">
      <t>キョク</t>
    </rPh>
    <rPh sb="8" eb="10">
      <t>トウケイ</t>
    </rPh>
    <rPh sb="10" eb="12">
      <t>チョウサ</t>
    </rPh>
    <rPh sb="12" eb="13">
      <t>カ</t>
    </rPh>
    <phoneticPr fontId="1"/>
  </si>
  <si>
    <t>平成24年　島根の人口移動と推計人口</t>
    <rPh sb="0" eb="2">
      <t>ヘイセイ</t>
    </rPh>
    <rPh sb="4" eb="5">
      <t>ネン</t>
    </rPh>
    <rPh sb="6" eb="8">
      <t>シマネ</t>
    </rPh>
    <rPh sb="9" eb="11">
      <t>ジンコウ</t>
    </rPh>
    <rPh sb="11" eb="13">
      <t>イドウ</t>
    </rPh>
    <rPh sb="14" eb="16">
      <t>スイケイ</t>
    </rPh>
    <rPh sb="16" eb="18">
      <t>ジンコウ</t>
    </rPh>
    <phoneticPr fontId="1"/>
  </si>
  <si>
    <t>平成23年　島根の人口移動と推計人口</t>
    <rPh sb="0" eb="2">
      <t>ヘイセイ</t>
    </rPh>
    <rPh sb="4" eb="5">
      <t>ネン</t>
    </rPh>
    <rPh sb="6" eb="8">
      <t>シマネ</t>
    </rPh>
    <rPh sb="9" eb="11">
      <t>ジンコウ</t>
    </rPh>
    <rPh sb="11" eb="13">
      <t>イドウ</t>
    </rPh>
    <rPh sb="14" eb="16">
      <t>スイケイ</t>
    </rPh>
    <rPh sb="16" eb="18">
      <t>ジンコウ</t>
    </rPh>
    <phoneticPr fontId="1"/>
  </si>
  <si>
    <t>島根県鉱工業生産指数年報</t>
    <rPh sb="0" eb="3">
      <t>シマネケン</t>
    </rPh>
    <rPh sb="3" eb="6">
      <t>コウコウギョウ</t>
    </rPh>
    <rPh sb="6" eb="8">
      <t>セイサン</t>
    </rPh>
    <rPh sb="8" eb="10">
      <t>シスウ</t>
    </rPh>
    <rPh sb="10" eb="12">
      <t>ネンポウ</t>
    </rPh>
    <phoneticPr fontId="1"/>
  </si>
  <si>
    <t>岡山のすがた2014</t>
    <rPh sb="0" eb="2">
      <t>オカヤマ</t>
    </rPh>
    <phoneticPr fontId="1"/>
  </si>
  <si>
    <t>岡山県総合政策局統計分析課</t>
    <rPh sb="0" eb="3">
      <t>オカヤマケン</t>
    </rPh>
    <rPh sb="3" eb="5">
      <t>ソウゴウ</t>
    </rPh>
    <rPh sb="5" eb="7">
      <t>セイサク</t>
    </rPh>
    <rPh sb="7" eb="8">
      <t>キョク</t>
    </rPh>
    <rPh sb="8" eb="10">
      <t>トウケイ</t>
    </rPh>
    <rPh sb="10" eb="12">
      <t>ブンセキ</t>
    </rPh>
    <rPh sb="12" eb="13">
      <t>カ</t>
    </rPh>
    <phoneticPr fontId="1"/>
  </si>
  <si>
    <t>岡山のすがた2013</t>
    <rPh sb="0" eb="2">
      <t>オカヤマ</t>
    </rPh>
    <phoneticPr fontId="1"/>
  </si>
  <si>
    <t>岡山県総合政策局統計調査課</t>
    <rPh sb="0" eb="3">
      <t>オカヤマケン</t>
    </rPh>
    <rPh sb="3" eb="5">
      <t>ソウゴウ</t>
    </rPh>
    <rPh sb="5" eb="7">
      <t>セイサク</t>
    </rPh>
    <rPh sb="7" eb="8">
      <t>キョク</t>
    </rPh>
    <rPh sb="8" eb="10">
      <t>トウケイ</t>
    </rPh>
    <rPh sb="10" eb="12">
      <t>チョウサ</t>
    </rPh>
    <rPh sb="12" eb="13">
      <t>カ</t>
    </rPh>
    <phoneticPr fontId="1"/>
  </si>
  <si>
    <t>平成二十三年　岡山県毎月勤労計調査地方調査年報（賃金・労働時間・雇用の動き）</t>
    <rPh sb="0" eb="2">
      <t>ヘイセイ</t>
    </rPh>
    <rPh sb="2" eb="6">
      <t>ニジュウサンネン</t>
    </rPh>
    <rPh sb="7" eb="10">
      <t>オカヤマケン</t>
    </rPh>
    <rPh sb="10" eb="12">
      <t>マイツキ</t>
    </rPh>
    <rPh sb="12" eb="14">
      <t>キンロウ</t>
    </rPh>
    <rPh sb="14" eb="15">
      <t>ケイ</t>
    </rPh>
    <rPh sb="15" eb="17">
      <t>チョウサ</t>
    </rPh>
    <rPh sb="17" eb="19">
      <t>チホウ</t>
    </rPh>
    <rPh sb="19" eb="21">
      <t>チョウサ</t>
    </rPh>
    <rPh sb="21" eb="23">
      <t>ネンポウ</t>
    </rPh>
    <rPh sb="24" eb="26">
      <t>チンギン</t>
    </rPh>
    <rPh sb="27" eb="29">
      <t>ロウドウ</t>
    </rPh>
    <rPh sb="29" eb="31">
      <t>ジカン</t>
    </rPh>
    <rPh sb="32" eb="34">
      <t>コヨウ</t>
    </rPh>
    <rPh sb="35" eb="36">
      <t>ウゴ</t>
    </rPh>
    <phoneticPr fontId="1"/>
  </si>
  <si>
    <t>H2501</t>
    <phoneticPr fontId="1"/>
  </si>
  <si>
    <t>統計からみた広島県勢2008</t>
    <rPh sb="0" eb="2">
      <t>トウケイ</t>
    </rPh>
    <rPh sb="6" eb="8">
      <t>ヒロシマ</t>
    </rPh>
    <rPh sb="8" eb="10">
      <t>ケンセイ</t>
    </rPh>
    <phoneticPr fontId="1"/>
  </si>
  <si>
    <t>広島県地域振興部地域振興対策局統計管理室</t>
    <rPh sb="0" eb="3">
      <t>ヒロシマケン</t>
    </rPh>
    <rPh sb="3" eb="5">
      <t>チイキ</t>
    </rPh>
    <rPh sb="5" eb="7">
      <t>シンコウ</t>
    </rPh>
    <rPh sb="7" eb="8">
      <t>ブ</t>
    </rPh>
    <rPh sb="8" eb="10">
      <t>チイキ</t>
    </rPh>
    <rPh sb="10" eb="12">
      <t>シンコウ</t>
    </rPh>
    <rPh sb="12" eb="14">
      <t>タイサク</t>
    </rPh>
    <rPh sb="14" eb="15">
      <t>キョク</t>
    </rPh>
    <rPh sb="15" eb="17">
      <t>トウケイ</t>
    </rPh>
    <rPh sb="17" eb="19">
      <t>カンリ</t>
    </rPh>
    <rPh sb="19" eb="20">
      <t>シツ</t>
    </rPh>
    <phoneticPr fontId="1"/>
  </si>
  <si>
    <t>山口県の統計百年</t>
    <rPh sb="0" eb="3">
      <t>ヤマグチケン</t>
    </rPh>
    <rPh sb="4" eb="6">
      <t>トウケイ</t>
    </rPh>
    <rPh sb="6" eb="8">
      <t>ヒャクネン</t>
    </rPh>
    <phoneticPr fontId="1"/>
  </si>
  <si>
    <t>S4309</t>
    <phoneticPr fontId="1"/>
  </si>
  <si>
    <t>山口県総務部統計課</t>
    <rPh sb="0" eb="3">
      <t>ヤマグチケン</t>
    </rPh>
    <rPh sb="3" eb="5">
      <t>ソウム</t>
    </rPh>
    <rPh sb="5" eb="6">
      <t>ブ</t>
    </rPh>
    <rPh sb="6" eb="8">
      <t>トウケイ</t>
    </rPh>
    <rPh sb="8" eb="9">
      <t>カ</t>
    </rPh>
    <phoneticPr fontId="1"/>
  </si>
  <si>
    <t>香川県の経済統計三十年</t>
    <rPh sb="0" eb="3">
      <t>カガワケン</t>
    </rPh>
    <rPh sb="4" eb="6">
      <t>ケイザイ</t>
    </rPh>
    <rPh sb="6" eb="8">
      <t>トウケイ</t>
    </rPh>
    <rPh sb="8" eb="11">
      <t>サンジュウネン</t>
    </rPh>
    <phoneticPr fontId="1"/>
  </si>
  <si>
    <t>S5903</t>
    <phoneticPr fontId="1"/>
  </si>
  <si>
    <t>香川県企画部統計調査課</t>
    <rPh sb="0" eb="3">
      <t>カガワケン</t>
    </rPh>
    <rPh sb="3" eb="5">
      <t>キカク</t>
    </rPh>
    <rPh sb="5" eb="6">
      <t>ブ</t>
    </rPh>
    <rPh sb="6" eb="8">
      <t>トウケイ</t>
    </rPh>
    <rPh sb="8" eb="10">
      <t>チョウサ</t>
    </rPh>
    <rPh sb="10" eb="11">
      <t>カ</t>
    </rPh>
    <phoneticPr fontId="1"/>
  </si>
  <si>
    <t>グラフでみるOUR阿波とくしま2015</t>
    <rPh sb="9" eb="11">
      <t>アワ</t>
    </rPh>
    <phoneticPr fontId="1"/>
  </si>
  <si>
    <t>徳島県政策創造部統計戦略課</t>
    <rPh sb="0" eb="3">
      <t>トクシマケン</t>
    </rPh>
    <rPh sb="3" eb="5">
      <t>セイサク</t>
    </rPh>
    <rPh sb="5" eb="7">
      <t>ソウゾウ</t>
    </rPh>
    <rPh sb="7" eb="8">
      <t>ブ</t>
    </rPh>
    <rPh sb="8" eb="10">
      <t>トウケイ</t>
    </rPh>
    <rPh sb="10" eb="12">
      <t>センリャク</t>
    </rPh>
    <rPh sb="12" eb="13">
      <t>カ</t>
    </rPh>
    <phoneticPr fontId="1"/>
  </si>
  <si>
    <t>グラフでみるOUR阿波とくしま2014</t>
    <rPh sb="9" eb="11">
      <t>アワ</t>
    </rPh>
    <phoneticPr fontId="1"/>
  </si>
  <si>
    <t>毎月勤労統計調査地方調査年報（賃金・労働時間・雇用の動き）　平成二十一年</t>
    <rPh sb="0" eb="2">
      <t>マイツキ</t>
    </rPh>
    <rPh sb="2" eb="4">
      <t>キンロウ</t>
    </rPh>
    <rPh sb="4" eb="6">
      <t>トウケイ</t>
    </rPh>
    <rPh sb="6" eb="8">
      <t>チョウサ</t>
    </rPh>
    <rPh sb="8" eb="10">
      <t>チホウ</t>
    </rPh>
    <rPh sb="10" eb="12">
      <t>チョウサ</t>
    </rPh>
    <rPh sb="12" eb="14">
      <t>ネンポウ</t>
    </rPh>
    <rPh sb="15" eb="17">
      <t>チンギン</t>
    </rPh>
    <rPh sb="18" eb="20">
      <t>ロウドウ</t>
    </rPh>
    <rPh sb="20" eb="22">
      <t>ジカン</t>
    </rPh>
    <rPh sb="23" eb="25">
      <t>コヨウ</t>
    </rPh>
    <rPh sb="26" eb="27">
      <t>ウゴ</t>
    </rPh>
    <rPh sb="30" eb="32">
      <t>ヘイセイ</t>
    </rPh>
    <rPh sb="32" eb="35">
      <t>ニジュウイチ</t>
    </rPh>
    <rPh sb="35" eb="36">
      <t>ネン</t>
    </rPh>
    <phoneticPr fontId="1"/>
  </si>
  <si>
    <t>l-32</t>
    <phoneticPr fontId="1"/>
  </si>
  <si>
    <t>高知県総務部統計課</t>
    <rPh sb="0" eb="3">
      <t>コウチケン</t>
    </rPh>
    <rPh sb="3" eb="5">
      <t>ソウム</t>
    </rPh>
    <rPh sb="5" eb="6">
      <t>ブ</t>
    </rPh>
    <rPh sb="6" eb="8">
      <t>トウケイ</t>
    </rPh>
    <rPh sb="8" eb="9">
      <t>カ</t>
    </rPh>
    <phoneticPr fontId="1"/>
  </si>
  <si>
    <t>高知県のすがた2016</t>
    <rPh sb="0" eb="3">
      <t>コウチケン</t>
    </rPh>
    <phoneticPr fontId="1"/>
  </si>
  <si>
    <t>高知県</t>
    <rPh sb="0" eb="3">
      <t>コウチケン</t>
    </rPh>
    <phoneticPr fontId="1"/>
  </si>
  <si>
    <t>平成二十三年（二〇一一年）　福岡県産業連関表</t>
    <rPh sb="0" eb="2">
      <t>ヘイセイ</t>
    </rPh>
    <rPh sb="2" eb="5">
      <t>ニジュウサン</t>
    </rPh>
    <rPh sb="5" eb="6">
      <t>ネン</t>
    </rPh>
    <rPh sb="7" eb="8">
      <t>ニ</t>
    </rPh>
    <rPh sb="9" eb="10">
      <t>イチ</t>
    </rPh>
    <rPh sb="10" eb="11">
      <t>イチ</t>
    </rPh>
    <rPh sb="11" eb="12">
      <t>ネン</t>
    </rPh>
    <rPh sb="14" eb="17">
      <t>フクオカケン</t>
    </rPh>
    <rPh sb="17" eb="19">
      <t>サンギョウ</t>
    </rPh>
    <rPh sb="19" eb="21">
      <t>レンカン</t>
    </rPh>
    <rPh sb="21" eb="22">
      <t>ヒョウ</t>
    </rPh>
    <phoneticPr fontId="1"/>
  </si>
  <si>
    <t>福岡県</t>
    <rPh sb="0" eb="3">
      <t>フクオカケン</t>
    </rPh>
    <phoneticPr fontId="1"/>
  </si>
  <si>
    <t>平成26年　毎月勤労統計調査地方調査結果報告書</t>
    <rPh sb="0" eb="2">
      <t>ヘイセイ</t>
    </rPh>
    <rPh sb="4" eb="5">
      <t>ネン</t>
    </rPh>
    <rPh sb="6" eb="8">
      <t>マイツキ</t>
    </rPh>
    <rPh sb="8" eb="10">
      <t>キンロウ</t>
    </rPh>
    <rPh sb="10" eb="12">
      <t>トウケイ</t>
    </rPh>
    <rPh sb="12" eb="14">
      <t>チョウサ</t>
    </rPh>
    <rPh sb="14" eb="16">
      <t>チホウ</t>
    </rPh>
    <rPh sb="16" eb="18">
      <t>チョウサ</t>
    </rPh>
    <rPh sb="18" eb="20">
      <t>ケッカ</t>
    </rPh>
    <rPh sb="20" eb="23">
      <t>ホウコクショ</t>
    </rPh>
    <phoneticPr fontId="1"/>
  </si>
  <si>
    <t>佐賀県経営支援本部統計分析課</t>
    <rPh sb="0" eb="3">
      <t>サガケン</t>
    </rPh>
    <rPh sb="3" eb="5">
      <t>ケイエイ</t>
    </rPh>
    <rPh sb="5" eb="7">
      <t>シエン</t>
    </rPh>
    <rPh sb="7" eb="9">
      <t>ホンブ</t>
    </rPh>
    <rPh sb="9" eb="11">
      <t>トウケイ</t>
    </rPh>
    <rPh sb="11" eb="13">
      <t>ブンセキ</t>
    </rPh>
    <rPh sb="13" eb="14">
      <t>カ</t>
    </rPh>
    <phoneticPr fontId="1"/>
  </si>
  <si>
    <t>佐賀県統計百年の歩み</t>
    <rPh sb="0" eb="3">
      <t>サガケン</t>
    </rPh>
    <rPh sb="3" eb="5">
      <t>トウケイ</t>
    </rPh>
    <rPh sb="5" eb="6">
      <t>ヒャク</t>
    </rPh>
    <rPh sb="6" eb="7">
      <t>ネン</t>
    </rPh>
    <rPh sb="8" eb="9">
      <t>アユ</t>
    </rPh>
    <phoneticPr fontId="1"/>
  </si>
  <si>
    <t>佐賀県</t>
    <rPh sb="0" eb="3">
      <t>サガケン</t>
    </rPh>
    <phoneticPr fontId="1"/>
  </si>
  <si>
    <t>長崎県勢要覧　平成28年版</t>
    <rPh sb="0" eb="2">
      <t>ナガサキ</t>
    </rPh>
    <rPh sb="2" eb="4">
      <t>ケンセイ</t>
    </rPh>
    <rPh sb="4" eb="6">
      <t>ヨウラン</t>
    </rPh>
    <rPh sb="7" eb="9">
      <t>ヘイセイ</t>
    </rPh>
    <rPh sb="11" eb="13">
      <t>ネンバン</t>
    </rPh>
    <phoneticPr fontId="1"/>
  </si>
  <si>
    <t>長崎県県民生活部統計課</t>
    <rPh sb="0" eb="3">
      <t>ナガサキケン</t>
    </rPh>
    <rPh sb="3" eb="5">
      <t>ケンミン</t>
    </rPh>
    <rPh sb="5" eb="7">
      <t>セイカツ</t>
    </rPh>
    <rPh sb="7" eb="8">
      <t>ブ</t>
    </rPh>
    <rPh sb="8" eb="10">
      <t>トウケイ</t>
    </rPh>
    <rPh sb="10" eb="11">
      <t>カ</t>
    </rPh>
    <phoneticPr fontId="1"/>
  </si>
  <si>
    <t>長崎県勢要覧　平成27年版</t>
    <rPh sb="0" eb="2">
      <t>ナガサキ</t>
    </rPh>
    <rPh sb="2" eb="4">
      <t>ケンセイ</t>
    </rPh>
    <rPh sb="4" eb="6">
      <t>ヨウラン</t>
    </rPh>
    <rPh sb="7" eb="9">
      <t>ヘイセイ</t>
    </rPh>
    <rPh sb="11" eb="13">
      <t>ネンバン</t>
    </rPh>
    <phoneticPr fontId="1"/>
  </si>
  <si>
    <t>一〇〇の指標　較べてみれば　二〇一四年改訂版</t>
    <rPh sb="0" eb="1">
      <t>イチ</t>
    </rPh>
    <rPh sb="4" eb="6">
      <t>シヒョウ</t>
    </rPh>
    <rPh sb="7" eb="8">
      <t>クラ</t>
    </rPh>
    <rPh sb="14" eb="15">
      <t>ニ</t>
    </rPh>
    <rPh sb="16" eb="17">
      <t>イチ</t>
    </rPh>
    <rPh sb="17" eb="18">
      <t>ヨン</t>
    </rPh>
    <rPh sb="18" eb="19">
      <t>ネン</t>
    </rPh>
    <rPh sb="19" eb="22">
      <t>カイテイバン</t>
    </rPh>
    <phoneticPr fontId="1"/>
  </si>
  <si>
    <t>長崎県</t>
    <rPh sb="0" eb="3">
      <t>ナガサキケン</t>
    </rPh>
    <phoneticPr fontId="1"/>
  </si>
  <si>
    <t>一〇〇の指標　較べてみれば　二〇一二年改訂版</t>
    <rPh sb="0" eb="1">
      <t>イチ</t>
    </rPh>
    <rPh sb="4" eb="6">
      <t>シヒョウ</t>
    </rPh>
    <rPh sb="7" eb="8">
      <t>クラ</t>
    </rPh>
    <rPh sb="14" eb="15">
      <t>ニ</t>
    </rPh>
    <rPh sb="16" eb="17">
      <t>イチ</t>
    </rPh>
    <rPh sb="17" eb="18">
      <t>ニ</t>
    </rPh>
    <rPh sb="18" eb="19">
      <t>ネン</t>
    </rPh>
    <rPh sb="19" eb="22">
      <t>カイテイバン</t>
    </rPh>
    <phoneticPr fontId="1"/>
  </si>
  <si>
    <t>宮崎県の人口　平成二十七年十月一日現在</t>
    <rPh sb="0" eb="3">
      <t>ミヤザキケン</t>
    </rPh>
    <rPh sb="4" eb="6">
      <t>ジンコウ</t>
    </rPh>
    <rPh sb="7" eb="9">
      <t>ヘイセイ</t>
    </rPh>
    <rPh sb="9" eb="12">
      <t>ニジュウナナ</t>
    </rPh>
    <rPh sb="12" eb="13">
      <t>ネン</t>
    </rPh>
    <rPh sb="13" eb="15">
      <t>ジュウガツ</t>
    </rPh>
    <rPh sb="15" eb="17">
      <t>ツイタチ</t>
    </rPh>
    <rPh sb="17" eb="19">
      <t>ゲンザイ</t>
    </rPh>
    <phoneticPr fontId="1"/>
  </si>
  <si>
    <t>宮崎県総合政策部統計調査課</t>
    <rPh sb="0" eb="3">
      <t>ミヤザキケン</t>
    </rPh>
    <rPh sb="3" eb="5">
      <t>ソウゴウ</t>
    </rPh>
    <rPh sb="5" eb="7">
      <t>セイサク</t>
    </rPh>
    <rPh sb="7" eb="8">
      <t>ブ</t>
    </rPh>
    <rPh sb="8" eb="10">
      <t>トウケイ</t>
    </rPh>
    <rPh sb="10" eb="12">
      <t>チョウサ</t>
    </rPh>
    <rPh sb="12" eb="13">
      <t>カ</t>
    </rPh>
    <phoneticPr fontId="1"/>
  </si>
  <si>
    <t>熊本のすがた2016</t>
    <rPh sb="0" eb="2">
      <t>クマモト</t>
    </rPh>
    <phoneticPr fontId="1"/>
  </si>
  <si>
    <t>熊本県</t>
    <rPh sb="0" eb="2">
      <t>クマモト</t>
    </rPh>
    <rPh sb="2" eb="3">
      <t>ケン</t>
    </rPh>
    <phoneticPr fontId="1"/>
  </si>
  <si>
    <t>熊本のすがた2015</t>
    <rPh sb="0" eb="2">
      <t>クマモト</t>
    </rPh>
    <phoneticPr fontId="1"/>
  </si>
  <si>
    <t>熊本のすがた2014</t>
    <rPh sb="0" eb="2">
      <t>クマモト</t>
    </rPh>
    <phoneticPr fontId="1"/>
  </si>
  <si>
    <t>鹿児島県の漁業　二〇一三年漁業センサス</t>
    <rPh sb="0" eb="4">
      <t>カゴシマケン</t>
    </rPh>
    <rPh sb="5" eb="7">
      <t>ギョギョウ</t>
    </rPh>
    <rPh sb="8" eb="9">
      <t>ニ</t>
    </rPh>
    <rPh sb="10" eb="11">
      <t>イチ</t>
    </rPh>
    <rPh sb="11" eb="12">
      <t>サン</t>
    </rPh>
    <rPh sb="12" eb="13">
      <t>ネン</t>
    </rPh>
    <rPh sb="13" eb="15">
      <t>ギョギョウ</t>
    </rPh>
    <phoneticPr fontId="1"/>
  </si>
  <si>
    <t>鹿児島県企画部統計課</t>
    <rPh sb="0" eb="4">
      <t>カゴシマケン</t>
    </rPh>
    <rPh sb="4" eb="6">
      <t>キカク</t>
    </rPh>
    <rPh sb="6" eb="7">
      <t>ブ</t>
    </rPh>
    <rPh sb="7" eb="9">
      <t>トウケイ</t>
    </rPh>
    <rPh sb="9" eb="10">
      <t>カ</t>
    </rPh>
    <phoneticPr fontId="1"/>
  </si>
  <si>
    <t>H31</t>
    <phoneticPr fontId="1"/>
  </si>
  <si>
    <t>鹿児島県統計協会</t>
    <rPh sb="0" eb="4">
      <t>カゴシマケン</t>
    </rPh>
    <rPh sb="4" eb="6">
      <t>トウケイ</t>
    </rPh>
    <rPh sb="6" eb="8">
      <t>キョウカイ</t>
    </rPh>
    <phoneticPr fontId="1"/>
  </si>
  <si>
    <t>j-13</t>
    <phoneticPr fontId="1"/>
  </si>
  <si>
    <t>政表課誌</t>
    <rPh sb="0" eb="1">
      <t>セイ</t>
    </rPh>
    <rPh sb="1" eb="2">
      <t>ヒョウ</t>
    </rPh>
    <rPh sb="2" eb="3">
      <t>カ</t>
    </rPh>
    <rPh sb="3" eb="4">
      <t>シ</t>
    </rPh>
    <phoneticPr fontId="1"/>
  </si>
  <si>
    <t>S3611</t>
    <phoneticPr fontId="1"/>
  </si>
  <si>
    <t>統計院誌</t>
    <rPh sb="0" eb="2">
      <t>トウケイ</t>
    </rPh>
    <rPh sb="2" eb="3">
      <t>イン</t>
    </rPh>
    <rPh sb="3" eb="4">
      <t>シ</t>
    </rPh>
    <phoneticPr fontId="1"/>
  </si>
  <si>
    <t>杉亨二伝</t>
    <rPh sb="0" eb="1">
      <t>スギ</t>
    </rPh>
    <rPh sb="1" eb="2">
      <t>アツシ</t>
    </rPh>
    <rPh sb="2" eb="3">
      <t>ニ</t>
    </rPh>
    <rPh sb="3" eb="4">
      <t>デン</t>
    </rPh>
    <phoneticPr fontId="1"/>
  </si>
  <si>
    <t>S3510</t>
    <phoneticPr fontId="1"/>
  </si>
  <si>
    <t>加地成雄著/葵書房</t>
    <rPh sb="0" eb="2">
      <t>カジ</t>
    </rPh>
    <rPh sb="2" eb="3">
      <t>ナリ</t>
    </rPh>
    <rPh sb="3" eb="4">
      <t>オス</t>
    </rPh>
    <rPh sb="4" eb="5">
      <t>チョ</t>
    </rPh>
    <rPh sb="6" eb="7">
      <t>アオイ</t>
    </rPh>
    <rPh sb="7" eb="9">
      <t>ショボウ</t>
    </rPh>
    <phoneticPr fontId="1"/>
  </si>
  <si>
    <t>内藤勝先生を偲ぶ</t>
    <rPh sb="0" eb="2">
      <t>ナイトウ</t>
    </rPh>
    <rPh sb="2" eb="3">
      <t>カツ</t>
    </rPh>
    <rPh sb="3" eb="5">
      <t>センセイ</t>
    </rPh>
    <rPh sb="6" eb="7">
      <t>シノ</t>
    </rPh>
    <phoneticPr fontId="1"/>
  </si>
  <si>
    <t>S5705</t>
    <phoneticPr fontId="1"/>
  </si>
  <si>
    <t>「内藤勝先生を偲ぶ会」</t>
    <rPh sb="1" eb="3">
      <t>ナイトウ</t>
    </rPh>
    <rPh sb="3" eb="4">
      <t>カツ</t>
    </rPh>
    <rPh sb="4" eb="6">
      <t>センセイ</t>
    </rPh>
    <rPh sb="7" eb="8">
      <t>シノ</t>
    </rPh>
    <rPh sb="9" eb="10">
      <t>カイ</t>
    </rPh>
    <phoneticPr fontId="1"/>
  </si>
  <si>
    <t>田中四郎遺稿集</t>
    <rPh sb="0" eb="2">
      <t>タナカ</t>
    </rPh>
    <rPh sb="2" eb="4">
      <t>シロウ</t>
    </rPh>
    <rPh sb="4" eb="6">
      <t>イコウ</t>
    </rPh>
    <rPh sb="6" eb="7">
      <t>シュウ</t>
    </rPh>
    <phoneticPr fontId="1"/>
  </si>
  <si>
    <t>S5205</t>
    <phoneticPr fontId="1"/>
  </si>
  <si>
    <t>山中四郎遺稿集刊行会</t>
    <rPh sb="0" eb="2">
      <t>ヤマナカ</t>
    </rPh>
    <rPh sb="2" eb="4">
      <t>シロウ</t>
    </rPh>
    <rPh sb="4" eb="6">
      <t>イコウ</t>
    </rPh>
    <rPh sb="6" eb="7">
      <t>シュウ</t>
    </rPh>
    <rPh sb="7" eb="9">
      <t>カンコウ</t>
    </rPh>
    <rPh sb="9" eb="10">
      <t>カイ</t>
    </rPh>
    <phoneticPr fontId="1"/>
  </si>
  <si>
    <t>日本統計制度再建史　-統計委員会史稿　資料編（Ⅲ）-</t>
    <rPh sb="0" eb="2">
      <t>ニホン</t>
    </rPh>
    <rPh sb="2" eb="4">
      <t>トウケイ</t>
    </rPh>
    <rPh sb="4" eb="6">
      <t>セイド</t>
    </rPh>
    <rPh sb="6" eb="8">
      <t>サイケン</t>
    </rPh>
    <rPh sb="8" eb="9">
      <t>シ</t>
    </rPh>
    <rPh sb="11" eb="13">
      <t>トウケイ</t>
    </rPh>
    <rPh sb="13" eb="16">
      <t>イインカイ</t>
    </rPh>
    <rPh sb="16" eb="17">
      <t>シ</t>
    </rPh>
    <rPh sb="17" eb="18">
      <t>コウ</t>
    </rPh>
    <rPh sb="19" eb="22">
      <t>シリョウヘン</t>
    </rPh>
    <phoneticPr fontId="1"/>
  </si>
  <si>
    <t>S3803</t>
    <phoneticPr fontId="1"/>
  </si>
  <si>
    <t>行政管理庁統計基準局</t>
    <rPh sb="0" eb="2">
      <t>ギョウセイ</t>
    </rPh>
    <rPh sb="2" eb="4">
      <t>カンリ</t>
    </rPh>
    <rPh sb="4" eb="5">
      <t>チョウ</t>
    </rPh>
    <rPh sb="5" eb="7">
      <t>トウケイ</t>
    </rPh>
    <rPh sb="7" eb="9">
      <t>キジュン</t>
    </rPh>
    <rPh sb="9" eb="10">
      <t>キョク</t>
    </rPh>
    <phoneticPr fontId="1"/>
  </si>
  <si>
    <t>日本統計制度再建史　-統計委員会史稿　資料編（Ⅱ）-</t>
    <rPh sb="0" eb="2">
      <t>ニホン</t>
    </rPh>
    <rPh sb="2" eb="4">
      <t>トウケイ</t>
    </rPh>
    <rPh sb="4" eb="6">
      <t>セイド</t>
    </rPh>
    <rPh sb="6" eb="8">
      <t>サイケン</t>
    </rPh>
    <rPh sb="8" eb="9">
      <t>シ</t>
    </rPh>
    <rPh sb="11" eb="13">
      <t>トウケイ</t>
    </rPh>
    <rPh sb="13" eb="16">
      <t>イインカイ</t>
    </rPh>
    <rPh sb="16" eb="17">
      <t>シ</t>
    </rPh>
    <rPh sb="17" eb="18">
      <t>コウ</t>
    </rPh>
    <rPh sb="19" eb="22">
      <t>シリョウヘン</t>
    </rPh>
    <phoneticPr fontId="1"/>
  </si>
  <si>
    <t>S3703</t>
    <phoneticPr fontId="1"/>
  </si>
  <si>
    <t>日本統計制度再建史　-統計委員会史稿　資料編（Ⅰ）-</t>
    <rPh sb="0" eb="2">
      <t>ニホン</t>
    </rPh>
    <rPh sb="2" eb="4">
      <t>トウケイ</t>
    </rPh>
    <rPh sb="4" eb="6">
      <t>セイド</t>
    </rPh>
    <rPh sb="6" eb="8">
      <t>サイケン</t>
    </rPh>
    <rPh sb="8" eb="9">
      <t>シ</t>
    </rPh>
    <rPh sb="11" eb="13">
      <t>トウケイ</t>
    </rPh>
    <rPh sb="13" eb="16">
      <t>イインカイ</t>
    </rPh>
    <rPh sb="16" eb="17">
      <t>シ</t>
    </rPh>
    <rPh sb="17" eb="18">
      <t>コウ</t>
    </rPh>
    <rPh sb="19" eb="22">
      <t>シリョウヘン</t>
    </rPh>
    <phoneticPr fontId="1"/>
  </si>
  <si>
    <t>厚生統計二十五年の歩み</t>
    <rPh sb="0" eb="2">
      <t>コウセイ</t>
    </rPh>
    <rPh sb="2" eb="4">
      <t>トウケイ</t>
    </rPh>
    <rPh sb="4" eb="7">
      <t>ニジュウゴ</t>
    </rPh>
    <rPh sb="7" eb="8">
      <t>ネン</t>
    </rPh>
    <rPh sb="9" eb="10">
      <t>アユ</t>
    </rPh>
    <phoneticPr fontId="1"/>
  </si>
  <si>
    <t>S4910</t>
    <phoneticPr fontId="1"/>
  </si>
  <si>
    <t>P00</t>
    <phoneticPr fontId="1"/>
  </si>
  <si>
    <t>厚生省統計情報部三十五年史</t>
    <rPh sb="0" eb="3">
      <t>コウセイショウ</t>
    </rPh>
    <rPh sb="3" eb="5">
      <t>トウケイ</t>
    </rPh>
    <rPh sb="5" eb="7">
      <t>ジョウホウ</t>
    </rPh>
    <rPh sb="7" eb="8">
      <t>ブ</t>
    </rPh>
    <rPh sb="8" eb="13">
      <t>サンジュウゴネンシ</t>
    </rPh>
    <phoneticPr fontId="1"/>
  </si>
  <si>
    <t>S6003</t>
    <phoneticPr fontId="1"/>
  </si>
  <si>
    <t>統計局・統計センター百二十年史</t>
    <rPh sb="0" eb="3">
      <t>トウケイキョク</t>
    </rPh>
    <rPh sb="4" eb="6">
      <t>トウケイ</t>
    </rPh>
    <rPh sb="10" eb="15">
      <t>ヒャクニジュウネンシ</t>
    </rPh>
    <phoneticPr fontId="1"/>
  </si>
  <si>
    <t>H0406</t>
    <phoneticPr fontId="1"/>
  </si>
  <si>
    <t>人口問題研究所創立五十周年記念誌</t>
    <rPh sb="0" eb="2">
      <t>ジンコウ</t>
    </rPh>
    <rPh sb="2" eb="4">
      <t>モンダイ</t>
    </rPh>
    <rPh sb="4" eb="7">
      <t>ケンキュウジョ</t>
    </rPh>
    <rPh sb="7" eb="9">
      <t>ソウリツ</t>
    </rPh>
    <rPh sb="9" eb="13">
      <t>ゴジュウシュウネン</t>
    </rPh>
    <rPh sb="13" eb="16">
      <t>キネンシ</t>
    </rPh>
    <phoneticPr fontId="1"/>
  </si>
  <si>
    <t>H0108</t>
    <phoneticPr fontId="1"/>
  </si>
  <si>
    <t>人口問題研究所</t>
    <rPh sb="0" eb="7">
      <t>ジンコウモンダイケンキュウジョ</t>
    </rPh>
    <phoneticPr fontId="1"/>
  </si>
  <si>
    <t>U40</t>
    <phoneticPr fontId="1"/>
  </si>
  <si>
    <t>統計研修所のあゆみ</t>
    <rPh sb="0" eb="2">
      <t>トウケイ</t>
    </rPh>
    <rPh sb="2" eb="4">
      <t>ケンシュウ</t>
    </rPh>
    <rPh sb="4" eb="5">
      <t>ジョ</t>
    </rPh>
    <phoneticPr fontId="1"/>
  </si>
  <si>
    <t>総務庁統計研修所</t>
    <rPh sb="0" eb="3">
      <t>ソウムチョウ</t>
    </rPh>
    <rPh sb="3" eb="5">
      <t>トウケイ</t>
    </rPh>
    <rPh sb="5" eb="7">
      <t>ケンシュウ</t>
    </rPh>
    <rPh sb="7" eb="8">
      <t>ジョ</t>
    </rPh>
    <phoneticPr fontId="1"/>
  </si>
  <si>
    <t>五十年のあゆみ</t>
    <rPh sb="0" eb="3">
      <t>ゴジュウネン</t>
    </rPh>
    <phoneticPr fontId="1"/>
  </si>
  <si>
    <t>H1208</t>
    <phoneticPr fontId="1"/>
  </si>
  <si>
    <t>四十年のあゆみ</t>
    <rPh sb="0" eb="2">
      <t>ヨンジュウ</t>
    </rPh>
    <rPh sb="2" eb="3">
      <t>ネン</t>
    </rPh>
    <phoneticPr fontId="1"/>
  </si>
  <si>
    <t>120年の歩み</t>
    <rPh sb="3" eb="4">
      <t>ネン</t>
    </rPh>
    <rPh sb="5" eb="6">
      <t>アユ</t>
    </rPh>
    <phoneticPr fontId="1"/>
  </si>
  <si>
    <t>H0310</t>
    <phoneticPr fontId="1"/>
  </si>
  <si>
    <t>統計-写真が語る時の流れ</t>
    <rPh sb="0" eb="2">
      <t>トウケイ</t>
    </rPh>
    <rPh sb="3" eb="5">
      <t>シャシン</t>
    </rPh>
    <rPh sb="6" eb="7">
      <t>カタ</t>
    </rPh>
    <rPh sb="8" eb="9">
      <t>トキ</t>
    </rPh>
    <rPh sb="10" eb="11">
      <t>ナガ</t>
    </rPh>
    <phoneticPr fontId="1"/>
  </si>
  <si>
    <t>H0204</t>
    <phoneticPr fontId="1"/>
  </si>
  <si>
    <t>総務庁統計局・統計センター/(財)日本統計協会</t>
    <rPh sb="0" eb="3">
      <t>ソウムチョウ</t>
    </rPh>
    <rPh sb="3" eb="6">
      <t>トウケイキョク</t>
    </rPh>
    <rPh sb="7" eb="9">
      <t>トウケイ</t>
    </rPh>
    <rPh sb="15" eb="16">
      <t>ザイ</t>
    </rPh>
    <rPh sb="17" eb="19">
      <t>ニホン</t>
    </rPh>
    <rPh sb="19" eb="21">
      <t>トウケイ</t>
    </rPh>
    <rPh sb="21" eb="23">
      <t>キョウカイ</t>
    </rPh>
    <phoneticPr fontId="1"/>
  </si>
  <si>
    <t>通商産業省の地域関連施策の概要　昭和59年度</t>
    <rPh sb="0" eb="2">
      <t>ツウショウ</t>
    </rPh>
    <rPh sb="2" eb="5">
      <t>サンギョウショウ</t>
    </rPh>
    <rPh sb="6" eb="8">
      <t>チイキ</t>
    </rPh>
    <rPh sb="8" eb="10">
      <t>カンレン</t>
    </rPh>
    <rPh sb="10" eb="12">
      <t>シサク</t>
    </rPh>
    <rPh sb="13" eb="15">
      <t>ガイヨウ</t>
    </rPh>
    <rPh sb="16" eb="18">
      <t>ショウワ</t>
    </rPh>
    <rPh sb="20" eb="22">
      <t>ネンド</t>
    </rPh>
    <phoneticPr fontId="1"/>
  </si>
  <si>
    <t>通商産業省地域振興室大阪通商産業局</t>
    <rPh sb="0" eb="2">
      <t>ツウショウ</t>
    </rPh>
    <rPh sb="2" eb="5">
      <t>サンギョウショウ</t>
    </rPh>
    <rPh sb="5" eb="7">
      <t>チイキ</t>
    </rPh>
    <rPh sb="7" eb="9">
      <t>シンコウ</t>
    </rPh>
    <rPh sb="9" eb="10">
      <t>シツ</t>
    </rPh>
    <rPh sb="10" eb="12">
      <t>オオサカ</t>
    </rPh>
    <rPh sb="12" eb="14">
      <t>ツウショウ</t>
    </rPh>
    <rPh sb="14" eb="16">
      <t>サンギョウ</t>
    </rPh>
    <rPh sb="16" eb="17">
      <t>キョク</t>
    </rPh>
    <phoneticPr fontId="1"/>
  </si>
  <si>
    <t>通商産業省の地域関連施策の概要　昭和60年度</t>
    <rPh sb="0" eb="2">
      <t>ツウショウ</t>
    </rPh>
    <rPh sb="2" eb="5">
      <t>サンギョウショウ</t>
    </rPh>
    <rPh sb="6" eb="8">
      <t>チイキ</t>
    </rPh>
    <rPh sb="8" eb="10">
      <t>カンレン</t>
    </rPh>
    <rPh sb="10" eb="12">
      <t>シサク</t>
    </rPh>
    <rPh sb="13" eb="15">
      <t>ガイヨウ</t>
    </rPh>
    <rPh sb="16" eb="18">
      <t>ショウワ</t>
    </rPh>
    <rPh sb="20" eb="22">
      <t>ネンド</t>
    </rPh>
    <phoneticPr fontId="1"/>
  </si>
  <si>
    <t>地域経済の成長と構造変化</t>
    <rPh sb="0" eb="2">
      <t>チイキ</t>
    </rPh>
    <rPh sb="2" eb="4">
      <t>ケイザイ</t>
    </rPh>
    <rPh sb="5" eb="7">
      <t>セイチョウ</t>
    </rPh>
    <rPh sb="8" eb="10">
      <t>コウゾウ</t>
    </rPh>
    <rPh sb="10" eb="12">
      <t>ヘンカ</t>
    </rPh>
    <phoneticPr fontId="1"/>
  </si>
  <si>
    <t>S6305</t>
    <phoneticPr fontId="1"/>
  </si>
  <si>
    <t>経済企画庁経済研究所国民所得部</t>
    <rPh sb="0" eb="2">
      <t>ケイザイ</t>
    </rPh>
    <rPh sb="2" eb="4">
      <t>キカク</t>
    </rPh>
    <rPh sb="4" eb="5">
      <t>チョウ</t>
    </rPh>
    <rPh sb="5" eb="7">
      <t>ケイザイ</t>
    </rPh>
    <rPh sb="7" eb="9">
      <t>ケンキュウ</t>
    </rPh>
    <rPh sb="9" eb="10">
      <t>ジョ</t>
    </rPh>
    <rPh sb="10" eb="12">
      <t>コクミン</t>
    </rPh>
    <rPh sb="12" eb="14">
      <t>ショトク</t>
    </rPh>
    <rPh sb="14" eb="15">
      <t>ブ</t>
    </rPh>
    <phoneticPr fontId="1"/>
  </si>
  <si>
    <t>S5309</t>
    <phoneticPr fontId="1"/>
  </si>
  <si>
    <t>地域経済の成長と構造</t>
    <rPh sb="0" eb="2">
      <t>チイキ</t>
    </rPh>
    <rPh sb="2" eb="4">
      <t>ケイザイ</t>
    </rPh>
    <rPh sb="5" eb="7">
      <t>セイチョウ</t>
    </rPh>
    <rPh sb="8" eb="10">
      <t>コウゾウ</t>
    </rPh>
    <phoneticPr fontId="1"/>
  </si>
  <si>
    <t>j-14</t>
    <phoneticPr fontId="1"/>
  </si>
  <si>
    <t>経済指標のかんどころ　一九六七改訂五版</t>
    <rPh sb="0" eb="2">
      <t>ケイザイ</t>
    </rPh>
    <rPh sb="2" eb="4">
      <t>シヒョウ</t>
    </rPh>
    <rPh sb="11" eb="12">
      <t>イチ</t>
    </rPh>
    <rPh sb="12" eb="13">
      <t>キュウ</t>
    </rPh>
    <rPh sb="13" eb="14">
      <t>ロク</t>
    </rPh>
    <rPh sb="14" eb="15">
      <t>ナナ</t>
    </rPh>
    <rPh sb="15" eb="17">
      <t>カイテイ</t>
    </rPh>
    <rPh sb="17" eb="18">
      <t>ゴ</t>
    </rPh>
    <rPh sb="18" eb="19">
      <t>バン</t>
    </rPh>
    <phoneticPr fontId="1"/>
  </si>
  <si>
    <t>S4205</t>
    <phoneticPr fontId="1"/>
  </si>
  <si>
    <t>行政管理庁統計基準局/富山県統計調査課</t>
    <rPh sb="0" eb="2">
      <t>ギョウセイ</t>
    </rPh>
    <rPh sb="2" eb="4">
      <t>カンリ</t>
    </rPh>
    <rPh sb="4" eb="5">
      <t>チョウ</t>
    </rPh>
    <rPh sb="5" eb="7">
      <t>トウケイ</t>
    </rPh>
    <rPh sb="7" eb="9">
      <t>キジュン</t>
    </rPh>
    <rPh sb="9" eb="10">
      <t>キョク</t>
    </rPh>
    <rPh sb="11" eb="14">
      <t>トヤマケン</t>
    </rPh>
    <rPh sb="14" eb="16">
      <t>トウケイ</t>
    </rPh>
    <rPh sb="16" eb="18">
      <t>チョウサ</t>
    </rPh>
    <rPh sb="18" eb="19">
      <t>カ</t>
    </rPh>
    <phoneticPr fontId="1"/>
  </si>
  <si>
    <t>経済指標のかんどころ</t>
    <rPh sb="0" eb="2">
      <t>ケイザイ</t>
    </rPh>
    <rPh sb="2" eb="4">
      <t>シヒョウ</t>
    </rPh>
    <phoneticPr fontId="1"/>
  </si>
  <si>
    <t>S6102</t>
    <phoneticPr fontId="1"/>
  </si>
  <si>
    <t>富山県統計情報課</t>
    <rPh sb="0" eb="3">
      <t>トヤマケン</t>
    </rPh>
    <rPh sb="3" eb="5">
      <t>トウケイ</t>
    </rPh>
    <rPh sb="5" eb="8">
      <t>ジョウホウカ</t>
    </rPh>
    <phoneticPr fontId="1"/>
  </si>
  <si>
    <t>経済指標のかんどころ　増補改訂16版</t>
    <rPh sb="0" eb="2">
      <t>ケイザイ</t>
    </rPh>
    <rPh sb="2" eb="4">
      <t>シヒョウ</t>
    </rPh>
    <rPh sb="11" eb="12">
      <t>ゾウ</t>
    </rPh>
    <rPh sb="12" eb="13">
      <t>ホ</t>
    </rPh>
    <rPh sb="13" eb="15">
      <t>カイテイ</t>
    </rPh>
    <rPh sb="17" eb="18">
      <t>バン</t>
    </rPh>
    <phoneticPr fontId="1"/>
  </si>
  <si>
    <t>H0203</t>
    <phoneticPr fontId="1"/>
  </si>
  <si>
    <t>富山県統計協会/富山県統計課</t>
    <rPh sb="0" eb="3">
      <t>トヤマケン</t>
    </rPh>
    <rPh sb="3" eb="5">
      <t>トウケイ</t>
    </rPh>
    <rPh sb="5" eb="7">
      <t>キョウカイ</t>
    </rPh>
    <rPh sb="8" eb="11">
      <t>トヤマケン</t>
    </rPh>
    <rPh sb="11" eb="13">
      <t>トウケイ</t>
    </rPh>
    <rPh sb="13" eb="14">
      <t>カ</t>
    </rPh>
    <phoneticPr fontId="1"/>
  </si>
  <si>
    <t>経済指標のかんどころ　増補改訂17版</t>
    <rPh sb="0" eb="2">
      <t>ケイザイ</t>
    </rPh>
    <rPh sb="2" eb="4">
      <t>シヒョウ</t>
    </rPh>
    <rPh sb="11" eb="12">
      <t>ゾウ</t>
    </rPh>
    <rPh sb="12" eb="13">
      <t>ホ</t>
    </rPh>
    <rPh sb="13" eb="15">
      <t>カイテイ</t>
    </rPh>
    <rPh sb="17" eb="18">
      <t>バン</t>
    </rPh>
    <phoneticPr fontId="1"/>
  </si>
  <si>
    <t>H0412</t>
    <phoneticPr fontId="1"/>
  </si>
  <si>
    <t>経済指標のかんどころ　増補改訂18版</t>
    <rPh sb="0" eb="2">
      <t>ケイザイ</t>
    </rPh>
    <rPh sb="2" eb="4">
      <t>シヒョウ</t>
    </rPh>
    <rPh sb="11" eb="12">
      <t>ゾウ</t>
    </rPh>
    <rPh sb="12" eb="13">
      <t>ホ</t>
    </rPh>
    <rPh sb="13" eb="15">
      <t>カイテイ</t>
    </rPh>
    <rPh sb="17" eb="18">
      <t>バン</t>
    </rPh>
    <phoneticPr fontId="1"/>
  </si>
  <si>
    <t>H0612</t>
    <phoneticPr fontId="1"/>
  </si>
  <si>
    <t>経済指標のかんどころ　増補改訂20版</t>
    <rPh sb="0" eb="2">
      <t>ケイザイ</t>
    </rPh>
    <rPh sb="2" eb="4">
      <t>シヒョウ</t>
    </rPh>
    <rPh sb="11" eb="12">
      <t>ゾウ</t>
    </rPh>
    <rPh sb="12" eb="13">
      <t>ホ</t>
    </rPh>
    <rPh sb="13" eb="15">
      <t>カイテイ</t>
    </rPh>
    <rPh sb="17" eb="18">
      <t>バン</t>
    </rPh>
    <phoneticPr fontId="1"/>
  </si>
  <si>
    <t>H1101</t>
    <phoneticPr fontId="1"/>
  </si>
  <si>
    <t>二〇一〇年への選択シリーズ1　二〇一〇年への選択</t>
    <rPh sb="0" eb="1">
      <t>ニ</t>
    </rPh>
    <rPh sb="2" eb="3">
      <t>イチ</t>
    </rPh>
    <rPh sb="4" eb="5">
      <t>ネン</t>
    </rPh>
    <rPh sb="7" eb="9">
      <t>センタク</t>
    </rPh>
    <rPh sb="15" eb="16">
      <t>ニ</t>
    </rPh>
    <rPh sb="17" eb="18">
      <t>イチ</t>
    </rPh>
    <rPh sb="19" eb="20">
      <t>ネン</t>
    </rPh>
    <rPh sb="22" eb="24">
      <t>センタク</t>
    </rPh>
    <phoneticPr fontId="1"/>
  </si>
  <si>
    <t>H0309</t>
    <phoneticPr fontId="1"/>
  </si>
  <si>
    <t>二〇一〇年への選択シリーズ2　地球化時代の世界と日本</t>
    <rPh sb="0" eb="1">
      <t>ニ</t>
    </rPh>
    <rPh sb="2" eb="3">
      <t>イチ</t>
    </rPh>
    <rPh sb="4" eb="5">
      <t>ネン</t>
    </rPh>
    <rPh sb="7" eb="9">
      <t>センタク</t>
    </rPh>
    <rPh sb="15" eb="18">
      <t>チキュウカ</t>
    </rPh>
    <rPh sb="18" eb="20">
      <t>ジダイ</t>
    </rPh>
    <rPh sb="21" eb="23">
      <t>セカイ</t>
    </rPh>
    <rPh sb="24" eb="26">
      <t>ニホン</t>
    </rPh>
    <phoneticPr fontId="1"/>
  </si>
  <si>
    <t>二〇一〇年への選択シリーズ3　持続可能性への挑戦</t>
    <rPh sb="0" eb="1">
      <t>ニ</t>
    </rPh>
    <rPh sb="2" eb="3">
      <t>イチ</t>
    </rPh>
    <rPh sb="4" eb="5">
      <t>ネン</t>
    </rPh>
    <rPh sb="7" eb="9">
      <t>センタク</t>
    </rPh>
    <rPh sb="15" eb="17">
      <t>ジゾク</t>
    </rPh>
    <rPh sb="17" eb="20">
      <t>カノウセイ</t>
    </rPh>
    <rPh sb="22" eb="24">
      <t>チョウセン</t>
    </rPh>
    <phoneticPr fontId="1"/>
  </si>
  <si>
    <t>二〇一〇年への選択シリーズ4　技術と産業の新たなる挑戦</t>
    <rPh sb="0" eb="1">
      <t>ニ</t>
    </rPh>
    <rPh sb="2" eb="3">
      <t>イチ</t>
    </rPh>
    <rPh sb="4" eb="5">
      <t>ネン</t>
    </rPh>
    <rPh sb="7" eb="9">
      <t>センタク</t>
    </rPh>
    <rPh sb="15" eb="17">
      <t>ギジュツ</t>
    </rPh>
    <rPh sb="18" eb="20">
      <t>サンギョウ</t>
    </rPh>
    <rPh sb="21" eb="22">
      <t>アラ</t>
    </rPh>
    <rPh sb="25" eb="27">
      <t>チョウセン</t>
    </rPh>
    <phoneticPr fontId="1"/>
  </si>
  <si>
    <t>二〇一〇年への選択シリーズ5　今つくる明日への社会資本</t>
    <rPh sb="0" eb="1">
      <t>ニ</t>
    </rPh>
    <rPh sb="2" eb="3">
      <t>イチ</t>
    </rPh>
    <rPh sb="4" eb="5">
      <t>ネン</t>
    </rPh>
    <rPh sb="7" eb="9">
      <t>センタク</t>
    </rPh>
    <rPh sb="15" eb="16">
      <t>イマ</t>
    </rPh>
    <rPh sb="19" eb="21">
      <t>アス</t>
    </rPh>
    <rPh sb="23" eb="25">
      <t>シャカイ</t>
    </rPh>
    <rPh sb="25" eb="27">
      <t>シホン</t>
    </rPh>
    <phoneticPr fontId="1"/>
  </si>
  <si>
    <t>2010年のくらしと技術　社会的な技術開発促進に向けて</t>
    <rPh sb="4" eb="5">
      <t>ネン</t>
    </rPh>
    <rPh sb="10" eb="12">
      <t>ギジュツ</t>
    </rPh>
    <rPh sb="13" eb="16">
      <t>シャカイテキ</t>
    </rPh>
    <rPh sb="17" eb="19">
      <t>ギジュツ</t>
    </rPh>
    <rPh sb="19" eb="21">
      <t>カイハツ</t>
    </rPh>
    <rPh sb="21" eb="23">
      <t>ソクシン</t>
    </rPh>
    <rPh sb="24" eb="25">
      <t>ム</t>
    </rPh>
    <phoneticPr fontId="1"/>
  </si>
  <si>
    <t>2010年技術予測</t>
    <rPh sb="4" eb="5">
      <t>ネン</t>
    </rPh>
    <rPh sb="5" eb="7">
      <t>ギジュツ</t>
    </rPh>
    <rPh sb="7" eb="9">
      <t>ヨソク</t>
    </rPh>
    <phoneticPr fontId="1"/>
  </si>
  <si>
    <t>20世紀の奇蹟　第1巻　国民生活の発展</t>
    <rPh sb="2" eb="4">
      <t>セイキ</t>
    </rPh>
    <rPh sb="5" eb="7">
      <t>キセキ</t>
    </rPh>
    <rPh sb="8" eb="9">
      <t>ダイ</t>
    </rPh>
    <rPh sb="10" eb="11">
      <t>カン</t>
    </rPh>
    <rPh sb="12" eb="14">
      <t>コクミン</t>
    </rPh>
    <rPh sb="14" eb="16">
      <t>セイカツ</t>
    </rPh>
    <rPh sb="17" eb="19">
      <t>ハッテン</t>
    </rPh>
    <phoneticPr fontId="1"/>
  </si>
  <si>
    <t>H1508</t>
    <phoneticPr fontId="1"/>
  </si>
  <si>
    <t>20世紀の奇蹟　第2巻　産業経済の成長</t>
    <rPh sb="2" eb="4">
      <t>セイキ</t>
    </rPh>
    <rPh sb="5" eb="7">
      <t>キセキ</t>
    </rPh>
    <rPh sb="8" eb="9">
      <t>ダイ</t>
    </rPh>
    <rPh sb="10" eb="11">
      <t>カン</t>
    </rPh>
    <rPh sb="12" eb="14">
      <t>サンギョウ</t>
    </rPh>
    <rPh sb="14" eb="16">
      <t>ケイザイ</t>
    </rPh>
    <rPh sb="17" eb="19">
      <t>セイチョウ</t>
    </rPh>
    <phoneticPr fontId="1"/>
  </si>
  <si>
    <t>昭和三十四年度年次経済報告　（第二部各論）</t>
    <rPh sb="0" eb="2">
      <t>ショウワ</t>
    </rPh>
    <rPh sb="2" eb="5">
      <t>サンジュウヨン</t>
    </rPh>
    <rPh sb="5" eb="7">
      <t>ネンド</t>
    </rPh>
    <rPh sb="6" eb="7">
      <t>ド</t>
    </rPh>
    <rPh sb="7" eb="9">
      <t>ネンジ</t>
    </rPh>
    <rPh sb="9" eb="11">
      <t>ケイザイ</t>
    </rPh>
    <rPh sb="11" eb="13">
      <t>ホウコク</t>
    </rPh>
    <rPh sb="15" eb="17">
      <t>ダイニ</t>
    </rPh>
    <rPh sb="17" eb="18">
      <t>ブ</t>
    </rPh>
    <rPh sb="18" eb="20">
      <t>カクロン</t>
    </rPh>
    <phoneticPr fontId="1"/>
  </si>
  <si>
    <t>昭和三十五年度年次経済報告</t>
    <rPh sb="0" eb="2">
      <t>ショウワ</t>
    </rPh>
    <rPh sb="2" eb="5">
      <t>サンジュウゴ</t>
    </rPh>
    <rPh sb="5" eb="7">
      <t>ネンド</t>
    </rPh>
    <rPh sb="6" eb="7">
      <t>ド</t>
    </rPh>
    <rPh sb="7" eb="9">
      <t>ネンジ</t>
    </rPh>
    <rPh sb="9" eb="11">
      <t>ケイザイ</t>
    </rPh>
    <rPh sb="11" eb="13">
      <t>ホウコク</t>
    </rPh>
    <phoneticPr fontId="1"/>
  </si>
  <si>
    <t>S3507</t>
    <phoneticPr fontId="1"/>
  </si>
  <si>
    <t>昭和36年度次経済報告　総説</t>
    <rPh sb="0" eb="2">
      <t>ショウワ</t>
    </rPh>
    <rPh sb="4" eb="6">
      <t>ネンド</t>
    </rPh>
    <rPh sb="5" eb="6">
      <t>ド</t>
    </rPh>
    <rPh sb="6" eb="7">
      <t>ジ</t>
    </rPh>
    <rPh sb="7" eb="9">
      <t>ケイザイ</t>
    </rPh>
    <rPh sb="9" eb="11">
      <t>ホウコク</t>
    </rPh>
    <rPh sb="12" eb="14">
      <t>ソウセツ</t>
    </rPh>
    <phoneticPr fontId="1"/>
  </si>
  <si>
    <t>S3607</t>
    <phoneticPr fontId="1"/>
  </si>
  <si>
    <t>昭和36年度次経済報告　第三部　高度成長下の問題点と構造変化</t>
    <rPh sb="0" eb="2">
      <t>ショウワ</t>
    </rPh>
    <rPh sb="4" eb="6">
      <t>ネンド</t>
    </rPh>
    <rPh sb="5" eb="6">
      <t>ド</t>
    </rPh>
    <rPh sb="6" eb="7">
      <t>ジ</t>
    </rPh>
    <rPh sb="7" eb="9">
      <t>ケイザイ</t>
    </rPh>
    <rPh sb="9" eb="11">
      <t>ホウコク</t>
    </rPh>
    <rPh sb="12" eb="13">
      <t>ダイ</t>
    </rPh>
    <rPh sb="13" eb="15">
      <t>サンブ</t>
    </rPh>
    <rPh sb="16" eb="18">
      <t>コウド</t>
    </rPh>
    <rPh sb="18" eb="20">
      <t>セイチョウ</t>
    </rPh>
    <rPh sb="20" eb="21">
      <t>シタ</t>
    </rPh>
    <rPh sb="22" eb="25">
      <t>モンダイテン</t>
    </rPh>
    <rPh sb="26" eb="28">
      <t>コウゾウ</t>
    </rPh>
    <rPh sb="28" eb="30">
      <t>ヘンカ</t>
    </rPh>
    <phoneticPr fontId="1"/>
  </si>
  <si>
    <t>昭和36年度次経済報告　第二部</t>
    <rPh sb="0" eb="2">
      <t>ショウワ</t>
    </rPh>
    <rPh sb="4" eb="6">
      <t>ネンド</t>
    </rPh>
    <rPh sb="5" eb="6">
      <t>ド</t>
    </rPh>
    <rPh sb="6" eb="7">
      <t>ジ</t>
    </rPh>
    <rPh sb="7" eb="9">
      <t>ケイザイ</t>
    </rPh>
    <rPh sb="9" eb="11">
      <t>ホウコク</t>
    </rPh>
    <rPh sb="12" eb="14">
      <t>ダイニ</t>
    </rPh>
    <rPh sb="14" eb="15">
      <t>ブ</t>
    </rPh>
    <phoneticPr fontId="1"/>
  </si>
  <si>
    <t>80年代の通産政策ビジョン</t>
    <rPh sb="2" eb="4">
      <t>ネンダイ</t>
    </rPh>
    <rPh sb="5" eb="7">
      <t>ツウサン</t>
    </rPh>
    <rPh sb="7" eb="9">
      <t>セイサク</t>
    </rPh>
    <phoneticPr fontId="1"/>
  </si>
  <si>
    <t>通商産業省産業構造審議会</t>
    <rPh sb="0" eb="2">
      <t>ツウショウ</t>
    </rPh>
    <rPh sb="2" eb="4">
      <t>サンギョウ</t>
    </rPh>
    <rPh sb="4" eb="5">
      <t>ショウ</t>
    </rPh>
    <rPh sb="5" eb="7">
      <t>サンギョウ</t>
    </rPh>
    <rPh sb="7" eb="9">
      <t>コウゾウ</t>
    </rPh>
    <rPh sb="9" eb="12">
      <t>シンギカイ</t>
    </rPh>
    <phoneticPr fontId="1"/>
  </si>
  <si>
    <t>日本経済の構造</t>
    <rPh sb="0" eb="2">
      <t>ニホン</t>
    </rPh>
    <rPh sb="2" eb="4">
      <t>ケイザイ</t>
    </rPh>
    <rPh sb="5" eb="7">
      <t>コウゾウ</t>
    </rPh>
    <phoneticPr fontId="1"/>
  </si>
  <si>
    <t>S3205</t>
    <phoneticPr fontId="1"/>
  </si>
  <si>
    <t>市村眞一著</t>
    <rPh sb="0" eb="2">
      <t>イチムラ</t>
    </rPh>
    <rPh sb="2" eb="4">
      <t>シンイチ</t>
    </rPh>
    <rPh sb="4" eb="5">
      <t>チョ</t>
    </rPh>
    <phoneticPr fontId="1"/>
  </si>
  <si>
    <t>漁獲統計標本調査法</t>
    <rPh sb="0" eb="2">
      <t>ギョカク</t>
    </rPh>
    <rPh sb="2" eb="4">
      <t>トウケイ</t>
    </rPh>
    <rPh sb="4" eb="6">
      <t>ヒョウホン</t>
    </rPh>
    <rPh sb="6" eb="8">
      <t>チョウサ</t>
    </rPh>
    <rPh sb="8" eb="9">
      <t>ホウ</t>
    </rPh>
    <phoneticPr fontId="1"/>
  </si>
  <si>
    <t>S2909</t>
    <phoneticPr fontId="1"/>
  </si>
  <si>
    <t>北川敏男校閲/山本忠著</t>
    <rPh sb="0" eb="2">
      <t>キタガワ</t>
    </rPh>
    <rPh sb="2" eb="4">
      <t>トシオ</t>
    </rPh>
    <rPh sb="4" eb="6">
      <t>コウエツ</t>
    </rPh>
    <rPh sb="7" eb="9">
      <t>ヤマモト</t>
    </rPh>
    <rPh sb="9" eb="10">
      <t>タダシ</t>
    </rPh>
    <rPh sb="10" eb="11">
      <t>チョ</t>
    </rPh>
    <phoneticPr fontId="1"/>
  </si>
  <si>
    <t>昭和三十三年の経済展望</t>
    <rPh sb="0" eb="2">
      <t>ショウワ</t>
    </rPh>
    <rPh sb="2" eb="6">
      <t>サンジュウサンネン</t>
    </rPh>
    <rPh sb="7" eb="9">
      <t>ケイザイ</t>
    </rPh>
    <rPh sb="9" eb="11">
      <t>テンボウ</t>
    </rPh>
    <phoneticPr fontId="1"/>
  </si>
  <si>
    <t>S3303</t>
    <phoneticPr fontId="1"/>
  </si>
  <si>
    <t>国民所得と再生産</t>
    <rPh sb="0" eb="2">
      <t>コクミン</t>
    </rPh>
    <rPh sb="2" eb="4">
      <t>ショトク</t>
    </rPh>
    <rPh sb="5" eb="7">
      <t>サイセイ</t>
    </rPh>
    <rPh sb="7" eb="8">
      <t>サン</t>
    </rPh>
    <phoneticPr fontId="1"/>
  </si>
  <si>
    <t>S2512</t>
    <phoneticPr fontId="1"/>
  </si>
  <si>
    <t>都留重人著</t>
    <rPh sb="0" eb="1">
      <t>ミヤコ</t>
    </rPh>
    <rPh sb="2" eb="4">
      <t>シゲト</t>
    </rPh>
    <rPh sb="4" eb="5">
      <t>チョ</t>
    </rPh>
    <phoneticPr fontId="1"/>
  </si>
  <si>
    <t>日本経済の解明</t>
    <rPh sb="0" eb="2">
      <t>ニホン</t>
    </rPh>
    <rPh sb="2" eb="4">
      <t>ケイザイ</t>
    </rPh>
    <rPh sb="5" eb="7">
      <t>カイメイ</t>
    </rPh>
    <phoneticPr fontId="1"/>
  </si>
  <si>
    <t>中山伊知郎編</t>
    <rPh sb="0" eb="2">
      <t>ナカヤマ</t>
    </rPh>
    <rPh sb="2" eb="5">
      <t>イチロウ</t>
    </rPh>
    <rPh sb="5" eb="6">
      <t>ヘン</t>
    </rPh>
    <phoneticPr fontId="1"/>
  </si>
  <si>
    <t>週刊東洋経済　臨時増刊第三一七一号　経済統計年鑑</t>
    <rPh sb="0" eb="2">
      <t>シュウカン</t>
    </rPh>
    <rPh sb="2" eb="4">
      <t>トウヨウ</t>
    </rPh>
    <rPh sb="4" eb="6">
      <t>ケイザイ</t>
    </rPh>
    <rPh sb="7" eb="9">
      <t>リンジ</t>
    </rPh>
    <rPh sb="9" eb="11">
      <t>ゾウカン</t>
    </rPh>
    <rPh sb="11" eb="12">
      <t>ダイ</t>
    </rPh>
    <rPh sb="12" eb="13">
      <t>サン</t>
    </rPh>
    <rPh sb="13" eb="14">
      <t>イチ</t>
    </rPh>
    <rPh sb="14" eb="15">
      <t>ナナ</t>
    </rPh>
    <rPh sb="15" eb="16">
      <t>イチ</t>
    </rPh>
    <rPh sb="16" eb="17">
      <t>ゴウ</t>
    </rPh>
    <rPh sb="18" eb="20">
      <t>ケイザイ</t>
    </rPh>
    <rPh sb="20" eb="22">
      <t>トウケイ</t>
    </rPh>
    <rPh sb="22" eb="24">
      <t>ネンカン</t>
    </rPh>
    <phoneticPr fontId="1"/>
  </si>
  <si>
    <t>S3906</t>
    <phoneticPr fontId="1"/>
  </si>
  <si>
    <t>東洋経済新報社</t>
    <rPh sb="0" eb="2">
      <t>トウヨウ</t>
    </rPh>
    <rPh sb="2" eb="4">
      <t>ケイザイ</t>
    </rPh>
    <rPh sb="4" eb="5">
      <t>シン</t>
    </rPh>
    <rPh sb="6" eb="7">
      <t>シャ</t>
    </rPh>
    <phoneticPr fontId="1"/>
  </si>
  <si>
    <t>昭和41年度年次経済報告　-持続的成長への道-　要約</t>
    <rPh sb="0" eb="2">
      <t>ショウワ</t>
    </rPh>
    <rPh sb="4" eb="6">
      <t>ネンド</t>
    </rPh>
    <rPh sb="6" eb="8">
      <t>ネンジ</t>
    </rPh>
    <rPh sb="8" eb="10">
      <t>ケイザイ</t>
    </rPh>
    <rPh sb="10" eb="12">
      <t>ホウコク</t>
    </rPh>
    <rPh sb="14" eb="17">
      <t>ジゾクテキ</t>
    </rPh>
    <rPh sb="17" eb="19">
      <t>セイチョウ</t>
    </rPh>
    <rPh sb="21" eb="22">
      <t>ミチ</t>
    </rPh>
    <rPh sb="24" eb="26">
      <t>ヨウヤク</t>
    </rPh>
    <phoneticPr fontId="1"/>
  </si>
  <si>
    <t>昭和三十八年度　年次経済報告</t>
    <rPh sb="0" eb="2">
      <t>ショウワ</t>
    </rPh>
    <rPh sb="2" eb="7">
      <t>サンジュウハチネンド</t>
    </rPh>
    <rPh sb="8" eb="10">
      <t>ネンジ</t>
    </rPh>
    <rPh sb="10" eb="12">
      <t>ケイザイ</t>
    </rPh>
    <rPh sb="12" eb="14">
      <t>ホウコク</t>
    </rPh>
    <phoneticPr fontId="1"/>
  </si>
  <si>
    <t>S3807</t>
    <phoneticPr fontId="1"/>
  </si>
  <si>
    <t>国際連合編　ヨーロッパ経済年報</t>
    <rPh sb="0" eb="2">
      <t>コクサイ</t>
    </rPh>
    <rPh sb="2" eb="4">
      <t>レンゴウ</t>
    </rPh>
    <rPh sb="4" eb="5">
      <t>ヘン</t>
    </rPh>
    <rPh sb="11" eb="13">
      <t>ケイザイ</t>
    </rPh>
    <rPh sb="13" eb="15">
      <t>ネンポウ</t>
    </rPh>
    <phoneticPr fontId="1"/>
  </si>
  <si>
    <t>S3412</t>
    <phoneticPr fontId="1"/>
  </si>
  <si>
    <t>日本国際連合協会訳/東洋経済新報社</t>
    <rPh sb="0" eb="2">
      <t>ニホン</t>
    </rPh>
    <rPh sb="2" eb="4">
      <t>コクサイ</t>
    </rPh>
    <rPh sb="4" eb="6">
      <t>レンゴウ</t>
    </rPh>
    <rPh sb="6" eb="8">
      <t>キョウカイ</t>
    </rPh>
    <rPh sb="8" eb="9">
      <t>ヤク</t>
    </rPh>
    <rPh sb="10" eb="12">
      <t>トウヨウ</t>
    </rPh>
    <rPh sb="12" eb="14">
      <t>ケイザイ</t>
    </rPh>
    <rPh sb="14" eb="16">
      <t>シンポウ</t>
    </rPh>
    <rPh sb="16" eb="17">
      <t>シャ</t>
    </rPh>
    <phoneticPr fontId="1"/>
  </si>
  <si>
    <t>国際連合編　世界経済年報1962</t>
    <rPh sb="0" eb="2">
      <t>コクサイ</t>
    </rPh>
    <rPh sb="2" eb="4">
      <t>レンゴウ</t>
    </rPh>
    <rPh sb="4" eb="5">
      <t>ヘン</t>
    </rPh>
    <rPh sb="6" eb="8">
      <t>セカイ</t>
    </rPh>
    <rPh sb="8" eb="10">
      <t>ケイザイ</t>
    </rPh>
    <rPh sb="10" eb="12">
      <t>ネンポウ</t>
    </rPh>
    <phoneticPr fontId="1"/>
  </si>
  <si>
    <t>国際連合編　世界経済年報1961</t>
    <rPh sb="0" eb="2">
      <t>コクサイ</t>
    </rPh>
    <rPh sb="2" eb="4">
      <t>レンゴウ</t>
    </rPh>
    <rPh sb="4" eb="5">
      <t>ヘン</t>
    </rPh>
    <rPh sb="6" eb="8">
      <t>セカイ</t>
    </rPh>
    <rPh sb="8" eb="10">
      <t>ケイザイ</t>
    </rPh>
    <rPh sb="10" eb="12">
      <t>ネンポウ</t>
    </rPh>
    <phoneticPr fontId="1"/>
  </si>
  <si>
    <t>S3702</t>
    <phoneticPr fontId="1"/>
  </si>
  <si>
    <t>国際連合編　世界経済年報1960</t>
    <rPh sb="0" eb="2">
      <t>コクサイ</t>
    </rPh>
    <rPh sb="2" eb="4">
      <t>レンゴウ</t>
    </rPh>
    <rPh sb="4" eb="5">
      <t>ヘン</t>
    </rPh>
    <rPh sb="6" eb="8">
      <t>セカイ</t>
    </rPh>
    <rPh sb="8" eb="10">
      <t>ケイザイ</t>
    </rPh>
    <rPh sb="10" eb="12">
      <t>ネンポウ</t>
    </rPh>
    <phoneticPr fontId="1"/>
  </si>
  <si>
    <t>S3511</t>
    <phoneticPr fontId="1"/>
  </si>
  <si>
    <t>国際連合編　世界経済年報1959</t>
    <rPh sb="0" eb="2">
      <t>コクサイ</t>
    </rPh>
    <rPh sb="2" eb="4">
      <t>レンゴウ</t>
    </rPh>
    <rPh sb="4" eb="5">
      <t>ヘン</t>
    </rPh>
    <rPh sb="6" eb="8">
      <t>セカイ</t>
    </rPh>
    <rPh sb="8" eb="10">
      <t>ケイザイ</t>
    </rPh>
    <rPh sb="10" eb="12">
      <t>ネンポウ</t>
    </rPh>
    <phoneticPr fontId="1"/>
  </si>
  <si>
    <t>S3501</t>
    <phoneticPr fontId="1"/>
  </si>
  <si>
    <t>国際連合編　世界経済年報1958</t>
    <rPh sb="0" eb="2">
      <t>コクサイ</t>
    </rPh>
    <rPh sb="2" eb="4">
      <t>レンゴウ</t>
    </rPh>
    <rPh sb="4" eb="5">
      <t>ヘン</t>
    </rPh>
    <rPh sb="6" eb="8">
      <t>セカイ</t>
    </rPh>
    <rPh sb="8" eb="10">
      <t>ケイザイ</t>
    </rPh>
    <rPh sb="10" eb="12">
      <t>ネンポウ</t>
    </rPh>
    <phoneticPr fontId="1"/>
  </si>
  <si>
    <t>S3312</t>
    <phoneticPr fontId="1"/>
  </si>
  <si>
    <t>国際連合編　世界経済年報1957</t>
    <rPh sb="0" eb="2">
      <t>コクサイ</t>
    </rPh>
    <rPh sb="2" eb="4">
      <t>レンゴウ</t>
    </rPh>
    <rPh sb="4" eb="5">
      <t>ヘン</t>
    </rPh>
    <rPh sb="6" eb="8">
      <t>セカイ</t>
    </rPh>
    <rPh sb="8" eb="10">
      <t>ケイザイ</t>
    </rPh>
    <rPh sb="10" eb="12">
      <t>ネンポウ</t>
    </rPh>
    <phoneticPr fontId="1"/>
  </si>
  <si>
    <t>S3212</t>
    <phoneticPr fontId="1"/>
  </si>
  <si>
    <t>S5607</t>
    <phoneticPr fontId="1"/>
  </si>
  <si>
    <t>G20</t>
    <phoneticPr fontId="1"/>
  </si>
  <si>
    <t>住宅産業の長期ビジョン</t>
    <rPh sb="0" eb="2">
      <t>ジュウタク</t>
    </rPh>
    <rPh sb="2" eb="4">
      <t>サンギョウ</t>
    </rPh>
    <rPh sb="5" eb="7">
      <t>チョウキ</t>
    </rPh>
    <phoneticPr fontId="1"/>
  </si>
  <si>
    <t>S5710</t>
    <phoneticPr fontId="1"/>
  </si>
  <si>
    <t>J00</t>
    <phoneticPr fontId="1"/>
  </si>
  <si>
    <t>1983経済協力の現状と問題点</t>
    <rPh sb="4" eb="6">
      <t>ケイザイ</t>
    </rPh>
    <rPh sb="6" eb="8">
      <t>キョウリョク</t>
    </rPh>
    <rPh sb="9" eb="11">
      <t>ゲンジョウ</t>
    </rPh>
    <rPh sb="12" eb="14">
      <t>モンダイ</t>
    </rPh>
    <rPh sb="14" eb="15">
      <t>テン</t>
    </rPh>
    <phoneticPr fontId="1"/>
  </si>
  <si>
    <t>市場調査　統計新書14</t>
    <rPh sb="0" eb="2">
      <t>シジョウ</t>
    </rPh>
    <rPh sb="2" eb="4">
      <t>チョウサ</t>
    </rPh>
    <rPh sb="5" eb="7">
      <t>トウケイ</t>
    </rPh>
    <rPh sb="7" eb="9">
      <t>シンショ</t>
    </rPh>
    <phoneticPr fontId="1"/>
  </si>
  <si>
    <t>S3902</t>
    <phoneticPr fontId="1"/>
  </si>
  <si>
    <t>門山允著/一粒社</t>
    <rPh sb="0" eb="2">
      <t>カドヤマ</t>
    </rPh>
    <rPh sb="2" eb="3">
      <t>マサ</t>
    </rPh>
    <rPh sb="3" eb="4">
      <t>チョ</t>
    </rPh>
    <rPh sb="5" eb="7">
      <t>ヒトツブ</t>
    </rPh>
    <rPh sb="7" eb="8">
      <t>シャ</t>
    </rPh>
    <phoneticPr fontId="1"/>
  </si>
  <si>
    <t>近代経済学へのアプローチ　経済セミナー5月号付録</t>
    <rPh sb="0" eb="2">
      <t>キンダイ</t>
    </rPh>
    <rPh sb="2" eb="5">
      <t>ケイザイガク</t>
    </rPh>
    <rPh sb="13" eb="15">
      <t>ケイザイ</t>
    </rPh>
    <rPh sb="20" eb="21">
      <t>ガツ</t>
    </rPh>
    <rPh sb="21" eb="22">
      <t>ゴウ</t>
    </rPh>
    <rPh sb="22" eb="24">
      <t>フロク</t>
    </rPh>
    <phoneticPr fontId="1"/>
  </si>
  <si>
    <t>S3605</t>
    <phoneticPr fontId="1"/>
  </si>
  <si>
    <t>日本評論新社</t>
    <rPh sb="0" eb="2">
      <t>ニホン</t>
    </rPh>
    <rPh sb="2" eb="4">
      <t>ヒョウロン</t>
    </rPh>
    <rPh sb="4" eb="6">
      <t>シンシャ</t>
    </rPh>
    <phoneticPr fontId="1"/>
  </si>
  <si>
    <t>農作物の地方名</t>
    <rPh sb="0" eb="2">
      <t>ノウサク</t>
    </rPh>
    <rPh sb="2" eb="3">
      <t>ブツ</t>
    </rPh>
    <rPh sb="4" eb="6">
      <t>チホウ</t>
    </rPh>
    <rPh sb="6" eb="7">
      <t>メイ</t>
    </rPh>
    <phoneticPr fontId="1"/>
  </si>
  <si>
    <t>S2611</t>
    <phoneticPr fontId="1"/>
  </si>
  <si>
    <t>農林省統計調査部/農林統計協会</t>
    <rPh sb="0" eb="3">
      <t>ノウリンショウ</t>
    </rPh>
    <rPh sb="3" eb="5">
      <t>トウケイ</t>
    </rPh>
    <rPh sb="5" eb="7">
      <t>チョウサ</t>
    </rPh>
    <rPh sb="7" eb="8">
      <t>ブ</t>
    </rPh>
    <rPh sb="9" eb="11">
      <t>ノウリン</t>
    </rPh>
    <rPh sb="11" eb="13">
      <t>トウケイ</t>
    </rPh>
    <rPh sb="13" eb="15">
      <t>キョウカイ</t>
    </rPh>
    <phoneticPr fontId="1"/>
  </si>
  <si>
    <t>日本経済と地域経済　-近畿地域産業連関分析-</t>
    <rPh sb="0" eb="2">
      <t>ニホン</t>
    </rPh>
    <rPh sb="2" eb="4">
      <t>ケイザイ</t>
    </rPh>
    <rPh sb="5" eb="7">
      <t>チイキ</t>
    </rPh>
    <rPh sb="7" eb="9">
      <t>ケイザイ</t>
    </rPh>
    <rPh sb="11" eb="13">
      <t>キンキ</t>
    </rPh>
    <rPh sb="13" eb="15">
      <t>チイキ</t>
    </rPh>
    <rPh sb="15" eb="17">
      <t>サンギョウ</t>
    </rPh>
    <rPh sb="17" eb="19">
      <t>レンカン</t>
    </rPh>
    <rPh sb="19" eb="21">
      <t>ブンセキ</t>
    </rPh>
    <phoneticPr fontId="1"/>
  </si>
  <si>
    <t>市村眞一監修/関西経済連合会編</t>
    <rPh sb="0" eb="2">
      <t>イチムラ</t>
    </rPh>
    <rPh sb="2" eb="4">
      <t>シンイチ</t>
    </rPh>
    <rPh sb="4" eb="6">
      <t>カンシュウ</t>
    </rPh>
    <rPh sb="7" eb="9">
      <t>カンサイ</t>
    </rPh>
    <rPh sb="9" eb="11">
      <t>ケイザイ</t>
    </rPh>
    <rPh sb="11" eb="13">
      <t>レンゴウ</t>
    </rPh>
    <rPh sb="13" eb="14">
      <t>カイ</t>
    </rPh>
    <rPh sb="14" eb="15">
      <t>ヘン</t>
    </rPh>
    <phoneticPr fontId="1"/>
  </si>
  <si>
    <t>各国通貨の購買力比較結果の利用に関するアジア太平洋セミナー報告書</t>
    <rPh sb="0" eb="2">
      <t>カッコク</t>
    </rPh>
    <rPh sb="2" eb="4">
      <t>ツウカ</t>
    </rPh>
    <rPh sb="5" eb="8">
      <t>コウバイリョク</t>
    </rPh>
    <rPh sb="8" eb="10">
      <t>ヒカク</t>
    </rPh>
    <rPh sb="10" eb="12">
      <t>ケッカ</t>
    </rPh>
    <rPh sb="13" eb="15">
      <t>リヨウ</t>
    </rPh>
    <rPh sb="16" eb="17">
      <t>カン</t>
    </rPh>
    <rPh sb="22" eb="25">
      <t>タイヘイヨウ</t>
    </rPh>
    <rPh sb="29" eb="32">
      <t>ホウコクショ</t>
    </rPh>
    <phoneticPr fontId="1"/>
  </si>
  <si>
    <t>H0303</t>
    <phoneticPr fontId="1"/>
  </si>
  <si>
    <t>各国通貨の購買力比較結果の利用に関するアジア太平洋セミナー組織委員会</t>
    <rPh sb="0" eb="2">
      <t>カッコク</t>
    </rPh>
    <rPh sb="2" eb="4">
      <t>ツウカ</t>
    </rPh>
    <rPh sb="5" eb="8">
      <t>コウバイリョク</t>
    </rPh>
    <rPh sb="8" eb="10">
      <t>ヒカク</t>
    </rPh>
    <rPh sb="10" eb="12">
      <t>ケッカ</t>
    </rPh>
    <rPh sb="13" eb="15">
      <t>リヨウ</t>
    </rPh>
    <rPh sb="16" eb="17">
      <t>カン</t>
    </rPh>
    <rPh sb="22" eb="25">
      <t>タイヘイヨウ</t>
    </rPh>
    <rPh sb="29" eb="31">
      <t>ソシキ</t>
    </rPh>
    <rPh sb="31" eb="34">
      <t>イインカイ</t>
    </rPh>
    <phoneticPr fontId="1"/>
  </si>
  <si>
    <t>j-15</t>
    <phoneticPr fontId="1"/>
  </si>
  <si>
    <t>戦後経済史（国民所得編）</t>
    <rPh sb="0" eb="2">
      <t>センゴ</t>
    </rPh>
    <rPh sb="2" eb="5">
      <t>ケイザイシ</t>
    </rPh>
    <rPh sb="6" eb="8">
      <t>コクミン</t>
    </rPh>
    <rPh sb="8" eb="10">
      <t>ショトク</t>
    </rPh>
    <rPh sb="10" eb="11">
      <t>ヘン</t>
    </rPh>
    <phoneticPr fontId="1"/>
  </si>
  <si>
    <t>S3810</t>
    <phoneticPr fontId="1"/>
  </si>
  <si>
    <t>経済企画庁戦後経済史編さん室編/大蔵省印刷局</t>
    <rPh sb="0" eb="2">
      <t>ケイザイ</t>
    </rPh>
    <rPh sb="2" eb="4">
      <t>キカク</t>
    </rPh>
    <rPh sb="4" eb="5">
      <t>チョウ</t>
    </rPh>
    <rPh sb="5" eb="7">
      <t>センゴ</t>
    </rPh>
    <rPh sb="7" eb="10">
      <t>ケイザイシ</t>
    </rPh>
    <rPh sb="10" eb="11">
      <t>ヘン</t>
    </rPh>
    <rPh sb="13" eb="14">
      <t>シツ</t>
    </rPh>
    <rPh sb="14" eb="15">
      <t>ヘン</t>
    </rPh>
    <rPh sb="16" eb="18">
      <t>オオクラ</t>
    </rPh>
    <rPh sb="18" eb="19">
      <t>ショウ</t>
    </rPh>
    <rPh sb="19" eb="22">
      <t>インサツキョク</t>
    </rPh>
    <phoneticPr fontId="1"/>
  </si>
  <si>
    <t>国民所得分析の原理</t>
    <rPh sb="0" eb="2">
      <t>コクミン</t>
    </rPh>
    <rPh sb="2" eb="4">
      <t>ショトク</t>
    </rPh>
    <rPh sb="4" eb="6">
      <t>ブンセキ</t>
    </rPh>
    <rPh sb="7" eb="9">
      <t>ゲンリ</t>
    </rPh>
    <phoneticPr fontId="1"/>
  </si>
  <si>
    <t>S2607</t>
    <phoneticPr fontId="1"/>
  </si>
  <si>
    <t>カール・S・シャウプ著/永田清・高橋長太郎訳</t>
    <rPh sb="10" eb="11">
      <t>チョ</t>
    </rPh>
    <rPh sb="12" eb="14">
      <t>ナガタ</t>
    </rPh>
    <rPh sb="14" eb="15">
      <t>キヨシ</t>
    </rPh>
    <rPh sb="16" eb="18">
      <t>タカハシ</t>
    </rPh>
    <rPh sb="18" eb="21">
      <t>チョウタロウ</t>
    </rPh>
    <rPh sb="21" eb="22">
      <t>ヤク</t>
    </rPh>
    <phoneticPr fontId="1"/>
  </si>
  <si>
    <t>日本の経済循環</t>
    <rPh sb="0" eb="2">
      <t>ニホン</t>
    </rPh>
    <rPh sb="3" eb="5">
      <t>ケイザイ</t>
    </rPh>
    <rPh sb="5" eb="7">
      <t>ジュンカン</t>
    </rPh>
    <phoneticPr fontId="1"/>
  </si>
  <si>
    <t>宮沢健一著/春秋社</t>
    <rPh sb="0" eb="2">
      <t>ミヤザワ</t>
    </rPh>
    <rPh sb="2" eb="4">
      <t>ケンイチ</t>
    </rPh>
    <rPh sb="4" eb="5">
      <t>チョ</t>
    </rPh>
    <rPh sb="6" eb="9">
      <t>シュンジュウシャ</t>
    </rPh>
    <phoneticPr fontId="1"/>
  </si>
  <si>
    <t>日本経済の巨視的軽量経済モデル</t>
    <rPh sb="0" eb="2">
      <t>ニホン</t>
    </rPh>
    <rPh sb="2" eb="4">
      <t>ケイザイ</t>
    </rPh>
    <rPh sb="5" eb="8">
      <t>キョシテキ</t>
    </rPh>
    <rPh sb="8" eb="10">
      <t>ケイリョウ</t>
    </rPh>
    <rPh sb="10" eb="12">
      <t>ケイザイ</t>
    </rPh>
    <phoneticPr fontId="1"/>
  </si>
  <si>
    <t>S3903</t>
    <phoneticPr fontId="1"/>
  </si>
  <si>
    <t>昭和34年　日本産業の現状</t>
    <rPh sb="0" eb="2">
      <t>ショウワ</t>
    </rPh>
    <rPh sb="4" eb="5">
      <t>ネン</t>
    </rPh>
    <rPh sb="6" eb="8">
      <t>ニホン</t>
    </rPh>
    <rPh sb="8" eb="10">
      <t>サンギョウ</t>
    </rPh>
    <rPh sb="11" eb="13">
      <t>ゲンジョウ</t>
    </rPh>
    <phoneticPr fontId="1"/>
  </si>
  <si>
    <t>S3410</t>
    <phoneticPr fontId="1"/>
  </si>
  <si>
    <t>I00</t>
    <phoneticPr fontId="1"/>
  </si>
  <si>
    <t>昭和35年　日本産業の現状</t>
    <rPh sb="0" eb="2">
      <t>ショウワ</t>
    </rPh>
    <rPh sb="4" eb="5">
      <t>ネン</t>
    </rPh>
    <rPh sb="6" eb="8">
      <t>ニホン</t>
    </rPh>
    <rPh sb="8" eb="10">
      <t>サンギョウ</t>
    </rPh>
    <rPh sb="11" eb="13">
      <t>ゲンジョウ</t>
    </rPh>
    <phoneticPr fontId="1"/>
  </si>
  <si>
    <t>80年代の近畿地域産業ビジョン</t>
    <rPh sb="2" eb="4">
      <t>ネンダイ</t>
    </rPh>
    <rPh sb="5" eb="7">
      <t>キンキ</t>
    </rPh>
    <rPh sb="7" eb="9">
      <t>チイキ</t>
    </rPh>
    <rPh sb="9" eb="11">
      <t>サンギョウ</t>
    </rPh>
    <phoneticPr fontId="1"/>
  </si>
  <si>
    <t>S5609</t>
    <phoneticPr fontId="1"/>
  </si>
  <si>
    <t>S00</t>
    <phoneticPr fontId="1"/>
  </si>
  <si>
    <t>解説　日本経済統計</t>
    <rPh sb="0" eb="2">
      <t>カイセツ</t>
    </rPh>
    <rPh sb="3" eb="5">
      <t>ニホン</t>
    </rPh>
    <rPh sb="5" eb="7">
      <t>ケイザイ</t>
    </rPh>
    <rPh sb="7" eb="9">
      <t>トウケイ</t>
    </rPh>
    <phoneticPr fontId="1"/>
  </si>
  <si>
    <t>S3601</t>
    <phoneticPr fontId="1"/>
  </si>
  <si>
    <t>一橋大学経済研究所</t>
    <rPh sb="0" eb="2">
      <t>イチハシ</t>
    </rPh>
    <rPh sb="2" eb="4">
      <t>ダイガク</t>
    </rPh>
    <rPh sb="4" eb="6">
      <t>ケイザイ</t>
    </rPh>
    <rPh sb="6" eb="8">
      <t>ケンキュウ</t>
    </rPh>
    <rPh sb="8" eb="9">
      <t>ジョ</t>
    </rPh>
    <phoneticPr fontId="1"/>
  </si>
  <si>
    <t>1992年版　我が国産業の現状　図とデータでみる産業動向と発展の系譜</t>
    <rPh sb="4" eb="5">
      <t>ネン</t>
    </rPh>
    <rPh sb="5" eb="6">
      <t>バン</t>
    </rPh>
    <rPh sb="7" eb="8">
      <t>ワ</t>
    </rPh>
    <rPh sb="9" eb="11">
      <t>コクサン</t>
    </rPh>
    <rPh sb="11" eb="12">
      <t>ギョウ</t>
    </rPh>
    <rPh sb="13" eb="15">
      <t>ゲンジョウ</t>
    </rPh>
    <rPh sb="16" eb="17">
      <t>ズ</t>
    </rPh>
    <rPh sb="24" eb="26">
      <t>サンギョウ</t>
    </rPh>
    <rPh sb="26" eb="28">
      <t>ドウコウ</t>
    </rPh>
    <rPh sb="29" eb="31">
      <t>ハッテン</t>
    </rPh>
    <rPh sb="32" eb="34">
      <t>ケイフ</t>
    </rPh>
    <phoneticPr fontId="1"/>
  </si>
  <si>
    <t>1993年版　我が国産業の現状　図とデータでみる産業動向</t>
    <rPh sb="4" eb="5">
      <t>ネン</t>
    </rPh>
    <rPh sb="5" eb="6">
      <t>バン</t>
    </rPh>
    <rPh sb="7" eb="8">
      <t>ワ</t>
    </rPh>
    <rPh sb="9" eb="11">
      <t>コクサン</t>
    </rPh>
    <rPh sb="11" eb="12">
      <t>ギョウ</t>
    </rPh>
    <rPh sb="13" eb="15">
      <t>ゲンジョウ</t>
    </rPh>
    <rPh sb="16" eb="17">
      <t>ズ</t>
    </rPh>
    <rPh sb="24" eb="26">
      <t>サンギョウ</t>
    </rPh>
    <rPh sb="26" eb="28">
      <t>ドウコウ</t>
    </rPh>
    <phoneticPr fontId="1"/>
  </si>
  <si>
    <t>H0512</t>
    <phoneticPr fontId="1"/>
  </si>
  <si>
    <t>1994年版　我が国産業の現状　図とデータでみる産業動向</t>
    <rPh sb="4" eb="5">
      <t>ネン</t>
    </rPh>
    <rPh sb="5" eb="6">
      <t>バン</t>
    </rPh>
    <rPh sb="7" eb="8">
      <t>ワ</t>
    </rPh>
    <rPh sb="9" eb="11">
      <t>コクサン</t>
    </rPh>
    <rPh sb="11" eb="12">
      <t>ギョウ</t>
    </rPh>
    <rPh sb="13" eb="15">
      <t>ゲンジョウ</t>
    </rPh>
    <rPh sb="16" eb="17">
      <t>ズ</t>
    </rPh>
    <rPh sb="24" eb="26">
      <t>サンギョウ</t>
    </rPh>
    <rPh sb="26" eb="28">
      <t>ドウコウ</t>
    </rPh>
    <phoneticPr fontId="1"/>
  </si>
  <si>
    <t>H0611</t>
    <phoneticPr fontId="1"/>
  </si>
  <si>
    <t>1995年版　我が国産業の現状　図とデータでみる産業動向</t>
    <rPh sb="4" eb="5">
      <t>ネン</t>
    </rPh>
    <rPh sb="5" eb="6">
      <t>バン</t>
    </rPh>
    <rPh sb="7" eb="8">
      <t>ワ</t>
    </rPh>
    <rPh sb="9" eb="11">
      <t>コクサン</t>
    </rPh>
    <rPh sb="11" eb="12">
      <t>ギョウ</t>
    </rPh>
    <rPh sb="13" eb="15">
      <t>ゲンジョウ</t>
    </rPh>
    <rPh sb="16" eb="17">
      <t>ズ</t>
    </rPh>
    <rPh sb="24" eb="26">
      <t>サンギョウ</t>
    </rPh>
    <rPh sb="26" eb="28">
      <t>ドウコウ</t>
    </rPh>
    <phoneticPr fontId="1"/>
  </si>
  <si>
    <t>H0710</t>
    <phoneticPr fontId="1"/>
  </si>
  <si>
    <t>1996年版　我が国産業の現状</t>
    <rPh sb="4" eb="5">
      <t>ネン</t>
    </rPh>
    <rPh sb="5" eb="6">
      <t>バン</t>
    </rPh>
    <rPh sb="7" eb="8">
      <t>ワ</t>
    </rPh>
    <rPh sb="9" eb="11">
      <t>コクサン</t>
    </rPh>
    <rPh sb="11" eb="12">
      <t>ギョウ</t>
    </rPh>
    <rPh sb="13" eb="15">
      <t>ゲンジョウ</t>
    </rPh>
    <phoneticPr fontId="1"/>
  </si>
  <si>
    <t>H0809</t>
    <phoneticPr fontId="1"/>
  </si>
  <si>
    <t>図でみる中小企業白書　昭和51年版</t>
    <rPh sb="0" eb="1">
      <t>ズ</t>
    </rPh>
    <rPh sb="4" eb="6">
      <t>チュウショウ</t>
    </rPh>
    <rPh sb="6" eb="8">
      <t>キギョウ</t>
    </rPh>
    <rPh sb="8" eb="10">
      <t>ハクショ</t>
    </rPh>
    <rPh sb="11" eb="13">
      <t>ショウワ</t>
    </rPh>
    <rPh sb="15" eb="16">
      <t>ネン</t>
    </rPh>
    <rPh sb="16" eb="17">
      <t>バン</t>
    </rPh>
    <phoneticPr fontId="1"/>
  </si>
  <si>
    <t>T00</t>
    <phoneticPr fontId="1"/>
  </si>
  <si>
    <t>中小企業の原価指標　昭和四十一年度</t>
    <rPh sb="0" eb="2">
      <t>チュウショウ</t>
    </rPh>
    <rPh sb="2" eb="4">
      <t>キギョウ</t>
    </rPh>
    <rPh sb="5" eb="7">
      <t>ゲンカ</t>
    </rPh>
    <rPh sb="7" eb="9">
      <t>シヒョウ</t>
    </rPh>
    <rPh sb="10" eb="12">
      <t>ショウワ</t>
    </rPh>
    <rPh sb="12" eb="17">
      <t>ヨンジュウイチネンド</t>
    </rPh>
    <phoneticPr fontId="1"/>
  </si>
  <si>
    <t>S4201</t>
    <phoneticPr fontId="1"/>
  </si>
  <si>
    <t>中小企業の経営指標　昭和四十一年度</t>
    <rPh sb="0" eb="2">
      <t>チュウショウ</t>
    </rPh>
    <rPh sb="2" eb="4">
      <t>キギョウ</t>
    </rPh>
    <rPh sb="5" eb="7">
      <t>ケイエイ</t>
    </rPh>
    <rPh sb="7" eb="9">
      <t>シヒョウ</t>
    </rPh>
    <rPh sb="10" eb="12">
      <t>ショウワ</t>
    </rPh>
    <rPh sb="12" eb="15">
      <t>ヨンジュウイチ</t>
    </rPh>
    <rPh sb="15" eb="17">
      <t>ネンド</t>
    </rPh>
    <phoneticPr fontId="1"/>
  </si>
  <si>
    <t>中小企業の経営指標　昭和56年度調査（昭和57年発行）</t>
    <rPh sb="0" eb="2">
      <t>チュウショウ</t>
    </rPh>
    <rPh sb="2" eb="4">
      <t>キギョウ</t>
    </rPh>
    <rPh sb="5" eb="7">
      <t>ケイエイ</t>
    </rPh>
    <rPh sb="7" eb="9">
      <t>シヒョウ</t>
    </rPh>
    <rPh sb="10" eb="12">
      <t>ショウワ</t>
    </rPh>
    <rPh sb="14" eb="16">
      <t>ネンド</t>
    </rPh>
    <rPh sb="16" eb="18">
      <t>チョウサ</t>
    </rPh>
    <rPh sb="19" eb="21">
      <t>ショウワ</t>
    </rPh>
    <rPh sb="23" eb="24">
      <t>ネン</t>
    </rPh>
    <rPh sb="24" eb="26">
      <t>ハッコウ</t>
    </rPh>
    <phoneticPr fontId="1"/>
  </si>
  <si>
    <t>中小企業の経営指標　昭和58年度調査（昭和59年発行）</t>
    <rPh sb="0" eb="2">
      <t>チュウショウ</t>
    </rPh>
    <rPh sb="2" eb="4">
      <t>キギョウ</t>
    </rPh>
    <rPh sb="5" eb="7">
      <t>ケイエイ</t>
    </rPh>
    <rPh sb="7" eb="9">
      <t>シヒョウ</t>
    </rPh>
    <rPh sb="10" eb="12">
      <t>ショウワ</t>
    </rPh>
    <rPh sb="14" eb="16">
      <t>ネンド</t>
    </rPh>
    <rPh sb="16" eb="18">
      <t>チョウサ</t>
    </rPh>
    <rPh sb="19" eb="21">
      <t>ショウワ</t>
    </rPh>
    <rPh sb="23" eb="24">
      <t>ネン</t>
    </rPh>
    <rPh sb="24" eb="26">
      <t>ハッコウ</t>
    </rPh>
    <phoneticPr fontId="1"/>
  </si>
  <si>
    <t>企業行動の現状と問題点</t>
    <rPh sb="0" eb="2">
      <t>キギョウ</t>
    </rPh>
    <rPh sb="2" eb="4">
      <t>コウドウ</t>
    </rPh>
    <rPh sb="5" eb="7">
      <t>ゲンジョウ</t>
    </rPh>
    <rPh sb="8" eb="11">
      <t>モンダイテン</t>
    </rPh>
    <phoneticPr fontId="1"/>
  </si>
  <si>
    <t>S5211</t>
    <phoneticPr fontId="1"/>
  </si>
  <si>
    <t>技術革新に対応する企業の投資行動　昭和60年</t>
    <rPh sb="0" eb="2">
      <t>ギジュツ</t>
    </rPh>
    <rPh sb="2" eb="4">
      <t>カクシン</t>
    </rPh>
    <rPh sb="5" eb="7">
      <t>タイオウ</t>
    </rPh>
    <rPh sb="9" eb="11">
      <t>キギョウ</t>
    </rPh>
    <rPh sb="12" eb="14">
      <t>トウシ</t>
    </rPh>
    <rPh sb="14" eb="16">
      <t>コウドウ</t>
    </rPh>
    <rPh sb="17" eb="19">
      <t>ショウワ</t>
    </rPh>
    <rPh sb="21" eb="22">
      <t>ネン</t>
    </rPh>
    <phoneticPr fontId="1"/>
  </si>
  <si>
    <t>S6004</t>
    <phoneticPr fontId="1"/>
  </si>
  <si>
    <t>円高と貿易摩擦の中の企業行動　昭和61年</t>
    <rPh sb="0" eb="2">
      <t>エンダカ</t>
    </rPh>
    <rPh sb="3" eb="5">
      <t>ボウエキ</t>
    </rPh>
    <rPh sb="5" eb="7">
      <t>マサツ</t>
    </rPh>
    <rPh sb="8" eb="9">
      <t>ナカ</t>
    </rPh>
    <rPh sb="10" eb="12">
      <t>キギョウ</t>
    </rPh>
    <rPh sb="12" eb="14">
      <t>コウドウ</t>
    </rPh>
    <rPh sb="15" eb="17">
      <t>ショウワ</t>
    </rPh>
    <rPh sb="19" eb="20">
      <t>ネン</t>
    </rPh>
    <phoneticPr fontId="1"/>
  </si>
  <si>
    <t>S6106</t>
    <phoneticPr fontId="1"/>
  </si>
  <si>
    <t>L00</t>
    <phoneticPr fontId="1"/>
  </si>
  <si>
    <t>農林水産業における　省エネルギー特集　-昭和55年度農林漁業現地情報-</t>
    <rPh sb="0" eb="2">
      <t>ノウリン</t>
    </rPh>
    <rPh sb="2" eb="5">
      <t>スイサンギョウ</t>
    </rPh>
    <rPh sb="10" eb="11">
      <t>ショウ</t>
    </rPh>
    <rPh sb="16" eb="18">
      <t>トクシュウ</t>
    </rPh>
    <rPh sb="20" eb="22">
      <t>ショウワ</t>
    </rPh>
    <rPh sb="24" eb="26">
      <t>ネンド</t>
    </rPh>
    <rPh sb="26" eb="28">
      <t>ノウリン</t>
    </rPh>
    <rPh sb="28" eb="30">
      <t>ギョギョウ</t>
    </rPh>
    <rPh sb="30" eb="32">
      <t>ゲンチ</t>
    </rPh>
    <rPh sb="32" eb="34">
      <t>ジョウホウ</t>
    </rPh>
    <phoneticPr fontId="1"/>
  </si>
  <si>
    <t>わが町の新しい特産物　昭和五十六年度　農林漁業現地情報</t>
    <rPh sb="2" eb="3">
      <t>マチ</t>
    </rPh>
    <rPh sb="4" eb="5">
      <t>アタラ</t>
    </rPh>
    <rPh sb="7" eb="10">
      <t>トクサンブツ</t>
    </rPh>
    <rPh sb="11" eb="13">
      <t>ショウワ</t>
    </rPh>
    <rPh sb="13" eb="18">
      <t>ゴジュウロクネンド</t>
    </rPh>
    <rPh sb="19" eb="21">
      <t>ノウリン</t>
    </rPh>
    <rPh sb="21" eb="23">
      <t>ギョギョウ</t>
    </rPh>
    <rPh sb="23" eb="25">
      <t>ゲンチ</t>
    </rPh>
    <rPh sb="25" eb="27">
      <t>ジョウホウ</t>
    </rPh>
    <phoneticPr fontId="1"/>
  </si>
  <si>
    <t>S5709</t>
    <phoneticPr fontId="1"/>
  </si>
  <si>
    <t>j-16</t>
    <phoneticPr fontId="1"/>
  </si>
  <si>
    <t>商品大辞典</t>
    <rPh sb="0" eb="2">
      <t>ショウヒン</t>
    </rPh>
    <rPh sb="2" eb="5">
      <t>ダイジテン</t>
    </rPh>
    <phoneticPr fontId="1"/>
  </si>
  <si>
    <t>「はかる」の事典</t>
    <rPh sb="6" eb="8">
      <t>ジテン</t>
    </rPh>
    <phoneticPr fontId="1"/>
  </si>
  <si>
    <t>H0505</t>
    <phoneticPr fontId="1"/>
  </si>
  <si>
    <t>株式会社イシダ</t>
    <rPh sb="0" eb="4">
      <t>カブシキガイシャ</t>
    </rPh>
    <phoneticPr fontId="1"/>
  </si>
  <si>
    <t>多数国貿易の理論</t>
    <rPh sb="0" eb="2">
      <t>タスウ</t>
    </rPh>
    <rPh sb="2" eb="3">
      <t>コク</t>
    </rPh>
    <rPh sb="3" eb="5">
      <t>ボウエキ</t>
    </rPh>
    <rPh sb="6" eb="8">
      <t>リロン</t>
    </rPh>
    <phoneticPr fontId="1"/>
  </si>
  <si>
    <t>S3403</t>
    <phoneticPr fontId="1"/>
  </si>
  <si>
    <t>柴田裕著/大阪大学経済学部社会経済研究室</t>
    <rPh sb="0" eb="2">
      <t>シバタ</t>
    </rPh>
    <rPh sb="2" eb="3">
      <t>ユウ</t>
    </rPh>
    <rPh sb="3" eb="4">
      <t>チョ</t>
    </rPh>
    <rPh sb="5" eb="7">
      <t>オオサカ</t>
    </rPh>
    <rPh sb="7" eb="9">
      <t>ダイガク</t>
    </rPh>
    <rPh sb="9" eb="11">
      <t>ケイザイ</t>
    </rPh>
    <rPh sb="11" eb="13">
      <t>ガクブ</t>
    </rPh>
    <rPh sb="13" eb="15">
      <t>シャカイ</t>
    </rPh>
    <rPh sb="15" eb="17">
      <t>ケイザイ</t>
    </rPh>
    <rPh sb="17" eb="19">
      <t>ケンキュウ</t>
    </rPh>
    <rPh sb="19" eb="20">
      <t>シツ</t>
    </rPh>
    <phoneticPr fontId="1"/>
  </si>
  <si>
    <t>鉄鋼需要産業の統計資料ガイドブック</t>
    <rPh sb="0" eb="2">
      <t>テッコウ</t>
    </rPh>
    <rPh sb="2" eb="4">
      <t>ジュヨウ</t>
    </rPh>
    <rPh sb="4" eb="6">
      <t>サンギョウ</t>
    </rPh>
    <rPh sb="7" eb="9">
      <t>トウケイ</t>
    </rPh>
    <rPh sb="9" eb="11">
      <t>シリョウ</t>
    </rPh>
    <phoneticPr fontId="1"/>
  </si>
  <si>
    <t>S4806</t>
    <phoneticPr fontId="1"/>
  </si>
  <si>
    <t>U20</t>
    <phoneticPr fontId="1"/>
  </si>
  <si>
    <t>平成2年版　老人保健福祉マップ数値表</t>
    <rPh sb="0" eb="2">
      <t>ヘイセイ</t>
    </rPh>
    <rPh sb="3" eb="5">
      <t>ネンバン</t>
    </rPh>
    <rPh sb="6" eb="8">
      <t>ロウジン</t>
    </rPh>
    <rPh sb="8" eb="10">
      <t>ホケン</t>
    </rPh>
    <rPh sb="10" eb="12">
      <t>フクシ</t>
    </rPh>
    <rPh sb="15" eb="17">
      <t>スウチ</t>
    </rPh>
    <rPh sb="17" eb="18">
      <t>ヒョウ</t>
    </rPh>
    <phoneticPr fontId="1"/>
  </si>
  <si>
    <t>財団法人長寿社会開発センター</t>
    <rPh sb="0" eb="2">
      <t>ザイダン</t>
    </rPh>
    <rPh sb="2" eb="4">
      <t>ホウジン</t>
    </rPh>
    <rPh sb="4" eb="6">
      <t>チョウジュ</t>
    </rPh>
    <rPh sb="6" eb="8">
      <t>シャカイ</t>
    </rPh>
    <rPh sb="8" eb="10">
      <t>カイハツ</t>
    </rPh>
    <phoneticPr fontId="1"/>
  </si>
  <si>
    <t>平成7年版　老人保健福祉マップ数値表</t>
    <rPh sb="0" eb="2">
      <t>ヘイセイ</t>
    </rPh>
    <rPh sb="3" eb="5">
      <t>ネンバン</t>
    </rPh>
    <rPh sb="6" eb="8">
      <t>ロウジン</t>
    </rPh>
    <rPh sb="8" eb="10">
      <t>ホケン</t>
    </rPh>
    <rPh sb="10" eb="12">
      <t>フクシ</t>
    </rPh>
    <rPh sb="15" eb="17">
      <t>スウチ</t>
    </rPh>
    <rPh sb="17" eb="18">
      <t>ヒョウ</t>
    </rPh>
    <phoneticPr fontId="1"/>
  </si>
  <si>
    <t>平成9年版　老人保健福祉サービス利用状況地図（老人保健福祉マップ）数値表</t>
    <rPh sb="0" eb="2">
      <t>ヘイセイ</t>
    </rPh>
    <rPh sb="3" eb="5">
      <t>ネンバン</t>
    </rPh>
    <rPh sb="6" eb="8">
      <t>ロウジン</t>
    </rPh>
    <rPh sb="8" eb="10">
      <t>ホケン</t>
    </rPh>
    <rPh sb="10" eb="12">
      <t>フクシ</t>
    </rPh>
    <rPh sb="16" eb="18">
      <t>リヨウ</t>
    </rPh>
    <rPh sb="18" eb="20">
      <t>ジョウキョウ</t>
    </rPh>
    <rPh sb="20" eb="22">
      <t>チズ</t>
    </rPh>
    <rPh sb="23" eb="25">
      <t>ロウジン</t>
    </rPh>
    <rPh sb="25" eb="27">
      <t>ホケン</t>
    </rPh>
    <rPh sb="27" eb="29">
      <t>フクシ</t>
    </rPh>
    <rPh sb="33" eb="35">
      <t>スウチ</t>
    </rPh>
    <rPh sb="35" eb="36">
      <t>ヒョウ</t>
    </rPh>
    <phoneticPr fontId="1"/>
  </si>
  <si>
    <t>H1011</t>
    <phoneticPr fontId="1"/>
  </si>
  <si>
    <t>厚生統計要覧　平成16年度</t>
    <rPh sb="0" eb="2">
      <t>コウセイ</t>
    </rPh>
    <rPh sb="2" eb="4">
      <t>トウケイ</t>
    </rPh>
    <rPh sb="4" eb="6">
      <t>ヨウラン</t>
    </rPh>
    <rPh sb="7" eb="9">
      <t>ヘイセイ</t>
    </rPh>
    <rPh sb="11" eb="13">
      <t>ネンド</t>
    </rPh>
    <phoneticPr fontId="1"/>
  </si>
  <si>
    <t>H1702</t>
    <phoneticPr fontId="1"/>
  </si>
  <si>
    <t>厚生統計要覧　平成17年度</t>
    <rPh sb="0" eb="2">
      <t>コウセイ</t>
    </rPh>
    <rPh sb="2" eb="4">
      <t>トウケイ</t>
    </rPh>
    <rPh sb="4" eb="6">
      <t>ヨウラン</t>
    </rPh>
    <rPh sb="7" eb="9">
      <t>ヘイセイ</t>
    </rPh>
    <rPh sb="11" eb="13">
      <t>ネンド</t>
    </rPh>
    <phoneticPr fontId="1"/>
  </si>
  <si>
    <t>厚生統計要覧　平成18年度</t>
    <rPh sb="0" eb="2">
      <t>コウセイ</t>
    </rPh>
    <rPh sb="2" eb="4">
      <t>トウケイ</t>
    </rPh>
    <rPh sb="4" eb="6">
      <t>ヨウラン</t>
    </rPh>
    <rPh sb="7" eb="9">
      <t>ヘイセイ</t>
    </rPh>
    <rPh sb="11" eb="13">
      <t>ネンド</t>
    </rPh>
    <phoneticPr fontId="1"/>
  </si>
  <si>
    <t>厚生統計要覧　平成19年度</t>
    <rPh sb="0" eb="2">
      <t>コウセイ</t>
    </rPh>
    <rPh sb="2" eb="4">
      <t>トウケイ</t>
    </rPh>
    <rPh sb="4" eb="6">
      <t>ヨウラン</t>
    </rPh>
    <rPh sb="7" eb="9">
      <t>ヘイセイ</t>
    </rPh>
    <rPh sb="11" eb="13">
      <t>ネンド</t>
    </rPh>
    <phoneticPr fontId="1"/>
  </si>
  <si>
    <t>厚生統計要覧　平成20年度</t>
    <rPh sb="0" eb="2">
      <t>コウセイ</t>
    </rPh>
    <rPh sb="2" eb="4">
      <t>トウケイ</t>
    </rPh>
    <rPh sb="4" eb="6">
      <t>ヨウラン</t>
    </rPh>
    <rPh sb="7" eb="9">
      <t>ヘイセイ</t>
    </rPh>
    <rPh sb="11" eb="13">
      <t>ネンド</t>
    </rPh>
    <phoneticPr fontId="1"/>
  </si>
  <si>
    <t>厚生統計要覧　平成21年度</t>
    <rPh sb="0" eb="2">
      <t>コウセイ</t>
    </rPh>
    <rPh sb="2" eb="4">
      <t>トウケイ</t>
    </rPh>
    <rPh sb="4" eb="6">
      <t>ヨウラン</t>
    </rPh>
    <rPh sb="7" eb="9">
      <t>ヘイセイ</t>
    </rPh>
    <rPh sb="11" eb="13">
      <t>ネンド</t>
    </rPh>
    <phoneticPr fontId="1"/>
  </si>
  <si>
    <t>厚生統計要覧　平成24年度</t>
    <rPh sb="0" eb="2">
      <t>コウセイ</t>
    </rPh>
    <rPh sb="2" eb="4">
      <t>トウケイ</t>
    </rPh>
    <rPh sb="4" eb="6">
      <t>ヨウラン</t>
    </rPh>
    <rPh sb="7" eb="9">
      <t>ヘイセイ</t>
    </rPh>
    <rPh sb="11" eb="13">
      <t>ネンド</t>
    </rPh>
    <phoneticPr fontId="1"/>
  </si>
  <si>
    <t>国民衛生の動向　2005年</t>
    <rPh sb="0" eb="2">
      <t>コクミン</t>
    </rPh>
    <rPh sb="2" eb="4">
      <t>エイセイ</t>
    </rPh>
    <rPh sb="5" eb="7">
      <t>ドウコウ</t>
    </rPh>
    <rPh sb="12" eb="13">
      <t>ネン</t>
    </rPh>
    <phoneticPr fontId="1"/>
  </si>
  <si>
    <t>H1708</t>
    <phoneticPr fontId="1"/>
  </si>
  <si>
    <t>国民衛生の動向　2006年</t>
    <rPh sb="0" eb="2">
      <t>コクミン</t>
    </rPh>
    <rPh sb="2" eb="4">
      <t>エイセイ</t>
    </rPh>
    <rPh sb="5" eb="7">
      <t>ドウコウ</t>
    </rPh>
    <rPh sb="12" eb="13">
      <t>ネン</t>
    </rPh>
    <phoneticPr fontId="1"/>
  </si>
  <si>
    <t>国民衛生の動向　2007年</t>
    <rPh sb="0" eb="2">
      <t>コクミン</t>
    </rPh>
    <rPh sb="2" eb="4">
      <t>エイセイ</t>
    </rPh>
    <rPh sb="5" eb="7">
      <t>ドウコウ</t>
    </rPh>
    <rPh sb="12" eb="13">
      <t>ネン</t>
    </rPh>
    <phoneticPr fontId="1"/>
  </si>
  <si>
    <t>国民衛生の動向　2008年</t>
    <rPh sb="0" eb="2">
      <t>コクミン</t>
    </rPh>
    <rPh sb="2" eb="4">
      <t>エイセイ</t>
    </rPh>
    <rPh sb="5" eb="7">
      <t>ドウコウ</t>
    </rPh>
    <rPh sb="12" eb="13">
      <t>ネン</t>
    </rPh>
    <phoneticPr fontId="1"/>
  </si>
  <si>
    <t>国民衛生の動向　2009</t>
    <rPh sb="0" eb="2">
      <t>コクミン</t>
    </rPh>
    <rPh sb="2" eb="4">
      <t>エイセイ</t>
    </rPh>
    <rPh sb="5" eb="7">
      <t>ドウコウ</t>
    </rPh>
    <phoneticPr fontId="1"/>
  </si>
  <si>
    <t>H2108</t>
    <phoneticPr fontId="1"/>
  </si>
  <si>
    <t>国民衛生の動向　2010/2011</t>
    <rPh sb="0" eb="2">
      <t>コクミン</t>
    </rPh>
    <rPh sb="2" eb="4">
      <t>エイセイ</t>
    </rPh>
    <rPh sb="5" eb="7">
      <t>ドウコウ</t>
    </rPh>
    <phoneticPr fontId="1"/>
  </si>
  <si>
    <t>H2208</t>
    <phoneticPr fontId="1"/>
  </si>
  <si>
    <t>国民衛生の動向　2011/2012</t>
    <rPh sb="0" eb="2">
      <t>コクミン</t>
    </rPh>
    <rPh sb="2" eb="4">
      <t>エイセイ</t>
    </rPh>
    <rPh sb="5" eb="7">
      <t>ドウコウ</t>
    </rPh>
    <phoneticPr fontId="1"/>
  </si>
  <si>
    <t>一般財団法人厚生労働統計協会</t>
    <rPh sb="0" eb="2">
      <t>イッパン</t>
    </rPh>
    <rPh sb="2" eb="4">
      <t>ザイダン</t>
    </rPh>
    <rPh sb="4" eb="6">
      <t>ホウジン</t>
    </rPh>
    <rPh sb="6" eb="8">
      <t>コウセイ</t>
    </rPh>
    <rPh sb="8" eb="10">
      <t>ロウドウ</t>
    </rPh>
    <rPh sb="10" eb="12">
      <t>トウケイ</t>
    </rPh>
    <rPh sb="12" eb="14">
      <t>キョウカイ</t>
    </rPh>
    <phoneticPr fontId="1"/>
  </si>
  <si>
    <t>国民衛生の動向　2012/2013</t>
    <rPh sb="0" eb="2">
      <t>コクミン</t>
    </rPh>
    <rPh sb="2" eb="4">
      <t>エイセイ</t>
    </rPh>
    <rPh sb="5" eb="7">
      <t>ドウコウ</t>
    </rPh>
    <phoneticPr fontId="1"/>
  </si>
  <si>
    <t>H2408</t>
    <phoneticPr fontId="1"/>
  </si>
  <si>
    <t>国民衛生の動向　2013/2014</t>
    <rPh sb="0" eb="2">
      <t>コクミン</t>
    </rPh>
    <rPh sb="2" eb="4">
      <t>エイセイ</t>
    </rPh>
    <rPh sb="5" eb="7">
      <t>ドウコウ</t>
    </rPh>
    <phoneticPr fontId="1"/>
  </si>
  <si>
    <t>日本の患者と医療施設　-グラフでみる保健統計-　1995</t>
    <rPh sb="0" eb="2">
      <t>ニホン</t>
    </rPh>
    <rPh sb="3" eb="5">
      <t>カンジャ</t>
    </rPh>
    <rPh sb="6" eb="8">
      <t>イリョウ</t>
    </rPh>
    <rPh sb="8" eb="10">
      <t>シセツ</t>
    </rPh>
    <rPh sb="18" eb="20">
      <t>ホケン</t>
    </rPh>
    <rPh sb="20" eb="22">
      <t>トウケイ</t>
    </rPh>
    <phoneticPr fontId="1"/>
  </si>
  <si>
    <t>H0709</t>
    <phoneticPr fontId="1"/>
  </si>
  <si>
    <t>P10</t>
    <phoneticPr fontId="1"/>
  </si>
  <si>
    <t>平成13年　我が国の保健統計</t>
    <rPh sb="0" eb="2">
      <t>ヘイセイ</t>
    </rPh>
    <rPh sb="4" eb="5">
      <t>ネン</t>
    </rPh>
    <rPh sb="6" eb="7">
      <t>ワ</t>
    </rPh>
    <rPh sb="8" eb="9">
      <t>クニ</t>
    </rPh>
    <rPh sb="10" eb="12">
      <t>ホケン</t>
    </rPh>
    <rPh sb="12" eb="14">
      <t>トウケイ</t>
    </rPh>
    <phoneticPr fontId="1"/>
  </si>
  <si>
    <t>厚生労働省大臣官房統計情報部</t>
    <rPh sb="0" eb="2">
      <t>コウセイ</t>
    </rPh>
    <rPh sb="2" eb="5">
      <t>ロウドウショウ</t>
    </rPh>
    <rPh sb="5" eb="14">
      <t>ダイジンカンボウトウケイジョウホウブ</t>
    </rPh>
    <phoneticPr fontId="1"/>
  </si>
  <si>
    <t>平成16年　我が国の保健統計</t>
    <rPh sb="0" eb="2">
      <t>ヘイセイ</t>
    </rPh>
    <rPh sb="4" eb="5">
      <t>ネン</t>
    </rPh>
    <rPh sb="6" eb="7">
      <t>ワ</t>
    </rPh>
    <rPh sb="8" eb="9">
      <t>クニ</t>
    </rPh>
    <rPh sb="10" eb="12">
      <t>ホケン</t>
    </rPh>
    <rPh sb="12" eb="14">
      <t>トウケイ</t>
    </rPh>
    <phoneticPr fontId="1"/>
  </si>
  <si>
    <t>H1701</t>
    <phoneticPr fontId="1"/>
  </si>
  <si>
    <t>平成19年　我が国の保健統計</t>
    <rPh sb="0" eb="2">
      <t>ヘイセイ</t>
    </rPh>
    <rPh sb="4" eb="5">
      <t>ネン</t>
    </rPh>
    <rPh sb="6" eb="7">
      <t>ワ</t>
    </rPh>
    <rPh sb="8" eb="9">
      <t>クニ</t>
    </rPh>
    <rPh sb="10" eb="12">
      <t>ホケン</t>
    </rPh>
    <rPh sb="12" eb="14">
      <t>トウケイ</t>
    </rPh>
    <phoneticPr fontId="1"/>
  </si>
  <si>
    <t>平成22年　我が国の保健統計</t>
    <rPh sb="0" eb="2">
      <t>ヘイセイ</t>
    </rPh>
    <rPh sb="4" eb="5">
      <t>ネン</t>
    </rPh>
    <rPh sb="6" eb="7">
      <t>ワ</t>
    </rPh>
    <rPh sb="8" eb="9">
      <t>クニ</t>
    </rPh>
    <rPh sb="10" eb="12">
      <t>ホケン</t>
    </rPh>
    <rPh sb="12" eb="14">
      <t>トウケイ</t>
    </rPh>
    <phoneticPr fontId="1"/>
  </si>
  <si>
    <t>H2301</t>
    <phoneticPr fontId="1"/>
  </si>
  <si>
    <t>j-17</t>
    <phoneticPr fontId="1"/>
  </si>
  <si>
    <t>M19　スイス山村の開発調査事例（OECD）</t>
    <rPh sb="7" eb="9">
      <t>サンソン</t>
    </rPh>
    <rPh sb="10" eb="12">
      <t>カイハツ</t>
    </rPh>
    <rPh sb="12" eb="14">
      <t>チョウサ</t>
    </rPh>
    <rPh sb="14" eb="16">
      <t>ジレイ</t>
    </rPh>
    <phoneticPr fontId="1"/>
  </si>
  <si>
    <t>三原和夫訳/財団法人山村振興調査会</t>
    <rPh sb="0" eb="4">
      <t>ミハラカズオ</t>
    </rPh>
    <rPh sb="4" eb="5">
      <t>ヤク</t>
    </rPh>
    <rPh sb="6" eb="8">
      <t>ザイダン</t>
    </rPh>
    <rPh sb="8" eb="10">
      <t>ホウジン</t>
    </rPh>
    <rPh sb="10" eb="12">
      <t>サンソン</t>
    </rPh>
    <rPh sb="12" eb="14">
      <t>シンコウ</t>
    </rPh>
    <rPh sb="14" eb="17">
      <t>チョウサカイ</t>
    </rPh>
    <phoneticPr fontId="1"/>
  </si>
  <si>
    <t>M21　アメリカにおける貧困と山村問題</t>
    <rPh sb="12" eb="14">
      <t>ヒンコン</t>
    </rPh>
    <rPh sb="15" eb="17">
      <t>サンソン</t>
    </rPh>
    <rPh sb="17" eb="19">
      <t>モンダイ</t>
    </rPh>
    <phoneticPr fontId="1"/>
  </si>
  <si>
    <t>林健一・野村浩士共訳/財団法人山村振興調査会</t>
    <rPh sb="0" eb="1">
      <t>ハヤシ</t>
    </rPh>
    <rPh sb="1" eb="3">
      <t>ケンイチ</t>
    </rPh>
    <rPh sb="4" eb="6">
      <t>ノムラ</t>
    </rPh>
    <rPh sb="6" eb="8">
      <t>ヒロシ</t>
    </rPh>
    <rPh sb="8" eb="9">
      <t>キョウ</t>
    </rPh>
    <rPh sb="9" eb="10">
      <t>ヤク</t>
    </rPh>
    <rPh sb="11" eb="13">
      <t>ザイダン</t>
    </rPh>
    <rPh sb="13" eb="15">
      <t>ホウジン</t>
    </rPh>
    <rPh sb="15" eb="17">
      <t>サンソン</t>
    </rPh>
    <rPh sb="17" eb="19">
      <t>シンコウ</t>
    </rPh>
    <rPh sb="19" eb="22">
      <t>チョウサカイ</t>
    </rPh>
    <phoneticPr fontId="1"/>
  </si>
  <si>
    <t>官報発行100年　記念特集</t>
    <rPh sb="0" eb="2">
      <t>カンポウ</t>
    </rPh>
    <rPh sb="2" eb="4">
      <t>ハッコウ</t>
    </rPh>
    <rPh sb="7" eb="8">
      <t>ネン</t>
    </rPh>
    <rPh sb="9" eb="11">
      <t>キネン</t>
    </rPh>
    <rPh sb="11" eb="13">
      <t>トクシュウ</t>
    </rPh>
    <phoneticPr fontId="1"/>
  </si>
  <si>
    <t>S5807</t>
    <phoneticPr fontId="1"/>
  </si>
  <si>
    <t>平成10～13年度～　計量行政年報</t>
    <rPh sb="0" eb="2">
      <t>ヘイセイ</t>
    </rPh>
    <rPh sb="7" eb="9">
      <t>ネンド</t>
    </rPh>
    <rPh sb="11" eb="13">
      <t>ケイリョウ</t>
    </rPh>
    <rPh sb="13" eb="15">
      <t>ギョウセイ</t>
    </rPh>
    <rPh sb="15" eb="17">
      <t>ネンポウ</t>
    </rPh>
    <phoneticPr fontId="1"/>
  </si>
  <si>
    <t>滋賀県計量検定所</t>
    <rPh sb="0" eb="3">
      <t>シガケン</t>
    </rPh>
    <rPh sb="3" eb="5">
      <t>ケイリョウ</t>
    </rPh>
    <rPh sb="5" eb="7">
      <t>ケンテイ</t>
    </rPh>
    <rPh sb="7" eb="8">
      <t>ジョ</t>
    </rPh>
    <phoneticPr fontId="1"/>
  </si>
  <si>
    <t>図でみる生活白書　平成12年度</t>
    <rPh sb="0" eb="1">
      <t>ズ</t>
    </rPh>
    <rPh sb="4" eb="6">
      <t>セイカツ</t>
    </rPh>
    <rPh sb="6" eb="8">
      <t>ハクショ</t>
    </rPh>
    <rPh sb="9" eb="11">
      <t>ヘイセイ</t>
    </rPh>
    <rPh sb="13" eb="15">
      <t>ネンド</t>
    </rPh>
    <phoneticPr fontId="1"/>
  </si>
  <si>
    <t>図でみる生活白書　平成7年度</t>
    <rPh sb="0" eb="1">
      <t>ズ</t>
    </rPh>
    <rPh sb="4" eb="6">
      <t>セイカツ</t>
    </rPh>
    <rPh sb="6" eb="8">
      <t>ハクショ</t>
    </rPh>
    <rPh sb="9" eb="11">
      <t>ヘイセイ</t>
    </rPh>
    <rPh sb="12" eb="14">
      <t>ネンド</t>
    </rPh>
    <phoneticPr fontId="1"/>
  </si>
  <si>
    <t>昭和54年度　国民生活白書</t>
    <rPh sb="0" eb="2">
      <t>ショウワ</t>
    </rPh>
    <rPh sb="4" eb="6">
      <t>ネンド</t>
    </rPh>
    <rPh sb="7" eb="9">
      <t>コクミン</t>
    </rPh>
    <rPh sb="9" eb="11">
      <t>セイカツ</t>
    </rPh>
    <rPh sb="11" eb="13">
      <t>ハクショ</t>
    </rPh>
    <phoneticPr fontId="1"/>
  </si>
  <si>
    <t>S5411</t>
    <phoneticPr fontId="1"/>
  </si>
  <si>
    <t>昭和47年度　国民生活白書　要旨</t>
    <rPh sb="0" eb="2">
      <t>ショウワ</t>
    </rPh>
    <rPh sb="4" eb="6">
      <t>ネンド</t>
    </rPh>
    <rPh sb="7" eb="9">
      <t>コクミン</t>
    </rPh>
    <rPh sb="9" eb="11">
      <t>セイカツ</t>
    </rPh>
    <rPh sb="11" eb="13">
      <t>ハクショ</t>
    </rPh>
    <rPh sb="14" eb="16">
      <t>ヨウシ</t>
    </rPh>
    <phoneticPr fontId="1"/>
  </si>
  <si>
    <t>S4708</t>
    <phoneticPr fontId="1"/>
  </si>
  <si>
    <t>昭和55年度　国民生活白書</t>
    <rPh sb="0" eb="2">
      <t>ショウワ</t>
    </rPh>
    <rPh sb="4" eb="6">
      <t>ネンド</t>
    </rPh>
    <rPh sb="7" eb="9">
      <t>コクミン</t>
    </rPh>
    <rPh sb="9" eb="11">
      <t>セイカツ</t>
    </rPh>
    <rPh sb="11" eb="13">
      <t>ハクショ</t>
    </rPh>
    <phoneticPr fontId="1"/>
  </si>
  <si>
    <t>S5510</t>
    <phoneticPr fontId="1"/>
  </si>
  <si>
    <t>昭和55年度　国民生活白書（行政編）</t>
    <rPh sb="0" eb="2">
      <t>ショウワ</t>
    </rPh>
    <rPh sb="4" eb="6">
      <t>ネンド</t>
    </rPh>
    <rPh sb="7" eb="9">
      <t>コクミン</t>
    </rPh>
    <rPh sb="9" eb="11">
      <t>セイカツ</t>
    </rPh>
    <rPh sb="11" eb="13">
      <t>ハクショ</t>
    </rPh>
    <rPh sb="14" eb="16">
      <t>ギョウセイ</t>
    </rPh>
    <rPh sb="16" eb="17">
      <t>ヘン</t>
    </rPh>
    <phoneticPr fontId="1"/>
  </si>
  <si>
    <t>昭和57年度　国民生活白書</t>
    <rPh sb="0" eb="2">
      <t>ショウワ</t>
    </rPh>
    <rPh sb="4" eb="6">
      <t>ネンド</t>
    </rPh>
    <rPh sb="7" eb="9">
      <t>コクミン</t>
    </rPh>
    <rPh sb="9" eb="11">
      <t>セイカツ</t>
    </rPh>
    <rPh sb="11" eb="13">
      <t>ハクショ</t>
    </rPh>
    <phoneticPr fontId="1"/>
  </si>
  <si>
    <t>S5711</t>
    <phoneticPr fontId="1"/>
  </si>
  <si>
    <t>昭和58年度　国民生活白書</t>
    <rPh sb="0" eb="2">
      <t>ショウワ</t>
    </rPh>
    <rPh sb="4" eb="6">
      <t>ネンド</t>
    </rPh>
    <rPh sb="7" eb="9">
      <t>コクミン</t>
    </rPh>
    <rPh sb="9" eb="11">
      <t>セイカツ</t>
    </rPh>
    <rPh sb="11" eb="13">
      <t>ハクショ</t>
    </rPh>
    <phoneticPr fontId="1"/>
  </si>
  <si>
    <t>S5810</t>
    <phoneticPr fontId="1"/>
  </si>
  <si>
    <t>昭和60年度　国民生活白書</t>
    <rPh sb="0" eb="2">
      <t>ショウワ</t>
    </rPh>
    <rPh sb="4" eb="6">
      <t>ネンド</t>
    </rPh>
    <rPh sb="7" eb="9">
      <t>コクミン</t>
    </rPh>
    <rPh sb="9" eb="11">
      <t>セイカツ</t>
    </rPh>
    <rPh sb="11" eb="13">
      <t>ハクショ</t>
    </rPh>
    <phoneticPr fontId="1"/>
  </si>
  <si>
    <t>S6011</t>
    <phoneticPr fontId="1"/>
  </si>
  <si>
    <t>昭和62年度　国民生活白書</t>
    <rPh sb="0" eb="2">
      <t>ショウワ</t>
    </rPh>
    <rPh sb="4" eb="6">
      <t>ネンド</t>
    </rPh>
    <rPh sb="7" eb="9">
      <t>コクミン</t>
    </rPh>
    <rPh sb="9" eb="11">
      <t>セイカツ</t>
    </rPh>
    <rPh sb="11" eb="13">
      <t>ハクショ</t>
    </rPh>
    <phoneticPr fontId="1"/>
  </si>
  <si>
    <t>S6210</t>
    <phoneticPr fontId="1"/>
  </si>
  <si>
    <t>昭和60年度　国民生活白書（要旨）</t>
    <rPh sb="0" eb="2">
      <t>ショウワ</t>
    </rPh>
    <rPh sb="4" eb="6">
      <t>ネンド</t>
    </rPh>
    <rPh sb="7" eb="9">
      <t>コクミン</t>
    </rPh>
    <rPh sb="9" eb="11">
      <t>セイカツ</t>
    </rPh>
    <rPh sb="11" eb="13">
      <t>ハクショ</t>
    </rPh>
    <rPh sb="14" eb="16">
      <t>ヨウシ</t>
    </rPh>
    <phoneticPr fontId="1"/>
  </si>
  <si>
    <t>平成6年度　国民生活白書（要旨）</t>
    <rPh sb="0" eb="2">
      <t>ヘイセイ</t>
    </rPh>
    <rPh sb="3" eb="5">
      <t>ネンド</t>
    </rPh>
    <rPh sb="6" eb="8">
      <t>コクミン</t>
    </rPh>
    <rPh sb="8" eb="10">
      <t>セイカツ</t>
    </rPh>
    <rPh sb="10" eb="12">
      <t>ハクショ</t>
    </rPh>
    <rPh sb="13" eb="15">
      <t>ヨウシ</t>
    </rPh>
    <phoneticPr fontId="1"/>
  </si>
  <si>
    <t>平成7年度　国民生活白書（要旨）</t>
    <rPh sb="0" eb="2">
      <t>ヘイセイ</t>
    </rPh>
    <rPh sb="3" eb="5">
      <t>ネンド</t>
    </rPh>
    <rPh sb="6" eb="8">
      <t>コクミン</t>
    </rPh>
    <rPh sb="8" eb="10">
      <t>セイカツ</t>
    </rPh>
    <rPh sb="10" eb="12">
      <t>ハクショ</t>
    </rPh>
    <rPh sb="13" eb="15">
      <t>ヨウシ</t>
    </rPh>
    <phoneticPr fontId="1"/>
  </si>
  <si>
    <t>H0711</t>
    <phoneticPr fontId="1"/>
  </si>
  <si>
    <t>暮らしと構造改革　平成13年度　国民生活白書より</t>
    <rPh sb="0" eb="1">
      <t>ク</t>
    </rPh>
    <rPh sb="4" eb="6">
      <t>コウゾウ</t>
    </rPh>
    <rPh sb="6" eb="8">
      <t>カイカク</t>
    </rPh>
    <rPh sb="9" eb="11">
      <t>ヘイセイ</t>
    </rPh>
    <rPh sb="13" eb="15">
      <t>ネンド</t>
    </rPh>
    <rPh sb="16" eb="18">
      <t>コクミン</t>
    </rPh>
    <rPh sb="18" eb="20">
      <t>セイカツ</t>
    </rPh>
    <rPh sb="20" eb="22">
      <t>ハクショ</t>
    </rPh>
    <phoneticPr fontId="1"/>
  </si>
  <si>
    <t>平成13年度　国民生活白書　説明資料</t>
    <rPh sb="0" eb="2">
      <t>ヘイセイ</t>
    </rPh>
    <rPh sb="4" eb="6">
      <t>ネンド</t>
    </rPh>
    <rPh sb="7" eb="9">
      <t>コクミン</t>
    </rPh>
    <rPh sb="9" eb="11">
      <t>セイカツ</t>
    </rPh>
    <rPh sb="11" eb="13">
      <t>ハクショ</t>
    </rPh>
    <rPh sb="14" eb="16">
      <t>セツメイ</t>
    </rPh>
    <rPh sb="16" eb="18">
      <t>シリョウ</t>
    </rPh>
    <phoneticPr fontId="1"/>
  </si>
  <si>
    <t>平成13年度　国民生活白書</t>
    <rPh sb="0" eb="2">
      <t>ヘイセイ</t>
    </rPh>
    <rPh sb="4" eb="6">
      <t>ネンド</t>
    </rPh>
    <rPh sb="7" eb="9">
      <t>コクミン</t>
    </rPh>
    <rPh sb="9" eb="11">
      <t>セイカツ</t>
    </rPh>
    <rPh sb="11" eb="13">
      <t>ハクショ</t>
    </rPh>
    <phoneticPr fontId="1"/>
  </si>
  <si>
    <t>人々の暮らしと社会</t>
    <rPh sb="0" eb="2">
      <t>ヒトビト</t>
    </rPh>
    <rPh sb="3" eb="4">
      <t>ク</t>
    </rPh>
    <rPh sb="7" eb="9">
      <t>シャカイ</t>
    </rPh>
    <phoneticPr fontId="1"/>
  </si>
  <si>
    <t>平成15年度　国民生活白書　説明資料</t>
    <rPh sb="0" eb="2">
      <t>ヘイセイ</t>
    </rPh>
    <rPh sb="4" eb="6">
      <t>ネンド</t>
    </rPh>
    <rPh sb="7" eb="9">
      <t>コクミン</t>
    </rPh>
    <rPh sb="9" eb="11">
      <t>セイカツ</t>
    </rPh>
    <rPh sb="11" eb="13">
      <t>ハクショ</t>
    </rPh>
    <rPh sb="14" eb="16">
      <t>セツメイ</t>
    </rPh>
    <rPh sb="16" eb="18">
      <t>シリョウ</t>
    </rPh>
    <phoneticPr fontId="1"/>
  </si>
  <si>
    <t>平成15年度　国民生活白書</t>
    <rPh sb="0" eb="2">
      <t>ヘイセイ</t>
    </rPh>
    <rPh sb="4" eb="6">
      <t>ネンド</t>
    </rPh>
    <rPh sb="7" eb="9">
      <t>コクミン</t>
    </rPh>
    <rPh sb="9" eb="11">
      <t>セイカツ</t>
    </rPh>
    <rPh sb="11" eb="13">
      <t>ハクショ</t>
    </rPh>
    <phoneticPr fontId="1"/>
  </si>
  <si>
    <t>平成16年度　国民生活白書　説明資料</t>
    <rPh sb="0" eb="2">
      <t>ヘイセイ</t>
    </rPh>
    <rPh sb="4" eb="6">
      <t>ネンド</t>
    </rPh>
    <rPh sb="7" eb="9">
      <t>コクミン</t>
    </rPh>
    <rPh sb="9" eb="11">
      <t>セイカツ</t>
    </rPh>
    <rPh sb="11" eb="13">
      <t>ハクショ</t>
    </rPh>
    <rPh sb="14" eb="16">
      <t>セツメイ</t>
    </rPh>
    <rPh sb="16" eb="18">
      <t>シリョウ</t>
    </rPh>
    <phoneticPr fontId="1"/>
  </si>
  <si>
    <t>H1605</t>
    <phoneticPr fontId="1"/>
  </si>
  <si>
    <t>平成16年度　国民生活白書</t>
    <rPh sb="0" eb="2">
      <t>ヘイセイ</t>
    </rPh>
    <rPh sb="4" eb="6">
      <t>ネンド</t>
    </rPh>
    <rPh sb="7" eb="9">
      <t>コクミン</t>
    </rPh>
    <rPh sb="9" eb="11">
      <t>セイカツ</t>
    </rPh>
    <rPh sb="11" eb="13">
      <t>ハクショ</t>
    </rPh>
    <phoneticPr fontId="1"/>
  </si>
  <si>
    <t>平成17年度　国民生活白書　説明資料</t>
    <rPh sb="0" eb="2">
      <t>ヘイセイ</t>
    </rPh>
    <rPh sb="4" eb="6">
      <t>ネンド</t>
    </rPh>
    <rPh sb="7" eb="9">
      <t>コクミン</t>
    </rPh>
    <rPh sb="9" eb="11">
      <t>セイカツ</t>
    </rPh>
    <rPh sb="11" eb="13">
      <t>ハクショ</t>
    </rPh>
    <rPh sb="14" eb="16">
      <t>セツメイ</t>
    </rPh>
    <rPh sb="16" eb="18">
      <t>シリョウ</t>
    </rPh>
    <phoneticPr fontId="1"/>
  </si>
  <si>
    <t>平成17年度　国民生活白書</t>
    <rPh sb="0" eb="2">
      <t>ヘイセイ</t>
    </rPh>
    <rPh sb="4" eb="6">
      <t>ネンド</t>
    </rPh>
    <rPh sb="7" eb="9">
      <t>コクミン</t>
    </rPh>
    <rPh sb="9" eb="11">
      <t>セイカツ</t>
    </rPh>
    <rPh sb="11" eb="13">
      <t>ハクショ</t>
    </rPh>
    <phoneticPr fontId="1"/>
  </si>
  <si>
    <t>平成18年度　国民生活白書</t>
    <rPh sb="0" eb="2">
      <t>ヘイセイ</t>
    </rPh>
    <rPh sb="4" eb="6">
      <t>ネンド</t>
    </rPh>
    <rPh sb="7" eb="9">
      <t>コクミン</t>
    </rPh>
    <rPh sb="9" eb="11">
      <t>セイカツ</t>
    </rPh>
    <rPh sb="11" eb="13">
      <t>ハクショ</t>
    </rPh>
    <phoneticPr fontId="1"/>
  </si>
  <si>
    <t>平成19年度　国民生活白書</t>
    <rPh sb="0" eb="2">
      <t>ヘイセイ</t>
    </rPh>
    <rPh sb="4" eb="6">
      <t>ネンド</t>
    </rPh>
    <rPh sb="7" eb="9">
      <t>コクミン</t>
    </rPh>
    <rPh sb="9" eb="11">
      <t>セイカツ</t>
    </rPh>
    <rPh sb="11" eb="13">
      <t>ハクショ</t>
    </rPh>
    <phoneticPr fontId="1"/>
  </si>
  <si>
    <t>平成19年度　国民生活白書　説明資料</t>
    <rPh sb="0" eb="2">
      <t>ヘイセイ</t>
    </rPh>
    <rPh sb="4" eb="6">
      <t>ネンド</t>
    </rPh>
    <rPh sb="7" eb="9">
      <t>コクミン</t>
    </rPh>
    <rPh sb="9" eb="11">
      <t>セイカツ</t>
    </rPh>
    <rPh sb="11" eb="13">
      <t>ハクショ</t>
    </rPh>
    <rPh sb="14" eb="16">
      <t>セツメイ</t>
    </rPh>
    <rPh sb="16" eb="18">
      <t>シリョウ</t>
    </rPh>
    <phoneticPr fontId="1"/>
  </si>
  <si>
    <t>レジャー白書1991</t>
    <rPh sb="4" eb="6">
      <t>ハクショ</t>
    </rPh>
    <phoneticPr fontId="1"/>
  </si>
  <si>
    <t>H0304</t>
    <phoneticPr fontId="1"/>
  </si>
  <si>
    <t>レジャー白書1992</t>
    <rPh sb="4" eb="6">
      <t>ハクショ</t>
    </rPh>
    <phoneticPr fontId="1"/>
  </si>
  <si>
    <t>H0404</t>
    <phoneticPr fontId="1"/>
  </si>
  <si>
    <t>レジャー白書1993</t>
    <rPh sb="4" eb="6">
      <t>ハクショ</t>
    </rPh>
    <phoneticPr fontId="1"/>
  </si>
  <si>
    <t>H0504</t>
    <phoneticPr fontId="1"/>
  </si>
  <si>
    <t>レジャー白書1994</t>
    <rPh sb="4" eb="6">
      <t>ハクショ</t>
    </rPh>
    <phoneticPr fontId="1"/>
  </si>
  <si>
    <t>レジャー白書1995</t>
    <rPh sb="4" eb="6">
      <t>ハクショ</t>
    </rPh>
    <phoneticPr fontId="1"/>
  </si>
  <si>
    <t>H0704</t>
    <phoneticPr fontId="1"/>
  </si>
  <si>
    <t>レジャー白書1996　余暇を活かす</t>
    <rPh sb="4" eb="6">
      <t>ハクショ</t>
    </rPh>
    <rPh sb="11" eb="13">
      <t>ヨカ</t>
    </rPh>
    <rPh sb="14" eb="15">
      <t>イ</t>
    </rPh>
    <phoneticPr fontId="1"/>
  </si>
  <si>
    <t>H0804</t>
    <phoneticPr fontId="1"/>
  </si>
  <si>
    <t>レジャー白書1997　連休新時代</t>
    <rPh sb="4" eb="6">
      <t>ハクショ</t>
    </rPh>
    <rPh sb="11" eb="13">
      <t>レンキュウ</t>
    </rPh>
    <rPh sb="13" eb="16">
      <t>シンジダイ</t>
    </rPh>
    <phoneticPr fontId="1"/>
  </si>
  <si>
    <t>レジャー白書1998　少子・高齢化時代における女性の余暇</t>
    <rPh sb="4" eb="6">
      <t>ハクショ</t>
    </rPh>
    <rPh sb="11" eb="13">
      <t>ショウシ</t>
    </rPh>
    <rPh sb="14" eb="17">
      <t>コウレイカ</t>
    </rPh>
    <rPh sb="17" eb="19">
      <t>ジダイ</t>
    </rPh>
    <rPh sb="23" eb="25">
      <t>ジョセイ</t>
    </rPh>
    <rPh sb="26" eb="28">
      <t>ヨカ</t>
    </rPh>
    <phoneticPr fontId="1"/>
  </si>
  <si>
    <t>H1004</t>
    <phoneticPr fontId="1"/>
  </si>
  <si>
    <t>レジャー白書1999　広がる「社会性余暇」</t>
    <rPh sb="4" eb="6">
      <t>ハクショ</t>
    </rPh>
    <rPh sb="11" eb="12">
      <t>ヒロ</t>
    </rPh>
    <rPh sb="15" eb="18">
      <t>シャカイセイ</t>
    </rPh>
    <rPh sb="18" eb="20">
      <t>ヨカ</t>
    </rPh>
    <phoneticPr fontId="1"/>
  </si>
  <si>
    <t>H1104</t>
    <phoneticPr fontId="1"/>
  </si>
  <si>
    <t>レジャー白書2000　自由時間をデザインする</t>
    <rPh sb="4" eb="6">
      <t>ハクショ</t>
    </rPh>
    <rPh sb="11" eb="13">
      <t>ジユウ</t>
    </rPh>
    <rPh sb="13" eb="15">
      <t>ジカン</t>
    </rPh>
    <phoneticPr fontId="1"/>
  </si>
  <si>
    <t>H1204</t>
    <phoneticPr fontId="1"/>
  </si>
  <si>
    <t>レジャー白書　2001　余暇の意味変化と新たな市場</t>
    <rPh sb="4" eb="6">
      <t>ハクショ</t>
    </rPh>
    <rPh sb="12" eb="14">
      <t>ヨカ</t>
    </rPh>
    <rPh sb="15" eb="17">
      <t>イミ</t>
    </rPh>
    <rPh sb="17" eb="19">
      <t>ヘンカ</t>
    </rPh>
    <rPh sb="20" eb="21">
      <t>アラ</t>
    </rPh>
    <rPh sb="23" eb="25">
      <t>シジョウ</t>
    </rPh>
    <phoneticPr fontId="1"/>
  </si>
  <si>
    <t>H1307</t>
    <phoneticPr fontId="1"/>
  </si>
  <si>
    <t>財団法人自由時間デザイン協会</t>
    <rPh sb="0" eb="2">
      <t>ザイダン</t>
    </rPh>
    <rPh sb="2" eb="4">
      <t>ホウジン</t>
    </rPh>
    <rPh sb="4" eb="6">
      <t>ジユウ</t>
    </rPh>
    <rPh sb="6" eb="8">
      <t>ジカン</t>
    </rPh>
    <rPh sb="12" eb="14">
      <t>キョウカイ</t>
    </rPh>
    <phoneticPr fontId="1"/>
  </si>
  <si>
    <t>レジャー白書　2002　活動伸びるも市場に反映せず</t>
    <rPh sb="4" eb="6">
      <t>ハクショ</t>
    </rPh>
    <rPh sb="12" eb="14">
      <t>カツドウ</t>
    </rPh>
    <rPh sb="14" eb="15">
      <t>ノ</t>
    </rPh>
    <rPh sb="18" eb="20">
      <t>シジョウ</t>
    </rPh>
    <rPh sb="21" eb="23">
      <t>ハンエイ</t>
    </rPh>
    <phoneticPr fontId="1"/>
  </si>
  <si>
    <t>H1407</t>
    <phoneticPr fontId="1"/>
  </si>
  <si>
    <t>レジャー白書　2003　新たな余暇市場の可能性</t>
    <rPh sb="4" eb="6">
      <t>ハクショ</t>
    </rPh>
    <rPh sb="12" eb="13">
      <t>アラ</t>
    </rPh>
    <rPh sb="15" eb="17">
      <t>ヨカ</t>
    </rPh>
    <rPh sb="17" eb="19">
      <t>シジョウ</t>
    </rPh>
    <rPh sb="20" eb="23">
      <t>カノウセイ</t>
    </rPh>
    <phoneticPr fontId="1"/>
  </si>
  <si>
    <t>財団法人社会経済生産性本部</t>
    <rPh sb="0" eb="2">
      <t>ザイダン</t>
    </rPh>
    <rPh sb="2" eb="4">
      <t>ホウジン</t>
    </rPh>
    <rPh sb="4" eb="6">
      <t>シャカイ</t>
    </rPh>
    <rPh sb="6" eb="8">
      <t>ケイザイ</t>
    </rPh>
    <rPh sb="8" eb="11">
      <t>セイサンセイ</t>
    </rPh>
    <rPh sb="11" eb="13">
      <t>ホンブ</t>
    </rPh>
    <phoneticPr fontId="1"/>
  </si>
  <si>
    <t>レジャー白書　2004　グラン・ツーリズム　もう一つの観光立国</t>
    <rPh sb="4" eb="6">
      <t>ハクショ</t>
    </rPh>
    <rPh sb="24" eb="25">
      <t>ヒト</t>
    </rPh>
    <rPh sb="27" eb="29">
      <t>カンコウ</t>
    </rPh>
    <rPh sb="29" eb="31">
      <t>リッコク</t>
    </rPh>
    <phoneticPr fontId="1"/>
  </si>
  <si>
    <t>H1607</t>
    <phoneticPr fontId="1"/>
  </si>
  <si>
    <t>j-18</t>
    <phoneticPr fontId="1"/>
  </si>
  <si>
    <t>労働力調査通信</t>
    <rPh sb="0" eb="3">
      <t>ロウドウリョク</t>
    </rPh>
    <rPh sb="3" eb="5">
      <t>チョウサ</t>
    </rPh>
    <rPh sb="5" eb="7">
      <t>ツウシン</t>
    </rPh>
    <phoneticPr fontId="1"/>
  </si>
  <si>
    <t>H14～　個人企業経済調査ニュース</t>
    <rPh sb="5" eb="7">
      <t>コジン</t>
    </rPh>
    <rPh sb="7" eb="9">
      <t>キギョウ</t>
    </rPh>
    <rPh sb="9" eb="11">
      <t>ケイザイ</t>
    </rPh>
    <rPh sb="11" eb="13">
      <t>チョウサ</t>
    </rPh>
    <phoneticPr fontId="1"/>
  </si>
  <si>
    <t>j-19</t>
    <phoneticPr fontId="1"/>
  </si>
  <si>
    <t>H2504</t>
    <phoneticPr fontId="1"/>
  </si>
  <si>
    <t>H2506</t>
    <phoneticPr fontId="1"/>
  </si>
  <si>
    <t>H2601</t>
    <phoneticPr fontId="1"/>
  </si>
  <si>
    <t>H2605</t>
    <phoneticPr fontId="1"/>
  </si>
  <si>
    <t>H2606</t>
    <phoneticPr fontId="1"/>
  </si>
  <si>
    <t>H2702</t>
    <phoneticPr fontId="1"/>
  </si>
  <si>
    <t>金融経済統計月報　二〇一五年　三月号</t>
    <rPh sb="0" eb="2">
      <t>キンユウ</t>
    </rPh>
    <rPh sb="2" eb="4">
      <t>ケイザイ</t>
    </rPh>
    <rPh sb="4" eb="6">
      <t>トウケイ</t>
    </rPh>
    <rPh sb="6" eb="8">
      <t>ゲッポウ</t>
    </rPh>
    <rPh sb="9" eb="10">
      <t>ニ</t>
    </rPh>
    <rPh sb="11" eb="12">
      <t>イチ</t>
    </rPh>
    <rPh sb="12" eb="13">
      <t>ゴ</t>
    </rPh>
    <rPh sb="13" eb="14">
      <t>ネン</t>
    </rPh>
    <rPh sb="15" eb="16">
      <t>サン</t>
    </rPh>
    <rPh sb="16" eb="17">
      <t>ガツ</t>
    </rPh>
    <rPh sb="17" eb="18">
      <t>ゴウ</t>
    </rPh>
    <phoneticPr fontId="1"/>
  </si>
  <si>
    <t>金融経済統計月報　二〇一五年　四月号</t>
    <rPh sb="0" eb="2">
      <t>キンユウ</t>
    </rPh>
    <rPh sb="2" eb="4">
      <t>ケイザイ</t>
    </rPh>
    <rPh sb="4" eb="6">
      <t>トウケイ</t>
    </rPh>
    <rPh sb="6" eb="8">
      <t>ゲッポウ</t>
    </rPh>
    <rPh sb="9" eb="10">
      <t>ニ</t>
    </rPh>
    <rPh sb="11" eb="12">
      <t>イチ</t>
    </rPh>
    <rPh sb="12" eb="13">
      <t>ゴ</t>
    </rPh>
    <rPh sb="13" eb="14">
      <t>ネン</t>
    </rPh>
    <rPh sb="15" eb="16">
      <t>ヨン</t>
    </rPh>
    <rPh sb="16" eb="17">
      <t>ガツ</t>
    </rPh>
    <rPh sb="17" eb="18">
      <t>ゴウ</t>
    </rPh>
    <phoneticPr fontId="1"/>
  </si>
  <si>
    <t>H2704</t>
    <phoneticPr fontId="1"/>
  </si>
  <si>
    <t>金融経済統計月報　二〇一五年　五月号</t>
    <rPh sb="0" eb="2">
      <t>キンユウ</t>
    </rPh>
    <rPh sb="2" eb="4">
      <t>ケイザイ</t>
    </rPh>
    <rPh sb="4" eb="6">
      <t>トウケイ</t>
    </rPh>
    <rPh sb="6" eb="8">
      <t>ゲッポウ</t>
    </rPh>
    <rPh sb="9" eb="10">
      <t>ニ</t>
    </rPh>
    <rPh sb="11" eb="12">
      <t>イチ</t>
    </rPh>
    <rPh sb="12" eb="13">
      <t>ゴ</t>
    </rPh>
    <rPh sb="13" eb="14">
      <t>ネン</t>
    </rPh>
    <rPh sb="15" eb="16">
      <t>ゴ</t>
    </rPh>
    <rPh sb="16" eb="17">
      <t>ガツ</t>
    </rPh>
    <rPh sb="17" eb="18">
      <t>ゴウ</t>
    </rPh>
    <phoneticPr fontId="1"/>
  </si>
  <si>
    <t>H2705</t>
    <phoneticPr fontId="1"/>
  </si>
  <si>
    <t>金融経済統計月報　二〇一五年　六月号</t>
    <rPh sb="0" eb="2">
      <t>キンユウ</t>
    </rPh>
    <rPh sb="2" eb="4">
      <t>ケイザイ</t>
    </rPh>
    <rPh sb="4" eb="6">
      <t>トウケイ</t>
    </rPh>
    <rPh sb="6" eb="8">
      <t>ゲッポウ</t>
    </rPh>
    <rPh sb="9" eb="10">
      <t>ニ</t>
    </rPh>
    <rPh sb="11" eb="12">
      <t>イチ</t>
    </rPh>
    <rPh sb="12" eb="13">
      <t>ゴ</t>
    </rPh>
    <rPh sb="13" eb="14">
      <t>ネン</t>
    </rPh>
    <rPh sb="15" eb="16">
      <t>ロク</t>
    </rPh>
    <rPh sb="16" eb="17">
      <t>ガツ</t>
    </rPh>
    <rPh sb="17" eb="18">
      <t>ゴウ</t>
    </rPh>
    <phoneticPr fontId="1"/>
  </si>
  <si>
    <t>H2706</t>
    <phoneticPr fontId="1"/>
  </si>
  <si>
    <t>金融経済統計月報　二〇一五年　七月号</t>
    <rPh sb="0" eb="2">
      <t>キンユウ</t>
    </rPh>
    <rPh sb="2" eb="4">
      <t>ケイザイ</t>
    </rPh>
    <rPh sb="4" eb="6">
      <t>トウケイ</t>
    </rPh>
    <rPh sb="6" eb="8">
      <t>ゲッポウ</t>
    </rPh>
    <rPh sb="9" eb="10">
      <t>ニ</t>
    </rPh>
    <rPh sb="11" eb="12">
      <t>イチ</t>
    </rPh>
    <rPh sb="12" eb="13">
      <t>ゴ</t>
    </rPh>
    <rPh sb="13" eb="14">
      <t>ネン</t>
    </rPh>
    <rPh sb="15" eb="16">
      <t>ナナ</t>
    </rPh>
    <rPh sb="16" eb="17">
      <t>ガツ</t>
    </rPh>
    <rPh sb="17" eb="18">
      <t>ゴウ</t>
    </rPh>
    <phoneticPr fontId="1"/>
  </si>
  <si>
    <t>金融経済統計月報　二〇一五年　八月号</t>
    <rPh sb="0" eb="2">
      <t>キンユウ</t>
    </rPh>
    <rPh sb="2" eb="4">
      <t>ケイザイ</t>
    </rPh>
    <rPh sb="4" eb="6">
      <t>トウケイ</t>
    </rPh>
    <rPh sb="6" eb="8">
      <t>ゲッポウ</t>
    </rPh>
    <rPh sb="9" eb="10">
      <t>ニ</t>
    </rPh>
    <rPh sb="11" eb="12">
      <t>イチ</t>
    </rPh>
    <rPh sb="12" eb="13">
      <t>ゴ</t>
    </rPh>
    <rPh sb="13" eb="14">
      <t>ネン</t>
    </rPh>
    <rPh sb="15" eb="16">
      <t>ハチ</t>
    </rPh>
    <rPh sb="16" eb="17">
      <t>ガツ</t>
    </rPh>
    <rPh sb="17" eb="18">
      <t>ゴウ</t>
    </rPh>
    <phoneticPr fontId="1"/>
  </si>
  <si>
    <t>H2708</t>
    <phoneticPr fontId="1"/>
  </si>
  <si>
    <t>金融経済統計月報　二〇一五年　九月号</t>
    <rPh sb="0" eb="2">
      <t>キンユウ</t>
    </rPh>
    <rPh sb="2" eb="4">
      <t>ケイザイ</t>
    </rPh>
    <rPh sb="4" eb="6">
      <t>トウケイ</t>
    </rPh>
    <rPh sb="6" eb="8">
      <t>ゲッポウ</t>
    </rPh>
    <rPh sb="9" eb="10">
      <t>ニ</t>
    </rPh>
    <rPh sb="11" eb="12">
      <t>イチ</t>
    </rPh>
    <rPh sb="12" eb="13">
      <t>ゴ</t>
    </rPh>
    <rPh sb="13" eb="14">
      <t>ネン</t>
    </rPh>
    <rPh sb="15" eb="16">
      <t>キュウ</t>
    </rPh>
    <rPh sb="16" eb="17">
      <t>ガツ</t>
    </rPh>
    <rPh sb="17" eb="18">
      <t>ゴウ</t>
    </rPh>
    <phoneticPr fontId="1"/>
  </si>
  <si>
    <t>金融経済統計月報　二〇一五年　十月号</t>
    <rPh sb="0" eb="2">
      <t>キンユウ</t>
    </rPh>
    <rPh sb="2" eb="4">
      <t>ケイザイ</t>
    </rPh>
    <rPh sb="4" eb="6">
      <t>トウケイ</t>
    </rPh>
    <rPh sb="6" eb="8">
      <t>ゲッポウ</t>
    </rPh>
    <rPh sb="9" eb="10">
      <t>ニ</t>
    </rPh>
    <rPh sb="11" eb="12">
      <t>イチ</t>
    </rPh>
    <rPh sb="12" eb="13">
      <t>ゴ</t>
    </rPh>
    <rPh sb="13" eb="14">
      <t>ネン</t>
    </rPh>
    <rPh sb="15" eb="16">
      <t>ジュウ</t>
    </rPh>
    <rPh sb="16" eb="17">
      <t>ガツ</t>
    </rPh>
    <rPh sb="17" eb="18">
      <t>ゴウ</t>
    </rPh>
    <phoneticPr fontId="1"/>
  </si>
  <si>
    <t>金融経済統計月報　二〇一五年　十一月号</t>
    <rPh sb="0" eb="2">
      <t>キンユウ</t>
    </rPh>
    <rPh sb="2" eb="4">
      <t>ケイザイ</t>
    </rPh>
    <rPh sb="4" eb="6">
      <t>トウケイ</t>
    </rPh>
    <rPh sb="6" eb="8">
      <t>ゲッポウ</t>
    </rPh>
    <rPh sb="9" eb="10">
      <t>ニ</t>
    </rPh>
    <rPh sb="11" eb="12">
      <t>イチ</t>
    </rPh>
    <rPh sb="12" eb="13">
      <t>ゴ</t>
    </rPh>
    <rPh sb="13" eb="14">
      <t>ネン</t>
    </rPh>
    <rPh sb="15" eb="16">
      <t>ジュウ</t>
    </rPh>
    <rPh sb="16" eb="17">
      <t>イチ</t>
    </rPh>
    <rPh sb="17" eb="18">
      <t>ガツ</t>
    </rPh>
    <rPh sb="18" eb="19">
      <t>ゴウ</t>
    </rPh>
    <phoneticPr fontId="1"/>
  </si>
  <si>
    <t>金融経済統計月報　二〇一五年　十二月号</t>
    <rPh sb="0" eb="2">
      <t>キンユウ</t>
    </rPh>
    <rPh sb="2" eb="4">
      <t>ケイザイ</t>
    </rPh>
    <rPh sb="4" eb="6">
      <t>トウケイ</t>
    </rPh>
    <rPh sb="6" eb="8">
      <t>ゲッポウ</t>
    </rPh>
    <rPh sb="9" eb="10">
      <t>ニ</t>
    </rPh>
    <rPh sb="11" eb="12">
      <t>イチ</t>
    </rPh>
    <rPh sb="12" eb="13">
      <t>ゴ</t>
    </rPh>
    <rPh sb="13" eb="14">
      <t>ネン</t>
    </rPh>
    <rPh sb="15" eb="17">
      <t>ジュウニ</t>
    </rPh>
    <rPh sb="17" eb="18">
      <t>ガツ</t>
    </rPh>
    <rPh sb="18" eb="19">
      <t>ゴウ</t>
    </rPh>
    <phoneticPr fontId="1"/>
  </si>
  <si>
    <t>金融経済統計月報　二〇一六年　一月号</t>
    <rPh sb="0" eb="2">
      <t>キンユウ</t>
    </rPh>
    <rPh sb="2" eb="4">
      <t>ケイザイ</t>
    </rPh>
    <rPh sb="4" eb="6">
      <t>トウケイ</t>
    </rPh>
    <rPh sb="6" eb="8">
      <t>ゲッポウ</t>
    </rPh>
    <rPh sb="9" eb="10">
      <t>ニ</t>
    </rPh>
    <rPh sb="11" eb="12">
      <t>イチ</t>
    </rPh>
    <rPh sb="12" eb="13">
      <t>ロク</t>
    </rPh>
    <rPh sb="13" eb="14">
      <t>ネン</t>
    </rPh>
    <rPh sb="15" eb="16">
      <t>イチ</t>
    </rPh>
    <rPh sb="16" eb="17">
      <t>ガツ</t>
    </rPh>
    <rPh sb="17" eb="18">
      <t>ゴウ</t>
    </rPh>
    <phoneticPr fontId="1"/>
  </si>
  <si>
    <t>金融経済統計月報　二〇一六年　二月号</t>
    <rPh sb="0" eb="2">
      <t>キンユウ</t>
    </rPh>
    <rPh sb="2" eb="4">
      <t>ケイザイ</t>
    </rPh>
    <rPh sb="4" eb="6">
      <t>トウケイ</t>
    </rPh>
    <rPh sb="6" eb="8">
      <t>ゲッポウ</t>
    </rPh>
    <rPh sb="9" eb="10">
      <t>ニ</t>
    </rPh>
    <rPh sb="11" eb="12">
      <t>イチ</t>
    </rPh>
    <rPh sb="12" eb="13">
      <t>ロク</t>
    </rPh>
    <rPh sb="13" eb="14">
      <t>ネン</t>
    </rPh>
    <rPh sb="15" eb="16">
      <t>ニ</t>
    </rPh>
    <rPh sb="16" eb="17">
      <t>ガツ</t>
    </rPh>
    <rPh sb="17" eb="18">
      <t>ゴウ</t>
    </rPh>
    <phoneticPr fontId="1"/>
  </si>
  <si>
    <t>金融経済統計月報　二〇一六年　三月号</t>
    <rPh sb="0" eb="2">
      <t>キンユウ</t>
    </rPh>
    <rPh sb="2" eb="4">
      <t>ケイザイ</t>
    </rPh>
    <rPh sb="4" eb="6">
      <t>トウケイ</t>
    </rPh>
    <rPh sb="6" eb="8">
      <t>ゲッポウ</t>
    </rPh>
    <rPh sb="9" eb="10">
      <t>ニ</t>
    </rPh>
    <rPh sb="11" eb="12">
      <t>イチ</t>
    </rPh>
    <rPh sb="12" eb="13">
      <t>ロク</t>
    </rPh>
    <rPh sb="13" eb="14">
      <t>ネン</t>
    </rPh>
    <rPh sb="15" eb="16">
      <t>サン</t>
    </rPh>
    <rPh sb="16" eb="17">
      <t>ガツ</t>
    </rPh>
    <rPh sb="17" eb="18">
      <t>ゴウ</t>
    </rPh>
    <phoneticPr fontId="1"/>
  </si>
  <si>
    <t>金融経済統計月報　二〇一六年　四月号</t>
    <rPh sb="0" eb="2">
      <t>キンユウ</t>
    </rPh>
    <rPh sb="2" eb="4">
      <t>ケイザイ</t>
    </rPh>
    <rPh sb="4" eb="6">
      <t>トウケイ</t>
    </rPh>
    <rPh sb="6" eb="8">
      <t>ゲッポウ</t>
    </rPh>
    <rPh sb="9" eb="10">
      <t>ニ</t>
    </rPh>
    <rPh sb="11" eb="12">
      <t>イチ</t>
    </rPh>
    <rPh sb="12" eb="13">
      <t>ロク</t>
    </rPh>
    <rPh sb="13" eb="14">
      <t>ネン</t>
    </rPh>
    <rPh sb="15" eb="16">
      <t>ヨン</t>
    </rPh>
    <rPh sb="16" eb="17">
      <t>ガツ</t>
    </rPh>
    <rPh sb="17" eb="18">
      <t>ゴウ</t>
    </rPh>
    <phoneticPr fontId="1"/>
  </si>
  <si>
    <t>H2804</t>
    <phoneticPr fontId="1"/>
  </si>
  <si>
    <t>金融経済統計月報　二〇一六年　五月号</t>
    <rPh sb="0" eb="2">
      <t>キンユウ</t>
    </rPh>
    <rPh sb="2" eb="4">
      <t>ケイザイ</t>
    </rPh>
    <rPh sb="4" eb="6">
      <t>トウケイ</t>
    </rPh>
    <rPh sb="6" eb="8">
      <t>ゲッポウ</t>
    </rPh>
    <rPh sb="9" eb="10">
      <t>ニ</t>
    </rPh>
    <rPh sb="11" eb="12">
      <t>イチ</t>
    </rPh>
    <rPh sb="12" eb="13">
      <t>ロク</t>
    </rPh>
    <rPh sb="13" eb="14">
      <t>ネン</t>
    </rPh>
    <rPh sb="15" eb="16">
      <t>ゴ</t>
    </rPh>
    <rPh sb="16" eb="17">
      <t>ガツ</t>
    </rPh>
    <rPh sb="17" eb="18">
      <t>ゴウ</t>
    </rPh>
    <phoneticPr fontId="1"/>
  </si>
  <si>
    <t>H2805</t>
    <phoneticPr fontId="1"/>
  </si>
  <si>
    <t>金融経済統計月報　二〇一六年　六月号</t>
    <rPh sb="0" eb="2">
      <t>キンユウ</t>
    </rPh>
    <rPh sb="2" eb="4">
      <t>ケイザイ</t>
    </rPh>
    <rPh sb="4" eb="6">
      <t>トウケイ</t>
    </rPh>
    <rPh sb="6" eb="8">
      <t>ゲッポウ</t>
    </rPh>
    <rPh sb="9" eb="10">
      <t>ニ</t>
    </rPh>
    <rPh sb="11" eb="12">
      <t>イチ</t>
    </rPh>
    <rPh sb="12" eb="13">
      <t>ロク</t>
    </rPh>
    <rPh sb="13" eb="14">
      <t>ネン</t>
    </rPh>
    <rPh sb="15" eb="16">
      <t>ロク</t>
    </rPh>
    <rPh sb="16" eb="17">
      <t>ガツ</t>
    </rPh>
    <rPh sb="17" eb="18">
      <t>ゴウ</t>
    </rPh>
    <phoneticPr fontId="1"/>
  </si>
  <si>
    <t>金融経済統計月報　二〇一六年　七月号</t>
    <rPh sb="0" eb="2">
      <t>キンユウ</t>
    </rPh>
    <rPh sb="2" eb="4">
      <t>ケイザイ</t>
    </rPh>
    <rPh sb="4" eb="6">
      <t>トウケイ</t>
    </rPh>
    <rPh sb="6" eb="8">
      <t>ゲッポウ</t>
    </rPh>
    <rPh sb="9" eb="10">
      <t>ニ</t>
    </rPh>
    <rPh sb="11" eb="12">
      <t>イチ</t>
    </rPh>
    <rPh sb="12" eb="13">
      <t>ロク</t>
    </rPh>
    <rPh sb="13" eb="14">
      <t>ネン</t>
    </rPh>
    <rPh sb="15" eb="16">
      <t>ナナ</t>
    </rPh>
    <rPh sb="16" eb="17">
      <t>ガツ</t>
    </rPh>
    <rPh sb="17" eb="18">
      <t>ゴウ</t>
    </rPh>
    <phoneticPr fontId="1"/>
  </si>
  <si>
    <t>金融経済統計月報　二〇一六年　八月号</t>
    <rPh sb="0" eb="2">
      <t>キンユウ</t>
    </rPh>
    <rPh sb="2" eb="4">
      <t>ケイザイ</t>
    </rPh>
    <rPh sb="4" eb="6">
      <t>トウケイ</t>
    </rPh>
    <rPh sb="6" eb="8">
      <t>ゲッポウ</t>
    </rPh>
    <rPh sb="9" eb="10">
      <t>ニ</t>
    </rPh>
    <rPh sb="11" eb="12">
      <t>イチ</t>
    </rPh>
    <rPh sb="12" eb="13">
      <t>ロク</t>
    </rPh>
    <rPh sb="13" eb="14">
      <t>ネン</t>
    </rPh>
    <rPh sb="15" eb="16">
      <t>ハチ</t>
    </rPh>
    <rPh sb="16" eb="17">
      <t>ガツ</t>
    </rPh>
    <rPh sb="17" eb="18">
      <t>ゴウ</t>
    </rPh>
    <phoneticPr fontId="1"/>
  </si>
  <si>
    <t>金融経済統計月報　二〇一六年　九月号</t>
    <rPh sb="0" eb="2">
      <t>キンユウ</t>
    </rPh>
    <rPh sb="2" eb="4">
      <t>ケイザイ</t>
    </rPh>
    <rPh sb="4" eb="6">
      <t>トウケイ</t>
    </rPh>
    <rPh sb="6" eb="8">
      <t>ゲッポウ</t>
    </rPh>
    <rPh sb="9" eb="10">
      <t>ニ</t>
    </rPh>
    <rPh sb="11" eb="12">
      <t>イチ</t>
    </rPh>
    <rPh sb="12" eb="13">
      <t>ロク</t>
    </rPh>
    <rPh sb="13" eb="14">
      <t>ネン</t>
    </rPh>
    <rPh sb="15" eb="16">
      <t>キュウ</t>
    </rPh>
    <rPh sb="16" eb="17">
      <t>ガツ</t>
    </rPh>
    <rPh sb="17" eb="18">
      <t>ゴウ</t>
    </rPh>
    <phoneticPr fontId="1"/>
  </si>
  <si>
    <t>H2809</t>
    <phoneticPr fontId="1"/>
  </si>
  <si>
    <t>金融経済統計月報　二〇一六年　十月号</t>
    <rPh sb="0" eb="2">
      <t>キンユウ</t>
    </rPh>
    <rPh sb="2" eb="4">
      <t>ケイザイ</t>
    </rPh>
    <rPh sb="4" eb="6">
      <t>トウケイ</t>
    </rPh>
    <rPh sb="6" eb="8">
      <t>ゲッポウ</t>
    </rPh>
    <rPh sb="9" eb="10">
      <t>ニ</t>
    </rPh>
    <rPh sb="11" eb="12">
      <t>イチ</t>
    </rPh>
    <rPh sb="12" eb="13">
      <t>ロク</t>
    </rPh>
    <rPh sb="13" eb="14">
      <t>ネン</t>
    </rPh>
    <rPh sb="15" eb="16">
      <t>ジュウ</t>
    </rPh>
    <rPh sb="16" eb="17">
      <t>ガツ</t>
    </rPh>
    <rPh sb="17" eb="18">
      <t>ゴウ</t>
    </rPh>
    <phoneticPr fontId="1"/>
  </si>
  <si>
    <t>金融経済統計月報　二〇一六年　十一月号</t>
    <rPh sb="0" eb="2">
      <t>キンユウ</t>
    </rPh>
    <rPh sb="2" eb="4">
      <t>ケイザイ</t>
    </rPh>
    <rPh sb="4" eb="6">
      <t>トウケイ</t>
    </rPh>
    <rPh sb="6" eb="8">
      <t>ゲッポウ</t>
    </rPh>
    <rPh sb="9" eb="10">
      <t>ニ</t>
    </rPh>
    <rPh sb="11" eb="12">
      <t>イチ</t>
    </rPh>
    <rPh sb="12" eb="13">
      <t>ロク</t>
    </rPh>
    <rPh sb="13" eb="14">
      <t>ネン</t>
    </rPh>
    <rPh sb="15" eb="16">
      <t>ジュウ</t>
    </rPh>
    <rPh sb="16" eb="17">
      <t>イチ</t>
    </rPh>
    <rPh sb="17" eb="18">
      <t>ガツ</t>
    </rPh>
    <rPh sb="18" eb="19">
      <t>ゴウ</t>
    </rPh>
    <phoneticPr fontId="1"/>
  </si>
  <si>
    <t>金融経済統計月報　二〇一六年　十二月号</t>
    <rPh sb="0" eb="2">
      <t>キンユウ</t>
    </rPh>
    <rPh sb="2" eb="4">
      <t>ケイザイ</t>
    </rPh>
    <rPh sb="4" eb="6">
      <t>トウケイ</t>
    </rPh>
    <rPh sb="6" eb="8">
      <t>ゲッポウ</t>
    </rPh>
    <rPh sb="9" eb="10">
      <t>ニ</t>
    </rPh>
    <rPh sb="11" eb="12">
      <t>イチ</t>
    </rPh>
    <rPh sb="12" eb="13">
      <t>ロク</t>
    </rPh>
    <rPh sb="13" eb="14">
      <t>ネン</t>
    </rPh>
    <rPh sb="15" eb="17">
      <t>ジュウニ</t>
    </rPh>
    <rPh sb="17" eb="18">
      <t>ガツ</t>
    </rPh>
    <rPh sb="18" eb="19">
      <t>ゴウ</t>
    </rPh>
    <phoneticPr fontId="1"/>
  </si>
  <si>
    <t>金融経済統計月報　二〇一七年　一月号</t>
    <rPh sb="0" eb="2">
      <t>キンユウ</t>
    </rPh>
    <rPh sb="2" eb="4">
      <t>ケイザイ</t>
    </rPh>
    <rPh sb="4" eb="6">
      <t>トウケイ</t>
    </rPh>
    <rPh sb="6" eb="8">
      <t>ゲッポウ</t>
    </rPh>
    <rPh sb="9" eb="10">
      <t>ニ</t>
    </rPh>
    <rPh sb="11" eb="12">
      <t>イチ</t>
    </rPh>
    <rPh sb="12" eb="13">
      <t>ナナ</t>
    </rPh>
    <rPh sb="13" eb="14">
      <t>ネン</t>
    </rPh>
    <rPh sb="15" eb="16">
      <t>イチ</t>
    </rPh>
    <rPh sb="16" eb="17">
      <t>ガツ</t>
    </rPh>
    <rPh sb="17" eb="18">
      <t>ゴウ</t>
    </rPh>
    <phoneticPr fontId="1"/>
  </si>
  <si>
    <t>金融経済統計月報　二〇一七年　二月号</t>
    <rPh sb="0" eb="2">
      <t>キンユウ</t>
    </rPh>
    <rPh sb="2" eb="4">
      <t>ケイザイ</t>
    </rPh>
    <rPh sb="4" eb="6">
      <t>トウケイ</t>
    </rPh>
    <rPh sb="6" eb="8">
      <t>ゲッポウ</t>
    </rPh>
    <rPh sb="9" eb="10">
      <t>ニ</t>
    </rPh>
    <rPh sb="11" eb="12">
      <t>イチ</t>
    </rPh>
    <rPh sb="12" eb="13">
      <t>ナナ</t>
    </rPh>
    <rPh sb="13" eb="14">
      <t>ネン</t>
    </rPh>
    <rPh sb="15" eb="16">
      <t>ニ</t>
    </rPh>
    <rPh sb="16" eb="17">
      <t>ガツ</t>
    </rPh>
    <rPh sb="17" eb="18">
      <t>ゴウ</t>
    </rPh>
    <phoneticPr fontId="1"/>
  </si>
  <si>
    <t>金融経済統計月報　二〇一七年　三月号</t>
    <rPh sb="0" eb="2">
      <t>キンユウ</t>
    </rPh>
    <rPh sb="2" eb="4">
      <t>ケイザイ</t>
    </rPh>
    <rPh sb="4" eb="6">
      <t>トウケイ</t>
    </rPh>
    <rPh sb="6" eb="8">
      <t>ゲッポウ</t>
    </rPh>
    <rPh sb="9" eb="10">
      <t>ニ</t>
    </rPh>
    <rPh sb="11" eb="12">
      <t>イチ</t>
    </rPh>
    <rPh sb="12" eb="13">
      <t>ナナ</t>
    </rPh>
    <rPh sb="13" eb="14">
      <t>ネン</t>
    </rPh>
    <rPh sb="15" eb="16">
      <t>サン</t>
    </rPh>
    <rPh sb="16" eb="17">
      <t>ガツ</t>
    </rPh>
    <rPh sb="17" eb="18">
      <t>ゴウ</t>
    </rPh>
    <phoneticPr fontId="1"/>
  </si>
  <si>
    <t>金融経済統計月報　二〇一七年　四月号</t>
    <rPh sb="0" eb="2">
      <t>キンユウ</t>
    </rPh>
    <rPh sb="2" eb="4">
      <t>ケイザイ</t>
    </rPh>
    <rPh sb="4" eb="6">
      <t>トウケイ</t>
    </rPh>
    <rPh sb="6" eb="8">
      <t>ゲッポウ</t>
    </rPh>
    <rPh sb="9" eb="10">
      <t>ニ</t>
    </rPh>
    <rPh sb="11" eb="12">
      <t>イチ</t>
    </rPh>
    <rPh sb="12" eb="13">
      <t>ナナ</t>
    </rPh>
    <rPh sb="13" eb="14">
      <t>ネン</t>
    </rPh>
    <rPh sb="15" eb="16">
      <t>ヨン</t>
    </rPh>
    <rPh sb="16" eb="17">
      <t>ガツ</t>
    </rPh>
    <rPh sb="17" eb="18">
      <t>ゴウ</t>
    </rPh>
    <phoneticPr fontId="1"/>
  </si>
  <si>
    <t>H2904</t>
    <phoneticPr fontId="1"/>
  </si>
  <si>
    <t>金融経済統計月報　二〇一七年　五月号</t>
    <rPh sb="0" eb="2">
      <t>キンユウ</t>
    </rPh>
    <rPh sb="2" eb="4">
      <t>ケイザイ</t>
    </rPh>
    <rPh sb="4" eb="6">
      <t>トウケイ</t>
    </rPh>
    <rPh sb="6" eb="8">
      <t>ゲッポウ</t>
    </rPh>
    <rPh sb="9" eb="10">
      <t>ニ</t>
    </rPh>
    <rPh sb="11" eb="12">
      <t>イチ</t>
    </rPh>
    <rPh sb="12" eb="13">
      <t>ナナ</t>
    </rPh>
    <rPh sb="13" eb="14">
      <t>ネン</t>
    </rPh>
    <rPh sb="15" eb="16">
      <t>ゴ</t>
    </rPh>
    <rPh sb="16" eb="17">
      <t>ガツ</t>
    </rPh>
    <rPh sb="17" eb="18">
      <t>ゴウ</t>
    </rPh>
    <phoneticPr fontId="1"/>
  </si>
  <si>
    <t>公益財団法人統計情報研究開発センター</t>
    <rPh sb="0" eb="2">
      <t>コウエキ</t>
    </rPh>
    <rPh sb="2" eb="4">
      <t>ザイダン</t>
    </rPh>
    <rPh sb="4" eb="6">
      <t>ホウジン</t>
    </rPh>
    <rPh sb="6" eb="8">
      <t>トウケイ</t>
    </rPh>
    <rPh sb="8" eb="10">
      <t>ジョウホウ</t>
    </rPh>
    <rPh sb="10" eb="12">
      <t>ケンキュウ</t>
    </rPh>
    <rPh sb="12" eb="14">
      <t>カイハツ</t>
    </rPh>
    <phoneticPr fontId="1"/>
  </si>
  <si>
    <t>H2406</t>
    <phoneticPr fontId="1"/>
  </si>
  <si>
    <t>ESTRELA　2016年3月号　[特集]統計環境整備に関する諸事業</t>
    <rPh sb="12" eb="13">
      <t>ネン</t>
    </rPh>
    <rPh sb="14" eb="15">
      <t>ガツ</t>
    </rPh>
    <rPh sb="15" eb="16">
      <t>ゴウ</t>
    </rPh>
    <rPh sb="18" eb="20">
      <t>トクシュウ</t>
    </rPh>
    <rPh sb="21" eb="23">
      <t>トウケイ</t>
    </rPh>
    <rPh sb="23" eb="25">
      <t>カンキョウ</t>
    </rPh>
    <rPh sb="25" eb="27">
      <t>セイビ</t>
    </rPh>
    <rPh sb="28" eb="29">
      <t>カン</t>
    </rPh>
    <rPh sb="31" eb="32">
      <t>ショ</t>
    </rPh>
    <rPh sb="32" eb="34">
      <t>ジギョウ</t>
    </rPh>
    <phoneticPr fontId="1"/>
  </si>
  <si>
    <t>ESTRELA　2016年4月号　[特集]農林水産業における統計</t>
    <rPh sb="12" eb="13">
      <t>ネン</t>
    </rPh>
    <rPh sb="14" eb="15">
      <t>ガツ</t>
    </rPh>
    <rPh sb="15" eb="16">
      <t>ゴウ</t>
    </rPh>
    <rPh sb="18" eb="20">
      <t>トクシュウ</t>
    </rPh>
    <rPh sb="21" eb="23">
      <t>ノウリン</t>
    </rPh>
    <rPh sb="23" eb="26">
      <t>スイサンギョウ</t>
    </rPh>
    <rPh sb="30" eb="32">
      <t>トウケイ</t>
    </rPh>
    <phoneticPr fontId="1"/>
  </si>
  <si>
    <t>ESTRELA　2016年5月号　[特集]ソーシャル・ビッグデータの利活用による社会課題解決</t>
    <rPh sb="12" eb="13">
      <t>ネン</t>
    </rPh>
    <rPh sb="14" eb="15">
      <t>ガツ</t>
    </rPh>
    <rPh sb="15" eb="16">
      <t>ゴウ</t>
    </rPh>
    <rPh sb="18" eb="20">
      <t>トクシュウ</t>
    </rPh>
    <rPh sb="34" eb="37">
      <t>リカツヨウ</t>
    </rPh>
    <rPh sb="40" eb="42">
      <t>シャカイ</t>
    </rPh>
    <rPh sb="42" eb="44">
      <t>カダイ</t>
    </rPh>
    <rPh sb="44" eb="46">
      <t>カイケツ</t>
    </rPh>
    <phoneticPr fontId="1"/>
  </si>
  <si>
    <t>ESTRELA　2016年6月号　[特集]観光統計とビッグデータの活用</t>
    <rPh sb="12" eb="13">
      <t>ネン</t>
    </rPh>
    <rPh sb="14" eb="15">
      <t>ガツ</t>
    </rPh>
    <rPh sb="15" eb="16">
      <t>ゴウ</t>
    </rPh>
    <rPh sb="18" eb="20">
      <t>トクシュウ</t>
    </rPh>
    <rPh sb="21" eb="23">
      <t>カンコウ</t>
    </rPh>
    <rPh sb="23" eb="25">
      <t>トウケイ</t>
    </rPh>
    <rPh sb="33" eb="35">
      <t>カツヨウ</t>
    </rPh>
    <phoneticPr fontId="1"/>
  </si>
  <si>
    <t>ESTRELA　2016年7月号　[特集]ICTを活用したワークスタイルの改革</t>
    <rPh sb="12" eb="13">
      <t>ネン</t>
    </rPh>
    <rPh sb="14" eb="15">
      <t>ガツ</t>
    </rPh>
    <rPh sb="15" eb="16">
      <t>ゴウ</t>
    </rPh>
    <rPh sb="18" eb="20">
      <t>トクシュウ</t>
    </rPh>
    <rPh sb="25" eb="27">
      <t>カツヨウ</t>
    </rPh>
    <rPh sb="37" eb="39">
      <t>カイカク</t>
    </rPh>
    <phoneticPr fontId="1"/>
  </si>
  <si>
    <t>ESTRELA　2016年8月号　[特集]統計データの二次的利用の新たな動向</t>
    <rPh sb="12" eb="13">
      <t>ネン</t>
    </rPh>
    <rPh sb="14" eb="15">
      <t>ガツ</t>
    </rPh>
    <rPh sb="15" eb="16">
      <t>ゴウ</t>
    </rPh>
    <rPh sb="18" eb="20">
      <t>トクシュウ</t>
    </rPh>
    <rPh sb="21" eb="23">
      <t>トウケイ</t>
    </rPh>
    <rPh sb="27" eb="30">
      <t>ニジテキ</t>
    </rPh>
    <rPh sb="30" eb="32">
      <t>リヨウ</t>
    </rPh>
    <rPh sb="33" eb="34">
      <t>アラ</t>
    </rPh>
    <rPh sb="36" eb="38">
      <t>ドウコウ</t>
    </rPh>
    <phoneticPr fontId="1"/>
  </si>
  <si>
    <t>ESTRELA　2016年9月号　[特集]発展を続ける統計検定</t>
    <rPh sb="12" eb="13">
      <t>ネン</t>
    </rPh>
    <rPh sb="14" eb="15">
      <t>ガツ</t>
    </rPh>
    <rPh sb="15" eb="16">
      <t>ゴウ</t>
    </rPh>
    <rPh sb="18" eb="20">
      <t>トクシュウ</t>
    </rPh>
    <rPh sb="21" eb="23">
      <t>ハッテン</t>
    </rPh>
    <rPh sb="24" eb="25">
      <t>ツヅ</t>
    </rPh>
    <rPh sb="27" eb="29">
      <t>トウケイ</t>
    </rPh>
    <rPh sb="29" eb="31">
      <t>ケンテイ</t>
    </rPh>
    <phoneticPr fontId="1"/>
  </si>
  <si>
    <t>ESTRELA　2016年10月号　[特集]アイデアソン/ハッカソン</t>
    <rPh sb="12" eb="13">
      <t>ネン</t>
    </rPh>
    <rPh sb="15" eb="16">
      <t>ガツ</t>
    </rPh>
    <rPh sb="16" eb="17">
      <t>ゴウ</t>
    </rPh>
    <rPh sb="19" eb="21">
      <t>トクシュウ</t>
    </rPh>
    <phoneticPr fontId="1"/>
  </si>
  <si>
    <t>ESTRELA　2016年11月号　[特集]機械学習活用によるサービス開発の実践</t>
    <rPh sb="12" eb="13">
      <t>ネン</t>
    </rPh>
    <rPh sb="15" eb="16">
      <t>ガツ</t>
    </rPh>
    <rPh sb="16" eb="17">
      <t>ゴウ</t>
    </rPh>
    <rPh sb="19" eb="21">
      <t>トクシュウ</t>
    </rPh>
    <rPh sb="22" eb="24">
      <t>キカイ</t>
    </rPh>
    <rPh sb="24" eb="26">
      <t>ガクシュウ</t>
    </rPh>
    <rPh sb="26" eb="28">
      <t>カツヨウ</t>
    </rPh>
    <rPh sb="35" eb="37">
      <t>カイハツ</t>
    </rPh>
    <rPh sb="38" eb="40">
      <t>ジッセン</t>
    </rPh>
    <phoneticPr fontId="1"/>
  </si>
  <si>
    <t>ESTRELA　2016年12月号　[特集]消費者物価指数の基準改定とその影響</t>
    <rPh sb="12" eb="13">
      <t>ネン</t>
    </rPh>
    <rPh sb="15" eb="16">
      <t>ガツ</t>
    </rPh>
    <rPh sb="16" eb="17">
      <t>ゴウ</t>
    </rPh>
    <rPh sb="19" eb="21">
      <t>トクシュウ</t>
    </rPh>
    <rPh sb="22" eb="25">
      <t>ショウヒシャ</t>
    </rPh>
    <rPh sb="25" eb="27">
      <t>ブッカ</t>
    </rPh>
    <rPh sb="27" eb="29">
      <t>シスウ</t>
    </rPh>
    <rPh sb="30" eb="32">
      <t>キジュン</t>
    </rPh>
    <rPh sb="32" eb="34">
      <t>カイテイ</t>
    </rPh>
    <rPh sb="37" eb="39">
      <t>エイキョウ</t>
    </rPh>
    <phoneticPr fontId="1"/>
  </si>
  <si>
    <t>ESTRELA　2017年1月号　[特集]スマホアプリ</t>
    <rPh sb="12" eb="13">
      <t>ネン</t>
    </rPh>
    <rPh sb="14" eb="15">
      <t>ガツ</t>
    </rPh>
    <rPh sb="15" eb="16">
      <t>ゴウ</t>
    </rPh>
    <rPh sb="18" eb="20">
      <t>トクシュウ</t>
    </rPh>
    <phoneticPr fontId="1"/>
  </si>
  <si>
    <t>ESTRELA　2017年2月号　[特集]地方公共団体における統計利活用の取り組み</t>
    <rPh sb="12" eb="13">
      <t>ネン</t>
    </rPh>
    <rPh sb="14" eb="15">
      <t>ガツ</t>
    </rPh>
    <rPh sb="15" eb="16">
      <t>ゴウ</t>
    </rPh>
    <rPh sb="18" eb="20">
      <t>トクシュウ</t>
    </rPh>
    <rPh sb="21" eb="23">
      <t>チホウ</t>
    </rPh>
    <rPh sb="23" eb="25">
      <t>コウキョウ</t>
    </rPh>
    <rPh sb="25" eb="27">
      <t>ダンタイ</t>
    </rPh>
    <rPh sb="31" eb="33">
      <t>トウケイ</t>
    </rPh>
    <rPh sb="33" eb="36">
      <t>リカツヨウ</t>
    </rPh>
    <rPh sb="37" eb="38">
      <t>ト</t>
    </rPh>
    <rPh sb="39" eb="40">
      <t>ク</t>
    </rPh>
    <phoneticPr fontId="1"/>
  </si>
  <si>
    <t>ESTRELA　2017年3月号　[特集]情報保護技術と統計</t>
    <rPh sb="12" eb="13">
      <t>ネン</t>
    </rPh>
    <rPh sb="14" eb="15">
      <t>ガツ</t>
    </rPh>
    <rPh sb="15" eb="16">
      <t>ゴウ</t>
    </rPh>
    <rPh sb="18" eb="20">
      <t>トクシュウ</t>
    </rPh>
    <rPh sb="21" eb="23">
      <t>ジョウホウ</t>
    </rPh>
    <rPh sb="23" eb="25">
      <t>ホゴ</t>
    </rPh>
    <rPh sb="25" eb="27">
      <t>ギジュツ</t>
    </rPh>
    <rPh sb="28" eb="30">
      <t>トウケイ</t>
    </rPh>
    <phoneticPr fontId="1"/>
  </si>
  <si>
    <t>H2302</t>
    <phoneticPr fontId="1"/>
  </si>
  <si>
    <t>H2304</t>
    <phoneticPr fontId="1"/>
  </si>
  <si>
    <t>H2305</t>
    <phoneticPr fontId="1"/>
  </si>
  <si>
    <t>H2306</t>
    <phoneticPr fontId="1"/>
  </si>
  <si>
    <t>H2401</t>
    <phoneticPr fontId="1"/>
  </si>
  <si>
    <t>統計　特集　平成26年経済センサスに向けて　二〇一四年五月号</t>
    <rPh sb="0" eb="2">
      <t>トウケイ</t>
    </rPh>
    <rPh sb="3" eb="5">
      <t>トクシュウ</t>
    </rPh>
    <rPh sb="6" eb="8">
      <t>ヘイセイ</t>
    </rPh>
    <rPh sb="10" eb="11">
      <t>ネン</t>
    </rPh>
    <rPh sb="11" eb="13">
      <t>ケイザイ</t>
    </rPh>
    <rPh sb="18" eb="19">
      <t>ム</t>
    </rPh>
    <rPh sb="22" eb="23">
      <t>ニ</t>
    </rPh>
    <rPh sb="24" eb="25">
      <t>イチ</t>
    </rPh>
    <rPh sb="25" eb="26">
      <t>ヨン</t>
    </rPh>
    <rPh sb="26" eb="27">
      <t>ネン</t>
    </rPh>
    <rPh sb="27" eb="28">
      <t>ゴ</t>
    </rPh>
    <rPh sb="28" eb="29">
      <t>ガツ</t>
    </rPh>
    <rPh sb="29" eb="30">
      <t>ゴウ</t>
    </rPh>
    <phoneticPr fontId="1"/>
  </si>
  <si>
    <t>統計　特集　経済センサス　-活動調査を深く知る　二〇一六年四月号</t>
    <rPh sb="0" eb="2">
      <t>トウケイ</t>
    </rPh>
    <rPh sb="3" eb="5">
      <t>トクシュウ</t>
    </rPh>
    <rPh sb="6" eb="8">
      <t>ケイザイ</t>
    </rPh>
    <rPh sb="14" eb="16">
      <t>カツドウ</t>
    </rPh>
    <rPh sb="16" eb="18">
      <t>チョウサ</t>
    </rPh>
    <rPh sb="19" eb="20">
      <t>フカ</t>
    </rPh>
    <rPh sb="21" eb="22">
      <t>シ</t>
    </rPh>
    <rPh sb="24" eb="25">
      <t>ニ</t>
    </rPh>
    <rPh sb="26" eb="27">
      <t>イチ</t>
    </rPh>
    <rPh sb="27" eb="28">
      <t>ロク</t>
    </rPh>
    <rPh sb="28" eb="29">
      <t>ネン</t>
    </rPh>
    <rPh sb="29" eb="30">
      <t>ヨン</t>
    </rPh>
    <rPh sb="30" eb="31">
      <t>ガツ</t>
    </rPh>
    <rPh sb="31" eb="32">
      <t>ゴウ</t>
    </rPh>
    <phoneticPr fontId="1"/>
  </si>
  <si>
    <t>統計　特集　TPPとこれからのわが国の産業　二〇一六年五月号</t>
    <rPh sb="0" eb="2">
      <t>トウケイ</t>
    </rPh>
    <rPh sb="3" eb="5">
      <t>トクシュウ</t>
    </rPh>
    <rPh sb="17" eb="18">
      <t>クニ</t>
    </rPh>
    <rPh sb="19" eb="21">
      <t>サンギョウ</t>
    </rPh>
    <rPh sb="22" eb="23">
      <t>ニ</t>
    </rPh>
    <rPh sb="24" eb="25">
      <t>イチ</t>
    </rPh>
    <rPh sb="25" eb="26">
      <t>ロク</t>
    </rPh>
    <rPh sb="26" eb="27">
      <t>ネン</t>
    </rPh>
    <rPh sb="27" eb="28">
      <t>ゴ</t>
    </rPh>
    <rPh sb="28" eb="29">
      <t>ガツ</t>
    </rPh>
    <rPh sb="29" eb="30">
      <t>ゴウ</t>
    </rPh>
    <phoneticPr fontId="1"/>
  </si>
  <si>
    <t>統計　特集　世界の人口の新たな動き　二〇一六年六月号</t>
    <rPh sb="0" eb="2">
      <t>トウケイ</t>
    </rPh>
    <rPh sb="3" eb="5">
      <t>トクシュウ</t>
    </rPh>
    <rPh sb="6" eb="8">
      <t>セカイ</t>
    </rPh>
    <rPh sb="9" eb="11">
      <t>ジンコウ</t>
    </rPh>
    <rPh sb="12" eb="13">
      <t>アラ</t>
    </rPh>
    <rPh sb="15" eb="16">
      <t>ウゴ</t>
    </rPh>
    <rPh sb="18" eb="19">
      <t>ニ</t>
    </rPh>
    <rPh sb="20" eb="21">
      <t>イチ</t>
    </rPh>
    <rPh sb="21" eb="22">
      <t>ロク</t>
    </rPh>
    <rPh sb="22" eb="23">
      <t>ネン</t>
    </rPh>
    <rPh sb="23" eb="24">
      <t>ロク</t>
    </rPh>
    <rPh sb="24" eb="25">
      <t>ガツ</t>
    </rPh>
    <rPh sb="25" eb="26">
      <t>ゴウ</t>
    </rPh>
    <phoneticPr fontId="1"/>
  </si>
  <si>
    <t>統計　特集　スポーツを統計科学する　二〇一六年七月号</t>
    <rPh sb="0" eb="2">
      <t>トウケイ</t>
    </rPh>
    <rPh sb="3" eb="5">
      <t>トクシュウ</t>
    </rPh>
    <rPh sb="11" eb="13">
      <t>トウケイ</t>
    </rPh>
    <rPh sb="13" eb="15">
      <t>カガク</t>
    </rPh>
    <rPh sb="18" eb="19">
      <t>ニ</t>
    </rPh>
    <rPh sb="20" eb="21">
      <t>イチ</t>
    </rPh>
    <rPh sb="21" eb="22">
      <t>ロク</t>
    </rPh>
    <rPh sb="22" eb="23">
      <t>ネン</t>
    </rPh>
    <rPh sb="23" eb="24">
      <t>ナナ</t>
    </rPh>
    <rPh sb="24" eb="25">
      <t>ガツ</t>
    </rPh>
    <rPh sb="25" eb="26">
      <t>ゴウ</t>
    </rPh>
    <phoneticPr fontId="1"/>
  </si>
  <si>
    <t>統計　特集　社会生活基本調査から日本人の生活をみる　二〇一六年八月号</t>
    <rPh sb="0" eb="2">
      <t>トウケイ</t>
    </rPh>
    <rPh sb="3" eb="5">
      <t>トクシュウ</t>
    </rPh>
    <rPh sb="6" eb="8">
      <t>シャカイ</t>
    </rPh>
    <rPh sb="8" eb="10">
      <t>セイカツ</t>
    </rPh>
    <rPh sb="10" eb="12">
      <t>キホン</t>
    </rPh>
    <rPh sb="12" eb="14">
      <t>チョウサ</t>
    </rPh>
    <rPh sb="16" eb="19">
      <t>ニホンジン</t>
    </rPh>
    <rPh sb="20" eb="22">
      <t>セイカツ</t>
    </rPh>
    <rPh sb="26" eb="27">
      <t>ニ</t>
    </rPh>
    <rPh sb="28" eb="29">
      <t>イチ</t>
    </rPh>
    <rPh sb="29" eb="30">
      <t>ロク</t>
    </rPh>
    <rPh sb="30" eb="31">
      <t>ネン</t>
    </rPh>
    <rPh sb="31" eb="32">
      <t>ハチ</t>
    </rPh>
    <rPh sb="32" eb="33">
      <t>ガツ</t>
    </rPh>
    <rPh sb="33" eb="34">
      <t>ゴウ</t>
    </rPh>
    <phoneticPr fontId="1"/>
  </si>
  <si>
    <t>統計　特集　社会人の統計教育：現状と課題　二〇一六年九月号</t>
    <rPh sb="0" eb="2">
      <t>トウケイ</t>
    </rPh>
    <rPh sb="3" eb="5">
      <t>トクシュウ</t>
    </rPh>
    <rPh sb="6" eb="8">
      <t>シャカイ</t>
    </rPh>
    <rPh sb="8" eb="9">
      <t>ジン</t>
    </rPh>
    <rPh sb="10" eb="12">
      <t>トウケイ</t>
    </rPh>
    <rPh sb="12" eb="14">
      <t>キョウイク</t>
    </rPh>
    <rPh sb="15" eb="17">
      <t>ゲンジョウ</t>
    </rPh>
    <rPh sb="18" eb="20">
      <t>カダイ</t>
    </rPh>
    <rPh sb="21" eb="22">
      <t>ニ</t>
    </rPh>
    <rPh sb="23" eb="24">
      <t>イチ</t>
    </rPh>
    <rPh sb="24" eb="25">
      <t>ロク</t>
    </rPh>
    <rPh sb="25" eb="26">
      <t>ネン</t>
    </rPh>
    <rPh sb="26" eb="27">
      <t>キュウ</t>
    </rPh>
    <rPh sb="27" eb="28">
      <t>ガツ</t>
    </rPh>
    <rPh sb="28" eb="29">
      <t>ゴウ</t>
    </rPh>
    <phoneticPr fontId="1"/>
  </si>
  <si>
    <t>統計　特集　基準改定の概要とその影響　二〇一六年十月号</t>
    <rPh sb="0" eb="2">
      <t>トウケイ</t>
    </rPh>
    <rPh sb="3" eb="5">
      <t>トクシュウ</t>
    </rPh>
    <rPh sb="6" eb="8">
      <t>キジュン</t>
    </rPh>
    <rPh sb="8" eb="10">
      <t>カイテイ</t>
    </rPh>
    <rPh sb="11" eb="13">
      <t>ガイヨウ</t>
    </rPh>
    <rPh sb="16" eb="18">
      <t>エイキョウ</t>
    </rPh>
    <rPh sb="19" eb="20">
      <t>ニ</t>
    </rPh>
    <rPh sb="21" eb="22">
      <t>イチ</t>
    </rPh>
    <rPh sb="22" eb="23">
      <t>ロク</t>
    </rPh>
    <rPh sb="23" eb="24">
      <t>ネン</t>
    </rPh>
    <rPh sb="24" eb="25">
      <t>ジュウ</t>
    </rPh>
    <rPh sb="25" eb="26">
      <t>ガツ</t>
    </rPh>
    <rPh sb="26" eb="27">
      <t>ゴウ</t>
    </rPh>
    <phoneticPr fontId="1"/>
  </si>
  <si>
    <t>統計　特集　社会保障財源を理解する　二〇一六年十一月号</t>
    <rPh sb="0" eb="2">
      <t>トウケイ</t>
    </rPh>
    <rPh sb="3" eb="5">
      <t>トクシュウ</t>
    </rPh>
    <rPh sb="6" eb="8">
      <t>シャカイ</t>
    </rPh>
    <rPh sb="8" eb="10">
      <t>ホショウ</t>
    </rPh>
    <rPh sb="10" eb="12">
      <t>ザイゲン</t>
    </rPh>
    <rPh sb="13" eb="15">
      <t>リカイ</t>
    </rPh>
    <rPh sb="18" eb="19">
      <t>ニ</t>
    </rPh>
    <rPh sb="20" eb="21">
      <t>イチ</t>
    </rPh>
    <rPh sb="21" eb="22">
      <t>ロク</t>
    </rPh>
    <rPh sb="22" eb="23">
      <t>ネン</t>
    </rPh>
    <rPh sb="23" eb="26">
      <t>ジュウイチガツ</t>
    </rPh>
    <rPh sb="26" eb="27">
      <t>ゴウ</t>
    </rPh>
    <phoneticPr fontId="1"/>
  </si>
  <si>
    <t>統計　特集　初等中等教育における統計地図　二〇一六年十二月号</t>
    <rPh sb="0" eb="2">
      <t>トウケイ</t>
    </rPh>
    <rPh sb="3" eb="5">
      <t>トクシュウ</t>
    </rPh>
    <rPh sb="6" eb="8">
      <t>ショトウ</t>
    </rPh>
    <rPh sb="8" eb="10">
      <t>チュウトウ</t>
    </rPh>
    <rPh sb="10" eb="12">
      <t>キョウイク</t>
    </rPh>
    <rPh sb="16" eb="18">
      <t>トウケイ</t>
    </rPh>
    <rPh sb="18" eb="20">
      <t>チズ</t>
    </rPh>
    <rPh sb="21" eb="22">
      <t>ニ</t>
    </rPh>
    <rPh sb="23" eb="24">
      <t>イチ</t>
    </rPh>
    <rPh sb="24" eb="25">
      <t>ロク</t>
    </rPh>
    <rPh sb="25" eb="26">
      <t>ネン</t>
    </rPh>
    <rPh sb="26" eb="29">
      <t>ジュウニガツ</t>
    </rPh>
    <rPh sb="29" eb="30">
      <t>ゴウ</t>
    </rPh>
    <phoneticPr fontId="1"/>
  </si>
  <si>
    <t>統計　特集　新たな統計技術の展開　二〇一七年一月号</t>
    <rPh sb="0" eb="2">
      <t>トウケイ</t>
    </rPh>
    <rPh sb="3" eb="5">
      <t>トクシュウ</t>
    </rPh>
    <rPh sb="6" eb="7">
      <t>アラ</t>
    </rPh>
    <rPh sb="9" eb="11">
      <t>トウケイ</t>
    </rPh>
    <rPh sb="11" eb="13">
      <t>ギジュツ</t>
    </rPh>
    <rPh sb="14" eb="16">
      <t>テンカイ</t>
    </rPh>
    <rPh sb="17" eb="18">
      <t>ニ</t>
    </rPh>
    <rPh sb="19" eb="20">
      <t>イチ</t>
    </rPh>
    <rPh sb="20" eb="21">
      <t>ナナ</t>
    </rPh>
    <rPh sb="21" eb="22">
      <t>ネン</t>
    </rPh>
    <rPh sb="22" eb="23">
      <t>イチ</t>
    </rPh>
    <rPh sb="23" eb="24">
      <t>ガツ</t>
    </rPh>
    <rPh sb="24" eb="25">
      <t>ゴウ</t>
    </rPh>
    <phoneticPr fontId="1"/>
  </si>
  <si>
    <t>統計　特集　中国の経済と社会のいま　二〇一七年二月号</t>
    <rPh sb="0" eb="2">
      <t>トウケイ</t>
    </rPh>
    <rPh sb="3" eb="5">
      <t>トクシュウ</t>
    </rPh>
    <rPh sb="6" eb="8">
      <t>チュウゴク</t>
    </rPh>
    <rPh sb="9" eb="11">
      <t>ケイザイ</t>
    </rPh>
    <rPh sb="12" eb="14">
      <t>シャカイ</t>
    </rPh>
    <rPh sb="18" eb="19">
      <t>ニ</t>
    </rPh>
    <rPh sb="20" eb="21">
      <t>イチ</t>
    </rPh>
    <rPh sb="21" eb="22">
      <t>ナナ</t>
    </rPh>
    <rPh sb="22" eb="23">
      <t>ネン</t>
    </rPh>
    <rPh sb="23" eb="24">
      <t>ニ</t>
    </rPh>
    <rPh sb="24" eb="25">
      <t>ガツ</t>
    </rPh>
    <rPh sb="25" eb="26">
      <t>ゴウ</t>
    </rPh>
    <phoneticPr fontId="1"/>
  </si>
  <si>
    <t>統計　特集　少子化とそのゆくえ　二〇一七年三月号</t>
    <rPh sb="0" eb="2">
      <t>トウケイ</t>
    </rPh>
    <rPh sb="3" eb="5">
      <t>トクシュウ</t>
    </rPh>
    <rPh sb="6" eb="9">
      <t>ショウシカ</t>
    </rPh>
    <rPh sb="16" eb="17">
      <t>ニ</t>
    </rPh>
    <rPh sb="18" eb="19">
      <t>イチ</t>
    </rPh>
    <rPh sb="19" eb="20">
      <t>ナナ</t>
    </rPh>
    <rPh sb="20" eb="21">
      <t>ネン</t>
    </rPh>
    <rPh sb="21" eb="22">
      <t>サン</t>
    </rPh>
    <rPh sb="22" eb="23">
      <t>ガツ</t>
    </rPh>
    <rPh sb="23" eb="24">
      <t>ゴウ</t>
    </rPh>
    <phoneticPr fontId="1"/>
  </si>
  <si>
    <t>統計　特集　非数値データ分析の現状と展開　二〇一七年四月号</t>
    <rPh sb="0" eb="2">
      <t>トウケイ</t>
    </rPh>
    <rPh sb="3" eb="5">
      <t>トクシュウ</t>
    </rPh>
    <rPh sb="6" eb="7">
      <t>ヒ</t>
    </rPh>
    <rPh sb="7" eb="9">
      <t>スウチ</t>
    </rPh>
    <rPh sb="12" eb="14">
      <t>ブンセキ</t>
    </rPh>
    <rPh sb="15" eb="17">
      <t>ゲンジョウ</t>
    </rPh>
    <rPh sb="18" eb="20">
      <t>テンカイ</t>
    </rPh>
    <rPh sb="21" eb="22">
      <t>ニ</t>
    </rPh>
    <rPh sb="23" eb="24">
      <t>イチ</t>
    </rPh>
    <rPh sb="24" eb="25">
      <t>ナナ</t>
    </rPh>
    <rPh sb="25" eb="26">
      <t>ネン</t>
    </rPh>
    <rPh sb="26" eb="27">
      <t>ヨン</t>
    </rPh>
    <rPh sb="27" eb="28">
      <t>ガツ</t>
    </rPh>
    <rPh sb="28" eb="29">
      <t>ゴウ</t>
    </rPh>
    <phoneticPr fontId="1"/>
  </si>
  <si>
    <t>j-21</t>
    <phoneticPr fontId="1"/>
  </si>
  <si>
    <t>日本銀行統計　二〇〇五年　夏号</t>
    <rPh sb="0" eb="2">
      <t>ニホン</t>
    </rPh>
    <rPh sb="2" eb="4">
      <t>ギンコウ</t>
    </rPh>
    <rPh sb="4" eb="6">
      <t>トウケイ</t>
    </rPh>
    <rPh sb="7" eb="8">
      <t>ニ</t>
    </rPh>
    <rPh sb="10" eb="11">
      <t>ゴ</t>
    </rPh>
    <rPh sb="11" eb="12">
      <t>ネン</t>
    </rPh>
    <rPh sb="13" eb="14">
      <t>ナツ</t>
    </rPh>
    <rPh sb="14" eb="15">
      <t>ゴウ</t>
    </rPh>
    <phoneticPr fontId="1"/>
  </si>
  <si>
    <t>H1707</t>
    <phoneticPr fontId="1"/>
  </si>
  <si>
    <t>日本銀行統計　二〇〇五年　秋号</t>
    <rPh sb="0" eb="2">
      <t>ニホン</t>
    </rPh>
    <rPh sb="2" eb="4">
      <t>ギンコウ</t>
    </rPh>
    <rPh sb="4" eb="6">
      <t>トウケイ</t>
    </rPh>
    <rPh sb="7" eb="8">
      <t>ニ</t>
    </rPh>
    <rPh sb="10" eb="11">
      <t>ゴ</t>
    </rPh>
    <rPh sb="11" eb="12">
      <t>ネン</t>
    </rPh>
    <rPh sb="13" eb="14">
      <t>アキ</t>
    </rPh>
    <rPh sb="14" eb="15">
      <t>ゴウ</t>
    </rPh>
    <phoneticPr fontId="1"/>
  </si>
  <si>
    <t>H1711</t>
    <phoneticPr fontId="1"/>
  </si>
  <si>
    <t>日本銀行統計　二〇〇六年　冬号</t>
    <rPh sb="0" eb="2">
      <t>ニホン</t>
    </rPh>
    <rPh sb="2" eb="4">
      <t>ギンコウ</t>
    </rPh>
    <rPh sb="4" eb="6">
      <t>トウケイ</t>
    </rPh>
    <rPh sb="7" eb="8">
      <t>ニ</t>
    </rPh>
    <rPh sb="10" eb="11">
      <t>ロク</t>
    </rPh>
    <rPh sb="11" eb="12">
      <t>ネン</t>
    </rPh>
    <rPh sb="13" eb="14">
      <t>フユ</t>
    </rPh>
    <rPh sb="14" eb="15">
      <t>ゴウ</t>
    </rPh>
    <phoneticPr fontId="1"/>
  </si>
  <si>
    <t>日本銀行統計　二〇〇六年　春号</t>
    <rPh sb="0" eb="2">
      <t>ニホン</t>
    </rPh>
    <rPh sb="2" eb="4">
      <t>ギンコウ</t>
    </rPh>
    <rPh sb="4" eb="6">
      <t>トウケイ</t>
    </rPh>
    <rPh sb="7" eb="8">
      <t>ニ</t>
    </rPh>
    <rPh sb="10" eb="11">
      <t>ロク</t>
    </rPh>
    <rPh sb="11" eb="12">
      <t>ネン</t>
    </rPh>
    <rPh sb="13" eb="14">
      <t>ハル</t>
    </rPh>
    <rPh sb="14" eb="15">
      <t>ゴウ</t>
    </rPh>
    <phoneticPr fontId="1"/>
  </si>
  <si>
    <t>日本銀行統計　二〇〇六年　夏号</t>
    <rPh sb="0" eb="2">
      <t>ニホン</t>
    </rPh>
    <rPh sb="2" eb="4">
      <t>ギンコウ</t>
    </rPh>
    <rPh sb="4" eb="6">
      <t>トウケイ</t>
    </rPh>
    <rPh sb="7" eb="8">
      <t>ニ</t>
    </rPh>
    <rPh sb="10" eb="11">
      <t>ロク</t>
    </rPh>
    <rPh sb="11" eb="12">
      <t>ネン</t>
    </rPh>
    <rPh sb="13" eb="14">
      <t>ナツ</t>
    </rPh>
    <rPh sb="14" eb="15">
      <t>ゴウ</t>
    </rPh>
    <phoneticPr fontId="1"/>
  </si>
  <si>
    <t>日本銀行統計　二〇〇五年度報・二〇〇六年　秋号</t>
    <rPh sb="0" eb="2">
      <t>ニホン</t>
    </rPh>
    <rPh sb="2" eb="4">
      <t>ギンコウ</t>
    </rPh>
    <rPh sb="4" eb="6">
      <t>トウケイ</t>
    </rPh>
    <rPh sb="10" eb="11">
      <t>ゴ</t>
    </rPh>
    <rPh sb="11" eb="13">
      <t>ネンド</t>
    </rPh>
    <rPh sb="13" eb="14">
      <t>ホウ</t>
    </rPh>
    <rPh sb="15" eb="16">
      <t>ニ</t>
    </rPh>
    <rPh sb="18" eb="19">
      <t>ロク</t>
    </rPh>
    <rPh sb="19" eb="20">
      <t>ネン</t>
    </rPh>
    <rPh sb="21" eb="22">
      <t>アキ</t>
    </rPh>
    <rPh sb="22" eb="23">
      <t>ゴウ</t>
    </rPh>
    <phoneticPr fontId="1"/>
  </si>
  <si>
    <t>日本銀行統計　二〇〇七年　冬号</t>
    <rPh sb="0" eb="2">
      <t>ニホン</t>
    </rPh>
    <rPh sb="2" eb="4">
      <t>ギンコウ</t>
    </rPh>
    <rPh sb="4" eb="6">
      <t>トウケイ</t>
    </rPh>
    <rPh sb="7" eb="8">
      <t>ニ</t>
    </rPh>
    <rPh sb="10" eb="11">
      <t>ナナ</t>
    </rPh>
    <rPh sb="11" eb="12">
      <t>ネン</t>
    </rPh>
    <rPh sb="13" eb="14">
      <t>フユ</t>
    </rPh>
    <rPh sb="14" eb="15">
      <t>ゴウ</t>
    </rPh>
    <phoneticPr fontId="1"/>
  </si>
  <si>
    <t>日本銀行統計　二〇〇七年　春号</t>
    <rPh sb="0" eb="2">
      <t>ニホン</t>
    </rPh>
    <rPh sb="2" eb="4">
      <t>ギンコウ</t>
    </rPh>
    <rPh sb="4" eb="6">
      <t>トウケイ</t>
    </rPh>
    <rPh sb="7" eb="8">
      <t>ニ</t>
    </rPh>
    <rPh sb="10" eb="11">
      <t>ナナ</t>
    </rPh>
    <rPh sb="11" eb="12">
      <t>ネン</t>
    </rPh>
    <rPh sb="13" eb="14">
      <t>ハル</t>
    </rPh>
    <rPh sb="14" eb="15">
      <t>ゴウ</t>
    </rPh>
    <phoneticPr fontId="1"/>
  </si>
  <si>
    <t>日本銀行統計　二〇〇七年　夏号</t>
    <rPh sb="0" eb="2">
      <t>ニホン</t>
    </rPh>
    <rPh sb="2" eb="4">
      <t>ギンコウ</t>
    </rPh>
    <rPh sb="4" eb="6">
      <t>トウケイ</t>
    </rPh>
    <rPh sb="7" eb="8">
      <t>ニ</t>
    </rPh>
    <rPh sb="10" eb="11">
      <t>ナナ</t>
    </rPh>
    <rPh sb="11" eb="12">
      <t>ネン</t>
    </rPh>
    <rPh sb="13" eb="14">
      <t>ナツ</t>
    </rPh>
    <rPh sb="14" eb="15">
      <t>ゴウ</t>
    </rPh>
    <phoneticPr fontId="1"/>
  </si>
  <si>
    <t>日本銀行統計　二〇〇六年度報・二〇〇七年　秋号</t>
    <rPh sb="0" eb="2">
      <t>ニホン</t>
    </rPh>
    <rPh sb="2" eb="4">
      <t>ギンコウ</t>
    </rPh>
    <rPh sb="4" eb="6">
      <t>トウケイ</t>
    </rPh>
    <rPh sb="10" eb="11">
      <t>ロク</t>
    </rPh>
    <rPh sb="11" eb="13">
      <t>ネンド</t>
    </rPh>
    <rPh sb="13" eb="14">
      <t>ホウ</t>
    </rPh>
    <rPh sb="15" eb="16">
      <t>ニ</t>
    </rPh>
    <rPh sb="18" eb="19">
      <t>ナナ</t>
    </rPh>
    <rPh sb="19" eb="20">
      <t>ネン</t>
    </rPh>
    <rPh sb="21" eb="22">
      <t>アキ</t>
    </rPh>
    <rPh sb="22" eb="23">
      <t>ゴウ</t>
    </rPh>
    <phoneticPr fontId="1"/>
  </si>
  <si>
    <t>日本銀行統計　二〇〇八年　冬号</t>
    <rPh sb="0" eb="2">
      <t>ニホン</t>
    </rPh>
    <rPh sb="2" eb="4">
      <t>ギンコウ</t>
    </rPh>
    <rPh sb="4" eb="6">
      <t>トウケイ</t>
    </rPh>
    <rPh sb="7" eb="8">
      <t>ニ</t>
    </rPh>
    <rPh sb="10" eb="11">
      <t>ハチ</t>
    </rPh>
    <rPh sb="11" eb="12">
      <t>ネン</t>
    </rPh>
    <rPh sb="13" eb="14">
      <t>フユ</t>
    </rPh>
    <rPh sb="14" eb="15">
      <t>ゴウ</t>
    </rPh>
    <phoneticPr fontId="1"/>
  </si>
  <si>
    <t>日本銀行統計　二〇〇八年　春号</t>
    <rPh sb="0" eb="2">
      <t>ニホン</t>
    </rPh>
    <rPh sb="2" eb="4">
      <t>ギンコウ</t>
    </rPh>
    <rPh sb="4" eb="6">
      <t>トウケイ</t>
    </rPh>
    <rPh sb="7" eb="8">
      <t>ニ</t>
    </rPh>
    <rPh sb="10" eb="11">
      <t>ハチ</t>
    </rPh>
    <rPh sb="11" eb="12">
      <t>ネン</t>
    </rPh>
    <rPh sb="13" eb="14">
      <t>ハル</t>
    </rPh>
    <rPh sb="14" eb="15">
      <t>ゴウ</t>
    </rPh>
    <phoneticPr fontId="1"/>
  </si>
  <si>
    <t>日本銀行統計　二〇〇八年　夏号</t>
    <rPh sb="0" eb="2">
      <t>ニホン</t>
    </rPh>
    <rPh sb="2" eb="4">
      <t>ギンコウ</t>
    </rPh>
    <rPh sb="4" eb="6">
      <t>トウケイ</t>
    </rPh>
    <rPh sb="7" eb="8">
      <t>ニ</t>
    </rPh>
    <rPh sb="10" eb="11">
      <t>ハチ</t>
    </rPh>
    <rPh sb="11" eb="12">
      <t>ネン</t>
    </rPh>
    <rPh sb="13" eb="14">
      <t>ナツ</t>
    </rPh>
    <rPh sb="14" eb="15">
      <t>ゴウ</t>
    </rPh>
    <phoneticPr fontId="1"/>
  </si>
  <si>
    <t>日本銀行統計　二〇〇七年度報・二〇〇八年　秋号</t>
    <rPh sb="0" eb="2">
      <t>ニホン</t>
    </rPh>
    <rPh sb="2" eb="4">
      <t>ギンコウ</t>
    </rPh>
    <rPh sb="4" eb="6">
      <t>トウケイ</t>
    </rPh>
    <rPh sb="10" eb="11">
      <t>ナナ</t>
    </rPh>
    <rPh sb="11" eb="13">
      <t>ネンド</t>
    </rPh>
    <rPh sb="13" eb="14">
      <t>ホウ</t>
    </rPh>
    <rPh sb="15" eb="16">
      <t>ニ</t>
    </rPh>
    <rPh sb="18" eb="19">
      <t>ハチ</t>
    </rPh>
    <rPh sb="19" eb="20">
      <t>ネン</t>
    </rPh>
    <rPh sb="21" eb="22">
      <t>アキ</t>
    </rPh>
    <rPh sb="22" eb="23">
      <t>ゴウ</t>
    </rPh>
    <phoneticPr fontId="1"/>
  </si>
  <si>
    <t>j-22</t>
    <phoneticPr fontId="1"/>
  </si>
  <si>
    <t>経済統計研究　2010第38巻Ⅱ号</t>
    <rPh sb="0" eb="2">
      <t>ケイザイ</t>
    </rPh>
    <rPh sb="2" eb="4">
      <t>トウケイ</t>
    </rPh>
    <rPh sb="4" eb="6">
      <t>ケンキュウ</t>
    </rPh>
    <rPh sb="11" eb="12">
      <t>ダイ</t>
    </rPh>
    <rPh sb="14" eb="15">
      <t>カン</t>
    </rPh>
    <rPh sb="16" eb="17">
      <t>ゴウ</t>
    </rPh>
    <phoneticPr fontId="1"/>
  </si>
  <si>
    <t>H2209</t>
    <phoneticPr fontId="1"/>
  </si>
  <si>
    <t>社団法人経済産業統計協会</t>
    <rPh sb="0" eb="2">
      <t>シャダン</t>
    </rPh>
    <rPh sb="2" eb="4">
      <t>ホウジン</t>
    </rPh>
    <rPh sb="4" eb="6">
      <t>ケイザイ</t>
    </rPh>
    <rPh sb="6" eb="8">
      <t>サンギョウ</t>
    </rPh>
    <rPh sb="8" eb="10">
      <t>トウケイ</t>
    </rPh>
    <rPh sb="10" eb="12">
      <t>キョウカイ</t>
    </rPh>
    <phoneticPr fontId="1"/>
  </si>
  <si>
    <t>経済統計研究　2010第38巻Ⅲ号</t>
    <rPh sb="0" eb="2">
      <t>ケイザイ</t>
    </rPh>
    <rPh sb="2" eb="4">
      <t>トウケイ</t>
    </rPh>
    <rPh sb="4" eb="6">
      <t>ケンキュウ</t>
    </rPh>
    <rPh sb="11" eb="12">
      <t>ダイ</t>
    </rPh>
    <rPh sb="14" eb="15">
      <t>カン</t>
    </rPh>
    <rPh sb="16" eb="17">
      <t>ゴウ</t>
    </rPh>
    <phoneticPr fontId="1"/>
  </si>
  <si>
    <t>H2212</t>
    <phoneticPr fontId="1"/>
  </si>
  <si>
    <t>経済統計研究　2011第39巻Ⅰ号</t>
    <rPh sb="0" eb="2">
      <t>ケイザイ</t>
    </rPh>
    <rPh sb="2" eb="4">
      <t>トウケイ</t>
    </rPh>
    <rPh sb="4" eb="6">
      <t>ケンキュウ</t>
    </rPh>
    <rPh sb="11" eb="12">
      <t>ダイ</t>
    </rPh>
    <rPh sb="14" eb="15">
      <t>カン</t>
    </rPh>
    <rPh sb="16" eb="17">
      <t>ゴウ</t>
    </rPh>
    <phoneticPr fontId="1"/>
  </si>
  <si>
    <t>経済統計研究　2011第39巻Ⅱ号</t>
    <rPh sb="0" eb="2">
      <t>ケイザイ</t>
    </rPh>
    <rPh sb="2" eb="4">
      <t>トウケイ</t>
    </rPh>
    <rPh sb="4" eb="6">
      <t>ケンキュウ</t>
    </rPh>
    <rPh sb="11" eb="12">
      <t>ダイ</t>
    </rPh>
    <rPh sb="14" eb="15">
      <t>カン</t>
    </rPh>
    <rPh sb="16" eb="17">
      <t>ゴウ</t>
    </rPh>
    <phoneticPr fontId="1"/>
  </si>
  <si>
    <t>経済統計研究　2011第39巻Ⅲ号</t>
    <rPh sb="0" eb="2">
      <t>ケイザイ</t>
    </rPh>
    <rPh sb="2" eb="4">
      <t>トウケイ</t>
    </rPh>
    <rPh sb="4" eb="6">
      <t>ケンキュウ</t>
    </rPh>
    <rPh sb="11" eb="12">
      <t>ダイ</t>
    </rPh>
    <rPh sb="14" eb="15">
      <t>カン</t>
    </rPh>
    <rPh sb="16" eb="17">
      <t>ゴウ</t>
    </rPh>
    <phoneticPr fontId="1"/>
  </si>
  <si>
    <t>経済統計研究　2012第40巻Ⅱ号</t>
    <rPh sb="0" eb="2">
      <t>ケイザイ</t>
    </rPh>
    <rPh sb="2" eb="4">
      <t>トウケイ</t>
    </rPh>
    <rPh sb="4" eb="6">
      <t>ケンキュウ</t>
    </rPh>
    <rPh sb="11" eb="12">
      <t>ダイ</t>
    </rPh>
    <rPh sb="14" eb="15">
      <t>カン</t>
    </rPh>
    <rPh sb="16" eb="17">
      <t>ゴウ</t>
    </rPh>
    <phoneticPr fontId="1"/>
  </si>
  <si>
    <t>一般財団法人経済産業統計協会</t>
    <rPh sb="0" eb="2">
      <t>イッパン</t>
    </rPh>
    <rPh sb="2" eb="4">
      <t>ザイダン</t>
    </rPh>
    <rPh sb="4" eb="6">
      <t>ホウジン</t>
    </rPh>
    <rPh sb="6" eb="8">
      <t>ケイザイ</t>
    </rPh>
    <rPh sb="8" eb="10">
      <t>サンギョウ</t>
    </rPh>
    <rPh sb="10" eb="12">
      <t>トウケイ</t>
    </rPh>
    <rPh sb="12" eb="14">
      <t>キョウカイ</t>
    </rPh>
    <phoneticPr fontId="1"/>
  </si>
  <si>
    <t>経済統計研究　2012第40巻Ⅲ号</t>
    <rPh sb="0" eb="2">
      <t>ケイザイ</t>
    </rPh>
    <rPh sb="2" eb="4">
      <t>トウケイ</t>
    </rPh>
    <rPh sb="4" eb="6">
      <t>ケンキュウ</t>
    </rPh>
    <rPh sb="11" eb="12">
      <t>ダイ</t>
    </rPh>
    <rPh sb="14" eb="15">
      <t>カン</t>
    </rPh>
    <rPh sb="16" eb="17">
      <t>ゴウ</t>
    </rPh>
    <phoneticPr fontId="1"/>
  </si>
  <si>
    <t>経済統計研究　2013第41巻Ⅱ号</t>
    <rPh sb="0" eb="2">
      <t>ケイザイ</t>
    </rPh>
    <rPh sb="2" eb="4">
      <t>トウケイ</t>
    </rPh>
    <rPh sb="4" eb="6">
      <t>ケンキュウ</t>
    </rPh>
    <rPh sb="11" eb="12">
      <t>ダイ</t>
    </rPh>
    <rPh sb="14" eb="15">
      <t>カン</t>
    </rPh>
    <rPh sb="16" eb="17">
      <t>ゴウ</t>
    </rPh>
    <phoneticPr fontId="1"/>
  </si>
  <si>
    <t>経済統計研究　2014第42巻Ⅰ号</t>
    <rPh sb="0" eb="2">
      <t>ケイザイ</t>
    </rPh>
    <rPh sb="2" eb="4">
      <t>トウケイ</t>
    </rPh>
    <rPh sb="4" eb="6">
      <t>ケンキュウ</t>
    </rPh>
    <rPh sb="11" eb="12">
      <t>ダイ</t>
    </rPh>
    <rPh sb="14" eb="15">
      <t>カン</t>
    </rPh>
    <rPh sb="16" eb="17">
      <t>ゴウ</t>
    </rPh>
    <phoneticPr fontId="1"/>
  </si>
  <si>
    <t>経済統計研究　2015第43巻Ⅱ号</t>
    <rPh sb="0" eb="2">
      <t>ケイザイ</t>
    </rPh>
    <rPh sb="2" eb="4">
      <t>トウケイ</t>
    </rPh>
    <rPh sb="4" eb="6">
      <t>ケンキュウ</t>
    </rPh>
    <rPh sb="11" eb="12">
      <t>ダイ</t>
    </rPh>
    <rPh sb="14" eb="15">
      <t>カン</t>
    </rPh>
    <rPh sb="16" eb="17">
      <t>ゴウ</t>
    </rPh>
    <phoneticPr fontId="1"/>
  </si>
  <si>
    <t>経済統計研究　2016第44巻Ⅰ号</t>
    <rPh sb="0" eb="2">
      <t>ケイザイ</t>
    </rPh>
    <rPh sb="2" eb="4">
      <t>トウケイ</t>
    </rPh>
    <rPh sb="4" eb="6">
      <t>ケンキュウ</t>
    </rPh>
    <rPh sb="11" eb="12">
      <t>ダイ</t>
    </rPh>
    <rPh sb="14" eb="15">
      <t>カン</t>
    </rPh>
    <rPh sb="16" eb="17">
      <t>ゴウ</t>
    </rPh>
    <phoneticPr fontId="1"/>
  </si>
  <si>
    <t>経済統計研究　2017第45巻Ⅰ号</t>
    <rPh sb="0" eb="2">
      <t>ケイザイ</t>
    </rPh>
    <rPh sb="2" eb="4">
      <t>トウケイ</t>
    </rPh>
    <rPh sb="4" eb="6">
      <t>ケンキュウ</t>
    </rPh>
    <rPh sb="11" eb="12">
      <t>ダイ</t>
    </rPh>
    <rPh sb="14" eb="15">
      <t>カン</t>
    </rPh>
    <rPh sb="16" eb="17">
      <t>ゴウ</t>
    </rPh>
    <phoneticPr fontId="1"/>
  </si>
  <si>
    <t>H2906</t>
    <phoneticPr fontId="1"/>
  </si>
  <si>
    <t>物価指数季報　二〇〇八年　春号</t>
    <rPh sb="0" eb="2">
      <t>ブッカ</t>
    </rPh>
    <rPh sb="2" eb="4">
      <t>シスウ</t>
    </rPh>
    <rPh sb="4" eb="6">
      <t>キホウ</t>
    </rPh>
    <rPh sb="7" eb="8">
      <t>ニ</t>
    </rPh>
    <rPh sb="10" eb="11">
      <t>ハチ</t>
    </rPh>
    <rPh sb="11" eb="12">
      <t>ネン</t>
    </rPh>
    <rPh sb="13" eb="14">
      <t>ハル</t>
    </rPh>
    <rPh sb="14" eb="15">
      <t>ゴウ</t>
    </rPh>
    <phoneticPr fontId="1"/>
  </si>
  <si>
    <t>物価指数季報　二〇〇八年　夏号</t>
    <rPh sb="0" eb="2">
      <t>ブッカ</t>
    </rPh>
    <rPh sb="2" eb="4">
      <t>シスウ</t>
    </rPh>
    <rPh sb="4" eb="6">
      <t>キホウ</t>
    </rPh>
    <rPh sb="7" eb="8">
      <t>ニ</t>
    </rPh>
    <rPh sb="10" eb="11">
      <t>ハチ</t>
    </rPh>
    <rPh sb="11" eb="12">
      <t>ネン</t>
    </rPh>
    <rPh sb="13" eb="14">
      <t>ナツ</t>
    </rPh>
    <rPh sb="14" eb="15">
      <t>ゴウ</t>
    </rPh>
    <phoneticPr fontId="1"/>
  </si>
  <si>
    <t>物価指数季報　二〇〇八年　夏号　別冊</t>
    <rPh sb="0" eb="2">
      <t>ブッカ</t>
    </rPh>
    <rPh sb="2" eb="4">
      <t>シスウ</t>
    </rPh>
    <rPh sb="4" eb="6">
      <t>キホウ</t>
    </rPh>
    <rPh sb="7" eb="8">
      <t>ニ</t>
    </rPh>
    <rPh sb="10" eb="11">
      <t>ハチ</t>
    </rPh>
    <rPh sb="11" eb="12">
      <t>ネン</t>
    </rPh>
    <rPh sb="13" eb="14">
      <t>ナツ</t>
    </rPh>
    <rPh sb="14" eb="15">
      <t>ゴウ</t>
    </rPh>
    <rPh sb="16" eb="18">
      <t>ベッサツ</t>
    </rPh>
    <phoneticPr fontId="1"/>
  </si>
  <si>
    <t>物価指数季報　二〇〇八年　秋号</t>
    <rPh sb="0" eb="2">
      <t>ブッカ</t>
    </rPh>
    <rPh sb="2" eb="4">
      <t>シスウ</t>
    </rPh>
    <rPh sb="4" eb="6">
      <t>キホウ</t>
    </rPh>
    <rPh sb="7" eb="8">
      <t>ニ</t>
    </rPh>
    <rPh sb="10" eb="11">
      <t>ハチ</t>
    </rPh>
    <rPh sb="11" eb="12">
      <t>ネン</t>
    </rPh>
    <rPh sb="13" eb="14">
      <t>アキ</t>
    </rPh>
    <rPh sb="14" eb="15">
      <t>ゴウ</t>
    </rPh>
    <phoneticPr fontId="1"/>
  </si>
  <si>
    <t>物価指数季報　二〇〇八年　冬号</t>
    <rPh sb="0" eb="2">
      <t>ブッカ</t>
    </rPh>
    <rPh sb="2" eb="4">
      <t>シスウ</t>
    </rPh>
    <rPh sb="4" eb="6">
      <t>キホウ</t>
    </rPh>
    <rPh sb="7" eb="8">
      <t>ニ</t>
    </rPh>
    <rPh sb="10" eb="11">
      <t>ハチ</t>
    </rPh>
    <rPh sb="11" eb="12">
      <t>ネン</t>
    </rPh>
    <rPh sb="13" eb="14">
      <t>フユ</t>
    </rPh>
    <rPh sb="14" eb="15">
      <t>ゴウ</t>
    </rPh>
    <phoneticPr fontId="1"/>
  </si>
  <si>
    <t>物価指数季報　二〇〇九年　春号</t>
    <rPh sb="0" eb="2">
      <t>ブッカ</t>
    </rPh>
    <rPh sb="2" eb="4">
      <t>シスウ</t>
    </rPh>
    <rPh sb="4" eb="6">
      <t>キホウ</t>
    </rPh>
    <rPh sb="7" eb="8">
      <t>ニ</t>
    </rPh>
    <rPh sb="10" eb="11">
      <t>キュウ</t>
    </rPh>
    <rPh sb="11" eb="12">
      <t>ネン</t>
    </rPh>
    <rPh sb="13" eb="14">
      <t>ハル</t>
    </rPh>
    <rPh sb="14" eb="15">
      <t>ゴウ</t>
    </rPh>
    <phoneticPr fontId="1"/>
  </si>
  <si>
    <t>物価指数季報　二〇〇九年　夏号</t>
    <rPh sb="0" eb="2">
      <t>ブッカ</t>
    </rPh>
    <rPh sb="2" eb="4">
      <t>シスウ</t>
    </rPh>
    <rPh sb="4" eb="6">
      <t>キホウ</t>
    </rPh>
    <rPh sb="7" eb="8">
      <t>ニ</t>
    </rPh>
    <rPh sb="10" eb="11">
      <t>キュウ</t>
    </rPh>
    <rPh sb="11" eb="12">
      <t>ネン</t>
    </rPh>
    <rPh sb="13" eb="14">
      <t>ナツ</t>
    </rPh>
    <rPh sb="14" eb="15">
      <t>ゴウ</t>
    </rPh>
    <phoneticPr fontId="1"/>
  </si>
  <si>
    <t>物価指数季報　二〇〇九年　夏号　別冊</t>
    <rPh sb="0" eb="2">
      <t>ブッカ</t>
    </rPh>
    <rPh sb="2" eb="4">
      <t>シスウ</t>
    </rPh>
    <rPh sb="4" eb="6">
      <t>キホウ</t>
    </rPh>
    <rPh sb="7" eb="8">
      <t>ニ</t>
    </rPh>
    <rPh sb="10" eb="11">
      <t>キュウ</t>
    </rPh>
    <rPh sb="11" eb="12">
      <t>ネン</t>
    </rPh>
    <rPh sb="13" eb="14">
      <t>ナツ</t>
    </rPh>
    <rPh sb="14" eb="15">
      <t>ゴウ</t>
    </rPh>
    <rPh sb="16" eb="18">
      <t>ベッサツ</t>
    </rPh>
    <phoneticPr fontId="1"/>
  </si>
  <si>
    <t>物価指数季報　二〇〇九年　秋号</t>
    <rPh sb="0" eb="2">
      <t>ブッカ</t>
    </rPh>
    <rPh sb="2" eb="4">
      <t>シスウ</t>
    </rPh>
    <rPh sb="4" eb="6">
      <t>キホウ</t>
    </rPh>
    <rPh sb="7" eb="8">
      <t>ニ</t>
    </rPh>
    <rPh sb="10" eb="11">
      <t>キュウ</t>
    </rPh>
    <rPh sb="11" eb="12">
      <t>ネン</t>
    </rPh>
    <rPh sb="13" eb="14">
      <t>アキ</t>
    </rPh>
    <rPh sb="14" eb="15">
      <t>ゴウ</t>
    </rPh>
    <phoneticPr fontId="1"/>
  </si>
  <si>
    <t>H2109</t>
    <phoneticPr fontId="1"/>
  </si>
  <si>
    <t>物価指数季報　二〇〇九年　冬号</t>
    <rPh sb="0" eb="2">
      <t>ブッカ</t>
    </rPh>
    <rPh sb="2" eb="4">
      <t>シスウ</t>
    </rPh>
    <rPh sb="4" eb="6">
      <t>キホウ</t>
    </rPh>
    <rPh sb="7" eb="8">
      <t>ニ</t>
    </rPh>
    <rPh sb="10" eb="11">
      <t>キュウ</t>
    </rPh>
    <rPh sb="11" eb="12">
      <t>ネン</t>
    </rPh>
    <rPh sb="13" eb="15">
      <t>フユゴウ</t>
    </rPh>
    <phoneticPr fontId="1"/>
  </si>
  <si>
    <t>H2112</t>
    <phoneticPr fontId="1"/>
  </si>
  <si>
    <t>調査月報　第三九三号</t>
    <rPh sb="0" eb="2">
      <t>チョウサ</t>
    </rPh>
    <rPh sb="2" eb="4">
      <t>ゲッポウ</t>
    </rPh>
    <rPh sb="5" eb="6">
      <t>ダイ</t>
    </rPh>
    <rPh sb="6" eb="9">
      <t>３９３</t>
    </rPh>
    <rPh sb="9" eb="10">
      <t>ゴウ</t>
    </rPh>
    <phoneticPr fontId="1"/>
  </si>
  <si>
    <t>S6012</t>
    <phoneticPr fontId="1"/>
  </si>
  <si>
    <t>調査月報　第三九二号</t>
    <rPh sb="0" eb="2">
      <t>チョウサ</t>
    </rPh>
    <rPh sb="2" eb="4">
      <t>ゲッポウ</t>
    </rPh>
    <rPh sb="5" eb="6">
      <t>ダイ</t>
    </rPh>
    <rPh sb="6" eb="9">
      <t>３９２</t>
    </rPh>
    <rPh sb="9" eb="10">
      <t>ゴウ</t>
    </rPh>
    <phoneticPr fontId="1"/>
  </si>
  <si>
    <t>調査月報　第三九一号</t>
    <rPh sb="0" eb="2">
      <t>チョウサ</t>
    </rPh>
    <rPh sb="2" eb="4">
      <t>ゲッポウ</t>
    </rPh>
    <rPh sb="5" eb="6">
      <t>ダイ</t>
    </rPh>
    <rPh sb="6" eb="9">
      <t>３９１</t>
    </rPh>
    <rPh sb="9" eb="10">
      <t>ゴウ</t>
    </rPh>
    <phoneticPr fontId="1"/>
  </si>
  <si>
    <t>S6010</t>
    <phoneticPr fontId="1"/>
  </si>
  <si>
    <t>調査月報　第三九〇号</t>
    <rPh sb="0" eb="2">
      <t>チョウサ</t>
    </rPh>
    <rPh sb="2" eb="4">
      <t>ゲッポウ</t>
    </rPh>
    <rPh sb="5" eb="6">
      <t>ダイ</t>
    </rPh>
    <rPh sb="6" eb="9">
      <t>３９０</t>
    </rPh>
    <rPh sb="9" eb="10">
      <t>ゴウ</t>
    </rPh>
    <phoneticPr fontId="1"/>
  </si>
  <si>
    <t>S6009</t>
    <phoneticPr fontId="1"/>
  </si>
  <si>
    <t>調査月報　第三八九号</t>
    <rPh sb="0" eb="2">
      <t>チョウサ</t>
    </rPh>
    <rPh sb="2" eb="4">
      <t>ゲッポウ</t>
    </rPh>
    <rPh sb="5" eb="6">
      <t>ダイ</t>
    </rPh>
    <rPh sb="6" eb="9">
      <t>３８９</t>
    </rPh>
    <rPh sb="9" eb="10">
      <t>ゴウ</t>
    </rPh>
    <phoneticPr fontId="1"/>
  </si>
  <si>
    <t>S6007</t>
    <phoneticPr fontId="1"/>
  </si>
  <si>
    <t>調査月報　第三八八号</t>
    <rPh sb="0" eb="2">
      <t>チョウサ</t>
    </rPh>
    <rPh sb="2" eb="4">
      <t>ゲッポウ</t>
    </rPh>
    <rPh sb="5" eb="6">
      <t>ダイ</t>
    </rPh>
    <rPh sb="6" eb="9">
      <t>３８８</t>
    </rPh>
    <rPh sb="9" eb="10">
      <t>ゴウ</t>
    </rPh>
    <phoneticPr fontId="1"/>
  </si>
  <si>
    <t>S6006</t>
    <phoneticPr fontId="1"/>
  </si>
  <si>
    <t>調査月報　第三八七号</t>
    <rPh sb="0" eb="2">
      <t>チョウサ</t>
    </rPh>
    <rPh sb="2" eb="4">
      <t>ゲッポウ</t>
    </rPh>
    <rPh sb="5" eb="6">
      <t>ダイ</t>
    </rPh>
    <rPh sb="6" eb="9">
      <t>３８７</t>
    </rPh>
    <rPh sb="9" eb="10">
      <t>ゴウ</t>
    </rPh>
    <phoneticPr fontId="1"/>
  </si>
  <si>
    <t>S6005</t>
    <phoneticPr fontId="1"/>
  </si>
  <si>
    <t>調査月報　第三八六号</t>
    <rPh sb="0" eb="2">
      <t>チョウサ</t>
    </rPh>
    <rPh sb="2" eb="4">
      <t>ゲッポウ</t>
    </rPh>
    <rPh sb="5" eb="6">
      <t>ダイ</t>
    </rPh>
    <rPh sb="6" eb="9">
      <t>３８６</t>
    </rPh>
    <rPh sb="9" eb="10">
      <t>ゴウ</t>
    </rPh>
    <phoneticPr fontId="1"/>
  </si>
  <si>
    <t>調査月報　第三八五号</t>
    <rPh sb="0" eb="2">
      <t>チョウサ</t>
    </rPh>
    <rPh sb="2" eb="4">
      <t>ゲッポウ</t>
    </rPh>
    <rPh sb="5" eb="6">
      <t>ダイ</t>
    </rPh>
    <rPh sb="6" eb="9">
      <t>３８５</t>
    </rPh>
    <rPh sb="9" eb="10">
      <t>ゴウ</t>
    </rPh>
    <phoneticPr fontId="1"/>
  </si>
  <si>
    <t>調査月報　第三八四号</t>
    <rPh sb="0" eb="2">
      <t>チョウサ</t>
    </rPh>
    <rPh sb="2" eb="4">
      <t>ゲッポウ</t>
    </rPh>
    <rPh sb="5" eb="6">
      <t>ダイ</t>
    </rPh>
    <rPh sb="6" eb="9">
      <t>３８４</t>
    </rPh>
    <rPh sb="9" eb="10">
      <t>ゴウ</t>
    </rPh>
    <phoneticPr fontId="1"/>
  </si>
  <si>
    <t>S6002</t>
    <phoneticPr fontId="1"/>
  </si>
  <si>
    <t>調査月報　第三八三号</t>
    <rPh sb="0" eb="2">
      <t>チョウサ</t>
    </rPh>
    <rPh sb="2" eb="4">
      <t>ゲッポウ</t>
    </rPh>
    <rPh sb="5" eb="6">
      <t>ダイ</t>
    </rPh>
    <rPh sb="6" eb="9">
      <t>３８３</t>
    </rPh>
    <rPh sb="9" eb="10">
      <t>ゴウ</t>
    </rPh>
    <phoneticPr fontId="1"/>
  </si>
  <si>
    <t>調査月報　第四四八号</t>
    <rPh sb="0" eb="2">
      <t>チョウサ</t>
    </rPh>
    <rPh sb="2" eb="4">
      <t>ゲッポウ</t>
    </rPh>
    <rPh sb="5" eb="6">
      <t>ダイ</t>
    </rPh>
    <rPh sb="6" eb="7">
      <t>ヨン</t>
    </rPh>
    <rPh sb="7" eb="8">
      <t>ヨン</t>
    </rPh>
    <rPh sb="8" eb="9">
      <t>ハチ</t>
    </rPh>
    <rPh sb="9" eb="10">
      <t>ゴウ</t>
    </rPh>
    <phoneticPr fontId="1"/>
  </si>
  <si>
    <t>H0212</t>
    <phoneticPr fontId="1"/>
  </si>
  <si>
    <t>調査月報　第四四七号</t>
    <rPh sb="0" eb="2">
      <t>チョウサ</t>
    </rPh>
    <rPh sb="2" eb="4">
      <t>ゲッポウ</t>
    </rPh>
    <rPh sb="5" eb="6">
      <t>ダイ</t>
    </rPh>
    <rPh sb="6" eb="7">
      <t>ヨン</t>
    </rPh>
    <rPh sb="7" eb="8">
      <t>ヨン</t>
    </rPh>
    <rPh sb="8" eb="9">
      <t>ナナ</t>
    </rPh>
    <rPh sb="9" eb="10">
      <t>ゴウ</t>
    </rPh>
    <phoneticPr fontId="1"/>
  </si>
  <si>
    <t>H0211</t>
    <phoneticPr fontId="1"/>
  </si>
  <si>
    <t>調査月報　第四四六号</t>
    <rPh sb="0" eb="2">
      <t>チョウサ</t>
    </rPh>
    <rPh sb="2" eb="4">
      <t>ゲッポウ</t>
    </rPh>
    <rPh sb="5" eb="6">
      <t>ダイ</t>
    </rPh>
    <rPh sb="6" eb="7">
      <t>ヨン</t>
    </rPh>
    <rPh sb="7" eb="8">
      <t>ヨン</t>
    </rPh>
    <rPh sb="8" eb="9">
      <t>ロク</t>
    </rPh>
    <rPh sb="9" eb="10">
      <t>ゴウ</t>
    </rPh>
    <phoneticPr fontId="1"/>
  </si>
  <si>
    <t>H0210</t>
    <phoneticPr fontId="1"/>
  </si>
  <si>
    <t>調査月報　第四四五号</t>
    <rPh sb="0" eb="2">
      <t>チョウサ</t>
    </rPh>
    <rPh sb="2" eb="4">
      <t>ゲッポウ</t>
    </rPh>
    <rPh sb="5" eb="6">
      <t>ダイ</t>
    </rPh>
    <rPh sb="6" eb="7">
      <t>ヨン</t>
    </rPh>
    <rPh sb="7" eb="8">
      <t>ヨン</t>
    </rPh>
    <rPh sb="8" eb="9">
      <t>ゴ</t>
    </rPh>
    <rPh sb="9" eb="10">
      <t>ゴウ</t>
    </rPh>
    <phoneticPr fontId="1"/>
  </si>
  <si>
    <t>H0209</t>
    <phoneticPr fontId="1"/>
  </si>
  <si>
    <t>調査月報　第四四四号</t>
    <rPh sb="0" eb="2">
      <t>チョウサ</t>
    </rPh>
    <rPh sb="2" eb="4">
      <t>ゲッポウ</t>
    </rPh>
    <rPh sb="5" eb="6">
      <t>ダイ</t>
    </rPh>
    <rPh sb="6" eb="7">
      <t>ヨン</t>
    </rPh>
    <rPh sb="7" eb="8">
      <t>ヨン</t>
    </rPh>
    <rPh sb="8" eb="9">
      <t>ヨン</t>
    </rPh>
    <rPh sb="9" eb="10">
      <t>ゴウ</t>
    </rPh>
    <phoneticPr fontId="1"/>
  </si>
  <si>
    <t>H0207</t>
    <phoneticPr fontId="1"/>
  </si>
  <si>
    <t>調査月報　第四四三号</t>
    <rPh sb="0" eb="2">
      <t>チョウサ</t>
    </rPh>
    <rPh sb="2" eb="4">
      <t>ゲッポウ</t>
    </rPh>
    <rPh sb="5" eb="6">
      <t>ダイ</t>
    </rPh>
    <rPh sb="6" eb="7">
      <t>ヨン</t>
    </rPh>
    <rPh sb="7" eb="8">
      <t>ヨン</t>
    </rPh>
    <rPh sb="8" eb="9">
      <t>サン</t>
    </rPh>
    <rPh sb="9" eb="10">
      <t>ゴウ</t>
    </rPh>
    <phoneticPr fontId="1"/>
  </si>
  <si>
    <t>調査月報　第四四二号</t>
    <rPh sb="0" eb="2">
      <t>チョウサ</t>
    </rPh>
    <rPh sb="2" eb="4">
      <t>ゲッポウ</t>
    </rPh>
    <rPh sb="5" eb="6">
      <t>ダイ</t>
    </rPh>
    <rPh sb="6" eb="7">
      <t>ヨン</t>
    </rPh>
    <rPh sb="7" eb="8">
      <t>ヨン</t>
    </rPh>
    <rPh sb="8" eb="9">
      <t>ニ</t>
    </rPh>
    <rPh sb="9" eb="10">
      <t>ゴウ</t>
    </rPh>
    <phoneticPr fontId="1"/>
  </si>
  <si>
    <t>H0205</t>
    <phoneticPr fontId="1"/>
  </si>
  <si>
    <t>調査月報　第四四一号</t>
    <rPh sb="0" eb="2">
      <t>チョウサ</t>
    </rPh>
    <rPh sb="2" eb="4">
      <t>ゲッポウ</t>
    </rPh>
    <rPh sb="5" eb="6">
      <t>ダイ</t>
    </rPh>
    <rPh sb="6" eb="7">
      <t>ヨン</t>
    </rPh>
    <rPh sb="7" eb="8">
      <t>ヨン</t>
    </rPh>
    <rPh sb="9" eb="10">
      <t>ゴウ</t>
    </rPh>
    <phoneticPr fontId="1"/>
  </si>
  <si>
    <t>調査月報　第四四〇号</t>
    <rPh sb="0" eb="2">
      <t>チョウサ</t>
    </rPh>
    <rPh sb="2" eb="4">
      <t>ゲッポウ</t>
    </rPh>
    <rPh sb="5" eb="6">
      <t>ダイ</t>
    </rPh>
    <rPh sb="6" eb="7">
      <t>ヨン</t>
    </rPh>
    <rPh sb="7" eb="8">
      <t>ヨン</t>
    </rPh>
    <rPh sb="9" eb="10">
      <t>ゴウ</t>
    </rPh>
    <phoneticPr fontId="1"/>
  </si>
  <si>
    <t>調査月報　第四三九号</t>
    <rPh sb="0" eb="2">
      <t>チョウサ</t>
    </rPh>
    <rPh sb="2" eb="4">
      <t>ゲッポウ</t>
    </rPh>
    <rPh sb="5" eb="6">
      <t>ダイ</t>
    </rPh>
    <rPh sb="6" eb="7">
      <t>ヨン</t>
    </rPh>
    <rPh sb="7" eb="8">
      <t>サン</t>
    </rPh>
    <rPh sb="8" eb="9">
      <t>キュウ</t>
    </rPh>
    <rPh sb="9" eb="10">
      <t>ゴウ</t>
    </rPh>
    <phoneticPr fontId="1"/>
  </si>
  <si>
    <t>H0202</t>
    <phoneticPr fontId="1"/>
  </si>
  <si>
    <t>調査月報　第四三八号</t>
    <rPh sb="0" eb="2">
      <t>チョウサ</t>
    </rPh>
    <rPh sb="2" eb="4">
      <t>ゲッポウ</t>
    </rPh>
    <rPh sb="5" eb="6">
      <t>ダイ</t>
    </rPh>
    <rPh sb="6" eb="7">
      <t>ヨン</t>
    </rPh>
    <rPh sb="7" eb="8">
      <t>サン</t>
    </rPh>
    <rPh sb="8" eb="9">
      <t>ハチ</t>
    </rPh>
    <rPh sb="9" eb="10">
      <t>ゴウ</t>
    </rPh>
    <phoneticPr fontId="1"/>
  </si>
  <si>
    <t>H0201</t>
    <phoneticPr fontId="1"/>
  </si>
  <si>
    <t>調査月報　第四五九号</t>
    <rPh sb="0" eb="2">
      <t>チョウサ</t>
    </rPh>
    <rPh sb="2" eb="4">
      <t>ゲッポウ</t>
    </rPh>
    <rPh sb="5" eb="6">
      <t>ダイ</t>
    </rPh>
    <rPh sb="6" eb="7">
      <t>ヨン</t>
    </rPh>
    <rPh sb="9" eb="10">
      <t>ゴウ</t>
    </rPh>
    <phoneticPr fontId="1"/>
  </si>
  <si>
    <t>H0312</t>
    <phoneticPr fontId="1"/>
  </si>
  <si>
    <t>調査月報　第四五八号</t>
    <rPh sb="0" eb="2">
      <t>チョウサ</t>
    </rPh>
    <rPh sb="2" eb="4">
      <t>ゲッポウ</t>
    </rPh>
    <rPh sb="5" eb="6">
      <t>ダイ</t>
    </rPh>
    <rPh sb="6" eb="7">
      <t>ヨン</t>
    </rPh>
    <rPh sb="8" eb="9">
      <t>ハチ</t>
    </rPh>
    <rPh sb="9" eb="10">
      <t>ゴウ</t>
    </rPh>
    <phoneticPr fontId="1"/>
  </si>
  <si>
    <t>H0311</t>
    <phoneticPr fontId="1"/>
  </si>
  <si>
    <t>調査月報　第四五七号</t>
    <rPh sb="0" eb="2">
      <t>チョウサ</t>
    </rPh>
    <rPh sb="2" eb="4">
      <t>ゲッポウ</t>
    </rPh>
    <rPh sb="5" eb="6">
      <t>ダイ</t>
    </rPh>
    <rPh sb="6" eb="7">
      <t>ヨン</t>
    </rPh>
    <rPh sb="8" eb="9">
      <t>ナナ</t>
    </rPh>
    <rPh sb="9" eb="10">
      <t>ゴウ</t>
    </rPh>
    <phoneticPr fontId="1"/>
  </si>
  <si>
    <t>調査月報　第四五六号</t>
    <rPh sb="0" eb="2">
      <t>チョウサ</t>
    </rPh>
    <rPh sb="2" eb="4">
      <t>ゲッポウ</t>
    </rPh>
    <rPh sb="5" eb="6">
      <t>ダイ</t>
    </rPh>
    <rPh sb="6" eb="7">
      <t>ヨン</t>
    </rPh>
    <rPh sb="8" eb="9">
      <t>ロク</t>
    </rPh>
    <rPh sb="9" eb="10">
      <t>ゴウ</t>
    </rPh>
    <phoneticPr fontId="1"/>
  </si>
  <si>
    <t>調査月報　第四五五号</t>
    <rPh sb="0" eb="2">
      <t>チョウサ</t>
    </rPh>
    <rPh sb="2" eb="4">
      <t>ゲッポウ</t>
    </rPh>
    <rPh sb="5" eb="6">
      <t>ダイ</t>
    </rPh>
    <rPh sb="6" eb="7">
      <t>ヨン</t>
    </rPh>
    <rPh sb="8" eb="9">
      <t>ゴ</t>
    </rPh>
    <rPh sb="9" eb="10">
      <t>ゴウ</t>
    </rPh>
    <phoneticPr fontId="1"/>
  </si>
  <si>
    <t>H0307</t>
    <phoneticPr fontId="1"/>
  </si>
  <si>
    <t>調査月報　第四五四号</t>
    <rPh sb="0" eb="2">
      <t>チョウサ</t>
    </rPh>
    <rPh sb="2" eb="4">
      <t>ゲッポウ</t>
    </rPh>
    <rPh sb="5" eb="6">
      <t>ダイ</t>
    </rPh>
    <rPh sb="6" eb="7">
      <t>ヨン</t>
    </rPh>
    <rPh sb="8" eb="9">
      <t>ヨン</t>
    </rPh>
    <rPh sb="9" eb="10">
      <t>ゴウ</t>
    </rPh>
    <phoneticPr fontId="1"/>
  </si>
  <si>
    <t>調査月報　第四五三号</t>
    <rPh sb="0" eb="2">
      <t>チョウサ</t>
    </rPh>
    <rPh sb="2" eb="4">
      <t>ゲッポウ</t>
    </rPh>
    <rPh sb="5" eb="6">
      <t>ダイ</t>
    </rPh>
    <rPh sb="6" eb="7">
      <t>ヨン</t>
    </rPh>
    <rPh sb="8" eb="9">
      <t>サン</t>
    </rPh>
    <rPh sb="9" eb="10">
      <t>ゴウ</t>
    </rPh>
    <phoneticPr fontId="1"/>
  </si>
  <si>
    <t>H0305</t>
    <phoneticPr fontId="1"/>
  </si>
  <si>
    <t>調査月報　第四五二号</t>
    <rPh sb="0" eb="2">
      <t>チョウサ</t>
    </rPh>
    <rPh sb="2" eb="4">
      <t>ゲッポウ</t>
    </rPh>
    <rPh sb="5" eb="6">
      <t>ダイ</t>
    </rPh>
    <rPh sb="6" eb="7">
      <t>ヨン</t>
    </rPh>
    <rPh sb="8" eb="9">
      <t>ニ</t>
    </rPh>
    <rPh sb="9" eb="10">
      <t>ゴウ</t>
    </rPh>
    <phoneticPr fontId="1"/>
  </si>
  <si>
    <t>調査月報　第四五一号</t>
    <rPh sb="0" eb="2">
      <t>チョウサ</t>
    </rPh>
    <rPh sb="2" eb="4">
      <t>ゲッポウ</t>
    </rPh>
    <rPh sb="5" eb="6">
      <t>ダイ</t>
    </rPh>
    <rPh sb="6" eb="7">
      <t>ヨン</t>
    </rPh>
    <rPh sb="8" eb="9">
      <t>イチ</t>
    </rPh>
    <rPh sb="9" eb="10">
      <t>ゴウ</t>
    </rPh>
    <phoneticPr fontId="1"/>
  </si>
  <si>
    <t>調査月報　第四五〇号</t>
    <rPh sb="0" eb="2">
      <t>チョウサ</t>
    </rPh>
    <rPh sb="2" eb="4">
      <t>ゲッポウ</t>
    </rPh>
    <rPh sb="5" eb="6">
      <t>ダイ</t>
    </rPh>
    <rPh sb="6" eb="7">
      <t>ヨン</t>
    </rPh>
    <rPh sb="9" eb="10">
      <t>ゴウ</t>
    </rPh>
    <phoneticPr fontId="1"/>
  </si>
  <si>
    <t>H0302</t>
    <phoneticPr fontId="1"/>
  </si>
  <si>
    <t>調査月報　第四四九号</t>
    <rPh sb="0" eb="2">
      <t>チョウサ</t>
    </rPh>
    <rPh sb="2" eb="4">
      <t>ゲッポウ</t>
    </rPh>
    <rPh sb="5" eb="6">
      <t>ダイ</t>
    </rPh>
    <rPh sb="6" eb="7">
      <t>ヨン</t>
    </rPh>
    <rPh sb="7" eb="8">
      <t>ヨン</t>
    </rPh>
    <rPh sb="8" eb="9">
      <t>キュウ</t>
    </rPh>
    <rPh sb="9" eb="10">
      <t>ゴウ</t>
    </rPh>
    <phoneticPr fontId="1"/>
  </si>
  <si>
    <t>H0301</t>
    <phoneticPr fontId="1"/>
  </si>
  <si>
    <t>調査月報　第四七〇号</t>
    <rPh sb="0" eb="2">
      <t>チョウサ</t>
    </rPh>
    <rPh sb="2" eb="4">
      <t>ゲッポウ</t>
    </rPh>
    <rPh sb="5" eb="6">
      <t>ダイ</t>
    </rPh>
    <rPh sb="6" eb="7">
      <t>ヨン</t>
    </rPh>
    <rPh sb="9" eb="10">
      <t>ゴウ</t>
    </rPh>
    <phoneticPr fontId="1"/>
  </si>
  <si>
    <t>調査月報　第四六九号</t>
    <rPh sb="0" eb="2">
      <t>チョウサ</t>
    </rPh>
    <rPh sb="2" eb="4">
      <t>ゲッポウ</t>
    </rPh>
    <rPh sb="5" eb="6">
      <t>ダイ</t>
    </rPh>
    <rPh sb="6" eb="7">
      <t>ヨン</t>
    </rPh>
    <rPh sb="7" eb="8">
      <t>ロク</t>
    </rPh>
    <rPh sb="8" eb="9">
      <t>キュウ</t>
    </rPh>
    <rPh sb="9" eb="10">
      <t>ゴウ</t>
    </rPh>
    <phoneticPr fontId="1"/>
  </si>
  <si>
    <t>H0411</t>
    <phoneticPr fontId="1"/>
  </si>
  <si>
    <t>調査月報　第四六八号</t>
    <rPh sb="0" eb="2">
      <t>チョウサ</t>
    </rPh>
    <rPh sb="2" eb="4">
      <t>ゲッポウ</t>
    </rPh>
    <rPh sb="5" eb="6">
      <t>ダイ</t>
    </rPh>
    <rPh sb="6" eb="7">
      <t>ヨン</t>
    </rPh>
    <rPh sb="7" eb="8">
      <t>ロク</t>
    </rPh>
    <rPh sb="8" eb="9">
      <t>ハチ</t>
    </rPh>
    <rPh sb="9" eb="10">
      <t>ゴウ</t>
    </rPh>
    <phoneticPr fontId="1"/>
  </si>
  <si>
    <t>H0410</t>
    <phoneticPr fontId="1"/>
  </si>
  <si>
    <t>調査月報　第四六七号</t>
    <rPh sb="0" eb="2">
      <t>チョウサ</t>
    </rPh>
    <rPh sb="2" eb="4">
      <t>ゲッポウ</t>
    </rPh>
    <rPh sb="5" eb="6">
      <t>ダイ</t>
    </rPh>
    <rPh sb="6" eb="7">
      <t>ヨン</t>
    </rPh>
    <rPh sb="7" eb="8">
      <t>ロク</t>
    </rPh>
    <rPh sb="8" eb="9">
      <t>ナナ</t>
    </rPh>
    <rPh sb="9" eb="10">
      <t>ゴウ</t>
    </rPh>
    <phoneticPr fontId="1"/>
  </si>
  <si>
    <t>H0409</t>
    <phoneticPr fontId="1"/>
  </si>
  <si>
    <t>調査月報　第四六六号</t>
    <rPh sb="0" eb="2">
      <t>チョウサ</t>
    </rPh>
    <rPh sb="2" eb="4">
      <t>ゲッポウ</t>
    </rPh>
    <rPh sb="5" eb="6">
      <t>ダイ</t>
    </rPh>
    <rPh sb="6" eb="7">
      <t>ヨン</t>
    </rPh>
    <rPh sb="7" eb="8">
      <t>ロク</t>
    </rPh>
    <rPh sb="8" eb="9">
      <t>ロク</t>
    </rPh>
    <rPh sb="9" eb="10">
      <t>ゴウ</t>
    </rPh>
    <phoneticPr fontId="1"/>
  </si>
  <si>
    <t>調査月報　第四六五号</t>
    <rPh sb="0" eb="2">
      <t>チョウサ</t>
    </rPh>
    <rPh sb="2" eb="4">
      <t>ゲッポウ</t>
    </rPh>
    <rPh sb="5" eb="6">
      <t>ダイ</t>
    </rPh>
    <rPh sb="6" eb="7">
      <t>ヨン</t>
    </rPh>
    <rPh sb="7" eb="8">
      <t>ロク</t>
    </rPh>
    <rPh sb="8" eb="9">
      <t>ゴ</t>
    </rPh>
    <rPh sb="9" eb="10">
      <t>ゴウ</t>
    </rPh>
    <phoneticPr fontId="1"/>
  </si>
  <si>
    <t>調査月報　第四六四号</t>
    <rPh sb="0" eb="2">
      <t>チョウサ</t>
    </rPh>
    <rPh sb="2" eb="4">
      <t>ゲッポウ</t>
    </rPh>
    <rPh sb="5" eb="6">
      <t>ダイ</t>
    </rPh>
    <rPh sb="6" eb="7">
      <t>ヨン</t>
    </rPh>
    <rPh sb="7" eb="8">
      <t>ロク</t>
    </rPh>
    <rPh sb="8" eb="9">
      <t>ヨン</t>
    </rPh>
    <rPh sb="9" eb="10">
      <t>ゴウ</t>
    </rPh>
    <phoneticPr fontId="1"/>
  </si>
  <si>
    <t>調査月報　第四六二号</t>
    <rPh sb="0" eb="2">
      <t>チョウサ</t>
    </rPh>
    <rPh sb="2" eb="4">
      <t>ゲッポウ</t>
    </rPh>
    <rPh sb="5" eb="6">
      <t>ダイ</t>
    </rPh>
    <rPh sb="6" eb="7">
      <t>ヨン</t>
    </rPh>
    <rPh sb="7" eb="8">
      <t>ロク</t>
    </rPh>
    <rPh sb="8" eb="9">
      <t>ニ</t>
    </rPh>
    <rPh sb="9" eb="10">
      <t>ゴウ</t>
    </rPh>
    <phoneticPr fontId="1"/>
  </si>
  <si>
    <t>調査月報　第四六一号</t>
    <rPh sb="0" eb="2">
      <t>チョウサ</t>
    </rPh>
    <rPh sb="2" eb="4">
      <t>ゲッポウ</t>
    </rPh>
    <rPh sb="5" eb="6">
      <t>ダイ</t>
    </rPh>
    <rPh sb="6" eb="7">
      <t>ヨン</t>
    </rPh>
    <rPh sb="7" eb="8">
      <t>ロク</t>
    </rPh>
    <rPh sb="8" eb="9">
      <t>イチ</t>
    </rPh>
    <rPh sb="9" eb="10">
      <t>ゴウ</t>
    </rPh>
    <phoneticPr fontId="1"/>
  </si>
  <si>
    <t>H0402</t>
    <phoneticPr fontId="1"/>
  </si>
  <si>
    <t>調査月報　第四六〇号</t>
    <rPh sb="0" eb="2">
      <t>チョウサ</t>
    </rPh>
    <rPh sb="2" eb="4">
      <t>ゲッポウ</t>
    </rPh>
    <rPh sb="5" eb="6">
      <t>ダイ</t>
    </rPh>
    <rPh sb="6" eb="7">
      <t>ヨン</t>
    </rPh>
    <rPh sb="7" eb="8">
      <t>ロク</t>
    </rPh>
    <rPh sb="9" eb="10">
      <t>ゴウ</t>
    </rPh>
    <phoneticPr fontId="1"/>
  </si>
  <si>
    <t>H0401</t>
    <phoneticPr fontId="1"/>
  </si>
  <si>
    <t>調査月報　第四七七号</t>
    <rPh sb="0" eb="2">
      <t>チョウサ</t>
    </rPh>
    <rPh sb="2" eb="4">
      <t>ゲッポウ</t>
    </rPh>
    <rPh sb="5" eb="6">
      <t>ダイ</t>
    </rPh>
    <rPh sb="6" eb="9">
      <t>４７７</t>
    </rPh>
    <rPh sb="9" eb="10">
      <t>ゴウ</t>
    </rPh>
    <phoneticPr fontId="1"/>
  </si>
  <si>
    <t>調査月報　第四七六号</t>
    <rPh sb="0" eb="2">
      <t>チョウサ</t>
    </rPh>
    <rPh sb="2" eb="4">
      <t>ゲッポウ</t>
    </rPh>
    <rPh sb="5" eb="6">
      <t>ダイ</t>
    </rPh>
    <rPh sb="6" eb="9">
      <t>４７６</t>
    </rPh>
    <rPh sb="9" eb="10">
      <t>ゴウ</t>
    </rPh>
    <phoneticPr fontId="1"/>
  </si>
  <si>
    <t>H0506</t>
    <phoneticPr fontId="1"/>
  </si>
  <si>
    <t>調査月報　第四七五号</t>
    <rPh sb="0" eb="2">
      <t>チョウサ</t>
    </rPh>
    <rPh sb="2" eb="4">
      <t>ゲッポウ</t>
    </rPh>
    <rPh sb="5" eb="6">
      <t>ダイ</t>
    </rPh>
    <rPh sb="6" eb="9">
      <t>４７５</t>
    </rPh>
    <rPh sb="9" eb="10">
      <t>ゴウ</t>
    </rPh>
    <phoneticPr fontId="1"/>
  </si>
  <si>
    <t>調査月報　第四七四号</t>
    <rPh sb="0" eb="2">
      <t>チョウサ</t>
    </rPh>
    <rPh sb="2" eb="4">
      <t>ゲッポウ</t>
    </rPh>
    <rPh sb="5" eb="6">
      <t>ダイ</t>
    </rPh>
    <rPh sb="6" eb="9">
      <t>４７４</t>
    </rPh>
    <rPh sb="9" eb="10">
      <t>ゴウ</t>
    </rPh>
    <phoneticPr fontId="1"/>
  </si>
  <si>
    <t>調査月報　第四七三号</t>
    <rPh sb="0" eb="2">
      <t>チョウサ</t>
    </rPh>
    <rPh sb="2" eb="4">
      <t>ゲッポウ</t>
    </rPh>
    <rPh sb="5" eb="6">
      <t>ダイ</t>
    </rPh>
    <rPh sb="6" eb="9">
      <t>４７３</t>
    </rPh>
    <rPh sb="9" eb="10">
      <t>ゴウ</t>
    </rPh>
    <phoneticPr fontId="1"/>
  </si>
  <si>
    <t>調査月報　第四七二号</t>
    <rPh sb="0" eb="2">
      <t>チョウサ</t>
    </rPh>
    <rPh sb="2" eb="4">
      <t>ゲッポウ</t>
    </rPh>
    <rPh sb="5" eb="6">
      <t>ダイ</t>
    </rPh>
    <rPh sb="6" eb="9">
      <t>４７２</t>
    </rPh>
    <rPh sb="9" eb="10">
      <t>ゴウ</t>
    </rPh>
    <phoneticPr fontId="1"/>
  </si>
  <si>
    <t>H0502</t>
    <phoneticPr fontId="1"/>
  </si>
  <si>
    <t>調査月報　第四七一号</t>
    <rPh sb="0" eb="2">
      <t>チョウサ</t>
    </rPh>
    <rPh sb="2" eb="4">
      <t>ゲッポウ</t>
    </rPh>
    <rPh sb="5" eb="6">
      <t>ダイ</t>
    </rPh>
    <rPh sb="6" eb="9">
      <t>４７１</t>
    </rPh>
    <rPh sb="9" eb="10">
      <t>ゴウ</t>
    </rPh>
    <phoneticPr fontId="1"/>
  </si>
  <si>
    <t>H0501</t>
    <phoneticPr fontId="1"/>
  </si>
  <si>
    <t>調査月報　第四八一号</t>
    <rPh sb="0" eb="2">
      <t>チョウサ</t>
    </rPh>
    <rPh sb="2" eb="4">
      <t>ゲッポウ</t>
    </rPh>
    <rPh sb="5" eb="6">
      <t>ダイ</t>
    </rPh>
    <rPh sb="6" eb="9">
      <t>４８１</t>
    </rPh>
    <rPh sb="9" eb="10">
      <t>ゴウ</t>
    </rPh>
    <phoneticPr fontId="1"/>
  </si>
  <si>
    <t>調査月報　第四八〇号</t>
    <rPh sb="0" eb="2">
      <t>チョウサ</t>
    </rPh>
    <rPh sb="2" eb="4">
      <t>ゲッポウ</t>
    </rPh>
    <rPh sb="5" eb="6">
      <t>ダイ</t>
    </rPh>
    <rPh sb="6" eb="9">
      <t>４８０</t>
    </rPh>
    <rPh sb="9" eb="10">
      <t>ゴウ</t>
    </rPh>
    <phoneticPr fontId="1"/>
  </si>
  <si>
    <t>H0511</t>
    <phoneticPr fontId="1"/>
  </si>
  <si>
    <t>調査月報　第四七九号</t>
    <rPh sb="0" eb="2">
      <t>チョウサ</t>
    </rPh>
    <rPh sb="2" eb="4">
      <t>ゲッポウ</t>
    </rPh>
    <rPh sb="5" eb="6">
      <t>ダイ</t>
    </rPh>
    <rPh sb="6" eb="9">
      <t>４７９</t>
    </rPh>
    <rPh sb="9" eb="10">
      <t>ゴウ</t>
    </rPh>
    <phoneticPr fontId="1"/>
  </si>
  <si>
    <t>H0510</t>
    <phoneticPr fontId="1"/>
  </si>
  <si>
    <t>調査月報　第四七八号</t>
    <rPh sb="0" eb="2">
      <t>チョウサ</t>
    </rPh>
    <rPh sb="2" eb="4">
      <t>ゲッポウ</t>
    </rPh>
    <rPh sb="5" eb="6">
      <t>ダイ</t>
    </rPh>
    <rPh sb="6" eb="9">
      <t>４７８</t>
    </rPh>
    <rPh sb="9" eb="10">
      <t>ゴウ</t>
    </rPh>
    <phoneticPr fontId="1"/>
  </si>
  <si>
    <t>H0509</t>
    <phoneticPr fontId="1"/>
  </si>
  <si>
    <t>調査月報　第四九二号</t>
    <rPh sb="0" eb="2">
      <t>チョウサ</t>
    </rPh>
    <rPh sb="2" eb="4">
      <t>ゲッポウ</t>
    </rPh>
    <rPh sb="5" eb="6">
      <t>ダイ</t>
    </rPh>
    <rPh sb="6" eb="9">
      <t>４９２</t>
    </rPh>
    <rPh sb="9" eb="10">
      <t>ゴウ</t>
    </rPh>
    <phoneticPr fontId="1"/>
  </si>
  <si>
    <t>調査月報　第四九一号</t>
    <rPh sb="0" eb="2">
      <t>チョウサ</t>
    </rPh>
    <rPh sb="2" eb="4">
      <t>ゲッポウ</t>
    </rPh>
    <rPh sb="5" eb="6">
      <t>ダイ</t>
    </rPh>
    <rPh sb="6" eb="9">
      <t>４９１</t>
    </rPh>
    <rPh sb="9" eb="10">
      <t>ゴウ</t>
    </rPh>
    <phoneticPr fontId="1"/>
  </si>
  <si>
    <t>調査月報　第四九〇号</t>
    <rPh sb="0" eb="2">
      <t>チョウサ</t>
    </rPh>
    <rPh sb="2" eb="4">
      <t>ゲッポウ</t>
    </rPh>
    <rPh sb="5" eb="6">
      <t>ダイ</t>
    </rPh>
    <rPh sb="6" eb="9">
      <t>４９０</t>
    </rPh>
    <rPh sb="9" eb="10">
      <t>ゴウ</t>
    </rPh>
    <phoneticPr fontId="1"/>
  </si>
  <si>
    <t>H0610</t>
    <phoneticPr fontId="1"/>
  </si>
  <si>
    <t>調査月報　第四八九号</t>
    <rPh sb="0" eb="2">
      <t>チョウサ</t>
    </rPh>
    <rPh sb="2" eb="4">
      <t>ゲッポウ</t>
    </rPh>
    <rPh sb="5" eb="6">
      <t>ダイ</t>
    </rPh>
    <rPh sb="6" eb="9">
      <t>４８９</t>
    </rPh>
    <rPh sb="9" eb="10">
      <t>ゴウ</t>
    </rPh>
    <phoneticPr fontId="1"/>
  </si>
  <si>
    <t>H0609</t>
    <phoneticPr fontId="1"/>
  </si>
  <si>
    <t>調査月報　第四八八号</t>
    <rPh sb="0" eb="2">
      <t>チョウサ</t>
    </rPh>
    <rPh sb="2" eb="4">
      <t>ゲッポウ</t>
    </rPh>
    <rPh sb="5" eb="6">
      <t>ダイ</t>
    </rPh>
    <rPh sb="6" eb="9">
      <t>４８８</t>
    </rPh>
    <rPh sb="9" eb="10">
      <t>ゴウ</t>
    </rPh>
    <phoneticPr fontId="1"/>
  </si>
  <si>
    <t>調査月報　第四八七号</t>
    <rPh sb="0" eb="2">
      <t>チョウサ</t>
    </rPh>
    <rPh sb="2" eb="4">
      <t>ゲッポウ</t>
    </rPh>
    <rPh sb="5" eb="6">
      <t>ダイ</t>
    </rPh>
    <rPh sb="6" eb="9">
      <t>４８７</t>
    </rPh>
    <rPh sb="9" eb="10">
      <t>ゴウ</t>
    </rPh>
    <phoneticPr fontId="1"/>
  </si>
  <si>
    <t>H0606</t>
    <phoneticPr fontId="1"/>
  </si>
  <si>
    <t>調査月報　第四八六号</t>
    <rPh sb="0" eb="2">
      <t>チョウサ</t>
    </rPh>
    <rPh sb="2" eb="4">
      <t>ゲッポウ</t>
    </rPh>
    <rPh sb="5" eb="6">
      <t>ダイ</t>
    </rPh>
    <rPh sb="6" eb="9">
      <t>４８６</t>
    </rPh>
    <rPh sb="9" eb="10">
      <t>ゴウ</t>
    </rPh>
    <phoneticPr fontId="1"/>
  </si>
  <si>
    <t>H0605</t>
    <phoneticPr fontId="1"/>
  </si>
  <si>
    <t>調査月報　第四八五号</t>
    <rPh sb="0" eb="2">
      <t>チョウサ</t>
    </rPh>
    <rPh sb="2" eb="4">
      <t>ゲッポウ</t>
    </rPh>
    <rPh sb="5" eb="6">
      <t>ダイ</t>
    </rPh>
    <rPh sb="6" eb="9">
      <t>４８５</t>
    </rPh>
    <rPh sb="9" eb="10">
      <t>ゴウ</t>
    </rPh>
    <phoneticPr fontId="1"/>
  </si>
  <si>
    <t>調査月報　第四八四号</t>
    <rPh sb="0" eb="2">
      <t>チョウサ</t>
    </rPh>
    <rPh sb="2" eb="4">
      <t>ゲッポウ</t>
    </rPh>
    <rPh sb="5" eb="6">
      <t>ダイ</t>
    </rPh>
    <rPh sb="6" eb="9">
      <t>４８４</t>
    </rPh>
    <rPh sb="9" eb="10">
      <t>ゴウ</t>
    </rPh>
    <phoneticPr fontId="1"/>
  </si>
  <si>
    <t>調査月報　第四八三号</t>
    <rPh sb="0" eb="2">
      <t>チョウサ</t>
    </rPh>
    <rPh sb="2" eb="4">
      <t>ゲッポウ</t>
    </rPh>
    <rPh sb="5" eb="6">
      <t>ダイ</t>
    </rPh>
    <rPh sb="6" eb="9">
      <t>４８３</t>
    </rPh>
    <rPh sb="9" eb="10">
      <t>ゴウ</t>
    </rPh>
    <phoneticPr fontId="1"/>
  </si>
  <si>
    <t>H0602</t>
    <phoneticPr fontId="1"/>
  </si>
  <si>
    <t>調査月報　第四八二号</t>
    <rPh sb="0" eb="2">
      <t>チョウサ</t>
    </rPh>
    <rPh sb="2" eb="4">
      <t>ゲッポウ</t>
    </rPh>
    <rPh sb="5" eb="6">
      <t>ダイ</t>
    </rPh>
    <rPh sb="6" eb="9">
      <t>４８２</t>
    </rPh>
    <rPh sb="9" eb="10">
      <t>ゴウ</t>
    </rPh>
    <phoneticPr fontId="1"/>
  </si>
  <si>
    <t>H0601</t>
    <phoneticPr fontId="1"/>
  </si>
  <si>
    <t>調査月報　第五〇三号</t>
    <rPh sb="0" eb="2">
      <t>チョウサ</t>
    </rPh>
    <rPh sb="2" eb="4">
      <t>ゲッポウ</t>
    </rPh>
    <rPh sb="5" eb="6">
      <t>ダイ</t>
    </rPh>
    <rPh sb="6" eb="9">
      <t>５０３</t>
    </rPh>
    <rPh sb="9" eb="10">
      <t>ゴウ</t>
    </rPh>
    <phoneticPr fontId="1"/>
  </si>
  <si>
    <t>調査月報　第五〇二号</t>
    <rPh sb="0" eb="2">
      <t>チョウサ</t>
    </rPh>
    <rPh sb="2" eb="4">
      <t>ゲッポウ</t>
    </rPh>
    <rPh sb="5" eb="6">
      <t>ダイ</t>
    </rPh>
    <rPh sb="6" eb="9">
      <t>５０２</t>
    </rPh>
    <rPh sb="9" eb="10">
      <t>ゴウ</t>
    </rPh>
    <phoneticPr fontId="1"/>
  </si>
  <si>
    <t>調査月報　第五〇一号</t>
    <rPh sb="0" eb="2">
      <t>チョウサ</t>
    </rPh>
    <rPh sb="2" eb="4">
      <t>ゲッポウ</t>
    </rPh>
    <rPh sb="5" eb="6">
      <t>ダイ</t>
    </rPh>
    <rPh sb="6" eb="9">
      <t>５０１</t>
    </rPh>
    <rPh sb="9" eb="10">
      <t>ゴウ</t>
    </rPh>
    <phoneticPr fontId="1"/>
  </si>
  <si>
    <t>調査月報　第五〇〇号</t>
    <rPh sb="0" eb="2">
      <t>チョウサ</t>
    </rPh>
    <rPh sb="2" eb="4">
      <t>ゲッポウ</t>
    </rPh>
    <rPh sb="5" eb="6">
      <t>ダイ</t>
    </rPh>
    <rPh sb="6" eb="9">
      <t>５００</t>
    </rPh>
    <rPh sb="9" eb="10">
      <t>ゴウ</t>
    </rPh>
    <phoneticPr fontId="1"/>
  </si>
  <si>
    <t>調査月報　第四九九号</t>
    <rPh sb="0" eb="2">
      <t>チョウサ</t>
    </rPh>
    <rPh sb="2" eb="4">
      <t>ゲッポウ</t>
    </rPh>
    <rPh sb="5" eb="6">
      <t>ダイ</t>
    </rPh>
    <rPh sb="6" eb="9">
      <t>４９９</t>
    </rPh>
    <rPh sb="9" eb="10">
      <t>ゴウ</t>
    </rPh>
    <phoneticPr fontId="1"/>
  </si>
  <si>
    <t>調査月報　第四九八号</t>
    <rPh sb="0" eb="2">
      <t>チョウサ</t>
    </rPh>
    <rPh sb="2" eb="4">
      <t>ゲッポウ</t>
    </rPh>
    <rPh sb="5" eb="6">
      <t>ダイ</t>
    </rPh>
    <rPh sb="6" eb="9">
      <t>４９８</t>
    </rPh>
    <rPh sb="9" eb="10">
      <t>ゴウ</t>
    </rPh>
    <phoneticPr fontId="1"/>
  </si>
  <si>
    <t>H0706</t>
    <phoneticPr fontId="1"/>
  </si>
  <si>
    <t>調査月報　第四九七号</t>
    <rPh sb="0" eb="2">
      <t>チョウサ</t>
    </rPh>
    <rPh sb="2" eb="4">
      <t>ゲッポウ</t>
    </rPh>
    <rPh sb="5" eb="6">
      <t>ダイ</t>
    </rPh>
    <rPh sb="6" eb="9">
      <t>４９７</t>
    </rPh>
    <rPh sb="9" eb="10">
      <t>ゴウ</t>
    </rPh>
    <phoneticPr fontId="1"/>
  </si>
  <si>
    <t>H0705</t>
    <phoneticPr fontId="1"/>
  </si>
  <si>
    <t>調査月報　第四九六号</t>
    <rPh sb="0" eb="2">
      <t>チョウサ</t>
    </rPh>
    <rPh sb="2" eb="4">
      <t>ゲッポウ</t>
    </rPh>
    <rPh sb="5" eb="6">
      <t>ダイ</t>
    </rPh>
    <rPh sb="6" eb="9">
      <t>４９６</t>
    </rPh>
    <rPh sb="9" eb="10">
      <t>ゴウ</t>
    </rPh>
    <phoneticPr fontId="1"/>
  </si>
  <si>
    <t>調査月報　第四九五号</t>
    <rPh sb="0" eb="2">
      <t>チョウサ</t>
    </rPh>
    <rPh sb="2" eb="4">
      <t>ゲッポウ</t>
    </rPh>
    <rPh sb="5" eb="6">
      <t>ダイ</t>
    </rPh>
    <rPh sb="6" eb="9">
      <t>４９５</t>
    </rPh>
    <rPh sb="9" eb="10">
      <t>ゴウ</t>
    </rPh>
    <phoneticPr fontId="1"/>
  </si>
  <si>
    <t>調査月報　第四九四号</t>
    <rPh sb="0" eb="2">
      <t>チョウサ</t>
    </rPh>
    <rPh sb="2" eb="4">
      <t>ゲッポウ</t>
    </rPh>
    <rPh sb="5" eb="6">
      <t>ダイ</t>
    </rPh>
    <rPh sb="6" eb="9">
      <t>４９４</t>
    </rPh>
    <rPh sb="9" eb="10">
      <t>ゴウ</t>
    </rPh>
    <phoneticPr fontId="1"/>
  </si>
  <si>
    <t>H0702</t>
    <phoneticPr fontId="1"/>
  </si>
  <si>
    <t>調査月報　第四九三号</t>
    <rPh sb="0" eb="2">
      <t>チョウサ</t>
    </rPh>
    <rPh sb="2" eb="4">
      <t>ゲッポウ</t>
    </rPh>
    <rPh sb="5" eb="6">
      <t>ダイ</t>
    </rPh>
    <rPh sb="6" eb="9">
      <t>４９３</t>
    </rPh>
    <rPh sb="9" eb="10">
      <t>ゴウ</t>
    </rPh>
    <phoneticPr fontId="1"/>
  </si>
  <si>
    <t>H0701</t>
    <phoneticPr fontId="1"/>
  </si>
  <si>
    <t>調査月報　第五一四号（平成八年十二月）</t>
    <rPh sb="0" eb="2">
      <t>チョウサ</t>
    </rPh>
    <rPh sb="2" eb="4">
      <t>ゲッポウ</t>
    </rPh>
    <rPh sb="5" eb="6">
      <t>ダイ</t>
    </rPh>
    <rPh sb="6" eb="9">
      <t>５１４</t>
    </rPh>
    <rPh sb="9" eb="10">
      <t>ゴウ</t>
    </rPh>
    <rPh sb="11" eb="13">
      <t>ヘイセイ</t>
    </rPh>
    <rPh sb="13" eb="15">
      <t>ハチネン</t>
    </rPh>
    <rPh sb="15" eb="18">
      <t>ジュウニガツ</t>
    </rPh>
    <phoneticPr fontId="1"/>
  </si>
  <si>
    <t>H0812</t>
    <phoneticPr fontId="1"/>
  </si>
  <si>
    <t>調査月報　第五一三号（平成八年十一月）</t>
    <rPh sb="0" eb="2">
      <t>チョウサ</t>
    </rPh>
    <rPh sb="2" eb="4">
      <t>ゲッポウ</t>
    </rPh>
    <rPh sb="5" eb="6">
      <t>ダイ</t>
    </rPh>
    <rPh sb="6" eb="9">
      <t>５１３</t>
    </rPh>
    <rPh sb="9" eb="10">
      <t>ゴウ</t>
    </rPh>
    <rPh sb="11" eb="13">
      <t>ヘイセイ</t>
    </rPh>
    <rPh sb="13" eb="15">
      <t>ハチネン</t>
    </rPh>
    <rPh sb="15" eb="18">
      <t>ジュウイチガツ</t>
    </rPh>
    <phoneticPr fontId="1"/>
  </si>
  <si>
    <t>調査月報　第五一二号（平成八年十月）</t>
    <rPh sb="0" eb="2">
      <t>チョウサ</t>
    </rPh>
    <rPh sb="2" eb="4">
      <t>ゲッポウ</t>
    </rPh>
    <rPh sb="5" eb="6">
      <t>ダイ</t>
    </rPh>
    <rPh sb="6" eb="9">
      <t>５１２</t>
    </rPh>
    <rPh sb="9" eb="10">
      <t>ゴウ</t>
    </rPh>
    <rPh sb="11" eb="13">
      <t>ヘイセイ</t>
    </rPh>
    <rPh sb="13" eb="15">
      <t>ハチネン</t>
    </rPh>
    <rPh sb="15" eb="17">
      <t>ジュウガツ</t>
    </rPh>
    <phoneticPr fontId="1"/>
  </si>
  <si>
    <t>H0810</t>
    <phoneticPr fontId="1"/>
  </si>
  <si>
    <t>調査月報　第五一一号（平成八年九月）</t>
    <rPh sb="0" eb="2">
      <t>チョウサ</t>
    </rPh>
    <rPh sb="2" eb="4">
      <t>ゲッポウ</t>
    </rPh>
    <rPh sb="5" eb="6">
      <t>ダイ</t>
    </rPh>
    <rPh sb="6" eb="9">
      <t>５１１</t>
    </rPh>
    <rPh sb="9" eb="10">
      <t>ゴウ</t>
    </rPh>
    <rPh sb="11" eb="13">
      <t>ヘイセイ</t>
    </rPh>
    <rPh sb="13" eb="15">
      <t>ハチネン</t>
    </rPh>
    <rPh sb="15" eb="17">
      <t>クガツ</t>
    </rPh>
    <phoneticPr fontId="1"/>
  </si>
  <si>
    <t>調査月報　第五一〇号（平成八年七月）</t>
    <rPh sb="0" eb="2">
      <t>チョウサ</t>
    </rPh>
    <rPh sb="2" eb="4">
      <t>ゲッポウ</t>
    </rPh>
    <rPh sb="5" eb="6">
      <t>ダイ</t>
    </rPh>
    <rPh sb="6" eb="9">
      <t>５１０</t>
    </rPh>
    <rPh sb="9" eb="10">
      <t>ゴウ</t>
    </rPh>
    <rPh sb="11" eb="13">
      <t>ヘイセイ</t>
    </rPh>
    <rPh sb="13" eb="15">
      <t>ハチネン</t>
    </rPh>
    <rPh sb="15" eb="17">
      <t>シチガツ</t>
    </rPh>
    <phoneticPr fontId="1"/>
  </si>
  <si>
    <t>H0807</t>
    <phoneticPr fontId="1"/>
  </si>
  <si>
    <t>調査月報　第五〇九号（平成八年六月）</t>
    <rPh sb="0" eb="2">
      <t>チョウサ</t>
    </rPh>
    <rPh sb="2" eb="4">
      <t>ゲッポウ</t>
    </rPh>
    <rPh sb="5" eb="6">
      <t>ダイ</t>
    </rPh>
    <rPh sb="6" eb="9">
      <t>５０９</t>
    </rPh>
    <rPh sb="9" eb="10">
      <t>ゴウ</t>
    </rPh>
    <rPh sb="11" eb="13">
      <t>ヘイセイ</t>
    </rPh>
    <rPh sb="13" eb="15">
      <t>ハチネン</t>
    </rPh>
    <rPh sb="15" eb="17">
      <t>ロクガツ</t>
    </rPh>
    <phoneticPr fontId="1"/>
  </si>
  <si>
    <t>H0806</t>
    <phoneticPr fontId="1"/>
  </si>
  <si>
    <t>調査月報　第五〇八号（平成八年五月）</t>
    <rPh sb="0" eb="2">
      <t>チョウサ</t>
    </rPh>
    <rPh sb="2" eb="4">
      <t>ゲッポウ</t>
    </rPh>
    <rPh sb="5" eb="6">
      <t>ダイ</t>
    </rPh>
    <rPh sb="6" eb="9">
      <t>５０８</t>
    </rPh>
    <rPh sb="9" eb="10">
      <t>ゴウ</t>
    </rPh>
    <rPh sb="11" eb="13">
      <t>ヘイセイ</t>
    </rPh>
    <rPh sb="13" eb="15">
      <t>ハチネン</t>
    </rPh>
    <rPh sb="15" eb="17">
      <t>ゴガツ</t>
    </rPh>
    <phoneticPr fontId="1"/>
  </si>
  <si>
    <t>H0805</t>
    <phoneticPr fontId="1"/>
  </si>
  <si>
    <t>調査月報　第五〇七号（平成八年四月）</t>
    <rPh sb="0" eb="2">
      <t>チョウサ</t>
    </rPh>
    <rPh sb="2" eb="4">
      <t>ゲッポウ</t>
    </rPh>
    <rPh sb="5" eb="6">
      <t>ダイ</t>
    </rPh>
    <rPh sb="6" eb="9">
      <t>５０７</t>
    </rPh>
    <rPh sb="9" eb="10">
      <t>ゴウ</t>
    </rPh>
    <rPh sb="11" eb="13">
      <t>ヘイセイ</t>
    </rPh>
    <rPh sb="13" eb="15">
      <t>ハチネン</t>
    </rPh>
    <rPh sb="15" eb="17">
      <t>シガツ</t>
    </rPh>
    <phoneticPr fontId="1"/>
  </si>
  <si>
    <t>調査月報　第五〇六号</t>
    <rPh sb="0" eb="2">
      <t>チョウサ</t>
    </rPh>
    <rPh sb="2" eb="4">
      <t>ゲッポウ</t>
    </rPh>
    <rPh sb="5" eb="6">
      <t>ダイ</t>
    </rPh>
    <rPh sb="6" eb="9">
      <t>５０６</t>
    </rPh>
    <rPh sb="9" eb="10">
      <t>ゴウ</t>
    </rPh>
    <phoneticPr fontId="1"/>
  </si>
  <si>
    <t>調査月報　第五〇五号</t>
    <rPh sb="0" eb="2">
      <t>チョウサ</t>
    </rPh>
    <rPh sb="2" eb="4">
      <t>ゲッポウ</t>
    </rPh>
    <rPh sb="5" eb="6">
      <t>ダイ</t>
    </rPh>
    <rPh sb="6" eb="9">
      <t>５０５</t>
    </rPh>
    <rPh sb="9" eb="10">
      <t>ゴウ</t>
    </rPh>
    <phoneticPr fontId="1"/>
  </si>
  <si>
    <t>H0802</t>
    <phoneticPr fontId="1"/>
  </si>
  <si>
    <t>調査月報　第五〇四号</t>
    <rPh sb="0" eb="2">
      <t>チョウサ</t>
    </rPh>
    <rPh sb="2" eb="4">
      <t>ゲッポウ</t>
    </rPh>
    <rPh sb="5" eb="6">
      <t>ダイ</t>
    </rPh>
    <rPh sb="6" eb="9">
      <t>５０４</t>
    </rPh>
    <rPh sb="9" eb="10">
      <t>ゴウ</t>
    </rPh>
    <phoneticPr fontId="1"/>
  </si>
  <si>
    <t>H0801</t>
    <phoneticPr fontId="1"/>
  </si>
  <si>
    <t>調査月報　第五二五号（平成九年十二月）</t>
    <rPh sb="0" eb="2">
      <t>チョウサ</t>
    </rPh>
    <rPh sb="2" eb="4">
      <t>ゲッポウ</t>
    </rPh>
    <rPh sb="5" eb="6">
      <t>ダイ</t>
    </rPh>
    <rPh sb="6" eb="7">
      <t>ゴ</t>
    </rPh>
    <rPh sb="7" eb="8">
      <t>ニ</t>
    </rPh>
    <rPh sb="8" eb="9">
      <t>ゴ</t>
    </rPh>
    <rPh sb="9" eb="10">
      <t>ゴウ</t>
    </rPh>
    <rPh sb="11" eb="13">
      <t>ヘイセイ</t>
    </rPh>
    <rPh sb="13" eb="14">
      <t>キュウ</t>
    </rPh>
    <rPh sb="14" eb="15">
      <t>ネン</t>
    </rPh>
    <rPh sb="15" eb="17">
      <t>ジュウニ</t>
    </rPh>
    <rPh sb="17" eb="18">
      <t>ガツ</t>
    </rPh>
    <phoneticPr fontId="1"/>
  </si>
  <si>
    <t>調査月報　第五二四号（平成九年十一月）</t>
    <rPh sb="0" eb="2">
      <t>チョウサ</t>
    </rPh>
    <rPh sb="2" eb="4">
      <t>ゲッポウ</t>
    </rPh>
    <rPh sb="5" eb="6">
      <t>ダイ</t>
    </rPh>
    <rPh sb="6" eb="7">
      <t>ゴ</t>
    </rPh>
    <rPh sb="7" eb="8">
      <t>ニ</t>
    </rPh>
    <rPh sb="8" eb="9">
      <t>ヨン</t>
    </rPh>
    <rPh sb="9" eb="10">
      <t>ゴウ</t>
    </rPh>
    <rPh sb="11" eb="13">
      <t>ヘイセイ</t>
    </rPh>
    <rPh sb="13" eb="14">
      <t>キュウ</t>
    </rPh>
    <rPh sb="14" eb="15">
      <t>ネン</t>
    </rPh>
    <rPh sb="15" eb="18">
      <t>ジュウイチガツ</t>
    </rPh>
    <rPh sb="17" eb="18">
      <t>ガツ</t>
    </rPh>
    <phoneticPr fontId="1"/>
  </si>
  <si>
    <t>H0911</t>
    <phoneticPr fontId="1"/>
  </si>
  <si>
    <t>調査月報　第五二三号（平成九年十月）</t>
    <rPh sb="0" eb="2">
      <t>チョウサ</t>
    </rPh>
    <rPh sb="2" eb="4">
      <t>ゲッポウ</t>
    </rPh>
    <rPh sb="5" eb="6">
      <t>ダイ</t>
    </rPh>
    <rPh sb="6" eb="7">
      <t>ゴ</t>
    </rPh>
    <rPh sb="7" eb="8">
      <t>ニ</t>
    </rPh>
    <rPh sb="8" eb="9">
      <t>サン</t>
    </rPh>
    <rPh sb="9" eb="10">
      <t>ゴウ</t>
    </rPh>
    <rPh sb="11" eb="13">
      <t>ヘイセイ</t>
    </rPh>
    <rPh sb="13" eb="14">
      <t>キュウ</t>
    </rPh>
    <rPh sb="14" eb="15">
      <t>ネン</t>
    </rPh>
    <rPh sb="15" eb="17">
      <t>ジュウガツ</t>
    </rPh>
    <phoneticPr fontId="1"/>
  </si>
  <si>
    <t>H0910</t>
    <phoneticPr fontId="1"/>
  </si>
  <si>
    <t>調査月報　第五二二号（平成九年九月）</t>
    <rPh sb="0" eb="2">
      <t>チョウサ</t>
    </rPh>
    <rPh sb="2" eb="4">
      <t>ゲッポウ</t>
    </rPh>
    <rPh sb="5" eb="6">
      <t>ダイ</t>
    </rPh>
    <rPh sb="6" eb="7">
      <t>ゴ</t>
    </rPh>
    <rPh sb="7" eb="8">
      <t>ニ</t>
    </rPh>
    <rPh sb="8" eb="9">
      <t>ニ</t>
    </rPh>
    <rPh sb="9" eb="10">
      <t>ゴウ</t>
    </rPh>
    <rPh sb="11" eb="13">
      <t>ヘイセイ</t>
    </rPh>
    <rPh sb="13" eb="14">
      <t>キュウ</t>
    </rPh>
    <rPh sb="14" eb="15">
      <t>ネン</t>
    </rPh>
    <rPh sb="15" eb="17">
      <t>クガツ</t>
    </rPh>
    <phoneticPr fontId="1"/>
  </si>
  <si>
    <t>H0909</t>
    <phoneticPr fontId="1"/>
  </si>
  <si>
    <t>調査月報　第五二一号（平成九年七月）</t>
    <rPh sb="0" eb="2">
      <t>チョウサ</t>
    </rPh>
    <rPh sb="2" eb="4">
      <t>ゲッポウ</t>
    </rPh>
    <rPh sb="5" eb="6">
      <t>ダイ</t>
    </rPh>
    <rPh sb="6" eb="7">
      <t>ゴ</t>
    </rPh>
    <rPh sb="7" eb="8">
      <t>ニ</t>
    </rPh>
    <rPh sb="8" eb="9">
      <t>イチ</t>
    </rPh>
    <rPh sb="9" eb="10">
      <t>ゴウ</t>
    </rPh>
    <rPh sb="11" eb="13">
      <t>ヘイセイ</t>
    </rPh>
    <rPh sb="13" eb="14">
      <t>キュウ</t>
    </rPh>
    <rPh sb="14" eb="15">
      <t>ネン</t>
    </rPh>
    <rPh sb="15" eb="17">
      <t>シチガツ</t>
    </rPh>
    <phoneticPr fontId="1"/>
  </si>
  <si>
    <t>H0907</t>
    <phoneticPr fontId="1"/>
  </si>
  <si>
    <t>調査月報　第五二〇号（平成九年六月）</t>
    <rPh sb="0" eb="2">
      <t>チョウサ</t>
    </rPh>
    <rPh sb="2" eb="4">
      <t>ゲッポウ</t>
    </rPh>
    <rPh sb="5" eb="6">
      <t>ダイ</t>
    </rPh>
    <rPh sb="6" eb="7">
      <t>ゴ</t>
    </rPh>
    <rPh sb="7" eb="8">
      <t>ニ</t>
    </rPh>
    <rPh sb="9" eb="10">
      <t>ゴウ</t>
    </rPh>
    <rPh sb="11" eb="13">
      <t>ヘイセイ</t>
    </rPh>
    <rPh sb="13" eb="14">
      <t>キュウ</t>
    </rPh>
    <rPh sb="14" eb="15">
      <t>ネン</t>
    </rPh>
    <rPh sb="15" eb="17">
      <t>ロクガツ</t>
    </rPh>
    <phoneticPr fontId="1"/>
  </si>
  <si>
    <t>調査月報　第五一九号（平成九年五月）</t>
    <rPh sb="0" eb="2">
      <t>チョウサ</t>
    </rPh>
    <rPh sb="2" eb="4">
      <t>ゲッポウ</t>
    </rPh>
    <rPh sb="5" eb="6">
      <t>ダイ</t>
    </rPh>
    <rPh sb="6" eb="7">
      <t>ゴ</t>
    </rPh>
    <rPh sb="9" eb="10">
      <t>ゴウ</t>
    </rPh>
    <rPh sb="11" eb="13">
      <t>ヘイセイ</t>
    </rPh>
    <rPh sb="13" eb="14">
      <t>キュウ</t>
    </rPh>
    <rPh sb="14" eb="15">
      <t>ネン</t>
    </rPh>
    <rPh sb="15" eb="17">
      <t>ゴガツ</t>
    </rPh>
    <phoneticPr fontId="1"/>
  </si>
  <si>
    <t>H0905</t>
    <phoneticPr fontId="1"/>
  </si>
  <si>
    <t>調査月報　第五一八号（平成九年四月）</t>
    <rPh sb="0" eb="2">
      <t>チョウサ</t>
    </rPh>
    <rPh sb="2" eb="4">
      <t>ゲッポウ</t>
    </rPh>
    <rPh sb="5" eb="6">
      <t>ダイ</t>
    </rPh>
    <rPh sb="6" eb="7">
      <t>ゴ</t>
    </rPh>
    <rPh sb="8" eb="9">
      <t>ハチ</t>
    </rPh>
    <rPh sb="9" eb="10">
      <t>ゴウ</t>
    </rPh>
    <rPh sb="11" eb="13">
      <t>ヘイセイ</t>
    </rPh>
    <rPh sb="13" eb="14">
      <t>キュウ</t>
    </rPh>
    <rPh sb="14" eb="15">
      <t>ネン</t>
    </rPh>
    <rPh sb="15" eb="17">
      <t>シガツ</t>
    </rPh>
    <phoneticPr fontId="1"/>
  </si>
  <si>
    <t>調査月報　第五一七号（平成九年三月）</t>
    <rPh sb="0" eb="2">
      <t>チョウサ</t>
    </rPh>
    <rPh sb="2" eb="4">
      <t>ゲッポウ</t>
    </rPh>
    <rPh sb="5" eb="6">
      <t>ダイ</t>
    </rPh>
    <rPh sb="6" eb="7">
      <t>ゴ</t>
    </rPh>
    <rPh sb="8" eb="9">
      <t>ナナ</t>
    </rPh>
    <rPh sb="9" eb="10">
      <t>ゴウ</t>
    </rPh>
    <rPh sb="11" eb="13">
      <t>ヘイセイ</t>
    </rPh>
    <rPh sb="13" eb="14">
      <t>キュウ</t>
    </rPh>
    <rPh sb="14" eb="15">
      <t>ネン</t>
    </rPh>
    <rPh sb="15" eb="17">
      <t>サンガツ</t>
    </rPh>
    <phoneticPr fontId="1"/>
  </si>
  <si>
    <t>調査月報　第五一六号（平成九年二月）</t>
    <rPh sb="0" eb="2">
      <t>チョウサ</t>
    </rPh>
    <rPh sb="2" eb="4">
      <t>ゲッポウ</t>
    </rPh>
    <rPh sb="5" eb="6">
      <t>ダイ</t>
    </rPh>
    <rPh sb="6" eb="7">
      <t>ゴ</t>
    </rPh>
    <rPh sb="8" eb="9">
      <t>ロク</t>
    </rPh>
    <rPh sb="9" eb="10">
      <t>ゴウ</t>
    </rPh>
    <rPh sb="11" eb="13">
      <t>ヘイセイ</t>
    </rPh>
    <rPh sb="13" eb="14">
      <t>キュウ</t>
    </rPh>
    <rPh sb="14" eb="15">
      <t>ネン</t>
    </rPh>
    <rPh sb="15" eb="17">
      <t>ニガツ</t>
    </rPh>
    <phoneticPr fontId="1"/>
  </si>
  <si>
    <t>H0902</t>
    <phoneticPr fontId="1"/>
  </si>
  <si>
    <t>調査月報　第五一五号（平成九年一月）</t>
    <rPh sb="0" eb="2">
      <t>チョウサ</t>
    </rPh>
    <rPh sb="2" eb="4">
      <t>ゲッポウ</t>
    </rPh>
    <rPh sb="5" eb="6">
      <t>ダイ</t>
    </rPh>
    <rPh sb="6" eb="7">
      <t>ゴ</t>
    </rPh>
    <rPh sb="8" eb="9">
      <t>ゴ</t>
    </rPh>
    <rPh sb="9" eb="10">
      <t>ゴウ</t>
    </rPh>
    <rPh sb="11" eb="13">
      <t>ヘイセイ</t>
    </rPh>
    <rPh sb="13" eb="14">
      <t>キュウ</t>
    </rPh>
    <rPh sb="14" eb="15">
      <t>ネン</t>
    </rPh>
    <rPh sb="15" eb="17">
      <t>イチガツ</t>
    </rPh>
    <phoneticPr fontId="1"/>
  </si>
  <si>
    <t>H0901</t>
    <phoneticPr fontId="1"/>
  </si>
  <si>
    <t>調査月報　第五七二号（平成十四年三月）</t>
    <rPh sb="0" eb="2">
      <t>チョウサ</t>
    </rPh>
    <rPh sb="2" eb="4">
      <t>ゲッポウ</t>
    </rPh>
    <rPh sb="5" eb="6">
      <t>ダイ</t>
    </rPh>
    <rPh sb="6" eb="7">
      <t>ゴ</t>
    </rPh>
    <rPh sb="9" eb="10">
      <t>ゴウ</t>
    </rPh>
    <rPh sb="11" eb="13">
      <t>ヘイセイ</t>
    </rPh>
    <rPh sb="13" eb="15">
      <t>ジュウヨン</t>
    </rPh>
    <rPh sb="15" eb="16">
      <t>ネン</t>
    </rPh>
    <rPh sb="16" eb="18">
      <t>サンガツ</t>
    </rPh>
    <phoneticPr fontId="1"/>
  </si>
  <si>
    <t>調査月報　第五七一号（平成十四年二月）</t>
    <rPh sb="0" eb="2">
      <t>チョウサ</t>
    </rPh>
    <rPh sb="2" eb="4">
      <t>ゲッポウ</t>
    </rPh>
    <rPh sb="5" eb="6">
      <t>ダイ</t>
    </rPh>
    <rPh sb="6" eb="7">
      <t>ゴ</t>
    </rPh>
    <rPh sb="7" eb="8">
      <t>ナナ</t>
    </rPh>
    <rPh sb="8" eb="9">
      <t>イチ</t>
    </rPh>
    <rPh sb="9" eb="10">
      <t>ゴウ</t>
    </rPh>
    <rPh sb="11" eb="13">
      <t>ヘイセイ</t>
    </rPh>
    <rPh sb="13" eb="15">
      <t>ジュウヨン</t>
    </rPh>
    <rPh sb="15" eb="16">
      <t>ネン</t>
    </rPh>
    <rPh sb="16" eb="18">
      <t>ニガツ</t>
    </rPh>
    <phoneticPr fontId="1"/>
  </si>
  <si>
    <t>H1402</t>
    <phoneticPr fontId="1"/>
  </si>
  <si>
    <t>調査月報　第五七〇号（平成十四年一月）</t>
    <rPh sb="0" eb="2">
      <t>チョウサ</t>
    </rPh>
    <rPh sb="2" eb="4">
      <t>ゲッポウ</t>
    </rPh>
    <rPh sb="5" eb="6">
      <t>ダイ</t>
    </rPh>
    <rPh sb="6" eb="7">
      <t>ゴ</t>
    </rPh>
    <rPh sb="7" eb="8">
      <t>ナナ</t>
    </rPh>
    <rPh sb="9" eb="10">
      <t>ゴウ</t>
    </rPh>
    <rPh sb="11" eb="13">
      <t>ヘイセイ</t>
    </rPh>
    <rPh sb="13" eb="15">
      <t>ジュウヨン</t>
    </rPh>
    <rPh sb="15" eb="16">
      <t>ネン</t>
    </rPh>
    <rPh sb="16" eb="18">
      <t>イチガツ</t>
    </rPh>
    <phoneticPr fontId="1"/>
  </si>
  <si>
    <t>調査月報　第五六九号（平成十三年十二月）</t>
    <rPh sb="0" eb="2">
      <t>チョウサ</t>
    </rPh>
    <rPh sb="2" eb="4">
      <t>ゲッポウ</t>
    </rPh>
    <rPh sb="5" eb="6">
      <t>ダイ</t>
    </rPh>
    <rPh sb="6" eb="7">
      <t>ゴ</t>
    </rPh>
    <rPh sb="9" eb="10">
      <t>ゴウ</t>
    </rPh>
    <rPh sb="11" eb="13">
      <t>ヘイセイ</t>
    </rPh>
    <rPh sb="13" eb="15">
      <t>ジュウサン</t>
    </rPh>
    <rPh sb="15" eb="16">
      <t>ネン</t>
    </rPh>
    <rPh sb="16" eb="18">
      <t>ジュウニ</t>
    </rPh>
    <rPh sb="18" eb="19">
      <t>ゲツ</t>
    </rPh>
    <phoneticPr fontId="1"/>
  </si>
  <si>
    <t>調査月報　第五六八号（平成十三年十一月）</t>
    <rPh sb="0" eb="2">
      <t>チョウサ</t>
    </rPh>
    <rPh sb="2" eb="4">
      <t>ゲッポウ</t>
    </rPh>
    <rPh sb="5" eb="6">
      <t>ダイ</t>
    </rPh>
    <rPh sb="6" eb="7">
      <t>ゴ</t>
    </rPh>
    <rPh sb="8" eb="9">
      <t>ハチ</t>
    </rPh>
    <rPh sb="9" eb="10">
      <t>ゴウ</t>
    </rPh>
    <rPh sb="11" eb="13">
      <t>ヘイセイ</t>
    </rPh>
    <rPh sb="13" eb="15">
      <t>ジュウサン</t>
    </rPh>
    <rPh sb="15" eb="16">
      <t>ネン</t>
    </rPh>
    <rPh sb="16" eb="19">
      <t>ジュウイチガツ</t>
    </rPh>
    <rPh sb="18" eb="19">
      <t>ゲツ</t>
    </rPh>
    <phoneticPr fontId="1"/>
  </si>
  <si>
    <t>H1311</t>
    <phoneticPr fontId="1"/>
  </si>
  <si>
    <t>調査月報　第五六七号（平成十三年十月）</t>
    <rPh sb="0" eb="2">
      <t>チョウサ</t>
    </rPh>
    <rPh sb="2" eb="4">
      <t>ゲッポウ</t>
    </rPh>
    <rPh sb="5" eb="6">
      <t>ダイ</t>
    </rPh>
    <rPh sb="6" eb="7">
      <t>ゴ</t>
    </rPh>
    <rPh sb="8" eb="9">
      <t>ナナ</t>
    </rPh>
    <rPh sb="9" eb="10">
      <t>ゴウ</t>
    </rPh>
    <rPh sb="11" eb="13">
      <t>ヘイセイ</t>
    </rPh>
    <rPh sb="13" eb="15">
      <t>ジュウサン</t>
    </rPh>
    <rPh sb="15" eb="16">
      <t>ネン</t>
    </rPh>
    <rPh sb="16" eb="18">
      <t>ジュウガツ</t>
    </rPh>
    <phoneticPr fontId="1"/>
  </si>
  <si>
    <t>H1310</t>
    <phoneticPr fontId="1"/>
  </si>
  <si>
    <t>調査月報　第五六六号（平成十三年九月）</t>
    <rPh sb="0" eb="2">
      <t>チョウサ</t>
    </rPh>
    <rPh sb="2" eb="4">
      <t>ゲッポウ</t>
    </rPh>
    <rPh sb="5" eb="6">
      <t>ダイ</t>
    </rPh>
    <rPh sb="6" eb="7">
      <t>ゴ</t>
    </rPh>
    <rPh sb="8" eb="9">
      <t>ロク</t>
    </rPh>
    <rPh sb="9" eb="10">
      <t>ゴウ</t>
    </rPh>
    <rPh sb="11" eb="13">
      <t>ヘイセイ</t>
    </rPh>
    <rPh sb="13" eb="15">
      <t>ジュウサン</t>
    </rPh>
    <rPh sb="15" eb="16">
      <t>ネン</t>
    </rPh>
    <rPh sb="16" eb="18">
      <t>クガツ</t>
    </rPh>
    <phoneticPr fontId="1"/>
  </si>
  <si>
    <t>H1309</t>
    <phoneticPr fontId="1"/>
  </si>
  <si>
    <t>調査月報　第五六五号（平成十三年七・八月）</t>
    <rPh sb="0" eb="2">
      <t>チョウサ</t>
    </rPh>
    <rPh sb="2" eb="4">
      <t>ゲッポウ</t>
    </rPh>
    <rPh sb="5" eb="6">
      <t>ダイ</t>
    </rPh>
    <rPh sb="6" eb="7">
      <t>ゴ</t>
    </rPh>
    <rPh sb="8" eb="9">
      <t>ゴ</t>
    </rPh>
    <rPh sb="9" eb="10">
      <t>ゴウ</t>
    </rPh>
    <rPh sb="11" eb="13">
      <t>ヘイセイ</t>
    </rPh>
    <rPh sb="13" eb="15">
      <t>ジュウサン</t>
    </rPh>
    <rPh sb="15" eb="16">
      <t>ネン</t>
    </rPh>
    <rPh sb="16" eb="19">
      <t>７．８</t>
    </rPh>
    <rPh sb="18" eb="20">
      <t>ハチガツ</t>
    </rPh>
    <phoneticPr fontId="1"/>
  </si>
  <si>
    <t>調査月報　第五六四号（平成十三年六月）</t>
    <rPh sb="0" eb="2">
      <t>チョウサ</t>
    </rPh>
    <rPh sb="2" eb="4">
      <t>ゲッポウ</t>
    </rPh>
    <rPh sb="5" eb="6">
      <t>ダイ</t>
    </rPh>
    <rPh sb="6" eb="7">
      <t>ゴ</t>
    </rPh>
    <rPh sb="8" eb="9">
      <t>ヨン</t>
    </rPh>
    <rPh sb="9" eb="10">
      <t>ゴウ</t>
    </rPh>
    <rPh sb="11" eb="13">
      <t>ヘイセイ</t>
    </rPh>
    <rPh sb="13" eb="15">
      <t>ジュウサン</t>
    </rPh>
    <rPh sb="15" eb="16">
      <t>ネン</t>
    </rPh>
    <rPh sb="16" eb="18">
      <t>ロクガツ</t>
    </rPh>
    <phoneticPr fontId="1"/>
  </si>
  <si>
    <t>H1306</t>
    <phoneticPr fontId="1"/>
  </si>
  <si>
    <t>調査月報　第五六三号（平成十三年五月）</t>
    <rPh sb="0" eb="2">
      <t>チョウサ</t>
    </rPh>
    <rPh sb="2" eb="4">
      <t>ゲッポウ</t>
    </rPh>
    <rPh sb="5" eb="6">
      <t>ダイ</t>
    </rPh>
    <rPh sb="6" eb="7">
      <t>ゴ</t>
    </rPh>
    <rPh sb="8" eb="9">
      <t>サン</t>
    </rPh>
    <rPh sb="9" eb="10">
      <t>ゴウ</t>
    </rPh>
    <rPh sb="11" eb="13">
      <t>ヘイセイ</t>
    </rPh>
    <rPh sb="13" eb="15">
      <t>ジュウサン</t>
    </rPh>
    <rPh sb="15" eb="16">
      <t>ネン</t>
    </rPh>
    <rPh sb="16" eb="18">
      <t>ゴガツ</t>
    </rPh>
    <phoneticPr fontId="1"/>
  </si>
  <si>
    <t>H1305</t>
    <phoneticPr fontId="1"/>
  </si>
  <si>
    <t>調査月報　第五六二号（平成十三年四月）</t>
    <rPh sb="0" eb="2">
      <t>チョウサ</t>
    </rPh>
    <rPh sb="2" eb="4">
      <t>ゲッポウ</t>
    </rPh>
    <rPh sb="5" eb="6">
      <t>ダイ</t>
    </rPh>
    <rPh sb="6" eb="7">
      <t>ゴ</t>
    </rPh>
    <rPh sb="8" eb="9">
      <t>ニ</t>
    </rPh>
    <rPh sb="9" eb="10">
      <t>ゴウ</t>
    </rPh>
    <rPh sb="11" eb="13">
      <t>ヘイセイ</t>
    </rPh>
    <rPh sb="13" eb="15">
      <t>ジュウサン</t>
    </rPh>
    <rPh sb="15" eb="16">
      <t>ネン</t>
    </rPh>
    <rPh sb="16" eb="18">
      <t>シガツ</t>
    </rPh>
    <phoneticPr fontId="1"/>
  </si>
  <si>
    <t>H1304</t>
    <phoneticPr fontId="1"/>
  </si>
  <si>
    <t>調査月報　第五六一号（平成十三年三月）</t>
    <rPh sb="0" eb="2">
      <t>チョウサ</t>
    </rPh>
    <rPh sb="2" eb="4">
      <t>ゲッポウ</t>
    </rPh>
    <rPh sb="5" eb="6">
      <t>ダイ</t>
    </rPh>
    <rPh sb="6" eb="7">
      <t>ゴ</t>
    </rPh>
    <rPh sb="8" eb="9">
      <t>イチ</t>
    </rPh>
    <rPh sb="9" eb="10">
      <t>ゴウ</t>
    </rPh>
    <rPh sb="11" eb="13">
      <t>ヘイセイ</t>
    </rPh>
    <rPh sb="13" eb="15">
      <t>ジュウサン</t>
    </rPh>
    <rPh sb="15" eb="16">
      <t>ネン</t>
    </rPh>
    <rPh sb="16" eb="18">
      <t>サンガツ</t>
    </rPh>
    <phoneticPr fontId="1"/>
  </si>
  <si>
    <t>調査月報　第五六〇号（平成十三年二月）</t>
    <rPh sb="0" eb="2">
      <t>チョウサ</t>
    </rPh>
    <rPh sb="2" eb="4">
      <t>ゲッポウ</t>
    </rPh>
    <rPh sb="5" eb="6">
      <t>ダイ</t>
    </rPh>
    <rPh sb="6" eb="7">
      <t>ゴ</t>
    </rPh>
    <rPh sb="9" eb="10">
      <t>ゴウ</t>
    </rPh>
    <rPh sb="11" eb="13">
      <t>ヘイセイ</t>
    </rPh>
    <rPh sb="13" eb="15">
      <t>ジュウサン</t>
    </rPh>
    <rPh sb="15" eb="16">
      <t>ネン</t>
    </rPh>
    <rPh sb="16" eb="18">
      <t>ニガツ</t>
    </rPh>
    <phoneticPr fontId="1"/>
  </si>
  <si>
    <t>H1302</t>
    <phoneticPr fontId="1"/>
  </si>
  <si>
    <t>調査月報　第五五九号（平成十三年一月）</t>
    <rPh sb="0" eb="2">
      <t>チョウサ</t>
    </rPh>
    <rPh sb="2" eb="4">
      <t>ゲッポウ</t>
    </rPh>
    <rPh sb="5" eb="6">
      <t>ダイ</t>
    </rPh>
    <rPh sb="6" eb="7">
      <t>ゴ</t>
    </rPh>
    <rPh sb="7" eb="8">
      <t>ゴ</t>
    </rPh>
    <rPh sb="8" eb="9">
      <t>キュウ</t>
    </rPh>
    <rPh sb="9" eb="10">
      <t>ゴウ</t>
    </rPh>
    <rPh sb="11" eb="13">
      <t>ヘイセイ</t>
    </rPh>
    <rPh sb="13" eb="15">
      <t>ジュウサン</t>
    </rPh>
    <rPh sb="15" eb="16">
      <t>ネン</t>
    </rPh>
    <rPh sb="16" eb="18">
      <t>イチガツ</t>
    </rPh>
    <phoneticPr fontId="1"/>
  </si>
  <si>
    <t>H1301</t>
    <phoneticPr fontId="1"/>
  </si>
  <si>
    <t>調査月報　第五五八号（平成十二年十二月）</t>
    <rPh sb="0" eb="2">
      <t>チョウサ</t>
    </rPh>
    <rPh sb="2" eb="4">
      <t>ゲッポウ</t>
    </rPh>
    <rPh sb="5" eb="6">
      <t>ダイ</t>
    </rPh>
    <rPh sb="6" eb="7">
      <t>ゴ</t>
    </rPh>
    <rPh sb="7" eb="8">
      <t>ゴ</t>
    </rPh>
    <rPh sb="8" eb="9">
      <t>ハチ</t>
    </rPh>
    <rPh sb="9" eb="10">
      <t>ゴウ</t>
    </rPh>
    <rPh sb="11" eb="13">
      <t>ヘイセイ</t>
    </rPh>
    <rPh sb="13" eb="15">
      <t>ジュウニ</t>
    </rPh>
    <rPh sb="15" eb="16">
      <t>ネン</t>
    </rPh>
    <rPh sb="16" eb="19">
      <t>ジュウニガツ</t>
    </rPh>
    <phoneticPr fontId="1"/>
  </si>
  <si>
    <t>調査月報　第五五七号（平成十二年十一月）</t>
    <rPh sb="0" eb="2">
      <t>チョウサ</t>
    </rPh>
    <rPh sb="2" eb="4">
      <t>ゲッポウ</t>
    </rPh>
    <rPh sb="5" eb="6">
      <t>ダイ</t>
    </rPh>
    <rPh sb="6" eb="7">
      <t>ゴ</t>
    </rPh>
    <rPh sb="7" eb="8">
      <t>ゴ</t>
    </rPh>
    <rPh sb="8" eb="9">
      <t>ナナ</t>
    </rPh>
    <rPh sb="9" eb="10">
      <t>ゴウ</t>
    </rPh>
    <rPh sb="11" eb="13">
      <t>ヘイセイ</t>
    </rPh>
    <rPh sb="13" eb="15">
      <t>ジュウニ</t>
    </rPh>
    <rPh sb="15" eb="16">
      <t>ネン</t>
    </rPh>
    <rPh sb="16" eb="19">
      <t>ジュウイチガツ</t>
    </rPh>
    <phoneticPr fontId="1"/>
  </si>
  <si>
    <t>H1211</t>
    <phoneticPr fontId="1"/>
  </si>
  <si>
    <t>調査月報　第五五六号（平成十二年十月）</t>
    <rPh sb="0" eb="2">
      <t>チョウサ</t>
    </rPh>
    <rPh sb="2" eb="4">
      <t>ゲッポウ</t>
    </rPh>
    <rPh sb="5" eb="6">
      <t>ダイ</t>
    </rPh>
    <rPh sb="6" eb="7">
      <t>ゴ</t>
    </rPh>
    <rPh sb="7" eb="8">
      <t>ゴ</t>
    </rPh>
    <rPh sb="8" eb="9">
      <t>ロク</t>
    </rPh>
    <rPh sb="9" eb="10">
      <t>ゴウ</t>
    </rPh>
    <rPh sb="11" eb="13">
      <t>ヘイセイ</t>
    </rPh>
    <rPh sb="13" eb="15">
      <t>ジュウニ</t>
    </rPh>
    <rPh sb="15" eb="16">
      <t>ネン</t>
    </rPh>
    <rPh sb="16" eb="18">
      <t>ジュウガツ</t>
    </rPh>
    <phoneticPr fontId="1"/>
  </si>
  <si>
    <t>H1210</t>
    <phoneticPr fontId="1"/>
  </si>
  <si>
    <t>調査月報　第五五五号（平成十二年九月）</t>
    <rPh sb="0" eb="2">
      <t>チョウサ</t>
    </rPh>
    <rPh sb="2" eb="4">
      <t>ゲッポウ</t>
    </rPh>
    <rPh sb="5" eb="6">
      <t>ダイ</t>
    </rPh>
    <rPh sb="6" eb="7">
      <t>ゴ</t>
    </rPh>
    <rPh sb="7" eb="8">
      <t>ゴ</t>
    </rPh>
    <rPh sb="8" eb="9">
      <t>ゴ</t>
    </rPh>
    <rPh sb="9" eb="10">
      <t>ゴウ</t>
    </rPh>
    <rPh sb="11" eb="13">
      <t>ヘイセイ</t>
    </rPh>
    <rPh sb="13" eb="15">
      <t>ジュウニ</t>
    </rPh>
    <rPh sb="15" eb="16">
      <t>ネン</t>
    </rPh>
    <rPh sb="16" eb="18">
      <t>クガツ</t>
    </rPh>
    <phoneticPr fontId="1"/>
  </si>
  <si>
    <t>H1209</t>
    <phoneticPr fontId="1"/>
  </si>
  <si>
    <t>調査月報　第五五四号（平成十二年七・八月）</t>
    <rPh sb="0" eb="2">
      <t>チョウサ</t>
    </rPh>
    <rPh sb="2" eb="4">
      <t>ゲッポウ</t>
    </rPh>
    <rPh sb="5" eb="6">
      <t>ダイ</t>
    </rPh>
    <rPh sb="6" eb="7">
      <t>ゴ</t>
    </rPh>
    <rPh sb="7" eb="8">
      <t>ゴ</t>
    </rPh>
    <rPh sb="8" eb="9">
      <t>ヨン</t>
    </rPh>
    <rPh sb="9" eb="10">
      <t>ゴウ</t>
    </rPh>
    <rPh sb="11" eb="13">
      <t>ヘイセイ</t>
    </rPh>
    <rPh sb="13" eb="15">
      <t>ジュウニ</t>
    </rPh>
    <rPh sb="15" eb="16">
      <t>ネン</t>
    </rPh>
    <rPh sb="16" eb="19">
      <t>７．８</t>
    </rPh>
    <rPh sb="19" eb="20">
      <t>ガツ</t>
    </rPh>
    <phoneticPr fontId="1"/>
  </si>
  <si>
    <t>H1207</t>
    <phoneticPr fontId="1"/>
  </si>
  <si>
    <t>調査月報　第五五三号（平成十二年六月）</t>
    <rPh sb="0" eb="2">
      <t>チョウサ</t>
    </rPh>
    <rPh sb="2" eb="4">
      <t>ゲッポウ</t>
    </rPh>
    <rPh sb="5" eb="6">
      <t>ダイ</t>
    </rPh>
    <rPh sb="6" eb="7">
      <t>ゴ</t>
    </rPh>
    <rPh sb="7" eb="8">
      <t>ゴ</t>
    </rPh>
    <rPh sb="8" eb="9">
      <t>サン</t>
    </rPh>
    <rPh sb="9" eb="10">
      <t>ゴウ</t>
    </rPh>
    <rPh sb="11" eb="13">
      <t>ヘイセイ</t>
    </rPh>
    <rPh sb="13" eb="15">
      <t>ジュウニ</t>
    </rPh>
    <rPh sb="15" eb="16">
      <t>ネン</t>
    </rPh>
    <rPh sb="16" eb="17">
      <t>ロク</t>
    </rPh>
    <rPh sb="17" eb="18">
      <t>ガツ</t>
    </rPh>
    <phoneticPr fontId="1"/>
  </si>
  <si>
    <t>H1206</t>
    <phoneticPr fontId="1"/>
  </si>
  <si>
    <t>調査月報　第五五二号（平成十二年五月）</t>
    <rPh sb="0" eb="2">
      <t>チョウサ</t>
    </rPh>
    <rPh sb="2" eb="4">
      <t>ゲッポウ</t>
    </rPh>
    <rPh sb="5" eb="6">
      <t>ダイ</t>
    </rPh>
    <rPh sb="6" eb="7">
      <t>ゴ</t>
    </rPh>
    <rPh sb="7" eb="8">
      <t>ゴ</t>
    </rPh>
    <rPh sb="8" eb="9">
      <t>ニ</t>
    </rPh>
    <rPh sb="9" eb="10">
      <t>ゴウ</t>
    </rPh>
    <rPh sb="11" eb="13">
      <t>ヘイセイ</t>
    </rPh>
    <rPh sb="13" eb="15">
      <t>ジュウニ</t>
    </rPh>
    <rPh sb="15" eb="16">
      <t>ネン</t>
    </rPh>
    <rPh sb="16" eb="17">
      <t>ゴ</t>
    </rPh>
    <rPh sb="17" eb="18">
      <t>ガツ</t>
    </rPh>
    <phoneticPr fontId="1"/>
  </si>
  <si>
    <t>H1205</t>
    <phoneticPr fontId="1"/>
  </si>
  <si>
    <t>調査月報　第五五一号（平成十二年四月）</t>
    <rPh sb="0" eb="2">
      <t>チョウサ</t>
    </rPh>
    <rPh sb="2" eb="4">
      <t>ゲッポウ</t>
    </rPh>
    <rPh sb="5" eb="6">
      <t>ダイ</t>
    </rPh>
    <rPh sb="6" eb="7">
      <t>ゴ</t>
    </rPh>
    <rPh sb="7" eb="8">
      <t>ゴ</t>
    </rPh>
    <rPh sb="8" eb="9">
      <t>イチ</t>
    </rPh>
    <rPh sb="9" eb="10">
      <t>ゴウ</t>
    </rPh>
    <rPh sb="11" eb="13">
      <t>ヘイセイ</t>
    </rPh>
    <rPh sb="13" eb="15">
      <t>ジュウニ</t>
    </rPh>
    <rPh sb="15" eb="16">
      <t>ネン</t>
    </rPh>
    <rPh sb="16" eb="17">
      <t>ヨン</t>
    </rPh>
    <rPh sb="17" eb="18">
      <t>ガツ</t>
    </rPh>
    <phoneticPr fontId="1"/>
  </si>
  <si>
    <t>調査月報　第五五〇号（平成十二年三月）</t>
    <rPh sb="0" eb="2">
      <t>チョウサ</t>
    </rPh>
    <rPh sb="2" eb="4">
      <t>ゲッポウ</t>
    </rPh>
    <rPh sb="5" eb="6">
      <t>ダイ</t>
    </rPh>
    <rPh sb="6" eb="7">
      <t>ゴ</t>
    </rPh>
    <rPh sb="7" eb="8">
      <t>ゴ</t>
    </rPh>
    <rPh sb="9" eb="10">
      <t>ゴウ</t>
    </rPh>
    <rPh sb="11" eb="13">
      <t>ヘイセイ</t>
    </rPh>
    <rPh sb="13" eb="15">
      <t>ジュウニ</t>
    </rPh>
    <rPh sb="15" eb="16">
      <t>ネン</t>
    </rPh>
    <rPh sb="16" eb="17">
      <t>サン</t>
    </rPh>
    <rPh sb="17" eb="18">
      <t>ガツ</t>
    </rPh>
    <phoneticPr fontId="1"/>
  </si>
  <si>
    <t>調査月報　第五四九号（平成十二年二月）</t>
    <rPh sb="0" eb="2">
      <t>チョウサ</t>
    </rPh>
    <rPh sb="2" eb="4">
      <t>ゲッポウ</t>
    </rPh>
    <rPh sb="5" eb="6">
      <t>ダイ</t>
    </rPh>
    <rPh sb="6" eb="7">
      <t>ゴ</t>
    </rPh>
    <rPh sb="9" eb="10">
      <t>ゴウ</t>
    </rPh>
    <rPh sb="11" eb="13">
      <t>ヘイセイ</t>
    </rPh>
    <rPh sb="13" eb="15">
      <t>ジュウニ</t>
    </rPh>
    <rPh sb="15" eb="16">
      <t>ネン</t>
    </rPh>
    <rPh sb="16" eb="17">
      <t>ニ</t>
    </rPh>
    <rPh sb="17" eb="18">
      <t>ガツ</t>
    </rPh>
    <phoneticPr fontId="1"/>
  </si>
  <si>
    <t>H1202</t>
    <phoneticPr fontId="1"/>
  </si>
  <si>
    <t>調査月報　第五四八号（平成十二年一月）</t>
    <rPh sb="0" eb="2">
      <t>チョウサ</t>
    </rPh>
    <rPh sb="2" eb="4">
      <t>ゲッポウ</t>
    </rPh>
    <rPh sb="5" eb="6">
      <t>ダイ</t>
    </rPh>
    <rPh sb="6" eb="7">
      <t>ゴ</t>
    </rPh>
    <rPh sb="8" eb="9">
      <t>ハチ</t>
    </rPh>
    <rPh sb="9" eb="10">
      <t>ゴウ</t>
    </rPh>
    <rPh sb="11" eb="13">
      <t>ヘイセイ</t>
    </rPh>
    <rPh sb="13" eb="15">
      <t>ジュウニ</t>
    </rPh>
    <rPh sb="15" eb="16">
      <t>ネン</t>
    </rPh>
    <rPh sb="16" eb="17">
      <t>イチ</t>
    </rPh>
    <rPh sb="17" eb="18">
      <t>ガツ</t>
    </rPh>
    <phoneticPr fontId="1"/>
  </si>
  <si>
    <t>H1201</t>
    <phoneticPr fontId="1"/>
  </si>
  <si>
    <t>調査月報　平成十四年度</t>
    <rPh sb="0" eb="2">
      <t>チョウサ</t>
    </rPh>
    <rPh sb="2" eb="4">
      <t>ゲッポウ</t>
    </rPh>
    <rPh sb="5" eb="7">
      <t>ヘイセイ</t>
    </rPh>
    <rPh sb="7" eb="9">
      <t>ジュウヨ</t>
    </rPh>
    <rPh sb="9" eb="11">
      <t>ネンド</t>
    </rPh>
    <phoneticPr fontId="1"/>
  </si>
  <si>
    <t>調査月報　平成十五年度</t>
    <rPh sb="0" eb="2">
      <t>チョウサ</t>
    </rPh>
    <rPh sb="2" eb="4">
      <t>ゲッポウ</t>
    </rPh>
    <rPh sb="5" eb="7">
      <t>ヘイセイ</t>
    </rPh>
    <rPh sb="7" eb="9">
      <t>ジュウゴ</t>
    </rPh>
    <rPh sb="9" eb="11">
      <t>ネンド</t>
    </rPh>
    <phoneticPr fontId="1"/>
  </si>
  <si>
    <t>j-23</t>
    <phoneticPr fontId="1"/>
  </si>
  <si>
    <t>繊維・生活用品統計月報　平成二十四年十二月分</t>
    <rPh sb="0" eb="2">
      <t>センイ</t>
    </rPh>
    <rPh sb="3" eb="5">
      <t>セイカツ</t>
    </rPh>
    <rPh sb="5" eb="7">
      <t>ヨウヒン</t>
    </rPh>
    <rPh sb="7" eb="9">
      <t>トウケイ</t>
    </rPh>
    <rPh sb="9" eb="11">
      <t>ゲッポウ</t>
    </rPh>
    <rPh sb="12" eb="14">
      <t>ヘイセイ</t>
    </rPh>
    <rPh sb="14" eb="18">
      <t>ニジュウヨンネン</t>
    </rPh>
    <rPh sb="18" eb="21">
      <t>ジュウニガツ</t>
    </rPh>
    <rPh sb="21" eb="22">
      <t>ブン</t>
    </rPh>
    <phoneticPr fontId="1"/>
  </si>
  <si>
    <t>繊維・生活用品統計月報　平成二十四年十一月分</t>
    <rPh sb="0" eb="2">
      <t>センイ</t>
    </rPh>
    <rPh sb="3" eb="5">
      <t>セイカツ</t>
    </rPh>
    <rPh sb="5" eb="7">
      <t>ヨウヒン</t>
    </rPh>
    <rPh sb="7" eb="9">
      <t>トウケイ</t>
    </rPh>
    <rPh sb="9" eb="11">
      <t>ゲッポウ</t>
    </rPh>
    <rPh sb="12" eb="14">
      <t>ヘイセイ</t>
    </rPh>
    <rPh sb="14" eb="18">
      <t>ニジュウヨンネン</t>
    </rPh>
    <rPh sb="18" eb="21">
      <t>ジュウイチガツ</t>
    </rPh>
    <rPh sb="21" eb="22">
      <t>ブン</t>
    </rPh>
    <phoneticPr fontId="1"/>
  </si>
  <si>
    <t>繊維・生活用品統計月報　平成二十四年十月分</t>
    <rPh sb="0" eb="2">
      <t>センイ</t>
    </rPh>
    <rPh sb="3" eb="5">
      <t>セイカツ</t>
    </rPh>
    <rPh sb="5" eb="7">
      <t>ヨウヒン</t>
    </rPh>
    <rPh sb="7" eb="9">
      <t>トウケイ</t>
    </rPh>
    <rPh sb="9" eb="11">
      <t>ゲッポウ</t>
    </rPh>
    <rPh sb="12" eb="14">
      <t>ヘイセイ</t>
    </rPh>
    <rPh sb="14" eb="18">
      <t>ニジュウヨンネン</t>
    </rPh>
    <rPh sb="18" eb="20">
      <t>ジュウガツ</t>
    </rPh>
    <rPh sb="20" eb="21">
      <t>ブン</t>
    </rPh>
    <phoneticPr fontId="1"/>
  </si>
  <si>
    <t>繊維・生活用品統計月報　平成二十四年九月分</t>
    <rPh sb="0" eb="2">
      <t>センイ</t>
    </rPh>
    <rPh sb="3" eb="5">
      <t>セイカツ</t>
    </rPh>
    <rPh sb="5" eb="7">
      <t>ヨウヒン</t>
    </rPh>
    <rPh sb="7" eb="9">
      <t>トウケイ</t>
    </rPh>
    <rPh sb="9" eb="11">
      <t>ゲッポウ</t>
    </rPh>
    <rPh sb="12" eb="14">
      <t>ヘイセイ</t>
    </rPh>
    <rPh sb="14" eb="18">
      <t>ニジュウヨンネン</t>
    </rPh>
    <rPh sb="18" eb="20">
      <t>クガツ</t>
    </rPh>
    <rPh sb="20" eb="21">
      <t>ブン</t>
    </rPh>
    <phoneticPr fontId="1"/>
  </si>
  <si>
    <t>繊維・生活用品統計月報　平成二十四年八月分</t>
    <rPh sb="0" eb="2">
      <t>センイ</t>
    </rPh>
    <rPh sb="3" eb="5">
      <t>セイカツ</t>
    </rPh>
    <rPh sb="5" eb="7">
      <t>ヨウヒン</t>
    </rPh>
    <rPh sb="7" eb="9">
      <t>トウケイ</t>
    </rPh>
    <rPh sb="9" eb="11">
      <t>ゲッポウ</t>
    </rPh>
    <rPh sb="12" eb="14">
      <t>ヘイセイ</t>
    </rPh>
    <rPh sb="14" eb="18">
      <t>ニジュウヨンネン</t>
    </rPh>
    <rPh sb="18" eb="19">
      <t>ハチ</t>
    </rPh>
    <rPh sb="19" eb="21">
      <t>ガツブン</t>
    </rPh>
    <rPh sb="20" eb="21">
      <t>ブン</t>
    </rPh>
    <phoneticPr fontId="1"/>
  </si>
  <si>
    <t>繊維・生活用品統計月報　平成二十四年七月分</t>
    <rPh sb="0" eb="2">
      <t>センイ</t>
    </rPh>
    <rPh sb="3" eb="5">
      <t>セイカツ</t>
    </rPh>
    <rPh sb="5" eb="7">
      <t>ヨウヒン</t>
    </rPh>
    <rPh sb="7" eb="9">
      <t>トウケイ</t>
    </rPh>
    <rPh sb="9" eb="11">
      <t>ゲッポウ</t>
    </rPh>
    <rPh sb="12" eb="14">
      <t>ヘイセイ</t>
    </rPh>
    <rPh sb="14" eb="18">
      <t>ニジュウヨンネン</t>
    </rPh>
    <rPh sb="18" eb="20">
      <t>シチガツ</t>
    </rPh>
    <rPh sb="20" eb="21">
      <t>ブン</t>
    </rPh>
    <phoneticPr fontId="1"/>
  </si>
  <si>
    <t>繊維・生活用品統計月報　平成二十四年六月分</t>
    <rPh sb="0" eb="2">
      <t>センイ</t>
    </rPh>
    <rPh sb="3" eb="5">
      <t>セイカツ</t>
    </rPh>
    <rPh sb="5" eb="7">
      <t>ヨウヒン</t>
    </rPh>
    <rPh sb="7" eb="9">
      <t>トウケイ</t>
    </rPh>
    <rPh sb="9" eb="11">
      <t>ゲッポウ</t>
    </rPh>
    <rPh sb="12" eb="14">
      <t>ヘイセイ</t>
    </rPh>
    <rPh sb="14" eb="18">
      <t>ニジュウヨンネン</t>
    </rPh>
    <rPh sb="18" eb="20">
      <t>ロクガツ</t>
    </rPh>
    <rPh sb="20" eb="21">
      <t>ブン</t>
    </rPh>
    <phoneticPr fontId="1"/>
  </si>
  <si>
    <t>繊維・生活用品統計月報　平成二十四年五月分</t>
    <rPh sb="0" eb="2">
      <t>センイ</t>
    </rPh>
    <rPh sb="3" eb="5">
      <t>セイカツ</t>
    </rPh>
    <rPh sb="5" eb="7">
      <t>ヨウヒン</t>
    </rPh>
    <rPh sb="7" eb="9">
      <t>トウケイ</t>
    </rPh>
    <rPh sb="9" eb="11">
      <t>ゲッポウ</t>
    </rPh>
    <rPh sb="12" eb="14">
      <t>ヘイセイ</t>
    </rPh>
    <rPh sb="14" eb="18">
      <t>ニジュウヨンネン</t>
    </rPh>
    <rPh sb="18" eb="20">
      <t>ゴガツ</t>
    </rPh>
    <rPh sb="20" eb="21">
      <t>ブン</t>
    </rPh>
    <phoneticPr fontId="1"/>
  </si>
  <si>
    <t>繊維・生活用品統計月報　平成二十四年四月分</t>
    <rPh sb="0" eb="2">
      <t>センイ</t>
    </rPh>
    <rPh sb="3" eb="5">
      <t>セイカツ</t>
    </rPh>
    <rPh sb="5" eb="7">
      <t>ヨウヒン</t>
    </rPh>
    <rPh sb="7" eb="9">
      <t>トウケイ</t>
    </rPh>
    <rPh sb="9" eb="11">
      <t>ゲッポウ</t>
    </rPh>
    <rPh sb="12" eb="14">
      <t>ヘイセイ</t>
    </rPh>
    <rPh sb="14" eb="18">
      <t>ニジュウヨンネン</t>
    </rPh>
    <rPh sb="18" eb="20">
      <t>シガツ</t>
    </rPh>
    <rPh sb="20" eb="21">
      <t>ブン</t>
    </rPh>
    <phoneticPr fontId="1"/>
  </si>
  <si>
    <t>繊維・生活用品統計月報　平成二十四年三月分</t>
    <rPh sb="0" eb="2">
      <t>センイ</t>
    </rPh>
    <rPh sb="3" eb="5">
      <t>セイカツ</t>
    </rPh>
    <rPh sb="5" eb="7">
      <t>ヨウヒン</t>
    </rPh>
    <rPh sb="7" eb="9">
      <t>トウケイ</t>
    </rPh>
    <rPh sb="9" eb="11">
      <t>ゲッポウ</t>
    </rPh>
    <rPh sb="12" eb="14">
      <t>ヘイセイ</t>
    </rPh>
    <rPh sb="14" eb="18">
      <t>ニジュウヨンネン</t>
    </rPh>
    <rPh sb="18" eb="20">
      <t>サンガツ</t>
    </rPh>
    <rPh sb="20" eb="21">
      <t>ブン</t>
    </rPh>
    <phoneticPr fontId="1"/>
  </si>
  <si>
    <t>繊維・生活用品統計月報　平成二十四年二月分</t>
    <rPh sb="0" eb="2">
      <t>センイ</t>
    </rPh>
    <rPh sb="3" eb="5">
      <t>セイカツ</t>
    </rPh>
    <rPh sb="5" eb="7">
      <t>ヨウヒン</t>
    </rPh>
    <rPh sb="7" eb="9">
      <t>トウケイ</t>
    </rPh>
    <rPh sb="9" eb="11">
      <t>ゲッポウ</t>
    </rPh>
    <rPh sb="12" eb="14">
      <t>ヘイセイ</t>
    </rPh>
    <rPh sb="14" eb="18">
      <t>ニジュウヨンネン</t>
    </rPh>
    <rPh sb="18" eb="20">
      <t>ニガツ</t>
    </rPh>
    <rPh sb="20" eb="21">
      <t>ブン</t>
    </rPh>
    <phoneticPr fontId="1"/>
  </si>
  <si>
    <t>繊維・生活用品統計月報　平成二十四年一月分</t>
    <rPh sb="0" eb="2">
      <t>センイ</t>
    </rPh>
    <rPh sb="3" eb="5">
      <t>セイカツ</t>
    </rPh>
    <rPh sb="5" eb="7">
      <t>ヨウヒン</t>
    </rPh>
    <rPh sb="7" eb="9">
      <t>トウケイ</t>
    </rPh>
    <rPh sb="9" eb="11">
      <t>ゲッポウ</t>
    </rPh>
    <rPh sb="12" eb="14">
      <t>ヘイセイ</t>
    </rPh>
    <rPh sb="14" eb="18">
      <t>ニジュウヨンネン</t>
    </rPh>
    <rPh sb="18" eb="20">
      <t>イチガツ</t>
    </rPh>
    <rPh sb="20" eb="21">
      <t>ブン</t>
    </rPh>
    <phoneticPr fontId="1"/>
  </si>
  <si>
    <t>機械統計月報　平成二十三年十二月分</t>
    <rPh sb="0" eb="2">
      <t>キカイ</t>
    </rPh>
    <rPh sb="2" eb="4">
      <t>トウケイ</t>
    </rPh>
    <rPh sb="4" eb="6">
      <t>ゲッポウ</t>
    </rPh>
    <rPh sb="7" eb="9">
      <t>ヘイセイ</t>
    </rPh>
    <rPh sb="9" eb="13">
      <t>ニジュウサンネン</t>
    </rPh>
    <rPh sb="13" eb="17">
      <t>ジュウニガツブン</t>
    </rPh>
    <phoneticPr fontId="1"/>
  </si>
  <si>
    <t>機械統計月報　平成二十三年十一月分</t>
    <rPh sb="0" eb="2">
      <t>キカイ</t>
    </rPh>
    <rPh sb="2" eb="4">
      <t>トウケイ</t>
    </rPh>
    <rPh sb="4" eb="6">
      <t>ゲッポウ</t>
    </rPh>
    <rPh sb="7" eb="9">
      <t>ヘイセイ</t>
    </rPh>
    <rPh sb="9" eb="13">
      <t>ニジュウサンネン</t>
    </rPh>
    <rPh sb="13" eb="16">
      <t>ジュウイチガツ</t>
    </rPh>
    <rPh sb="16" eb="17">
      <t>ブン</t>
    </rPh>
    <phoneticPr fontId="1"/>
  </si>
  <si>
    <t>機械統計月報　平成二十三年十月分</t>
    <rPh sb="0" eb="2">
      <t>キカイ</t>
    </rPh>
    <rPh sb="2" eb="4">
      <t>トウケイ</t>
    </rPh>
    <rPh sb="4" eb="6">
      <t>ゲッポウ</t>
    </rPh>
    <rPh sb="7" eb="9">
      <t>ヘイセイ</t>
    </rPh>
    <rPh sb="9" eb="13">
      <t>ニジュウサンネン</t>
    </rPh>
    <rPh sb="13" eb="15">
      <t>ジュウガツ</t>
    </rPh>
    <rPh sb="15" eb="16">
      <t>ブン</t>
    </rPh>
    <phoneticPr fontId="1"/>
  </si>
  <si>
    <t>機械統計月報　平成二十三年九月分</t>
    <rPh sb="0" eb="2">
      <t>キカイ</t>
    </rPh>
    <rPh sb="2" eb="4">
      <t>トウケイ</t>
    </rPh>
    <rPh sb="4" eb="6">
      <t>ゲッポウ</t>
    </rPh>
    <rPh sb="7" eb="9">
      <t>ヘイセイ</t>
    </rPh>
    <rPh sb="9" eb="13">
      <t>ニジュウサンネン</t>
    </rPh>
    <rPh sb="13" eb="15">
      <t>クガツ</t>
    </rPh>
    <rPh sb="15" eb="16">
      <t>ブン</t>
    </rPh>
    <phoneticPr fontId="1"/>
  </si>
  <si>
    <t>機械統計月報　平成二十三年八月分</t>
    <rPh sb="0" eb="2">
      <t>キカイ</t>
    </rPh>
    <rPh sb="2" eb="4">
      <t>トウケイ</t>
    </rPh>
    <rPh sb="4" eb="6">
      <t>ゲッポウ</t>
    </rPh>
    <rPh sb="7" eb="9">
      <t>ヘイセイ</t>
    </rPh>
    <rPh sb="9" eb="13">
      <t>ニジュウサンネン</t>
    </rPh>
    <rPh sb="13" eb="14">
      <t>ハチ</t>
    </rPh>
    <rPh sb="14" eb="16">
      <t>ガツブン</t>
    </rPh>
    <rPh sb="15" eb="16">
      <t>ブン</t>
    </rPh>
    <phoneticPr fontId="1"/>
  </si>
  <si>
    <t>機械統計月報　平成二十三年七月分</t>
    <rPh sb="0" eb="2">
      <t>キカイ</t>
    </rPh>
    <rPh sb="2" eb="4">
      <t>トウケイ</t>
    </rPh>
    <rPh sb="4" eb="6">
      <t>ゲッポウ</t>
    </rPh>
    <rPh sb="7" eb="9">
      <t>ヘイセイ</t>
    </rPh>
    <rPh sb="9" eb="13">
      <t>ニジュウサンネン</t>
    </rPh>
    <rPh sb="13" eb="15">
      <t>シチガツ</t>
    </rPh>
    <rPh sb="15" eb="16">
      <t>ブン</t>
    </rPh>
    <phoneticPr fontId="1"/>
  </si>
  <si>
    <t>機械統計月報　平成二十三年六月分</t>
    <rPh sb="0" eb="2">
      <t>キカイ</t>
    </rPh>
    <rPh sb="2" eb="4">
      <t>トウケイ</t>
    </rPh>
    <rPh sb="4" eb="6">
      <t>ゲッポウ</t>
    </rPh>
    <rPh sb="7" eb="9">
      <t>ヘイセイ</t>
    </rPh>
    <rPh sb="9" eb="13">
      <t>ニジュウサンネン</t>
    </rPh>
    <rPh sb="13" eb="15">
      <t>ロクガツ</t>
    </rPh>
    <rPh sb="15" eb="16">
      <t>ブン</t>
    </rPh>
    <phoneticPr fontId="1"/>
  </si>
  <si>
    <t>機械統計月報　平成二十三年五月分</t>
    <rPh sb="0" eb="2">
      <t>キカイ</t>
    </rPh>
    <rPh sb="2" eb="4">
      <t>トウケイ</t>
    </rPh>
    <rPh sb="4" eb="6">
      <t>ゲッポウ</t>
    </rPh>
    <rPh sb="7" eb="9">
      <t>ヘイセイ</t>
    </rPh>
    <rPh sb="9" eb="13">
      <t>ニジュウサンネン</t>
    </rPh>
    <rPh sb="13" eb="15">
      <t>ゴガツ</t>
    </rPh>
    <rPh sb="15" eb="16">
      <t>ブン</t>
    </rPh>
    <phoneticPr fontId="1"/>
  </si>
  <si>
    <t>機械統計月報　平成二十三年四月分</t>
    <rPh sb="0" eb="2">
      <t>キカイ</t>
    </rPh>
    <rPh sb="2" eb="4">
      <t>トウケイ</t>
    </rPh>
    <rPh sb="4" eb="6">
      <t>ゲッポウ</t>
    </rPh>
    <rPh sb="7" eb="9">
      <t>ヘイセイ</t>
    </rPh>
    <rPh sb="9" eb="13">
      <t>ニジュウサンネン</t>
    </rPh>
    <rPh sb="13" eb="15">
      <t>シガツ</t>
    </rPh>
    <rPh sb="15" eb="16">
      <t>ブン</t>
    </rPh>
    <phoneticPr fontId="1"/>
  </si>
  <si>
    <t>機械統計月報　平成二十三年三月分</t>
    <rPh sb="0" eb="2">
      <t>キカイ</t>
    </rPh>
    <rPh sb="2" eb="4">
      <t>トウケイ</t>
    </rPh>
    <rPh sb="4" eb="6">
      <t>ゲッポウ</t>
    </rPh>
    <rPh sb="7" eb="9">
      <t>ヘイセイ</t>
    </rPh>
    <rPh sb="9" eb="13">
      <t>ニジュウサンネン</t>
    </rPh>
    <rPh sb="13" eb="15">
      <t>サンガツ</t>
    </rPh>
    <rPh sb="15" eb="16">
      <t>ブン</t>
    </rPh>
    <phoneticPr fontId="1"/>
  </si>
  <si>
    <t>機械統計月報　平成二十三年二月分</t>
    <rPh sb="0" eb="2">
      <t>キカイ</t>
    </rPh>
    <rPh sb="2" eb="4">
      <t>トウケイ</t>
    </rPh>
    <rPh sb="4" eb="6">
      <t>ゲッポウ</t>
    </rPh>
    <rPh sb="7" eb="9">
      <t>ヘイセイ</t>
    </rPh>
    <rPh sb="9" eb="13">
      <t>ニジュウサンネン</t>
    </rPh>
    <rPh sb="13" eb="15">
      <t>ニガツ</t>
    </rPh>
    <rPh sb="15" eb="16">
      <t>ブン</t>
    </rPh>
    <phoneticPr fontId="1"/>
  </si>
  <si>
    <t>機械統計月報　平成二十三年一月分</t>
    <rPh sb="0" eb="2">
      <t>キカイ</t>
    </rPh>
    <rPh sb="2" eb="4">
      <t>トウケイ</t>
    </rPh>
    <rPh sb="4" eb="6">
      <t>ゲッポウ</t>
    </rPh>
    <rPh sb="7" eb="9">
      <t>ヘイセイ</t>
    </rPh>
    <rPh sb="9" eb="13">
      <t>ニジュウサンネン</t>
    </rPh>
    <rPh sb="13" eb="15">
      <t>イチガツ</t>
    </rPh>
    <rPh sb="15" eb="16">
      <t>ブン</t>
    </rPh>
    <phoneticPr fontId="1"/>
  </si>
  <si>
    <t>機械統計月報　平成二十四年十二月分</t>
    <rPh sb="0" eb="2">
      <t>キカイ</t>
    </rPh>
    <rPh sb="2" eb="4">
      <t>トウケイ</t>
    </rPh>
    <rPh sb="4" eb="6">
      <t>ゲッポウ</t>
    </rPh>
    <rPh sb="7" eb="9">
      <t>ヘイセイ</t>
    </rPh>
    <rPh sb="9" eb="13">
      <t>ニジュウヨンネン</t>
    </rPh>
    <rPh sb="13" eb="16">
      <t>ジュウニガツ</t>
    </rPh>
    <rPh sb="16" eb="17">
      <t>ブン</t>
    </rPh>
    <phoneticPr fontId="1"/>
  </si>
  <si>
    <t>機械統計月報　平成二十四年十一月分</t>
    <rPh sb="0" eb="2">
      <t>キカイ</t>
    </rPh>
    <rPh sb="2" eb="4">
      <t>トウケイ</t>
    </rPh>
    <rPh sb="4" eb="6">
      <t>ゲッポウ</t>
    </rPh>
    <rPh sb="7" eb="9">
      <t>ヘイセイ</t>
    </rPh>
    <rPh sb="9" eb="13">
      <t>ニジュウヨンネン</t>
    </rPh>
    <rPh sb="13" eb="16">
      <t>ジュウイチガツ</t>
    </rPh>
    <rPh sb="16" eb="17">
      <t>ブン</t>
    </rPh>
    <phoneticPr fontId="1"/>
  </si>
  <si>
    <t>機械統計月報　平成二十四年十月分</t>
    <rPh sb="0" eb="2">
      <t>キカイ</t>
    </rPh>
    <rPh sb="2" eb="4">
      <t>トウケイ</t>
    </rPh>
    <rPh sb="4" eb="6">
      <t>ゲッポウ</t>
    </rPh>
    <rPh sb="7" eb="9">
      <t>ヘイセイ</t>
    </rPh>
    <rPh sb="9" eb="13">
      <t>ニジュウヨンネン</t>
    </rPh>
    <rPh sb="13" eb="15">
      <t>ジュウガツ</t>
    </rPh>
    <rPh sb="15" eb="16">
      <t>ブン</t>
    </rPh>
    <phoneticPr fontId="1"/>
  </si>
  <si>
    <t>機械統計月報　平成二十四年九月分</t>
    <rPh sb="0" eb="2">
      <t>キカイ</t>
    </rPh>
    <rPh sb="2" eb="4">
      <t>トウケイ</t>
    </rPh>
    <rPh sb="4" eb="6">
      <t>ゲッポウ</t>
    </rPh>
    <rPh sb="7" eb="9">
      <t>ヘイセイ</t>
    </rPh>
    <rPh sb="9" eb="13">
      <t>ニジュウヨンネン</t>
    </rPh>
    <rPh sb="13" eb="15">
      <t>クガツ</t>
    </rPh>
    <rPh sb="15" eb="16">
      <t>ブン</t>
    </rPh>
    <phoneticPr fontId="1"/>
  </si>
  <si>
    <t>機械統計月報　平成二十四年八月分</t>
    <rPh sb="0" eb="2">
      <t>キカイ</t>
    </rPh>
    <rPh sb="2" eb="4">
      <t>トウケイ</t>
    </rPh>
    <rPh sb="4" eb="6">
      <t>ゲッポウ</t>
    </rPh>
    <rPh sb="7" eb="9">
      <t>ヘイセイ</t>
    </rPh>
    <rPh sb="9" eb="13">
      <t>ニジュウヨンネン</t>
    </rPh>
    <rPh sb="13" eb="14">
      <t>ハチ</t>
    </rPh>
    <rPh sb="14" eb="16">
      <t>ガツブン</t>
    </rPh>
    <rPh sb="15" eb="16">
      <t>ブン</t>
    </rPh>
    <phoneticPr fontId="1"/>
  </si>
  <si>
    <t>機械統計月報　平成二十四年七月分</t>
    <rPh sb="0" eb="2">
      <t>キカイ</t>
    </rPh>
    <rPh sb="2" eb="4">
      <t>トウケイ</t>
    </rPh>
    <rPh sb="4" eb="6">
      <t>ゲッポウ</t>
    </rPh>
    <rPh sb="7" eb="9">
      <t>ヘイセイ</t>
    </rPh>
    <rPh sb="9" eb="13">
      <t>ニジュウヨンネン</t>
    </rPh>
    <rPh sb="13" eb="15">
      <t>シチガツ</t>
    </rPh>
    <rPh sb="15" eb="16">
      <t>ブン</t>
    </rPh>
    <phoneticPr fontId="1"/>
  </si>
  <si>
    <t>機械統計月報　平成二十四年六月分</t>
    <rPh sb="0" eb="2">
      <t>キカイ</t>
    </rPh>
    <rPh sb="2" eb="4">
      <t>トウケイ</t>
    </rPh>
    <rPh sb="4" eb="6">
      <t>ゲッポウ</t>
    </rPh>
    <rPh sb="7" eb="9">
      <t>ヘイセイ</t>
    </rPh>
    <rPh sb="9" eb="13">
      <t>ニジュウヨンネン</t>
    </rPh>
    <rPh sb="13" eb="15">
      <t>ロクガツ</t>
    </rPh>
    <rPh sb="15" eb="16">
      <t>ブン</t>
    </rPh>
    <phoneticPr fontId="1"/>
  </si>
  <si>
    <t>機械統計月報　平成二十四年五月分</t>
    <rPh sb="0" eb="2">
      <t>キカイ</t>
    </rPh>
    <rPh sb="2" eb="4">
      <t>トウケイ</t>
    </rPh>
    <rPh sb="4" eb="6">
      <t>ゲッポウ</t>
    </rPh>
    <rPh sb="7" eb="9">
      <t>ヘイセイ</t>
    </rPh>
    <rPh sb="9" eb="13">
      <t>ニジュウヨンネン</t>
    </rPh>
    <rPh sb="13" eb="15">
      <t>ゴガツ</t>
    </rPh>
    <rPh sb="15" eb="16">
      <t>ブン</t>
    </rPh>
    <phoneticPr fontId="1"/>
  </si>
  <si>
    <t>機械統計月報　平成二十四年四月分</t>
    <rPh sb="0" eb="2">
      <t>キカイ</t>
    </rPh>
    <rPh sb="2" eb="4">
      <t>トウケイ</t>
    </rPh>
    <rPh sb="4" eb="6">
      <t>ゲッポウ</t>
    </rPh>
    <rPh sb="7" eb="9">
      <t>ヘイセイ</t>
    </rPh>
    <rPh sb="9" eb="13">
      <t>ニジュウヨンネン</t>
    </rPh>
    <rPh sb="13" eb="15">
      <t>シガツ</t>
    </rPh>
    <rPh sb="15" eb="16">
      <t>ブン</t>
    </rPh>
    <phoneticPr fontId="1"/>
  </si>
  <si>
    <t>機械統計月報　平成二十四年三月分</t>
    <rPh sb="0" eb="2">
      <t>キカイ</t>
    </rPh>
    <rPh sb="2" eb="4">
      <t>トウケイ</t>
    </rPh>
    <rPh sb="4" eb="6">
      <t>ゲッポウ</t>
    </rPh>
    <rPh sb="7" eb="9">
      <t>ヘイセイ</t>
    </rPh>
    <rPh sb="9" eb="13">
      <t>ニジュウヨンネン</t>
    </rPh>
    <rPh sb="13" eb="15">
      <t>サンガツ</t>
    </rPh>
    <rPh sb="15" eb="16">
      <t>ブン</t>
    </rPh>
    <phoneticPr fontId="1"/>
  </si>
  <si>
    <t>機械統計月報　平成二十四年二月分</t>
    <rPh sb="0" eb="2">
      <t>キカイ</t>
    </rPh>
    <rPh sb="2" eb="4">
      <t>トウケイ</t>
    </rPh>
    <rPh sb="4" eb="6">
      <t>ゲッポウ</t>
    </rPh>
    <rPh sb="7" eb="9">
      <t>ヘイセイ</t>
    </rPh>
    <rPh sb="9" eb="13">
      <t>ニジュウヨンネン</t>
    </rPh>
    <rPh sb="13" eb="15">
      <t>ニガツ</t>
    </rPh>
    <rPh sb="15" eb="16">
      <t>ブン</t>
    </rPh>
    <phoneticPr fontId="1"/>
  </si>
  <si>
    <t>機械統計月報　平成二十四年一月分</t>
    <rPh sb="0" eb="2">
      <t>キカイ</t>
    </rPh>
    <rPh sb="2" eb="4">
      <t>トウケイ</t>
    </rPh>
    <rPh sb="4" eb="6">
      <t>ゲッポウ</t>
    </rPh>
    <rPh sb="7" eb="9">
      <t>ヘイセイ</t>
    </rPh>
    <rPh sb="9" eb="13">
      <t>ニジュウヨンネン</t>
    </rPh>
    <rPh sb="13" eb="15">
      <t>イチガツ</t>
    </rPh>
    <rPh sb="15" eb="16">
      <t>ブン</t>
    </rPh>
    <phoneticPr fontId="1"/>
  </si>
  <si>
    <t>j-24</t>
    <phoneticPr fontId="1"/>
  </si>
  <si>
    <t>石油等消費動態統計月報　平成二十八年一月分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0">
      <t>イチガツ</t>
    </rPh>
    <rPh sb="20" eb="21">
      <t>ブン</t>
    </rPh>
    <phoneticPr fontId="1"/>
  </si>
  <si>
    <t>石油等消費動態統計月報　平成二十八年二月分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0">
      <t>ニガツ</t>
    </rPh>
    <rPh sb="20" eb="21">
      <t>ブン</t>
    </rPh>
    <phoneticPr fontId="1"/>
  </si>
  <si>
    <t>石油等消費動態統計月報　平成二十八年三月分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0">
      <t>サンガツ</t>
    </rPh>
    <rPh sb="20" eb="21">
      <t>ブン</t>
    </rPh>
    <phoneticPr fontId="1"/>
  </si>
  <si>
    <t>石油等消費動態統計月報　平成二十八年四月分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0">
      <t>シガツ</t>
    </rPh>
    <rPh sb="20" eb="21">
      <t>ブン</t>
    </rPh>
    <phoneticPr fontId="1"/>
  </si>
  <si>
    <t>石油等消費動態統計月報　平成二十八年五月分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0">
      <t>ゴガツ</t>
    </rPh>
    <rPh sb="20" eb="21">
      <t>ブン</t>
    </rPh>
    <phoneticPr fontId="1"/>
  </si>
  <si>
    <t>石油等消費動態統計月報　平成二十八年六月分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0">
      <t>ロクガツ</t>
    </rPh>
    <rPh sb="20" eb="21">
      <t>ブン</t>
    </rPh>
    <phoneticPr fontId="1"/>
  </si>
  <si>
    <t>石油等消費動態統計月報　平成二十八年七月分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0">
      <t>シチガツ</t>
    </rPh>
    <rPh sb="20" eb="21">
      <t>ブン</t>
    </rPh>
    <phoneticPr fontId="1"/>
  </si>
  <si>
    <t>石油等消費動態統計月報　平成二十八年八月分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19">
      <t>ハチ</t>
    </rPh>
    <rPh sb="19" eb="21">
      <t>ガツブン</t>
    </rPh>
    <rPh sb="20" eb="21">
      <t>ブン</t>
    </rPh>
    <phoneticPr fontId="1"/>
  </si>
  <si>
    <t>石油等消費動態統計月報　平成二十八年九月分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0">
      <t>クガツ</t>
    </rPh>
    <rPh sb="20" eb="21">
      <t>ブン</t>
    </rPh>
    <phoneticPr fontId="1"/>
  </si>
  <si>
    <t>石油等消費動態統計月報　平成二十八年十月分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0">
      <t>ジュウガツ</t>
    </rPh>
    <rPh sb="20" eb="21">
      <t>ブン</t>
    </rPh>
    <phoneticPr fontId="1"/>
  </si>
  <si>
    <t>石油等消費動態統計月報　平成二十八年十一月分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1">
      <t>ジュウイチガツ</t>
    </rPh>
    <rPh sb="21" eb="22">
      <t>ブン</t>
    </rPh>
    <phoneticPr fontId="1"/>
  </si>
  <si>
    <t>石油等消費動態統計月報　平成二十八年十二月分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1">
      <t>ジュウニガツ</t>
    </rPh>
    <rPh sb="21" eb="22">
      <t>ブン</t>
    </rPh>
    <phoneticPr fontId="1"/>
  </si>
  <si>
    <t>石油等消費動態統計月報　平成二十九年一月分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20">
      <t>イチガツ</t>
    </rPh>
    <rPh sb="20" eb="21">
      <t>ブン</t>
    </rPh>
    <phoneticPr fontId="1"/>
  </si>
  <si>
    <t>石油等消費動態統計月報　平成二十九年二月分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20">
      <t>ニガツ</t>
    </rPh>
    <rPh sb="20" eb="21">
      <t>ブン</t>
    </rPh>
    <phoneticPr fontId="1"/>
  </si>
  <si>
    <t>石油等消費動態統計月報　平成二十九年三月分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20">
      <t>サンガツ</t>
    </rPh>
    <rPh sb="20" eb="21">
      <t>ブン</t>
    </rPh>
    <phoneticPr fontId="1"/>
  </si>
  <si>
    <t>石油等消費動態統計月報　平成二十九年四月分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20">
      <t>シガツ</t>
    </rPh>
    <rPh sb="20" eb="21">
      <t>ブン</t>
    </rPh>
    <phoneticPr fontId="1"/>
  </si>
  <si>
    <t>経済産業省生産動態統計月報　平成二十五年六月分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2">
      <t>ロクガツ</t>
    </rPh>
    <rPh sb="22" eb="23">
      <t>ブン</t>
    </rPh>
    <phoneticPr fontId="1"/>
  </si>
  <si>
    <t>経済産業省生産動態統計月報　平成二十五年五月分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2">
      <t>ゴガツ</t>
    </rPh>
    <rPh sb="22" eb="23">
      <t>ブン</t>
    </rPh>
    <phoneticPr fontId="1"/>
  </si>
  <si>
    <t>経済産業省生産動態統計月報　平成二十五年四月分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2">
      <t>シガツ</t>
    </rPh>
    <rPh sb="22" eb="23">
      <t>ブン</t>
    </rPh>
    <phoneticPr fontId="1"/>
  </si>
  <si>
    <t>経済産業省生産動態統計月報　平成二十五年三月分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2">
      <t>サンガツ</t>
    </rPh>
    <rPh sb="22" eb="23">
      <t>ブン</t>
    </rPh>
    <phoneticPr fontId="1"/>
  </si>
  <si>
    <t>経済産業省生産動態統計月報　平成二十五年二月分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2">
      <t>ニガツ</t>
    </rPh>
    <rPh sb="22" eb="23">
      <t>ブン</t>
    </rPh>
    <phoneticPr fontId="1"/>
  </si>
  <si>
    <t>経済産業省生産動態統計月報　平成二十五年一月分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3">
      <t>イチガツブン</t>
    </rPh>
    <phoneticPr fontId="1"/>
  </si>
  <si>
    <t>経済産業省生産動態統計月報　平成二十五年十二月分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3">
      <t>ジュウニガツ</t>
    </rPh>
    <rPh sb="23" eb="24">
      <t>ブン</t>
    </rPh>
    <phoneticPr fontId="1"/>
  </si>
  <si>
    <t>経済産業省生産動態統計月報　平成二十五年十一月分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3">
      <t>ジュウイチガツ</t>
    </rPh>
    <rPh sb="23" eb="24">
      <t>ブン</t>
    </rPh>
    <phoneticPr fontId="1"/>
  </si>
  <si>
    <t>経済産業省生産動態統計月報　平成二十五年十月分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2">
      <t>ジュウガツ</t>
    </rPh>
    <rPh sb="22" eb="23">
      <t>ブン</t>
    </rPh>
    <phoneticPr fontId="1"/>
  </si>
  <si>
    <t>経済産業省生産動態統計月報　平成二十五年九月分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2">
      <t>クガツ</t>
    </rPh>
    <rPh sb="22" eb="23">
      <t>ブン</t>
    </rPh>
    <phoneticPr fontId="1"/>
  </si>
  <si>
    <t>経済産業省生産動態統計月報　平成二十五年八月分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1">
      <t>ハチ</t>
    </rPh>
    <rPh sb="21" eb="23">
      <t>ガツブン</t>
    </rPh>
    <phoneticPr fontId="1"/>
  </si>
  <si>
    <t>経済産業省生産動態統計月報　平成二十五年七月分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2">
      <t>シチガツ</t>
    </rPh>
    <rPh sb="22" eb="23">
      <t>ブン</t>
    </rPh>
    <phoneticPr fontId="1"/>
  </si>
  <si>
    <t>経済産業省生産動態統計月報　平成二十六年一月分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2">
      <t>イチガツ</t>
    </rPh>
    <rPh sb="22" eb="23">
      <t>ブン</t>
    </rPh>
    <phoneticPr fontId="1"/>
  </si>
  <si>
    <t>経済産業省生産動態統計月報　平成二十六年二月分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2">
      <t>ニガツ</t>
    </rPh>
    <rPh sb="22" eb="23">
      <t>ブン</t>
    </rPh>
    <phoneticPr fontId="1"/>
  </si>
  <si>
    <t>経済産業省生産動態統計月報　平成二十六年三月分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2">
      <t>サンガツ</t>
    </rPh>
    <rPh sb="22" eb="23">
      <t>ブン</t>
    </rPh>
    <phoneticPr fontId="1"/>
  </si>
  <si>
    <t>経済産業省生産動態統計月報　平成二十六年四月分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2">
      <t>シガツ</t>
    </rPh>
    <rPh sb="22" eb="23">
      <t>ブン</t>
    </rPh>
    <phoneticPr fontId="1"/>
  </si>
  <si>
    <t>経済産業省生産動態統計月報　平成二十六年五月分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2">
      <t>ゴガツ</t>
    </rPh>
    <rPh sb="22" eb="23">
      <t>ブン</t>
    </rPh>
    <phoneticPr fontId="1"/>
  </si>
  <si>
    <t>経済産業省生産動態統計月報　平成二十六年六月分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2">
      <t>ロクガツ</t>
    </rPh>
    <rPh sb="22" eb="23">
      <t>ブン</t>
    </rPh>
    <phoneticPr fontId="1"/>
  </si>
  <si>
    <t>経済産業省生産動態統計月報　平成二十六年七月分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2">
      <t>シチガツ</t>
    </rPh>
    <rPh sb="22" eb="23">
      <t>ブン</t>
    </rPh>
    <phoneticPr fontId="1"/>
  </si>
  <si>
    <t>経済産業省生産動態統計月報　平成二十六年八月分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1">
      <t>ハチ</t>
    </rPh>
    <rPh sb="21" eb="23">
      <t>ガツブン</t>
    </rPh>
    <rPh sb="22" eb="23">
      <t>ブン</t>
    </rPh>
    <phoneticPr fontId="1"/>
  </si>
  <si>
    <t>経済産業省生産動態統計月報　平成二十六年九月分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2">
      <t>クガツ</t>
    </rPh>
    <rPh sb="22" eb="23">
      <t>ブン</t>
    </rPh>
    <phoneticPr fontId="1"/>
  </si>
  <si>
    <t>経済産業省生産動態統計月報　平成二十六年十月分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2">
      <t>ジュウガツ</t>
    </rPh>
    <rPh sb="22" eb="23">
      <t>ブン</t>
    </rPh>
    <phoneticPr fontId="1"/>
  </si>
  <si>
    <t>経済産業省生産動態統計月報　平成二十六年十一月分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3">
      <t>ジュウイチガツ</t>
    </rPh>
    <rPh sb="23" eb="24">
      <t>ブン</t>
    </rPh>
    <phoneticPr fontId="1"/>
  </si>
  <si>
    <t>経済産業省生産動態統計月報　平成二十六年十二月分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3">
      <t>ジュウニガツ</t>
    </rPh>
    <rPh sb="23" eb="24">
      <t>ブン</t>
    </rPh>
    <phoneticPr fontId="1"/>
  </si>
  <si>
    <t>経済産業省生産動態統計月報　平成二十七年一月分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2">
      <t>イチガツ</t>
    </rPh>
    <rPh sb="22" eb="23">
      <t>ブン</t>
    </rPh>
    <phoneticPr fontId="1"/>
  </si>
  <si>
    <t>経済産業省生産動態統計月報　平成二十七年二月分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2">
      <t>ニガツ</t>
    </rPh>
    <rPh sb="22" eb="23">
      <t>ブン</t>
    </rPh>
    <phoneticPr fontId="1"/>
  </si>
  <si>
    <t>経済産業省生産動態統計月報　平成二十七年三月分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2">
      <t>サンガツ</t>
    </rPh>
    <rPh sb="22" eb="23">
      <t>ブン</t>
    </rPh>
    <phoneticPr fontId="1"/>
  </si>
  <si>
    <t>経済産業省生産動態統計月報　平成二十七年四月分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2">
      <t>シガツ</t>
    </rPh>
    <rPh sb="22" eb="23">
      <t>ブン</t>
    </rPh>
    <phoneticPr fontId="1"/>
  </si>
  <si>
    <t>経済産業省生産動態統計月報　平成二十七年五月分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2">
      <t>ゴガツ</t>
    </rPh>
    <rPh sb="22" eb="23">
      <t>ブン</t>
    </rPh>
    <phoneticPr fontId="1"/>
  </si>
  <si>
    <t>経済産業省生産動態統計月報　平成二十七年六月分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2">
      <t>ロクガツ</t>
    </rPh>
    <rPh sb="22" eb="23">
      <t>ブン</t>
    </rPh>
    <phoneticPr fontId="1"/>
  </si>
  <si>
    <t>経済産業省生産動態統計月報　平成二十七年七月分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2">
      <t>シチガツ</t>
    </rPh>
    <rPh sb="22" eb="23">
      <t>ブン</t>
    </rPh>
    <phoneticPr fontId="1"/>
  </si>
  <si>
    <t>経済産業省生産動態統計月報　平成二十七年八月分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1">
      <t>ハチ</t>
    </rPh>
    <rPh sb="21" eb="23">
      <t>ガツブン</t>
    </rPh>
    <rPh sb="22" eb="23">
      <t>ブン</t>
    </rPh>
    <phoneticPr fontId="1"/>
  </si>
  <si>
    <t>経済産業省生産動態統計月報　平成二十七年九月分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2">
      <t>クガツ</t>
    </rPh>
    <rPh sb="22" eb="23">
      <t>ブン</t>
    </rPh>
    <phoneticPr fontId="1"/>
  </si>
  <si>
    <t>経済産業省生産動態統計月報　平成二十七年十月分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2">
      <t>ジュウガツ</t>
    </rPh>
    <rPh sb="22" eb="23">
      <t>ブン</t>
    </rPh>
    <phoneticPr fontId="1"/>
  </si>
  <si>
    <t>経済産業省生産動態統計月報　平成二十七年十一月分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1">
      <t>ジュウ</t>
    </rPh>
    <rPh sb="21" eb="23">
      <t>イチガツ</t>
    </rPh>
    <rPh sb="23" eb="24">
      <t>ブン</t>
    </rPh>
    <phoneticPr fontId="1"/>
  </si>
  <si>
    <t>経済産業省生産動態統計月報　平成二十七年十二月分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3">
      <t>ジュウニガツ</t>
    </rPh>
    <rPh sb="23" eb="24">
      <t>ブン</t>
    </rPh>
    <phoneticPr fontId="1"/>
  </si>
  <si>
    <t>経済産業省生産動態統計月報　平成二十八年一月分</t>
    <rPh sb="0" eb="2">
      <t>ケイザイ</t>
    </rPh>
    <rPh sb="2" eb="5">
      <t>サンギョウショウ</t>
    </rPh>
    <rPh sb="5" eb="7">
      <t>セイサン</t>
    </rPh>
    <rPh sb="7" eb="9">
      <t>ドウタイ</t>
    </rPh>
    <rPh sb="9" eb="11">
      <t>トウケイ</t>
    </rPh>
    <rPh sb="11" eb="13">
      <t>ゲッポウ</t>
    </rPh>
    <rPh sb="14" eb="16">
      <t>ヘイセイ</t>
    </rPh>
    <rPh sb="16" eb="19">
      <t>ニジュウハチ</t>
    </rPh>
    <rPh sb="19" eb="20">
      <t>ネン</t>
    </rPh>
    <rPh sb="20" eb="22">
      <t>イチガツ</t>
    </rPh>
    <rPh sb="22" eb="23">
      <t>ブン</t>
    </rPh>
    <phoneticPr fontId="1"/>
  </si>
  <si>
    <t>ミニ経済分析　平成27年4月～</t>
    <rPh sb="2" eb="4">
      <t>ケイザイ</t>
    </rPh>
    <rPh sb="4" eb="6">
      <t>ブンセキ</t>
    </rPh>
    <rPh sb="7" eb="9">
      <t>ヘイセイ</t>
    </rPh>
    <rPh sb="11" eb="12">
      <t>ネン</t>
    </rPh>
    <rPh sb="13" eb="14">
      <t>ガツ</t>
    </rPh>
    <phoneticPr fontId="1"/>
  </si>
  <si>
    <t>経済解析室</t>
    <rPh sb="0" eb="2">
      <t>ケイザイ</t>
    </rPh>
    <rPh sb="2" eb="4">
      <t>カイセキ</t>
    </rPh>
    <rPh sb="4" eb="5">
      <t>シツ</t>
    </rPh>
    <phoneticPr fontId="1"/>
  </si>
  <si>
    <t>平成24年　生産・出荷・在庫指数速報</t>
    <rPh sb="0" eb="2">
      <t>ヘイセイ</t>
    </rPh>
    <rPh sb="4" eb="5">
      <t>ネン</t>
    </rPh>
    <rPh sb="6" eb="8">
      <t>セイサン</t>
    </rPh>
    <rPh sb="9" eb="11">
      <t>シュッカ</t>
    </rPh>
    <rPh sb="12" eb="14">
      <t>ザイコ</t>
    </rPh>
    <rPh sb="14" eb="16">
      <t>シスウ</t>
    </rPh>
    <rPh sb="16" eb="18">
      <t>ソクホウ</t>
    </rPh>
    <phoneticPr fontId="1"/>
  </si>
  <si>
    <t>平成25年　生産・出荷・在庫指数速報</t>
    <rPh sb="0" eb="2">
      <t>ヘイセイ</t>
    </rPh>
    <rPh sb="4" eb="5">
      <t>ネン</t>
    </rPh>
    <rPh sb="6" eb="8">
      <t>セイサン</t>
    </rPh>
    <rPh sb="9" eb="11">
      <t>シュッカ</t>
    </rPh>
    <rPh sb="12" eb="14">
      <t>ザイコ</t>
    </rPh>
    <rPh sb="14" eb="16">
      <t>シスウ</t>
    </rPh>
    <rPh sb="16" eb="18">
      <t>ソクホウ</t>
    </rPh>
    <phoneticPr fontId="1"/>
  </si>
  <si>
    <t>平成26年　鉱工業（生産・出荷・在庫）指数速報</t>
    <rPh sb="0" eb="2">
      <t>ヘイセイ</t>
    </rPh>
    <rPh sb="4" eb="5">
      <t>ネン</t>
    </rPh>
    <rPh sb="6" eb="9">
      <t>コウコウギョウ</t>
    </rPh>
    <rPh sb="10" eb="12">
      <t>セイサン</t>
    </rPh>
    <rPh sb="13" eb="15">
      <t>シュッカ</t>
    </rPh>
    <rPh sb="16" eb="18">
      <t>ザイコ</t>
    </rPh>
    <rPh sb="19" eb="21">
      <t>シスウ</t>
    </rPh>
    <rPh sb="21" eb="23">
      <t>ソクホウ</t>
    </rPh>
    <phoneticPr fontId="1"/>
  </si>
  <si>
    <t>平成27年　鉱工業（生産・出荷・在庫）指数速報</t>
    <rPh sb="0" eb="2">
      <t>ヘイセイ</t>
    </rPh>
    <rPh sb="4" eb="5">
      <t>ネン</t>
    </rPh>
    <rPh sb="6" eb="9">
      <t>コウコウギョウ</t>
    </rPh>
    <rPh sb="10" eb="12">
      <t>セイサン</t>
    </rPh>
    <rPh sb="13" eb="15">
      <t>シュッカ</t>
    </rPh>
    <rPh sb="16" eb="18">
      <t>ザイコ</t>
    </rPh>
    <rPh sb="19" eb="21">
      <t>シスウ</t>
    </rPh>
    <rPh sb="21" eb="23">
      <t>ソクホウ</t>
    </rPh>
    <phoneticPr fontId="1"/>
  </si>
  <si>
    <t>平成28年　鉱工業（生産・出荷・在庫）指数速報</t>
    <rPh sb="0" eb="2">
      <t>ヘイセイ</t>
    </rPh>
    <rPh sb="4" eb="5">
      <t>ネン</t>
    </rPh>
    <rPh sb="6" eb="9">
      <t>コウコウギョウ</t>
    </rPh>
    <rPh sb="10" eb="12">
      <t>セイサン</t>
    </rPh>
    <rPh sb="13" eb="15">
      <t>シュッカ</t>
    </rPh>
    <rPh sb="16" eb="18">
      <t>ザイコ</t>
    </rPh>
    <rPh sb="19" eb="21">
      <t>シスウ</t>
    </rPh>
    <rPh sb="21" eb="23">
      <t>ソクホウ</t>
    </rPh>
    <phoneticPr fontId="1"/>
  </si>
  <si>
    <t>生コンクリート統計四半期報　平成25年4月～</t>
    <rPh sb="0" eb="1">
      <t>ナマ</t>
    </rPh>
    <rPh sb="7" eb="9">
      <t>トウケイ</t>
    </rPh>
    <rPh sb="9" eb="12">
      <t>シハンキ</t>
    </rPh>
    <rPh sb="12" eb="13">
      <t>ホウ</t>
    </rPh>
    <rPh sb="14" eb="16">
      <t>ヘイセイ</t>
    </rPh>
    <rPh sb="18" eb="19">
      <t>ネン</t>
    </rPh>
    <rPh sb="20" eb="21">
      <t>ガツ</t>
    </rPh>
    <phoneticPr fontId="1"/>
  </si>
  <si>
    <t>平成25年1月分～　砕石等統計四半期報</t>
    <rPh sb="0" eb="2">
      <t>ヘイセイ</t>
    </rPh>
    <rPh sb="4" eb="5">
      <t>ネン</t>
    </rPh>
    <rPh sb="6" eb="8">
      <t>ガツブン</t>
    </rPh>
    <rPh sb="10" eb="12">
      <t>サイセキ</t>
    </rPh>
    <rPh sb="12" eb="13">
      <t>トウ</t>
    </rPh>
    <rPh sb="13" eb="15">
      <t>トウケイ</t>
    </rPh>
    <rPh sb="15" eb="18">
      <t>シハンキ</t>
    </rPh>
    <rPh sb="18" eb="19">
      <t>ホウ</t>
    </rPh>
    <phoneticPr fontId="1"/>
  </si>
  <si>
    <t>j-25</t>
    <phoneticPr fontId="1"/>
  </si>
  <si>
    <t>生コンクリート統計四半期報　平成20年4月～</t>
    <rPh sb="0" eb="1">
      <t>ナマ</t>
    </rPh>
    <rPh sb="7" eb="9">
      <t>トウケイ</t>
    </rPh>
    <rPh sb="9" eb="12">
      <t>シハンキ</t>
    </rPh>
    <rPh sb="12" eb="13">
      <t>ホウ</t>
    </rPh>
    <rPh sb="14" eb="16">
      <t>ヘイセイ</t>
    </rPh>
    <rPh sb="18" eb="19">
      <t>ネン</t>
    </rPh>
    <rPh sb="20" eb="21">
      <t>ガツ</t>
    </rPh>
    <phoneticPr fontId="1"/>
  </si>
  <si>
    <t>砕石等統計四半期報　平成20年4月～</t>
    <rPh sb="0" eb="2">
      <t>サイセキ</t>
    </rPh>
    <rPh sb="2" eb="3">
      <t>トウ</t>
    </rPh>
    <rPh sb="3" eb="5">
      <t>トウケイ</t>
    </rPh>
    <rPh sb="5" eb="8">
      <t>シハンキ</t>
    </rPh>
    <rPh sb="8" eb="9">
      <t>ホウ</t>
    </rPh>
    <phoneticPr fontId="1"/>
  </si>
  <si>
    <t>平成23年1月分～　砕石等統計四半期報</t>
    <rPh sb="7" eb="8">
      <t>ブン</t>
    </rPh>
    <rPh sb="10" eb="12">
      <t>サイセキ</t>
    </rPh>
    <rPh sb="12" eb="13">
      <t>トウ</t>
    </rPh>
    <rPh sb="13" eb="15">
      <t>トウケイ</t>
    </rPh>
    <rPh sb="15" eb="18">
      <t>シハンキ</t>
    </rPh>
    <rPh sb="18" eb="19">
      <t>ホウ</t>
    </rPh>
    <phoneticPr fontId="1"/>
  </si>
  <si>
    <t>j-26</t>
    <phoneticPr fontId="1"/>
  </si>
  <si>
    <t>建設統計月報　平成24年1月号　●建築物リフォーム・リニューアル調査報告　平成22年度下半期受注分</t>
    <rPh sb="0" eb="2">
      <t>ケンセツ</t>
    </rPh>
    <rPh sb="2" eb="4">
      <t>トウケイ</t>
    </rPh>
    <rPh sb="4" eb="6">
      <t>ゲッポウ</t>
    </rPh>
    <rPh sb="7" eb="9">
      <t>ヘイセイ</t>
    </rPh>
    <rPh sb="11" eb="12">
      <t>ネン</t>
    </rPh>
    <rPh sb="13" eb="14">
      <t>ガツ</t>
    </rPh>
    <rPh sb="14" eb="15">
      <t>ゴウ</t>
    </rPh>
    <rPh sb="17" eb="20">
      <t>ケンチクブツ</t>
    </rPh>
    <rPh sb="32" eb="34">
      <t>チョウサ</t>
    </rPh>
    <rPh sb="34" eb="36">
      <t>ホウコク</t>
    </rPh>
    <rPh sb="37" eb="39">
      <t>ヘイセイ</t>
    </rPh>
    <rPh sb="41" eb="43">
      <t>ネンド</t>
    </rPh>
    <rPh sb="43" eb="46">
      <t>シモハンキ</t>
    </rPh>
    <rPh sb="46" eb="48">
      <t>ジュチュウ</t>
    </rPh>
    <rPh sb="48" eb="49">
      <t>ブン</t>
    </rPh>
    <phoneticPr fontId="1"/>
  </si>
  <si>
    <t>財団法人建設物価調査会</t>
    <rPh sb="0" eb="2">
      <t>ザイダン</t>
    </rPh>
    <rPh sb="2" eb="4">
      <t>ホウジン</t>
    </rPh>
    <rPh sb="4" eb="6">
      <t>ケンセツ</t>
    </rPh>
    <rPh sb="6" eb="8">
      <t>ブッカ</t>
    </rPh>
    <rPh sb="8" eb="11">
      <t>チョウサカイ</t>
    </rPh>
    <phoneticPr fontId="1"/>
  </si>
  <si>
    <t>建設統計月報　平成24年2月号　●平成23年度建設投資見通し（改訂版）</t>
    <rPh sb="0" eb="2">
      <t>ケンセツ</t>
    </rPh>
    <rPh sb="2" eb="4">
      <t>トウケイ</t>
    </rPh>
    <rPh sb="4" eb="6">
      <t>ゲッポウ</t>
    </rPh>
    <rPh sb="7" eb="9">
      <t>ヘイセイ</t>
    </rPh>
    <rPh sb="11" eb="12">
      <t>ネン</t>
    </rPh>
    <rPh sb="13" eb="14">
      <t>ガツ</t>
    </rPh>
    <rPh sb="14" eb="15">
      <t>ゴウ</t>
    </rPh>
    <rPh sb="17" eb="19">
      <t>ヘイセイ</t>
    </rPh>
    <rPh sb="21" eb="23">
      <t>ネンド</t>
    </rPh>
    <rPh sb="23" eb="25">
      <t>ケンセツ</t>
    </rPh>
    <rPh sb="25" eb="27">
      <t>トウシ</t>
    </rPh>
    <rPh sb="27" eb="29">
      <t>ミトオ</t>
    </rPh>
    <rPh sb="31" eb="34">
      <t>カイテイバン</t>
    </rPh>
    <phoneticPr fontId="1"/>
  </si>
  <si>
    <t>建設統計月報　平成24年3月号　●平成24年度国土交通省関係予算概要</t>
    <rPh sb="0" eb="2">
      <t>ケンセツ</t>
    </rPh>
    <rPh sb="2" eb="4">
      <t>トウケイ</t>
    </rPh>
    <rPh sb="4" eb="6">
      <t>ゲッポウ</t>
    </rPh>
    <rPh sb="7" eb="9">
      <t>ヘイセイ</t>
    </rPh>
    <rPh sb="11" eb="12">
      <t>ネン</t>
    </rPh>
    <rPh sb="13" eb="14">
      <t>ガツ</t>
    </rPh>
    <rPh sb="14" eb="15">
      <t>ゴウ</t>
    </rPh>
    <rPh sb="17" eb="19">
      <t>ヘイセイ</t>
    </rPh>
    <rPh sb="21" eb="23">
      <t>ネンド</t>
    </rPh>
    <rPh sb="23" eb="25">
      <t>コクド</t>
    </rPh>
    <rPh sb="25" eb="28">
      <t>コウツウショウ</t>
    </rPh>
    <rPh sb="28" eb="30">
      <t>カンケイ</t>
    </rPh>
    <rPh sb="30" eb="32">
      <t>ヨサン</t>
    </rPh>
    <rPh sb="32" eb="34">
      <t>ガイヨウ</t>
    </rPh>
    <phoneticPr fontId="1"/>
  </si>
  <si>
    <t>月間住宅着工統計　平成二十二年九月号　●平成22年7月の新設住宅着工・建築物着工</t>
    <rPh sb="0" eb="2">
      <t>ゲッカン</t>
    </rPh>
    <rPh sb="2" eb="4">
      <t>ジュウタク</t>
    </rPh>
    <rPh sb="4" eb="6">
      <t>チャッコウ</t>
    </rPh>
    <rPh sb="6" eb="8">
      <t>トウケイ</t>
    </rPh>
    <rPh sb="9" eb="11">
      <t>ヘイセイ</t>
    </rPh>
    <rPh sb="11" eb="15">
      <t>ニジュウニネン</t>
    </rPh>
    <rPh sb="15" eb="17">
      <t>クガツ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</si>
  <si>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月間住宅着工統計　平成二十二年十月号　●平成22年8月の新設住宅着工・建築物着工</t>
    <rPh sb="0" eb="2">
      <t>ゲッカン</t>
    </rPh>
    <rPh sb="2" eb="4">
      <t>ジュウタク</t>
    </rPh>
    <rPh sb="4" eb="6">
      <t>チャッコウ</t>
    </rPh>
    <rPh sb="6" eb="8">
      <t>トウケイ</t>
    </rPh>
    <rPh sb="9" eb="11">
      <t>ヘイセイ</t>
    </rPh>
    <rPh sb="11" eb="15">
      <t>ニジュウニネン</t>
    </rPh>
    <rPh sb="15" eb="16">
      <t>ジュウ</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</si>
  <si>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H2210</t>
    <phoneticPr fontId="1"/>
  </si>
  <si>
    <t>月間住宅着工統計　平成二十二年十一月号　●平成22年9月の新設住宅着工・建築物着工</t>
    <rPh sb="0" eb="2">
      <t>ゲッカン</t>
    </rPh>
    <rPh sb="2" eb="4">
      <t>ジュウタク</t>
    </rPh>
    <rPh sb="4" eb="6">
      <t>チャッコウ</t>
    </rPh>
    <rPh sb="6" eb="8">
      <t>トウケイ</t>
    </rPh>
    <rPh sb="9" eb="11">
      <t>ヘイセイ</t>
    </rPh>
    <rPh sb="11" eb="15">
      <t>ニジュウニネン</t>
    </rPh>
    <rPh sb="15" eb="16">
      <t>ジュウ</t>
    </rPh>
    <rPh sb="16" eb="17">
      <t>イチ</t>
    </rPh>
    <rPh sb="17" eb="18">
      <t>ガツ</t>
    </rPh>
    <rPh sb="18" eb="19">
      <t>ゴウ</t>
    </rPh>
    <rPh sb="21" eb="23">
      <t>ヘイセイ</t>
    </rPh>
    <rPh sb="25" eb="26">
      <t>ネン</t>
    </rPh>
    <rPh sb="27" eb="28">
      <t>ガツ</t>
    </rPh>
    <rPh sb="29" eb="31">
      <t>シンセツ</t>
    </rPh>
    <rPh sb="31" eb="33">
      <t>ジュウタク</t>
    </rPh>
    <rPh sb="33" eb="35">
      <t>チャッコウ</t>
    </rPh>
    <rPh sb="36" eb="39">
      <t>ケンチクブツ</t>
    </rPh>
    <rPh sb="39" eb="41">
      <t>チャッコウ</t>
    </rPh>
    <phoneticPr fontId="1"/>
  </si>
  <si>
    <t>H2211</t>
    <phoneticPr fontId="1"/>
  </si>
  <si>
    <t>月間住宅着工統計　平成二十二年十二月号　●平成22年10月の新設住宅着工・建築物着工</t>
    <rPh sb="0" eb="2">
      <t>ゲッカン</t>
    </rPh>
    <rPh sb="2" eb="4">
      <t>ジュウタク</t>
    </rPh>
    <rPh sb="4" eb="6">
      <t>チャッコウ</t>
    </rPh>
    <rPh sb="6" eb="8">
      <t>トウケイ</t>
    </rPh>
    <rPh sb="9" eb="11">
      <t>ヘイセイ</t>
    </rPh>
    <rPh sb="11" eb="15">
      <t>ニジュウニネン</t>
    </rPh>
    <rPh sb="15" eb="16">
      <t>ジュウ</t>
    </rPh>
    <rPh sb="16" eb="17">
      <t>ニ</t>
    </rPh>
    <rPh sb="17" eb="18">
      <t>ガツ</t>
    </rPh>
    <rPh sb="18" eb="19">
      <t>ゴウ</t>
    </rPh>
    <rPh sb="21" eb="23">
      <t>ヘイセイ</t>
    </rPh>
    <rPh sb="25" eb="26">
      <t>ネン</t>
    </rPh>
    <rPh sb="28" eb="29">
      <t>ガツ</t>
    </rPh>
    <rPh sb="30" eb="32">
      <t>シンセツ</t>
    </rPh>
    <rPh sb="32" eb="34">
      <t>ジュウタク</t>
    </rPh>
    <rPh sb="34" eb="36">
      <t>チャッコウ</t>
    </rPh>
    <rPh sb="37" eb="40">
      <t>ケンチクブツ</t>
    </rPh>
    <rPh sb="40" eb="42">
      <t>チャッコウ</t>
    </rPh>
    <phoneticPr fontId="1"/>
  </si>
  <si>
    <t>月間住宅着工統計　平成二十三年一月号　●平成22年11月の新設住宅着工・建築物着工</t>
    <rPh sb="0" eb="2">
      <t>ゲッカン</t>
    </rPh>
    <rPh sb="2" eb="4">
      <t>ジュウタク</t>
    </rPh>
    <rPh sb="4" eb="6">
      <t>チャッコウ</t>
    </rPh>
    <rPh sb="6" eb="8">
      <t>トウケイ</t>
    </rPh>
    <rPh sb="9" eb="11">
      <t>ヘイセイ</t>
    </rPh>
    <rPh sb="11" eb="15">
      <t>ニジュウサンネン</t>
    </rPh>
    <rPh sb="15" eb="17">
      <t>イチガツ</t>
    </rPh>
    <rPh sb="16" eb="17">
      <t>ガツ</t>
    </rPh>
    <rPh sb="17" eb="18">
      <t>ゴウ</t>
    </rPh>
    <rPh sb="20" eb="22">
      <t>ヘイセイ</t>
    </rPh>
    <rPh sb="24" eb="25">
      <t>ネン</t>
    </rPh>
    <rPh sb="27" eb="28">
      <t>ガツ</t>
    </rPh>
    <rPh sb="29" eb="31">
      <t>シンセツ</t>
    </rPh>
    <rPh sb="31" eb="33">
      <t>ジュウタク</t>
    </rPh>
    <rPh sb="33" eb="35">
      <t>チャッコウ</t>
    </rPh>
    <rPh sb="36" eb="39">
      <t>ケンチクブツ</t>
    </rPh>
    <rPh sb="39" eb="41">
      <t>チャッコウ</t>
    </rPh>
    <phoneticPr fontId="1"/>
  </si>
  <si>
    <t>月間住宅着工統計　平成二十三年二月号　●平成22年12月の新設住宅着工・建築物着工３</t>
    <rPh sb="0" eb="2">
      <t>ゲッカン</t>
    </rPh>
    <rPh sb="2" eb="4">
      <t>ジュウタク</t>
    </rPh>
    <rPh sb="4" eb="6">
      <t>チャッコウ</t>
    </rPh>
    <rPh sb="6" eb="8">
      <t>トウケイ</t>
    </rPh>
    <rPh sb="9" eb="11">
      <t>ヘイセイ</t>
    </rPh>
    <rPh sb="11" eb="15">
      <t>ニジュウサンネン</t>
    </rPh>
    <rPh sb="15" eb="16">
      <t>ニ</t>
    </rPh>
    <rPh sb="16" eb="17">
      <t>ガツ</t>
    </rPh>
    <rPh sb="17" eb="18">
      <t>ゴウ</t>
    </rPh>
    <rPh sb="20" eb="22">
      <t>ヘイセイ</t>
    </rPh>
    <rPh sb="24" eb="25">
      <t>ネン</t>
    </rPh>
    <rPh sb="27" eb="28">
      <t>ガツ</t>
    </rPh>
    <rPh sb="29" eb="31">
      <t>シンセツ</t>
    </rPh>
    <rPh sb="31" eb="33">
      <t>ジュウタク</t>
    </rPh>
    <rPh sb="33" eb="35">
      <t>チャッコウ</t>
    </rPh>
    <rPh sb="36" eb="39">
      <t>ケンチクブツ</t>
    </rPh>
    <rPh sb="39" eb="41">
      <t>チャッコウ</t>
    </rPh>
    <phoneticPr fontId="1"/>
  </si>
  <si>
    <t>月間住宅着工統計　平成二十三年三月号　●平成23年1月の新設住宅着工・建築物着工３</t>
    <rPh sb="0" eb="2">
      <t>ゲッカン</t>
    </rPh>
    <rPh sb="2" eb="4">
      <t>ジュウタク</t>
    </rPh>
    <rPh sb="4" eb="6">
      <t>チャッコウ</t>
    </rPh>
    <rPh sb="6" eb="8">
      <t>トウケイ</t>
    </rPh>
    <rPh sb="9" eb="11">
      <t>ヘイセイ</t>
    </rPh>
    <rPh sb="11" eb="15">
      <t>ニジュウサンネン</t>
    </rPh>
    <rPh sb="15" eb="16">
      <t>サン</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</si>
  <si>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月間住宅着工統計　平成二十三年四月号　●平成23年2月の新設住宅着工・建築物着工３</t>
    <rPh sb="0" eb="2">
      <t>ゲッカン</t>
    </rPh>
    <rPh sb="2" eb="4">
      <t>ジュウタク</t>
    </rPh>
    <rPh sb="4" eb="6">
      <t>チャッコウ</t>
    </rPh>
    <rPh sb="6" eb="8">
      <t>トウケイ</t>
    </rPh>
    <rPh sb="9" eb="11">
      <t>ヘイセイ</t>
    </rPh>
    <rPh sb="11" eb="15">
      <t>ニジュウサンネン</t>
    </rPh>
    <rPh sb="15" eb="16">
      <t>ヨン</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</si>
  <si>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月間住宅着工統計　平成二十三年五月号　●平成23年3月の新設住宅着工・建築物着工３</t>
    <rPh sb="0" eb="2">
      <t>ゲッカン</t>
    </rPh>
    <rPh sb="2" eb="4">
      <t>ジュウタク</t>
    </rPh>
    <rPh sb="4" eb="6">
      <t>チャッコウ</t>
    </rPh>
    <rPh sb="6" eb="8">
      <t>トウケイ</t>
    </rPh>
    <rPh sb="9" eb="11">
      <t>ヘイセイ</t>
    </rPh>
    <rPh sb="11" eb="15">
      <t>ニジュウサンネン</t>
    </rPh>
    <rPh sb="15" eb="16">
      <t>ゴ</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</si>
  <si>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月間住宅着工統計　平成二十三年六月号　●平成23年4月の新設住宅着工・建築物着工３</t>
    <rPh sb="0" eb="2">
      <t>ゲッカン</t>
    </rPh>
    <rPh sb="2" eb="4">
      <t>ジュウタク</t>
    </rPh>
    <rPh sb="4" eb="6">
      <t>チャッコウ</t>
    </rPh>
    <rPh sb="6" eb="8">
      <t>トウケイ</t>
    </rPh>
    <rPh sb="9" eb="11">
      <t>ヘイセイ</t>
    </rPh>
    <rPh sb="11" eb="15">
      <t>ニジュウサンネン</t>
    </rPh>
    <rPh sb="15" eb="16">
      <t>ロク</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</si>
  <si>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月間住宅着工統計　平成二十三年七月号　●平成23年5月の新設住宅着工・建築物着工３</t>
    <rPh sb="0" eb="2">
      <t>ゲッカン</t>
    </rPh>
    <rPh sb="2" eb="4">
      <t>ジュウタク</t>
    </rPh>
    <rPh sb="4" eb="6">
      <t>チャッコウ</t>
    </rPh>
    <rPh sb="6" eb="8">
      <t>トウケイ</t>
    </rPh>
    <rPh sb="9" eb="11">
      <t>ヘイセイ</t>
    </rPh>
    <rPh sb="11" eb="15">
      <t>ニジュウサンネン</t>
    </rPh>
    <rPh sb="15" eb="16">
      <t>ナナ</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</si>
  <si>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月間住宅着工統計　平成二十三年八月号　●平成23年6月の新設住宅着工・建築物着工３</t>
    <rPh sb="0" eb="2">
      <t>ゲッカン</t>
    </rPh>
    <rPh sb="2" eb="4">
      <t>ジュウタク</t>
    </rPh>
    <rPh sb="4" eb="6">
      <t>チャッコウ</t>
    </rPh>
    <rPh sb="6" eb="8">
      <t>トウケイ</t>
    </rPh>
    <rPh sb="9" eb="11">
      <t>ヘイセイ</t>
    </rPh>
    <rPh sb="11" eb="15">
      <t>ニジュウサンネン</t>
    </rPh>
    <rPh sb="15" eb="16">
      <t>ハチ</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</si>
  <si>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月間住宅着工統計　平成二十三年九月号　●平成23年7月の新設住宅着工・建築物着工３</t>
    <rPh sb="0" eb="2">
      <t>ゲッカン</t>
    </rPh>
    <rPh sb="2" eb="4">
      <t>ジュウタク</t>
    </rPh>
    <rPh sb="4" eb="6">
      <t>チャッコウ</t>
    </rPh>
    <rPh sb="6" eb="8">
      <t>トウケイ</t>
    </rPh>
    <rPh sb="9" eb="11">
      <t>ヘイセイ</t>
    </rPh>
    <rPh sb="11" eb="15">
      <t>ニジュウサンネン</t>
    </rPh>
    <rPh sb="15" eb="16">
      <t>キュウ</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</si>
  <si>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月間住宅着工統計　平成二十三年十月号　●平成23年8月の新設住宅着工・建築物着工３</t>
    <rPh sb="0" eb="2">
      <t>ゲッカン</t>
    </rPh>
    <rPh sb="2" eb="4">
      <t>ジュウタク</t>
    </rPh>
    <rPh sb="4" eb="6">
      <t>チャッコウ</t>
    </rPh>
    <rPh sb="6" eb="8">
      <t>トウケイ</t>
    </rPh>
    <rPh sb="9" eb="11">
      <t>ヘイセイ</t>
    </rPh>
    <rPh sb="11" eb="15">
      <t>ニジュウサンネン</t>
    </rPh>
    <rPh sb="15" eb="16">
      <t>ジュウ</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</si>
  <si>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月間住宅着工統計　平成二十三年十一月号　●平成23年9月の新設住宅着工・建築物着工３</t>
    <rPh sb="0" eb="2">
      <t>ゲッカン</t>
    </rPh>
    <rPh sb="2" eb="4">
      <t>ジュウタク</t>
    </rPh>
    <rPh sb="4" eb="6">
      <t>チャッコウ</t>
    </rPh>
    <rPh sb="6" eb="8">
      <t>トウケイ</t>
    </rPh>
    <rPh sb="9" eb="11">
      <t>ヘイセイ</t>
    </rPh>
    <rPh sb="11" eb="15">
      <t>ニジュウサンネン</t>
    </rPh>
    <rPh sb="15" eb="17">
      <t>ジュウイチ</t>
    </rPh>
    <rPh sb="17" eb="18">
      <t>ガツ</t>
    </rPh>
    <rPh sb="18" eb="19">
      <t>ゴウ</t>
    </rPh>
    <rPh sb="21" eb="23">
      <t>ヘイセイ</t>
    </rPh>
    <rPh sb="25" eb="26">
      <t>ネン</t>
    </rPh>
    <rPh sb="27" eb="28">
      <t>ガツ</t>
    </rPh>
    <rPh sb="29" eb="31">
      <t>シンセツ</t>
    </rPh>
    <rPh sb="31" eb="33">
      <t>ジュウタク</t>
    </rPh>
    <rPh sb="33" eb="35">
      <t>チャッコウ</t>
    </rPh>
    <rPh sb="36" eb="39">
      <t>ケンチクブツ</t>
    </rPh>
    <rPh sb="39" eb="41">
      <t>チャッコウ</t>
    </rPh>
    <phoneticPr fontId="1"/>
  </si>
  <si>
    <t>月間住宅着工統計　平成二十三年十二月号　●平成23年10月の新設住宅着工・建築物着工３</t>
    <rPh sb="0" eb="2">
      <t>ゲッカン</t>
    </rPh>
    <rPh sb="2" eb="4">
      <t>ジュウタク</t>
    </rPh>
    <rPh sb="4" eb="6">
      <t>チャッコウ</t>
    </rPh>
    <rPh sb="6" eb="8">
      <t>トウケイ</t>
    </rPh>
    <rPh sb="9" eb="11">
      <t>ヘイセイ</t>
    </rPh>
    <rPh sb="11" eb="15">
      <t>ニジュウサンネン</t>
    </rPh>
    <rPh sb="15" eb="17">
      <t>ジュウニ</t>
    </rPh>
    <rPh sb="17" eb="18">
      <t>ガツ</t>
    </rPh>
    <rPh sb="18" eb="19">
      <t>ゴウ</t>
    </rPh>
    <rPh sb="21" eb="23">
      <t>ヘイセイ</t>
    </rPh>
    <rPh sb="25" eb="26">
      <t>ネン</t>
    </rPh>
    <rPh sb="28" eb="29">
      <t>ガツ</t>
    </rPh>
    <rPh sb="30" eb="32">
      <t>シンセツ</t>
    </rPh>
    <rPh sb="32" eb="34">
      <t>ジュウタク</t>
    </rPh>
    <rPh sb="34" eb="36">
      <t>チャッコウ</t>
    </rPh>
    <rPh sb="37" eb="40">
      <t>ケンチクブツ</t>
    </rPh>
    <rPh sb="40" eb="42">
      <t>チャッコウ</t>
    </rPh>
    <phoneticPr fontId="1"/>
  </si>
  <si>
    <t>月間住宅着工統計　平成二十四年一月号　●平成23年11月の新設住宅着工・建築物着工３</t>
    <rPh sb="0" eb="2">
      <t>ゲッカン</t>
    </rPh>
    <rPh sb="2" eb="4">
      <t>ジュウタク</t>
    </rPh>
    <rPh sb="4" eb="6">
      <t>チャッコウ</t>
    </rPh>
    <rPh sb="6" eb="8">
      <t>トウケイ</t>
    </rPh>
    <rPh sb="9" eb="11">
      <t>ヘイセイ</t>
    </rPh>
    <rPh sb="11" eb="15">
      <t>ニジュウヨンネン</t>
    </rPh>
    <rPh sb="15" eb="17">
      <t>イチガツ</t>
    </rPh>
    <rPh sb="16" eb="17">
      <t>ガツ</t>
    </rPh>
    <rPh sb="17" eb="18">
      <t>ゴウ</t>
    </rPh>
    <rPh sb="20" eb="22">
      <t>ヘイセイ</t>
    </rPh>
    <rPh sb="24" eb="25">
      <t>ネン</t>
    </rPh>
    <rPh sb="27" eb="28">
      <t>ガツ</t>
    </rPh>
    <rPh sb="29" eb="31">
      <t>シンセツ</t>
    </rPh>
    <rPh sb="31" eb="33">
      <t>ジュウタク</t>
    </rPh>
    <rPh sb="33" eb="35">
      <t>チャッコウ</t>
    </rPh>
    <rPh sb="36" eb="39">
      <t>ケンチクブツ</t>
    </rPh>
    <rPh sb="39" eb="41">
      <t>チャッコウ</t>
    </rPh>
    <phoneticPr fontId="1"/>
  </si>
  <si>
    <t>月間住宅着工統計　平成二十四年二月号　●平成23年12月の新設住宅着工・建築物着工３</t>
    <rPh sb="0" eb="2">
      <t>ゲッカン</t>
    </rPh>
    <rPh sb="2" eb="4">
      <t>ジュウタク</t>
    </rPh>
    <rPh sb="4" eb="6">
      <t>チャッコウ</t>
    </rPh>
    <rPh sb="6" eb="8">
      <t>トウケイ</t>
    </rPh>
    <rPh sb="9" eb="11">
      <t>ヘイセイ</t>
    </rPh>
    <rPh sb="11" eb="15">
      <t>ニジュウヨンネン</t>
    </rPh>
    <rPh sb="15" eb="16">
      <t>ニ</t>
    </rPh>
    <rPh sb="16" eb="17">
      <t>ガツ</t>
    </rPh>
    <rPh sb="17" eb="18">
      <t>ゴウ</t>
    </rPh>
    <rPh sb="20" eb="22">
      <t>ヘイセイ</t>
    </rPh>
    <rPh sb="24" eb="25">
      <t>ネン</t>
    </rPh>
    <rPh sb="27" eb="28">
      <t>ガツ</t>
    </rPh>
    <rPh sb="29" eb="31">
      <t>シンセツ</t>
    </rPh>
    <rPh sb="31" eb="33">
      <t>ジュウタク</t>
    </rPh>
    <rPh sb="33" eb="35">
      <t>チャッコウ</t>
    </rPh>
    <rPh sb="36" eb="39">
      <t>ケンチクブツ</t>
    </rPh>
    <rPh sb="39" eb="41">
      <t>チャッコウ</t>
    </rPh>
    <phoneticPr fontId="1"/>
  </si>
  <si>
    <t>月間住宅着工統計　平成二十四年三月号　●平成24年1月の新設住宅着工・建築物着工３</t>
    <rPh sb="0" eb="2">
      <t>ゲッカン</t>
    </rPh>
    <rPh sb="2" eb="4">
      <t>ジュウタク</t>
    </rPh>
    <rPh sb="4" eb="6">
      <t>チャッコウ</t>
    </rPh>
    <rPh sb="6" eb="8">
      <t>トウケイ</t>
    </rPh>
    <rPh sb="9" eb="11">
      <t>ヘイセイ</t>
    </rPh>
    <rPh sb="11" eb="15">
      <t>ニジュウヨンネン</t>
    </rPh>
    <rPh sb="15" eb="16">
      <t>サン</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</si>
  <si>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j-27</t>
    <phoneticPr fontId="1"/>
  </si>
  <si>
    <t>CBDの試験的設定に関する作業報告　（第二部）</t>
    <rPh sb="4" eb="7">
      <t>シケンテキ</t>
    </rPh>
    <rPh sb="7" eb="9">
      <t>セッテイ</t>
    </rPh>
    <rPh sb="10" eb="11">
      <t>カン</t>
    </rPh>
    <rPh sb="13" eb="15">
      <t>サギョウ</t>
    </rPh>
    <rPh sb="15" eb="17">
      <t>ホウコク</t>
    </rPh>
    <rPh sb="19" eb="21">
      <t>ダイニ</t>
    </rPh>
    <rPh sb="21" eb="22">
      <t>ブ</t>
    </rPh>
    <phoneticPr fontId="1"/>
  </si>
  <si>
    <t>S4803</t>
    <phoneticPr fontId="1"/>
  </si>
  <si>
    <t>新全国総合開発計画関係資料</t>
    <rPh sb="0" eb="3">
      <t>シンゼンコク</t>
    </rPh>
    <rPh sb="3" eb="5">
      <t>ソウゴウ</t>
    </rPh>
    <rPh sb="5" eb="7">
      <t>カイハツ</t>
    </rPh>
    <rPh sb="7" eb="9">
      <t>ケイカク</t>
    </rPh>
    <rPh sb="9" eb="11">
      <t>カンケイ</t>
    </rPh>
    <rPh sb="11" eb="13">
      <t>シリョウ</t>
    </rPh>
    <phoneticPr fontId="1"/>
  </si>
  <si>
    <t>S4308</t>
    <phoneticPr fontId="1"/>
  </si>
  <si>
    <t>経済企画庁総合開発局</t>
    <rPh sb="0" eb="2">
      <t>ケイザイ</t>
    </rPh>
    <rPh sb="2" eb="4">
      <t>キカク</t>
    </rPh>
    <rPh sb="4" eb="5">
      <t>チョウ</t>
    </rPh>
    <rPh sb="5" eb="7">
      <t>ソウゴウ</t>
    </rPh>
    <rPh sb="7" eb="9">
      <t>カイハツ</t>
    </rPh>
    <rPh sb="9" eb="10">
      <t>キョク</t>
    </rPh>
    <phoneticPr fontId="1"/>
  </si>
  <si>
    <t>j-28</t>
    <phoneticPr fontId="1"/>
  </si>
  <si>
    <t>資源・エネルギー統計月報　平成二十四年十二月分</t>
    <rPh sb="0" eb="2">
      <t>シゲン</t>
    </rPh>
    <rPh sb="8" eb="10">
      <t>トウケイ</t>
    </rPh>
    <rPh sb="10" eb="12">
      <t>ゲッポウ</t>
    </rPh>
    <rPh sb="13" eb="15">
      <t>ヘイセイ</t>
    </rPh>
    <rPh sb="15" eb="19">
      <t>ニジュウヨネン</t>
    </rPh>
    <rPh sb="19" eb="22">
      <t>ジュウニガツ</t>
    </rPh>
    <rPh sb="22" eb="23">
      <t>ブン</t>
    </rPh>
    <phoneticPr fontId="1"/>
  </si>
  <si>
    <t>経済産業省大臣官房調査統計グループ・経済産業省資源エネルギー庁資源・燃料部</t>
    <rPh sb="0" eb="2">
      <t>ケイザイ</t>
    </rPh>
    <rPh sb="2" eb="5">
      <t>サンギョウショウ</t>
    </rPh>
    <rPh sb="5" eb="7">
      <t>ダイジン</t>
    </rPh>
    <rPh sb="7" eb="9">
      <t>カンボウ</t>
    </rPh>
    <rPh sb="9" eb="11">
      <t>チョウサ</t>
    </rPh>
    <rPh sb="11" eb="13">
      <t>トウケイ</t>
    </rPh>
    <rPh sb="18" eb="20">
      <t>ケイザイ</t>
    </rPh>
    <rPh sb="20" eb="23">
      <t>サンギョウショウ</t>
    </rPh>
    <rPh sb="23" eb="25">
      <t>シゲン</t>
    </rPh>
    <rPh sb="30" eb="31">
      <t>チョウ</t>
    </rPh>
    <rPh sb="31" eb="33">
      <t>シゲン</t>
    </rPh>
    <rPh sb="34" eb="36">
      <t>ネンリョウ</t>
    </rPh>
    <rPh sb="36" eb="37">
      <t>ブ</t>
    </rPh>
    <phoneticPr fontId="1"/>
  </si>
  <si>
    <t>資源・エネルギー統計月報　平成二十四年十一月分</t>
    <rPh sb="0" eb="2">
      <t>シゲン</t>
    </rPh>
    <rPh sb="8" eb="10">
      <t>トウケイ</t>
    </rPh>
    <rPh sb="10" eb="12">
      <t>ゲッポウ</t>
    </rPh>
    <rPh sb="13" eb="15">
      <t>ヘイセイ</t>
    </rPh>
    <rPh sb="15" eb="19">
      <t>ニジュウヨネン</t>
    </rPh>
    <rPh sb="19" eb="22">
      <t>ジュウイチガツ</t>
    </rPh>
    <rPh sb="22" eb="23">
      <t>ブン</t>
    </rPh>
    <phoneticPr fontId="1"/>
  </si>
  <si>
    <t>資源・エネルギー統計月報　平成二十四年十月分</t>
    <rPh sb="0" eb="2">
      <t>シゲン</t>
    </rPh>
    <rPh sb="8" eb="10">
      <t>トウケイ</t>
    </rPh>
    <rPh sb="10" eb="12">
      <t>ゲッポウ</t>
    </rPh>
    <rPh sb="13" eb="15">
      <t>ヘイセイ</t>
    </rPh>
    <rPh sb="15" eb="19">
      <t>ニジュウヨネン</t>
    </rPh>
    <rPh sb="19" eb="21">
      <t>ジュウガツ</t>
    </rPh>
    <rPh sb="21" eb="22">
      <t>ブン</t>
    </rPh>
    <phoneticPr fontId="1"/>
  </si>
  <si>
    <t>資源・エネルギー統計月報　平成二十四年九月分</t>
    <rPh sb="0" eb="2">
      <t>シゲン</t>
    </rPh>
    <rPh sb="8" eb="10">
      <t>トウケイ</t>
    </rPh>
    <rPh sb="10" eb="12">
      <t>ゲッポウ</t>
    </rPh>
    <rPh sb="13" eb="15">
      <t>ヘイセイ</t>
    </rPh>
    <rPh sb="15" eb="19">
      <t>ニジュウヨネン</t>
    </rPh>
    <rPh sb="19" eb="21">
      <t>クガツ</t>
    </rPh>
    <rPh sb="21" eb="22">
      <t>ブン</t>
    </rPh>
    <phoneticPr fontId="1"/>
  </si>
  <si>
    <t>資源・エネルギー統計月報　平成二十四年八月分</t>
    <rPh sb="0" eb="2">
      <t>シゲン</t>
    </rPh>
    <rPh sb="8" eb="10">
      <t>トウケイ</t>
    </rPh>
    <rPh sb="10" eb="12">
      <t>ゲッポウ</t>
    </rPh>
    <rPh sb="13" eb="15">
      <t>ヘイセイ</t>
    </rPh>
    <rPh sb="15" eb="19">
      <t>ニジュウヨネン</t>
    </rPh>
    <rPh sb="19" eb="20">
      <t>ハチ</t>
    </rPh>
    <rPh sb="20" eb="21">
      <t>ガツ</t>
    </rPh>
    <rPh sb="21" eb="22">
      <t>ブン</t>
    </rPh>
    <phoneticPr fontId="1"/>
  </si>
  <si>
    <t>資源・エネルギー統計月報　平成二十四年七月分</t>
    <rPh sb="0" eb="2">
      <t>シゲン</t>
    </rPh>
    <rPh sb="8" eb="10">
      <t>トウケイ</t>
    </rPh>
    <rPh sb="10" eb="12">
      <t>ゲッポウ</t>
    </rPh>
    <rPh sb="13" eb="15">
      <t>ヘイセイ</t>
    </rPh>
    <rPh sb="15" eb="19">
      <t>ニジュウヨネン</t>
    </rPh>
    <rPh sb="19" eb="21">
      <t>シチガツ</t>
    </rPh>
    <rPh sb="21" eb="22">
      <t>ブン</t>
    </rPh>
    <phoneticPr fontId="1"/>
  </si>
  <si>
    <t>資源・エネルギー統計月報　平成二十四年六月分</t>
    <rPh sb="0" eb="2">
      <t>シゲン</t>
    </rPh>
    <rPh sb="8" eb="10">
      <t>トウケイ</t>
    </rPh>
    <rPh sb="10" eb="12">
      <t>ゲッポウ</t>
    </rPh>
    <rPh sb="13" eb="15">
      <t>ヘイセイ</t>
    </rPh>
    <rPh sb="15" eb="19">
      <t>ニジュウヨネン</t>
    </rPh>
    <rPh sb="19" eb="21">
      <t>ロクガツ</t>
    </rPh>
    <rPh sb="21" eb="22">
      <t>ブン</t>
    </rPh>
    <phoneticPr fontId="1"/>
  </si>
  <si>
    <t>資源・エネルギー統計月報　平成二十四年五月分</t>
    <rPh sb="0" eb="2">
      <t>シゲン</t>
    </rPh>
    <rPh sb="8" eb="10">
      <t>トウケイ</t>
    </rPh>
    <rPh sb="10" eb="12">
      <t>ゲッポウ</t>
    </rPh>
    <rPh sb="13" eb="15">
      <t>ヘイセイ</t>
    </rPh>
    <rPh sb="15" eb="19">
      <t>ニジュウヨネン</t>
    </rPh>
    <rPh sb="19" eb="21">
      <t>ゴガツ</t>
    </rPh>
    <rPh sb="21" eb="22">
      <t>ブン</t>
    </rPh>
    <phoneticPr fontId="1"/>
  </si>
  <si>
    <t>資源・エネルギー統計月報　平成二十四年四月分</t>
    <rPh sb="0" eb="2">
      <t>シゲン</t>
    </rPh>
    <rPh sb="8" eb="10">
      <t>トウケイ</t>
    </rPh>
    <rPh sb="10" eb="12">
      <t>ゲッポウ</t>
    </rPh>
    <rPh sb="13" eb="15">
      <t>ヘイセイ</t>
    </rPh>
    <rPh sb="15" eb="19">
      <t>ニジュウヨネン</t>
    </rPh>
    <rPh sb="19" eb="21">
      <t>シガツ</t>
    </rPh>
    <rPh sb="21" eb="22">
      <t>ブン</t>
    </rPh>
    <phoneticPr fontId="1"/>
  </si>
  <si>
    <t>資源・エネルギー統計月報　平成二十四年三月分</t>
    <rPh sb="0" eb="2">
      <t>シゲン</t>
    </rPh>
    <rPh sb="8" eb="10">
      <t>トウケイ</t>
    </rPh>
    <rPh sb="10" eb="12">
      <t>ゲッポウ</t>
    </rPh>
    <rPh sb="13" eb="15">
      <t>ヘイセイ</t>
    </rPh>
    <rPh sb="15" eb="19">
      <t>ニジュウヨネン</t>
    </rPh>
    <rPh sb="19" eb="21">
      <t>サンガツ</t>
    </rPh>
    <rPh sb="21" eb="22">
      <t>ブン</t>
    </rPh>
    <phoneticPr fontId="1"/>
  </si>
  <si>
    <t>資源・エネルギー統計月報　平成二十四年二月分</t>
    <rPh sb="0" eb="2">
      <t>シゲン</t>
    </rPh>
    <rPh sb="8" eb="10">
      <t>トウケイ</t>
    </rPh>
    <rPh sb="10" eb="12">
      <t>ゲッポウ</t>
    </rPh>
    <rPh sb="13" eb="15">
      <t>ヘイセイ</t>
    </rPh>
    <rPh sb="15" eb="19">
      <t>ニジュウヨネン</t>
    </rPh>
    <rPh sb="19" eb="21">
      <t>ニガツ</t>
    </rPh>
    <rPh sb="21" eb="22">
      <t>ブン</t>
    </rPh>
    <phoneticPr fontId="1"/>
  </si>
  <si>
    <t>資源・エネルギー統計月報　平成二十四年一月分</t>
    <rPh sb="0" eb="2">
      <t>シゲン</t>
    </rPh>
    <rPh sb="8" eb="10">
      <t>トウケイ</t>
    </rPh>
    <rPh sb="10" eb="12">
      <t>ゲッポウ</t>
    </rPh>
    <rPh sb="13" eb="15">
      <t>ヘイセイ</t>
    </rPh>
    <rPh sb="15" eb="19">
      <t>ニジュウヨネン</t>
    </rPh>
    <rPh sb="19" eb="21">
      <t>イチガツ</t>
    </rPh>
    <rPh sb="21" eb="22">
      <t>ブン</t>
    </rPh>
    <phoneticPr fontId="1"/>
  </si>
  <si>
    <t>窯業・建材統計月報　平成二十四年十二月分</t>
    <rPh sb="0" eb="1">
      <t>カマ</t>
    </rPh>
    <rPh sb="1" eb="2">
      <t>ギョウ</t>
    </rPh>
    <rPh sb="3" eb="5">
      <t>ケンザイ</t>
    </rPh>
    <rPh sb="5" eb="7">
      <t>トウケイ</t>
    </rPh>
    <rPh sb="7" eb="9">
      <t>ゲッポウ</t>
    </rPh>
    <rPh sb="10" eb="12">
      <t>ヘイセイ</t>
    </rPh>
    <rPh sb="12" eb="16">
      <t>ニジュウヨンネン</t>
    </rPh>
    <rPh sb="16" eb="19">
      <t>ジュウニガツ</t>
    </rPh>
    <rPh sb="19" eb="20">
      <t>ブン</t>
    </rPh>
    <phoneticPr fontId="1"/>
  </si>
  <si>
    <t>窯業・建材統計月報　平成二十四年十一月分</t>
    <rPh sb="0" eb="1">
      <t>カマ</t>
    </rPh>
    <rPh sb="1" eb="2">
      <t>ギョウ</t>
    </rPh>
    <rPh sb="3" eb="5">
      <t>ケンザイ</t>
    </rPh>
    <rPh sb="5" eb="7">
      <t>トウケイ</t>
    </rPh>
    <rPh sb="7" eb="9">
      <t>ゲッポウ</t>
    </rPh>
    <rPh sb="10" eb="12">
      <t>ヘイセイ</t>
    </rPh>
    <rPh sb="12" eb="16">
      <t>ニジュウヨンネン</t>
    </rPh>
    <rPh sb="16" eb="19">
      <t>ジュウイチガツ</t>
    </rPh>
    <rPh sb="19" eb="20">
      <t>ブン</t>
    </rPh>
    <phoneticPr fontId="1"/>
  </si>
  <si>
    <t>窯業・建材統計月報　平成二十四年十月分</t>
    <rPh sb="0" eb="1">
      <t>カマ</t>
    </rPh>
    <rPh sb="1" eb="2">
      <t>ギョウ</t>
    </rPh>
    <rPh sb="3" eb="5">
      <t>ケンザイ</t>
    </rPh>
    <rPh sb="5" eb="7">
      <t>トウケイ</t>
    </rPh>
    <rPh sb="7" eb="9">
      <t>ゲッポウ</t>
    </rPh>
    <rPh sb="10" eb="12">
      <t>ヘイセイ</t>
    </rPh>
    <rPh sb="12" eb="16">
      <t>ニジュウヨンネン</t>
    </rPh>
    <rPh sb="16" eb="18">
      <t>ジュウガツ</t>
    </rPh>
    <rPh sb="18" eb="19">
      <t>ブン</t>
    </rPh>
    <phoneticPr fontId="1"/>
  </si>
  <si>
    <t>窯業・建材統計月報　平成二十四年九月分</t>
    <rPh sb="0" eb="1">
      <t>カマ</t>
    </rPh>
    <rPh sb="1" eb="2">
      <t>ギョウ</t>
    </rPh>
    <rPh sb="3" eb="5">
      <t>ケンザイ</t>
    </rPh>
    <rPh sb="5" eb="7">
      <t>トウケイ</t>
    </rPh>
    <rPh sb="7" eb="9">
      <t>ゲッポウ</t>
    </rPh>
    <rPh sb="10" eb="12">
      <t>ヘイセイ</t>
    </rPh>
    <rPh sb="12" eb="16">
      <t>ニジュウヨンネン</t>
    </rPh>
    <rPh sb="16" eb="18">
      <t>クガツ</t>
    </rPh>
    <rPh sb="18" eb="19">
      <t>ブン</t>
    </rPh>
    <phoneticPr fontId="1"/>
  </si>
  <si>
    <t>窯業・建材統計月報　平成二十四年八月分</t>
    <rPh sb="0" eb="1">
      <t>カマ</t>
    </rPh>
    <rPh sb="1" eb="2">
      <t>ギョウ</t>
    </rPh>
    <rPh sb="3" eb="5">
      <t>ケンザイ</t>
    </rPh>
    <rPh sb="5" eb="7">
      <t>トウケイ</t>
    </rPh>
    <rPh sb="7" eb="9">
      <t>ゲッポウ</t>
    </rPh>
    <rPh sb="10" eb="12">
      <t>ヘイセイ</t>
    </rPh>
    <rPh sb="12" eb="16">
      <t>ニジュウヨンネン</t>
    </rPh>
    <rPh sb="16" eb="17">
      <t>ハチ</t>
    </rPh>
    <rPh sb="17" eb="18">
      <t>ガツ</t>
    </rPh>
    <rPh sb="18" eb="19">
      <t>ブン</t>
    </rPh>
    <phoneticPr fontId="1"/>
  </si>
  <si>
    <t>窯業・建材統計月報　平成二十四年七月分</t>
    <rPh sb="0" eb="1">
      <t>カマ</t>
    </rPh>
    <rPh sb="1" eb="2">
      <t>ギョウ</t>
    </rPh>
    <rPh sb="3" eb="5">
      <t>ケンザイ</t>
    </rPh>
    <rPh sb="5" eb="7">
      <t>トウケイ</t>
    </rPh>
    <rPh sb="7" eb="9">
      <t>ゲッポウ</t>
    </rPh>
    <rPh sb="10" eb="12">
      <t>ヘイセイ</t>
    </rPh>
    <rPh sb="12" eb="16">
      <t>ニジュウヨンネン</t>
    </rPh>
    <rPh sb="16" eb="18">
      <t>シチガツ</t>
    </rPh>
    <rPh sb="18" eb="19">
      <t>ブン</t>
    </rPh>
    <phoneticPr fontId="1"/>
  </si>
  <si>
    <t>窯業・建材統計月報　平成二十四年六月分</t>
    <rPh sb="0" eb="1">
      <t>カマ</t>
    </rPh>
    <rPh sb="1" eb="2">
      <t>ギョウ</t>
    </rPh>
    <rPh sb="3" eb="5">
      <t>ケンザイ</t>
    </rPh>
    <rPh sb="5" eb="7">
      <t>トウケイ</t>
    </rPh>
    <rPh sb="7" eb="9">
      <t>ゲッポウ</t>
    </rPh>
    <rPh sb="10" eb="12">
      <t>ヘイセイ</t>
    </rPh>
    <rPh sb="12" eb="16">
      <t>ニジュウヨンネン</t>
    </rPh>
    <rPh sb="16" eb="18">
      <t>ロクガツ</t>
    </rPh>
    <rPh sb="18" eb="19">
      <t>ブン</t>
    </rPh>
    <phoneticPr fontId="1"/>
  </si>
  <si>
    <t>窯業・建材統計月報　平成二十四年五月分</t>
    <rPh sb="0" eb="1">
      <t>カマ</t>
    </rPh>
    <rPh sb="1" eb="2">
      <t>ギョウ</t>
    </rPh>
    <rPh sb="3" eb="5">
      <t>ケンザイ</t>
    </rPh>
    <rPh sb="5" eb="7">
      <t>トウケイ</t>
    </rPh>
    <rPh sb="7" eb="9">
      <t>ゲッポウ</t>
    </rPh>
    <rPh sb="10" eb="12">
      <t>ヘイセイ</t>
    </rPh>
    <rPh sb="12" eb="16">
      <t>ニジュウヨンネン</t>
    </rPh>
    <rPh sb="16" eb="18">
      <t>ゴガツ</t>
    </rPh>
    <rPh sb="18" eb="19">
      <t>ブン</t>
    </rPh>
    <phoneticPr fontId="1"/>
  </si>
  <si>
    <t>窯業・建材統計月報　平成二十四年四月分</t>
    <rPh sb="0" eb="1">
      <t>カマ</t>
    </rPh>
    <rPh sb="1" eb="2">
      <t>ギョウ</t>
    </rPh>
    <rPh sb="3" eb="5">
      <t>ケンザイ</t>
    </rPh>
    <rPh sb="5" eb="7">
      <t>トウケイ</t>
    </rPh>
    <rPh sb="7" eb="9">
      <t>ゲッポウ</t>
    </rPh>
    <rPh sb="10" eb="12">
      <t>ヘイセイ</t>
    </rPh>
    <rPh sb="12" eb="16">
      <t>ニジュウヨンネン</t>
    </rPh>
    <rPh sb="16" eb="18">
      <t>シガツ</t>
    </rPh>
    <rPh sb="18" eb="19">
      <t>ブン</t>
    </rPh>
    <phoneticPr fontId="1"/>
  </si>
  <si>
    <t>窯業・建材統計月報　平成二十四年三月分</t>
    <rPh sb="0" eb="1">
      <t>カマ</t>
    </rPh>
    <rPh sb="1" eb="2">
      <t>ギョウ</t>
    </rPh>
    <rPh sb="3" eb="5">
      <t>ケンザイ</t>
    </rPh>
    <rPh sb="5" eb="7">
      <t>トウケイ</t>
    </rPh>
    <rPh sb="7" eb="9">
      <t>ゲッポウ</t>
    </rPh>
    <rPh sb="10" eb="12">
      <t>ヘイセイ</t>
    </rPh>
    <rPh sb="12" eb="16">
      <t>ニジュウヨンネン</t>
    </rPh>
    <rPh sb="16" eb="18">
      <t>サンガツ</t>
    </rPh>
    <rPh sb="18" eb="19">
      <t>ブン</t>
    </rPh>
    <phoneticPr fontId="1"/>
  </si>
  <si>
    <t>窯業・建材統計月報　平成二十四年二月分</t>
    <rPh sb="0" eb="1">
      <t>カマ</t>
    </rPh>
    <rPh sb="1" eb="2">
      <t>ギョウ</t>
    </rPh>
    <rPh sb="3" eb="5">
      <t>ケンザイ</t>
    </rPh>
    <rPh sb="5" eb="7">
      <t>トウケイ</t>
    </rPh>
    <rPh sb="7" eb="9">
      <t>ゲッポウ</t>
    </rPh>
    <rPh sb="10" eb="12">
      <t>ヘイセイ</t>
    </rPh>
    <rPh sb="12" eb="16">
      <t>ニジュウヨンネン</t>
    </rPh>
    <rPh sb="16" eb="18">
      <t>ニガツ</t>
    </rPh>
    <rPh sb="18" eb="19">
      <t>ブン</t>
    </rPh>
    <phoneticPr fontId="1"/>
  </si>
  <si>
    <t>窯業・建材統計月報　平成二十四年一月分</t>
    <rPh sb="0" eb="1">
      <t>カマ</t>
    </rPh>
    <rPh sb="1" eb="2">
      <t>ギョウ</t>
    </rPh>
    <rPh sb="3" eb="5">
      <t>ケンザイ</t>
    </rPh>
    <rPh sb="5" eb="7">
      <t>トウケイ</t>
    </rPh>
    <rPh sb="7" eb="9">
      <t>ゲッポウ</t>
    </rPh>
    <rPh sb="10" eb="12">
      <t>ヘイセイ</t>
    </rPh>
    <rPh sb="12" eb="16">
      <t>ニジュウヨンネン</t>
    </rPh>
    <rPh sb="16" eb="18">
      <t>イチガツ</t>
    </rPh>
    <rPh sb="18" eb="19">
      <t>ブン</t>
    </rPh>
    <phoneticPr fontId="1"/>
  </si>
  <si>
    <t>化学工業統計月報　平成二十四年十二月分</t>
    <rPh sb="0" eb="4">
      <t>カガクコウギョウ</t>
    </rPh>
    <rPh sb="4" eb="6">
      <t>トウケイ</t>
    </rPh>
    <rPh sb="6" eb="8">
      <t>ゲッポウ</t>
    </rPh>
    <rPh sb="9" eb="11">
      <t>ヘイセイ</t>
    </rPh>
    <rPh sb="11" eb="15">
      <t>ニジュウヨンネン</t>
    </rPh>
    <rPh sb="15" eb="18">
      <t>ジュウニガツ</t>
    </rPh>
    <rPh sb="18" eb="19">
      <t>ブン</t>
    </rPh>
    <phoneticPr fontId="1"/>
  </si>
  <si>
    <t>化学工業統計月報　平成二十四年十一月分</t>
    <rPh sb="0" eb="4">
      <t>カガクコウギョウ</t>
    </rPh>
    <rPh sb="4" eb="6">
      <t>トウケイ</t>
    </rPh>
    <rPh sb="6" eb="8">
      <t>ゲッポウ</t>
    </rPh>
    <rPh sb="9" eb="11">
      <t>ヘイセイ</t>
    </rPh>
    <rPh sb="11" eb="15">
      <t>ニジュウヨンネン</t>
    </rPh>
    <rPh sb="15" eb="18">
      <t>ジュウイチガツ</t>
    </rPh>
    <rPh sb="18" eb="19">
      <t>ブン</t>
    </rPh>
    <phoneticPr fontId="1"/>
  </si>
  <si>
    <t>化学工業統計月報　平成二十四年十月分</t>
    <rPh sb="0" eb="4">
      <t>カガクコウギョウ</t>
    </rPh>
    <rPh sb="4" eb="6">
      <t>トウケイ</t>
    </rPh>
    <rPh sb="6" eb="8">
      <t>ゲッポウ</t>
    </rPh>
    <rPh sb="9" eb="11">
      <t>ヘイセイ</t>
    </rPh>
    <rPh sb="11" eb="15">
      <t>ニジュウヨンネン</t>
    </rPh>
    <rPh sb="15" eb="17">
      <t>ジュウガツ</t>
    </rPh>
    <rPh sb="17" eb="18">
      <t>ブン</t>
    </rPh>
    <phoneticPr fontId="1"/>
  </si>
  <si>
    <t>化学工業統計月報　平成二十四年九月分</t>
    <rPh sb="0" eb="4">
      <t>カガクコウギョウ</t>
    </rPh>
    <rPh sb="4" eb="6">
      <t>トウケイ</t>
    </rPh>
    <rPh sb="6" eb="8">
      <t>ゲッポウ</t>
    </rPh>
    <rPh sb="9" eb="11">
      <t>ヘイセイ</t>
    </rPh>
    <rPh sb="11" eb="15">
      <t>ニジュウヨンネン</t>
    </rPh>
    <rPh sb="15" eb="17">
      <t>クガツ</t>
    </rPh>
    <rPh sb="17" eb="18">
      <t>ブン</t>
    </rPh>
    <phoneticPr fontId="1"/>
  </si>
  <si>
    <t>化学工業統計月報　平成二十四年八月分</t>
    <rPh sb="0" eb="4">
      <t>カガクコウギョウ</t>
    </rPh>
    <rPh sb="4" eb="6">
      <t>トウケイ</t>
    </rPh>
    <rPh sb="6" eb="8">
      <t>ゲッポウ</t>
    </rPh>
    <rPh sb="9" eb="11">
      <t>ヘイセイ</t>
    </rPh>
    <rPh sb="11" eb="15">
      <t>ニジュウヨンネン</t>
    </rPh>
    <rPh sb="15" eb="16">
      <t>ハチ</t>
    </rPh>
    <rPh sb="16" eb="17">
      <t>ガツ</t>
    </rPh>
    <rPh sb="17" eb="18">
      <t>ブン</t>
    </rPh>
    <phoneticPr fontId="1"/>
  </si>
  <si>
    <t>化学工業統計月報　平成二十四年七月分</t>
    <rPh sb="0" eb="4">
      <t>カガクコウギョウ</t>
    </rPh>
    <rPh sb="4" eb="6">
      <t>トウケイ</t>
    </rPh>
    <rPh sb="6" eb="8">
      <t>ゲッポウ</t>
    </rPh>
    <rPh sb="9" eb="11">
      <t>ヘイセイ</t>
    </rPh>
    <rPh sb="11" eb="15">
      <t>ニジュウヨンネン</t>
    </rPh>
    <rPh sb="15" eb="17">
      <t>シチガツ</t>
    </rPh>
    <rPh sb="17" eb="18">
      <t>ブン</t>
    </rPh>
    <phoneticPr fontId="1"/>
  </si>
  <si>
    <t>化学工業統計月報　平成二十四年六月分</t>
    <rPh sb="0" eb="4">
      <t>カガクコウギョウ</t>
    </rPh>
    <rPh sb="4" eb="6">
      <t>トウケイ</t>
    </rPh>
    <rPh sb="6" eb="8">
      <t>ゲッポウ</t>
    </rPh>
    <rPh sb="9" eb="11">
      <t>ヘイセイ</t>
    </rPh>
    <rPh sb="11" eb="15">
      <t>ニジュウヨンネン</t>
    </rPh>
    <rPh sb="15" eb="17">
      <t>ロクガツ</t>
    </rPh>
    <rPh sb="17" eb="18">
      <t>ブン</t>
    </rPh>
    <phoneticPr fontId="1"/>
  </si>
  <si>
    <t>化学工業統計月報　平成二十四年五月分</t>
    <rPh sb="0" eb="4">
      <t>カガクコウギョウ</t>
    </rPh>
    <rPh sb="4" eb="6">
      <t>トウケイ</t>
    </rPh>
    <rPh sb="6" eb="8">
      <t>ゲッポウ</t>
    </rPh>
    <rPh sb="9" eb="11">
      <t>ヘイセイ</t>
    </rPh>
    <rPh sb="11" eb="15">
      <t>ニジュウヨンネン</t>
    </rPh>
    <rPh sb="15" eb="17">
      <t>ゴガツ</t>
    </rPh>
    <rPh sb="17" eb="18">
      <t>ブン</t>
    </rPh>
    <phoneticPr fontId="1"/>
  </si>
  <si>
    <t>化学工業統計月報　平成二十四年四月分</t>
    <rPh sb="0" eb="4">
      <t>カガクコウギョウ</t>
    </rPh>
    <rPh sb="4" eb="6">
      <t>トウケイ</t>
    </rPh>
    <rPh sb="6" eb="8">
      <t>ゲッポウ</t>
    </rPh>
    <rPh sb="9" eb="11">
      <t>ヘイセイ</t>
    </rPh>
    <rPh sb="11" eb="15">
      <t>ニジュウヨンネン</t>
    </rPh>
    <rPh sb="15" eb="17">
      <t>シガツ</t>
    </rPh>
    <rPh sb="17" eb="18">
      <t>ブン</t>
    </rPh>
    <phoneticPr fontId="1"/>
  </si>
  <si>
    <t>化学工業統計月報　平成二十四年三月分</t>
    <rPh sb="0" eb="4">
      <t>カガクコウギョウ</t>
    </rPh>
    <rPh sb="4" eb="6">
      <t>トウケイ</t>
    </rPh>
    <rPh sb="6" eb="8">
      <t>ゲッポウ</t>
    </rPh>
    <rPh sb="9" eb="11">
      <t>ヘイセイ</t>
    </rPh>
    <rPh sb="11" eb="15">
      <t>ニジュウヨンネン</t>
    </rPh>
    <rPh sb="15" eb="17">
      <t>サンガツ</t>
    </rPh>
    <rPh sb="17" eb="18">
      <t>ブン</t>
    </rPh>
    <phoneticPr fontId="1"/>
  </si>
  <si>
    <t>化学工業統計月報　平成二十四年二月分</t>
    <rPh sb="0" eb="4">
      <t>カガクコウギョウ</t>
    </rPh>
    <rPh sb="4" eb="6">
      <t>トウケイ</t>
    </rPh>
    <rPh sb="6" eb="8">
      <t>ゲッポウ</t>
    </rPh>
    <rPh sb="9" eb="11">
      <t>ヘイセイ</t>
    </rPh>
    <rPh sb="11" eb="15">
      <t>ニジュウヨンネン</t>
    </rPh>
    <rPh sb="15" eb="17">
      <t>ニガツ</t>
    </rPh>
    <rPh sb="17" eb="18">
      <t>ブン</t>
    </rPh>
    <phoneticPr fontId="1"/>
  </si>
  <si>
    <t>化学工業統計月報　平成二十四年一月分</t>
    <rPh sb="0" eb="4">
      <t>カガクコウギョウ</t>
    </rPh>
    <rPh sb="4" eb="6">
      <t>トウケイ</t>
    </rPh>
    <rPh sb="6" eb="8">
      <t>ゲッポウ</t>
    </rPh>
    <rPh sb="9" eb="11">
      <t>ヘイセイ</t>
    </rPh>
    <rPh sb="11" eb="15">
      <t>ニジュウヨンネン</t>
    </rPh>
    <rPh sb="15" eb="17">
      <t>イチガツ</t>
    </rPh>
    <rPh sb="17" eb="18">
      <t>ブン</t>
    </rPh>
    <phoneticPr fontId="1"/>
  </si>
  <si>
    <t>鉄鋼・非鉄金属・金属製品統計月報　平成二十四年十二月分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6">
      <t>ジュウニガツ</t>
    </rPh>
    <rPh sb="26" eb="27">
      <t>ブン</t>
    </rPh>
    <phoneticPr fontId="1"/>
  </si>
  <si>
    <t>鉄鋼・非鉄金属・金属製品統計月報　平成二十四年十一月分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6">
      <t>ジュウイチガツ</t>
    </rPh>
    <rPh sb="26" eb="27">
      <t>ブン</t>
    </rPh>
    <phoneticPr fontId="1"/>
  </si>
  <si>
    <t>鉄鋼・非鉄金属・金属製品統計月報　平成二十四年十月分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5">
      <t>ジュウガツ</t>
    </rPh>
    <rPh sb="25" eb="26">
      <t>ブン</t>
    </rPh>
    <phoneticPr fontId="1"/>
  </si>
  <si>
    <t>鉄鋼・非鉄金属・金属製品統計月報　平成二十四年九月分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5">
      <t>クガツ</t>
    </rPh>
    <rPh sb="25" eb="26">
      <t>ブン</t>
    </rPh>
    <phoneticPr fontId="1"/>
  </si>
  <si>
    <t>鉄鋼・非鉄金属・金属製品統計月報　平成二十四年八月分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4">
      <t>ハチ</t>
    </rPh>
    <rPh sb="24" eb="25">
      <t>ガツ</t>
    </rPh>
    <rPh sb="25" eb="26">
      <t>ブン</t>
    </rPh>
    <phoneticPr fontId="1"/>
  </si>
  <si>
    <t>鉄鋼・非鉄金属・金属製品統計月報　平成二十四年七月分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5">
      <t>シチガツ</t>
    </rPh>
    <rPh sb="25" eb="26">
      <t>ブン</t>
    </rPh>
    <phoneticPr fontId="1"/>
  </si>
  <si>
    <t>鉄鋼・非鉄金属・金属製品統計月報　平成二十四年六月分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5">
      <t>ロクガツ</t>
    </rPh>
    <rPh sb="25" eb="26">
      <t>ブン</t>
    </rPh>
    <phoneticPr fontId="1"/>
  </si>
  <si>
    <t>鉄鋼・非鉄金属・金属製品統計月報　平成二十四年五月分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5">
      <t>ゴガツ</t>
    </rPh>
    <rPh sb="25" eb="26">
      <t>ブン</t>
    </rPh>
    <phoneticPr fontId="1"/>
  </si>
  <si>
    <t>鉄鋼・非鉄金属・金属製品統計月報　平成二十四年四月分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5">
      <t>シガツ</t>
    </rPh>
    <rPh sb="25" eb="26">
      <t>ブン</t>
    </rPh>
    <phoneticPr fontId="1"/>
  </si>
  <si>
    <t>鉄鋼・非鉄金属・金属製品統計月報　平成二十四年三月分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5">
      <t>サンガツ</t>
    </rPh>
    <rPh sb="25" eb="26">
      <t>ブン</t>
    </rPh>
    <phoneticPr fontId="1"/>
  </si>
  <si>
    <t>鉄鋼・非鉄金属・金属製品統計月報　平成二十四年二月分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5">
      <t>ニガツ</t>
    </rPh>
    <rPh sb="25" eb="26">
      <t>ブン</t>
    </rPh>
    <phoneticPr fontId="1"/>
  </si>
  <si>
    <t>鉄鋼・非鉄金属・金属製品統計月報　平成二十四年一月分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5">
      <t>イチガツ</t>
    </rPh>
    <rPh sb="25" eb="26">
      <t>ブン</t>
    </rPh>
    <phoneticPr fontId="1"/>
  </si>
  <si>
    <t>紙・印刷・プラスチック・ゴム製品統計月報　平成二十四年十二月分</t>
    <rPh sb="0" eb="1">
      <t>カミ</t>
    </rPh>
    <rPh sb="2" eb="4">
      <t>インサツ</t>
    </rPh>
    <rPh sb="14" eb="16">
      <t>セイヒン</t>
    </rPh>
    <rPh sb="16" eb="18">
      <t>トウケイ</t>
    </rPh>
    <rPh sb="18" eb="20">
      <t>ゲッポウ</t>
    </rPh>
    <rPh sb="21" eb="23">
      <t>ヘイセイ</t>
    </rPh>
    <rPh sb="23" eb="27">
      <t>ニジュウヨンネン</t>
    </rPh>
    <rPh sb="27" eb="30">
      <t>ジュウニガツ</t>
    </rPh>
    <rPh sb="30" eb="31">
      <t>ブン</t>
    </rPh>
    <phoneticPr fontId="1"/>
  </si>
  <si>
    <t>紙・印刷・プラスチック・ゴム製品統計月報　平成二十四年十一月分</t>
    <rPh sb="0" eb="1">
      <t>カミ</t>
    </rPh>
    <rPh sb="2" eb="4">
      <t>インサツ</t>
    </rPh>
    <rPh sb="14" eb="16">
      <t>セイヒン</t>
    </rPh>
    <rPh sb="16" eb="18">
      <t>トウケイ</t>
    </rPh>
    <rPh sb="18" eb="20">
      <t>ゲッポウ</t>
    </rPh>
    <rPh sb="21" eb="23">
      <t>ヘイセイ</t>
    </rPh>
    <rPh sb="23" eb="27">
      <t>ニジュウヨンネン</t>
    </rPh>
    <rPh sb="27" eb="30">
      <t>ジュウイチガツ</t>
    </rPh>
    <rPh sb="30" eb="31">
      <t>ブン</t>
    </rPh>
    <phoneticPr fontId="1"/>
  </si>
  <si>
    <t>紙・印刷・プラスチック・ゴム製品統計月報　平成二十四年十月分</t>
    <rPh sb="0" eb="1">
      <t>カミ</t>
    </rPh>
    <rPh sb="2" eb="4">
      <t>インサツ</t>
    </rPh>
    <rPh sb="14" eb="16">
      <t>セイヒン</t>
    </rPh>
    <rPh sb="16" eb="18">
      <t>トウケイ</t>
    </rPh>
    <rPh sb="18" eb="20">
      <t>ゲッポウ</t>
    </rPh>
    <rPh sb="21" eb="23">
      <t>ヘイセイ</t>
    </rPh>
    <rPh sb="23" eb="27">
      <t>ニジュウヨンネン</t>
    </rPh>
    <rPh sb="27" eb="29">
      <t>ジュウガツ</t>
    </rPh>
    <rPh sb="29" eb="30">
      <t>ブン</t>
    </rPh>
    <phoneticPr fontId="1"/>
  </si>
  <si>
    <t>紙・印刷・プラスチック・ゴム製品統計月報　平成二十四年九月分</t>
    <rPh sb="0" eb="1">
      <t>カミ</t>
    </rPh>
    <rPh sb="2" eb="4">
      <t>インサツ</t>
    </rPh>
    <rPh sb="14" eb="16">
      <t>セイヒン</t>
    </rPh>
    <rPh sb="16" eb="18">
      <t>トウケイ</t>
    </rPh>
    <rPh sb="18" eb="20">
      <t>ゲッポウ</t>
    </rPh>
    <rPh sb="21" eb="23">
      <t>ヘイセイ</t>
    </rPh>
    <rPh sb="23" eb="27">
      <t>ニジュウヨンネン</t>
    </rPh>
    <rPh sb="27" eb="29">
      <t>クガツ</t>
    </rPh>
    <rPh sb="29" eb="30">
      <t>ブン</t>
    </rPh>
    <phoneticPr fontId="1"/>
  </si>
  <si>
    <t>紙・印刷・プラスチック・ゴム製品統計月報　平成二十四年八月分</t>
    <rPh sb="0" eb="1">
      <t>カミ</t>
    </rPh>
    <rPh sb="2" eb="4">
      <t>インサツ</t>
    </rPh>
    <rPh sb="14" eb="16">
      <t>セイヒン</t>
    </rPh>
    <rPh sb="16" eb="18">
      <t>トウケイ</t>
    </rPh>
    <rPh sb="18" eb="20">
      <t>ゲッポウ</t>
    </rPh>
    <rPh sb="21" eb="23">
      <t>ヘイセイ</t>
    </rPh>
    <rPh sb="23" eb="27">
      <t>ニジュウヨンネン</t>
    </rPh>
    <rPh sb="27" eb="28">
      <t>ハチ</t>
    </rPh>
    <rPh sb="28" eb="29">
      <t>ガツ</t>
    </rPh>
    <rPh sb="29" eb="30">
      <t>ブン</t>
    </rPh>
    <phoneticPr fontId="1"/>
  </si>
  <si>
    <t>紙・印刷・プラスチック・ゴム製品統計月報　平成二十四年七月分</t>
    <rPh sb="0" eb="1">
      <t>カミ</t>
    </rPh>
    <rPh sb="2" eb="4">
      <t>インサツ</t>
    </rPh>
    <rPh sb="14" eb="16">
      <t>セイヒン</t>
    </rPh>
    <rPh sb="16" eb="18">
      <t>トウケイ</t>
    </rPh>
    <rPh sb="18" eb="20">
      <t>ゲッポウ</t>
    </rPh>
    <rPh sb="21" eb="23">
      <t>ヘイセイ</t>
    </rPh>
    <rPh sb="23" eb="27">
      <t>ニジュウヨンネン</t>
    </rPh>
    <rPh sb="27" eb="29">
      <t>シチガツ</t>
    </rPh>
    <rPh sb="29" eb="30">
      <t>ブン</t>
    </rPh>
    <phoneticPr fontId="1"/>
  </si>
  <si>
    <t>紙・印刷・プラスチック・ゴム製品統計月報　平成二十四年六月分</t>
    <rPh sb="0" eb="1">
      <t>カミ</t>
    </rPh>
    <rPh sb="2" eb="4">
      <t>インサツ</t>
    </rPh>
    <rPh sb="14" eb="16">
      <t>セイヒン</t>
    </rPh>
    <rPh sb="16" eb="18">
      <t>トウケイ</t>
    </rPh>
    <rPh sb="18" eb="20">
      <t>ゲッポウ</t>
    </rPh>
    <rPh sb="21" eb="23">
      <t>ヘイセイ</t>
    </rPh>
    <rPh sb="23" eb="27">
      <t>ニジュウヨンネン</t>
    </rPh>
    <rPh sb="27" eb="29">
      <t>ロクガツ</t>
    </rPh>
    <rPh sb="29" eb="30">
      <t>ブン</t>
    </rPh>
    <phoneticPr fontId="1"/>
  </si>
  <si>
    <t>紙・印刷・プラスチック・ゴム製品統計月報　平成二十四年五月分</t>
    <rPh sb="0" eb="1">
      <t>カミ</t>
    </rPh>
    <rPh sb="2" eb="4">
      <t>インサツ</t>
    </rPh>
    <rPh sb="14" eb="16">
      <t>セイヒン</t>
    </rPh>
    <rPh sb="16" eb="18">
      <t>トウケイ</t>
    </rPh>
    <rPh sb="18" eb="20">
      <t>ゲッポウ</t>
    </rPh>
    <rPh sb="21" eb="23">
      <t>ヘイセイ</t>
    </rPh>
    <rPh sb="23" eb="27">
      <t>ニジュウヨンネン</t>
    </rPh>
    <rPh sb="27" eb="29">
      <t>ゴガツ</t>
    </rPh>
    <rPh sb="29" eb="30">
      <t>ブン</t>
    </rPh>
    <phoneticPr fontId="1"/>
  </si>
  <si>
    <t>紙・印刷・プラスチック・ゴム製品統計月報　平成二十四年四月分</t>
    <rPh sb="0" eb="1">
      <t>カミ</t>
    </rPh>
    <rPh sb="2" eb="4">
      <t>インサツ</t>
    </rPh>
    <rPh sb="14" eb="16">
      <t>セイヒン</t>
    </rPh>
    <rPh sb="16" eb="18">
      <t>トウケイ</t>
    </rPh>
    <rPh sb="18" eb="20">
      <t>ゲッポウ</t>
    </rPh>
    <rPh sb="21" eb="23">
      <t>ヘイセイ</t>
    </rPh>
    <rPh sb="23" eb="27">
      <t>ニジュウヨンネン</t>
    </rPh>
    <rPh sb="27" eb="29">
      <t>シガツ</t>
    </rPh>
    <rPh sb="29" eb="30">
      <t>ブン</t>
    </rPh>
    <phoneticPr fontId="1"/>
  </si>
  <si>
    <t>紙・印刷・プラスチック・ゴム製品統計月報　平成二十四年三月分</t>
    <rPh sb="0" eb="1">
      <t>カミ</t>
    </rPh>
    <rPh sb="2" eb="4">
      <t>インサツ</t>
    </rPh>
    <rPh sb="14" eb="16">
      <t>セイヒン</t>
    </rPh>
    <rPh sb="16" eb="18">
      <t>トウケイ</t>
    </rPh>
    <rPh sb="18" eb="20">
      <t>ゲッポウ</t>
    </rPh>
    <rPh sb="21" eb="23">
      <t>ヘイセイ</t>
    </rPh>
    <rPh sb="23" eb="27">
      <t>ニジュウヨンネン</t>
    </rPh>
    <rPh sb="27" eb="29">
      <t>サンガツ</t>
    </rPh>
    <rPh sb="29" eb="30">
      <t>ブン</t>
    </rPh>
    <phoneticPr fontId="1"/>
  </si>
  <si>
    <t>紙・印刷・プラスチック・ゴム製品統計月報　平成二十四年二月分</t>
    <rPh sb="0" eb="1">
      <t>カミ</t>
    </rPh>
    <rPh sb="2" eb="4">
      <t>インサツ</t>
    </rPh>
    <rPh sb="14" eb="16">
      <t>セイヒン</t>
    </rPh>
    <rPh sb="16" eb="18">
      <t>トウケイ</t>
    </rPh>
    <rPh sb="18" eb="20">
      <t>ゲッポウ</t>
    </rPh>
    <rPh sb="21" eb="23">
      <t>ヘイセイ</t>
    </rPh>
    <rPh sb="23" eb="27">
      <t>ニジュウヨンネン</t>
    </rPh>
    <rPh sb="27" eb="29">
      <t>ニガツ</t>
    </rPh>
    <rPh sb="29" eb="30">
      <t>ブン</t>
    </rPh>
    <phoneticPr fontId="1"/>
  </si>
  <si>
    <t>紙・印刷・プラスチック・ゴム製品統計月報　平成二十四年一月分</t>
    <rPh sb="0" eb="1">
      <t>カミ</t>
    </rPh>
    <rPh sb="2" eb="4">
      <t>インサツ</t>
    </rPh>
    <rPh sb="14" eb="16">
      <t>セイヒン</t>
    </rPh>
    <rPh sb="16" eb="18">
      <t>トウケイ</t>
    </rPh>
    <rPh sb="18" eb="20">
      <t>ゲッポウ</t>
    </rPh>
    <rPh sb="21" eb="23">
      <t>ヘイセイ</t>
    </rPh>
    <rPh sb="23" eb="27">
      <t>ニジュウヨンネン</t>
    </rPh>
    <rPh sb="27" eb="29">
      <t>イチガツ</t>
    </rPh>
    <rPh sb="29" eb="30">
      <t>ブン</t>
    </rPh>
    <phoneticPr fontId="1"/>
  </si>
  <si>
    <t>j-30</t>
    <phoneticPr fontId="1"/>
  </si>
  <si>
    <t>知のリソース　滋賀県立大学研究者総覧　二〇〇七</t>
    <rPh sb="0" eb="1">
      <t>チ</t>
    </rPh>
    <rPh sb="7" eb="11">
      <t>シガケンリツ</t>
    </rPh>
    <rPh sb="11" eb="13">
      <t>ダイガク</t>
    </rPh>
    <rPh sb="13" eb="16">
      <t>ケンキュウシャ</t>
    </rPh>
    <rPh sb="16" eb="18">
      <t>ソウラン</t>
    </rPh>
    <rPh sb="19" eb="20">
      <t>ニ</t>
    </rPh>
    <rPh sb="22" eb="23">
      <t>ナナ</t>
    </rPh>
    <phoneticPr fontId="1"/>
  </si>
  <si>
    <t>滋賀県立大学地域づくり調査研究センター</t>
    <rPh sb="0" eb="2">
      <t>シガ</t>
    </rPh>
    <rPh sb="2" eb="4">
      <t>ケンリツ</t>
    </rPh>
    <rPh sb="4" eb="6">
      <t>ダイガク</t>
    </rPh>
    <rPh sb="6" eb="8">
      <t>チイキ</t>
    </rPh>
    <rPh sb="11" eb="13">
      <t>チョウサ</t>
    </rPh>
    <rPh sb="13" eb="15">
      <t>ケンキュウ</t>
    </rPh>
    <phoneticPr fontId="1"/>
  </si>
  <si>
    <t>Q10</t>
    <phoneticPr fontId="1"/>
  </si>
  <si>
    <t>知のリソース　滋賀県立大学研究者総覧　2007年版追録</t>
    <rPh sb="0" eb="1">
      <t>チ</t>
    </rPh>
    <rPh sb="7" eb="11">
      <t>シガケンリツ</t>
    </rPh>
    <rPh sb="11" eb="13">
      <t>ダイガク</t>
    </rPh>
    <rPh sb="13" eb="16">
      <t>ケンキュウシャ</t>
    </rPh>
    <rPh sb="16" eb="18">
      <t>ソウラン</t>
    </rPh>
    <rPh sb="23" eb="24">
      <t>ネン</t>
    </rPh>
    <rPh sb="24" eb="25">
      <t>バン</t>
    </rPh>
    <rPh sb="25" eb="27">
      <t>ツイロク</t>
    </rPh>
    <phoneticPr fontId="1"/>
  </si>
  <si>
    <t>公立大学法人滋賀県立大学地域づくり調査研究センター</t>
    <rPh sb="0" eb="2">
      <t>コウリツ</t>
    </rPh>
    <rPh sb="2" eb="4">
      <t>ダイガク</t>
    </rPh>
    <rPh sb="4" eb="6">
      <t>ホウジン</t>
    </rPh>
    <rPh sb="6" eb="8">
      <t>シガ</t>
    </rPh>
    <rPh sb="8" eb="10">
      <t>ケンリツ</t>
    </rPh>
    <rPh sb="10" eb="12">
      <t>ダイガク</t>
    </rPh>
    <rPh sb="12" eb="14">
      <t>チイキ</t>
    </rPh>
    <rPh sb="17" eb="19">
      <t>チョウサ</t>
    </rPh>
    <rPh sb="19" eb="21">
      <t>ケンキュウ</t>
    </rPh>
    <phoneticPr fontId="1"/>
  </si>
  <si>
    <t>総務省　Ministry of Internal Affairs and Communications</t>
    <rPh sb="0" eb="3">
      <t>ソウムショウ</t>
    </rPh>
    <phoneticPr fontId="1"/>
  </si>
  <si>
    <t>滋賀県立大学　工学部報　第二号</t>
    <rPh sb="0" eb="2">
      <t>シガ</t>
    </rPh>
    <rPh sb="2" eb="4">
      <t>ケンリツ</t>
    </rPh>
    <rPh sb="4" eb="6">
      <t>ダイガク</t>
    </rPh>
    <rPh sb="7" eb="10">
      <t>コウガクブ</t>
    </rPh>
    <rPh sb="10" eb="11">
      <t>ホウ</t>
    </rPh>
    <rPh sb="12" eb="13">
      <t>ダイ</t>
    </rPh>
    <rPh sb="13" eb="15">
      <t>ニゴウ</t>
    </rPh>
    <phoneticPr fontId="1"/>
  </si>
  <si>
    <t>H1005</t>
    <phoneticPr fontId="1"/>
  </si>
  <si>
    <t>滋賀県立大学工学部</t>
    <rPh sb="0" eb="2">
      <t>シガ</t>
    </rPh>
    <rPh sb="2" eb="4">
      <t>ケンリツ</t>
    </rPh>
    <rPh sb="4" eb="6">
      <t>ダイガク</t>
    </rPh>
    <rPh sb="6" eb="9">
      <t>コウガクブ</t>
    </rPh>
    <phoneticPr fontId="1"/>
  </si>
  <si>
    <t>滋賀県立大学　工学部報　第三号</t>
    <rPh sb="0" eb="2">
      <t>シガ</t>
    </rPh>
    <rPh sb="2" eb="4">
      <t>ケンリツ</t>
    </rPh>
    <rPh sb="4" eb="6">
      <t>ダイガク</t>
    </rPh>
    <rPh sb="7" eb="10">
      <t>コウガクブ</t>
    </rPh>
    <rPh sb="10" eb="11">
      <t>ホウ</t>
    </rPh>
    <rPh sb="12" eb="13">
      <t>ダイ</t>
    </rPh>
    <rPh sb="13" eb="14">
      <t>サン</t>
    </rPh>
    <rPh sb="14" eb="15">
      <t>ゴウ</t>
    </rPh>
    <phoneticPr fontId="1"/>
  </si>
  <si>
    <t>滋賀県立大学　研究者総覧　一九九六</t>
    <rPh sb="0" eb="4">
      <t>シガケンリツ</t>
    </rPh>
    <rPh sb="4" eb="6">
      <t>ダイガク</t>
    </rPh>
    <rPh sb="7" eb="10">
      <t>ケンキュウシャ</t>
    </rPh>
    <rPh sb="10" eb="12">
      <t>ソウラン</t>
    </rPh>
    <rPh sb="13" eb="14">
      <t>イチ</t>
    </rPh>
    <rPh sb="14" eb="15">
      <t>キュウ</t>
    </rPh>
    <rPh sb="15" eb="16">
      <t>キュウ</t>
    </rPh>
    <rPh sb="16" eb="17">
      <t>ロク</t>
    </rPh>
    <phoneticPr fontId="1"/>
  </si>
  <si>
    <t>滋賀県立大学交流センター</t>
    <rPh sb="0" eb="2">
      <t>シガ</t>
    </rPh>
    <rPh sb="2" eb="4">
      <t>ケンリツ</t>
    </rPh>
    <rPh sb="4" eb="6">
      <t>ダイガク</t>
    </rPh>
    <rPh sb="6" eb="8">
      <t>コウリュウ</t>
    </rPh>
    <phoneticPr fontId="1"/>
  </si>
  <si>
    <t>滋賀大学産業共同研究センター報　No.9</t>
    <rPh sb="0" eb="2">
      <t>シガ</t>
    </rPh>
    <rPh sb="2" eb="4">
      <t>ダイガク</t>
    </rPh>
    <rPh sb="4" eb="6">
      <t>サンギョウ</t>
    </rPh>
    <rPh sb="6" eb="8">
      <t>キョウドウ</t>
    </rPh>
    <rPh sb="8" eb="10">
      <t>ケンキュウ</t>
    </rPh>
    <rPh sb="14" eb="15">
      <t>ホウ</t>
    </rPh>
    <phoneticPr fontId="1"/>
  </si>
  <si>
    <t>H2206</t>
    <phoneticPr fontId="1"/>
  </si>
  <si>
    <t>滋賀大学</t>
    <rPh sb="0" eb="2">
      <t>シガ</t>
    </rPh>
    <rPh sb="2" eb="4">
      <t>ダイガク</t>
    </rPh>
    <phoneticPr fontId="1"/>
  </si>
  <si>
    <t>滋賀大学産業共同研究センター報　No.10</t>
    <rPh sb="0" eb="2">
      <t>シガ</t>
    </rPh>
    <rPh sb="2" eb="4">
      <t>ダイガク</t>
    </rPh>
    <rPh sb="4" eb="6">
      <t>サンギョウ</t>
    </rPh>
    <rPh sb="6" eb="8">
      <t>キョウドウ</t>
    </rPh>
    <rPh sb="8" eb="10">
      <t>ケンキュウ</t>
    </rPh>
    <rPh sb="14" eb="15">
      <t>ホウ</t>
    </rPh>
    <phoneticPr fontId="1"/>
  </si>
  <si>
    <t>滋賀大学社会連携研究センター</t>
    <rPh sb="0" eb="2">
      <t>シガ</t>
    </rPh>
    <rPh sb="2" eb="4">
      <t>ダイガク</t>
    </rPh>
    <rPh sb="4" eb="6">
      <t>シャカイ</t>
    </rPh>
    <rPh sb="6" eb="8">
      <t>レンケイ</t>
    </rPh>
    <rPh sb="8" eb="10">
      <t>ケンキュウ</t>
    </rPh>
    <phoneticPr fontId="1"/>
  </si>
  <si>
    <t>滋賀大学　社会連携研究センター報　No.02　平成25年度活動報告</t>
    <rPh sb="0" eb="2">
      <t>シガ</t>
    </rPh>
    <rPh sb="2" eb="4">
      <t>ダイガク</t>
    </rPh>
    <rPh sb="5" eb="7">
      <t>シャカイ</t>
    </rPh>
    <rPh sb="7" eb="9">
      <t>レンケイ</t>
    </rPh>
    <rPh sb="9" eb="11">
      <t>ケンキュウ</t>
    </rPh>
    <rPh sb="15" eb="16">
      <t>ホウ</t>
    </rPh>
    <rPh sb="23" eb="25">
      <t>ヘイセイ</t>
    </rPh>
    <rPh sb="27" eb="29">
      <t>ネンド</t>
    </rPh>
    <rPh sb="29" eb="31">
      <t>カツドウ</t>
    </rPh>
    <rPh sb="31" eb="33">
      <t>ホウコク</t>
    </rPh>
    <phoneticPr fontId="1"/>
  </si>
  <si>
    <t>滋賀大学シーズ集　No.11</t>
    <rPh sb="0" eb="2">
      <t>シガ</t>
    </rPh>
    <rPh sb="2" eb="4">
      <t>ダイガク</t>
    </rPh>
    <rPh sb="7" eb="8">
      <t>シュウ</t>
    </rPh>
    <phoneticPr fontId="1"/>
  </si>
  <si>
    <t>滋賀大学シーズ集　No.12</t>
    <rPh sb="0" eb="2">
      <t>シガ</t>
    </rPh>
    <rPh sb="2" eb="4">
      <t>ダイガク</t>
    </rPh>
    <rPh sb="7" eb="8">
      <t>シュウ</t>
    </rPh>
    <phoneticPr fontId="1"/>
  </si>
  <si>
    <t>H2201</t>
    <phoneticPr fontId="1"/>
  </si>
  <si>
    <t>大阪経大学会</t>
    <rPh sb="0" eb="2">
      <t>オオサカ</t>
    </rPh>
    <rPh sb="2" eb="3">
      <t>キョウ</t>
    </rPh>
    <rPh sb="3" eb="4">
      <t>ダイ</t>
    </rPh>
    <rPh sb="4" eb="6">
      <t>ガッカイ</t>
    </rPh>
    <phoneticPr fontId="1"/>
  </si>
  <si>
    <t>H2105</t>
    <phoneticPr fontId="1"/>
  </si>
  <si>
    <t>H2205</t>
    <phoneticPr fontId="1"/>
  </si>
  <si>
    <t>大阪経大論集　第六三巻　第六号（通巻三三三号）　[中尾美喜夫教授　退職記念号]</t>
    <rPh sb="0" eb="2">
      <t>オオサカ</t>
    </rPh>
    <rPh sb="2" eb="3">
      <t>キョウ</t>
    </rPh>
    <rPh sb="3" eb="4">
      <t>ダイ</t>
    </rPh>
    <rPh sb="4" eb="6">
      <t>ロンシュウ</t>
    </rPh>
    <rPh sb="7" eb="8">
      <t>ダイ</t>
    </rPh>
    <rPh sb="8" eb="10">
      <t>６３</t>
    </rPh>
    <rPh sb="10" eb="11">
      <t>カン</t>
    </rPh>
    <rPh sb="12" eb="13">
      <t>ダイ</t>
    </rPh>
    <rPh sb="13" eb="14">
      <t>ロク</t>
    </rPh>
    <rPh sb="14" eb="15">
      <t>ゴウ</t>
    </rPh>
    <rPh sb="16" eb="18">
      <t>ツウカン</t>
    </rPh>
    <rPh sb="18" eb="21">
      <t>３３３</t>
    </rPh>
    <rPh sb="21" eb="22">
      <t>ゴウ</t>
    </rPh>
    <rPh sb="25" eb="27">
      <t>ナカオ</t>
    </rPh>
    <rPh sb="27" eb="30">
      <t>ミキオ</t>
    </rPh>
    <rPh sb="30" eb="32">
      <t>キョウジュ</t>
    </rPh>
    <rPh sb="33" eb="35">
      <t>タイショク</t>
    </rPh>
    <rPh sb="35" eb="37">
      <t>キネン</t>
    </rPh>
    <rPh sb="37" eb="38">
      <t>ゴウ</t>
    </rPh>
    <phoneticPr fontId="1"/>
  </si>
  <si>
    <t>大阪経大論集　第六四巻　第一号（通巻三三四号）　[伊藤幸雄教授追悼号]</t>
    <rPh sb="0" eb="2">
      <t>オオサカ</t>
    </rPh>
    <rPh sb="2" eb="3">
      <t>キョウ</t>
    </rPh>
    <rPh sb="3" eb="4">
      <t>ダイ</t>
    </rPh>
    <rPh sb="4" eb="6">
      <t>ロンシュウ</t>
    </rPh>
    <rPh sb="7" eb="8">
      <t>ダイ</t>
    </rPh>
    <rPh sb="8" eb="10">
      <t>６４</t>
    </rPh>
    <rPh sb="10" eb="11">
      <t>カン</t>
    </rPh>
    <rPh sb="12" eb="13">
      <t>ダイ</t>
    </rPh>
    <rPh sb="13" eb="14">
      <t>イチ</t>
    </rPh>
    <rPh sb="14" eb="15">
      <t>ゴウ</t>
    </rPh>
    <rPh sb="16" eb="18">
      <t>ツウカン</t>
    </rPh>
    <rPh sb="18" eb="21">
      <t>３３４</t>
    </rPh>
    <rPh sb="21" eb="22">
      <t>ゴウ</t>
    </rPh>
    <rPh sb="25" eb="27">
      <t>イトウ</t>
    </rPh>
    <rPh sb="27" eb="29">
      <t>ユキオ</t>
    </rPh>
    <rPh sb="29" eb="31">
      <t>キョウジュ</t>
    </rPh>
    <rPh sb="31" eb="33">
      <t>ツイトウ</t>
    </rPh>
    <rPh sb="33" eb="34">
      <t>ゴウ</t>
    </rPh>
    <phoneticPr fontId="1"/>
  </si>
  <si>
    <t>大阪経大論集　第六四巻　第二号（通巻三三五号）</t>
    <rPh sb="0" eb="2">
      <t>オオサカ</t>
    </rPh>
    <rPh sb="2" eb="3">
      <t>キョウ</t>
    </rPh>
    <rPh sb="3" eb="4">
      <t>ダイ</t>
    </rPh>
    <rPh sb="4" eb="6">
      <t>ロンシュウ</t>
    </rPh>
    <rPh sb="7" eb="8">
      <t>ダイ</t>
    </rPh>
    <rPh sb="8" eb="10">
      <t>６４</t>
    </rPh>
    <rPh sb="10" eb="11">
      <t>カン</t>
    </rPh>
    <rPh sb="12" eb="13">
      <t>ダイ</t>
    </rPh>
    <rPh sb="13" eb="14">
      <t>ニ</t>
    </rPh>
    <rPh sb="14" eb="15">
      <t>ゴウ</t>
    </rPh>
    <rPh sb="16" eb="18">
      <t>ツウカン</t>
    </rPh>
    <rPh sb="18" eb="21">
      <t>３３５</t>
    </rPh>
    <rPh sb="21" eb="22">
      <t>ゴウ</t>
    </rPh>
    <phoneticPr fontId="1"/>
  </si>
  <si>
    <t>大阪経大論集　第六四巻　第三号（通巻三三六号）</t>
    <rPh sb="0" eb="2">
      <t>オオサカ</t>
    </rPh>
    <rPh sb="2" eb="3">
      <t>キョウ</t>
    </rPh>
    <rPh sb="3" eb="4">
      <t>ダイ</t>
    </rPh>
    <rPh sb="4" eb="6">
      <t>ロンシュウ</t>
    </rPh>
    <rPh sb="7" eb="8">
      <t>ダイ</t>
    </rPh>
    <rPh sb="8" eb="10">
      <t>６４</t>
    </rPh>
    <rPh sb="10" eb="11">
      <t>カン</t>
    </rPh>
    <rPh sb="12" eb="13">
      <t>ダイ</t>
    </rPh>
    <rPh sb="13" eb="14">
      <t>サン</t>
    </rPh>
    <rPh sb="14" eb="15">
      <t>ゴウ</t>
    </rPh>
    <rPh sb="16" eb="18">
      <t>ツウカン</t>
    </rPh>
    <rPh sb="18" eb="21">
      <t>３３６</t>
    </rPh>
    <rPh sb="21" eb="22">
      <t>ゴウ</t>
    </rPh>
    <phoneticPr fontId="1"/>
  </si>
  <si>
    <t>大阪経大論集　第六四巻　第四号（通巻三三七号）</t>
    <rPh sb="0" eb="2">
      <t>オオサカ</t>
    </rPh>
    <rPh sb="2" eb="3">
      <t>キョウ</t>
    </rPh>
    <rPh sb="3" eb="4">
      <t>ダイ</t>
    </rPh>
    <rPh sb="4" eb="6">
      <t>ロンシュウ</t>
    </rPh>
    <rPh sb="7" eb="8">
      <t>ダイ</t>
    </rPh>
    <rPh sb="8" eb="10">
      <t>６４</t>
    </rPh>
    <rPh sb="10" eb="11">
      <t>カン</t>
    </rPh>
    <rPh sb="12" eb="13">
      <t>ダイ</t>
    </rPh>
    <rPh sb="13" eb="14">
      <t>ヨン</t>
    </rPh>
    <rPh sb="14" eb="15">
      <t>ゴウ</t>
    </rPh>
    <rPh sb="16" eb="18">
      <t>ツウカン</t>
    </rPh>
    <rPh sb="18" eb="21">
      <t>３３７</t>
    </rPh>
    <rPh sb="21" eb="22">
      <t>ゴウ</t>
    </rPh>
    <phoneticPr fontId="1"/>
  </si>
  <si>
    <t>大阪経大論集　第六四巻　第五号（通巻三三八号）</t>
    <rPh sb="0" eb="2">
      <t>オオサカ</t>
    </rPh>
    <rPh sb="2" eb="3">
      <t>キョウ</t>
    </rPh>
    <rPh sb="3" eb="4">
      <t>ダイ</t>
    </rPh>
    <rPh sb="4" eb="6">
      <t>ロンシュウ</t>
    </rPh>
    <rPh sb="7" eb="8">
      <t>ダイ</t>
    </rPh>
    <rPh sb="8" eb="10">
      <t>６４</t>
    </rPh>
    <rPh sb="10" eb="11">
      <t>カン</t>
    </rPh>
    <rPh sb="12" eb="13">
      <t>ダイ</t>
    </rPh>
    <rPh sb="13" eb="14">
      <t>ゴ</t>
    </rPh>
    <rPh sb="14" eb="15">
      <t>ゴウ</t>
    </rPh>
    <rPh sb="16" eb="18">
      <t>ツウカン</t>
    </rPh>
    <rPh sb="18" eb="21">
      <t>３３８</t>
    </rPh>
    <rPh sb="21" eb="22">
      <t>ゴウ</t>
    </rPh>
    <phoneticPr fontId="1"/>
  </si>
  <si>
    <t>大阪経大論集　第六四巻　第六号（通巻三三九号）　[門田俊夫教授]</t>
    <rPh sb="0" eb="2">
      <t>オオサカ</t>
    </rPh>
    <rPh sb="2" eb="3">
      <t>キョウ</t>
    </rPh>
    <rPh sb="3" eb="4">
      <t>ダイ</t>
    </rPh>
    <rPh sb="4" eb="6">
      <t>ロンシュウ</t>
    </rPh>
    <rPh sb="7" eb="8">
      <t>ダイ</t>
    </rPh>
    <rPh sb="8" eb="10">
      <t>６４</t>
    </rPh>
    <rPh sb="10" eb="11">
      <t>カン</t>
    </rPh>
    <rPh sb="12" eb="13">
      <t>ダイ</t>
    </rPh>
    <rPh sb="13" eb="14">
      <t>ロク</t>
    </rPh>
    <rPh sb="14" eb="15">
      <t>ゴウ</t>
    </rPh>
    <rPh sb="16" eb="18">
      <t>ツウカン</t>
    </rPh>
    <rPh sb="18" eb="21">
      <t>３３９</t>
    </rPh>
    <rPh sb="21" eb="22">
      <t>ゴウ</t>
    </rPh>
    <rPh sb="25" eb="27">
      <t>カドタ</t>
    </rPh>
    <rPh sb="27" eb="29">
      <t>トシオ</t>
    </rPh>
    <rPh sb="29" eb="31">
      <t>キョウジュ</t>
    </rPh>
    <phoneticPr fontId="1"/>
  </si>
  <si>
    <t>大阪経大論集　第六五巻　第一号（通巻三四〇号）</t>
    <rPh sb="0" eb="2">
      <t>オオサカ</t>
    </rPh>
    <rPh sb="2" eb="3">
      <t>キョウ</t>
    </rPh>
    <rPh sb="3" eb="4">
      <t>ダイ</t>
    </rPh>
    <rPh sb="4" eb="6">
      <t>ロンシュウ</t>
    </rPh>
    <rPh sb="7" eb="8">
      <t>ダイ</t>
    </rPh>
    <rPh sb="8" eb="10">
      <t>６５</t>
    </rPh>
    <rPh sb="10" eb="11">
      <t>カン</t>
    </rPh>
    <rPh sb="12" eb="13">
      <t>ダイ</t>
    </rPh>
    <rPh sb="13" eb="14">
      <t>イチ</t>
    </rPh>
    <rPh sb="14" eb="15">
      <t>ゴウ</t>
    </rPh>
    <rPh sb="16" eb="18">
      <t>ツウカン</t>
    </rPh>
    <rPh sb="18" eb="21">
      <t>３４０</t>
    </rPh>
    <rPh sb="21" eb="22">
      <t>ゴウ</t>
    </rPh>
    <phoneticPr fontId="1"/>
  </si>
  <si>
    <t>j-31</t>
    <phoneticPr fontId="1"/>
  </si>
  <si>
    <t>大阪経大論集　第六五巻　第二号（通巻三四一号）　[斉藤栄司教授　退職記念号　-金型研究特集-]</t>
    <rPh sb="0" eb="2">
      <t>オオサカ</t>
    </rPh>
    <rPh sb="2" eb="3">
      <t>キョウ</t>
    </rPh>
    <rPh sb="3" eb="4">
      <t>ダイ</t>
    </rPh>
    <rPh sb="4" eb="6">
      <t>ロンシュウ</t>
    </rPh>
    <rPh sb="7" eb="8">
      <t>ダイ</t>
    </rPh>
    <rPh sb="8" eb="10">
      <t>６５</t>
    </rPh>
    <rPh sb="10" eb="11">
      <t>カン</t>
    </rPh>
    <rPh sb="12" eb="13">
      <t>ダイ</t>
    </rPh>
    <rPh sb="13" eb="14">
      <t>ニ</t>
    </rPh>
    <rPh sb="14" eb="15">
      <t>ゴウ</t>
    </rPh>
    <rPh sb="16" eb="18">
      <t>ツウカン</t>
    </rPh>
    <rPh sb="18" eb="21">
      <t>３４１</t>
    </rPh>
    <rPh sb="21" eb="22">
      <t>ゴウ</t>
    </rPh>
    <rPh sb="25" eb="27">
      <t>サイトウ</t>
    </rPh>
    <rPh sb="27" eb="29">
      <t>エイジ</t>
    </rPh>
    <rPh sb="29" eb="31">
      <t>キョウジュ</t>
    </rPh>
    <rPh sb="32" eb="34">
      <t>タイショク</t>
    </rPh>
    <rPh sb="34" eb="36">
      <t>キネン</t>
    </rPh>
    <rPh sb="36" eb="37">
      <t>ゴウ</t>
    </rPh>
    <rPh sb="39" eb="41">
      <t>カナガタ</t>
    </rPh>
    <rPh sb="41" eb="43">
      <t>ケンキュウ</t>
    </rPh>
    <rPh sb="43" eb="45">
      <t>トクシュウ</t>
    </rPh>
    <phoneticPr fontId="1"/>
  </si>
  <si>
    <t>大阪経大論集　第六五巻　第三号（通巻三四二号）</t>
    <rPh sb="0" eb="2">
      <t>オオサカ</t>
    </rPh>
    <rPh sb="2" eb="3">
      <t>キョウ</t>
    </rPh>
    <rPh sb="3" eb="4">
      <t>ダイ</t>
    </rPh>
    <rPh sb="4" eb="6">
      <t>ロンシュウ</t>
    </rPh>
    <rPh sb="7" eb="8">
      <t>ダイ</t>
    </rPh>
    <rPh sb="8" eb="10">
      <t>６５</t>
    </rPh>
    <rPh sb="10" eb="11">
      <t>カン</t>
    </rPh>
    <rPh sb="12" eb="13">
      <t>ダイ</t>
    </rPh>
    <rPh sb="13" eb="14">
      <t>サン</t>
    </rPh>
    <rPh sb="14" eb="15">
      <t>ゴウ</t>
    </rPh>
    <rPh sb="16" eb="18">
      <t>ツウカン</t>
    </rPh>
    <rPh sb="18" eb="21">
      <t>３４２</t>
    </rPh>
    <rPh sb="21" eb="22">
      <t>ゴウ</t>
    </rPh>
    <phoneticPr fontId="1"/>
  </si>
  <si>
    <t>大阪経大論集　第六五巻　第四号（通巻三四三号）</t>
    <rPh sb="0" eb="2">
      <t>オオサカ</t>
    </rPh>
    <rPh sb="2" eb="3">
      <t>キョウ</t>
    </rPh>
    <rPh sb="3" eb="4">
      <t>ダイ</t>
    </rPh>
    <rPh sb="4" eb="6">
      <t>ロンシュウ</t>
    </rPh>
    <rPh sb="7" eb="8">
      <t>ダイ</t>
    </rPh>
    <rPh sb="8" eb="10">
      <t>６５</t>
    </rPh>
    <rPh sb="10" eb="11">
      <t>カン</t>
    </rPh>
    <rPh sb="12" eb="13">
      <t>ダイ</t>
    </rPh>
    <rPh sb="13" eb="14">
      <t>ヨン</t>
    </rPh>
    <rPh sb="14" eb="15">
      <t>ゴウ</t>
    </rPh>
    <rPh sb="16" eb="18">
      <t>ツウカン</t>
    </rPh>
    <rPh sb="18" eb="21">
      <t>３４３</t>
    </rPh>
    <rPh sb="21" eb="22">
      <t>ゴウ</t>
    </rPh>
    <phoneticPr fontId="1"/>
  </si>
  <si>
    <t>大阪経大論集　第六五巻　第五号（通巻三四四号）</t>
    <rPh sb="0" eb="2">
      <t>オオサカ</t>
    </rPh>
    <rPh sb="2" eb="3">
      <t>キョウ</t>
    </rPh>
    <rPh sb="3" eb="4">
      <t>ダイ</t>
    </rPh>
    <rPh sb="4" eb="6">
      <t>ロンシュウ</t>
    </rPh>
    <rPh sb="7" eb="8">
      <t>ダイ</t>
    </rPh>
    <rPh sb="8" eb="10">
      <t>６５</t>
    </rPh>
    <rPh sb="10" eb="11">
      <t>カン</t>
    </rPh>
    <rPh sb="12" eb="13">
      <t>ダイ</t>
    </rPh>
    <rPh sb="13" eb="14">
      <t>ゴ</t>
    </rPh>
    <rPh sb="14" eb="15">
      <t>ゴウ</t>
    </rPh>
    <rPh sb="16" eb="18">
      <t>ツウカン</t>
    </rPh>
    <rPh sb="18" eb="21">
      <t>３４４</t>
    </rPh>
    <rPh sb="21" eb="22">
      <t>ゴウ</t>
    </rPh>
    <phoneticPr fontId="1"/>
  </si>
  <si>
    <t>大阪経大論集　第六五巻　第六号（通巻三四五号）　[Michael "Rube" Redfield准教授　退職記念号]</t>
    <rPh sb="0" eb="2">
      <t>オオサカ</t>
    </rPh>
    <rPh sb="2" eb="3">
      <t>キョウ</t>
    </rPh>
    <rPh sb="3" eb="4">
      <t>ダイ</t>
    </rPh>
    <rPh sb="4" eb="6">
      <t>ロンシュウ</t>
    </rPh>
    <rPh sb="7" eb="8">
      <t>ダイ</t>
    </rPh>
    <rPh sb="8" eb="10">
      <t>６５</t>
    </rPh>
    <rPh sb="10" eb="11">
      <t>カン</t>
    </rPh>
    <rPh sb="12" eb="13">
      <t>ダイ</t>
    </rPh>
    <rPh sb="13" eb="14">
      <t>ロク</t>
    </rPh>
    <rPh sb="14" eb="15">
      <t>ゴウ</t>
    </rPh>
    <rPh sb="16" eb="18">
      <t>ツウカン</t>
    </rPh>
    <rPh sb="18" eb="21">
      <t>３４５</t>
    </rPh>
    <rPh sb="21" eb="22">
      <t>ゴウ</t>
    </rPh>
    <rPh sb="48" eb="51">
      <t>ジュンキョウジュ</t>
    </rPh>
    <rPh sb="52" eb="54">
      <t>タイショク</t>
    </rPh>
    <rPh sb="54" eb="56">
      <t>キネン</t>
    </rPh>
    <rPh sb="56" eb="57">
      <t>ゴウ</t>
    </rPh>
    <phoneticPr fontId="1"/>
  </si>
  <si>
    <t>大阪経大論集　第六六巻　第一号（通巻三四六号）</t>
    <rPh sb="0" eb="2">
      <t>オオサカ</t>
    </rPh>
    <rPh sb="2" eb="3">
      <t>キョウ</t>
    </rPh>
    <rPh sb="3" eb="4">
      <t>ダイ</t>
    </rPh>
    <rPh sb="4" eb="6">
      <t>ロンシュウ</t>
    </rPh>
    <rPh sb="7" eb="8">
      <t>ダイ</t>
    </rPh>
    <rPh sb="8" eb="10">
      <t>６６</t>
    </rPh>
    <rPh sb="10" eb="11">
      <t>カン</t>
    </rPh>
    <rPh sb="12" eb="13">
      <t>ダイ</t>
    </rPh>
    <rPh sb="13" eb="14">
      <t>イチ</t>
    </rPh>
    <rPh sb="14" eb="15">
      <t>ゴウ</t>
    </rPh>
    <rPh sb="16" eb="18">
      <t>ツウカン</t>
    </rPh>
    <rPh sb="18" eb="21">
      <t>３４６</t>
    </rPh>
    <rPh sb="21" eb="22">
      <t>ゴウ</t>
    </rPh>
    <phoneticPr fontId="1"/>
  </si>
  <si>
    <t>大阪経大論集　第六六巻　第二号（通巻三四七号）</t>
    <rPh sb="0" eb="2">
      <t>オオサカ</t>
    </rPh>
    <rPh sb="2" eb="3">
      <t>キョウ</t>
    </rPh>
    <rPh sb="3" eb="4">
      <t>ダイ</t>
    </rPh>
    <rPh sb="4" eb="6">
      <t>ロンシュウ</t>
    </rPh>
    <rPh sb="7" eb="8">
      <t>ダイ</t>
    </rPh>
    <rPh sb="8" eb="10">
      <t>６６</t>
    </rPh>
    <rPh sb="10" eb="11">
      <t>カン</t>
    </rPh>
    <rPh sb="12" eb="13">
      <t>ダイ</t>
    </rPh>
    <rPh sb="13" eb="14">
      <t>ニ</t>
    </rPh>
    <rPh sb="14" eb="15">
      <t>ゴウ</t>
    </rPh>
    <rPh sb="16" eb="18">
      <t>ツウカン</t>
    </rPh>
    <rPh sb="18" eb="21">
      <t>３４７</t>
    </rPh>
    <rPh sb="21" eb="22">
      <t>ゴウ</t>
    </rPh>
    <phoneticPr fontId="1"/>
  </si>
  <si>
    <t>大阪経大論集　第六六巻　第三号（通巻三四八号）</t>
    <rPh sb="0" eb="2">
      <t>オオサカ</t>
    </rPh>
    <rPh sb="2" eb="3">
      <t>キョウ</t>
    </rPh>
    <rPh sb="3" eb="4">
      <t>ダイ</t>
    </rPh>
    <rPh sb="4" eb="6">
      <t>ロンシュウ</t>
    </rPh>
    <rPh sb="7" eb="8">
      <t>ダイ</t>
    </rPh>
    <rPh sb="8" eb="10">
      <t>６６</t>
    </rPh>
    <rPh sb="10" eb="11">
      <t>カン</t>
    </rPh>
    <rPh sb="12" eb="13">
      <t>ダイ</t>
    </rPh>
    <rPh sb="13" eb="14">
      <t>サン</t>
    </rPh>
    <rPh sb="14" eb="15">
      <t>ゴウ</t>
    </rPh>
    <rPh sb="16" eb="18">
      <t>ツウカン</t>
    </rPh>
    <rPh sb="18" eb="21">
      <t>３４８</t>
    </rPh>
    <rPh sb="21" eb="22">
      <t>ゴウ</t>
    </rPh>
    <phoneticPr fontId="1"/>
  </si>
  <si>
    <t>大阪経大論集　第六六巻　第四号（通巻三四九号）　[六浦英文教授　退職記念号]</t>
    <rPh sb="0" eb="2">
      <t>オオサカ</t>
    </rPh>
    <rPh sb="2" eb="3">
      <t>キョウ</t>
    </rPh>
    <rPh sb="3" eb="4">
      <t>ダイ</t>
    </rPh>
    <rPh sb="4" eb="6">
      <t>ロンシュウ</t>
    </rPh>
    <rPh sb="7" eb="8">
      <t>ダイ</t>
    </rPh>
    <rPh sb="8" eb="10">
      <t>６６</t>
    </rPh>
    <rPh sb="10" eb="11">
      <t>カン</t>
    </rPh>
    <rPh sb="12" eb="13">
      <t>ダイ</t>
    </rPh>
    <rPh sb="13" eb="14">
      <t>ヨン</t>
    </rPh>
    <rPh sb="14" eb="15">
      <t>ゴウ</t>
    </rPh>
    <rPh sb="16" eb="18">
      <t>ツウカン</t>
    </rPh>
    <rPh sb="18" eb="21">
      <t>３４９</t>
    </rPh>
    <rPh sb="21" eb="22">
      <t>ゴウ</t>
    </rPh>
    <rPh sb="25" eb="26">
      <t>ロク</t>
    </rPh>
    <rPh sb="26" eb="27">
      <t>ウラ</t>
    </rPh>
    <rPh sb="27" eb="29">
      <t>エイブン</t>
    </rPh>
    <rPh sb="29" eb="31">
      <t>キョウジュ</t>
    </rPh>
    <rPh sb="32" eb="34">
      <t>タイショク</t>
    </rPh>
    <rPh sb="34" eb="36">
      <t>キネン</t>
    </rPh>
    <rPh sb="36" eb="37">
      <t>ゴウ</t>
    </rPh>
    <phoneticPr fontId="1"/>
  </si>
  <si>
    <t>大阪経大論集　第六六巻　第五号（通巻三五〇号）　[藤本義治教授・西山豊教授　退職記念号]</t>
    <rPh sb="0" eb="2">
      <t>オオサカ</t>
    </rPh>
    <rPh sb="2" eb="3">
      <t>キョウ</t>
    </rPh>
    <rPh sb="3" eb="4">
      <t>ダイ</t>
    </rPh>
    <rPh sb="4" eb="6">
      <t>ロンシュウ</t>
    </rPh>
    <rPh sb="7" eb="8">
      <t>ダイ</t>
    </rPh>
    <rPh sb="8" eb="10">
      <t>６６</t>
    </rPh>
    <rPh sb="10" eb="11">
      <t>カン</t>
    </rPh>
    <rPh sb="12" eb="13">
      <t>ダイ</t>
    </rPh>
    <rPh sb="13" eb="14">
      <t>ゴ</t>
    </rPh>
    <rPh sb="14" eb="15">
      <t>ゴウ</t>
    </rPh>
    <rPh sb="16" eb="18">
      <t>ツウカン</t>
    </rPh>
    <rPh sb="18" eb="21">
      <t>３５０</t>
    </rPh>
    <rPh sb="21" eb="22">
      <t>ゴウ</t>
    </rPh>
    <rPh sb="25" eb="27">
      <t>フジモト</t>
    </rPh>
    <rPh sb="27" eb="29">
      <t>ヨシハル</t>
    </rPh>
    <rPh sb="29" eb="31">
      <t>キョウジュ</t>
    </rPh>
    <rPh sb="32" eb="34">
      <t>ニシヤマ</t>
    </rPh>
    <rPh sb="34" eb="35">
      <t>ユタカ</t>
    </rPh>
    <rPh sb="35" eb="37">
      <t>キョウジュ</t>
    </rPh>
    <rPh sb="38" eb="40">
      <t>タイショク</t>
    </rPh>
    <rPh sb="40" eb="42">
      <t>キネン</t>
    </rPh>
    <rPh sb="42" eb="43">
      <t>ゴウ</t>
    </rPh>
    <phoneticPr fontId="1"/>
  </si>
  <si>
    <t>大阪経大論集　第六六巻　第六号（通巻三五一号）</t>
    <rPh sb="0" eb="2">
      <t>オオサカ</t>
    </rPh>
    <rPh sb="2" eb="3">
      <t>キョウ</t>
    </rPh>
    <rPh sb="3" eb="4">
      <t>ダイ</t>
    </rPh>
    <rPh sb="4" eb="6">
      <t>ロンシュウ</t>
    </rPh>
    <rPh sb="7" eb="8">
      <t>ダイ</t>
    </rPh>
    <rPh sb="8" eb="10">
      <t>６６</t>
    </rPh>
    <rPh sb="10" eb="11">
      <t>カン</t>
    </rPh>
    <rPh sb="12" eb="13">
      <t>ダイ</t>
    </rPh>
    <rPh sb="13" eb="14">
      <t>ロク</t>
    </rPh>
    <rPh sb="14" eb="15">
      <t>ゴウ</t>
    </rPh>
    <rPh sb="16" eb="18">
      <t>ツウカン</t>
    </rPh>
    <rPh sb="18" eb="21">
      <t>３５１</t>
    </rPh>
    <rPh sb="21" eb="22">
      <t>ゴウ</t>
    </rPh>
    <phoneticPr fontId="1"/>
  </si>
  <si>
    <t>大阪経大論集　第六七巻　第一号（通巻三五二号）</t>
    <rPh sb="0" eb="2">
      <t>オオサカ</t>
    </rPh>
    <rPh sb="2" eb="3">
      <t>キョウ</t>
    </rPh>
    <rPh sb="3" eb="4">
      <t>ダイ</t>
    </rPh>
    <rPh sb="4" eb="6">
      <t>ロンシュウ</t>
    </rPh>
    <rPh sb="7" eb="8">
      <t>ダイ</t>
    </rPh>
    <rPh sb="8" eb="10">
      <t>６７</t>
    </rPh>
    <rPh sb="10" eb="11">
      <t>カン</t>
    </rPh>
    <rPh sb="12" eb="13">
      <t>ダイ</t>
    </rPh>
    <rPh sb="13" eb="14">
      <t>イチ</t>
    </rPh>
    <rPh sb="14" eb="15">
      <t>ゴウ</t>
    </rPh>
    <rPh sb="16" eb="18">
      <t>ツウカン</t>
    </rPh>
    <rPh sb="18" eb="21">
      <t>３５２</t>
    </rPh>
    <rPh sb="21" eb="22">
      <t>ゴウ</t>
    </rPh>
    <phoneticPr fontId="1"/>
  </si>
  <si>
    <t>大阪経大論集　第六七巻　第二号（通巻三五三号）　[櫻井幸男教授　退職記念号]</t>
    <rPh sb="0" eb="2">
      <t>オオサカ</t>
    </rPh>
    <rPh sb="2" eb="3">
      <t>キョウ</t>
    </rPh>
    <rPh sb="3" eb="4">
      <t>ダイ</t>
    </rPh>
    <rPh sb="4" eb="6">
      <t>ロンシュウ</t>
    </rPh>
    <rPh sb="7" eb="8">
      <t>ダイ</t>
    </rPh>
    <rPh sb="8" eb="10">
      <t>６７</t>
    </rPh>
    <rPh sb="10" eb="11">
      <t>カン</t>
    </rPh>
    <rPh sb="12" eb="13">
      <t>ダイ</t>
    </rPh>
    <rPh sb="13" eb="14">
      <t>ニ</t>
    </rPh>
    <rPh sb="14" eb="15">
      <t>ゴウ</t>
    </rPh>
    <rPh sb="16" eb="18">
      <t>ツウカン</t>
    </rPh>
    <rPh sb="18" eb="21">
      <t>３５３</t>
    </rPh>
    <rPh sb="21" eb="22">
      <t>ゴウ</t>
    </rPh>
    <rPh sb="25" eb="27">
      <t>サクライ</t>
    </rPh>
    <rPh sb="27" eb="29">
      <t>ユキオ</t>
    </rPh>
    <rPh sb="29" eb="31">
      <t>キョウジュ</t>
    </rPh>
    <rPh sb="32" eb="34">
      <t>タイショク</t>
    </rPh>
    <rPh sb="34" eb="36">
      <t>キネン</t>
    </rPh>
    <rPh sb="36" eb="37">
      <t>ゴウ</t>
    </rPh>
    <phoneticPr fontId="1"/>
  </si>
  <si>
    <t>大阪経大論集　第六七巻　第三号（通巻三五四号）</t>
    <rPh sb="0" eb="2">
      <t>オオサカ</t>
    </rPh>
    <rPh sb="2" eb="3">
      <t>キョウ</t>
    </rPh>
    <rPh sb="3" eb="4">
      <t>ダイ</t>
    </rPh>
    <rPh sb="4" eb="6">
      <t>ロンシュウ</t>
    </rPh>
    <rPh sb="7" eb="8">
      <t>ダイ</t>
    </rPh>
    <rPh sb="8" eb="10">
      <t>６７</t>
    </rPh>
    <rPh sb="10" eb="11">
      <t>カン</t>
    </rPh>
    <rPh sb="12" eb="13">
      <t>ダイ</t>
    </rPh>
    <rPh sb="13" eb="14">
      <t>サン</t>
    </rPh>
    <rPh sb="14" eb="15">
      <t>ゴウ</t>
    </rPh>
    <rPh sb="16" eb="18">
      <t>ツウカン</t>
    </rPh>
    <rPh sb="18" eb="21">
      <t>３５４</t>
    </rPh>
    <rPh sb="21" eb="22">
      <t>ゴウ</t>
    </rPh>
    <phoneticPr fontId="1"/>
  </si>
  <si>
    <t>大阪経大論集　第六七巻　第四号（通巻三五五号）</t>
    <rPh sb="0" eb="2">
      <t>オオサカ</t>
    </rPh>
    <rPh sb="2" eb="3">
      <t>キョウ</t>
    </rPh>
    <rPh sb="3" eb="4">
      <t>ダイ</t>
    </rPh>
    <rPh sb="4" eb="6">
      <t>ロンシュウ</t>
    </rPh>
    <rPh sb="7" eb="8">
      <t>ダイ</t>
    </rPh>
    <rPh sb="8" eb="10">
      <t>６７</t>
    </rPh>
    <rPh sb="10" eb="11">
      <t>カン</t>
    </rPh>
    <rPh sb="12" eb="13">
      <t>ダイ</t>
    </rPh>
    <rPh sb="13" eb="14">
      <t>ヨン</t>
    </rPh>
    <rPh sb="14" eb="15">
      <t>ゴウ</t>
    </rPh>
    <rPh sb="16" eb="18">
      <t>ツウカン</t>
    </rPh>
    <rPh sb="18" eb="21">
      <t>３５５</t>
    </rPh>
    <rPh sb="21" eb="22">
      <t>ゴウ</t>
    </rPh>
    <phoneticPr fontId="1"/>
  </si>
  <si>
    <t>大阪経大論集　第六七巻　第五号（通巻三五六号）　[家本修教授　退職記念号]</t>
    <rPh sb="0" eb="2">
      <t>オオサカ</t>
    </rPh>
    <rPh sb="2" eb="3">
      <t>キョウ</t>
    </rPh>
    <rPh sb="3" eb="4">
      <t>ダイ</t>
    </rPh>
    <rPh sb="4" eb="6">
      <t>ロンシュウ</t>
    </rPh>
    <rPh sb="7" eb="8">
      <t>ダイ</t>
    </rPh>
    <rPh sb="8" eb="10">
      <t>６７</t>
    </rPh>
    <rPh sb="10" eb="11">
      <t>カン</t>
    </rPh>
    <rPh sb="12" eb="13">
      <t>ダイ</t>
    </rPh>
    <rPh sb="13" eb="14">
      <t>ゴ</t>
    </rPh>
    <rPh sb="14" eb="15">
      <t>ゴウ</t>
    </rPh>
    <rPh sb="16" eb="18">
      <t>ツウカン</t>
    </rPh>
    <rPh sb="18" eb="21">
      <t>３５６</t>
    </rPh>
    <rPh sb="21" eb="22">
      <t>ゴウ</t>
    </rPh>
    <rPh sb="25" eb="26">
      <t>イエ</t>
    </rPh>
    <rPh sb="26" eb="27">
      <t>ホン</t>
    </rPh>
    <rPh sb="27" eb="28">
      <t>オサム</t>
    </rPh>
    <rPh sb="28" eb="30">
      <t>キョウジュ</t>
    </rPh>
    <rPh sb="31" eb="33">
      <t>タイショク</t>
    </rPh>
    <rPh sb="33" eb="35">
      <t>キネン</t>
    </rPh>
    <rPh sb="35" eb="36">
      <t>ゴウ</t>
    </rPh>
    <phoneticPr fontId="1"/>
  </si>
  <si>
    <t>大阪経大論集　第六七巻　第六号（通巻三五七号）　[谷行博教授　退職記念号]</t>
    <rPh sb="0" eb="2">
      <t>オオサカ</t>
    </rPh>
    <rPh sb="2" eb="3">
      <t>キョウ</t>
    </rPh>
    <rPh sb="3" eb="4">
      <t>ダイ</t>
    </rPh>
    <rPh sb="4" eb="6">
      <t>ロンシュウ</t>
    </rPh>
    <rPh sb="7" eb="8">
      <t>ダイ</t>
    </rPh>
    <rPh sb="8" eb="10">
      <t>６７</t>
    </rPh>
    <rPh sb="10" eb="11">
      <t>カン</t>
    </rPh>
    <rPh sb="12" eb="13">
      <t>ダイ</t>
    </rPh>
    <rPh sb="13" eb="14">
      <t>ロク</t>
    </rPh>
    <rPh sb="14" eb="15">
      <t>ゴウ</t>
    </rPh>
    <rPh sb="16" eb="18">
      <t>ツウカン</t>
    </rPh>
    <rPh sb="18" eb="21">
      <t>３５７</t>
    </rPh>
    <rPh sb="21" eb="22">
      <t>ゴウ</t>
    </rPh>
    <rPh sb="25" eb="26">
      <t>タニ</t>
    </rPh>
    <rPh sb="26" eb="27">
      <t>ギョウ</t>
    </rPh>
    <rPh sb="27" eb="28">
      <t>ヒロシ</t>
    </rPh>
    <rPh sb="28" eb="30">
      <t>キョウジュ</t>
    </rPh>
    <rPh sb="31" eb="33">
      <t>タイショク</t>
    </rPh>
    <rPh sb="33" eb="35">
      <t>キネン</t>
    </rPh>
    <rPh sb="35" eb="36">
      <t>ゴウ</t>
    </rPh>
    <phoneticPr fontId="1"/>
  </si>
  <si>
    <t>大阪経大論集　第六八巻　第一号（通巻三五八号）</t>
    <rPh sb="0" eb="2">
      <t>オオサカ</t>
    </rPh>
    <rPh sb="2" eb="3">
      <t>キョウ</t>
    </rPh>
    <rPh sb="3" eb="4">
      <t>ダイ</t>
    </rPh>
    <rPh sb="4" eb="6">
      <t>ロンシュウ</t>
    </rPh>
    <rPh sb="7" eb="8">
      <t>ダイ</t>
    </rPh>
    <rPh sb="8" eb="10">
      <t>６８</t>
    </rPh>
    <rPh sb="10" eb="11">
      <t>カン</t>
    </rPh>
    <rPh sb="12" eb="13">
      <t>ダイ</t>
    </rPh>
    <rPh sb="13" eb="14">
      <t>イチ</t>
    </rPh>
    <rPh sb="14" eb="15">
      <t>ゴウ</t>
    </rPh>
    <rPh sb="16" eb="18">
      <t>ツウカン</t>
    </rPh>
    <rPh sb="18" eb="21">
      <t>３５８</t>
    </rPh>
    <rPh sb="21" eb="22">
      <t>ゴウ</t>
    </rPh>
    <phoneticPr fontId="1"/>
  </si>
  <si>
    <t>昭和57年度　新しい近畿の創生計画（すばるプラン）策定調査　＜概要＞</t>
    <rPh sb="0" eb="2">
      <t>ショウワ</t>
    </rPh>
    <rPh sb="4" eb="6">
      <t>ネンド</t>
    </rPh>
    <rPh sb="7" eb="8">
      <t>アタラ</t>
    </rPh>
    <rPh sb="10" eb="12">
      <t>キンキ</t>
    </rPh>
    <rPh sb="13" eb="15">
      <t>ソウセイ</t>
    </rPh>
    <rPh sb="15" eb="17">
      <t>ケイカク</t>
    </rPh>
    <rPh sb="25" eb="27">
      <t>サクテイ</t>
    </rPh>
    <rPh sb="27" eb="29">
      <t>チョウサ</t>
    </rPh>
    <rPh sb="31" eb="33">
      <t>ガイヨウ</t>
    </rPh>
    <phoneticPr fontId="1"/>
  </si>
  <si>
    <t>国土庁大都市圏整備局（新近畿創生計画調査室）</t>
    <rPh sb="0" eb="3">
      <t>コクドチョウ</t>
    </rPh>
    <rPh sb="3" eb="6">
      <t>ダイトシ</t>
    </rPh>
    <rPh sb="6" eb="7">
      <t>ケン</t>
    </rPh>
    <rPh sb="7" eb="9">
      <t>セイビ</t>
    </rPh>
    <rPh sb="9" eb="10">
      <t>キョク</t>
    </rPh>
    <rPh sb="11" eb="12">
      <t>シン</t>
    </rPh>
    <rPh sb="12" eb="14">
      <t>キンキ</t>
    </rPh>
    <rPh sb="14" eb="16">
      <t>ソウセイ</t>
    </rPh>
    <rPh sb="16" eb="18">
      <t>ケイカク</t>
    </rPh>
    <rPh sb="18" eb="20">
      <t>チョウサ</t>
    </rPh>
    <rPh sb="20" eb="21">
      <t>シツ</t>
    </rPh>
    <phoneticPr fontId="1"/>
  </si>
  <si>
    <t>昭和57年度　新しい近畿の創生計画（すばるプラン）策定調査①　近畿圏の諸統計数値</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6">
      <t>ショ</t>
    </rPh>
    <rPh sb="36" eb="38">
      <t>トウケイ</t>
    </rPh>
    <rPh sb="38" eb="40">
      <t>スウチ</t>
    </rPh>
    <phoneticPr fontId="1"/>
  </si>
  <si>
    <t>昭和57年度　新しい近畿の創生計画（すばるプラン）策定調査②　近畿圏の諸指標の解析</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6">
      <t>ショ</t>
    </rPh>
    <rPh sb="36" eb="38">
      <t>シヒョウ</t>
    </rPh>
    <rPh sb="39" eb="41">
      <t>カイセキ</t>
    </rPh>
    <phoneticPr fontId="1"/>
  </si>
  <si>
    <t>昭和57年度　新しい近畿の創生計画（すばるプラン）策定調査③　既存住民意識調査の分析</t>
    <rPh sb="0" eb="2">
      <t>ショウワ</t>
    </rPh>
    <rPh sb="4" eb="6">
      <t>ネンド</t>
    </rPh>
    <rPh sb="7" eb="8">
      <t>アタラ</t>
    </rPh>
    <rPh sb="10" eb="12">
      <t>キンキ</t>
    </rPh>
    <rPh sb="13" eb="15">
      <t>ソウセイ</t>
    </rPh>
    <rPh sb="15" eb="17">
      <t>ケイカク</t>
    </rPh>
    <rPh sb="25" eb="27">
      <t>サクテイ</t>
    </rPh>
    <rPh sb="27" eb="29">
      <t>チョウサ</t>
    </rPh>
    <rPh sb="31" eb="33">
      <t>キゾン</t>
    </rPh>
    <rPh sb="33" eb="35">
      <t>ジュウミン</t>
    </rPh>
    <rPh sb="35" eb="37">
      <t>イシキ</t>
    </rPh>
    <rPh sb="37" eb="39">
      <t>チョウサ</t>
    </rPh>
    <rPh sb="40" eb="42">
      <t>ブンセキ</t>
    </rPh>
    <phoneticPr fontId="1"/>
  </si>
  <si>
    <t>昭和57年度　新しい近畿の創生計画（すばるプラン）策定調査④　近畿圏の諸課題の整理</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6">
      <t>ショ</t>
    </rPh>
    <rPh sb="36" eb="38">
      <t>カダイ</t>
    </rPh>
    <rPh sb="39" eb="41">
      <t>セイリ</t>
    </rPh>
    <phoneticPr fontId="1"/>
  </si>
  <si>
    <t>昭和57年度　新しい近畿の創生計画（すばるプラン）策定調査⑤　近畿圏の有識者アンケート調査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8">
      <t>ユウシキシャ</t>
    </rPh>
    <rPh sb="43" eb="45">
      <t>チョウサ</t>
    </rPh>
    <phoneticPr fontId="1"/>
  </si>
  <si>
    <t>昭和57年度　新しい近畿の創生計画（すばるプラン）策定調査⑥　テーマ別講演会講演録</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</si>
  <si>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昭和57年度　新しい近畿の創生計画（すばるプラン）策定調査⑦　将来の変動要因の検討に関する調査</t>
    <rPh sb="0" eb="2">
      <t>ショウワ</t>
    </rPh>
    <rPh sb="4" eb="6">
      <t>ネンド</t>
    </rPh>
    <rPh sb="7" eb="8">
      <t>アタラ</t>
    </rPh>
    <rPh sb="10" eb="12">
      <t>キンキ</t>
    </rPh>
    <rPh sb="13" eb="15">
      <t>ソウセイ</t>
    </rPh>
    <rPh sb="15" eb="17">
      <t>ケイカク</t>
    </rPh>
    <rPh sb="25" eb="27">
      <t>サクテイ</t>
    </rPh>
    <rPh sb="27" eb="29">
      <t>チョウサ</t>
    </rPh>
    <rPh sb="31" eb="33">
      <t>ショウライ</t>
    </rPh>
    <rPh sb="34" eb="36">
      <t>ヘンドウ</t>
    </rPh>
    <rPh sb="36" eb="38">
      <t>ヨウイン</t>
    </rPh>
    <rPh sb="39" eb="41">
      <t>ケントウ</t>
    </rPh>
    <rPh sb="42" eb="43">
      <t>カン</t>
    </rPh>
    <rPh sb="45" eb="47">
      <t>チョウサ</t>
    </rPh>
    <phoneticPr fontId="1"/>
  </si>
  <si>
    <t>昭和57年度　新しい近畿の創生計画（すばるプラン）策定調査⑧　近畿圏の構造分析に関する調査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コウゾウ</t>
    </rPh>
    <rPh sb="37" eb="39">
      <t>ブンセキ</t>
    </rPh>
    <rPh sb="40" eb="41">
      <t>カン</t>
    </rPh>
    <rPh sb="43" eb="45">
      <t>チョウサ</t>
    </rPh>
    <phoneticPr fontId="1"/>
  </si>
  <si>
    <t>昭和57年度　新しい近畿の創生計画（すばるプラン）策定調査⑨　近畿圏のポテンシャルマップ</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phoneticPr fontId="1"/>
  </si>
  <si>
    <t>昭和58年度　新しい近畿の創生計画（すばるプラン）策定調査　＜概要＞</t>
    <rPh sb="0" eb="2">
      <t>ショウワ</t>
    </rPh>
    <rPh sb="4" eb="6">
      <t>ネンド</t>
    </rPh>
    <rPh sb="7" eb="8">
      <t>アタラ</t>
    </rPh>
    <rPh sb="10" eb="12">
      <t>キンキ</t>
    </rPh>
    <rPh sb="13" eb="15">
      <t>ソウセイ</t>
    </rPh>
    <rPh sb="15" eb="17">
      <t>ケイカク</t>
    </rPh>
    <rPh sb="25" eb="27">
      <t>サクテイ</t>
    </rPh>
    <rPh sb="27" eb="29">
      <t>チョウサ</t>
    </rPh>
    <rPh sb="31" eb="33">
      <t>ガイヨウ</t>
    </rPh>
    <phoneticPr fontId="1"/>
  </si>
  <si>
    <t>国土庁大都市圏整備局（新近畿創生計画調査室）/近畿開発促進協議会</t>
    <rPh sb="0" eb="3">
      <t>コクドチョウ</t>
    </rPh>
    <rPh sb="3" eb="6">
      <t>ダイトシ</t>
    </rPh>
    <rPh sb="6" eb="7">
      <t>ケン</t>
    </rPh>
    <rPh sb="7" eb="9">
      <t>セイビ</t>
    </rPh>
    <rPh sb="9" eb="10">
      <t>キョク</t>
    </rPh>
    <rPh sb="11" eb="12">
      <t>シン</t>
    </rPh>
    <rPh sb="12" eb="14">
      <t>キンキ</t>
    </rPh>
    <rPh sb="14" eb="16">
      <t>ソウセイ</t>
    </rPh>
    <rPh sb="16" eb="18">
      <t>ケイカク</t>
    </rPh>
    <rPh sb="18" eb="20">
      <t>チョウサ</t>
    </rPh>
    <rPh sb="20" eb="21">
      <t>シツ</t>
    </rPh>
    <rPh sb="23" eb="25">
      <t>キンキ</t>
    </rPh>
    <rPh sb="25" eb="27">
      <t>カイハツ</t>
    </rPh>
    <rPh sb="27" eb="29">
      <t>ソクシン</t>
    </rPh>
    <rPh sb="29" eb="32">
      <t>キョウギカイ</t>
    </rPh>
    <phoneticPr fontId="1"/>
  </si>
  <si>
    <t>昭和58年度　新しい近畿の創生計画（すばるプラン）策定調査①　近畿圏の住民意識調査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ジュウミン</t>
    </rPh>
    <rPh sb="37" eb="39">
      <t>イシキ</t>
    </rPh>
    <rPh sb="39" eb="41">
      <t>チョウサ</t>
    </rPh>
    <phoneticPr fontId="1"/>
  </si>
  <si>
    <t>昭和58年度　新しい近畿の創生計画（すばるプラン）策定調査②　近畿圏の有識者アンケート調査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8">
      <t>ユウシキシャ</t>
    </rPh>
    <rPh sb="43" eb="45">
      <t>チョウサ</t>
    </rPh>
    <phoneticPr fontId="1"/>
  </si>
  <si>
    <t>昭和58年度　新しい近畿の創生計画（すばるプラン）策定調査③　テーマ別講演会講演録　No.5</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</si>
  <si>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昭和58年度　新しい近畿の創生計画（すばるプラン）策定調査③　テーマ別講演会講演録　No.6</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</si>
  <si>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昭和58年度　新しい近畿の創生計画（すばるプラン）策定調査④　近畿圏の将来予測</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ショウライ</t>
    </rPh>
    <rPh sb="37" eb="39">
      <t>ヨソク</t>
    </rPh>
    <phoneticPr fontId="1"/>
  </si>
  <si>
    <t>昭和58年度　新しい近畿の創生計画（すばるプラン）策定調査⑤　近畿圏の土地・水資源・エネルギーの限界性の調査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トチ</t>
    </rPh>
    <rPh sb="38" eb="41">
      <t>ミズシゲン</t>
    </rPh>
    <rPh sb="48" eb="51">
      <t>ゲンカイセイ</t>
    </rPh>
    <rPh sb="52" eb="54">
      <t>チョウサ</t>
    </rPh>
    <phoneticPr fontId="1"/>
  </si>
  <si>
    <t>昭和58年度　新しい近畿の創生計画（すばるプラン）策定調査⑥　近畿圏の将来像の素描</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8">
      <t>ショウライゾウ</t>
    </rPh>
    <rPh sb="39" eb="41">
      <t>ソビョウ</t>
    </rPh>
    <phoneticPr fontId="1"/>
  </si>
  <si>
    <t>昭和58年度　新しい近畿の創生計画（すばるプラン）策定調査⑦　基本方向の検討</t>
    <rPh sb="0" eb="2">
      <t>ショウワ</t>
    </rPh>
    <rPh sb="4" eb="6">
      <t>ネンド</t>
    </rPh>
    <rPh sb="7" eb="8">
      <t>アタラ</t>
    </rPh>
    <rPh sb="10" eb="12">
      <t>キンキ</t>
    </rPh>
    <rPh sb="13" eb="15">
      <t>ソウセイ</t>
    </rPh>
    <rPh sb="15" eb="17">
      <t>ケイカク</t>
    </rPh>
    <rPh sb="25" eb="27">
      <t>サクテイ</t>
    </rPh>
    <rPh sb="27" eb="29">
      <t>チョウサ</t>
    </rPh>
    <rPh sb="31" eb="33">
      <t>キホン</t>
    </rPh>
    <rPh sb="33" eb="35">
      <t>ホウコウ</t>
    </rPh>
    <rPh sb="36" eb="38">
      <t>ケントウ</t>
    </rPh>
    <phoneticPr fontId="1"/>
  </si>
  <si>
    <t>昭和58年度　新しい近畿の創生計画（すばるプラン）策定調査⑧　近畿圏の産業の振興方向の検討</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サンギョウ</t>
    </rPh>
    <rPh sb="38" eb="40">
      <t>シンコウ</t>
    </rPh>
    <rPh sb="40" eb="42">
      <t>ホウコウ</t>
    </rPh>
    <rPh sb="43" eb="45">
      <t>ケントウ</t>
    </rPh>
    <phoneticPr fontId="1"/>
  </si>
  <si>
    <t>昭和58年度　新しい近畿の創生計画（すばるプラン）策定調査⑨　近畿圏の総合交通体系のあり方の調査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ソウゴウ</t>
    </rPh>
    <rPh sb="37" eb="39">
      <t>コウツウ</t>
    </rPh>
    <rPh sb="39" eb="41">
      <t>タイケイ</t>
    </rPh>
    <rPh sb="44" eb="45">
      <t>カタ</t>
    </rPh>
    <rPh sb="46" eb="48">
      <t>チョウサ</t>
    </rPh>
    <phoneticPr fontId="1"/>
  </si>
  <si>
    <t>昭和58年度　新しい近畿の創生計画（すばるプラン）策定調査⑩　近畿圏の都市問題及び都市政策のあり方の調査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トシ</t>
    </rPh>
    <rPh sb="37" eb="39">
      <t>モンダイ</t>
    </rPh>
    <rPh sb="39" eb="40">
      <t>オヨ</t>
    </rPh>
    <rPh sb="41" eb="43">
      <t>トシ</t>
    </rPh>
    <rPh sb="43" eb="45">
      <t>セイサク</t>
    </rPh>
    <rPh sb="48" eb="49">
      <t>カタ</t>
    </rPh>
    <rPh sb="50" eb="52">
      <t>チョウサ</t>
    </rPh>
    <phoneticPr fontId="1"/>
  </si>
  <si>
    <t>昭和58年度　新しい近畿の創生計画（すばるプラン）策定調査⑪　大阪湾ベイエリアの開発・保全方向の調査</t>
    <rPh sb="0" eb="2">
      <t>ショウワ</t>
    </rPh>
    <rPh sb="4" eb="6">
      <t>ネンド</t>
    </rPh>
    <rPh sb="7" eb="8">
      <t>アタラ</t>
    </rPh>
    <rPh sb="10" eb="12">
      <t>キンキ</t>
    </rPh>
    <rPh sb="13" eb="15">
      <t>ソウセイ</t>
    </rPh>
    <rPh sb="15" eb="17">
      <t>ケイカク</t>
    </rPh>
    <rPh sb="25" eb="27">
      <t>サクテイ</t>
    </rPh>
    <rPh sb="27" eb="29">
      <t>チョウサ</t>
    </rPh>
    <rPh sb="31" eb="33">
      <t>オオサカ</t>
    </rPh>
    <rPh sb="33" eb="34">
      <t>ワン</t>
    </rPh>
    <rPh sb="40" eb="42">
      <t>カイハツ</t>
    </rPh>
    <rPh sb="43" eb="45">
      <t>ホゼン</t>
    </rPh>
    <rPh sb="45" eb="47">
      <t>ホウコウ</t>
    </rPh>
    <rPh sb="48" eb="50">
      <t>チョウサ</t>
    </rPh>
    <phoneticPr fontId="1"/>
  </si>
  <si>
    <t>昭和58年度　新しい近畿の創生計画（すばるプラン）策定調査⑫　近畿圏の新しい社会システムのあり方の調査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6">
      <t>アタラ</t>
    </rPh>
    <rPh sb="38" eb="40">
      <t>シャカイ</t>
    </rPh>
    <rPh sb="47" eb="48">
      <t>カタ</t>
    </rPh>
    <rPh sb="49" eb="51">
      <t>チョウサ</t>
    </rPh>
    <phoneticPr fontId="1"/>
  </si>
  <si>
    <t>昭和58年度　新しい近畿の創生計画（すばるプラン）策定調査⑬　近畿圏の文化の振興方向の検討</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ブンカ</t>
    </rPh>
    <rPh sb="38" eb="40">
      <t>シンコウ</t>
    </rPh>
    <rPh sb="40" eb="42">
      <t>ホウコウ</t>
    </rPh>
    <rPh sb="43" eb="45">
      <t>ケントウ</t>
    </rPh>
    <phoneticPr fontId="1"/>
  </si>
  <si>
    <t>昭和59年度　新しい近畿の創生計画（すばるプラン）策定調査①　テーマ別講演会講演録　No.1</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</si>
  <si>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S5908</t>
    <phoneticPr fontId="1"/>
  </si>
  <si>
    <t>昭和59年度　新しい近畿の創生計画（すばるプラン）策定調査①　テーマ別講演会講演録　No.2</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</si>
  <si>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S5909</t>
    <phoneticPr fontId="1"/>
  </si>
  <si>
    <t>昭和59年度　新しい近畿の創生計画（すばるプラン）策定調査①　テーマ別講演会講演録　No.3</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</si>
  <si>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S5910</t>
    <phoneticPr fontId="1"/>
  </si>
  <si>
    <t>昭和59年度　新しい近畿の創生計画（すばるプラン）策定調査①　テーマ別講演会講演録　No.4</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</si>
  <si>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S5911</t>
    <phoneticPr fontId="1"/>
  </si>
  <si>
    <t>昭和59年度　新しい近畿の創生計画（すばるプラン）策定調査①　テーマ別講演会講演録　No.5</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</si>
  <si>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昭和59年度　新しい近畿の創生計画（すばるプラン）策定調査①　テーマ別講演会講演録　No.6</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</si>
  <si>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昭和59年度　新しい近畿の創生計画（すばるプラン）策定調査①　テーマ別講演会講演録　No.7</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</si>
  <si>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昭和59年度　新しい近畿の創生計画（すばるプラン）策定調査④　近畿圏の産業の振興方向の検討</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サンギョウ</t>
    </rPh>
    <rPh sb="38" eb="40">
      <t>シンコウ</t>
    </rPh>
    <rPh sb="40" eb="42">
      <t>ホウコウ</t>
    </rPh>
    <rPh sb="43" eb="45">
      <t>ケントウ</t>
    </rPh>
    <phoneticPr fontId="1"/>
  </si>
  <si>
    <t>昭和59年度　新しい近畿の創生計画（すばるプラン）策定調査⑤　近畿圏の総合交通体系のあり方の調査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ソウゴウ</t>
    </rPh>
    <rPh sb="37" eb="39">
      <t>コウツウ</t>
    </rPh>
    <rPh sb="39" eb="41">
      <t>タイケイ</t>
    </rPh>
    <rPh sb="44" eb="45">
      <t>カタ</t>
    </rPh>
    <rPh sb="46" eb="48">
      <t>チョウサ</t>
    </rPh>
    <phoneticPr fontId="1"/>
  </si>
  <si>
    <t>昭和59年度　新しい近畿の創生計画（すばるプラン）策定調査⑥　近畿圏の情報化の振興方向の検討</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8">
      <t>ジョウホウカ</t>
    </rPh>
    <rPh sb="39" eb="41">
      <t>シンコウ</t>
    </rPh>
    <rPh sb="41" eb="43">
      <t>ホウコウ</t>
    </rPh>
    <rPh sb="44" eb="46">
      <t>ケントウ</t>
    </rPh>
    <phoneticPr fontId="1"/>
  </si>
  <si>
    <t>昭和59年度　新しい近畿の創生計画（すばるプラン）策定調査⑦　近畿圏の都市問題及び都市政策のあり方の調査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トシ</t>
    </rPh>
    <rPh sb="37" eb="39">
      <t>モンダイ</t>
    </rPh>
    <rPh sb="39" eb="40">
      <t>オヨ</t>
    </rPh>
    <rPh sb="41" eb="43">
      <t>トシ</t>
    </rPh>
    <rPh sb="43" eb="45">
      <t>セイサク</t>
    </rPh>
    <rPh sb="48" eb="49">
      <t>カタ</t>
    </rPh>
    <rPh sb="50" eb="52">
      <t>チョウサ</t>
    </rPh>
    <phoneticPr fontId="1"/>
  </si>
  <si>
    <t>昭和59年度　新しい近畿の創生計画（すばるプラン）策定調査⑧　大阪湾ベイエリアの開発・保全方向の検討</t>
    <rPh sb="0" eb="2">
      <t>ショウワ</t>
    </rPh>
    <rPh sb="4" eb="6">
      <t>ネンド</t>
    </rPh>
    <rPh sb="7" eb="8">
      <t>アタラ</t>
    </rPh>
    <rPh sb="10" eb="12">
      <t>キンキ</t>
    </rPh>
    <rPh sb="13" eb="15">
      <t>ソウセイ</t>
    </rPh>
    <rPh sb="15" eb="17">
      <t>ケイカク</t>
    </rPh>
    <rPh sb="25" eb="27">
      <t>サクテイ</t>
    </rPh>
    <rPh sb="27" eb="29">
      <t>チョウサ</t>
    </rPh>
    <rPh sb="31" eb="33">
      <t>オオサカ</t>
    </rPh>
    <rPh sb="33" eb="34">
      <t>ワン</t>
    </rPh>
    <rPh sb="40" eb="42">
      <t>カイハツ</t>
    </rPh>
    <rPh sb="43" eb="45">
      <t>ホゼン</t>
    </rPh>
    <rPh sb="45" eb="47">
      <t>ホウコウ</t>
    </rPh>
    <rPh sb="48" eb="50">
      <t>ケントウ</t>
    </rPh>
    <phoneticPr fontId="1"/>
  </si>
  <si>
    <t>昭和59年度　新しい近畿の創生計画（すばるプラン）策定調査⑨　近畿圏の新しい社会システムのあり方の調査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6">
      <t>アタラ</t>
    </rPh>
    <rPh sb="38" eb="40">
      <t>シャカイ</t>
    </rPh>
    <rPh sb="47" eb="48">
      <t>カタ</t>
    </rPh>
    <rPh sb="49" eb="51">
      <t>チョウサ</t>
    </rPh>
    <phoneticPr fontId="1"/>
  </si>
  <si>
    <t>昭和59年度　新しい近畿の創生計画（すばるプラン）策定調査⑩　近畿圏の文化、国際化の振興方向の検討</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ブンカ</t>
    </rPh>
    <rPh sb="38" eb="41">
      <t>コクサイカ</t>
    </rPh>
    <rPh sb="42" eb="44">
      <t>シンコウ</t>
    </rPh>
    <rPh sb="44" eb="46">
      <t>ホウコウ</t>
    </rPh>
    <rPh sb="47" eb="49">
      <t>ケントウ</t>
    </rPh>
    <phoneticPr fontId="1"/>
  </si>
  <si>
    <t>昭和59年度　新しい近畿の創生計画（すばるプラン）策定調査⑪　基本構想案の検討</t>
    <rPh sb="0" eb="2">
      <t>ショウワ</t>
    </rPh>
    <rPh sb="4" eb="6">
      <t>ネンド</t>
    </rPh>
    <rPh sb="7" eb="8">
      <t>アタラ</t>
    </rPh>
    <rPh sb="10" eb="12">
      <t>キンキ</t>
    </rPh>
    <rPh sb="13" eb="15">
      <t>ソウセイ</t>
    </rPh>
    <rPh sb="15" eb="17">
      <t>ケイカク</t>
    </rPh>
    <rPh sb="25" eb="27">
      <t>サクテイ</t>
    </rPh>
    <rPh sb="27" eb="29">
      <t>チョウサ</t>
    </rPh>
    <rPh sb="31" eb="33">
      <t>キホン</t>
    </rPh>
    <rPh sb="33" eb="35">
      <t>コウソウ</t>
    </rPh>
    <rPh sb="35" eb="36">
      <t>アン</t>
    </rPh>
    <rPh sb="37" eb="39">
      <t>ケントウ</t>
    </rPh>
    <phoneticPr fontId="1"/>
  </si>
  <si>
    <t>新しい近畿の創生計画（すばるプラン）　双眼型国土構造の確立に向けて　要約版</t>
    <rPh sb="0" eb="1">
      <t>アタラ</t>
    </rPh>
    <rPh sb="3" eb="5">
      <t>キンキ</t>
    </rPh>
    <rPh sb="6" eb="8">
      <t>ソウセイ</t>
    </rPh>
    <rPh sb="8" eb="10">
      <t>ケイカク</t>
    </rPh>
    <rPh sb="19" eb="21">
      <t>ソウガン</t>
    </rPh>
    <rPh sb="21" eb="22">
      <t>ガタ</t>
    </rPh>
    <rPh sb="22" eb="24">
      <t>コクド</t>
    </rPh>
    <rPh sb="24" eb="26">
      <t>コウゾウ</t>
    </rPh>
    <rPh sb="27" eb="29">
      <t>カクリツ</t>
    </rPh>
    <rPh sb="30" eb="31">
      <t>ム</t>
    </rPh>
    <rPh sb="34" eb="36">
      <t>ヨウヤク</t>
    </rPh>
    <rPh sb="36" eb="37">
      <t>バン</t>
    </rPh>
    <phoneticPr fontId="1"/>
  </si>
  <si>
    <t>S6203</t>
    <phoneticPr fontId="1"/>
  </si>
  <si>
    <t>国土庁大都市圏整備局/近畿開発促進協議会</t>
    <rPh sb="0" eb="3">
      <t>コクドチョウ</t>
    </rPh>
    <rPh sb="3" eb="6">
      <t>ダイトシ</t>
    </rPh>
    <rPh sb="6" eb="7">
      <t>ケン</t>
    </rPh>
    <rPh sb="7" eb="9">
      <t>セイビ</t>
    </rPh>
    <rPh sb="9" eb="10">
      <t>キョク</t>
    </rPh>
    <rPh sb="11" eb="13">
      <t>キンキ</t>
    </rPh>
    <rPh sb="13" eb="15">
      <t>カイハツ</t>
    </rPh>
    <rPh sb="15" eb="17">
      <t>ソクシン</t>
    </rPh>
    <rPh sb="17" eb="20">
      <t>キョウギカイ</t>
    </rPh>
    <phoneticPr fontId="1"/>
  </si>
  <si>
    <t>新しい近畿の創生計画（すばるプラン）　双眼型国土構造の確立に向けて</t>
    <rPh sb="0" eb="1">
      <t>アタラ</t>
    </rPh>
    <rPh sb="3" eb="5">
      <t>キンキ</t>
    </rPh>
    <rPh sb="6" eb="8">
      <t>ソウセイ</t>
    </rPh>
    <rPh sb="8" eb="10">
      <t>ケイカク</t>
    </rPh>
    <rPh sb="19" eb="21">
      <t>ソウガン</t>
    </rPh>
    <rPh sb="21" eb="22">
      <t>ガタ</t>
    </rPh>
    <rPh sb="22" eb="24">
      <t>コクド</t>
    </rPh>
    <rPh sb="24" eb="26">
      <t>コウゾウ</t>
    </rPh>
    <rPh sb="27" eb="29">
      <t>カクリツ</t>
    </rPh>
    <rPh sb="30" eb="31">
      <t>ム</t>
    </rPh>
    <phoneticPr fontId="1"/>
  </si>
  <si>
    <t>全国地下水（深井戸）資料台帳　近畿編</t>
    <rPh sb="0" eb="2">
      <t>ゼンコク</t>
    </rPh>
    <rPh sb="2" eb="5">
      <t>チカスイ</t>
    </rPh>
    <rPh sb="6" eb="9">
      <t>フカイド</t>
    </rPh>
    <rPh sb="10" eb="12">
      <t>シリョウ</t>
    </rPh>
    <rPh sb="12" eb="14">
      <t>ダイチョウ</t>
    </rPh>
    <rPh sb="15" eb="17">
      <t>キンキ</t>
    </rPh>
    <rPh sb="17" eb="18">
      <t>ヘン</t>
    </rPh>
    <phoneticPr fontId="1"/>
  </si>
  <si>
    <t>経済企画庁総合開発局国土調査課</t>
    <rPh sb="0" eb="2">
      <t>ケイザイ</t>
    </rPh>
    <rPh sb="2" eb="4">
      <t>キカク</t>
    </rPh>
    <rPh sb="4" eb="5">
      <t>チョウ</t>
    </rPh>
    <rPh sb="5" eb="7">
      <t>ソウゴウ</t>
    </rPh>
    <rPh sb="7" eb="9">
      <t>カイハツ</t>
    </rPh>
    <rPh sb="9" eb="10">
      <t>キョク</t>
    </rPh>
    <rPh sb="10" eb="12">
      <t>コクド</t>
    </rPh>
    <rPh sb="12" eb="14">
      <t>チョウサ</t>
    </rPh>
    <rPh sb="14" eb="15">
      <t>カ</t>
    </rPh>
    <phoneticPr fontId="1"/>
  </si>
  <si>
    <t>淀川・大和川・紀の川水系調査書</t>
    <rPh sb="0" eb="2">
      <t>ヨドガワ</t>
    </rPh>
    <rPh sb="3" eb="5">
      <t>ヤマト</t>
    </rPh>
    <rPh sb="5" eb="6">
      <t>ガワ</t>
    </rPh>
    <rPh sb="7" eb="8">
      <t>キ</t>
    </rPh>
    <rPh sb="9" eb="10">
      <t>カワ</t>
    </rPh>
    <rPh sb="10" eb="12">
      <t>スイケイ</t>
    </rPh>
    <rPh sb="12" eb="15">
      <t>チョウサショ</t>
    </rPh>
    <phoneticPr fontId="1"/>
  </si>
  <si>
    <t>淀川・大和川・紀の川水系利水現況図</t>
    <rPh sb="0" eb="2">
      <t>ヨドガワ</t>
    </rPh>
    <rPh sb="3" eb="5">
      <t>ヤマト</t>
    </rPh>
    <rPh sb="5" eb="6">
      <t>ガワ</t>
    </rPh>
    <rPh sb="7" eb="8">
      <t>キ</t>
    </rPh>
    <rPh sb="9" eb="10">
      <t>カワ</t>
    </rPh>
    <rPh sb="10" eb="12">
      <t>スイケイ</t>
    </rPh>
    <rPh sb="12" eb="14">
      <t>リスイ</t>
    </rPh>
    <rPh sb="14" eb="16">
      <t>ゲンキョウ</t>
    </rPh>
    <rPh sb="16" eb="17">
      <t>ズ</t>
    </rPh>
    <phoneticPr fontId="1"/>
  </si>
  <si>
    <t>淀川水系水文資料　びわ湖　Ⅰ　1874-1925</t>
    <rPh sb="0" eb="2">
      <t>ヨドガワ</t>
    </rPh>
    <rPh sb="2" eb="4">
      <t>スイケイ</t>
    </rPh>
    <rPh sb="4" eb="5">
      <t>ミズ</t>
    </rPh>
    <rPh sb="5" eb="6">
      <t>ブミ</t>
    </rPh>
    <rPh sb="6" eb="8">
      <t>シリョウ</t>
    </rPh>
    <rPh sb="11" eb="12">
      <t>コ</t>
    </rPh>
    <phoneticPr fontId="1"/>
  </si>
  <si>
    <t>S3801</t>
    <phoneticPr fontId="1"/>
  </si>
  <si>
    <t>淀川水系水文資料　びわ湖　Ⅱ　1926-1962</t>
    <rPh sb="0" eb="2">
      <t>ヨドガワ</t>
    </rPh>
    <rPh sb="2" eb="4">
      <t>スイケイ</t>
    </rPh>
    <rPh sb="4" eb="5">
      <t>ミズ</t>
    </rPh>
    <rPh sb="5" eb="6">
      <t>ブミ</t>
    </rPh>
    <rPh sb="6" eb="8">
      <t>シリョウ</t>
    </rPh>
    <rPh sb="11" eb="12">
      <t>コ</t>
    </rPh>
    <phoneticPr fontId="1"/>
  </si>
  <si>
    <t>淀川・大和川の洪水資料（その二）</t>
    <rPh sb="0" eb="2">
      <t>ヨドガワ</t>
    </rPh>
    <rPh sb="3" eb="6">
      <t>ヤマトガワ</t>
    </rPh>
    <rPh sb="7" eb="9">
      <t>コウズイ</t>
    </rPh>
    <rPh sb="9" eb="11">
      <t>シリョウ</t>
    </rPh>
    <rPh sb="14" eb="15">
      <t>ニ</t>
    </rPh>
    <phoneticPr fontId="1"/>
  </si>
  <si>
    <t>S5104</t>
    <phoneticPr fontId="1"/>
  </si>
  <si>
    <t>淀川・大和川洪水予報連絡会</t>
    <rPh sb="0" eb="2">
      <t>ヨドガワ</t>
    </rPh>
    <rPh sb="3" eb="6">
      <t>ヤマトガワ</t>
    </rPh>
    <rPh sb="6" eb="8">
      <t>コウズイ</t>
    </rPh>
    <rPh sb="8" eb="10">
      <t>ヨホウ</t>
    </rPh>
    <rPh sb="10" eb="13">
      <t>レンラクカイ</t>
    </rPh>
    <phoneticPr fontId="1"/>
  </si>
  <si>
    <t>j-32</t>
    <phoneticPr fontId="1"/>
  </si>
  <si>
    <t>琵琶湖周辺水文調査第1編の1昭和30年度</t>
    <rPh sb="0" eb="3">
      <t>ビワコ</t>
    </rPh>
    <rPh sb="3" eb="5">
      <t>シュウヘン</t>
    </rPh>
    <rPh sb="5" eb="6">
      <t>スイ</t>
    </rPh>
    <rPh sb="6" eb="7">
      <t>ブン</t>
    </rPh>
    <rPh sb="7" eb="9">
      <t>チョウサ</t>
    </rPh>
    <rPh sb="9" eb="10">
      <t>ダイ</t>
    </rPh>
    <rPh sb="11" eb="12">
      <t>ヘン</t>
    </rPh>
    <rPh sb="14" eb="16">
      <t>ショウワ</t>
    </rPh>
    <rPh sb="18" eb="20">
      <t>ネンド</t>
    </rPh>
    <phoneticPr fontId="1"/>
  </si>
  <si>
    <t>S3103</t>
    <phoneticPr fontId="1"/>
  </si>
  <si>
    <t>琵琶湖周辺水文調査第2編の1昭和30年度</t>
    <rPh sb="0" eb="3">
      <t>ビワコ</t>
    </rPh>
    <rPh sb="3" eb="5">
      <t>シュウヘン</t>
    </rPh>
    <rPh sb="5" eb="6">
      <t>スイ</t>
    </rPh>
    <rPh sb="6" eb="7">
      <t>ブン</t>
    </rPh>
    <rPh sb="7" eb="9">
      <t>チョウサ</t>
    </rPh>
    <rPh sb="9" eb="10">
      <t>ダイ</t>
    </rPh>
    <rPh sb="11" eb="12">
      <t>ヘン</t>
    </rPh>
    <rPh sb="14" eb="16">
      <t>ショウワ</t>
    </rPh>
    <rPh sb="18" eb="20">
      <t>ネンド</t>
    </rPh>
    <phoneticPr fontId="1"/>
  </si>
  <si>
    <t>琵琶湖周辺水文調査第2編の2昭和30年度</t>
    <rPh sb="0" eb="3">
      <t>ビワコ</t>
    </rPh>
    <rPh sb="3" eb="5">
      <t>シュウヘン</t>
    </rPh>
    <rPh sb="5" eb="6">
      <t>スイ</t>
    </rPh>
    <rPh sb="6" eb="7">
      <t>ブン</t>
    </rPh>
    <rPh sb="7" eb="9">
      <t>チョウサ</t>
    </rPh>
    <rPh sb="9" eb="10">
      <t>ダイ</t>
    </rPh>
    <rPh sb="11" eb="12">
      <t>ヘン</t>
    </rPh>
    <rPh sb="14" eb="16">
      <t>ショウワ</t>
    </rPh>
    <rPh sb="18" eb="20">
      <t>ネンド</t>
    </rPh>
    <phoneticPr fontId="1"/>
  </si>
  <si>
    <t>琵琶湖周辺水文調査第3編昭和30年度</t>
    <rPh sb="0" eb="3">
      <t>ビワコ</t>
    </rPh>
    <rPh sb="3" eb="5">
      <t>シュウヘン</t>
    </rPh>
    <rPh sb="5" eb="6">
      <t>スイ</t>
    </rPh>
    <rPh sb="6" eb="7">
      <t>ブン</t>
    </rPh>
    <rPh sb="7" eb="9">
      <t>チョウサ</t>
    </rPh>
    <rPh sb="9" eb="10">
      <t>ダイ</t>
    </rPh>
    <rPh sb="11" eb="12">
      <t>ヘン</t>
    </rPh>
    <rPh sb="12" eb="14">
      <t>ショウワ</t>
    </rPh>
    <rPh sb="16" eb="18">
      <t>ネンド</t>
    </rPh>
    <phoneticPr fontId="1"/>
  </si>
  <si>
    <t>琵琶湖総合開発調査　日降水量資料　第三編</t>
    <rPh sb="0" eb="3">
      <t>ビワコ</t>
    </rPh>
    <rPh sb="3" eb="5">
      <t>ソウゴウ</t>
    </rPh>
    <rPh sb="5" eb="7">
      <t>カイハツ</t>
    </rPh>
    <rPh sb="7" eb="9">
      <t>チョウサ</t>
    </rPh>
    <rPh sb="10" eb="11">
      <t>ニチ</t>
    </rPh>
    <rPh sb="11" eb="14">
      <t>コウスイリョウ</t>
    </rPh>
    <rPh sb="14" eb="16">
      <t>シリョウ</t>
    </rPh>
    <rPh sb="17" eb="18">
      <t>ダイ</t>
    </rPh>
    <rPh sb="18" eb="19">
      <t>サン</t>
    </rPh>
    <rPh sb="19" eb="20">
      <t>ヘン</t>
    </rPh>
    <phoneticPr fontId="1"/>
  </si>
  <si>
    <t>S4301</t>
    <phoneticPr fontId="1"/>
  </si>
  <si>
    <t>琵琶湖総合開発調査　日降水量資料　第二編</t>
    <rPh sb="0" eb="3">
      <t>ビワコ</t>
    </rPh>
    <rPh sb="3" eb="5">
      <t>ソウゴウ</t>
    </rPh>
    <rPh sb="5" eb="7">
      <t>カイハツ</t>
    </rPh>
    <rPh sb="7" eb="9">
      <t>チョウサ</t>
    </rPh>
    <rPh sb="10" eb="11">
      <t>ニチ</t>
    </rPh>
    <rPh sb="11" eb="14">
      <t>コウスイリョウ</t>
    </rPh>
    <rPh sb="14" eb="16">
      <t>シリョウ</t>
    </rPh>
    <rPh sb="17" eb="18">
      <t>ダイ</t>
    </rPh>
    <rPh sb="18" eb="19">
      <t>ニ</t>
    </rPh>
    <rPh sb="19" eb="20">
      <t>ヘン</t>
    </rPh>
    <phoneticPr fontId="1"/>
  </si>
  <si>
    <t>琵琶湖総合開発調査　日降水量資料　第一編</t>
    <rPh sb="0" eb="3">
      <t>ビワコ</t>
    </rPh>
    <rPh sb="3" eb="5">
      <t>ソウゴウ</t>
    </rPh>
    <rPh sb="5" eb="7">
      <t>カイハツ</t>
    </rPh>
    <rPh sb="7" eb="9">
      <t>チョウサ</t>
    </rPh>
    <rPh sb="10" eb="11">
      <t>ニチ</t>
    </rPh>
    <rPh sb="11" eb="14">
      <t>コウスイリョウ</t>
    </rPh>
    <rPh sb="14" eb="16">
      <t>シリョウ</t>
    </rPh>
    <rPh sb="17" eb="18">
      <t>ダイ</t>
    </rPh>
    <rPh sb="18" eb="19">
      <t>イチ</t>
    </rPh>
    <rPh sb="19" eb="20">
      <t>ヘン</t>
    </rPh>
    <phoneticPr fontId="1"/>
  </si>
  <si>
    <t>水資源開発促進法・水資源開発公団法に関する経緯</t>
    <rPh sb="0" eb="3">
      <t>ミズシゲン</t>
    </rPh>
    <rPh sb="3" eb="5">
      <t>カイハツ</t>
    </rPh>
    <rPh sb="5" eb="8">
      <t>ソクシンホウ</t>
    </rPh>
    <rPh sb="9" eb="12">
      <t>ミズシゲン</t>
    </rPh>
    <rPh sb="12" eb="14">
      <t>カイハツ</t>
    </rPh>
    <rPh sb="14" eb="16">
      <t>コウダン</t>
    </rPh>
    <rPh sb="16" eb="17">
      <t>ホウ</t>
    </rPh>
    <rPh sb="18" eb="19">
      <t>カン</t>
    </rPh>
    <rPh sb="21" eb="23">
      <t>ケイイ</t>
    </rPh>
    <phoneticPr fontId="1"/>
  </si>
  <si>
    <t>滋賀　その実像と潮流</t>
    <rPh sb="0" eb="2">
      <t>シガ</t>
    </rPh>
    <rPh sb="5" eb="7">
      <t>ジツゾウ</t>
    </rPh>
    <rPh sb="8" eb="10">
      <t>チョウリュウ</t>
    </rPh>
    <phoneticPr fontId="1"/>
  </si>
  <si>
    <t>湖国21世紀研究会</t>
    <rPh sb="0" eb="2">
      <t>ココク</t>
    </rPh>
    <rPh sb="4" eb="6">
      <t>セイキ</t>
    </rPh>
    <rPh sb="6" eb="9">
      <t>ケンキュウカイ</t>
    </rPh>
    <phoneticPr fontId="1"/>
  </si>
  <si>
    <t>環びわ湖保全修景公園化に関する調査研究　Ⅲ.公園化計画</t>
    <rPh sb="0" eb="1">
      <t>カン</t>
    </rPh>
    <rPh sb="3" eb="4">
      <t>コ</t>
    </rPh>
    <rPh sb="4" eb="6">
      <t>ホゼン</t>
    </rPh>
    <rPh sb="6" eb="7">
      <t>シュウ</t>
    </rPh>
    <rPh sb="8" eb="11">
      <t>コウエンカ</t>
    </rPh>
    <rPh sb="12" eb="13">
      <t>カン</t>
    </rPh>
    <rPh sb="15" eb="17">
      <t>チョウサ</t>
    </rPh>
    <rPh sb="17" eb="19">
      <t>ケンキュウ</t>
    </rPh>
    <rPh sb="22" eb="25">
      <t>コウエンカ</t>
    </rPh>
    <rPh sb="25" eb="27">
      <t>ケイカク</t>
    </rPh>
    <phoneticPr fontId="1"/>
  </si>
  <si>
    <t>環びわ湖公園研究会</t>
    <rPh sb="0" eb="1">
      <t>カン</t>
    </rPh>
    <rPh sb="3" eb="4">
      <t>コ</t>
    </rPh>
    <rPh sb="4" eb="6">
      <t>コウエン</t>
    </rPh>
    <rPh sb="6" eb="9">
      <t>ケンキュウカイ</t>
    </rPh>
    <phoneticPr fontId="1"/>
  </si>
  <si>
    <t>工場進出に伴う社会的開発効果に関する調査報告書</t>
    <rPh sb="0" eb="2">
      <t>コウジョウ</t>
    </rPh>
    <rPh sb="2" eb="4">
      <t>シンシュツ</t>
    </rPh>
    <rPh sb="5" eb="6">
      <t>トモナ</t>
    </rPh>
    <rPh sb="7" eb="10">
      <t>シャカイテキ</t>
    </rPh>
    <rPh sb="10" eb="12">
      <t>カイハツ</t>
    </rPh>
    <rPh sb="12" eb="14">
      <t>コウカ</t>
    </rPh>
    <rPh sb="15" eb="16">
      <t>カン</t>
    </rPh>
    <rPh sb="18" eb="20">
      <t>チョウサ</t>
    </rPh>
    <rPh sb="20" eb="23">
      <t>ホウコクショ</t>
    </rPh>
    <phoneticPr fontId="1"/>
  </si>
  <si>
    <t>部局別重点事業概要　-平成4年度-</t>
    <rPh sb="0" eb="2">
      <t>ブキョク</t>
    </rPh>
    <rPh sb="2" eb="3">
      <t>ベツ</t>
    </rPh>
    <rPh sb="3" eb="5">
      <t>ジュウテン</t>
    </rPh>
    <rPh sb="5" eb="7">
      <t>ジギョウ</t>
    </rPh>
    <rPh sb="7" eb="9">
      <t>ガイヨウ</t>
    </rPh>
    <rPh sb="11" eb="13">
      <t>ヘイセイ</t>
    </rPh>
    <rPh sb="14" eb="16">
      <t>ネンド</t>
    </rPh>
    <phoneticPr fontId="1"/>
  </si>
  <si>
    <t>昭和46年　滋賀県成長能力指標</t>
    <rPh sb="0" eb="2">
      <t>ショウワ</t>
    </rPh>
    <rPh sb="4" eb="5">
      <t>ネン</t>
    </rPh>
    <rPh sb="6" eb="9">
      <t>シガケン</t>
    </rPh>
    <rPh sb="9" eb="11">
      <t>セイチョウ</t>
    </rPh>
    <rPh sb="11" eb="13">
      <t>ノウリョク</t>
    </rPh>
    <rPh sb="13" eb="15">
      <t>シヒョウ</t>
    </rPh>
    <phoneticPr fontId="1"/>
  </si>
  <si>
    <t>昭和58年　湖とまち行政調査の概要</t>
    <rPh sb="0" eb="2">
      <t>ショウワ</t>
    </rPh>
    <rPh sb="4" eb="5">
      <t>ネン</t>
    </rPh>
    <rPh sb="6" eb="7">
      <t>ミズウミ</t>
    </rPh>
    <rPh sb="10" eb="12">
      <t>ギョウセイ</t>
    </rPh>
    <rPh sb="12" eb="14">
      <t>チョウサ</t>
    </rPh>
    <rPh sb="15" eb="17">
      <t>ガイヨウ</t>
    </rPh>
    <phoneticPr fontId="1"/>
  </si>
  <si>
    <t>琵琶湖建設記念誌</t>
    <rPh sb="0" eb="3">
      <t>ビワコ</t>
    </rPh>
    <rPh sb="3" eb="5">
      <t>ケンセツ</t>
    </rPh>
    <rPh sb="5" eb="8">
      <t>キネンシ</t>
    </rPh>
    <phoneticPr fontId="1"/>
  </si>
  <si>
    <t>S4109</t>
    <phoneticPr fontId="1"/>
  </si>
  <si>
    <t>滋賀県長期構想　1979・7</t>
    <rPh sb="0" eb="3">
      <t>シガケン</t>
    </rPh>
    <rPh sb="3" eb="5">
      <t>チョウキ</t>
    </rPh>
    <rPh sb="5" eb="7">
      <t>コウソウ</t>
    </rPh>
    <phoneticPr fontId="1"/>
  </si>
  <si>
    <t>S5407</t>
    <phoneticPr fontId="1"/>
  </si>
  <si>
    <t>都市化・工業化に伴う琵琶湖集水域における水・土地利用と地域構造の変化に関する研究</t>
    <rPh sb="0" eb="3">
      <t>トシカ</t>
    </rPh>
    <rPh sb="4" eb="7">
      <t>コウギョウカ</t>
    </rPh>
    <rPh sb="8" eb="9">
      <t>トモナ</t>
    </rPh>
    <rPh sb="10" eb="13">
      <t>ビワコ</t>
    </rPh>
    <rPh sb="13" eb="14">
      <t>シュウ</t>
    </rPh>
    <rPh sb="14" eb="16">
      <t>スイイキ</t>
    </rPh>
    <rPh sb="20" eb="21">
      <t>ミズ</t>
    </rPh>
    <rPh sb="22" eb="24">
      <t>トチ</t>
    </rPh>
    <rPh sb="24" eb="26">
      <t>リヨウ</t>
    </rPh>
    <rPh sb="27" eb="29">
      <t>チイキ</t>
    </rPh>
    <rPh sb="29" eb="31">
      <t>コウゾウ</t>
    </rPh>
    <rPh sb="32" eb="34">
      <t>ヘンカ</t>
    </rPh>
    <rPh sb="35" eb="36">
      <t>カン</t>
    </rPh>
    <rPh sb="38" eb="40">
      <t>ケンキュウ</t>
    </rPh>
    <phoneticPr fontId="1"/>
  </si>
  <si>
    <t>財団法人農村問題調査研究会</t>
    <rPh sb="0" eb="2">
      <t>ザイダン</t>
    </rPh>
    <rPh sb="2" eb="4">
      <t>ホウジン</t>
    </rPh>
    <rPh sb="4" eb="6">
      <t>ノウソン</t>
    </rPh>
    <rPh sb="6" eb="8">
      <t>モンダイ</t>
    </rPh>
    <rPh sb="8" eb="10">
      <t>チョウサ</t>
    </rPh>
    <rPh sb="10" eb="13">
      <t>ケンキュウカイ</t>
    </rPh>
    <phoneticPr fontId="1"/>
  </si>
  <si>
    <t>滋賀県第三次産業開発調査報告書</t>
    <rPh sb="0" eb="3">
      <t>シガケン</t>
    </rPh>
    <rPh sb="3" eb="6">
      <t>ダイサンジ</t>
    </rPh>
    <rPh sb="6" eb="8">
      <t>サンギョウ</t>
    </rPh>
    <rPh sb="8" eb="10">
      <t>カイハツ</t>
    </rPh>
    <rPh sb="10" eb="12">
      <t>チョウサ</t>
    </rPh>
    <rPh sb="12" eb="15">
      <t>ホウコクショ</t>
    </rPh>
    <phoneticPr fontId="1"/>
  </si>
  <si>
    <t>S4003</t>
    <phoneticPr fontId="1"/>
  </si>
  <si>
    <t>財団法人国民経済研究協会</t>
    <rPh sb="0" eb="2">
      <t>ザイダン</t>
    </rPh>
    <rPh sb="2" eb="4">
      <t>ホウジン</t>
    </rPh>
    <rPh sb="4" eb="6">
      <t>コクミン</t>
    </rPh>
    <rPh sb="6" eb="8">
      <t>ケイザイ</t>
    </rPh>
    <rPh sb="8" eb="10">
      <t>ケンキュウ</t>
    </rPh>
    <rPh sb="10" eb="12">
      <t>キョウカイ</t>
    </rPh>
    <phoneticPr fontId="1"/>
  </si>
  <si>
    <t>滋賀県総合開発の基本方途（案）　昭29年</t>
    <rPh sb="0" eb="3">
      <t>シガケン</t>
    </rPh>
    <rPh sb="3" eb="5">
      <t>ソウゴウ</t>
    </rPh>
    <rPh sb="5" eb="7">
      <t>カイハツ</t>
    </rPh>
    <rPh sb="8" eb="10">
      <t>キホン</t>
    </rPh>
    <rPh sb="10" eb="12">
      <t>ホウト</t>
    </rPh>
    <rPh sb="13" eb="14">
      <t>アン</t>
    </rPh>
    <rPh sb="16" eb="17">
      <t>アキラ</t>
    </rPh>
    <rPh sb="19" eb="20">
      <t>ネン</t>
    </rPh>
    <phoneticPr fontId="1"/>
  </si>
  <si>
    <t>S2904</t>
    <phoneticPr fontId="1"/>
  </si>
  <si>
    <t>滋賀県総合開発局</t>
    <rPh sb="0" eb="3">
      <t>シガケン</t>
    </rPh>
    <rPh sb="3" eb="5">
      <t>ソウゴウ</t>
    </rPh>
    <rPh sb="5" eb="7">
      <t>カイハツ</t>
    </rPh>
    <rPh sb="7" eb="8">
      <t>キョク</t>
    </rPh>
    <phoneticPr fontId="1"/>
  </si>
  <si>
    <t>滋賀県総合開発の構想・昭30</t>
    <rPh sb="0" eb="3">
      <t>シガケン</t>
    </rPh>
    <rPh sb="3" eb="5">
      <t>ソウゴウ</t>
    </rPh>
    <rPh sb="5" eb="7">
      <t>カイハツ</t>
    </rPh>
    <rPh sb="8" eb="10">
      <t>コウソウ</t>
    </rPh>
    <rPh sb="11" eb="12">
      <t>アキラ</t>
    </rPh>
    <phoneticPr fontId="1"/>
  </si>
  <si>
    <t>S3003</t>
    <phoneticPr fontId="1"/>
  </si>
  <si>
    <t>あすの滋賀　＜第2次総合開発計画のあらまし＞</t>
    <rPh sb="3" eb="5">
      <t>シガ</t>
    </rPh>
    <rPh sb="7" eb="8">
      <t>ダイ</t>
    </rPh>
    <rPh sb="9" eb="10">
      <t>ジ</t>
    </rPh>
    <rPh sb="10" eb="12">
      <t>ソウゴウ</t>
    </rPh>
    <rPh sb="12" eb="14">
      <t>カイハツ</t>
    </rPh>
    <rPh sb="14" eb="16">
      <t>ケイカク</t>
    </rPh>
    <phoneticPr fontId="1"/>
  </si>
  <si>
    <t>S4311</t>
    <phoneticPr fontId="1"/>
  </si>
  <si>
    <t>第2次　滋賀県総合開発計画</t>
    <rPh sb="0" eb="1">
      <t>ダイ</t>
    </rPh>
    <rPh sb="2" eb="3">
      <t>ジ</t>
    </rPh>
    <rPh sb="4" eb="7">
      <t>シガケン</t>
    </rPh>
    <rPh sb="7" eb="9">
      <t>ソウゴウ</t>
    </rPh>
    <rPh sb="9" eb="11">
      <t>カイハツ</t>
    </rPh>
    <rPh sb="11" eb="13">
      <t>ケイカク</t>
    </rPh>
    <phoneticPr fontId="1"/>
  </si>
  <si>
    <t>S4211</t>
    <phoneticPr fontId="1"/>
  </si>
  <si>
    <t>1964　滋賀県総合開発計画</t>
    <rPh sb="5" eb="8">
      <t>シガケン</t>
    </rPh>
    <rPh sb="8" eb="10">
      <t>ソウゴウ</t>
    </rPh>
    <rPh sb="10" eb="12">
      <t>カイハツ</t>
    </rPh>
    <rPh sb="12" eb="14">
      <t>ケイカク</t>
    </rPh>
    <phoneticPr fontId="1"/>
  </si>
  <si>
    <t>S3904</t>
    <phoneticPr fontId="1"/>
  </si>
  <si>
    <t>滋賀県地域別総合開発計画（甲賀地域）</t>
    <rPh sb="0" eb="3">
      <t>シガケン</t>
    </rPh>
    <rPh sb="3" eb="5">
      <t>チイキ</t>
    </rPh>
    <rPh sb="5" eb="6">
      <t>ベツ</t>
    </rPh>
    <rPh sb="6" eb="8">
      <t>ソウゴウ</t>
    </rPh>
    <rPh sb="8" eb="10">
      <t>カイハツ</t>
    </rPh>
    <rPh sb="10" eb="12">
      <t>ケイカク</t>
    </rPh>
    <rPh sb="13" eb="15">
      <t>コウガ</t>
    </rPh>
    <rPh sb="15" eb="17">
      <t>チイキ</t>
    </rPh>
    <phoneticPr fontId="1"/>
  </si>
  <si>
    <t>甲賀地方総合開発促進協議会</t>
    <rPh sb="0" eb="2">
      <t>コウガ</t>
    </rPh>
    <rPh sb="2" eb="4">
      <t>チホウ</t>
    </rPh>
    <rPh sb="4" eb="6">
      <t>ソウゴウ</t>
    </rPh>
    <rPh sb="6" eb="8">
      <t>カイハツ</t>
    </rPh>
    <rPh sb="8" eb="10">
      <t>ソクシン</t>
    </rPh>
    <rPh sb="10" eb="13">
      <t>キョウギカイ</t>
    </rPh>
    <phoneticPr fontId="1"/>
  </si>
  <si>
    <t>滋賀県地域別総合開発計画（湖南地域）</t>
    <rPh sb="0" eb="3">
      <t>シガケン</t>
    </rPh>
    <rPh sb="3" eb="5">
      <t>チイキ</t>
    </rPh>
    <rPh sb="5" eb="6">
      <t>ベツ</t>
    </rPh>
    <rPh sb="6" eb="8">
      <t>ソウゴウ</t>
    </rPh>
    <rPh sb="8" eb="10">
      <t>カイハツ</t>
    </rPh>
    <rPh sb="10" eb="12">
      <t>ケイカク</t>
    </rPh>
    <rPh sb="13" eb="15">
      <t>コナン</t>
    </rPh>
    <rPh sb="15" eb="17">
      <t>チイキ</t>
    </rPh>
    <phoneticPr fontId="1"/>
  </si>
  <si>
    <t>湖南総合開発促進協議会</t>
    <rPh sb="0" eb="2">
      <t>コナン</t>
    </rPh>
    <rPh sb="2" eb="4">
      <t>ソウゴウ</t>
    </rPh>
    <rPh sb="4" eb="6">
      <t>カイハツ</t>
    </rPh>
    <rPh sb="6" eb="8">
      <t>ソクシン</t>
    </rPh>
    <rPh sb="8" eb="11">
      <t>キョウギカイ</t>
    </rPh>
    <phoneticPr fontId="1"/>
  </si>
  <si>
    <t>滋賀県地域別総合開発計画（湖東地域）</t>
    <rPh sb="0" eb="3">
      <t>シガケン</t>
    </rPh>
    <rPh sb="3" eb="5">
      <t>チイキ</t>
    </rPh>
    <rPh sb="5" eb="6">
      <t>ベツ</t>
    </rPh>
    <rPh sb="6" eb="8">
      <t>ソウゴウ</t>
    </rPh>
    <rPh sb="8" eb="10">
      <t>カイハツ</t>
    </rPh>
    <rPh sb="10" eb="12">
      <t>ケイカク</t>
    </rPh>
    <rPh sb="13" eb="15">
      <t>コトウ</t>
    </rPh>
    <rPh sb="15" eb="17">
      <t>チイキ</t>
    </rPh>
    <phoneticPr fontId="1"/>
  </si>
  <si>
    <t>湖東地方開発振興促進協議会</t>
    <rPh sb="0" eb="2">
      <t>コトウ</t>
    </rPh>
    <rPh sb="2" eb="4">
      <t>チホウ</t>
    </rPh>
    <rPh sb="4" eb="6">
      <t>カイハツ</t>
    </rPh>
    <rPh sb="6" eb="8">
      <t>シンコウ</t>
    </rPh>
    <rPh sb="8" eb="10">
      <t>ソクシン</t>
    </rPh>
    <rPh sb="10" eb="13">
      <t>キョウギカイ</t>
    </rPh>
    <phoneticPr fontId="1"/>
  </si>
  <si>
    <t>淀川水系の水資源開発</t>
    <rPh sb="0" eb="2">
      <t>ヨドガワ</t>
    </rPh>
    <rPh sb="2" eb="4">
      <t>スイケイ</t>
    </rPh>
    <rPh sb="5" eb="8">
      <t>ミズシゲン</t>
    </rPh>
    <rPh sb="8" eb="10">
      <t>カイハツ</t>
    </rPh>
    <phoneticPr fontId="1"/>
  </si>
  <si>
    <t>水資源開発公団関西支社</t>
    <rPh sb="0" eb="3">
      <t>ミズシゲン</t>
    </rPh>
    <rPh sb="3" eb="5">
      <t>カイハツ</t>
    </rPh>
    <rPh sb="5" eb="7">
      <t>コウダン</t>
    </rPh>
    <rPh sb="7" eb="9">
      <t>カンサイ</t>
    </rPh>
    <rPh sb="9" eb="11">
      <t>シシャ</t>
    </rPh>
    <phoneticPr fontId="1"/>
  </si>
  <si>
    <t>滋賀県西部地域開発整備にかんする調査研究報告書</t>
    <rPh sb="0" eb="3">
      <t>シガケン</t>
    </rPh>
    <rPh sb="3" eb="5">
      <t>セイブ</t>
    </rPh>
    <rPh sb="5" eb="7">
      <t>チイキ</t>
    </rPh>
    <rPh sb="7" eb="9">
      <t>カイハツ</t>
    </rPh>
    <rPh sb="9" eb="11">
      <t>セイビ</t>
    </rPh>
    <rPh sb="16" eb="18">
      <t>チョウサ</t>
    </rPh>
    <rPh sb="18" eb="20">
      <t>ケンキュウ</t>
    </rPh>
    <rPh sb="20" eb="23">
      <t>ホウコクショ</t>
    </rPh>
    <phoneticPr fontId="1"/>
  </si>
  <si>
    <t>S4608</t>
    <phoneticPr fontId="1"/>
  </si>
  <si>
    <t>滋賀県総合発展計画</t>
    <rPh sb="0" eb="3">
      <t>シガケン</t>
    </rPh>
    <rPh sb="3" eb="5">
      <t>ソウゴウ</t>
    </rPh>
    <rPh sb="5" eb="7">
      <t>ハッテン</t>
    </rPh>
    <rPh sb="7" eb="9">
      <t>ケイカク</t>
    </rPh>
    <phoneticPr fontId="1"/>
  </si>
  <si>
    <t>琵琶湖総合開発一〇〇問</t>
    <rPh sb="0" eb="3">
      <t>ビワコ</t>
    </rPh>
    <rPh sb="3" eb="5">
      <t>ソウゴウ</t>
    </rPh>
    <rPh sb="5" eb="7">
      <t>カイハツ</t>
    </rPh>
    <rPh sb="7" eb="8">
      <t>イチ</t>
    </rPh>
    <rPh sb="10" eb="11">
      <t>モン</t>
    </rPh>
    <phoneticPr fontId="1"/>
  </si>
  <si>
    <t>S5304</t>
    <phoneticPr fontId="1"/>
  </si>
  <si>
    <t>平成11年度　まちづくり研究活動報告書</t>
    <rPh sb="0" eb="2">
      <t>ヘイセイ</t>
    </rPh>
    <rPh sb="4" eb="6">
      <t>ネンド</t>
    </rPh>
    <rPh sb="12" eb="14">
      <t>ケンキュウ</t>
    </rPh>
    <rPh sb="14" eb="16">
      <t>カツドウ</t>
    </rPh>
    <rPh sb="16" eb="19">
      <t>ホウコクショ</t>
    </rPh>
    <phoneticPr fontId="1"/>
  </si>
  <si>
    <t>財団法人滋賀総合研究所</t>
    <rPh sb="0" eb="4">
      <t>ザイダンホウジン</t>
    </rPh>
    <rPh sb="4" eb="6">
      <t>シガ</t>
    </rPh>
    <rPh sb="6" eb="8">
      <t>ソウゴウ</t>
    </rPh>
    <rPh sb="8" eb="11">
      <t>ケンキュウジョ</t>
    </rPh>
    <phoneticPr fontId="1"/>
  </si>
  <si>
    <t>びわ湖のあした　-琵琶湖総合開発-</t>
    <rPh sb="2" eb="3">
      <t>コ</t>
    </rPh>
    <rPh sb="9" eb="12">
      <t>ビワコ</t>
    </rPh>
    <rPh sb="12" eb="14">
      <t>ソウゴウ</t>
    </rPh>
    <rPh sb="14" eb="16">
      <t>カイハツ</t>
    </rPh>
    <phoneticPr fontId="1"/>
  </si>
  <si>
    <t>滋賀県基本構造　-未来を拓く共生社会へ-　概要版</t>
    <rPh sb="0" eb="3">
      <t>シガケン</t>
    </rPh>
    <rPh sb="3" eb="5">
      <t>キホン</t>
    </rPh>
    <rPh sb="5" eb="7">
      <t>コウゾウ</t>
    </rPh>
    <rPh sb="9" eb="11">
      <t>ミライ</t>
    </rPh>
    <rPh sb="12" eb="13">
      <t>ヒラ</t>
    </rPh>
    <rPh sb="14" eb="16">
      <t>キョウセイ</t>
    </rPh>
    <rPh sb="16" eb="18">
      <t>シャカイ</t>
    </rPh>
    <rPh sb="21" eb="23">
      <t>ガイヨウ</t>
    </rPh>
    <rPh sb="23" eb="24">
      <t>バン</t>
    </rPh>
    <phoneticPr fontId="1"/>
  </si>
  <si>
    <t>滋賀県基本構造　-未来を拓く共生社会へ-</t>
    <rPh sb="0" eb="3">
      <t>シガケン</t>
    </rPh>
    <rPh sb="3" eb="5">
      <t>キホン</t>
    </rPh>
    <rPh sb="5" eb="7">
      <t>コウゾウ</t>
    </rPh>
    <rPh sb="9" eb="11">
      <t>ミライ</t>
    </rPh>
    <rPh sb="12" eb="13">
      <t>ヒラ</t>
    </rPh>
    <rPh sb="14" eb="16">
      <t>キョウセイ</t>
    </rPh>
    <rPh sb="16" eb="18">
      <t>シャカイ</t>
    </rPh>
    <phoneticPr fontId="1"/>
  </si>
  <si>
    <t>SHIGA主要プロジェクト</t>
    <rPh sb="5" eb="7">
      <t>シュヨウ</t>
    </rPh>
    <phoneticPr fontId="1"/>
  </si>
  <si>
    <t>監修：滋賀県企画部企画調整課/編集・発行：財団法人滋賀総合研究所</t>
    <rPh sb="3" eb="6">
      <t>シガケン</t>
    </rPh>
    <rPh sb="6" eb="8">
      <t>キカク</t>
    </rPh>
    <rPh sb="8" eb="9">
      <t>ブ</t>
    </rPh>
    <rPh sb="9" eb="11">
      <t>キカク</t>
    </rPh>
    <rPh sb="11" eb="13">
      <t>チョウセイ</t>
    </rPh>
    <rPh sb="13" eb="14">
      <t>カ</t>
    </rPh>
    <rPh sb="21" eb="25">
      <t>ザイダンホウジン</t>
    </rPh>
    <rPh sb="25" eb="27">
      <t>シガ</t>
    </rPh>
    <rPh sb="27" eb="29">
      <t>ソウゴウ</t>
    </rPh>
    <rPh sb="29" eb="32">
      <t>ケンキュウジョ</t>
    </rPh>
    <phoneticPr fontId="1"/>
  </si>
  <si>
    <t>滋賀プロジェクト要覧1990</t>
    <rPh sb="0" eb="2">
      <t>シガ</t>
    </rPh>
    <rPh sb="8" eb="10">
      <t>ヨウラン</t>
    </rPh>
    <phoneticPr fontId="1"/>
  </si>
  <si>
    <t>昭和58年度プロジェクト研究記録</t>
    <rPh sb="0" eb="2">
      <t>ショウワ</t>
    </rPh>
    <rPh sb="4" eb="6">
      <t>ネンド</t>
    </rPh>
    <rPh sb="12" eb="14">
      <t>ケンキュウ</t>
    </rPh>
    <rPh sb="14" eb="16">
      <t>キロク</t>
    </rPh>
    <phoneticPr fontId="1"/>
  </si>
  <si>
    <t>滋賀県琵琶湖研究所琵琶湖水の動態に関する実験的研究所</t>
    <rPh sb="0" eb="3">
      <t>シガケン</t>
    </rPh>
    <rPh sb="3" eb="6">
      <t>ビワコ</t>
    </rPh>
    <rPh sb="6" eb="9">
      <t>ケンキュウジョ</t>
    </rPh>
    <rPh sb="9" eb="12">
      <t>ビワコ</t>
    </rPh>
    <rPh sb="12" eb="13">
      <t>スイ</t>
    </rPh>
    <rPh sb="14" eb="16">
      <t>ドウタイ</t>
    </rPh>
    <rPh sb="17" eb="18">
      <t>カン</t>
    </rPh>
    <rPh sb="20" eb="23">
      <t>ジッケンテキ</t>
    </rPh>
    <rPh sb="23" eb="25">
      <t>ケンキュウ</t>
    </rPh>
    <rPh sb="25" eb="26">
      <t>ジョ</t>
    </rPh>
    <phoneticPr fontId="1"/>
  </si>
  <si>
    <t>滋賀県東南部新都市圏建設計画調査報告書</t>
    <rPh sb="0" eb="3">
      <t>シガケン</t>
    </rPh>
    <rPh sb="3" eb="6">
      <t>トウナンブ</t>
    </rPh>
    <rPh sb="6" eb="7">
      <t>シン</t>
    </rPh>
    <rPh sb="7" eb="10">
      <t>トシケン</t>
    </rPh>
    <rPh sb="10" eb="12">
      <t>ケンセツ</t>
    </rPh>
    <rPh sb="12" eb="14">
      <t>ケイカク</t>
    </rPh>
    <rPh sb="14" eb="16">
      <t>チョウサ</t>
    </rPh>
    <rPh sb="16" eb="19">
      <t>ホウコクショ</t>
    </rPh>
    <phoneticPr fontId="1"/>
  </si>
  <si>
    <t>財団法人国土計画協会</t>
    <rPh sb="0" eb="4">
      <t>ザイダンホウジン</t>
    </rPh>
    <rPh sb="4" eb="6">
      <t>コクド</t>
    </rPh>
    <rPh sb="6" eb="8">
      <t>ケイカク</t>
    </rPh>
    <rPh sb="8" eb="10">
      <t>キョウカイ</t>
    </rPh>
    <phoneticPr fontId="1"/>
  </si>
  <si>
    <t>市町村建設計画の概要</t>
    <rPh sb="0" eb="3">
      <t>シチョウソン</t>
    </rPh>
    <rPh sb="3" eb="5">
      <t>ケンセツ</t>
    </rPh>
    <rPh sb="5" eb="7">
      <t>ケイカク</t>
    </rPh>
    <rPh sb="8" eb="10">
      <t>ガイヨウ</t>
    </rPh>
    <phoneticPr fontId="1"/>
  </si>
  <si>
    <t>昭和44年度　市町村建設計画（実施計画）変更計画の概要</t>
    <rPh sb="0" eb="2">
      <t>ショウワ</t>
    </rPh>
    <rPh sb="4" eb="6">
      <t>ネンド</t>
    </rPh>
    <rPh sb="7" eb="10">
      <t>シチョウソン</t>
    </rPh>
    <rPh sb="10" eb="12">
      <t>ケンセツ</t>
    </rPh>
    <rPh sb="12" eb="14">
      <t>ケイカク</t>
    </rPh>
    <rPh sb="15" eb="17">
      <t>ジッシ</t>
    </rPh>
    <rPh sb="17" eb="19">
      <t>ケイカク</t>
    </rPh>
    <rPh sb="20" eb="22">
      <t>ヘンコウ</t>
    </rPh>
    <rPh sb="22" eb="24">
      <t>ケイカク</t>
    </rPh>
    <rPh sb="25" eb="27">
      <t>ガイヨウ</t>
    </rPh>
    <phoneticPr fontId="1"/>
  </si>
  <si>
    <t>S4404</t>
    <phoneticPr fontId="1"/>
  </si>
  <si>
    <t>湖国21世紀ビジョン第2次実施計画（平成3年度～平成7年度）</t>
    <rPh sb="0" eb="2">
      <t>ココク</t>
    </rPh>
    <rPh sb="4" eb="6">
      <t>セイキ</t>
    </rPh>
    <rPh sb="10" eb="11">
      <t>ダイ</t>
    </rPh>
    <rPh sb="12" eb="13">
      <t>ジ</t>
    </rPh>
    <rPh sb="13" eb="15">
      <t>ジッシ</t>
    </rPh>
    <rPh sb="15" eb="17">
      <t>ケイカク</t>
    </rPh>
    <rPh sb="18" eb="20">
      <t>ヘイセイ</t>
    </rPh>
    <rPh sb="21" eb="23">
      <t>ネンド</t>
    </rPh>
    <rPh sb="24" eb="26">
      <t>ヘイセイ</t>
    </rPh>
    <rPh sb="27" eb="29">
      <t>ネンド</t>
    </rPh>
    <phoneticPr fontId="1"/>
  </si>
  <si>
    <t>湖国21世紀ビジョン・データ集</t>
    <rPh sb="0" eb="2">
      <t>ココク</t>
    </rPh>
    <rPh sb="4" eb="6">
      <t>セイキ</t>
    </rPh>
    <rPh sb="14" eb="15">
      <t>シュウ</t>
    </rPh>
    <phoneticPr fontId="1"/>
  </si>
  <si>
    <t>湖国21世紀ビジョン・データ集（改訂版）</t>
    <rPh sb="0" eb="2">
      <t>ココク</t>
    </rPh>
    <rPh sb="4" eb="6">
      <t>セイキ</t>
    </rPh>
    <rPh sb="14" eb="15">
      <t>シュウ</t>
    </rPh>
    <rPh sb="16" eb="19">
      <t>カイテイバン</t>
    </rPh>
    <phoneticPr fontId="1"/>
  </si>
  <si>
    <t>a-6</t>
    <phoneticPr fontId="1"/>
  </si>
  <si>
    <t>滋賀県統計書　平成27年度</t>
    <rPh sb="0" eb="3">
      <t>シガケン</t>
    </rPh>
    <rPh sb="3" eb="6">
      <t>トウケイショ</t>
    </rPh>
    <rPh sb="7" eb="9">
      <t>ヘイセイ</t>
    </rPh>
    <rPh sb="11" eb="13">
      <t>ネンド</t>
    </rPh>
    <phoneticPr fontId="1"/>
  </si>
  <si>
    <t>滋賀県県民生活部統計課</t>
    <rPh sb="0" eb="3">
      <t>シガケン</t>
    </rPh>
    <rPh sb="3" eb="5">
      <t>ケンミン</t>
    </rPh>
    <rPh sb="5" eb="7">
      <t>セイカツ</t>
    </rPh>
    <rPh sb="7" eb="8">
      <t>ブ</t>
    </rPh>
    <rPh sb="8" eb="10">
      <t>トウケイ</t>
    </rPh>
    <rPh sb="10" eb="11">
      <t>カ</t>
    </rPh>
    <phoneticPr fontId="1"/>
  </si>
  <si>
    <t>a-7</t>
    <phoneticPr fontId="1"/>
  </si>
  <si>
    <t>STATISTICAL HANDBOOK OF JAPAN 2016</t>
    <phoneticPr fontId="1"/>
  </si>
  <si>
    <t>a-8</t>
    <phoneticPr fontId="1"/>
  </si>
  <si>
    <t>世界の統計　2017</t>
    <rPh sb="0" eb="2">
      <t>セカイ</t>
    </rPh>
    <rPh sb="3" eb="5">
      <t>トウケイ</t>
    </rPh>
    <phoneticPr fontId="1"/>
  </si>
  <si>
    <t>日本の統計　2017</t>
    <rPh sb="0" eb="2">
      <t>ニホン</t>
    </rPh>
    <rPh sb="3" eb="5">
      <t>トウケイ</t>
    </rPh>
    <phoneticPr fontId="1"/>
  </si>
  <si>
    <t>a-9</t>
    <phoneticPr fontId="1"/>
  </si>
  <si>
    <t>第六十六回日本統計年鑑　平成二十九年</t>
    <rPh sb="0" eb="1">
      <t>ダイ</t>
    </rPh>
    <rPh sb="1" eb="5">
      <t>ロクジュウロクカイ</t>
    </rPh>
    <rPh sb="5" eb="7">
      <t>ニホン</t>
    </rPh>
    <rPh sb="7" eb="9">
      <t>トウケイ</t>
    </rPh>
    <rPh sb="9" eb="11">
      <t>ネンカン</t>
    </rPh>
    <rPh sb="12" eb="14">
      <t>ヘイセイ</t>
    </rPh>
    <rPh sb="14" eb="17">
      <t>ニジュウキュウ</t>
    </rPh>
    <rPh sb="17" eb="18">
      <t>ネン</t>
    </rPh>
    <phoneticPr fontId="1"/>
  </si>
  <si>
    <t>統計でみる日本　2017</t>
    <rPh sb="0" eb="2">
      <t>トウケイ</t>
    </rPh>
    <rPh sb="5" eb="7">
      <t>ニホン</t>
    </rPh>
    <phoneticPr fontId="1"/>
  </si>
  <si>
    <t>一般財団法人日本統計協会</t>
    <rPh sb="0" eb="6">
      <t>イッパンザイダンホウジン</t>
    </rPh>
    <rPh sb="6" eb="8">
      <t>ニホン</t>
    </rPh>
    <rPh sb="8" eb="10">
      <t>トウケイ</t>
    </rPh>
    <rPh sb="10" eb="12">
      <t>キョウカイ</t>
    </rPh>
    <phoneticPr fontId="1"/>
  </si>
  <si>
    <t>a-10</t>
    <phoneticPr fontId="1"/>
  </si>
  <si>
    <t>統計でみる滋賀　1994/95</t>
    <rPh sb="0" eb="2">
      <t>トウケイ</t>
    </rPh>
    <rPh sb="5" eb="7">
      <t>シガ</t>
    </rPh>
    <phoneticPr fontId="1"/>
  </si>
  <si>
    <t>統計でみる滋賀　1993/94</t>
    <rPh sb="0" eb="2">
      <t>トウケイ</t>
    </rPh>
    <rPh sb="5" eb="7">
      <t>シガ</t>
    </rPh>
    <phoneticPr fontId="1"/>
  </si>
  <si>
    <t>統計ミニ情報　昭和57年～平成6年</t>
    <rPh sb="0" eb="2">
      <t>トウケイ</t>
    </rPh>
    <rPh sb="4" eb="6">
      <t>ジョウホウ</t>
    </rPh>
    <rPh sb="7" eb="9">
      <t>ショウワ</t>
    </rPh>
    <rPh sb="11" eb="12">
      <t>ネン</t>
    </rPh>
    <rPh sb="13" eb="15">
      <t>ヘイセイ</t>
    </rPh>
    <rPh sb="16" eb="17">
      <t>ネン</t>
    </rPh>
    <phoneticPr fontId="1"/>
  </si>
  <si>
    <t>統計ミニ情報</t>
    <rPh sb="0" eb="2">
      <t>トウケイ</t>
    </rPh>
    <rPh sb="4" eb="6">
      <t>ジョウホウ</t>
    </rPh>
    <phoneticPr fontId="1"/>
  </si>
  <si>
    <t>情報統計課</t>
    <rPh sb="0" eb="2">
      <t>ジョウホウ</t>
    </rPh>
    <rPh sb="2" eb="4">
      <t>トウケイ</t>
    </rPh>
    <rPh sb="4" eb="5">
      <t>カ</t>
    </rPh>
    <phoneticPr fontId="1"/>
  </si>
  <si>
    <t>滋賀県市町村の変還（昭和38・45年）</t>
    <rPh sb="0" eb="3">
      <t>シガケン</t>
    </rPh>
    <rPh sb="3" eb="6">
      <t>シチョウソン</t>
    </rPh>
    <rPh sb="7" eb="8">
      <t>ヘン</t>
    </rPh>
    <rPh sb="8" eb="9">
      <t>カン</t>
    </rPh>
    <rPh sb="10" eb="12">
      <t>ショウワ</t>
    </rPh>
    <rPh sb="17" eb="18">
      <t>ネン</t>
    </rPh>
    <phoneticPr fontId="1"/>
  </si>
  <si>
    <t>滋賀県地方課</t>
    <rPh sb="0" eb="2">
      <t>シガ</t>
    </rPh>
    <rPh sb="2" eb="3">
      <t>ケン</t>
    </rPh>
    <rPh sb="3" eb="5">
      <t>チホウ</t>
    </rPh>
    <rPh sb="5" eb="6">
      <t>カ</t>
    </rPh>
    <phoneticPr fontId="1"/>
  </si>
  <si>
    <t>1954～1957　統計だより</t>
    <rPh sb="10" eb="12">
      <t>トウケイ</t>
    </rPh>
    <phoneticPr fontId="1"/>
  </si>
  <si>
    <t>1958～1960　統計だより</t>
    <rPh sb="10" eb="12">
      <t>トウケイ</t>
    </rPh>
    <phoneticPr fontId="1"/>
  </si>
  <si>
    <t>1961～1962　統計だより</t>
    <rPh sb="10" eb="12">
      <t>トウケイ</t>
    </rPh>
    <phoneticPr fontId="1"/>
  </si>
  <si>
    <t>1963～1964　統計だより</t>
    <rPh sb="10" eb="12">
      <t>トウケイ</t>
    </rPh>
    <phoneticPr fontId="1"/>
  </si>
  <si>
    <t>1967～1968　統計だより</t>
    <rPh sb="10" eb="12">
      <t>トウケイ</t>
    </rPh>
    <phoneticPr fontId="1"/>
  </si>
  <si>
    <t>1969～1970　統計だより</t>
    <rPh sb="10" eb="12">
      <t>トウケイ</t>
    </rPh>
    <phoneticPr fontId="1"/>
  </si>
  <si>
    <t>1971～1972　統計だより</t>
    <rPh sb="10" eb="12">
      <t>トウケイ</t>
    </rPh>
    <phoneticPr fontId="1"/>
  </si>
  <si>
    <t>1973～1974　統計だより</t>
    <rPh sb="10" eb="12">
      <t>トウケイ</t>
    </rPh>
    <phoneticPr fontId="1"/>
  </si>
  <si>
    <t>統計だより　1975～76</t>
    <rPh sb="0" eb="2">
      <t>トウケイ</t>
    </rPh>
    <phoneticPr fontId="1"/>
  </si>
  <si>
    <t>統計だより　1977～78</t>
    <rPh sb="0" eb="2">
      <t>トウケイ</t>
    </rPh>
    <phoneticPr fontId="1"/>
  </si>
  <si>
    <t>1979～1980　統計だより</t>
    <rPh sb="10" eb="12">
      <t>トウケイ</t>
    </rPh>
    <phoneticPr fontId="1"/>
  </si>
  <si>
    <t>統計だより　1981～82</t>
    <rPh sb="0" eb="2">
      <t>トウケイ</t>
    </rPh>
    <phoneticPr fontId="1"/>
  </si>
  <si>
    <t>統計だより　1983～84</t>
    <rPh sb="0" eb="2">
      <t>トウケイ</t>
    </rPh>
    <phoneticPr fontId="1"/>
  </si>
  <si>
    <t>統計だより　1985～86</t>
    <rPh sb="0" eb="2">
      <t>トウケイ</t>
    </rPh>
    <phoneticPr fontId="1"/>
  </si>
  <si>
    <t>統計だより　1987～88</t>
    <rPh sb="0" eb="2">
      <t>トウケイ</t>
    </rPh>
    <phoneticPr fontId="1"/>
  </si>
  <si>
    <t>統計だより　1989年</t>
    <rPh sb="0" eb="2">
      <t>トウケイ</t>
    </rPh>
    <rPh sb="10" eb="11">
      <t>ネン</t>
    </rPh>
    <phoneticPr fontId="1"/>
  </si>
  <si>
    <t>統計だより　1990年</t>
    <rPh sb="0" eb="2">
      <t>トウケイ</t>
    </rPh>
    <rPh sb="10" eb="11">
      <t>ネン</t>
    </rPh>
    <phoneticPr fontId="1"/>
  </si>
  <si>
    <t>a-11</t>
    <phoneticPr fontId="1"/>
  </si>
  <si>
    <t>統計だより　1991年</t>
    <rPh sb="0" eb="2">
      <t>トウケイ</t>
    </rPh>
    <rPh sb="10" eb="11">
      <t>ネン</t>
    </rPh>
    <phoneticPr fontId="1"/>
  </si>
  <si>
    <t>統計だより　1992年</t>
    <rPh sb="0" eb="2">
      <t>トウケイ</t>
    </rPh>
    <rPh sb="10" eb="11">
      <t>ネン</t>
    </rPh>
    <phoneticPr fontId="1"/>
  </si>
  <si>
    <t>統計だより　1993年</t>
    <rPh sb="0" eb="2">
      <t>トウケイ</t>
    </rPh>
    <rPh sb="10" eb="11">
      <t>ネン</t>
    </rPh>
    <phoneticPr fontId="1"/>
  </si>
  <si>
    <t>統計だより　1994年1月～3月・ズームアップふるさと</t>
    <rPh sb="0" eb="2">
      <t>トウケイ</t>
    </rPh>
    <rPh sb="10" eb="11">
      <t>ネン</t>
    </rPh>
    <rPh sb="12" eb="13">
      <t>ガツ</t>
    </rPh>
    <rPh sb="15" eb="16">
      <t>ガツ</t>
    </rPh>
    <phoneticPr fontId="1"/>
  </si>
  <si>
    <t>統計だより　1994年4月～1995年3月</t>
    <rPh sb="0" eb="2">
      <t>トウケイ</t>
    </rPh>
    <rPh sb="10" eb="11">
      <t>ネン</t>
    </rPh>
    <rPh sb="12" eb="13">
      <t>ガツ</t>
    </rPh>
    <rPh sb="18" eb="19">
      <t>ネン</t>
    </rPh>
    <rPh sb="20" eb="21">
      <t>ガツ</t>
    </rPh>
    <phoneticPr fontId="1"/>
  </si>
  <si>
    <t>統計だより　1995年4月～1996年3月</t>
    <rPh sb="0" eb="2">
      <t>トウケイ</t>
    </rPh>
    <rPh sb="10" eb="11">
      <t>ネン</t>
    </rPh>
    <rPh sb="12" eb="13">
      <t>ガツ</t>
    </rPh>
    <rPh sb="18" eb="19">
      <t>ネン</t>
    </rPh>
    <rPh sb="20" eb="21">
      <t>ガツ</t>
    </rPh>
    <phoneticPr fontId="1"/>
  </si>
  <si>
    <t>統計だより　1996年4月～1997年3月</t>
    <rPh sb="0" eb="2">
      <t>トウケイ</t>
    </rPh>
    <rPh sb="10" eb="11">
      <t>ネン</t>
    </rPh>
    <rPh sb="12" eb="13">
      <t>ガツ</t>
    </rPh>
    <rPh sb="18" eb="19">
      <t>ネン</t>
    </rPh>
    <rPh sb="20" eb="21">
      <t>ガツ</t>
    </rPh>
    <phoneticPr fontId="1"/>
  </si>
  <si>
    <t>統計だより　1997年4月～1998年3月</t>
    <rPh sb="0" eb="2">
      <t>トウケイ</t>
    </rPh>
    <rPh sb="10" eb="11">
      <t>ネン</t>
    </rPh>
    <rPh sb="12" eb="13">
      <t>ガツ</t>
    </rPh>
    <rPh sb="18" eb="19">
      <t>ネン</t>
    </rPh>
    <rPh sb="20" eb="21">
      <t>ガツ</t>
    </rPh>
    <phoneticPr fontId="1"/>
  </si>
  <si>
    <t>統計だより　1998年4月～1999年3月</t>
    <rPh sb="0" eb="2">
      <t>トウケイ</t>
    </rPh>
    <rPh sb="10" eb="11">
      <t>ネン</t>
    </rPh>
    <rPh sb="12" eb="13">
      <t>ガツ</t>
    </rPh>
    <rPh sb="18" eb="19">
      <t>ネン</t>
    </rPh>
    <rPh sb="20" eb="21">
      <t>ガツ</t>
    </rPh>
    <phoneticPr fontId="1"/>
  </si>
  <si>
    <t>統計だより　1999年4月～2000年3月</t>
    <rPh sb="0" eb="2">
      <t>トウケイ</t>
    </rPh>
    <rPh sb="10" eb="11">
      <t>ネン</t>
    </rPh>
    <rPh sb="12" eb="13">
      <t>ガツ</t>
    </rPh>
    <rPh sb="18" eb="19">
      <t>ネン</t>
    </rPh>
    <rPh sb="20" eb="21">
      <t>ガツ</t>
    </rPh>
    <phoneticPr fontId="1"/>
  </si>
  <si>
    <t>統計だより　2000年4月～2001年3月</t>
    <rPh sb="0" eb="2">
      <t>トウケイ</t>
    </rPh>
    <rPh sb="10" eb="11">
      <t>ネン</t>
    </rPh>
    <rPh sb="12" eb="13">
      <t>ガツ</t>
    </rPh>
    <rPh sb="18" eb="19">
      <t>ネン</t>
    </rPh>
    <rPh sb="20" eb="21">
      <t>ガツ</t>
    </rPh>
    <phoneticPr fontId="1"/>
  </si>
  <si>
    <t>統計だより　2001年4月～2002年3月</t>
    <rPh sb="0" eb="2">
      <t>トウケイ</t>
    </rPh>
    <rPh sb="10" eb="11">
      <t>ネン</t>
    </rPh>
    <rPh sb="12" eb="13">
      <t>ガツ</t>
    </rPh>
    <rPh sb="18" eb="19">
      <t>ネン</t>
    </rPh>
    <rPh sb="20" eb="21">
      <t>ガツ</t>
    </rPh>
    <phoneticPr fontId="1"/>
  </si>
  <si>
    <t>統計だより　2002年4月～2003年3月</t>
    <rPh sb="0" eb="2">
      <t>トウケイ</t>
    </rPh>
    <rPh sb="10" eb="11">
      <t>ネン</t>
    </rPh>
    <rPh sb="12" eb="13">
      <t>ガツ</t>
    </rPh>
    <rPh sb="18" eb="19">
      <t>ネン</t>
    </rPh>
    <rPh sb="20" eb="21">
      <t>ガツ</t>
    </rPh>
    <phoneticPr fontId="1"/>
  </si>
  <si>
    <t>統計だより　2003年4月～2004年3月</t>
    <rPh sb="0" eb="2">
      <t>トウケイ</t>
    </rPh>
    <rPh sb="10" eb="11">
      <t>ネン</t>
    </rPh>
    <rPh sb="12" eb="13">
      <t>ガツ</t>
    </rPh>
    <rPh sb="18" eb="19">
      <t>ネン</t>
    </rPh>
    <rPh sb="20" eb="21">
      <t>ガツ</t>
    </rPh>
    <phoneticPr fontId="1"/>
  </si>
  <si>
    <t>統計だより　2004年4月～2005年3月</t>
    <rPh sb="0" eb="2">
      <t>トウケイ</t>
    </rPh>
    <rPh sb="10" eb="11">
      <t>ネン</t>
    </rPh>
    <rPh sb="12" eb="13">
      <t>ガツ</t>
    </rPh>
    <rPh sb="18" eb="19">
      <t>ネン</t>
    </rPh>
    <rPh sb="20" eb="21">
      <t>ガツ</t>
    </rPh>
    <phoneticPr fontId="1"/>
  </si>
  <si>
    <t>統計だより　2005年4月～2006年3月</t>
    <rPh sb="0" eb="2">
      <t>トウケイ</t>
    </rPh>
    <rPh sb="10" eb="11">
      <t>ネン</t>
    </rPh>
    <rPh sb="12" eb="13">
      <t>ガツ</t>
    </rPh>
    <rPh sb="18" eb="19">
      <t>ネン</t>
    </rPh>
    <rPh sb="20" eb="21">
      <t>ガツ</t>
    </rPh>
    <phoneticPr fontId="1"/>
  </si>
  <si>
    <t>統計だより　2006年4月～2007年3月</t>
    <rPh sb="0" eb="2">
      <t>トウケイ</t>
    </rPh>
    <rPh sb="10" eb="11">
      <t>ネン</t>
    </rPh>
    <rPh sb="12" eb="13">
      <t>ガツ</t>
    </rPh>
    <rPh sb="18" eb="19">
      <t>ネン</t>
    </rPh>
    <rPh sb="20" eb="21">
      <t>ガツ</t>
    </rPh>
    <phoneticPr fontId="1"/>
  </si>
  <si>
    <t>統計だより　2007年4月～2008年3月</t>
    <rPh sb="0" eb="2">
      <t>トウケイ</t>
    </rPh>
    <rPh sb="10" eb="11">
      <t>ネン</t>
    </rPh>
    <rPh sb="12" eb="13">
      <t>ガツ</t>
    </rPh>
    <rPh sb="18" eb="19">
      <t>ネン</t>
    </rPh>
    <rPh sb="20" eb="21">
      <t>ガツ</t>
    </rPh>
    <phoneticPr fontId="1"/>
  </si>
  <si>
    <t>統計だより　2008年4月～2009年3月</t>
    <rPh sb="0" eb="2">
      <t>トウケイ</t>
    </rPh>
    <rPh sb="10" eb="11">
      <t>ネン</t>
    </rPh>
    <rPh sb="12" eb="13">
      <t>ガツ</t>
    </rPh>
    <rPh sb="18" eb="19">
      <t>ネン</t>
    </rPh>
    <rPh sb="20" eb="21">
      <t>ガツ</t>
    </rPh>
    <phoneticPr fontId="1"/>
  </si>
  <si>
    <t>滋賀県総務部統計課</t>
    <rPh sb="0" eb="3">
      <t>シガケン</t>
    </rPh>
    <rPh sb="3" eb="9">
      <t>ソウムブトウケイカ</t>
    </rPh>
    <phoneticPr fontId="1"/>
  </si>
  <si>
    <t>統計だより　2009年4月～2010年3月</t>
    <rPh sb="0" eb="2">
      <t>トウケイ</t>
    </rPh>
    <rPh sb="10" eb="11">
      <t>ネン</t>
    </rPh>
    <rPh sb="12" eb="13">
      <t>ガツ</t>
    </rPh>
    <rPh sb="18" eb="19">
      <t>ネン</t>
    </rPh>
    <rPh sb="20" eb="21">
      <t>ガツ</t>
    </rPh>
    <phoneticPr fontId="1"/>
  </si>
  <si>
    <t>統計だより　2010年4月～2011年3月</t>
    <rPh sb="0" eb="2">
      <t>トウケイ</t>
    </rPh>
    <rPh sb="10" eb="11">
      <t>ネン</t>
    </rPh>
    <rPh sb="12" eb="13">
      <t>ガツ</t>
    </rPh>
    <rPh sb="18" eb="19">
      <t>ネン</t>
    </rPh>
    <rPh sb="20" eb="21">
      <t>ガツ</t>
    </rPh>
    <phoneticPr fontId="1"/>
  </si>
  <si>
    <t>統計だより　2011年4月～2012年3月</t>
    <rPh sb="0" eb="2">
      <t>トウケイ</t>
    </rPh>
    <rPh sb="10" eb="11">
      <t>ネン</t>
    </rPh>
    <rPh sb="12" eb="13">
      <t>ガツ</t>
    </rPh>
    <rPh sb="18" eb="19">
      <t>ネン</t>
    </rPh>
    <rPh sb="20" eb="21">
      <t>ガツ</t>
    </rPh>
    <phoneticPr fontId="1"/>
  </si>
  <si>
    <t>統計だより　2012年4月～2013年3月</t>
    <rPh sb="0" eb="2">
      <t>トウケイ</t>
    </rPh>
    <rPh sb="10" eb="11">
      <t>ネン</t>
    </rPh>
    <rPh sb="12" eb="13">
      <t>ガツ</t>
    </rPh>
    <rPh sb="18" eb="19">
      <t>ネン</t>
    </rPh>
    <rPh sb="20" eb="21">
      <t>ガツ</t>
    </rPh>
    <phoneticPr fontId="1"/>
  </si>
  <si>
    <t>統計だより　2013年4月～2014年3月</t>
    <rPh sb="0" eb="2">
      <t>トウケイ</t>
    </rPh>
    <rPh sb="10" eb="11">
      <t>ネン</t>
    </rPh>
    <rPh sb="12" eb="13">
      <t>ガツ</t>
    </rPh>
    <rPh sb="18" eb="19">
      <t>ネン</t>
    </rPh>
    <rPh sb="20" eb="21">
      <t>ガツ</t>
    </rPh>
    <phoneticPr fontId="1"/>
  </si>
  <si>
    <t>統計だより　2014年4月～2015年3月</t>
    <rPh sb="0" eb="2">
      <t>トウケイ</t>
    </rPh>
    <rPh sb="10" eb="11">
      <t>ネン</t>
    </rPh>
    <rPh sb="12" eb="13">
      <t>ガツ</t>
    </rPh>
    <rPh sb="18" eb="19">
      <t>ネン</t>
    </rPh>
    <rPh sb="20" eb="21">
      <t>ガツ</t>
    </rPh>
    <phoneticPr fontId="1"/>
  </si>
  <si>
    <t>統計だより　2015年4月～2016年3月</t>
    <rPh sb="0" eb="2">
      <t>トウケイ</t>
    </rPh>
    <rPh sb="10" eb="11">
      <t>ネン</t>
    </rPh>
    <rPh sb="12" eb="13">
      <t>ガツ</t>
    </rPh>
    <rPh sb="18" eb="19">
      <t>ネン</t>
    </rPh>
    <rPh sb="20" eb="21">
      <t>ガツ</t>
    </rPh>
    <phoneticPr fontId="1"/>
  </si>
  <si>
    <t>統計だより　2016年4月～2017年3月</t>
    <rPh sb="0" eb="2">
      <t>トウケイ</t>
    </rPh>
    <rPh sb="10" eb="11">
      <t>ネン</t>
    </rPh>
    <rPh sb="12" eb="13">
      <t>ガツ</t>
    </rPh>
    <rPh sb="18" eb="19">
      <t>ネン</t>
    </rPh>
    <rPh sb="20" eb="21">
      <t>ガツ</t>
    </rPh>
    <phoneticPr fontId="1"/>
  </si>
  <si>
    <t>滋賀のしおり　84年～89年</t>
    <rPh sb="0" eb="2">
      <t>シガ</t>
    </rPh>
    <rPh sb="9" eb="10">
      <t>ネン</t>
    </rPh>
    <rPh sb="13" eb="14">
      <t>ネン</t>
    </rPh>
    <phoneticPr fontId="1"/>
  </si>
  <si>
    <t>滋賀のしおり　90年～94年</t>
    <rPh sb="0" eb="2">
      <t>シガ</t>
    </rPh>
    <rPh sb="9" eb="10">
      <t>ネン</t>
    </rPh>
    <rPh sb="13" eb="14">
      <t>ネン</t>
    </rPh>
    <phoneticPr fontId="1"/>
  </si>
  <si>
    <t>滋賀のしおり　95年～99年</t>
    <rPh sb="0" eb="2">
      <t>シガ</t>
    </rPh>
    <rPh sb="9" eb="10">
      <t>ネン</t>
    </rPh>
    <rPh sb="13" eb="14">
      <t>ネン</t>
    </rPh>
    <phoneticPr fontId="1"/>
  </si>
  <si>
    <t>滋賀のしおり　00年～04年</t>
    <rPh sb="0" eb="2">
      <t>シガ</t>
    </rPh>
    <rPh sb="9" eb="10">
      <t>ネン</t>
    </rPh>
    <rPh sb="13" eb="14">
      <t>ネン</t>
    </rPh>
    <phoneticPr fontId="1"/>
  </si>
  <si>
    <t>滋賀のしおり　05年～10年</t>
    <rPh sb="0" eb="2">
      <t>シガ</t>
    </rPh>
    <rPh sb="9" eb="10">
      <t>ネン</t>
    </rPh>
    <rPh sb="13" eb="14">
      <t>ネン</t>
    </rPh>
    <phoneticPr fontId="1"/>
  </si>
  <si>
    <t>滋賀のしおり　11年～12年</t>
    <rPh sb="0" eb="2">
      <t>シガ</t>
    </rPh>
    <rPh sb="9" eb="10">
      <t>ネン</t>
    </rPh>
    <rPh sb="13" eb="14">
      <t>ネン</t>
    </rPh>
    <phoneticPr fontId="1"/>
  </si>
  <si>
    <t>統計だより　No.669～</t>
    <rPh sb="0" eb="2">
      <t>トウケイ</t>
    </rPh>
    <phoneticPr fontId="1"/>
  </si>
  <si>
    <t>統計だより　No.693～</t>
    <rPh sb="0" eb="2">
      <t>トウケイ</t>
    </rPh>
    <phoneticPr fontId="1"/>
  </si>
  <si>
    <t>統計だより　No.728～</t>
    <rPh sb="0" eb="2">
      <t>トウケイ</t>
    </rPh>
    <phoneticPr fontId="1"/>
  </si>
  <si>
    <t>a-12</t>
    <phoneticPr fontId="1"/>
  </si>
  <si>
    <t>統計だより　No.653～</t>
    <rPh sb="0" eb="2">
      <t>トウケイ</t>
    </rPh>
    <phoneticPr fontId="1"/>
  </si>
  <si>
    <t>統計だより　No.649～No.652</t>
    <rPh sb="0" eb="2">
      <t>トウケイ</t>
    </rPh>
    <phoneticPr fontId="1"/>
  </si>
  <si>
    <t>統計だより　No.648～No.636</t>
    <rPh sb="0" eb="2">
      <t>トウケイ</t>
    </rPh>
    <phoneticPr fontId="1"/>
  </si>
  <si>
    <t>統計だより　No.635～No.621</t>
    <rPh sb="0" eb="2">
      <t>トウケイ</t>
    </rPh>
    <phoneticPr fontId="1"/>
  </si>
  <si>
    <t>統計調査ニュース　H14年1月～H15年12月</t>
    <rPh sb="0" eb="2">
      <t>トウケイ</t>
    </rPh>
    <rPh sb="2" eb="4">
      <t>チョウサ</t>
    </rPh>
    <rPh sb="12" eb="13">
      <t>ネン</t>
    </rPh>
    <rPh sb="14" eb="15">
      <t>ガツ</t>
    </rPh>
    <rPh sb="19" eb="20">
      <t>ネン</t>
    </rPh>
    <rPh sb="22" eb="23">
      <t>ガツ</t>
    </rPh>
    <phoneticPr fontId="1"/>
  </si>
  <si>
    <t>総務省統計局</t>
    <rPh sb="0" eb="6">
      <t>ソウムショウトウケイキョク</t>
    </rPh>
    <phoneticPr fontId="1"/>
  </si>
  <si>
    <t>統計調査ニュース　H16年1月～H17年12月</t>
    <rPh sb="0" eb="2">
      <t>トウケイ</t>
    </rPh>
    <rPh sb="2" eb="4">
      <t>チョウサ</t>
    </rPh>
    <rPh sb="12" eb="13">
      <t>ネン</t>
    </rPh>
    <rPh sb="14" eb="15">
      <t>ガツ</t>
    </rPh>
    <rPh sb="19" eb="20">
      <t>ネン</t>
    </rPh>
    <rPh sb="22" eb="23">
      <t>ガツ</t>
    </rPh>
    <phoneticPr fontId="1"/>
  </si>
  <si>
    <t>統計調査ニュース　H18年1月～H19年12月</t>
    <rPh sb="0" eb="2">
      <t>トウケイ</t>
    </rPh>
    <rPh sb="2" eb="4">
      <t>チョウサ</t>
    </rPh>
    <rPh sb="12" eb="13">
      <t>ネン</t>
    </rPh>
    <rPh sb="14" eb="15">
      <t>ガツ</t>
    </rPh>
    <rPh sb="19" eb="20">
      <t>ネン</t>
    </rPh>
    <rPh sb="22" eb="23">
      <t>ガツ</t>
    </rPh>
    <phoneticPr fontId="1"/>
  </si>
  <si>
    <t>統計調査ニュース　H20年1月～H21年12月</t>
    <rPh sb="0" eb="2">
      <t>トウケイ</t>
    </rPh>
    <rPh sb="2" eb="4">
      <t>チョウサ</t>
    </rPh>
    <rPh sb="12" eb="13">
      <t>ネン</t>
    </rPh>
    <rPh sb="14" eb="15">
      <t>ガツ</t>
    </rPh>
    <rPh sb="19" eb="20">
      <t>ネン</t>
    </rPh>
    <rPh sb="22" eb="23">
      <t>ガツ</t>
    </rPh>
    <phoneticPr fontId="1"/>
  </si>
  <si>
    <t>統計調査ニュース　H22年1月～H23年12月</t>
    <rPh sb="0" eb="2">
      <t>トウケイ</t>
    </rPh>
    <rPh sb="2" eb="4">
      <t>チョウサ</t>
    </rPh>
    <rPh sb="12" eb="13">
      <t>ネン</t>
    </rPh>
    <rPh sb="14" eb="15">
      <t>ガツ</t>
    </rPh>
    <rPh sb="19" eb="20">
      <t>ネン</t>
    </rPh>
    <rPh sb="22" eb="23">
      <t>ガツ</t>
    </rPh>
    <phoneticPr fontId="1"/>
  </si>
  <si>
    <t>統計調査ニュース　H24年1月～H25年12月</t>
    <rPh sb="0" eb="2">
      <t>トウケイ</t>
    </rPh>
    <rPh sb="2" eb="4">
      <t>チョウサ</t>
    </rPh>
    <rPh sb="12" eb="13">
      <t>ネン</t>
    </rPh>
    <rPh sb="14" eb="15">
      <t>ガツ</t>
    </rPh>
    <rPh sb="19" eb="20">
      <t>ネン</t>
    </rPh>
    <rPh sb="22" eb="23">
      <t>ガツ</t>
    </rPh>
    <phoneticPr fontId="1"/>
  </si>
  <si>
    <t>統計調査ニュース　H26年1月～H27年12月</t>
    <rPh sb="0" eb="2">
      <t>トウケイ</t>
    </rPh>
    <rPh sb="2" eb="4">
      <t>チョウサ</t>
    </rPh>
    <rPh sb="12" eb="13">
      <t>ネン</t>
    </rPh>
    <rPh sb="14" eb="15">
      <t>ガツ</t>
    </rPh>
    <rPh sb="19" eb="20">
      <t>ネン</t>
    </rPh>
    <rPh sb="22" eb="23">
      <t>ガツ</t>
    </rPh>
    <phoneticPr fontId="1"/>
  </si>
  <si>
    <t>統計調査ニュース　H28年1月～H29年12月</t>
    <rPh sb="0" eb="2">
      <t>トウケイ</t>
    </rPh>
    <rPh sb="2" eb="4">
      <t>チョウサ</t>
    </rPh>
    <rPh sb="12" eb="13">
      <t>ネン</t>
    </rPh>
    <rPh sb="14" eb="15">
      <t>ガツ</t>
    </rPh>
    <rPh sb="19" eb="20">
      <t>ネン</t>
    </rPh>
    <rPh sb="22" eb="23">
      <t>ガツ</t>
    </rPh>
    <phoneticPr fontId="1"/>
  </si>
  <si>
    <t>統計局インフォメーション</t>
    <rPh sb="0" eb="3">
      <t>トウケイキョク</t>
    </rPh>
    <phoneticPr fontId="1"/>
  </si>
  <si>
    <t>平成9年～平成13年　統計通信</t>
    <rPh sb="0" eb="2">
      <t>ヘイセイ</t>
    </rPh>
    <rPh sb="3" eb="4">
      <t>ネン</t>
    </rPh>
    <rPh sb="5" eb="7">
      <t>ヘイセイ</t>
    </rPh>
    <rPh sb="9" eb="10">
      <t>ネン</t>
    </rPh>
    <rPh sb="11" eb="13">
      <t>トウケイ</t>
    </rPh>
    <rPh sb="13" eb="15">
      <t>ツウシン</t>
    </rPh>
    <phoneticPr fontId="1"/>
  </si>
  <si>
    <t>a-13</t>
    <phoneticPr fontId="1"/>
  </si>
  <si>
    <t>世界の中の日本</t>
    <rPh sb="0" eb="2">
      <t>セカイ</t>
    </rPh>
    <rPh sb="3" eb="4">
      <t>ナカ</t>
    </rPh>
    <rPh sb="5" eb="7">
      <t>ニホン</t>
    </rPh>
    <phoneticPr fontId="1"/>
  </si>
  <si>
    <t>世界の中の日本　【解説編】</t>
    <rPh sb="0" eb="2">
      <t>セカイ</t>
    </rPh>
    <rPh sb="3" eb="4">
      <t>ナカ</t>
    </rPh>
    <rPh sb="5" eb="7">
      <t>ニホン</t>
    </rPh>
    <rPh sb="9" eb="11">
      <t>カイセツ</t>
    </rPh>
    <rPh sb="11" eb="12">
      <t>ヘン</t>
    </rPh>
    <phoneticPr fontId="1"/>
  </si>
  <si>
    <t>昭和62年地価公示標準地の付近案内図</t>
    <rPh sb="0" eb="2">
      <t>ショウワ</t>
    </rPh>
    <rPh sb="4" eb="5">
      <t>ネン</t>
    </rPh>
    <rPh sb="5" eb="7">
      <t>チカ</t>
    </rPh>
    <rPh sb="7" eb="9">
      <t>コウジ</t>
    </rPh>
    <rPh sb="9" eb="11">
      <t>ヒョウジュン</t>
    </rPh>
    <rPh sb="11" eb="12">
      <t>チ</t>
    </rPh>
    <rPh sb="13" eb="15">
      <t>フキン</t>
    </rPh>
    <rPh sb="15" eb="18">
      <t>アンナイズ</t>
    </rPh>
    <phoneticPr fontId="1"/>
  </si>
  <si>
    <t>B13</t>
    <phoneticPr fontId="1"/>
  </si>
  <si>
    <t>昭和六十二年　地価公示</t>
    <rPh sb="0" eb="2">
      <t>ショウワ</t>
    </rPh>
    <rPh sb="2" eb="6">
      <t>ロクジュウニネン</t>
    </rPh>
    <rPh sb="7" eb="9">
      <t>チカ</t>
    </rPh>
    <rPh sb="9" eb="11">
      <t>コウジ</t>
    </rPh>
    <phoneticPr fontId="1"/>
  </si>
  <si>
    <t>S6204</t>
    <phoneticPr fontId="1"/>
  </si>
  <si>
    <t>国土庁土地鑑定委員会</t>
    <rPh sb="0" eb="3">
      <t>コクドチョウ</t>
    </rPh>
    <rPh sb="3" eb="5">
      <t>トチ</t>
    </rPh>
    <rPh sb="5" eb="7">
      <t>カンテイ</t>
    </rPh>
    <rPh sb="7" eb="10">
      <t>イインカイ</t>
    </rPh>
    <phoneticPr fontId="1"/>
  </si>
  <si>
    <t>平成8年地価公示標準地の付近案内図</t>
    <rPh sb="0" eb="2">
      <t>ヘイセイ</t>
    </rPh>
    <rPh sb="3" eb="4">
      <t>ネン</t>
    </rPh>
    <rPh sb="4" eb="6">
      <t>チカ</t>
    </rPh>
    <rPh sb="6" eb="8">
      <t>コウジ</t>
    </rPh>
    <rPh sb="8" eb="10">
      <t>ヒョウジュン</t>
    </rPh>
    <rPh sb="10" eb="11">
      <t>チ</t>
    </rPh>
    <rPh sb="12" eb="14">
      <t>フキン</t>
    </rPh>
    <rPh sb="14" eb="17">
      <t>アンナイズ</t>
    </rPh>
    <phoneticPr fontId="1"/>
  </si>
  <si>
    <t>平成八年　地価公示</t>
    <rPh sb="0" eb="2">
      <t>ヘイセイ</t>
    </rPh>
    <rPh sb="2" eb="3">
      <t>ハチ</t>
    </rPh>
    <rPh sb="3" eb="4">
      <t>ネン</t>
    </rPh>
    <rPh sb="5" eb="7">
      <t>チカ</t>
    </rPh>
    <rPh sb="7" eb="9">
      <t>コウジ</t>
    </rPh>
    <phoneticPr fontId="1"/>
  </si>
  <si>
    <t>滋賀県の地籍調査（平成四～六年）</t>
    <rPh sb="0" eb="3">
      <t>シガケン</t>
    </rPh>
    <rPh sb="4" eb="6">
      <t>チセキ</t>
    </rPh>
    <rPh sb="6" eb="8">
      <t>チョウサ</t>
    </rPh>
    <rPh sb="9" eb="11">
      <t>ヘイセイ</t>
    </rPh>
    <rPh sb="11" eb="12">
      <t>ヨン</t>
    </rPh>
    <rPh sb="13" eb="15">
      <t>ロクネン</t>
    </rPh>
    <phoneticPr fontId="1"/>
  </si>
  <si>
    <t>滋賀県土地対策課</t>
    <rPh sb="0" eb="3">
      <t>シガケン</t>
    </rPh>
    <rPh sb="3" eb="5">
      <t>トチ</t>
    </rPh>
    <rPh sb="5" eb="7">
      <t>タイサク</t>
    </rPh>
    <rPh sb="7" eb="8">
      <t>カ</t>
    </rPh>
    <phoneticPr fontId="1"/>
  </si>
  <si>
    <t>B10</t>
    <phoneticPr fontId="1"/>
  </si>
  <si>
    <t>土地保全図25（滋賀県）</t>
    <rPh sb="0" eb="2">
      <t>トチ</t>
    </rPh>
    <rPh sb="2" eb="4">
      <t>ホゼン</t>
    </rPh>
    <rPh sb="4" eb="5">
      <t>ズ</t>
    </rPh>
    <rPh sb="8" eb="11">
      <t>シガケン</t>
    </rPh>
    <phoneticPr fontId="1"/>
  </si>
  <si>
    <t>市区町村界素図　昭和56年～61年</t>
    <rPh sb="0" eb="2">
      <t>シク</t>
    </rPh>
    <rPh sb="2" eb="4">
      <t>チョウソン</t>
    </rPh>
    <rPh sb="4" eb="5">
      <t>カイ</t>
    </rPh>
    <rPh sb="5" eb="6">
      <t>ソ</t>
    </rPh>
    <rPh sb="6" eb="7">
      <t>ズ</t>
    </rPh>
    <rPh sb="8" eb="10">
      <t>ショウワ</t>
    </rPh>
    <rPh sb="12" eb="13">
      <t>ネン</t>
    </rPh>
    <rPh sb="16" eb="17">
      <t>ネン</t>
    </rPh>
    <phoneticPr fontId="1"/>
  </si>
  <si>
    <t>B11</t>
    <phoneticPr fontId="1"/>
  </si>
  <si>
    <t>住民基本台帳人口移動報告季報　昭和五十～五十五年</t>
    <rPh sb="0" eb="2">
      <t>ジュウミン</t>
    </rPh>
    <rPh sb="2" eb="4">
      <t>キホン</t>
    </rPh>
    <rPh sb="4" eb="6">
      <t>ダイチョウ</t>
    </rPh>
    <rPh sb="6" eb="8">
      <t>ジンコウ</t>
    </rPh>
    <rPh sb="8" eb="10">
      <t>イドウ</t>
    </rPh>
    <rPh sb="10" eb="12">
      <t>ホウコク</t>
    </rPh>
    <rPh sb="12" eb="14">
      <t>キホウ</t>
    </rPh>
    <rPh sb="15" eb="17">
      <t>ショウワ</t>
    </rPh>
    <rPh sb="17" eb="19">
      <t>ゴジュウ</t>
    </rPh>
    <rPh sb="20" eb="24">
      <t>ゴジュウゴネン</t>
    </rPh>
    <phoneticPr fontId="1"/>
  </si>
  <si>
    <t>C30</t>
    <phoneticPr fontId="1"/>
  </si>
  <si>
    <t>a-14</t>
    <phoneticPr fontId="1"/>
  </si>
  <si>
    <t>滋賀県県民生活部県民活動生活課</t>
    <rPh sb="0" eb="3">
      <t>シガケン</t>
    </rPh>
    <rPh sb="3" eb="5">
      <t>ケンミン</t>
    </rPh>
    <rPh sb="5" eb="7">
      <t>セイカツ</t>
    </rPh>
    <rPh sb="7" eb="8">
      <t>ブ</t>
    </rPh>
    <rPh sb="8" eb="10">
      <t>ケンミン</t>
    </rPh>
    <rPh sb="10" eb="12">
      <t>カツドウ</t>
    </rPh>
    <rPh sb="12" eb="14">
      <t>セイカツ</t>
    </rPh>
    <rPh sb="14" eb="15">
      <t>カ</t>
    </rPh>
    <phoneticPr fontId="1"/>
  </si>
  <si>
    <t>a-15</t>
    <phoneticPr fontId="1"/>
  </si>
  <si>
    <t>昭和51年～55年　滋賀県地価調査書</t>
    <rPh sb="0" eb="2">
      <t>ショウワ</t>
    </rPh>
    <rPh sb="4" eb="5">
      <t>ネン</t>
    </rPh>
    <rPh sb="8" eb="9">
      <t>ネン</t>
    </rPh>
    <rPh sb="10" eb="13">
      <t>シガケン</t>
    </rPh>
    <rPh sb="13" eb="15">
      <t>チカ</t>
    </rPh>
    <rPh sb="15" eb="17">
      <t>チョウサ</t>
    </rPh>
    <rPh sb="17" eb="18">
      <t>ショ</t>
    </rPh>
    <phoneticPr fontId="1"/>
  </si>
  <si>
    <t>昭和56年～62年　滋賀県地価調査書</t>
    <rPh sb="0" eb="2">
      <t>ショウワ</t>
    </rPh>
    <rPh sb="4" eb="5">
      <t>ネン</t>
    </rPh>
    <rPh sb="8" eb="9">
      <t>ネン</t>
    </rPh>
    <rPh sb="10" eb="13">
      <t>シガケン</t>
    </rPh>
    <rPh sb="13" eb="15">
      <t>チカ</t>
    </rPh>
    <rPh sb="15" eb="17">
      <t>チョウサ</t>
    </rPh>
    <rPh sb="17" eb="18">
      <t>ショ</t>
    </rPh>
    <phoneticPr fontId="1"/>
  </si>
  <si>
    <t>平成元年～5年　滋賀県地価調査書</t>
    <rPh sb="0" eb="2">
      <t>ヘイセイ</t>
    </rPh>
    <rPh sb="2" eb="4">
      <t>ガンネン</t>
    </rPh>
    <rPh sb="6" eb="7">
      <t>ネン</t>
    </rPh>
    <rPh sb="8" eb="11">
      <t>シガケン</t>
    </rPh>
    <rPh sb="11" eb="13">
      <t>チカ</t>
    </rPh>
    <rPh sb="13" eb="15">
      <t>チョウサ</t>
    </rPh>
    <rPh sb="15" eb="16">
      <t>ショ</t>
    </rPh>
    <phoneticPr fontId="1"/>
  </si>
  <si>
    <t>平成6年・平成8年～11年　滋賀県地価調査書</t>
    <rPh sb="0" eb="2">
      <t>ヘイセイ</t>
    </rPh>
    <rPh sb="3" eb="4">
      <t>ネン</t>
    </rPh>
    <rPh sb="5" eb="7">
      <t>ヘイセイ</t>
    </rPh>
    <rPh sb="8" eb="9">
      <t>ネン</t>
    </rPh>
    <rPh sb="12" eb="13">
      <t>ネン</t>
    </rPh>
    <rPh sb="14" eb="17">
      <t>シガケン</t>
    </rPh>
    <rPh sb="17" eb="19">
      <t>チカ</t>
    </rPh>
    <rPh sb="19" eb="21">
      <t>チョウサ</t>
    </rPh>
    <rPh sb="21" eb="22">
      <t>ショ</t>
    </rPh>
    <phoneticPr fontId="1"/>
  </si>
  <si>
    <t>a-16</t>
    <phoneticPr fontId="1"/>
  </si>
  <si>
    <t>昭和63年　地価公示（滋賀県版）標準地及び滋賀県地価調査基準地要覧</t>
    <rPh sb="0" eb="2">
      <t>ショウワ</t>
    </rPh>
    <rPh sb="4" eb="5">
      <t>ネン</t>
    </rPh>
    <rPh sb="6" eb="8">
      <t>チカ</t>
    </rPh>
    <rPh sb="8" eb="10">
      <t>コウジ</t>
    </rPh>
    <rPh sb="11" eb="15">
      <t>シガケンバン</t>
    </rPh>
    <rPh sb="16" eb="18">
      <t>ヒョウジュン</t>
    </rPh>
    <rPh sb="18" eb="19">
      <t>チ</t>
    </rPh>
    <rPh sb="19" eb="20">
      <t>オヨ</t>
    </rPh>
    <rPh sb="21" eb="24">
      <t>シガケン</t>
    </rPh>
    <rPh sb="24" eb="26">
      <t>チカ</t>
    </rPh>
    <rPh sb="26" eb="28">
      <t>チョウサ</t>
    </rPh>
    <rPh sb="28" eb="30">
      <t>キジュン</t>
    </rPh>
    <rPh sb="30" eb="31">
      <t>チ</t>
    </rPh>
    <rPh sb="31" eb="33">
      <t>ヨウラン</t>
    </rPh>
    <phoneticPr fontId="1"/>
  </si>
  <si>
    <t>S6310</t>
    <phoneticPr fontId="1"/>
  </si>
  <si>
    <t>監修：滋賀県企画部土地対策課/発行：滋賀県不動産鑑定士会</t>
    <rPh sb="3" eb="6">
      <t>シガケン</t>
    </rPh>
    <rPh sb="6" eb="8">
      <t>キカク</t>
    </rPh>
    <rPh sb="8" eb="9">
      <t>ブ</t>
    </rPh>
    <rPh sb="9" eb="11">
      <t>トチ</t>
    </rPh>
    <rPh sb="11" eb="13">
      <t>タイサク</t>
    </rPh>
    <rPh sb="13" eb="14">
      <t>カ</t>
    </rPh>
    <rPh sb="18" eb="21">
      <t>シガケン</t>
    </rPh>
    <rPh sb="21" eb="24">
      <t>フドウサン</t>
    </rPh>
    <rPh sb="24" eb="27">
      <t>カンテイシ</t>
    </rPh>
    <rPh sb="27" eb="28">
      <t>カイ</t>
    </rPh>
    <phoneticPr fontId="1"/>
  </si>
  <si>
    <t>土地基本調査世帯調査集計結果表　県庁所在都市編　都道府県編</t>
    <rPh sb="0" eb="2">
      <t>トチ</t>
    </rPh>
    <rPh sb="2" eb="4">
      <t>キホン</t>
    </rPh>
    <rPh sb="4" eb="6">
      <t>チョウサ</t>
    </rPh>
    <rPh sb="6" eb="8">
      <t>セタイ</t>
    </rPh>
    <rPh sb="8" eb="10">
      <t>チョウサ</t>
    </rPh>
    <rPh sb="10" eb="12">
      <t>シュウケイ</t>
    </rPh>
    <rPh sb="12" eb="14">
      <t>ケッカ</t>
    </rPh>
    <rPh sb="14" eb="15">
      <t>ヒョウ</t>
    </rPh>
    <rPh sb="16" eb="18">
      <t>ケンチョウ</t>
    </rPh>
    <rPh sb="18" eb="20">
      <t>ショザイ</t>
    </rPh>
    <rPh sb="20" eb="22">
      <t>トシ</t>
    </rPh>
    <rPh sb="22" eb="23">
      <t>ヘン</t>
    </rPh>
    <rPh sb="24" eb="28">
      <t>トドウフケン</t>
    </rPh>
    <rPh sb="28" eb="29">
      <t>ヘン</t>
    </rPh>
    <phoneticPr fontId="1"/>
  </si>
  <si>
    <t>昭和62年　滋賀県地価調査基準地の所在図</t>
    <rPh sb="0" eb="2">
      <t>ショウワ</t>
    </rPh>
    <rPh sb="4" eb="5">
      <t>ネン</t>
    </rPh>
    <rPh sb="6" eb="9">
      <t>シガケン</t>
    </rPh>
    <rPh sb="9" eb="11">
      <t>チカ</t>
    </rPh>
    <rPh sb="11" eb="13">
      <t>チョウサ</t>
    </rPh>
    <rPh sb="13" eb="15">
      <t>キジュン</t>
    </rPh>
    <rPh sb="15" eb="16">
      <t>チ</t>
    </rPh>
    <rPh sb="17" eb="19">
      <t>ショザイ</t>
    </rPh>
    <rPh sb="19" eb="20">
      <t>ズ</t>
    </rPh>
    <phoneticPr fontId="1"/>
  </si>
  <si>
    <t>昭和62年　地価公示（滋賀県版）標準地及び滋賀県地価調査基準地要覧</t>
    <rPh sb="0" eb="2">
      <t>ショウワ</t>
    </rPh>
    <rPh sb="4" eb="5">
      <t>ネン</t>
    </rPh>
    <rPh sb="6" eb="8">
      <t>チカ</t>
    </rPh>
    <rPh sb="8" eb="10">
      <t>コウジ</t>
    </rPh>
    <rPh sb="11" eb="15">
      <t>シガケンバン</t>
    </rPh>
    <rPh sb="16" eb="18">
      <t>ヒョウジュン</t>
    </rPh>
    <rPh sb="18" eb="19">
      <t>チ</t>
    </rPh>
    <rPh sb="19" eb="20">
      <t>オヨ</t>
    </rPh>
    <rPh sb="21" eb="24">
      <t>シガケン</t>
    </rPh>
    <rPh sb="24" eb="26">
      <t>チカ</t>
    </rPh>
    <rPh sb="26" eb="28">
      <t>チョウサ</t>
    </rPh>
    <rPh sb="28" eb="30">
      <t>キジュン</t>
    </rPh>
    <rPh sb="30" eb="31">
      <t>チ</t>
    </rPh>
    <rPh sb="31" eb="33">
      <t>ヨウラン</t>
    </rPh>
    <phoneticPr fontId="1"/>
  </si>
  <si>
    <t>平成2年　滋賀県地価調査基準地の所在図</t>
    <rPh sb="0" eb="2">
      <t>ヘイセイ</t>
    </rPh>
    <rPh sb="3" eb="4">
      <t>ネン</t>
    </rPh>
    <rPh sb="5" eb="8">
      <t>シガケン</t>
    </rPh>
    <rPh sb="8" eb="10">
      <t>チカ</t>
    </rPh>
    <rPh sb="10" eb="12">
      <t>チョウサ</t>
    </rPh>
    <rPh sb="12" eb="14">
      <t>キジュン</t>
    </rPh>
    <rPh sb="14" eb="15">
      <t>チ</t>
    </rPh>
    <rPh sb="16" eb="18">
      <t>ショザイ</t>
    </rPh>
    <rPh sb="18" eb="19">
      <t>ズ</t>
    </rPh>
    <phoneticPr fontId="1"/>
  </si>
  <si>
    <t>昭和56年　滋賀県地価調査基準地の所在図</t>
    <rPh sb="0" eb="2">
      <t>ショウワ</t>
    </rPh>
    <rPh sb="4" eb="5">
      <t>ネン</t>
    </rPh>
    <rPh sb="6" eb="9">
      <t>シガケン</t>
    </rPh>
    <rPh sb="9" eb="11">
      <t>チカ</t>
    </rPh>
    <rPh sb="11" eb="13">
      <t>チョウサ</t>
    </rPh>
    <rPh sb="13" eb="15">
      <t>キジュン</t>
    </rPh>
    <rPh sb="15" eb="16">
      <t>チ</t>
    </rPh>
    <rPh sb="17" eb="19">
      <t>ショザイ</t>
    </rPh>
    <rPh sb="19" eb="20">
      <t>ズ</t>
    </rPh>
    <phoneticPr fontId="1"/>
  </si>
  <si>
    <t>昭和57年度　滋賀県地価調査基準地の所在図</t>
    <rPh sb="0" eb="2">
      <t>ショウワ</t>
    </rPh>
    <rPh sb="4" eb="5">
      <t>ネン</t>
    </rPh>
    <rPh sb="5" eb="6">
      <t>ド</t>
    </rPh>
    <rPh sb="7" eb="10">
      <t>シガケン</t>
    </rPh>
    <rPh sb="10" eb="12">
      <t>チカ</t>
    </rPh>
    <rPh sb="12" eb="14">
      <t>チョウサ</t>
    </rPh>
    <rPh sb="14" eb="16">
      <t>キジュン</t>
    </rPh>
    <rPh sb="16" eb="17">
      <t>チ</t>
    </rPh>
    <rPh sb="18" eb="20">
      <t>ショザイ</t>
    </rPh>
    <rPh sb="20" eb="21">
      <t>ズ</t>
    </rPh>
    <phoneticPr fontId="1"/>
  </si>
  <si>
    <t>昭和58年　滋賀県地価調査基準地の所在図</t>
    <rPh sb="0" eb="2">
      <t>ショウワ</t>
    </rPh>
    <rPh sb="4" eb="5">
      <t>ネン</t>
    </rPh>
    <rPh sb="6" eb="9">
      <t>シガケン</t>
    </rPh>
    <rPh sb="9" eb="11">
      <t>チカ</t>
    </rPh>
    <rPh sb="11" eb="13">
      <t>チョウサ</t>
    </rPh>
    <rPh sb="13" eb="15">
      <t>キジュン</t>
    </rPh>
    <rPh sb="15" eb="16">
      <t>チ</t>
    </rPh>
    <rPh sb="17" eb="19">
      <t>ショザイ</t>
    </rPh>
    <rPh sb="19" eb="20">
      <t>ズ</t>
    </rPh>
    <phoneticPr fontId="1"/>
  </si>
  <si>
    <t>昭和59年　滋賀県地価調査基準地の所在図</t>
    <rPh sb="0" eb="2">
      <t>ショウワ</t>
    </rPh>
    <rPh sb="4" eb="5">
      <t>ネン</t>
    </rPh>
    <rPh sb="6" eb="9">
      <t>シガケン</t>
    </rPh>
    <rPh sb="9" eb="11">
      <t>チカ</t>
    </rPh>
    <rPh sb="11" eb="13">
      <t>チョウサ</t>
    </rPh>
    <rPh sb="13" eb="15">
      <t>キジュン</t>
    </rPh>
    <rPh sb="15" eb="16">
      <t>チ</t>
    </rPh>
    <rPh sb="17" eb="19">
      <t>ショザイ</t>
    </rPh>
    <rPh sb="19" eb="20">
      <t>ズ</t>
    </rPh>
    <phoneticPr fontId="1"/>
  </si>
  <si>
    <t>昭和60年　滋賀県地価調査基準地の所在図</t>
    <rPh sb="0" eb="2">
      <t>ショウワ</t>
    </rPh>
    <rPh sb="4" eb="5">
      <t>ネン</t>
    </rPh>
    <rPh sb="6" eb="9">
      <t>シガケン</t>
    </rPh>
    <rPh sb="9" eb="11">
      <t>チカ</t>
    </rPh>
    <rPh sb="11" eb="13">
      <t>チョウサ</t>
    </rPh>
    <rPh sb="13" eb="15">
      <t>キジュン</t>
    </rPh>
    <rPh sb="15" eb="16">
      <t>チ</t>
    </rPh>
    <rPh sb="17" eb="19">
      <t>ショザイ</t>
    </rPh>
    <rPh sb="19" eb="20">
      <t>ズ</t>
    </rPh>
    <phoneticPr fontId="1"/>
  </si>
  <si>
    <t>昭和61年　滋賀県地価調査基準地の所在図</t>
    <rPh sb="0" eb="2">
      <t>ショウワ</t>
    </rPh>
    <rPh sb="4" eb="5">
      <t>ネン</t>
    </rPh>
    <rPh sb="6" eb="9">
      <t>シガケン</t>
    </rPh>
    <rPh sb="9" eb="11">
      <t>チカ</t>
    </rPh>
    <rPh sb="11" eb="13">
      <t>チョウサ</t>
    </rPh>
    <rPh sb="13" eb="15">
      <t>キジュン</t>
    </rPh>
    <rPh sb="15" eb="16">
      <t>チ</t>
    </rPh>
    <rPh sb="17" eb="19">
      <t>ショザイ</t>
    </rPh>
    <rPh sb="19" eb="20">
      <t>ズ</t>
    </rPh>
    <phoneticPr fontId="1"/>
  </si>
  <si>
    <t>昭和63年　滋賀県地価調査基準地の所在図</t>
    <rPh sb="0" eb="2">
      <t>ショウワ</t>
    </rPh>
    <rPh sb="4" eb="5">
      <t>ネン</t>
    </rPh>
    <rPh sb="6" eb="9">
      <t>シガケン</t>
    </rPh>
    <rPh sb="9" eb="11">
      <t>チカ</t>
    </rPh>
    <rPh sb="11" eb="13">
      <t>チョウサ</t>
    </rPh>
    <rPh sb="13" eb="15">
      <t>キジュン</t>
    </rPh>
    <rPh sb="15" eb="16">
      <t>チ</t>
    </rPh>
    <rPh sb="17" eb="19">
      <t>ショザイ</t>
    </rPh>
    <rPh sb="19" eb="20">
      <t>ズ</t>
    </rPh>
    <phoneticPr fontId="1"/>
  </si>
  <si>
    <t>山林素地及び山元立木価格調　田畑価格及び小作料調</t>
    <rPh sb="0" eb="2">
      <t>サンリン</t>
    </rPh>
    <rPh sb="2" eb="4">
      <t>ソチ</t>
    </rPh>
    <rPh sb="4" eb="5">
      <t>オヨ</t>
    </rPh>
    <rPh sb="6" eb="8">
      <t>ヤマモト</t>
    </rPh>
    <rPh sb="8" eb="10">
      <t>タチキ</t>
    </rPh>
    <rPh sb="10" eb="12">
      <t>カカク</t>
    </rPh>
    <rPh sb="12" eb="13">
      <t>チョウ</t>
    </rPh>
    <rPh sb="14" eb="16">
      <t>タハタ</t>
    </rPh>
    <rPh sb="16" eb="18">
      <t>カカク</t>
    </rPh>
    <rPh sb="18" eb="19">
      <t>オヨ</t>
    </rPh>
    <rPh sb="20" eb="22">
      <t>コサク</t>
    </rPh>
    <rPh sb="22" eb="23">
      <t>リョウ</t>
    </rPh>
    <rPh sb="23" eb="24">
      <t>チョウ</t>
    </rPh>
    <phoneticPr fontId="1"/>
  </si>
  <si>
    <t>(財)日本不動産研究所</t>
    <rPh sb="1" eb="2">
      <t>ザイ</t>
    </rPh>
    <rPh sb="3" eb="5">
      <t>ニホン</t>
    </rPh>
    <rPh sb="5" eb="8">
      <t>フドウサン</t>
    </rPh>
    <rPh sb="8" eb="11">
      <t>ケンキュウジョ</t>
    </rPh>
    <phoneticPr fontId="1"/>
  </si>
  <si>
    <t>全国市街地価格指数・全国木造建築費指数</t>
    <rPh sb="0" eb="2">
      <t>ゼンコク</t>
    </rPh>
    <rPh sb="2" eb="5">
      <t>シガイチ</t>
    </rPh>
    <rPh sb="5" eb="7">
      <t>カカク</t>
    </rPh>
    <rPh sb="7" eb="9">
      <t>シスウ</t>
    </rPh>
    <rPh sb="10" eb="12">
      <t>ゼンコク</t>
    </rPh>
    <rPh sb="12" eb="14">
      <t>モクゾウ</t>
    </rPh>
    <rPh sb="14" eb="16">
      <t>ケンチク</t>
    </rPh>
    <rPh sb="16" eb="17">
      <t>ヒ</t>
    </rPh>
    <rPh sb="17" eb="19">
      <t>シスウ</t>
    </rPh>
    <phoneticPr fontId="1"/>
  </si>
  <si>
    <t>全国都道府県市区町村別面積改定表（昭・三五～三九）</t>
    <rPh sb="0" eb="2">
      <t>ゼンコク</t>
    </rPh>
    <rPh sb="2" eb="6">
      <t>トドウフケン</t>
    </rPh>
    <rPh sb="6" eb="8">
      <t>シク</t>
    </rPh>
    <rPh sb="8" eb="10">
      <t>チョウソン</t>
    </rPh>
    <rPh sb="10" eb="11">
      <t>ベツ</t>
    </rPh>
    <rPh sb="11" eb="13">
      <t>メンセキ</t>
    </rPh>
    <rPh sb="13" eb="15">
      <t>カイテイ</t>
    </rPh>
    <rPh sb="15" eb="16">
      <t>ヒョウ</t>
    </rPh>
    <rPh sb="17" eb="18">
      <t>アキラ</t>
    </rPh>
    <rPh sb="19" eb="21">
      <t>サンゴ</t>
    </rPh>
    <rPh sb="22" eb="24">
      <t>３９</t>
    </rPh>
    <phoneticPr fontId="1"/>
  </si>
  <si>
    <t>昭和40年～昭和44年　全国都道府県市区町村別面積調</t>
    <rPh sb="0" eb="2">
      <t>ショウワ</t>
    </rPh>
    <rPh sb="4" eb="5">
      <t>ネン</t>
    </rPh>
    <rPh sb="6" eb="8">
      <t>ショウワ</t>
    </rPh>
    <rPh sb="10" eb="11">
      <t>ネン</t>
    </rPh>
    <rPh sb="12" eb="14">
      <t>ゼンコク</t>
    </rPh>
    <rPh sb="14" eb="18">
      <t>トドウフケン</t>
    </rPh>
    <rPh sb="18" eb="20">
      <t>シク</t>
    </rPh>
    <rPh sb="20" eb="22">
      <t>チョウソン</t>
    </rPh>
    <rPh sb="22" eb="23">
      <t>ベツ</t>
    </rPh>
    <rPh sb="23" eb="25">
      <t>メンセキ</t>
    </rPh>
    <rPh sb="25" eb="26">
      <t>チョウ</t>
    </rPh>
    <phoneticPr fontId="1"/>
  </si>
  <si>
    <t>昭和45年～昭和47年　全国都道府県市区町村別面積調</t>
    <rPh sb="0" eb="2">
      <t>ショウワ</t>
    </rPh>
    <rPh sb="4" eb="5">
      <t>ネン</t>
    </rPh>
    <rPh sb="6" eb="8">
      <t>ショウワ</t>
    </rPh>
    <rPh sb="10" eb="11">
      <t>ネン</t>
    </rPh>
    <rPh sb="12" eb="14">
      <t>ゼンコク</t>
    </rPh>
    <rPh sb="14" eb="18">
      <t>トドウフケン</t>
    </rPh>
    <rPh sb="18" eb="20">
      <t>シク</t>
    </rPh>
    <rPh sb="20" eb="22">
      <t>チョウソン</t>
    </rPh>
    <rPh sb="22" eb="23">
      <t>ベツ</t>
    </rPh>
    <rPh sb="23" eb="25">
      <t>メンセキ</t>
    </rPh>
    <rPh sb="25" eb="26">
      <t>チョウ</t>
    </rPh>
    <phoneticPr fontId="1"/>
  </si>
  <si>
    <t>昭和48年～昭和51年　全国都道府県市区町村別面積調</t>
    <rPh sb="0" eb="2">
      <t>ショウワ</t>
    </rPh>
    <rPh sb="4" eb="5">
      <t>ネン</t>
    </rPh>
    <rPh sb="6" eb="8">
      <t>ショウワ</t>
    </rPh>
    <rPh sb="10" eb="11">
      <t>ネン</t>
    </rPh>
    <rPh sb="12" eb="14">
      <t>ゼンコク</t>
    </rPh>
    <rPh sb="14" eb="18">
      <t>トドウフケン</t>
    </rPh>
    <rPh sb="18" eb="20">
      <t>シク</t>
    </rPh>
    <rPh sb="20" eb="22">
      <t>チョウソン</t>
    </rPh>
    <rPh sb="22" eb="23">
      <t>ベツ</t>
    </rPh>
    <rPh sb="23" eb="25">
      <t>メンセキ</t>
    </rPh>
    <rPh sb="25" eb="26">
      <t>チョウ</t>
    </rPh>
    <phoneticPr fontId="1"/>
  </si>
  <si>
    <t>昭和52年～昭和57年　全国都道府県市区町村別面積調</t>
    <rPh sb="0" eb="2">
      <t>ショウワ</t>
    </rPh>
    <rPh sb="4" eb="5">
      <t>ネン</t>
    </rPh>
    <rPh sb="6" eb="8">
      <t>ショウワ</t>
    </rPh>
    <rPh sb="10" eb="11">
      <t>ネン</t>
    </rPh>
    <rPh sb="12" eb="14">
      <t>ゼンコク</t>
    </rPh>
    <rPh sb="14" eb="18">
      <t>トドウフケン</t>
    </rPh>
    <rPh sb="18" eb="20">
      <t>シク</t>
    </rPh>
    <rPh sb="20" eb="22">
      <t>チョウソン</t>
    </rPh>
    <rPh sb="22" eb="23">
      <t>ベツ</t>
    </rPh>
    <rPh sb="23" eb="25">
      <t>メンセキ</t>
    </rPh>
    <rPh sb="25" eb="26">
      <t>チョウ</t>
    </rPh>
    <phoneticPr fontId="1"/>
  </si>
  <si>
    <t>昭和58年～昭和63年　全国都道府県市区町村別面積調</t>
    <rPh sb="0" eb="2">
      <t>ショウワ</t>
    </rPh>
    <rPh sb="4" eb="5">
      <t>ネン</t>
    </rPh>
    <rPh sb="6" eb="8">
      <t>ショウワ</t>
    </rPh>
    <rPh sb="10" eb="11">
      <t>ネン</t>
    </rPh>
    <rPh sb="12" eb="14">
      <t>ゼンコク</t>
    </rPh>
    <rPh sb="14" eb="18">
      <t>トドウフケン</t>
    </rPh>
    <rPh sb="18" eb="20">
      <t>シク</t>
    </rPh>
    <rPh sb="20" eb="22">
      <t>チョウソン</t>
    </rPh>
    <rPh sb="22" eb="23">
      <t>ベツ</t>
    </rPh>
    <rPh sb="23" eb="25">
      <t>メンセキ</t>
    </rPh>
    <rPh sb="25" eb="26">
      <t>チョウ</t>
    </rPh>
    <phoneticPr fontId="1"/>
  </si>
  <si>
    <t>平成元年～平成3年　全国都道府県市区町村別面積調</t>
    <rPh sb="0" eb="2">
      <t>ヘイセイ</t>
    </rPh>
    <rPh sb="2" eb="4">
      <t>ガンネン</t>
    </rPh>
    <rPh sb="3" eb="4">
      <t>ネン</t>
    </rPh>
    <rPh sb="5" eb="7">
      <t>ヘイセイ</t>
    </rPh>
    <rPh sb="8" eb="9">
      <t>ネン</t>
    </rPh>
    <rPh sb="10" eb="12">
      <t>ゼンコク</t>
    </rPh>
    <rPh sb="12" eb="16">
      <t>トドウフケン</t>
    </rPh>
    <rPh sb="16" eb="18">
      <t>シク</t>
    </rPh>
    <rPh sb="18" eb="20">
      <t>チョウソン</t>
    </rPh>
    <rPh sb="20" eb="21">
      <t>ベツ</t>
    </rPh>
    <rPh sb="21" eb="23">
      <t>メンセキ</t>
    </rPh>
    <rPh sb="23" eb="24">
      <t>チョウ</t>
    </rPh>
    <phoneticPr fontId="1"/>
  </si>
  <si>
    <t>a-17</t>
    <phoneticPr fontId="1"/>
  </si>
  <si>
    <t>昭和五十八～五十九年　滋賀県気象月報</t>
    <rPh sb="0" eb="2">
      <t>ショウワ</t>
    </rPh>
    <rPh sb="2" eb="5">
      <t>ゴジュウハチ</t>
    </rPh>
    <rPh sb="6" eb="9">
      <t>ゴジュウキュウ</t>
    </rPh>
    <rPh sb="9" eb="10">
      <t>ネン</t>
    </rPh>
    <rPh sb="11" eb="14">
      <t>シガケン</t>
    </rPh>
    <rPh sb="14" eb="16">
      <t>キショウ</t>
    </rPh>
    <rPh sb="16" eb="18">
      <t>ゲッポウ</t>
    </rPh>
    <phoneticPr fontId="1"/>
  </si>
  <si>
    <t>昭和五十九～六十年　滋賀県気象月報</t>
    <rPh sb="0" eb="2">
      <t>ショウワ</t>
    </rPh>
    <rPh sb="2" eb="5">
      <t>ゴジュウキュウ</t>
    </rPh>
    <rPh sb="6" eb="8">
      <t>ロクジュウ</t>
    </rPh>
    <rPh sb="8" eb="9">
      <t>ネン</t>
    </rPh>
    <rPh sb="10" eb="13">
      <t>シガケン</t>
    </rPh>
    <rPh sb="13" eb="15">
      <t>キショウ</t>
    </rPh>
    <rPh sb="15" eb="17">
      <t>ゲッポウ</t>
    </rPh>
    <phoneticPr fontId="1"/>
  </si>
  <si>
    <t>昭和六十一～六十三年　滋賀県気象月報</t>
    <rPh sb="0" eb="2">
      <t>ショウワ</t>
    </rPh>
    <rPh sb="2" eb="5">
      <t>ロクジュウイチ</t>
    </rPh>
    <rPh sb="6" eb="9">
      <t>ロクジュウサン</t>
    </rPh>
    <rPh sb="9" eb="10">
      <t>ネン</t>
    </rPh>
    <rPh sb="11" eb="14">
      <t>シガケン</t>
    </rPh>
    <rPh sb="14" eb="16">
      <t>キショウ</t>
    </rPh>
    <rPh sb="16" eb="18">
      <t>ゲッポウ</t>
    </rPh>
    <phoneticPr fontId="1"/>
  </si>
  <si>
    <t>平成元～三年　滋賀県気象月報</t>
    <rPh sb="0" eb="2">
      <t>ヘイセイ</t>
    </rPh>
    <rPh sb="2" eb="3">
      <t>モト</t>
    </rPh>
    <rPh sb="4" eb="5">
      <t>サン</t>
    </rPh>
    <rPh sb="5" eb="6">
      <t>ネン</t>
    </rPh>
    <rPh sb="7" eb="10">
      <t>シガケン</t>
    </rPh>
    <rPh sb="10" eb="12">
      <t>キショウ</t>
    </rPh>
    <rPh sb="12" eb="14">
      <t>ゲッポウ</t>
    </rPh>
    <phoneticPr fontId="1"/>
  </si>
  <si>
    <t>平成4年　滋賀県気象月報</t>
    <rPh sb="0" eb="2">
      <t>ヘイセイ</t>
    </rPh>
    <rPh sb="3" eb="4">
      <t>ネン</t>
    </rPh>
    <rPh sb="5" eb="8">
      <t>シガケン</t>
    </rPh>
    <rPh sb="8" eb="10">
      <t>キショウ</t>
    </rPh>
    <rPh sb="10" eb="12">
      <t>ゲッポウ</t>
    </rPh>
    <phoneticPr fontId="1"/>
  </si>
  <si>
    <t>平成5年　滋賀県気象月報</t>
    <rPh sb="0" eb="2">
      <t>ヘイセイ</t>
    </rPh>
    <rPh sb="3" eb="4">
      <t>ネン</t>
    </rPh>
    <rPh sb="5" eb="8">
      <t>シガケン</t>
    </rPh>
    <rPh sb="8" eb="10">
      <t>キショウ</t>
    </rPh>
    <rPh sb="10" eb="12">
      <t>ゲッポウ</t>
    </rPh>
    <phoneticPr fontId="1"/>
  </si>
  <si>
    <t>平成六年　滋賀県気象月報</t>
    <rPh sb="0" eb="2">
      <t>ヘイセイ</t>
    </rPh>
    <rPh sb="2" eb="3">
      <t>ロク</t>
    </rPh>
    <rPh sb="3" eb="4">
      <t>ネン</t>
    </rPh>
    <rPh sb="5" eb="8">
      <t>シガケン</t>
    </rPh>
    <rPh sb="8" eb="10">
      <t>キショウ</t>
    </rPh>
    <rPh sb="10" eb="12">
      <t>ゲッポウ</t>
    </rPh>
    <phoneticPr fontId="1"/>
  </si>
  <si>
    <t>平成七年　滋賀県気象月報</t>
    <rPh sb="0" eb="2">
      <t>ヘイセイ</t>
    </rPh>
    <rPh sb="2" eb="3">
      <t>ナナ</t>
    </rPh>
    <rPh sb="3" eb="4">
      <t>ネン</t>
    </rPh>
    <rPh sb="5" eb="8">
      <t>シガケン</t>
    </rPh>
    <rPh sb="8" eb="10">
      <t>キショウ</t>
    </rPh>
    <rPh sb="10" eb="12">
      <t>ゲッポウ</t>
    </rPh>
    <phoneticPr fontId="1"/>
  </si>
  <si>
    <t>平成八年　滋賀県気象月報</t>
    <rPh sb="0" eb="2">
      <t>ヘイセイ</t>
    </rPh>
    <rPh sb="2" eb="3">
      <t>ハチ</t>
    </rPh>
    <rPh sb="3" eb="4">
      <t>ネン</t>
    </rPh>
    <rPh sb="5" eb="8">
      <t>シガケン</t>
    </rPh>
    <rPh sb="8" eb="10">
      <t>キショウ</t>
    </rPh>
    <rPh sb="10" eb="12">
      <t>ゲッポウ</t>
    </rPh>
    <phoneticPr fontId="1"/>
  </si>
  <si>
    <t>平成九年　滋賀県気象月報</t>
    <rPh sb="0" eb="2">
      <t>ヘイセイ</t>
    </rPh>
    <rPh sb="2" eb="3">
      <t>キュウ</t>
    </rPh>
    <rPh sb="3" eb="4">
      <t>ネン</t>
    </rPh>
    <rPh sb="5" eb="8">
      <t>シガケン</t>
    </rPh>
    <rPh sb="8" eb="10">
      <t>キショウ</t>
    </rPh>
    <rPh sb="10" eb="12">
      <t>ゲッポウ</t>
    </rPh>
    <phoneticPr fontId="1"/>
  </si>
  <si>
    <t>平成十年　滋賀県気象月報</t>
    <rPh sb="0" eb="2">
      <t>ヘイセイ</t>
    </rPh>
    <rPh sb="2" eb="3">
      <t>ジュウ</t>
    </rPh>
    <rPh sb="3" eb="4">
      <t>ネン</t>
    </rPh>
    <rPh sb="5" eb="8">
      <t>シガケン</t>
    </rPh>
    <rPh sb="8" eb="10">
      <t>キショウ</t>
    </rPh>
    <rPh sb="10" eb="12">
      <t>ゲッポウ</t>
    </rPh>
    <phoneticPr fontId="1"/>
  </si>
  <si>
    <t>平成十一年　滋賀県気象月報</t>
    <rPh sb="0" eb="2">
      <t>ヘイセイ</t>
    </rPh>
    <rPh sb="2" eb="4">
      <t>ジュウイチ</t>
    </rPh>
    <rPh sb="4" eb="5">
      <t>ネン</t>
    </rPh>
    <rPh sb="6" eb="9">
      <t>シガケン</t>
    </rPh>
    <rPh sb="9" eb="11">
      <t>キショウ</t>
    </rPh>
    <rPh sb="11" eb="13">
      <t>ゲッポウ</t>
    </rPh>
    <phoneticPr fontId="1"/>
  </si>
  <si>
    <t>平成十二年　滋賀県気象月報</t>
    <rPh sb="0" eb="2">
      <t>ヘイセイ</t>
    </rPh>
    <rPh sb="2" eb="4">
      <t>ジュウニ</t>
    </rPh>
    <rPh sb="4" eb="5">
      <t>ネン</t>
    </rPh>
    <rPh sb="6" eb="9">
      <t>シガケン</t>
    </rPh>
    <rPh sb="9" eb="11">
      <t>キショウ</t>
    </rPh>
    <rPh sb="11" eb="13">
      <t>ゲッポウ</t>
    </rPh>
    <phoneticPr fontId="1"/>
  </si>
  <si>
    <t>滋賀の気象　平成6年～平成13年</t>
    <rPh sb="0" eb="2">
      <t>シガ</t>
    </rPh>
    <rPh sb="3" eb="5">
      <t>キショウ</t>
    </rPh>
    <rPh sb="6" eb="8">
      <t>ヘイセイ</t>
    </rPh>
    <rPh sb="9" eb="10">
      <t>ネン</t>
    </rPh>
    <rPh sb="11" eb="13">
      <t>ヘイセイ</t>
    </rPh>
    <rPh sb="15" eb="16">
      <t>ネン</t>
    </rPh>
    <phoneticPr fontId="1"/>
  </si>
  <si>
    <t>平成20年　滋賀県の気象月報</t>
    <rPh sb="0" eb="2">
      <t>ヘイセイ</t>
    </rPh>
    <rPh sb="4" eb="5">
      <t>ネン</t>
    </rPh>
    <rPh sb="6" eb="9">
      <t>シガケン</t>
    </rPh>
    <rPh sb="10" eb="12">
      <t>キショウ</t>
    </rPh>
    <rPh sb="12" eb="14">
      <t>ゲッポウ</t>
    </rPh>
    <phoneticPr fontId="1"/>
  </si>
  <si>
    <t>平成19年～　滋賀県気象年報</t>
    <rPh sb="0" eb="2">
      <t>ヘイセイ</t>
    </rPh>
    <rPh sb="4" eb="5">
      <t>ネン</t>
    </rPh>
    <rPh sb="7" eb="10">
      <t>シガケン</t>
    </rPh>
    <rPh sb="10" eb="12">
      <t>キショウ</t>
    </rPh>
    <rPh sb="12" eb="14">
      <t>ネンポウ</t>
    </rPh>
    <phoneticPr fontId="1"/>
  </si>
  <si>
    <t>滋賀県浸水想定区域図</t>
    <rPh sb="0" eb="3">
      <t>シガケン</t>
    </rPh>
    <rPh sb="3" eb="5">
      <t>シンスイ</t>
    </rPh>
    <rPh sb="5" eb="7">
      <t>ソウテイ</t>
    </rPh>
    <rPh sb="7" eb="9">
      <t>クイキ</t>
    </rPh>
    <rPh sb="9" eb="10">
      <t>ズ</t>
    </rPh>
    <phoneticPr fontId="1"/>
  </si>
  <si>
    <t>国土交通省近畿地方整備局琵琶湖河川事務所</t>
    <rPh sb="0" eb="2">
      <t>コクド</t>
    </rPh>
    <rPh sb="2" eb="5">
      <t>コウツウショウ</t>
    </rPh>
    <rPh sb="5" eb="7">
      <t>キンキ</t>
    </rPh>
    <rPh sb="7" eb="9">
      <t>チホウ</t>
    </rPh>
    <rPh sb="9" eb="11">
      <t>セイビ</t>
    </rPh>
    <rPh sb="11" eb="12">
      <t>キョク</t>
    </rPh>
    <rPh sb="12" eb="15">
      <t>ビワコ</t>
    </rPh>
    <rPh sb="15" eb="17">
      <t>カセン</t>
    </rPh>
    <rPh sb="17" eb="19">
      <t>ジム</t>
    </rPh>
    <rPh sb="19" eb="20">
      <t>ショ</t>
    </rPh>
    <phoneticPr fontId="1"/>
  </si>
  <si>
    <t>B20</t>
    <phoneticPr fontId="1"/>
  </si>
  <si>
    <t>a-18</t>
    <phoneticPr fontId="1"/>
  </si>
  <si>
    <t>住民基本台帳人口移動報告年報　平成27年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</si>
  <si>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住民基本台帳全国人口・世帯数表・（平成2年3月31日）</t>
    <rPh sb="0" eb="2">
      <t>ジュウミン</t>
    </rPh>
    <rPh sb="2" eb="4">
      <t>キホン</t>
    </rPh>
    <rPh sb="4" eb="6">
      <t>ダイチョウ</t>
    </rPh>
    <rPh sb="6" eb="8">
      <t>ゼンコク</t>
    </rPh>
    <rPh sb="8" eb="10">
      <t>ジンコウ</t>
    </rPh>
    <rPh sb="11" eb="14">
      <t>セタイスウ</t>
    </rPh>
    <rPh sb="14" eb="15">
      <t>ヒョウ</t>
    </rPh>
    <rPh sb="17" eb="19">
      <t>ヘイセイ</t>
    </rPh>
    <rPh sb="20" eb="21">
      <t>ネン</t>
    </rPh>
    <rPh sb="22" eb="23">
      <t>ガツ</t>
    </rPh>
    <rPh sb="25" eb="26">
      <t>ニチ</t>
    </rPh>
    <phoneticPr fontId="1"/>
  </si>
  <si>
    <t>a-19</t>
    <phoneticPr fontId="1"/>
  </si>
  <si>
    <t>住民基本台帳人口移動報告季報　昭和五十六～五十七年</t>
    <rPh sb="0" eb="2">
      <t>ジュウミン</t>
    </rPh>
    <rPh sb="2" eb="4">
      <t>キホン</t>
    </rPh>
    <rPh sb="4" eb="6">
      <t>ダイチョウ</t>
    </rPh>
    <rPh sb="6" eb="8">
      <t>ジンコウ</t>
    </rPh>
    <rPh sb="8" eb="10">
      <t>イドウ</t>
    </rPh>
    <rPh sb="10" eb="12">
      <t>ホウコク</t>
    </rPh>
    <rPh sb="12" eb="14">
      <t>キホウ</t>
    </rPh>
    <rPh sb="15" eb="17">
      <t>ショウワ</t>
    </rPh>
    <rPh sb="17" eb="19">
      <t>ゴジュウ</t>
    </rPh>
    <rPh sb="19" eb="20">
      <t>ロク</t>
    </rPh>
    <rPh sb="21" eb="24">
      <t>ゴジュウナナ</t>
    </rPh>
    <rPh sb="24" eb="25">
      <t>ネン</t>
    </rPh>
    <phoneticPr fontId="1"/>
  </si>
  <si>
    <t>住民基本台帳人口移動報告　昭和五六～五八年</t>
    <rPh sb="0" eb="2">
      <t>ジュウミン</t>
    </rPh>
    <rPh sb="2" eb="4">
      <t>キホン</t>
    </rPh>
    <rPh sb="4" eb="6">
      <t>ダイチョウ</t>
    </rPh>
    <rPh sb="6" eb="8">
      <t>ジンコウ</t>
    </rPh>
    <rPh sb="8" eb="10">
      <t>イドウ</t>
    </rPh>
    <rPh sb="10" eb="12">
      <t>ホウコク</t>
    </rPh>
    <rPh sb="13" eb="15">
      <t>ショウワ</t>
    </rPh>
    <rPh sb="15" eb="16">
      <t>ゴ</t>
    </rPh>
    <rPh sb="16" eb="17">
      <t>ロク</t>
    </rPh>
    <rPh sb="18" eb="19">
      <t>ゴ</t>
    </rPh>
    <rPh sb="19" eb="20">
      <t>ハチ</t>
    </rPh>
    <rPh sb="20" eb="21">
      <t>ネン</t>
    </rPh>
    <phoneticPr fontId="1"/>
  </si>
  <si>
    <t>住民基本台帳人口移動季報　昭・五九～昭・六三</t>
    <rPh sb="0" eb="2">
      <t>ジュウミン</t>
    </rPh>
    <rPh sb="2" eb="4">
      <t>キホン</t>
    </rPh>
    <rPh sb="4" eb="6">
      <t>ダイチョウ</t>
    </rPh>
    <rPh sb="6" eb="8">
      <t>ジンコウ</t>
    </rPh>
    <rPh sb="8" eb="10">
      <t>イドウ</t>
    </rPh>
    <rPh sb="10" eb="12">
      <t>キホウ</t>
    </rPh>
    <rPh sb="13" eb="14">
      <t>アキラ</t>
    </rPh>
    <rPh sb="15" eb="17">
      <t>５９</t>
    </rPh>
    <rPh sb="18" eb="19">
      <t>アキラ</t>
    </rPh>
    <rPh sb="20" eb="22">
      <t>６３</t>
    </rPh>
    <phoneticPr fontId="1"/>
  </si>
  <si>
    <t>住民基本台帳人口移動季報　平成・元年～平成・五年</t>
    <rPh sb="0" eb="2">
      <t>ジュウミン</t>
    </rPh>
    <rPh sb="2" eb="4">
      <t>キホン</t>
    </rPh>
    <rPh sb="4" eb="6">
      <t>ダイチョウ</t>
    </rPh>
    <rPh sb="6" eb="8">
      <t>ジンコウ</t>
    </rPh>
    <rPh sb="8" eb="10">
      <t>イドウ</t>
    </rPh>
    <rPh sb="10" eb="12">
      <t>キホウ</t>
    </rPh>
    <rPh sb="13" eb="15">
      <t>ヘイセイ</t>
    </rPh>
    <rPh sb="16" eb="18">
      <t>ガンネン</t>
    </rPh>
    <rPh sb="19" eb="21">
      <t>ヘイセイ</t>
    </rPh>
    <rPh sb="22" eb="23">
      <t>イ</t>
    </rPh>
    <rPh sb="23" eb="24">
      <t>ネン</t>
    </rPh>
    <phoneticPr fontId="1"/>
  </si>
  <si>
    <t>住民基本台帳人口移動季報　平成六～七年</t>
    <rPh sb="0" eb="2">
      <t>ジュウミン</t>
    </rPh>
    <rPh sb="2" eb="4">
      <t>キホン</t>
    </rPh>
    <rPh sb="4" eb="6">
      <t>ダイチョウ</t>
    </rPh>
    <rPh sb="6" eb="8">
      <t>ジンコウ</t>
    </rPh>
    <rPh sb="8" eb="10">
      <t>イドウ</t>
    </rPh>
    <rPh sb="10" eb="12">
      <t>キホウ</t>
    </rPh>
    <rPh sb="13" eb="15">
      <t>ヘイセイ</t>
    </rPh>
    <rPh sb="15" eb="16">
      <t>ロク</t>
    </rPh>
    <rPh sb="17" eb="19">
      <t>ナナネン</t>
    </rPh>
    <phoneticPr fontId="1"/>
  </si>
  <si>
    <t>住民基本台帳人口移動報告季報　平成八～九年</t>
    <rPh sb="0" eb="2">
      <t>ジュウミン</t>
    </rPh>
    <rPh sb="2" eb="4">
      <t>キホン</t>
    </rPh>
    <rPh sb="4" eb="6">
      <t>ダイチョウ</t>
    </rPh>
    <rPh sb="6" eb="8">
      <t>ジンコウ</t>
    </rPh>
    <rPh sb="8" eb="10">
      <t>イドウ</t>
    </rPh>
    <rPh sb="10" eb="12">
      <t>ホウコク</t>
    </rPh>
    <rPh sb="12" eb="14">
      <t>キホウ</t>
    </rPh>
    <rPh sb="15" eb="17">
      <t>ヘイセイ</t>
    </rPh>
    <rPh sb="17" eb="18">
      <t>ハチ</t>
    </rPh>
    <rPh sb="19" eb="20">
      <t>ク</t>
    </rPh>
    <rPh sb="20" eb="21">
      <t>ネン</t>
    </rPh>
    <phoneticPr fontId="1"/>
  </si>
  <si>
    <t>住民基本台帳人口移動報告季報　平成十～十一年</t>
    <rPh sb="0" eb="2">
      <t>ジュウミン</t>
    </rPh>
    <rPh sb="2" eb="4">
      <t>キホン</t>
    </rPh>
    <rPh sb="4" eb="6">
      <t>ダイチョウ</t>
    </rPh>
    <rPh sb="6" eb="8">
      <t>ジンコウ</t>
    </rPh>
    <rPh sb="8" eb="10">
      <t>イドウ</t>
    </rPh>
    <rPh sb="10" eb="12">
      <t>ホウコク</t>
    </rPh>
    <rPh sb="12" eb="14">
      <t>キホウ</t>
    </rPh>
    <rPh sb="15" eb="17">
      <t>ヘイセイ</t>
    </rPh>
    <rPh sb="17" eb="18">
      <t>ジュウ</t>
    </rPh>
    <rPh sb="19" eb="21">
      <t>ジュウイチ</t>
    </rPh>
    <rPh sb="21" eb="22">
      <t>ネン</t>
    </rPh>
    <phoneticPr fontId="1"/>
  </si>
  <si>
    <t>住民基本台帳人口移動報告季報　平成十二～十三年</t>
    <rPh sb="0" eb="2">
      <t>ジュウミン</t>
    </rPh>
    <rPh sb="2" eb="4">
      <t>キホン</t>
    </rPh>
    <rPh sb="4" eb="6">
      <t>ダイチョウ</t>
    </rPh>
    <rPh sb="6" eb="8">
      <t>ジンコウ</t>
    </rPh>
    <rPh sb="8" eb="10">
      <t>イドウ</t>
    </rPh>
    <rPh sb="10" eb="12">
      <t>ホウコク</t>
    </rPh>
    <rPh sb="12" eb="14">
      <t>キホウ</t>
    </rPh>
    <rPh sb="15" eb="17">
      <t>ヘイセイ</t>
    </rPh>
    <rPh sb="17" eb="18">
      <t>ジュウ</t>
    </rPh>
    <rPh sb="18" eb="19">
      <t>ニ</t>
    </rPh>
    <rPh sb="20" eb="22">
      <t>ジュウサン</t>
    </rPh>
    <rPh sb="22" eb="23">
      <t>ネン</t>
    </rPh>
    <phoneticPr fontId="1"/>
  </si>
  <si>
    <t>総務省（庁）統計局</t>
    <rPh sb="0" eb="3">
      <t>ソウムショウ</t>
    </rPh>
    <rPh sb="4" eb="5">
      <t>チョウ</t>
    </rPh>
    <rPh sb="6" eb="9">
      <t>トウケイキョク</t>
    </rPh>
    <phoneticPr fontId="1"/>
  </si>
  <si>
    <t>住民基本台帳人口移動報告季報　平成十四～十五年</t>
    <rPh sb="0" eb="2">
      <t>ジュウミン</t>
    </rPh>
    <rPh sb="2" eb="4">
      <t>キホン</t>
    </rPh>
    <rPh sb="4" eb="6">
      <t>ダイチョウ</t>
    </rPh>
    <rPh sb="6" eb="8">
      <t>ジンコウ</t>
    </rPh>
    <rPh sb="8" eb="10">
      <t>イドウ</t>
    </rPh>
    <rPh sb="10" eb="12">
      <t>ホウコク</t>
    </rPh>
    <rPh sb="12" eb="14">
      <t>キホウ</t>
    </rPh>
    <rPh sb="15" eb="17">
      <t>ヘイセイ</t>
    </rPh>
    <rPh sb="17" eb="18">
      <t>ジュウ</t>
    </rPh>
    <rPh sb="18" eb="19">
      <t>ヨン</t>
    </rPh>
    <rPh sb="20" eb="22">
      <t>ジュウゴ</t>
    </rPh>
    <rPh sb="22" eb="23">
      <t>ネン</t>
    </rPh>
    <phoneticPr fontId="1"/>
  </si>
  <si>
    <t>住民基本台帳人口移動報告季報　平成十六～十七年</t>
    <rPh sb="0" eb="2">
      <t>ジュウミン</t>
    </rPh>
    <rPh sb="2" eb="4">
      <t>キホン</t>
    </rPh>
    <rPh sb="4" eb="6">
      <t>ダイチョウ</t>
    </rPh>
    <rPh sb="6" eb="8">
      <t>ジンコウ</t>
    </rPh>
    <rPh sb="8" eb="10">
      <t>イドウ</t>
    </rPh>
    <rPh sb="10" eb="12">
      <t>ホウコク</t>
    </rPh>
    <rPh sb="12" eb="14">
      <t>キホウ</t>
    </rPh>
    <rPh sb="15" eb="17">
      <t>ヘイセイ</t>
    </rPh>
    <rPh sb="17" eb="18">
      <t>ジュウ</t>
    </rPh>
    <rPh sb="18" eb="19">
      <t>ロク</t>
    </rPh>
    <rPh sb="20" eb="22">
      <t>ジュウナナ</t>
    </rPh>
    <rPh sb="22" eb="23">
      <t>ネン</t>
    </rPh>
    <phoneticPr fontId="1"/>
  </si>
  <si>
    <t>住民基本台帳人口移動報告季報　平成17年4月～</t>
    <rPh sb="0" eb="2">
      <t>ジュウミン</t>
    </rPh>
    <rPh sb="2" eb="4">
      <t>キホン</t>
    </rPh>
    <rPh sb="4" eb="6">
      <t>ダイチョウ</t>
    </rPh>
    <rPh sb="6" eb="8">
      <t>ジンコウ</t>
    </rPh>
    <rPh sb="8" eb="10">
      <t>イドウ</t>
    </rPh>
    <rPh sb="10" eb="12">
      <t>ホウコク</t>
    </rPh>
    <rPh sb="12" eb="14">
      <t>キホウ</t>
    </rPh>
    <rPh sb="15" eb="17">
      <t>ヘイセイ</t>
    </rPh>
    <rPh sb="19" eb="20">
      <t>ネン</t>
    </rPh>
    <rPh sb="21" eb="22">
      <t>ガツ</t>
    </rPh>
    <phoneticPr fontId="1"/>
  </si>
  <si>
    <t>住民基本台帳人口移動報告季報　平成19年4月～</t>
    <rPh sb="0" eb="2">
      <t>ジュウミン</t>
    </rPh>
    <rPh sb="2" eb="4">
      <t>キホン</t>
    </rPh>
    <rPh sb="4" eb="6">
      <t>ダイチョウ</t>
    </rPh>
    <rPh sb="6" eb="8">
      <t>ジンコウ</t>
    </rPh>
    <rPh sb="8" eb="10">
      <t>イドウ</t>
    </rPh>
    <rPh sb="10" eb="12">
      <t>ホウコク</t>
    </rPh>
    <rPh sb="12" eb="14">
      <t>キホウ</t>
    </rPh>
    <rPh sb="15" eb="17">
      <t>ヘイセイ</t>
    </rPh>
    <rPh sb="19" eb="20">
      <t>ネン</t>
    </rPh>
    <rPh sb="21" eb="22">
      <t>ガツ</t>
    </rPh>
    <phoneticPr fontId="1"/>
  </si>
  <si>
    <t>住民基本台帳年報抜粋（各年3月31日現在人口）　平成19年～</t>
    <rPh sb="0" eb="2">
      <t>ジュウミン</t>
    </rPh>
    <rPh sb="2" eb="4">
      <t>キホン</t>
    </rPh>
    <rPh sb="4" eb="6">
      <t>ダイチョウ</t>
    </rPh>
    <rPh sb="6" eb="8">
      <t>ネンポウ</t>
    </rPh>
    <rPh sb="8" eb="10">
      <t>バッスイ</t>
    </rPh>
    <rPh sb="11" eb="13">
      <t>カクネン</t>
    </rPh>
    <rPh sb="14" eb="15">
      <t>ガツ</t>
    </rPh>
    <rPh sb="17" eb="18">
      <t>ニチ</t>
    </rPh>
    <rPh sb="18" eb="20">
      <t>ゲンザイ</t>
    </rPh>
    <rPh sb="20" eb="22">
      <t>ジンコウ</t>
    </rPh>
    <rPh sb="24" eb="26">
      <t>ヘイセイ</t>
    </rPh>
    <rPh sb="28" eb="29">
      <t>ネン</t>
    </rPh>
    <phoneticPr fontId="1"/>
  </si>
  <si>
    <t>自治振興課</t>
    <rPh sb="0" eb="2">
      <t>ジチ</t>
    </rPh>
    <rPh sb="2" eb="5">
      <t>シンコウカ</t>
    </rPh>
    <phoneticPr fontId="1"/>
  </si>
  <si>
    <t>住民基本台帳人口移動報告（人口移動の現況）</t>
    <rPh sb="0" eb="2">
      <t>ジュウミン</t>
    </rPh>
    <rPh sb="2" eb="4">
      <t>キホン</t>
    </rPh>
    <rPh sb="4" eb="6">
      <t>ダイチョウ</t>
    </rPh>
    <rPh sb="6" eb="8">
      <t>ジンコウ</t>
    </rPh>
    <rPh sb="8" eb="10">
      <t>イドウ</t>
    </rPh>
    <rPh sb="10" eb="12">
      <t>ホウコク</t>
    </rPh>
    <rPh sb="13" eb="15">
      <t>ジンコウ</t>
    </rPh>
    <rPh sb="15" eb="17">
      <t>イドウ</t>
    </rPh>
    <rPh sb="18" eb="20">
      <t>ゲンキョウ</t>
    </rPh>
    <phoneticPr fontId="1"/>
  </si>
  <si>
    <t>住民基本台帳人口移動報告</t>
    <rPh sb="0" eb="2">
      <t>ジュウミン</t>
    </rPh>
    <rPh sb="2" eb="4">
      <t>キホン</t>
    </rPh>
    <rPh sb="4" eb="6">
      <t>ダイチョウ</t>
    </rPh>
    <rPh sb="6" eb="8">
      <t>ジンコウ</t>
    </rPh>
    <rPh sb="8" eb="10">
      <t>イドウ</t>
    </rPh>
    <rPh sb="10" eb="12">
      <t>ホウコク</t>
    </rPh>
    <phoneticPr fontId="1"/>
  </si>
  <si>
    <t>住民基本台帳・全国人口・世帯数表（昭六二・三・三一）</t>
    <rPh sb="0" eb="2">
      <t>ジュウミン</t>
    </rPh>
    <rPh sb="2" eb="4">
      <t>キホン</t>
    </rPh>
    <rPh sb="4" eb="6">
      <t>ダイチョウ</t>
    </rPh>
    <rPh sb="7" eb="9">
      <t>ゼンコク</t>
    </rPh>
    <rPh sb="9" eb="11">
      <t>ジンコウ</t>
    </rPh>
    <rPh sb="12" eb="15">
      <t>セタイスウ</t>
    </rPh>
    <rPh sb="15" eb="16">
      <t>ヒョウ</t>
    </rPh>
    <rPh sb="17" eb="18">
      <t>アキラ</t>
    </rPh>
    <rPh sb="18" eb="20">
      <t>６２</t>
    </rPh>
    <rPh sb="21" eb="25">
      <t>３．３１</t>
    </rPh>
    <phoneticPr fontId="1"/>
  </si>
  <si>
    <t>S6207</t>
    <phoneticPr fontId="1"/>
  </si>
  <si>
    <t>平成16年1月　住民基本台帳月報</t>
    <rPh sb="0" eb="2">
      <t>ヘイセイ</t>
    </rPh>
    <rPh sb="4" eb="5">
      <t>ネン</t>
    </rPh>
    <rPh sb="6" eb="7">
      <t>ガツ</t>
    </rPh>
    <rPh sb="8" eb="10">
      <t>ジュウミン</t>
    </rPh>
    <rPh sb="10" eb="12">
      <t>キホン</t>
    </rPh>
    <rPh sb="12" eb="14">
      <t>ダイチョウ</t>
    </rPh>
    <rPh sb="14" eb="16">
      <t>ゲッポウ</t>
    </rPh>
    <phoneticPr fontId="1"/>
  </si>
  <si>
    <t>平成6年2月　住民基本台帳月報</t>
    <rPh sb="0" eb="2">
      <t>ヘイセイ</t>
    </rPh>
    <rPh sb="3" eb="4">
      <t>ネン</t>
    </rPh>
    <rPh sb="5" eb="6">
      <t>ガツ</t>
    </rPh>
    <rPh sb="7" eb="9">
      <t>ジュウミン</t>
    </rPh>
    <rPh sb="9" eb="11">
      <t>キホン</t>
    </rPh>
    <rPh sb="11" eb="13">
      <t>ダイチョウ</t>
    </rPh>
    <rPh sb="13" eb="15">
      <t>ゲッポウ</t>
    </rPh>
    <phoneticPr fontId="1"/>
  </si>
  <si>
    <t>昭和57年3月～平成6年1月　住民基本台帳月報</t>
    <rPh sb="0" eb="2">
      <t>ショウワ</t>
    </rPh>
    <rPh sb="4" eb="5">
      <t>ネン</t>
    </rPh>
    <rPh sb="6" eb="7">
      <t>ガツ</t>
    </rPh>
    <rPh sb="8" eb="10">
      <t>ヘイセイ</t>
    </rPh>
    <rPh sb="11" eb="12">
      <t>ネン</t>
    </rPh>
    <rPh sb="13" eb="14">
      <t>ガツ</t>
    </rPh>
    <rPh sb="15" eb="17">
      <t>ジュウミン</t>
    </rPh>
    <rPh sb="17" eb="19">
      <t>キホン</t>
    </rPh>
    <rPh sb="19" eb="21">
      <t>ダイチョウ</t>
    </rPh>
    <rPh sb="21" eb="23">
      <t>ゲッポウ</t>
    </rPh>
    <phoneticPr fontId="1"/>
  </si>
  <si>
    <t>滋賀県総務部</t>
    <rPh sb="0" eb="3">
      <t>シガケン</t>
    </rPh>
    <rPh sb="3" eb="5">
      <t>ソウム</t>
    </rPh>
    <rPh sb="5" eb="6">
      <t>ブ</t>
    </rPh>
    <phoneticPr fontId="1"/>
  </si>
  <si>
    <t>住民基本台帳月報（平元/八・一〇・一二月）　都道府県別</t>
    <rPh sb="0" eb="2">
      <t>ジュウミン</t>
    </rPh>
    <rPh sb="2" eb="4">
      <t>キホン</t>
    </rPh>
    <rPh sb="4" eb="6">
      <t>ダイチョウ</t>
    </rPh>
    <rPh sb="6" eb="8">
      <t>ゲッポウ</t>
    </rPh>
    <rPh sb="9" eb="11">
      <t>ヒラモト</t>
    </rPh>
    <rPh sb="12" eb="13">
      <t>ハチ</t>
    </rPh>
    <rPh sb="14" eb="20">
      <t>１０．１２ガツ</t>
    </rPh>
    <rPh sb="22" eb="26">
      <t>トドウフケン</t>
    </rPh>
    <rPh sb="26" eb="27">
      <t>ベツ</t>
    </rPh>
    <phoneticPr fontId="1"/>
  </si>
  <si>
    <t>a-20</t>
    <phoneticPr fontId="1"/>
  </si>
  <si>
    <t>住民基本台帳人口要覧Ⅰ（平成28年）</t>
    <rPh sb="0" eb="2">
      <t>ジュウミン</t>
    </rPh>
    <rPh sb="2" eb="4">
      <t>キホン</t>
    </rPh>
    <rPh sb="4" eb="6">
      <t>ダイチョウ</t>
    </rPh>
    <rPh sb="6" eb="8">
      <t>ジンコウ</t>
    </rPh>
    <rPh sb="8" eb="10">
      <t>ヨウラン</t>
    </rPh>
    <rPh sb="12" eb="14">
      <t>ヘイセイ</t>
    </rPh>
    <rPh sb="16" eb="17">
      <t>ネン</t>
    </rPh>
    <phoneticPr fontId="1"/>
  </si>
  <si>
    <t>住民基本台帳人口要覧Ⅱ（平成28年）</t>
    <rPh sb="0" eb="2">
      <t>ジュウミン</t>
    </rPh>
    <rPh sb="2" eb="4">
      <t>キホン</t>
    </rPh>
    <rPh sb="4" eb="6">
      <t>ダイチョウ</t>
    </rPh>
    <rPh sb="6" eb="8">
      <t>ジンコウ</t>
    </rPh>
    <rPh sb="8" eb="10">
      <t>ヨウラン</t>
    </rPh>
    <rPh sb="12" eb="14">
      <t>ヘイセイ</t>
    </rPh>
    <rPh sb="16" eb="17">
      <t>ネン</t>
    </rPh>
    <phoneticPr fontId="1"/>
  </si>
  <si>
    <t>報道資料　住民基本台帳に基づく人口、人口動態及び世帯数　平成28年～</t>
    <rPh sb="0" eb="2">
      <t>ホウドウ</t>
    </rPh>
    <rPh sb="2" eb="4">
      <t>シリョウ</t>
    </rPh>
    <rPh sb="5" eb="7">
      <t>ジュウミン</t>
    </rPh>
    <rPh sb="7" eb="9">
      <t>キホン</t>
    </rPh>
    <rPh sb="9" eb="11">
      <t>ダイチョウ</t>
    </rPh>
    <rPh sb="12" eb="13">
      <t>モト</t>
    </rPh>
    <rPh sb="15" eb="17">
      <t>ジンコウ</t>
    </rPh>
    <rPh sb="18" eb="20">
      <t>ジンコウ</t>
    </rPh>
    <rPh sb="20" eb="22">
      <t>ドウタイ</t>
    </rPh>
    <rPh sb="22" eb="23">
      <t>オヨ</t>
    </rPh>
    <rPh sb="24" eb="27">
      <t>セタイスウ</t>
    </rPh>
    <rPh sb="28" eb="30">
      <t>ヘイセイ</t>
    </rPh>
    <rPh sb="32" eb="33">
      <t>ネン</t>
    </rPh>
    <phoneticPr fontId="1"/>
  </si>
  <si>
    <t>a-21</t>
    <phoneticPr fontId="1"/>
  </si>
  <si>
    <t>昭和49年～昭和56年10月1日現在推計人口</t>
    <rPh sb="0" eb="2">
      <t>ショウワ</t>
    </rPh>
    <rPh sb="4" eb="5">
      <t>ネン</t>
    </rPh>
    <rPh sb="6" eb="8">
      <t>ショウワ</t>
    </rPh>
    <rPh sb="10" eb="11">
      <t>ネン</t>
    </rPh>
    <rPh sb="13" eb="14">
      <t>ガツ</t>
    </rPh>
    <rPh sb="15" eb="16">
      <t>ニチ</t>
    </rPh>
    <rPh sb="16" eb="18">
      <t>ゲンザイ</t>
    </rPh>
    <rPh sb="18" eb="20">
      <t>スイケイ</t>
    </rPh>
    <rPh sb="20" eb="22">
      <t>ジンコウ</t>
    </rPh>
    <phoneticPr fontId="1"/>
  </si>
  <si>
    <t>昭和57年～昭和62年10月1日現在推計人口</t>
    <rPh sb="0" eb="2">
      <t>ショウワ</t>
    </rPh>
    <rPh sb="4" eb="5">
      <t>ネン</t>
    </rPh>
    <rPh sb="6" eb="8">
      <t>ショウワ</t>
    </rPh>
    <rPh sb="10" eb="11">
      <t>ネン</t>
    </rPh>
    <rPh sb="13" eb="14">
      <t>ガツ</t>
    </rPh>
    <rPh sb="15" eb="16">
      <t>ニチ</t>
    </rPh>
    <rPh sb="16" eb="18">
      <t>ゲンザイ</t>
    </rPh>
    <rPh sb="18" eb="20">
      <t>スイケイ</t>
    </rPh>
    <rPh sb="20" eb="22">
      <t>ジンコウ</t>
    </rPh>
    <phoneticPr fontId="1"/>
  </si>
  <si>
    <t>昭和63年～平成5年10月1日現在推計人口</t>
    <rPh sb="0" eb="2">
      <t>ショウワ</t>
    </rPh>
    <rPh sb="4" eb="5">
      <t>ネン</t>
    </rPh>
    <rPh sb="6" eb="8">
      <t>ヘイセイ</t>
    </rPh>
    <rPh sb="9" eb="10">
      <t>ネン</t>
    </rPh>
    <rPh sb="12" eb="13">
      <t>ガツ</t>
    </rPh>
    <rPh sb="14" eb="15">
      <t>ニチ</t>
    </rPh>
    <rPh sb="15" eb="17">
      <t>ゲンザイ</t>
    </rPh>
    <rPh sb="17" eb="19">
      <t>スイケイ</t>
    </rPh>
    <rPh sb="19" eb="21">
      <t>ジンコウ</t>
    </rPh>
    <phoneticPr fontId="1"/>
  </si>
  <si>
    <t>平成6年～平成13年10月1日現在推計人口</t>
    <rPh sb="0" eb="2">
      <t>ヘイセイ</t>
    </rPh>
    <rPh sb="3" eb="4">
      <t>ネン</t>
    </rPh>
    <rPh sb="5" eb="7">
      <t>ヘイセイ</t>
    </rPh>
    <rPh sb="9" eb="10">
      <t>ネン</t>
    </rPh>
    <rPh sb="12" eb="13">
      <t>ガツ</t>
    </rPh>
    <rPh sb="14" eb="15">
      <t>ニチ</t>
    </rPh>
    <rPh sb="15" eb="17">
      <t>ゲンザイ</t>
    </rPh>
    <rPh sb="17" eb="19">
      <t>スイケイ</t>
    </rPh>
    <rPh sb="19" eb="21">
      <t>ジンコウ</t>
    </rPh>
    <phoneticPr fontId="1"/>
  </si>
  <si>
    <t>平成14年～平成20年10月1日現在推計人口</t>
    <rPh sb="0" eb="2">
      <t>ヘイセイ</t>
    </rPh>
    <rPh sb="4" eb="5">
      <t>ネン</t>
    </rPh>
    <rPh sb="6" eb="8">
      <t>ヘイセイ</t>
    </rPh>
    <rPh sb="10" eb="11">
      <t>ネン</t>
    </rPh>
    <rPh sb="13" eb="14">
      <t>ガツ</t>
    </rPh>
    <rPh sb="15" eb="16">
      <t>ニチ</t>
    </rPh>
    <rPh sb="16" eb="18">
      <t>ゲンザイ</t>
    </rPh>
    <rPh sb="18" eb="20">
      <t>スイケイ</t>
    </rPh>
    <rPh sb="20" eb="22">
      <t>ジンコウ</t>
    </rPh>
    <phoneticPr fontId="1"/>
  </si>
  <si>
    <t>平成21年～平成28年10月1日現在推計人口</t>
    <rPh sb="0" eb="2">
      <t>ヘイセイ</t>
    </rPh>
    <rPh sb="4" eb="5">
      <t>ネン</t>
    </rPh>
    <rPh sb="6" eb="8">
      <t>ヘイセイ</t>
    </rPh>
    <rPh sb="10" eb="11">
      <t>ネン</t>
    </rPh>
    <rPh sb="13" eb="14">
      <t>ガツ</t>
    </rPh>
    <rPh sb="15" eb="16">
      <t>ニチ</t>
    </rPh>
    <rPh sb="16" eb="18">
      <t>ゲンザイ</t>
    </rPh>
    <rPh sb="18" eb="20">
      <t>スイケイ</t>
    </rPh>
    <rPh sb="20" eb="22">
      <t>ジンコウ</t>
    </rPh>
    <phoneticPr fontId="1"/>
  </si>
  <si>
    <t>人口推計資料No.89　人口推計　国勢調査結果による補間補正人口</t>
    <rPh sb="0" eb="2">
      <t>ジンコウ</t>
    </rPh>
    <rPh sb="2" eb="4">
      <t>スイケイ</t>
    </rPh>
    <rPh sb="4" eb="6">
      <t>シリョウ</t>
    </rPh>
    <rPh sb="12" eb="14">
      <t>ジンコウ</t>
    </rPh>
    <rPh sb="14" eb="16">
      <t>スイケイ</t>
    </rPh>
    <rPh sb="17" eb="19">
      <t>コクセイ</t>
    </rPh>
    <rPh sb="19" eb="21">
      <t>チョウサ</t>
    </rPh>
    <rPh sb="21" eb="23">
      <t>ケッカ</t>
    </rPh>
    <rPh sb="26" eb="28">
      <t>ホカン</t>
    </rPh>
    <rPh sb="28" eb="30">
      <t>ホセイ</t>
    </rPh>
    <rPh sb="30" eb="32">
      <t>ジンコウ</t>
    </rPh>
    <phoneticPr fontId="1"/>
  </si>
  <si>
    <t>平成3年～平成17年　10月1日現在推計人口（概要版）</t>
    <rPh sb="0" eb="2">
      <t>ヘイセイ</t>
    </rPh>
    <rPh sb="3" eb="4">
      <t>ネン</t>
    </rPh>
    <rPh sb="5" eb="7">
      <t>ヘイセイ</t>
    </rPh>
    <rPh sb="9" eb="10">
      <t>ネン</t>
    </rPh>
    <rPh sb="13" eb="14">
      <t>ガツ</t>
    </rPh>
    <rPh sb="15" eb="16">
      <t>ニチ</t>
    </rPh>
    <rPh sb="16" eb="18">
      <t>ゲンザイ</t>
    </rPh>
    <rPh sb="18" eb="20">
      <t>スイケイ</t>
    </rPh>
    <rPh sb="20" eb="22">
      <t>ジンコウ</t>
    </rPh>
    <rPh sb="23" eb="25">
      <t>ガイヨウ</t>
    </rPh>
    <rPh sb="25" eb="26">
      <t>バン</t>
    </rPh>
    <phoneticPr fontId="1"/>
  </si>
  <si>
    <t>人口推計月報　昭和25年11月～昭和50年9月</t>
    <rPh sb="0" eb="2">
      <t>ジンコウ</t>
    </rPh>
    <rPh sb="2" eb="4">
      <t>スイケイ</t>
    </rPh>
    <rPh sb="4" eb="6">
      <t>ゲッポウ</t>
    </rPh>
    <rPh sb="7" eb="9">
      <t>ショウワ</t>
    </rPh>
    <rPh sb="11" eb="12">
      <t>ネン</t>
    </rPh>
    <rPh sb="14" eb="15">
      <t>ガツ</t>
    </rPh>
    <rPh sb="16" eb="18">
      <t>ショウワ</t>
    </rPh>
    <rPh sb="20" eb="21">
      <t>ネン</t>
    </rPh>
    <rPh sb="22" eb="23">
      <t>ガツ</t>
    </rPh>
    <phoneticPr fontId="1"/>
  </si>
  <si>
    <t>人口推計月報　昭和50年12月～昭和55年9月</t>
    <rPh sb="0" eb="2">
      <t>ジンコウ</t>
    </rPh>
    <rPh sb="2" eb="4">
      <t>スイケイ</t>
    </rPh>
    <rPh sb="4" eb="6">
      <t>ゲッポウ</t>
    </rPh>
    <rPh sb="7" eb="9">
      <t>ショウワ</t>
    </rPh>
    <rPh sb="11" eb="12">
      <t>ネン</t>
    </rPh>
    <rPh sb="14" eb="15">
      <t>ガツ</t>
    </rPh>
    <rPh sb="16" eb="18">
      <t>ショウワ</t>
    </rPh>
    <rPh sb="20" eb="21">
      <t>ネン</t>
    </rPh>
    <rPh sb="22" eb="23">
      <t>ガツ</t>
    </rPh>
    <phoneticPr fontId="1"/>
  </si>
  <si>
    <t>人口推計月報　昭和55年10月～昭和60年9月</t>
    <rPh sb="0" eb="2">
      <t>ジンコウ</t>
    </rPh>
    <rPh sb="2" eb="4">
      <t>スイケイ</t>
    </rPh>
    <rPh sb="4" eb="6">
      <t>ゲッポウ</t>
    </rPh>
    <rPh sb="7" eb="9">
      <t>ショウワ</t>
    </rPh>
    <rPh sb="11" eb="12">
      <t>ネン</t>
    </rPh>
    <rPh sb="14" eb="15">
      <t>ガツ</t>
    </rPh>
    <rPh sb="16" eb="18">
      <t>ショウワ</t>
    </rPh>
    <rPh sb="20" eb="21">
      <t>ネン</t>
    </rPh>
    <rPh sb="22" eb="23">
      <t>ガツ</t>
    </rPh>
    <phoneticPr fontId="1"/>
  </si>
  <si>
    <t>人口推計月報　昭和60年10月～平成6年3月</t>
    <rPh sb="0" eb="2">
      <t>ジンコウ</t>
    </rPh>
    <rPh sb="2" eb="4">
      <t>スイケイ</t>
    </rPh>
    <rPh sb="4" eb="6">
      <t>ゲッポウ</t>
    </rPh>
    <rPh sb="7" eb="9">
      <t>ショウワ</t>
    </rPh>
    <rPh sb="11" eb="12">
      <t>ネン</t>
    </rPh>
    <rPh sb="14" eb="15">
      <t>ガツ</t>
    </rPh>
    <rPh sb="16" eb="18">
      <t>ヘイセイ</t>
    </rPh>
    <rPh sb="19" eb="20">
      <t>ネン</t>
    </rPh>
    <rPh sb="21" eb="22">
      <t>ガツ</t>
    </rPh>
    <phoneticPr fontId="1"/>
  </si>
  <si>
    <t>人口推計月報　平成6年4月～平成13年3月</t>
    <rPh sb="0" eb="2">
      <t>ジンコウ</t>
    </rPh>
    <rPh sb="2" eb="4">
      <t>スイケイ</t>
    </rPh>
    <rPh sb="4" eb="6">
      <t>ゲッポウ</t>
    </rPh>
    <rPh sb="7" eb="9">
      <t>ヘイセイ</t>
    </rPh>
    <rPh sb="10" eb="11">
      <t>ネン</t>
    </rPh>
    <rPh sb="12" eb="13">
      <t>ガツ</t>
    </rPh>
    <rPh sb="14" eb="16">
      <t>ヘイセイ</t>
    </rPh>
    <rPh sb="18" eb="19">
      <t>ネン</t>
    </rPh>
    <rPh sb="20" eb="21">
      <t>ガツ</t>
    </rPh>
    <phoneticPr fontId="1"/>
  </si>
  <si>
    <t>人口推計月報　平成13年4月～平成22年3月</t>
    <rPh sb="0" eb="2">
      <t>ジンコウ</t>
    </rPh>
    <rPh sb="2" eb="4">
      <t>スイケイ</t>
    </rPh>
    <rPh sb="4" eb="6">
      <t>ゲッポウ</t>
    </rPh>
    <rPh sb="7" eb="9">
      <t>ヘイセイ</t>
    </rPh>
    <rPh sb="11" eb="12">
      <t>ネン</t>
    </rPh>
    <rPh sb="13" eb="14">
      <t>ガツ</t>
    </rPh>
    <rPh sb="15" eb="17">
      <t>ヘイセイ</t>
    </rPh>
    <rPh sb="19" eb="20">
      <t>ネン</t>
    </rPh>
    <rPh sb="21" eb="22">
      <t>ガツ</t>
    </rPh>
    <phoneticPr fontId="1"/>
  </si>
  <si>
    <t>住民登録人口移動報告年報　昭和34年～昭和38年</t>
    <rPh sb="0" eb="2">
      <t>ジュウミン</t>
    </rPh>
    <rPh sb="2" eb="4">
      <t>トウロク</t>
    </rPh>
    <rPh sb="4" eb="6">
      <t>ジンコウ</t>
    </rPh>
    <rPh sb="6" eb="8">
      <t>イドウ</t>
    </rPh>
    <rPh sb="8" eb="10">
      <t>ホウコク</t>
    </rPh>
    <rPh sb="10" eb="12">
      <t>ネンポウ</t>
    </rPh>
    <rPh sb="13" eb="15">
      <t>ショウワ</t>
    </rPh>
    <rPh sb="17" eb="18">
      <t>ネン</t>
    </rPh>
    <rPh sb="19" eb="21">
      <t>ショウワ</t>
    </rPh>
    <rPh sb="23" eb="24">
      <t>ネン</t>
    </rPh>
    <phoneticPr fontId="1"/>
  </si>
  <si>
    <t>住民登録人口移動報告年報　昭和32年～昭和35年</t>
    <rPh sb="0" eb="2">
      <t>ジュウミン</t>
    </rPh>
    <rPh sb="2" eb="4">
      <t>トウロク</t>
    </rPh>
    <rPh sb="4" eb="6">
      <t>ジンコウ</t>
    </rPh>
    <rPh sb="6" eb="8">
      <t>イドウ</t>
    </rPh>
    <rPh sb="8" eb="10">
      <t>ホウコク</t>
    </rPh>
    <rPh sb="10" eb="12">
      <t>ネンポウ</t>
    </rPh>
    <rPh sb="13" eb="15">
      <t>ショウワ</t>
    </rPh>
    <rPh sb="17" eb="18">
      <t>ネン</t>
    </rPh>
    <rPh sb="19" eb="21">
      <t>ショウワ</t>
    </rPh>
    <rPh sb="23" eb="24">
      <t>ネン</t>
    </rPh>
    <phoneticPr fontId="1"/>
  </si>
  <si>
    <t>滋賀県年間人口移動調査結果　昭和45年度</t>
    <rPh sb="0" eb="3">
      <t>シガケン</t>
    </rPh>
    <rPh sb="3" eb="5">
      <t>ネンカン</t>
    </rPh>
    <rPh sb="5" eb="7">
      <t>ジンコウ</t>
    </rPh>
    <rPh sb="7" eb="9">
      <t>イドウ</t>
    </rPh>
    <rPh sb="9" eb="11">
      <t>チョウサ</t>
    </rPh>
    <rPh sb="11" eb="13">
      <t>ケッカ</t>
    </rPh>
    <rPh sb="14" eb="16">
      <t>ショウワ</t>
    </rPh>
    <rPh sb="18" eb="20">
      <t>ネンド</t>
    </rPh>
    <phoneticPr fontId="1"/>
  </si>
  <si>
    <t>昭和39年・40年　滋賀県の人口</t>
    <rPh sb="0" eb="2">
      <t>ショウワ</t>
    </rPh>
    <rPh sb="4" eb="5">
      <t>ネン</t>
    </rPh>
    <rPh sb="8" eb="9">
      <t>ネン</t>
    </rPh>
    <rPh sb="10" eb="13">
      <t>シガケン</t>
    </rPh>
    <rPh sb="14" eb="16">
      <t>ジンコウ</t>
    </rPh>
    <phoneticPr fontId="1"/>
  </si>
  <si>
    <t>a-22</t>
    <phoneticPr fontId="1"/>
  </si>
  <si>
    <t>滋賀県推計人口年報　昭和41年～昭和46年</t>
    <rPh sb="0" eb="3">
      <t>シガケン</t>
    </rPh>
    <rPh sb="3" eb="5">
      <t>スイケイ</t>
    </rPh>
    <rPh sb="5" eb="7">
      <t>ジンコウ</t>
    </rPh>
    <rPh sb="7" eb="9">
      <t>ネンポウ</t>
    </rPh>
    <rPh sb="10" eb="12">
      <t>ショウワ</t>
    </rPh>
    <rPh sb="14" eb="15">
      <t>ネン</t>
    </rPh>
    <rPh sb="16" eb="18">
      <t>ショウワ</t>
    </rPh>
    <rPh sb="20" eb="21">
      <t>ネン</t>
    </rPh>
    <phoneticPr fontId="1"/>
  </si>
  <si>
    <t>滋賀県推計人口年報　昭和47年～昭和50年</t>
    <rPh sb="0" eb="3">
      <t>シガケン</t>
    </rPh>
    <rPh sb="3" eb="5">
      <t>スイケイ</t>
    </rPh>
    <rPh sb="5" eb="7">
      <t>ジンコウ</t>
    </rPh>
    <rPh sb="7" eb="9">
      <t>ネンポウ</t>
    </rPh>
    <rPh sb="10" eb="12">
      <t>ショウワ</t>
    </rPh>
    <rPh sb="14" eb="15">
      <t>ネン</t>
    </rPh>
    <rPh sb="16" eb="18">
      <t>ショウワ</t>
    </rPh>
    <rPh sb="20" eb="21">
      <t>ネン</t>
    </rPh>
    <phoneticPr fontId="1"/>
  </si>
  <si>
    <t>滋賀県推計人口年報　昭和51年～昭和54年</t>
    <rPh sb="0" eb="3">
      <t>シガケン</t>
    </rPh>
    <rPh sb="3" eb="5">
      <t>スイケイ</t>
    </rPh>
    <rPh sb="5" eb="7">
      <t>ジンコウ</t>
    </rPh>
    <rPh sb="7" eb="9">
      <t>ネンポウ</t>
    </rPh>
    <rPh sb="10" eb="12">
      <t>ショウワ</t>
    </rPh>
    <rPh sb="14" eb="15">
      <t>ネン</t>
    </rPh>
    <rPh sb="16" eb="18">
      <t>ショウワ</t>
    </rPh>
    <rPh sb="20" eb="21">
      <t>ネン</t>
    </rPh>
    <phoneticPr fontId="1"/>
  </si>
  <si>
    <t>滋賀県推計人口年報（平成28年10月1日現在）</t>
    <rPh sb="0" eb="3">
      <t>シガケン</t>
    </rPh>
    <rPh sb="3" eb="5">
      <t>スイケイ</t>
    </rPh>
    <rPh sb="5" eb="7">
      <t>ジンコウ</t>
    </rPh>
    <rPh sb="7" eb="9">
      <t>ネンポウ</t>
    </rPh>
    <rPh sb="10" eb="12">
      <t>ヘイセイ</t>
    </rPh>
    <rPh sb="14" eb="15">
      <t>ネン</t>
    </rPh>
    <rPh sb="17" eb="18">
      <t>ガツ</t>
    </rPh>
    <rPh sb="18" eb="20">
      <t>ツイタチ</t>
    </rPh>
    <rPh sb="20" eb="22">
      <t>ゲンザイ</t>
    </rPh>
    <phoneticPr fontId="1"/>
  </si>
  <si>
    <t>世界の中の日本の暮らし</t>
    <rPh sb="0" eb="2">
      <t>セカイ</t>
    </rPh>
    <rPh sb="3" eb="4">
      <t>ナカ</t>
    </rPh>
    <rPh sb="5" eb="7">
      <t>ニホン</t>
    </rPh>
    <rPh sb="8" eb="9">
      <t>ク</t>
    </rPh>
    <phoneticPr fontId="1"/>
  </si>
  <si>
    <t>統計にみる滋賀県の外国人（昭和42年）</t>
    <rPh sb="0" eb="2">
      <t>トウケイ</t>
    </rPh>
    <rPh sb="5" eb="8">
      <t>シガケン</t>
    </rPh>
    <rPh sb="9" eb="11">
      <t>ガイコク</t>
    </rPh>
    <rPh sb="11" eb="12">
      <t>ジン</t>
    </rPh>
    <rPh sb="13" eb="15">
      <t>ショウワ</t>
    </rPh>
    <rPh sb="17" eb="18">
      <t>ネン</t>
    </rPh>
    <phoneticPr fontId="1"/>
  </si>
  <si>
    <t>C40</t>
    <phoneticPr fontId="1"/>
  </si>
  <si>
    <t>外国人登録国籍別人員調査</t>
    <rPh sb="0" eb="2">
      <t>ガイコク</t>
    </rPh>
    <rPh sb="2" eb="3">
      <t>ジン</t>
    </rPh>
    <rPh sb="3" eb="5">
      <t>トウロク</t>
    </rPh>
    <rPh sb="5" eb="7">
      <t>コクセキ</t>
    </rPh>
    <rPh sb="7" eb="8">
      <t>ベツ</t>
    </rPh>
    <rPh sb="8" eb="10">
      <t>ジンイン</t>
    </rPh>
    <rPh sb="10" eb="12">
      <t>チョウサ</t>
    </rPh>
    <phoneticPr fontId="1"/>
  </si>
  <si>
    <t>国際課</t>
    <rPh sb="0" eb="2">
      <t>コクサイ</t>
    </rPh>
    <rPh sb="2" eb="3">
      <t>カ</t>
    </rPh>
    <phoneticPr fontId="1"/>
  </si>
  <si>
    <t>a-23</t>
    <phoneticPr fontId="1"/>
  </si>
  <si>
    <t>平成17年　滋賀県推計人口　季報</t>
    <rPh sb="0" eb="2">
      <t>ヘイセイ</t>
    </rPh>
    <rPh sb="4" eb="5">
      <t>ネン</t>
    </rPh>
    <rPh sb="6" eb="9">
      <t>シガケン</t>
    </rPh>
    <rPh sb="9" eb="11">
      <t>スイケイ</t>
    </rPh>
    <rPh sb="11" eb="13">
      <t>ジンコウ</t>
    </rPh>
    <rPh sb="14" eb="16">
      <t>キホウ</t>
    </rPh>
    <phoneticPr fontId="1"/>
  </si>
  <si>
    <t>平成18年　滋賀県推計人口　季報</t>
    <rPh sb="0" eb="2">
      <t>ヘイセイ</t>
    </rPh>
    <rPh sb="4" eb="5">
      <t>ネン</t>
    </rPh>
    <rPh sb="6" eb="9">
      <t>シガケン</t>
    </rPh>
    <rPh sb="9" eb="11">
      <t>スイケイ</t>
    </rPh>
    <rPh sb="11" eb="13">
      <t>ジンコウ</t>
    </rPh>
    <rPh sb="14" eb="16">
      <t>キホウ</t>
    </rPh>
    <phoneticPr fontId="1"/>
  </si>
  <si>
    <t>平成19年　滋賀県推計人口　季報</t>
    <rPh sb="0" eb="2">
      <t>ヘイセイ</t>
    </rPh>
    <rPh sb="4" eb="5">
      <t>ネン</t>
    </rPh>
    <rPh sb="6" eb="9">
      <t>シガケン</t>
    </rPh>
    <rPh sb="9" eb="11">
      <t>スイケイ</t>
    </rPh>
    <rPh sb="11" eb="13">
      <t>ジンコウ</t>
    </rPh>
    <rPh sb="14" eb="16">
      <t>キホウ</t>
    </rPh>
    <phoneticPr fontId="1"/>
  </si>
  <si>
    <t>平成20年　滋賀県推計人口　季報</t>
    <rPh sb="0" eb="2">
      <t>ヘイセイ</t>
    </rPh>
    <rPh sb="4" eb="5">
      <t>ネン</t>
    </rPh>
    <rPh sb="6" eb="9">
      <t>シガケン</t>
    </rPh>
    <rPh sb="9" eb="11">
      <t>スイケイ</t>
    </rPh>
    <rPh sb="11" eb="13">
      <t>ジンコウ</t>
    </rPh>
    <rPh sb="14" eb="16">
      <t>キホウ</t>
    </rPh>
    <phoneticPr fontId="1"/>
  </si>
  <si>
    <t>滋賀県の人口　昭和36年～昭和38年</t>
    <rPh sb="0" eb="3">
      <t>シガケン</t>
    </rPh>
    <rPh sb="4" eb="6">
      <t>ジンコウ</t>
    </rPh>
    <rPh sb="7" eb="9">
      <t>ショウワ</t>
    </rPh>
    <rPh sb="11" eb="12">
      <t>ネン</t>
    </rPh>
    <rPh sb="13" eb="15">
      <t>ショウワ</t>
    </rPh>
    <rPh sb="17" eb="18">
      <t>ネン</t>
    </rPh>
    <phoneticPr fontId="1"/>
  </si>
  <si>
    <t>滋賀県の人口と世帯数　昭和43年4月1日～昭和45年9月1日</t>
    <rPh sb="0" eb="3">
      <t>シガケン</t>
    </rPh>
    <rPh sb="4" eb="6">
      <t>ジンコウ</t>
    </rPh>
    <rPh sb="7" eb="10">
      <t>セタイスウ</t>
    </rPh>
    <rPh sb="11" eb="13">
      <t>ショウワ</t>
    </rPh>
    <rPh sb="15" eb="16">
      <t>ネン</t>
    </rPh>
    <rPh sb="17" eb="18">
      <t>ガツ</t>
    </rPh>
    <rPh sb="19" eb="20">
      <t>ニチ</t>
    </rPh>
    <rPh sb="21" eb="23">
      <t>ショウワ</t>
    </rPh>
    <rPh sb="25" eb="26">
      <t>ネン</t>
    </rPh>
    <rPh sb="27" eb="28">
      <t>ガツ</t>
    </rPh>
    <rPh sb="29" eb="30">
      <t>ニチ</t>
    </rPh>
    <phoneticPr fontId="1"/>
  </si>
  <si>
    <t>滋賀県の人口と世帯数　昭和45年10月1日～昭和50年9月1日</t>
    <rPh sb="0" eb="3">
      <t>シガケン</t>
    </rPh>
    <rPh sb="4" eb="6">
      <t>ジンコウ</t>
    </rPh>
    <rPh sb="7" eb="10">
      <t>セタイスウ</t>
    </rPh>
    <rPh sb="11" eb="13">
      <t>ショウワ</t>
    </rPh>
    <rPh sb="15" eb="16">
      <t>ネン</t>
    </rPh>
    <rPh sb="18" eb="19">
      <t>ガツ</t>
    </rPh>
    <rPh sb="20" eb="21">
      <t>ニチ</t>
    </rPh>
    <rPh sb="22" eb="24">
      <t>ショウワ</t>
    </rPh>
    <rPh sb="26" eb="27">
      <t>ネン</t>
    </rPh>
    <rPh sb="28" eb="29">
      <t>ガツ</t>
    </rPh>
    <rPh sb="30" eb="31">
      <t>ニチ</t>
    </rPh>
    <phoneticPr fontId="1"/>
  </si>
  <si>
    <t>滋賀県の人口と世帯数　昭和50年10月1日～昭和55年9月1日</t>
    <rPh sb="0" eb="3">
      <t>シガケン</t>
    </rPh>
    <rPh sb="4" eb="6">
      <t>ジンコウ</t>
    </rPh>
    <rPh sb="7" eb="10">
      <t>セタイスウ</t>
    </rPh>
    <rPh sb="11" eb="13">
      <t>ショウワ</t>
    </rPh>
    <rPh sb="15" eb="16">
      <t>ネン</t>
    </rPh>
    <rPh sb="18" eb="19">
      <t>ガツ</t>
    </rPh>
    <rPh sb="20" eb="21">
      <t>ニチ</t>
    </rPh>
    <rPh sb="22" eb="24">
      <t>ショウワ</t>
    </rPh>
    <rPh sb="26" eb="27">
      <t>ネン</t>
    </rPh>
    <rPh sb="28" eb="29">
      <t>ガツ</t>
    </rPh>
    <rPh sb="30" eb="31">
      <t>ニチ</t>
    </rPh>
    <phoneticPr fontId="1"/>
  </si>
  <si>
    <t>滋賀県総務（企画）部統計課</t>
    <rPh sb="0" eb="3">
      <t>シガケン</t>
    </rPh>
    <rPh sb="3" eb="5">
      <t>ソウム</t>
    </rPh>
    <rPh sb="6" eb="8">
      <t>キカク</t>
    </rPh>
    <rPh sb="9" eb="10">
      <t>ブ</t>
    </rPh>
    <rPh sb="10" eb="12">
      <t>トウケイ</t>
    </rPh>
    <rPh sb="12" eb="13">
      <t>カ</t>
    </rPh>
    <phoneticPr fontId="1"/>
  </si>
  <si>
    <t>滋賀県の人口と世帯数　昭和55年1月1日～昭和57年9月1日</t>
    <rPh sb="0" eb="3">
      <t>シガケン</t>
    </rPh>
    <rPh sb="4" eb="6">
      <t>ジンコウ</t>
    </rPh>
    <rPh sb="7" eb="10">
      <t>セタイスウ</t>
    </rPh>
    <rPh sb="11" eb="13">
      <t>ショウワ</t>
    </rPh>
    <rPh sb="15" eb="16">
      <t>ネン</t>
    </rPh>
    <rPh sb="17" eb="18">
      <t>ガツ</t>
    </rPh>
    <rPh sb="19" eb="20">
      <t>ニチ</t>
    </rPh>
    <rPh sb="21" eb="23">
      <t>ショウワ</t>
    </rPh>
    <rPh sb="25" eb="26">
      <t>ネン</t>
    </rPh>
    <rPh sb="27" eb="28">
      <t>ガツ</t>
    </rPh>
    <rPh sb="29" eb="30">
      <t>ニチ</t>
    </rPh>
    <phoneticPr fontId="1"/>
  </si>
  <si>
    <t>滋賀県の人口と世帯数　昭和55年10月1日～昭和60年9月1日</t>
    <rPh sb="0" eb="3">
      <t>シガケン</t>
    </rPh>
    <rPh sb="4" eb="6">
      <t>ジンコウ</t>
    </rPh>
    <rPh sb="7" eb="10">
      <t>セタイスウ</t>
    </rPh>
    <rPh sb="11" eb="13">
      <t>ショウワ</t>
    </rPh>
    <rPh sb="15" eb="16">
      <t>ネン</t>
    </rPh>
    <rPh sb="18" eb="19">
      <t>ガツ</t>
    </rPh>
    <rPh sb="20" eb="21">
      <t>ニチ</t>
    </rPh>
    <rPh sb="22" eb="24">
      <t>ショウワ</t>
    </rPh>
    <rPh sb="26" eb="27">
      <t>ネン</t>
    </rPh>
    <rPh sb="28" eb="29">
      <t>ガツ</t>
    </rPh>
    <rPh sb="30" eb="31">
      <t>ニチ</t>
    </rPh>
    <phoneticPr fontId="1"/>
  </si>
  <si>
    <t>滋賀県企画部（情報）統計課</t>
    <rPh sb="0" eb="3">
      <t>シガケン</t>
    </rPh>
    <rPh sb="3" eb="5">
      <t>キカク</t>
    </rPh>
    <rPh sb="5" eb="6">
      <t>ブ</t>
    </rPh>
    <rPh sb="7" eb="9">
      <t>ジョウホウ</t>
    </rPh>
    <rPh sb="10" eb="12">
      <t>トウケイ</t>
    </rPh>
    <rPh sb="12" eb="13">
      <t>カ</t>
    </rPh>
    <phoneticPr fontId="1"/>
  </si>
  <si>
    <t>滋賀県の人口と世帯数　昭和57年9月1日～昭和59年12月1日</t>
    <rPh sb="0" eb="3">
      <t>シガケン</t>
    </rPh>
    <rPh sb="4" eb="6">
      <t>ジンコウ</t>
    </rPh>
    <rPh sb="7" eb="10">
      <t>セタイスウ</t>
    </rPh>
    <rPh sb="11" eb="13">
      <t>ショウワ</t>
    </rPh>
    <rPh sb="15" eb="16">
      <t>ネン</t>
    </rPh>
    <rPh sb="17" eb="18">
      <t>ガツ</t>
    </rPh>
    <rPh sb="19" eb="20">
      <t>ニチ</t>
    </rPh>
    <rPh sb="21" eb="23">
      <t>ショウワ</t>
    </rPh>
    <rPh sb="25" eb="26">
      <t>ネン</t>
    </rPh>
    <rPh sb="28" eb="29">
      <t>ガツ</t>
    </rPh>
    <rPh sb="30" eb="31">
      <t>ニチ</t>
    </rPh>
    <phoneticPr fontId="1"/>
  </si>
  <si>
    <t>滋賀県の人口と世帯数　昭和60年10月1日～平成2年9月1日</t>
    <rPh sb="0" eb="3">
      <t>シガケン</t>
    </rPh>
    <rPh sb="4" eb="6">
      <t>ジンコウ</t>
    </rPh>
    <rPh sb="7" eb="10">
      <t>セタイスウ</t>
    </rPh>
    <rPh sb="11" eb="13">
      <t>ショウワ</t>
    </rPh>
    <rPh sb="15" eb="16">
      <t>ネン</t>
    </rPh>
    <rPh sb="18" eb="19">
      <t>ガツ</t>
    </rPh>
    <rPh sb="20" eb="21">
      <t>ニチ</t>
    </rPh>
    <rPh sb="22" eb="24">
      <t>ヘイセイ</t>
    </rPh>
    <rPh sb="25" eb="26">
      <t>ネン</t>
    </rPh>
    <rPh sb="27" eb="28">
      <t>ガツ</t>
    </rPh>
    <rPh sb="29" eb="30">
      <t>ニチ</t>
    </rPh>
    <phoneticPr fontId="1"/>
  </si>
  <si>
    <t>滋賀県の人口と世帯数　昭和60年1月1日～昭和63年12月1日</t>
    <rPh sb="0" eb="3">
      <t>シガケン</t>
    </rPh>
    <rPh sb="4" eb="6">
      <t>ジンコウ</t>
    </rPh>
    <rPh sb="7" eb="10">
      <t>セタイスウ</t>
    </rPh>
    <rPh sb="11" eb="13">
      <t>ショウワ</t>
    </rPh>
    <rPh sb="15" eb="16">
      <t>ネン</t>
    </rPh>
    <rPh sb="17" eb="18">
      <t>ガツ</t>
    </rPh>
    <rPh sb="19" eb="20">
      <t>ニチ</t>
    </rPh>
    <rPh sb="21" eb="23">
      <t>ショウワ</t>
    </rPh>
    <rPh sb="25" eb="26">
      <t>ネン</t>
    </rPh>
    <rPh sb="28" eb="29">
      <t>ガツ</t>
    </rPh>
    <rPh sb="30" eb="31">
      <t>ニチ</t>
    </rPh>
    <phoneticPr fontId="1"/>
  </si>
  <si>
    <t>滋賀県の人口と世帯数　昭和64年1月1日～平成5年12月1日</t>
    <rPh sb="0" eb="3">
      <t>シガケン</t>
    </rPh>
    <rPh sb="4" eb="6">
      <t>ジンコウ</t>
    </rPh>
    <rPh sb="7" eb="10">
      <t>セタイスウ</t>
    </rPh>
    <rPh sb="11" eb="13">
      <t>ショウワ</t>
    </rPh>
    <rPh sb="15" eb="16">
      <t>ネン</t>
    </rPh>
    <rPh sb="17" eb="18">
      <t>ガツ</t>
    </rPh>
    <rPh sb="19" eb="20">
      <t>ニチ</t>
    </rPh>
    <rPh sb="21" eb="23">
      <t>ヘイセイ</t>
    </rPh>
    <rPh sb="24" eb="25">
      <t>ネン</t>
    </rPh>
    <rPh sb="27" eb="28">
      <t>ガツ</t>
    </rPh>
    <rPh sb="29" eb="30">
      <t>ニチ</t>
    </rPh>
    <phoneticPr fontId="1"/>
  </si>
  <si>
    <t>平成2～　滋賀県の人口と世帯数</t>
    <rPh sb="0" eb="2">
      <t>ヘイセイ</t>
    </rPh>
    <rPh sb="5" eb="8">
      <t>シガケン</t>
    </rPh>
    <rPh sb="9" eb="11">
      <t>ジンコウ</t>
    </rPh>
    <rPh sb="12" eb="15">
      <t>セタイスウ</t>
    </rPh>
    <phoneticPr fontId="1"/>
  </si>
  <si>
    <t>平成6～　滋賀県の人口と世帯数　月報</t>
    <rPh sb="0" eb="2">
      <t>ヘイセイ</t>
    </rPh>
    <rPh sb="5" eb="8">
      <t>シガケン</t>
    </rPh>
    <rPh sb="9" eb="11">
      <t>ジンコウ</t>
    </rPh>
    <rPh sb="12" eb="15">
      <t>セタイスウ</t>
    </rPh>
    <rPh sb="16" eb="18">
      <t>ゲッポウ</t>
    </rPh>
    <phoneticPr fontId="1"/>
  </si>
  <si>
    <t>平成13～　滋賀県の人口と世帯数　月報</t>
    <rPh sb="0" eb="2">
      <t>ヘイセイ</t>
    </rPh>
    <rPh sb="6" eb="9">
      <t>シガケン</t>
    </rPh>
    <rPh sb="10" eb="12">
      <t>ジンコウ</t>
    </rPh>
    <rPh sb="13" eb="16">
      <t>セタイスウ</t>
    </rPh>
    <rPh sb="17" eb="19">
      <t>ゲッポウ</t>
    </rPh>
    <phoneticPr fontId="1"/>
  </si>
  <si>
    <t>平成21～　滋賀県の人口と世帯数　月報</t>
    <rPh sb="0" eb="2">
      <t>ヘイセイ</t>
    </rPh>
    <rPh sb="6" eb="9">
      <t>シガケン</t>
    </rPh>
    <rPh sb="10" eb="12">
      <t>ジンコウ</t>
    </rPh>
    <rPh sb="13" eb="16">
      <t>セタイスウ</t>
    </rPh>
    <rPh sb="17" eb="19">
      <t>ゲッポウ</t>
    </rPh>
    <phoneticPr fontId="1"/>
  </si>
  <si>
    <t>a-28</t>
    <phoneticPr fontId="1"/>
  </si>
  <si>
    <t>平成二十七年　人口動態統計　上巻</t>
    <rPh sb="0" eb="2">
      <t>ヘイセイ</t>
    </rPh>
    <rPh sb="2" eb="6">
      <t>ニジュウナナネン</t>
    </rPh>
    <rPh sb="7" eb="9">
      <t>ジンコウ</t>
    </rPh>
    <rPh sb="9" eb="11">
      <t>ドウタイ</t>
    </rPh>
    <rPh sb="11" eb="13">
      <t>トウケイ</t>
    </rPh>
    <rPh sb="14" eb="16">
      <t>ジョウカン</t>
    </rPh>
    <phoneticPr fontId="1"/>
  </si>
  <si>
    <t>平成二十七年　人口動態統計　中巻</t>
    <rPh sb="0" eb="2">
      <t>ヘイセイ</t>
    </rPh>
    <rPh sb="2" eb="6">
      <t>ニジュウナナネン</t>
    </rPh>
    <rPh sb="7" eb="9">
      <t>ジンコウ</t>
    </rPh>
    <rPh sb="9" eb="11">
      <t>ドウタイ</t>
    </rPh>
    <rPh sb="11" eb="13">
      <t>トウケイ</t>
    </rPh>
    <rPh sb="14" eb="15">
      <t>ナカ</t>
    </rPh>
    <rPh sb="15" eb="16">
      <t>カン</t>
    </rPh>
    <phoneticPr fontId="1"/>
  </si>
  <si>
    <t>平成二十七年　人口動態統計　下巻</t>
    <rPh sb="0" eb="2">
      <t>ヘイセイ</t>
    </rPh>
    <rPh sb="2" eb="6">
      <t>ニジュウナナネン</t>
    </rPh>
    <rPh sb="7" eb="9">
      <t>ジンコウ</t>
    </rPh>
    <rPh sb="9" eb="11">
      <t>ドウタイ</t>
    </rPh>
    <rPh sb="11" eb="13">
      <t>トウケイ</t>
    </rPh>
    <rPh sb="14" eb="16">
      <t>ゲカン</t>
    </rPh>
    <phoneticPr fontId="1"/>
  </si>
  <si>
    <t>a-29</t>
    <phoneticPr fontId="1"/>
  </si>
  <si>
    <t>人口動態統計月報（概数）　平成23年1月～</t>
    <rPh sb="0" eb="2">
      <t>ジンコウ</t>
    </rPh>
    <rPh sb="2" eb="4">
      <t>ドウタイ</t>
    </rPh>
    <rPh sb="4" eb="6">
      <t>トウケイ</t>
    </rPh>
    <rPh sb="6" eb="8">
      <t>ゲッポウ</t>
    </rPh>
    <rPh sb="9" eb="11">
      <t>ガイスウ</t>
    </rPh>
    <rPh sb="13" eb="15">
      <t>ヘイセイ</t>
    </rPh>
    <rPh sb="17" eb="18">
      <t>ネン</t>
    </rPh>
    <rPh sb="19" eb="20">
      <t>ガツ</t>
    </rPh>
    <phoneticPr fontId="1"/>
  </si>
  <si>
    <t>人口動態統計月報（概数）　平成24年1月～</t>
    <rPh sb="0" eb="2">
      <t>ジンコウ</t>
    </rPh>
    <rPh sb="2" eb="4">
      <t>ドウタイ</t>
    </rPh>
    <rPh sb="4" eb="6">
      <t>トウケイ</t>
    </rPh>
    <rPh sb="6" eb="8">
      <t>ゲッポウ</t>
    </rPh>
    <rPh sb="9" eb="11">
      <t>ガイスウ</t>
    </rPh>
    <rPh sb="13" eb="15">
      <t>ヘイセイ</t>
    </rPh>
    <rPh sb="17" eb="18">
      <t>ネン</t>
    </rPh>
    <rPh sb="19" eb="20">
      <t>ガツ</t>
    </rPh>
    <phoneticPr fontId="1"/>
  </si>
  <si>
    <t>人口動態統計月報（概数）　平成25年1月～</t>
    <rPh sb="0" eb="2">
      <t>ジンコウ</t>
    </rPh>
    <rPh sb="2" eb="4">
      <t>ドウタイ</t>
    </rPh>
    <rPh sb="4" eb="6">
      <t>トウケイ</t>
    </rPh>
    <rPh sb="6" eb="8">
      <t>ゲッポウ</t>
    </rPh>
    <rPh sb="9" eb="11">
      <t>ガイスウ</t>
    </rPh>
    <rPh sb="13" eb="15">
      <t>ヘイセイ</t>
    </rPh>
    <rPh sb="17" eb="18">
      <t>ネン</t>
    </rPh>
    <rPh sb="19" eb="20">
      <t>ガツ</t>
    </rPh>
    <phoneticPr fontId="1"/>
  </si>
  <si>
    <t>人口動態統計月報（概数）　平成26年1月～</t>
    <rPh sb="0" eb="2">
      <t>ジンコウ</t>
    </rPh>
    <rPh sb="2" eb="4">
      <t>ドウタイ</t>
    </rPh>
    <rPh sb="4" eb="6">
      <t>トウケイ</t>
    </rPh>
    <rPh sb="6" eb="8">
      <t>ゲッポウ</t>
    </rPh>
    <rPh sb="9" eb="11">
      <t>ガイスウ</t>
    </rPh>
    <rPh sb="13" eb="15">
      <t>ヘイセイ</t>
    </rPh>
    <rPh sb="17" eb="18">
      <t>ネン</t>
    </rPh>
    <rPh sb="19" eb="20">
      <t>ガツ</t>
    </rPh>
    <phoneticPr fontId="1"/>
  </si>
  <si>
    <t>人口動態統計月報（概数）　平成27年1月～</t>
    <rPh sb="0" eb="2">
      <t>ジンコウ</t>
    </rPh>
    <rPh sb="2" eb="4">
      <t>ドウタイ</t>
    </rPh>
    <rPh sb="4" eb="6">
      <t>トウケイ</t>
    </rPh>
    <rPh sb="6" eb="8">
      <t>ゲッポウ</t>
    </rPh>
    <rPh sb="9" eb="11">
      <t>ガイスウ</t>
    </rPh>
    <rPh sb="13" eb="15">
      <t>ヘイセイ</t>
    </rPh>
    <rPh sb="17" eb="18">
      <t>ネン</t>
    </rPh>
    <rPh sb="19" eb="20">
      <t>ガツ</t>
    </rPh>
    <phoneticPr fontId="1"/>
  </si>
  <si>
    <t>人口動態統計月報（概数）　平成28年1月～</t>
    <rPh sb="0" eb="2">
      <t>ジンコウ</t>
    </rPh>
    <rPh sb="2" eb="4">
      <t>ドウタイ</t>
    </rPh>
    <rPh sb="4" eb="6">
      <t>トウケイ</t>
    </rPh>
    <rPh sb="6" eb="8">
      <t>ゲッポウ</t>
    </rPh>
    <rPh sb="9" eb="11">
      <t>ガイスウ</t>
    </rPh>
    <rPh sb="13" eb="15">
      <t>ヘイセイ</t>
    </rPh>
    <rPh sb="17" eb="18">
      <t>ネン</t>
    </rPh>
    <rPh sb="19" eb="20">
      <t>ガツ</t>
    </rPh>
    <phoneticPr fontId="1"/>
  </si>
  <si>
    <t>平成18年人口動態統計年報結果表（都道府県）一覧</t>
    <rPh sb="0" eb="2">
      <t>ヘイセイ</t>
    </rPh>
    <rPh sb="4" eb="5">
      <t>ネン</t>
    </rPh>
    <rPh sb="5" eb="7">
      <t>ジンコウ</t>
    </rPh>
    <rPh sb="7" eb="9">
      <t>ドウタイ</t>
    </rPh>
    <rPh sb="9" eb="11">
      <t>トウケイ</t>
    </rPh>
    <rPh sb="11" eb="13">
      <t>ネンポウ</t>
    </rPh>
    <rPh sb="13" eb="15">
      <t>ケッカ</t>
    </rPh>
    <rPh sb="15" eb="16">
      <t>ヒョウ</t>
    </rPh>
    <rPh sb="17" eb="21">
      <t>トドウフケン</t>
    </rPh>
    <rPh sb="22" eb="24">
      <t>イチラン</t>
    </rPh>
    <phoneticPr fontId="1"/>
  </si>
  <si>
    <t>平成19年人口動態統計年報結果表（都道府県）一覧</t>
    <rPh sb="0" eb="2">
      <t>ヘイセイ</t>
    </rPh>
    <rPh sb="4" eb="5">
      <t>ネン</t>
    </rPh>
    <rPh sb="5" eb="7">
      <t>ジンコウ</t>
    </rPh>
    <rPh sb="7" eb="9">
      <t>ドウタイ</t>
    </rPh>
    <rPh sb="9" eb="11">
      <t>トウケイ</t>
    </rPh>
    <rPh sb="11" eb="13">
      <t>ネンポウ</t>
    </rPh>
    <rPh sb="13" eb="15">
      <t>ケッカ</t>
    </rPh>
    <rPh sb="15" eb="16">
      <t>ヒョウ</t>
    </rPh>
    <rPh sb="17" eb="21">
      <t>トドウフケン</t>
    </rPh>
    <rPh sb="22" eb="24">
      <t>イチラン</t>
    </rPh>
    <phoneticPr fontId="1"/>
  </si>
  <si>
    <t>平成20年人口動態統計年報結果表（都道府県）一覧</t>
    <rPh sb="0" eb="2">
      <t>ヘイセイ</t>
    </rPh>
    <rPh sb="4" eb="5">
      <t>ネン</t>
    </rPh>
    <rPh sb="5" eb="7">
      <t>ジンコウ</t>
    </rPh>
    <rPh sb="7" eb="9">
      <t>ドウタイ</t>
    </rPh>
    <rPh sb="9" eb="11">
      <t>トウケイ</t>
    </rPh>
    <rPh sb="11" eb="13">
      <t>ネンポウ</t>
    </rPh>
    <rPh sb="13" eb="15">
      <t>ケッカ</t>
    </rPh>
    <rPh sb="15" eb="16">
      <t>ヒョウ</t>
    </rPh>
    <rPh sb="17" eb="21">
      <t>トドウフケン</t>
    </rPh>
    <rPh sb="22" eb="24">
      <t>イチラン</t>
    </rPh>
    <phoneticPr fontId="1"/>
  </si>
  <si>
    <t>平成21年人口動態統計年報結果表（都道府県）一覧</t>
    <rPh sb="0" eb="2">
      <t>ヘイセイ</t>
    </rPh>
    <rPh sb="4" eb="5">
      <t>ネン</t>
    </rPh>
    <rPh sb="5" eb="7">
      <t>ジンコウ</t>
    </rPh>
    <rPh sb="7" eb="9">
      <t>ドウタイ</t>
    </rPh>
    <rPh sb="9" eb="11">
      <t>トウケイ</t>
    </rPh>
    <rPh sb="11" eb="13">
      <t>ネンポウ</t>
    </rPh>
    <rPh sb="13" eb="15">
      <t>ケッカ</t>
    </rPh>
    <rPh sb="15" eb="16">
      <t>ヒョウ</t>
    </rPh>
    <rPh sb="17" eb="21">
      <t>トドウフケン</t>
    </rPh>
    <rPh sb="22" eb="24">
      <t>イチラン</t>
    </rPh>
    <phoneticPr fontId="1"/>
  </si>
  <si>
    <t>平成22年人口動態統計年報結果表（都道府県編）一覧</t>
    <rPh sb="0" eb="2">
      <t>ヘイセイ</t>
    </rPh>
    <rPh sb="4" eb="5">
      <t>ネン</t>
    </rPh>
    <rPh sb="5" eb="7">
      <t>ジンコウ</t>
    </rPh>
    <rPh sb="7" eb="9">
      <t>ドウタイ</t>
    </rPh>
    <rPh sb="9" eb="11">
      <t>トウケイ</t>
    </rPh>
    <rPh sb="11" eb="13">
      <t>ネンポウ</t>
    </rPh>
    <rPh sb="13" eb="15">
      <t>ケッカ</t>
    </rPh>
    <rPh sb="15" eb="16">
      <t>ヒョウ</t>
    </rPh>
    <rPh sb="17" eb="21">
      <t>トドウフケン</t>
    </rPh>
    <rPh sb="21" eb="22">
      <t>ヘン</t>
    </rPh>
    <rPh sb="23" eb="25">
      <t>イチラン</t>
    </rPh>
    <phoneticPr fontId="1"/>
  </si>
  <si>
    <t>平成22年人口動態標準結果表②</t>
    <rPh sb="0" eb="2">
      <t>ヘイセイ</t>
    </rPh>
    <rPh sb="4" eb="5">
      <t>ネン</t>
    </rPh>
    <rPh sb="5" eb="7">
      <t>ジンコウ</t>
    </rPh>
    <rPh sb="7" eb="9">
      <t>ドウタイ</t>
    </rPh>
    <rPh sb="9" eb="11">
      <t>ヒョウジュン</t>
    </rPh>
    <rPh sb="11" eb="13">
      <t>ケッカ</t>
    </rPh>
    <rPh sb="13" eb="14">
      <t>ヒョウ</t>
    </rPh>
    <phoneticPr fontId="1"/>
  </si>
  <si>
    <t>平成22年人口動態標準結果表①</t>
    <rPh sb="0" eb="2">
      <t>ヘイセイ</t>
    </rPh>
    <rPh sb="4" eb="5">
      <t>ネン</t>
    </rPh>
    <rPh sb="5" eb="7">
      <t>ジンコウ</t>
    </rPh>
    <rPh sb="7" eb="9">
      <t>ドウタイ</t>
    </rPh>
    <rPh sb="9" eb="11">
      <t>ヒョウジュン</t>
    </rPh>
    <rPh sb="11" eb="13">
      <t>ケッカ</t>
    </rPh>
    <rPh sb="13" eb="14">
      <t>ヒョウ</t>
    </rPh>
    <phoneticPr fontId="1"/>
  </si>
  <si>
    <t>ICDのABC　平成29年度版</t>
    <rPh sb="8" eb="10">
      <t>ヘイセイ</t>
    </rPh>
    <rPh sb="12" eb="14">
      <t>ネンド</t>
    </rPh>
    <rPh sb="14" eb="15">
      <t>バン</t>
    </rPh>
    <phoneticPr fontId="1"/>
  </si>
  <si>
    <t>死亡診断書（死体検案）記入マニュアル</t>
    <rPh sb="0" eb="2">
      <t>シボウ</t>
    </rPh>
    <rPh sb="2" eb="5">
      <t>シンダンショ</t>
    </rPh>
    <rPh sb="6" eb="8">
      <t>シタイ</t>
    </rPh>
    <rPh sb="8" eb="10">
      <t>ケンアン</t>
    </rPh>
    <rPh sb="11" eb="13">
      <t>キニュウ</t>
    </rPh>
    <phoneticPr fontId="1"/>
  </si>
  <si>
    <t>厚生労働省医政局政策統括官（統計・情報政策担当）</t>
    <rPh sb="0" eb="2">
      <t>コウセイ</t>
    </rPh>
    <rPh sb="2" eb="5">
      <t>ロウドウショウ</t>
    </rPh>
    <rPh sb="5" eb="8">
      <t>イセイキョク</t>
    </rPh>
    <rPh sb="8" eb="10">
      <t>セイサク</t>
    </rPh>
    <rPh sb="10" eb="12">
      <t>トウカツ</t>
    </rPh>
    <rPh sb="12" eb="13">
      <t>カン</t>
    </rPh>
    <rPh sb="14" eb="16">
      <t>トウケイ</t>
    </rPh>
    <rPh sb="17" eb="19">
      <t>ジョウホウ</t>
    </rPh>
    <rPh sb="19" eb="21">
      <t>セイサク</t>
    </rPh>
    <rPh sb="21" eb="23">
      <t>タントウ</t>
    </rPh>
    <phoneticPr fontId="1"/>
  </si>
  <si>
    <t>平成26年　我が国の人口動態</t>
    <rPh sb="0" eb="2">
      <t>ヘイセイ</t>
    </rPh>
    <rPh sb="4" eb="5">
      <t>ネン</t>
    </rPh>
    <rPh sb="6" eb="7">
      <t>ワ</t>
    </rPh>
    <rPh sb="8" eb="9">
      <t>クニ</t>
    </rPh>
    <rPh sb="10" eb="12">
      <t>ジンコウ</t>
    </rPh>
    <rPh sb="12" eb="14">
      <t>ドウタイ</t>
    </rPh>
    <phoneticPr fontId="1"/>
  </si>
  <si>
    <t>a-30</t>
    <phoneticPr fontId="1"/>
  </si>
  <si>
    <t>最近の大都市圏の人口</t>
    <rPh sb="0" eb="2">
      <t>サイキン</t>
    </rPh>
    <rPh sb="3" eb="7">
      <t>ダイトシケン</t>
    </rPh>
    <rPh sb="8" eb="10">
      <t>ジンコウ</t>
    </rPh>
    <phoneticPr fontId="1"/>
  </si>
  <si>
    <t>国土庁大都市圏整備局</t>
    <rPh sb="0" eb="3">
      <t>コクドチョウ</t>
    </rPh>
    <rPh sb="3" eb="7">
      <t>ダイトシケン</t>
    </rPh>
    <rPh sb="7" eb="9">
      <t>セイビ</t>
    </rPh>
    <rPh sb="9" eb="10">
      <t>キョク</t>
    </rPh>
    <phoneticPr fontId="1"/>
  </si>
  <si>
    <t>人口統計講義要綱</t>
    <rPh sb="0" eb="2">
      <t>ジンコウ</t>
    </rPh>
    <rPh sb="2" eb="4">
      <t>トウケイ</t>
    </rPh>
    <rPh sb="4" eb="6">
      <t>コウギ</t>
    </rPh>
    <rPh sb="6" eb="8">
      <t>ヨウコウ</t>
    </rPh>
    <phoneticPr fontId="1"/>
  </si>
  <si>
    <t>S3705</t>
    <phoneticPr fontId="1"/>
  </si>
  <si>
    <t>総理府統計職員養成所</t>
    <rPh sb="0" eb="3">
      <t>ソウリフ</t>
    </rPh>
    <rPh sb="3" eb="5">
      <t>トウケイ</t>
    </rPh>
    <rPh sb="5" eb="7">
      <t>ショクイン</t>
    </rPh>
    <rPh sb="7" eb="9">
      <t>ヨウセイ</t>
    </rPh>
    <rPh sb="9" eb="10">
      <t>ジョ</t>
    </rPh>
    <phoneticPr fontId="1"/>
  </si>
  <si>
    <t>平成十二年度　人口動態職業・産業別統計の概況</t>
    <rPh sb="0" eb="2">
      <t>ヘイセイ</t>
    </rPh>
    <rPh sb="2" eb="6">
      <t>ジュウニネンド</t>
    </rPh>
    <rPh sb="7" eb="9">
      <t>ジンコウ</t>
    </rPh>
    <rPh sb="9" eb="11">
      <t>ドウタイ</t>
    </rPh>
    <rPh sb="11" eb="13">
      <t>ショクギョウ</t>
    </rPh>
    <rPh sb="14" eb="16">
      <t>サンギョウ</t>
    </rPh>
    <rPh sb="16" eb="17">
      <t>ベツ</t>
    </rPh>
    <rPh sb="17" eb="19">
      <t>トウケイ</t>
    </rPh>
    <rPh sb="20" eb="22">
      <t>ガイキョウ</t>
    </rPh>
    <phoneticPr fontId="1"/>
  </si>
  <si>
    <t>国立社会保障・人口問題研究所</t>
    <rPh sb="0" eb="2">
      <t>コクリツ</t>
    </rPh>
    <rPh sb="2" eb="4">
      <t>シャカイ</t>
    </rPh>
    <rPh sb="4" eb="6">
      <t>ホショウ</t>
    </rPh>
    <rPh sb="7" eb="14">
      <t>ジンコウモンダイケンキュウジョ</t>
    </rPh>
    <phoneticPr fontId="1"/>
  </si>
  <si>
    <t>b-2</t>
    <phoneticPr fontId="1"/>
  </si>
  <si>
    <t>人口問題研究　第6巻・第2号～第8巻・第3・4号</t>
    <rPh sb="0" eb="2">
      <t>ジンコウ</t>
    </rPh>
    <rPh sb="2" eb="4">
      <t>モンダイ</t>
    </rPh>
    <rPh sb="4" eb="6">
      <t>ケンキュウ</t>
    </rPh>
    <rPh sb="7" eb="8">
      <t>ダイ</t>
    </rPh>
    <rPh sb="9" eb="10">
      <t>カン</t>
    </rPh>
    <rPh sb="11" eb="12">
      <t>ダイ</t>
    </rPh>
    <rPh sb="13" eb="14">
      <t>ゴウ</t>
    </rPh>
    <rPh sb="15" eb="16">
      <t>ダイ</t>
    </rPh>
    <rPh sb="17" eb="18">
      <t>カン</t>
    </rPh>
    <rPh sb="19" eb="20">
      <t>ダイ</t>
    </rPh>
    <rPh sb="23" eb="24">
      <t>ゴウ</t>
    </rPh>
    <phoneticPr fontId="1"/>
  </si>
  <si>
    <t>厚生省人口問題研究所</t>
    <rPh sb="0" eb="3">
      <t>コウセイショウ</t>
    </rPh>
    <rPh sb="3" eb="5">
      <t>ジンコウ</t>
    </rPh>
    <rPh sb="5" eb="7">
      <t>モンダイ</t>
    </rPh>
    <rPh sb="7" eb="10">
      <t>ケンキュウジョ</t>
    </rPh>
    <phoneticPr fontId="1"/>
  </si>
  <si>
    <t>人口問題研究　第9巻・第1・2号～第67号</t>
    <rPh sb="0" eb="2">
      <t>ジンコウ</t>
    </rPh>
    <rPh sb="2" eb="4">
      <t>モンダイ</t>
    </rPh>
    <rPh sb="4" eb="6">
      <t>ケンキュウ</t>
    </rPh>
    <rPh sb="7" eb="8">
      <t>ダイ</t>
    </rPh>
    <rPh sb="9" eb="10">
      <t>カン</t>
    </rPh>
    <rPh sb="11" eb="12">
      <t>ダイ</t>
    </rPh>
    <rPh sb="15" eb="16">
      <t>ゴウ</t>
    </rPh>
    <rPh sb="17" eb="18">
      <t>ダイ</t>
    </rPh>
    <rPh sb="20" eb="21">
      <t>ゴウ</t>
    </rPh>
    <phoneticPr fontId="1"/>
  </si>
  <si>
    <t>人口問題研究　第68号～第72号</t>
    <rPh sb="0" eb="2">
      <t>ジンコウ</t>
    </rPh>
    <rPh sb="2" eb="4">
      <t>モンダイ</t>
    </rPh>
    <rPh sb="4" eb="6">
      <t>ケンキュウ</t>
    </rPh>
    <rPh sb="7" eb="8">
      <t>ダイ</t>
    </rPh>
    <rPh sb="10" eb="11">
      <t>ゴウ</t>
    </rPh>
    <rPh sb="12" eb="13">
      <t>ダイ</t>
    </rPh>
    <rPh sb="15" eb="16">
      <t>ゴウ</t>
    </rPh>
    <phoneticPr fontId="1"/>
  </si>
  <si>
    <t>人口問題研究　第73号～第79号</t>
    <rPh sb="0" eb="2">
      <t>ジンコウ</t>
    </rPh>
    <rPh sb="2" eb="4">
      <t>モンダイ</t>
    </rPh>
    <rPh sb="4" eb="6">
      <t>ケンキュウ</t>
    </rPh>
    <rPh sb="7" eb="8">
      <t>ダイ</t>
    </rPh>
    <rPh sb="10" eb="11">
      <t>ゴウ</t>
    </rPh>
    <rPh sb="12" eb="13">
      <t>ダイ</t>
    </rPh>
    <rPh sb="15" eb="16">
      <t>ゴウ</t>
    </rPh>
    <phoneticPr fontId="1"/>
  </si>
  <si>
    <t>人口問題研究　第80号～第85号</t>
    <rPh sb="0" eb="2">
      <t>ジンコウ</t>
    </rPh>
    <rPh sb="2" eb="4">
      <t>モンダイ</t>
    </rPh>
    <rPh sb="4" eb="6">
      <t>ケンキュウ</t>
    </rPh>
    <rPh sb="7" eb="8">
      <t>ダイ</t>
    </rPh>
    <rPh sb="10" eb="11">
      <t>ゴウ</t>
    </rPh>
    <rPh sb="12" eb="13">
      <t>ダイ</t>
    </rPh>
    <rPh sb="15" eb="16">
      <t>ゴウ</t>
    </rPh>
    <phoneticPr fontId="1"/>
  </si>
  <si>
    <t>人口問題研究　第88号～第101号</t>
    <rPh sb="0" eb="2">
      <t>ジンコウ</t>
    </rPh>
    <rPh sb="2" eb="4">
      <t>モンダイ</t>
    </rPh>
    <rPh sb="4" eb="6">
      <t>ケンキュウ</t>
    </rPh>
    <rPh sb="7" eb="8">
      <t>ダイ</t>
    </rPh>
    <rPh sb="10" eb="11">
      <t>ゴウ</t>
    </rPh>
    <rPh sb="12" eb="13">
      <t>ダイ</t>
    </rPh>
    <rPh sb="16" eb="17">
      <t>ゴウ</t>
    </rPh>
    <phoneticPr fontId="1"/>
  </si>
  <si>
    <t>b-4</t>
    <phoneticPr fontId="1"/>
  </si>
  <si>
    <t>人口問題研究　第72巻第2号　2016年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</si>
  <si>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第72巻第3号　2016年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</si>
  <si>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第72巻第4号　2016年</t>
    <rPh sb="0" eb="2">
      <t>ジンコウ</t>
    </rPh>
    <rPh sb="2" eb="4">
      <t>モンダイ</t>
    </rPh>
    <rPh sb="4" eb="6">
      <t>ケンキュウ</t>
    </rPh>
    <rPh sb="7" eb="8">
      <t>ダイ</t>
    </rPh>
    <rPh sb="10" eb="11">
      <t>カン</t>
    </rPh>
    <rPh sb="11" eb="12">
      <t>ダイ</t>
    </rPh>
    <rPh sb="13" eb="14">
      <t>ゴウ</t>
    </rPh>
    <rPh sb="19" eb="20">
      <t>ネン</t>
    </rPh>
    <phoneticPr fontId="1"/>
  </si>
  <si>
    <t>市町村別将来推計人口（1990～2025）　No.1</t>
    <rPh sb="0" eb="3">
      <t>シチョウソン</t>
    </rPh>
    <rPh sb="3" eb="4">
      <t>ベツ</t>
    </rPh>
    <rPh sb="4" eb="6">
      <t>ショウライ</t>
    </rPh>
    <rPh sb="6" eb="8">
      <t>スイケイ</t>
    </rPh>
    <rPh sb="8" eb="10">
      <t>ジンコウ</t>
    </rPh>
    <phoneticPr fontId="1"/>
  </si>
  <si>
    <t>財団法人統計情報研究開発センター</t>
    <rPh sb="0" eb="4">
      <t>ザイダンホウジン</t>
    </rPh>
    <rPh sb="4" eb="6">
      <t>トウケイ</t>
    </rPh>
    <rPh sb="6" eb="8">
      <t>ジョウホウ</t>
    </rPh>
    <rPh sb="8" eb="10">
      <t>ケンキュウ</t>
    </rPh>
    <rPh sb="10" eb="12">
      <t>カイハツ</t>
    </rPh>
    <phoneticPr fontId="1"/>
  </si>
  <si>
    <t>市町村別将来推計人口（1990～2025）　No.2</t>
    <rPh sb="0" eb="3">
      <t>シチョウソン</t>
    </rPh>
    <rPh sb="3" eb="4">
      <t>ベツ</t>
    </rPh>
    <rPh sb="4" eb="6">
      <t>ショウライ</t>
    </rPh>
    <rPh sb="6" eb="8">
      <t>スイケイ</t>
    </rPh>
    <rPh sb="8" eb="10">
      <t>ジンコウ</t>
    </rPh>
    <phoneticPr fontId="1"/>
  </si>
  <si>
    <t>日本の世帯数の将来推計（全国推計）　平成十年十月推計</t>
    <rPh sb="0" eb="2">
      <t>ニホン</t>
    </rPh>
    <rPh sb="3" eb="6">
      <t>セタイスウ</t>
    </rPh>
    <rPh sb="7" eb="9">
      <t>ショウライ</t>
    </rPh>
    <rPh sb="9" eb="11">
      <t>スイケイ</t>
    </rPh>
    <rPh sb="12" eb="14">
      <t>ゼンコク</t>
    </rPh>
    <rPh sb="14" eb="16">
      <t>スイケイ</t>
    </rPh>
    <rPh sb="18" eb="20">
      <t>ヘイセイ</t>
    </rPh>
    <rPh sb="20" eb="22">
      <t>ジュウネン</t>
    </rPh>
    <rPh sb="22" eb="24">
      <t>ジュウガツ</t>
    </rPh>
    <rPh sb="24" eb="26">
      <t>スイケイ</t>
    </rPh>
    <phoneticPr fontId="1"/>
  </si>
  <si>
    <t>市町村別将来推計人口（1995～2030）</t>
    <rPh sb="0" eb="3">
      <t>シチョウソン</t>
    </rPh>
    <rPh sb="3" eb="4">
      <t>ベツ</t>
    </rPh>
    <rPh sb="4" eb="6">
      <t>ショウライ</t>
    </rPh>
    <rPh sb="6" eb="8">
      <t>スイケイ</t>
    </rPh>
    <rPh sb="8" eb="10">
      <t>ジンコウ</t>
    </rPh>
    <phoneticPr fontId="1"/>
  </si>
  <si>
    <t>人口問題についてのおもな数字1997</t>
    <rPh sb="0" eb="2">
      <t>ジンコウ</t>
    </rPh>
    <rPh sb="2" eb="4">
      <t>モンダイ</t>
    </rPh>
    <rPh sb="12" eb="14">
      <t>スウジ</t>
    </rPh>
    <phoneticPr fontId="1"/>
  </si>
  <si>
    <t>人口問題についてのおもな数字一九九一年一月版</t>
    <rPh sb="0" eb="2">
      <t>ジンコウ</t>
    </rPh>
    <rPh sb="2" eb="4">
      <t>モンダイ</t>
    </rPh>
    <rPh sb="12" eb="14">
      <t>スウジ</t>
    </rPh>
    <rPh sb="14" eb="15">
      <t>イチ</t>
    </rPh>
    <rPh sb="15" eb="16">
      <t>キュウ</t>
    </rPh>
    <rPh sb="16" eb="17">
      <t>キュウ</t>
    </rPh>
    <rPh sb="17" eb="18">
      <t>イチ</t>
    </rPh>
    <rPh sb="18" eb="19">
      <t>ネン</t>
    </rPh>
    <rPh sb="19" eb="21">
      <t>イチガツ</t>
    </rPh>
    <rPh sb="21" eb="22">
      <t>バン</t>
    </rPh>
    <phoneticPr fontId="1"/>
  </si>
  <si>
    <t>日本の将来推計人口（平成四年九月推計）（一九九一～二〇二五）</t>
    <rPh sb="0" eb="2">
      <t>ニホン</t>
    </rPh>
    <rPh sb="3" eb="5">
      <t>ショウライ</t>
    </rPh>
    <rPh sb="5" eb="7">
      <t>スイケイ</t>
    </rPh>
    <rPh sb="7" eb="9">
      <t>ジンコウ</t>
    </rPh>
    <rPh sb="10" eb="12">
      <t>ヘイセイ</t>
    </rPh>
    <rPh sb="12" eb="14">
      <t>ヨネン</t>
    </rPh>
    <rPh sb="14" eb="16">
      <t>クガツ</t>
    </rPh>
    <rPh sb="16" eb="18">
      <t>スイケイ</t>
    </rPh>
    <rPh sb="20" eb="21">
      <t>イチ</t>
    </rPh>
    <rPh sb="25" eb="29">
      <t>２０２５</t>
    </rPh>
    <phoneticPr fontId="1"/>
  </si>
  <si>
    <t>b-5</t>
    <phoneticPr fontId="1"/>
  </si>
  <si>
    <t>県民所得　昭和四一年～四九年</t>
    <rPh sb="0" eb="2">
      <t>ケンミン</t>
    </rPh>
    <rPh sb="2" eb="4">
      <t>ショトク</t>
    </rPh>
    <rPh sb="5" eb="7">
      <t>ショウワ</t>
    </rPh>
    <rPh sb="7" eb="8">
      <t>ヨン</t>
    </rPh>
    <rPh sb="8" eb="9">
      <t>イチ</t>
    </rPh>
    <rPh sb="9" eb="10">
      <t>ネン</t>
    </rPh>
    <rPh sb="11" eb="12">
      <t>ヨン</t>
    </rPh>
    <rPh sb="12" eb="14">
      <t>キュウネン</t>
    </rPh>
    <phoneticPr fontId="1"/>
  </si>
  <si>
    <t>県民所得　昭和二五年～三〇年</t>
    <rPh sb="0" eb="2">
      <t>ケンミン</t>
    </rPh>
    <rPh sb="2" eb="4">
      <t>ショトク</t>
    </rPh>
    <rPh sb="5" eb="7">
      <t>ショウワ</t>
    </rPh>
    <rPh sb="7" eb="8">
      <t>ニ</t>
    </rPh>
    <rPh sb="8" eb="9">
      <t>ゴ</t>
    </rPh>
    <rPh sb="9" eb="10">
      <t>ネン</t>
    </rPh>
    <rPh sb="11" eb="13">
      <t>３０</t>
    </rPh>
    <rPh sb="13" eb="14">
      <t>ネン</t>
    </rPh>
    <phoneticPr fontId="1"/>
  </si>
  <si>
    <t>昭和25～38年　滋賀県民所得推計結果報告書</t>
    <rPh sb="0" eb="2">
      <t>ショウワ</t>
    </rPh>
    <rPh sb="7" eb="8">
      <t>ネン</t>
    </rPh>
    <rPh sb="9" eb="11">
      <t>シガ</t>
    </rPh>
    <rPh sb="11" eb="13">
      <t>ケンミン</t>
    </rPh>
    <rPh sb="13" eb="15">
      <t>ショトク</t>
    </rPh>
    <rPh sb="15" eb="17">
      <t>スイケイ</t>
    </rPh>
    <rPh sb="17" eb="19">
      <t>ケッカ</t>
    </rPh>
    <rPh sb="19" eb="22">
      <t>ホウコクショ</t>
    </rPh>
    <phoneticPr fontId="1"/>
  </si>
  <si>
    <t>県民所得推計結果報告書（昭・三九～五一年度）</t>
    <rPh sb="0" eb="2">
      <t>ケンミン</t>
    </rPh>
    <rPh sb="2" eb="4">
      <t>ショトク</t>
    </rPh>
    <rPh sb="4" eb="6">
      <t>スイケイ</t>
    </rPh>
    <rPh sb="6" eb="8">
      <t>ケッカ</t>
    </rPh>
    <rPh sb="8" eb="11">
      <t>ホウコクショ</t>
    </rPh>
    <rPh sb="12" eb="13">
      <t>アキラ</t>
    </rPh>
    <rPh sb="14" eb="16">
      <t>３９</t>
    </rPh>
    <rPh sb="17" eb="18">
      <t>ゴ</t>
    </rPh>
    <rPh sb="18" eb="19">
      <t>イチ</t>
    </rPh>
    <rPh sb="19" eb="21">
      <t>ネンド</t>
    </rPh>
    <phoneticPr fontId="1"/>
  </si>
  <si>
    <t>滋賀県民所得推計結果報告書　昭和53年～56年度</t>
    <rPh sb="0" eb="2">
      <t>シガ</t>
    </rPh>
    <rPh sb="2" eb="4">
      <t>ケンミン</t>
    </rPh>
    <rPh sb="4" eb="6">
      <t>ショトク</t>
    </rPh>
    <rPh sb="6" eb="8">
      <t>スイケイ</t>
    </rPh>
    <rPh sb="8" eb="10">
      <t>ケッカ</t>
    </rPh>
    <rPh sb="10" eb="13">
      <t>ホウコクショ</t>
    </rPh>
    <rPh sb="14" eb="16">
      <t>ショウワ</t>
    </rPh>
    <rPh sb="18" eb="19">
      <t>ネン</t>
    </rPh>
    <rPh sb="22" eb="24">
      <t>ネンド</t>
    </rPh>
    <phoneticPr fontId="1"/>
  </si>
  <si>
    <t>昭和45年度　市町村民所得</t>
    <rPh sb="0" eb="2">
      <t>ショウワ</t>
    </rPh>
    <rPh sb="4" eb="6">
      <t>ネンド</t>
    </rPh>
    <rPh sb="7" eb="10">
      <t>シチョウソン</t>
    </rPh>
    <rPh sb="10" eb="11">
      <t>ミン</t>
    </rPh>
    <rPh sb="11" eb="13">
      <t>ショトク</t>
    </rPh>
    <phoneticPr fontId="1"/>
  </si>
  <si>
    <t>滋賀県民経済計算の概要　昭60～62年</t>
    <rPh sb="0" eb="2">
      <t>シガ</t>
    </rPh>
    <rPh sb="2" eb="4">
      <t>ケンミン</t>
    </rPh>
    <rPh sb="4" eb="6">
      <t>ケイザイ</t>
    </rPh>
    <rPh sb="6" eb="8">
      <t>ケイサン</t>
    </rPh>
    <rPh sb="9" eb="11">
      <t>ガイヨウ</t>
    </rPh>
    <rPh sb="12" eb="13">
      <t>アキラ</t>
    </rPh>
    <rPh sb="18" eb="19">
      <t>ネン</t>
    </rPh>
    <phoneticPr fontId="1"/>
  </si>
  <si>
    <t>滋賀県個人所得実態調査　昭四二</t>
    <rPh sb="0" eb="3">
      <t>シガケン</t>
    </rPh>
    <rPh sb="3" eb="5">
      <t>コジン</t>
    </rPh>
    <rPh sb="5" eb="7">
      <t>ショトク</t>
    </rPh>
    <rPh sb="7" eb="9">
      <t>ジッタイ</t>
    </rPh>
    <rPh sb="9" eb="11">
      <t>チョウサ</t>
    </rPh>
    <rPh sb="12" eb="13">
      <t>アキラ</t>
    </rPh>
    <rPh sb="13" eb="15">
      <t>４２</t>
    </rPh>
    <phoneticPr fontId="1"/>
  </si>
  <si>
    <t>平成六～九年　滋賀県民経済計の概要</t>
    <rPh sb="0" eb="2">
      <t>ヘイセイ</t>
    </rPh>
    <rPh sb="2" eb="3">
      <t>ロク</t>
    </rPh>
    <rPh sb="4" eb="5">
      <t>キュウ</t>
    </rPh>
    <rPh sb="5" eb="6">
      <t>ネン</t>
    </rPh>
    <rPh sb="7" eb="9">
      <t>シガ</t>
    </rPh>
    <rPh sb="9" eb="11">
      <t>ケンミン</t>
    </rPh>
    <rPh sb="11" eb="13">
      <t>ケイザイ</t>
    </rPh>
    <rPh sb="13" eb="14">
      <t>ケイ</t>
    </rPh>
    <rPh sb="15" eb="17">
      <t>ガイヨウ</t>
    </rPh>
    <phoneticPr fontId="1"/>
  </si>
  <si>
    <t>平成十～　滋賀県民経済計の概要</t>
    <rPh sb="0" eb="2">
      <t>ヘイセイ</t>
    </rPh>
    <rPh sb="2" eb="3">
      <t>ジュウ</t>
    </rPh>
    <rPh sb="5" eb="7">
      <t>シガ</t>
    </rPh>
    <rPh sb="7" eb="9">
      <t>ケンミン</t>
    </rPh>
    <rPh sb="9" eb="11">
      <t>ケイザイ</t>
    </rPh>
    <rPh sb="11" eb="12">
      <t>ケイ</t>
    </rPh>
    <rPh sb="13" eb="15">
      <t>ガイヨウ</t>
    </rPh>
    <phoneticPr fontId="1"/>
  </si>
  <si>
    <t>H2　県民経済計算の概要</t>
    <rPh sb="3" eb="5">
      <t>ケンミン</t>
    </rPh>
    <rPh sb="5" eb="7">
      <t>ケイザイ</t>
    </rPh>
    <rPh sb="7" eb="9">
      <t>ケイサン</t>
    </rPh>
    <rPh sb="10" eb="12">
      <t>ガイヨウ</t>
    </rPh>
    <phoneticPr fontId="1"/>
  </si>
  <si>
    <t>経済企画庁経済研究所</t>
    <rPh sb="0" eb="2">
      <t>ケイザイ</t>
    </rPh>
    <rPh sb="2" eb="4">
      <t>キカク</t>
    </rPh>
    <rPh sb="4" eb="5">
      <t>チョウ</t>
    </rPh>
    <rPh sb="5" eb="7">
      <t>ケイザイ</t>
    </rPh>
    <rPh sb="7" eb="9">
      <t>ケンキュウ</t>
    </rPh>
    <rPh sb="9" eb="10">
      <t>ジョ</t>
    </rPh>
    <phoneticPr fontId="1"/>
  </si>
  <si>
    <t>滋賀県民経済計算年報　昭和57～59年度</t>
    <rPh sb="0" eb="2">
      <t>シガ</t>
    </rPh>
    <rPh sb="2" eb="4">
      <t>ケンミン</t>
    </rPh>
    <rPh sb="4" eb="6">
      <t>ケイザイ</t>
    </rPh>
    <rPh sb="6" eb="8">
      <t>ケイサン</t>
    </rPh>
    <rPh sb="8" eb="10">
      <t>ネンポウ</t>
    </rPh>
    <rPh sb="11" eb="13">
      <t>ショウワ</t>
    </rPh>
    <rPh sb="18" eb="20">
      <t>ネンド</t>
    </rPh>
    <phoneticPr fontId="1"/>
  </si>
  <si>
    <t>b-6</t>
    <phoneticPr fontId="1"/>
  </si>
  <si>
    <t>近畿地域経済産業の最近の動向</t>
    <rPh sb="0" eb="2">
      <t>キンキ</t>
    </rPh>
    <rPh sb="2" eb="4">
      <t>チイキ</t>
    </rPh>
    <rPh sb="4" eb="6">
      <t>ケイザイ</t>
    </rPh>
    <rPh sb="6" eb="8">
      <t>サンギョウ</t>
    </rPh>
    <rPh sb="9" eb="11">
      <t>サイキン</t>
    </rPh>
    <rPh sb="12" eb="14">
      <t>ドウコウ</t>
    </rPh>
    <phoneticPr fontId="1"/>
  </si>
  <si>
    <t>近畿経済産業局</t>
    <rPh sb="0" eb="2">
      <t>キンキ</t>
    </rPh>
    <rPh sb="2" eb="4">
      <t>ケイザイ</t>
    </rPh>
    <rPh sb="4" eb="6">
      <t>サンギョウ</t>
    </rPh>
    <rPh sb="6" eb="7">
      <t>キョク</t>
    </rPh>
    <phoneticPr fontId="1"/>
  </si>
  <si>
    <t>b-7</t>
    <phoneticPr fontId="1"/>
  </si>
  <si>
    <t>平成四年～　農業・食料関連産業の経済計算（速報）</t>
    <rPh sb="0" eb="2">
      <t>ヘイセイ</t>
    </rPh>
    <rPh sb="2" eb="3">
      <t>ヨン</t>
    </rPh>
    <rPh sb="3" eb="4">
      <t>ネン</t>
    </rPh>
    <rPh sb="6" eb="8">
      <t>ノウギョウ</t>
    </rPh>
    <rPh sb="9" eb="11">
      <t>ショクリョウ</t>
    </rPh>
    <rPh sb="11" eb="13">
      <t>カンレン</t>
    </rPh>
    <rPh sb="13" eb="15">
      <t>サンギョウ</t>
    </rPh>
    <rPh sb="16" eb="18">
      <t>ケイザイ</t>
    </rPh>
    <rPh sb="18" eb="20">
      <t>ケイサン</t>
    </rPh>
    <rPh sb="21" eb="23">
      <t>ソクホウ</t>
    </rPh>
    <phoneticPr fontId="1"/>
  </si>
  <si>
    <t>b-8</t>
    <phoneticPr fontId="1"/>
  </si>
  <si>
    <t>平成27年度国民経済計算年報（CD-ROM付）</t>
    <rPh sb="0" eb="2">
      <t>ヘイセイ</t>
    </rPh>
    <rPh sb="4" eb="6">
      <t>ネンド</t>
    </rPh>
    <rPh sb="6" eb="8">
      <t>コクミン</t>
    </rPh>
    <rPh sb="8" eb="10">
      <t>ケイザイ</t>
    </rPh>
    <rPh sb="10" eb="12">
      <t>ケイサン</t>
    </rPh>
    <rPh sb="12" eb="14">
      <t>ネンポウ</t>
    </rPh>
    <rPh sb="21" eb="22">
      <t>ツキ</t>
    </rPh>
    <phoneticPr fontId="1"/>
  </si>
  <si>
    <t>E11</t>
    <phoneticPr fontId="1"/>
  </si>
  <si>
    <t>b-9</t>
    <phoneticPr fontId="1"/>
  </si>
  <si>
    <t>平成9年度～　県民経済計算</t>
    <rPh sb="0" eb="2">
      <t>ヘイセイ</t>
    </rPh>
    <rPh sb="3" eb="5">
      <t>ネンド</t>
    </rPh>
    <rPh sb="7" eb="9">
      <t>ケンミン</t>
    </rPh>
    <rPh sb="9" eb="11">
      <t>ケイザイ</t>
    </rPh>
    <rPh sb="11" eb="13">
      <t>ケイサン</t>
    </rPh>
    <phoneticPr fontId="1"/>
  </si>
  <si>
    <t>b-10</t>
    <phoneticPr fontId="1"/>
  </si>
  <si>
    <t>平成25年度県民経済計算年報（CD-ROM付）平成28年版</t>
    <rPh sb="0" eb="2">
      <t>ヘイセイ</t>
    </rPh>
    <rPh sb="4" eb="6">
      <t>ネンド</t>
    </rPh>
    <rPh sb="6" eb="8">
      <t>ケンミン</t>
    </rPh>
    <rPh sb="8" eb="10">
      <t>ケイザイ</t>
    </rPh>
    <rPh sb="10" eb="12">
      <t>ケイサン</t>
    </rPh>
    <rPh sb="12" eb="14">
      <t>ネンポウ</t>
    </rPh>
    <rPh sb="21" eb="22">
      <t>ツキ</t>
    </rPh>
    <rPh sb="23" eb="25">
      <t>ヘイセイ</t>
    </rPh>
    <rPh sb="27" eb="29">
      <t>ネンバン</t>
    </rPh>
    <phoneticPr fontId="1"/>
  </si>
  <si>
    <t>b-11</t>
    <phoneticPr fontId="1"/>
  </si>
  <si>
    <t>平成二十六年度（二〇一四年度）　滋賀県民経済計算　-平成十七年（二〇〇五年）基準-</t>
    <rPh sb="0" eb="2">
      <t>ヘイセイ</t>
    </rPh>
    <rPh sb="2" eb="7">
      <t>ニジュウロクネンド</t>
    </rPh>
    <rPh sb="8" eb="9">
      <t>ニ</t>
    </rPh>
    <rPh sb="10" eb="11">
      <t>イチ</t>
    </rPh>
    <rPh sb="11" eb="12">
      <t>ヨン</t>
    </rPh>
    <rPh sb="12" eb="14">
      <t>ネンド</t>
    </rPh>
    <rPh sb="16" eb="18">
      <t>シガ</t>
    </rPh>
    <rPh sb="18" eb="20">
      <t>ケンミン</t>
    </rPh>
    <rPh sb="20" eb="22">
      <t>ケイザイ</t>
    </rPh>
    <rPh sb="22" eb="24">
      <t>ケイサン</t>
    </rPh>
    <rPh sb="26" eb="28">
      <t>ヘイセイ</t>
    </rPh>
    <rPh sb="28" eb="30">
      <t>ジュウナナ</t>
    </rPh>
    <rPh sb="30" eb="31">
      <t>ネン</t>
    </rPh>
    <rPh sb="32" eb="33">
      <t>ニ</t>
    </rPh>
    <rPh sb="35" eb="36">
      <t>ゴ</t>
    </rPh>
    <rPh sb="36" eb="37">
      <t>ネン</t>
    </rPh>
    <rPh sb="38" eb="40">
      <t>キジュン</t>
    </rPh>
    <phoneticPr fontId="1"/>
  </si>
  <si>
    <t>昭和59年産業連関表について</t>
    <rPh sb="0" eb="2">
      <t>ショウワ</t>
    </rPh>
    <rPh sb="4" eb="5">
      <t>ネン</t>
    </rPh>
    <rPh sb="5" eb="7">
      <t>サンギョウ</t>
    </rPh>
    <rPh sb="7" eb="9">
      <t>レンカン</t>
    </rPh>
    <rPh sb="9" eb="10">
      <t>ヒョウ</t>
    </rPh>
    <phoneticPr fontId="1"/>
  </si>
  <si>
    <t>S6107</t>
    <phoneticPr fontId="1"/>
  </si>
  <si>
    <t>b-15</t>
    <phoneticPr fontId="1"/>
  </si>
  <si>
    <t>平成12-17-23年接続産業連関表　-総合解説編-</t>
    <rPh sb="0" eb="2">
      <t>ヘイセイ</t>
    </rPh>
    <rPh sb="10" eb="11">
      <t>ネン</t>
    </rPh>
    <rPh sb="11" eb="13">
      <t>セツゾク</t>
    </rPh>
    <rPh sb="13" eb="15">
      <t>サンギョウ</t>
    </rPh>
    <rPh sb="15" eb="17">
      <t>レンカン</t>
    </rPh>
    <rPh sb="17" eb="18">
      <t>ヒョウ</t>
    </rPh>
    <rPh sb="20" eb="22">
      <t>ソウゴウ</t>
    </rPh>
    <rPh sb="22" eb="24">
      <t>カイセツ</t>
    </rPh>
    <rPh sb="24" eb="25">
      <t>ヘン</t>
    </rPh>
    <phoneticPr fontId="1"/>
  </si>
  <si>
    <t>平成12-17-23年接続産業連関表　-計数編（1）-</t>
    <rPh sb="0" eb="2">
      <t>ヘイセイ</t>
    </rPh>
    <rPh sb="10" eb="11">
      <t>ネン</t>
    </rPh>
    <rPh sb="11" eb="13">
      <t>セツゾク</t>
    </rPh>
    <rPh sb="13" eb="15">
      <t>サンギョウ</t>
    </rPh>
    <rPh sb="15" eb="17">
      <t>レンカン</t>
    </rPh>
    <rPh sb="17" eb="18">
      <t>ヒョウ</t>
    </rPh>
    <rPh sb="20" eb="22">
      <t>ケイスウ</t>
    </rPh>
    <rPh sb="22" eb="23">
      <t>ヘン</t>
    </rPh>
    <phoneticPr fontId="1"/>
  </si>
  <si>
    <t>平成12-17-23年接続産業連関表　-計数編（2）-</t>
    <rPh sb="0" eb="2">
      <t>ヘイセイ</t>
    </rPh>
    <rPh sb="10" eb="11">
      <t>ネン</t>
    </rPh>
    <rPh sb="11" eb="13">
      <t>セツゾク</t>
    </rPh>
    <rPh sb="13" eb="15">
      <t>サンギョウ</t>
    </rPh>
    <rPh sb="15" eb="17">
      <t>レンカン</t>
    </rPh>
    <rPh sb="17" eb="18">
      <t>ヒョウ</t>
    </rPh>
    <rPh sb="20" eb="22">
      <t>ケイスウ</t>
    </rPh>
    <rPh sb="22" eb="23">
      <t>ヘン</t>
    </rPh>
    <phoneticPr fontId="1"/>
  </si>
  <si>
    <t>平成12-17-23年接続産業連関表　-計数編（3）-</t>
    <rPh sb="0" eb="2">
      <t>ヘイセイ</t>
    </rPh>
    <rPh sb="10" eb="11">
      <t>ネン</t>
    </rPh>
    <rPh sb="11" eb="13">
      <t>セツゾク</t>
    </rPh>
    <rPh sb="13" eb="15">
      <t>サンギョウ</t>
    </rPh>
    <rPh sb="15" eb="17">
      <t>レンカン</t>
    </rPh>
    <rPh sb="17" eb="18">
      <t>ヒョウ</t>
    </rPh>
    <rPh sb="20" eb="22">
      <t>ケイスウ</t>
    </rPh>
    <rPh sb="22" eb="23">
      <t>ヘン</t>
    </rPh>
    <phoneticPr fontId="1"/>
  </si>
  <si>
    <t>平成12-17-23年接続産業連関表　-計数編（4）-</t>
    <rPh sb="0" eb="2">
      <t>ヘイセイ</t>
    </rPh>
    <rPh sb="10" eb="11">
      <t>ネン</t>
    </rPh>
    <rPh sb="11" eb="13">
      <t>セツゾク</t>
    </rPh>
    <rPh sb="13" eb="15">
      <t>サンギョウ</t>
    </rPh>
    <rPh sb="15" eb="17">
      <t>レンカン</t>
    </rPh>
    <rPh sb="17" eb="18">
      <t>ヒョウ</t>
    </rPh>
    <rPh sb="20" eb="22">
      <t>ケイスウ</t>
    </rPh>
    <rPh sb="22" eb="23">
      <t>ヘン</t>
    </rPh>
    <phoneticPr fontId="1"/>
  </si>
  <si>
    <t>b-16</t>
    <phoneticPr fontId="1"/>
  </si>
  <si>
    <t>滋賀県産業連関表の保管状況</t>
    <rPh sb="0" eb="3">
      <t>シガケン</t>
    </rPh>
    <rPh sb="3" eb="5">
      <t>サンギョウ</t>
    </rPh>
    <rPh sb="5" eb="7">
      <t>レンカン</t>
    </rPh>
    <rPh sb="7" eb="8">
      <t>ヒョウ</t>
    </rPh>
    <rPh sb="9" eb="11">
      <t>ホカン</t>
    </rPh>
    <rPh sb="11" eb="13">
      <t>ジョウキョウ</t>
    </rPh>
    <phoneticPr fontId="1"/>
  </si>
  <si>
    <t>平成27年度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</si>
  <si>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b-17</t>
    <phoneticPr fontId="1"/>
  </si>
  <si>
    <t>農業・食料関連産業の経済計算　要旨・速報</t>
    <rPh sb="0" eb="2">
      <t>ノウギョウ</t>
    </rPh>
    <rPh sb="3" eb="5">
      <t>ショクリョウ</t>
    </rPh>
    <rPh sb="5" eb="7">
      <t>カンレン</t>
    </rPh>
    <rPh sb="7" eb="9">
      <t>サンギョウ</t>
    </rPh>
    <rPh sb="10" eb="12">
      <t>ケイザイ</t>
    </rPh>
    <rPh sb="12" eb="14">
      <t>ケイサン</t>
    </rPh>
    <rPh sb="15" eb="17">
      <t>ヨウシ</t>
    </rPh>
    <rPh sb="18" eb="20">
      <t>ソクホウ</t>
    </rPh>
    <phoneticPr fontId="1"/>
  </si>
  <si>
    <t>昭和四十年産業連関表（基本計数編）</t>
    <rPh sb="0" eb="2">
      <t>ショウワ</t>
    </rPh>
    <rPh sb="2" eb="5">
      <t>ヨンジュウネン</t>
    </rPh>
    <rPh sb="5" eb="7">
      <t>サンギョウ</t>
    </rPh>
    <rPh sb="7" eb="9">
      <t>レンカン</t>
    </rPh>
    <rPh sb="9" eb="10">
      <t>ヒョウ</t>
    </rPh>
    <rPh sb="11" eb="13">
      <t>キホン</t>
    </rPh>
    <rPh sb="13" eb="15">
      <t>ケイスウ</t>
    </rPh>
    <rPh sb="15" eb="16">
      <t>ヘン</t>
    </rPh>
    <phoneticPr fontId="1"/>
  </si>
  <si>
    <t>行政管理庁経済企画庁経済研究所/農林省/通商産業省/運輸省/労働省/建設省</t>
    <rPh sb="0" eb="2">
      <t>ギョウセイ</t>
    </rPh>
    <rPh sb="2" eb="4">
      <t>カンリ</t>
    </rPh>
    <rPh sb="4" eb="5">
      <t>チョウ</t>
    </rPh>
    <rPh sb="5" eb="7">
      <t>ケイザイ</t>
    </rPh>
    <rPh sb="7" eb="9">
      <t>キカク</t>
    </rPh>
    <rPh sb="9" eb="10">
      <t>チョウ</t>
    </rPh>
    <rPh sb="10" eb="12">
      <t>ケイザイ</t>
    </rPh>
    <rPh sb="12" eb="14">
      <t>ケンキュウ</t>
    </rPh>
    <rPh sb="14" eb="15">
      <t>ジョ</t>
    </rPh>
    <rPh sb="16" eb="19">
      <t>ノウリンショウ</t>
    </rPh>
    <rPh sb="20" eb="22">
      <t>ツウショウ</t>
    </rPh>
    <rPh sb="22" eb="24">
      <t>サンギョウ</t>
    </rPh>
    <rPh sb="24" eb="25">
      <t>ショウ</t>
    </rPh>
    <rPh sb="26" eb="29">
      <t>ウンユショウ</t>
    </rPh>
    <rPh sb="30" eb="33">
      <t>ロウドウショウ</t>
    </rPh>
    <rPh sb="34" eb="37">
      <t>ケンセツショウ</t>
    </rPh>
    <phoneticPr fontId="1"/>
  </si>
  <si>
    <t>昭和55年地域産業連関表　地域別、部門・品目別生産額表</t>
    <rPh sb="0" eb="2">
      <t>ショウワ</t>
    </rPh>
    <rPh sb="4" eb="5">
      <t>ネン</t>
    </rPh>
    <rPh sb="5" eb="7">
      <t>チイキ</t>
    </rPh>
    <rPh sb="7" eb="9">
      <t>サンギョウ</t>
    </rPh>
    <rPh sb="9" eb="11">
      <t>レンカン</t>
    </rPh>
    <rPh sb="11" eb="12">
      <t>ヒョウ</t>
    </rPh>
    <rPh sb="13" eb="15">
      <t>チイキ</t>
    </rPh>
    <rPh sb="15" eb="16">
      <t>ベツ</t>
    </rPh>
    <rPh sb="17" eb="19">
      <t>ブモン</t>
    </rPh>
    <rPh sb="20" eb="22">
      <t>ヒンモク</t>
    </rPh>
    <rPh sb="22" eb="23">
      <t>ベツ</t>
    </rPh>
    <rPh sb="23" eb="26">
      <t>セイサンガク</t>
    </rPh>
    <rPh sb="26" eb="27">
      <t>ヒョウ</t>
    </rPh>
    <phoneticPr fontId="1"/>
  </si>
  <si>
    <t>昭和60年地域産業連関表　部門別品目別国内生産額表（第1次）</t>
    <rPh sb="0" eb="2">
      <t>ショウワ</t>
    </rPh>
    <rPh sb="4" eb="5">
      <t>ネン</t>
    </rPh>
    <rPh sb="5" eb="7">
      <t>チイキ</t>
    </rPh>
    <rPh sb="7" eb="9">
      <t>サンギョウ</t>
    </rPh>
    <rPh sb="9" eb="11">
      <t>レンカン</t>
    </rPh>
    <rPh sb="11" eb="12">
      <t>ヒョウ</t>
    </rPh>
    <rPh sb="13" eb="15">
      <t>ブモン</t>
    </rPh>
    <rPh sb="15" eb="16">
      <t>ベツ</t>
    </rPh>
    <rPh sb="16" eb="18">
      <t>ヒンモク</t>
    </rPh>
    <rPh sb="18" eb="19">
      <t>ベツ</t>
    </rPh>
    <rPh sb="19" eb="21">
      <t>コクナイ</t>
    </rPh>
    <rPh sb="21" eb="24">
      <t>セイサンガク</t>
    </rPh>
    <rPh sb="24" eb="25">
      <t>ヒョウ</t>
    </rPh>
    <rPh sb="26" eb="27">
      <t>ダイ</t>
    </rPh>
    <rPh sb="28" eb="29">
      <t>ジ</t>
    </rPh>
    <phoneticPr fontId="1"/>
  </si>
  <si>
    <t>産業連関作業幹事会</t>
    <rPh sb="0" eb="2">
      <t>サンギョウ</t>
    </rPh>
    <rPh sb="2" eb="4">
      <t>レンカン</t>
    </rPh>
    <rPh sb="4" eb="6">
      <t>サギョウ</t>
    </rPh>
    <rPh sb="6" eb="9">
      <t>カンジカイ</t>
    </rPh>
    <phoneticPr fontId="1"/>
  </si>
  <si>
    <t>商業マージン調査　昭50年産業連関表</t>
    <rPh sb="0" eb="2">
      <t>ショウギョウ</t>
    </rPh>
    <rPh sb="6" eb="8">
      <t>チョウサ</t>
    </rPh>
    <rPh sb="9" eb="10">
      <t>アキラ</t>
    </rPh>
    <rPh sb="12" eb="13">
      <t>ネン</t>
    </rPh>
    <rPh sb="13" eb="15">
      <t>サンギョウ</t>
    </rPh>
    <rPh sb="15" eb="17">
      <t>レンカン</t>
    </rPh>
    <rPh sb="17" eb="18">
      <t>ヒョウ</t>
    </rPh>
    <phoneticPr fontId="1"/>
  </si>
  <si>
    <t>株式会社矢野経済研究所</t>
    <rPh sb="0" eb="4">
      <t>カブシキガイシャ</t>
    </rPh>
    <rPh sb="4" eb="11">
      <t>ヤノケイザイケンキュウジョ</t>
    </rPh>
    <phoneticPr fontId="1"/>
  </si>
  <si>
    <t>市町村民所得推計要領</t>
    <rPh sb="0" eb="3">
      <t>シチョウソン</t>
    </rPh>
    <rPh sb="3" eb="4">
      <t>ミン</t>
    </rPh>
    <rPh sb="4" eb="6">
      <t>ショトク</t>
    </rPh>
    <rPh sb="6" eb="8">
      <t>スイケイ</t>
    </rPh>
    <rPh sb="8" eb="10">
      <t>ヨウリョウ</t>
    </rPh>
    <phoneticPr fontId="1"/>
  </si>
  <si>
    <t>S5210</t>
    <phoneticPr fontId="1"/>
  </si>
  <si>
    <t>グラフで見る日本経済</t>
    <rPh sb="4" eb="5">
      <t>ミ</t>
    </rPh>
    <rPh sb="6" eb="8">
      <t>ニホン</t>
    </rPh>
    <rPh sb="8" eb="10">
      <t>ケイザイ</t>
    </rPh>
    <phoneticPr fontId="1"/>
  </si>
  <si>
    <t>S6304</t>
    <phoneticPr fontId="1"/>
  </si>
  <si>
    <t>国民所得部</t>
    <rPh sb="0" eb="2">
      <t>コクミン</t>
    </rPh>
    <rPh sb="2" eb="4">
      <t>ショトク</t>
    </rPh>
    <rPh sb="4" eb="5">
      <t>ブ</t>
    </rPh>
    <phoneticPr fontId="1"/>
  </si>
  <si>
    <t>市民所得推計　昭40年</t>
    <rPh sb="0" eb="2">
      <t>シミン</t>
    </rPh>
    <rPh sb="2" eb="4">
      <t>ショトク</t>
    </rPh>
    <rPh sb="4" eb="6">
      <t>スイケイ</t>
    </rPh>
    <rPh sb="7" eb="8">
      <t>アキラ</t>
    </rPh>
    <rPh sb="10" eb="11">
      <t>ネン</t>
    </rPh>
    <phoneticPr fontId="1"/>
  </si>
  <si>
    <t>S4202</t>
    <phoneticPr fontId="1"/>
  </si>
  <si>
    <t>市町村別金融機関一覧表　平2年</t>
    <rPh sb="0" eb="3">
      <t>シチョウソン</t>
    </rPh>
    <rPh sb="3" eb="4">
      <t>ベツ</t>
    </rPh>
    <rPh sb="4" eb="6">
      <t>キンユウ</t>
    </rPh>
    <rPh sb="6" eb="8">
      <t>キカン</t>
    </rPh>
    <rPh sb="8" eb="10">
      <t>イチラン</t>
    </rPh>
    <rPh sb="10" eb="11">
      <t>ヒョウ</t>
    </rPh>
    <rPh sb="12" eb="13">
      <t>ヘイ</t>
    </rPh>
    <rPh sb="14" eb="15">
      <t>ネン</t>
    </rPh>
    <phoneticPr fontId="1"/>
  </si>
  <si>
    <t>大津財務事務所</t>
    <rPh sb="0" eb="2">
      <t>オオツ</t>
    </rPh>
    <rPh sb="2" eb="4">
      <t>ザイム</t>
    </rPh>
    <rPh sb="4" eb="6">
      <t>ジム</t>
    </rPh>
    <rPh sb="6" eb="7">
      <t>ショ</t>
    </rPh>
    <phoneticPr fontId="1"/>
  </si>
  <si>
    <t>四半期別国民所得統計（速報）</t>
    <rPh sb="0" eb="3">
      <t>シハンキ</t>
    </rPh>
    <rPh sb="3" eb="4">
      <t>ベツ</t>
    </rPh>
    <rPh sb="4" eb="6">
      <t>コクミン</t>
    </rPh>
    <rPh sb="6" eb="8">
      <t>ショトク</t>
    </rPh>
    <rPh sb="8" eb="10">
      <t>トウケイ</t>
    </rPh>
    <rPh sb="11" eb="13">
      <t>ソクホウ</t>
    </rPh>
    <phoneticPr fontId="1"/>
  </si>
  <si>
    <t>四半期別国民所得統計速報（平成元～5年）</t>
    <rPh sb="0" eb="3">
      <t>シハンキ</t>
    </rPh>
    <rPh sb="3" eb="4">
      <t>ベツ</t>
    </rPh>
    <rPh sb="4" eb="6">
      <t>コクミン</t>
    </rPh>
    <rPh sb="6" eb="8">
      <t>ショトク</t>
    </rPh>
    <rPh sb="8" eb="10">
      <t>トウケイ</t>
    </rPh>
    <rPh sb="10" eb="12">
      <t>ソクホウ</t>
    </rPh>
    <rPh sb="13" eb="15">
      <t>ヘイセイ</t>
    </rPh>
    <rPh sb="15" eb="16">
      <t>ガン</t>
    </rPh>
    <rPh sb="18" eb="19">
      <t>ネン</t>
    </rPh>
    <phoneticPr fontId="1"/>
  </si>
  <si>
    <t>昭60年基準改訂国民経済計算</t>
    <rPh sb="0" eb="1">
      <t>アキラ</t>
    </rPh>
    <rPh sb="3" eb="4">
      <t>ネン</t>
    </rPh>
    <rPh sb="4" eb="6">
      <t>キジュン</t>
    </rPh>
    <rPh sb="6" eb="8">
      <t>カイテイ</t>
    </rPh>
    <rPh sb="8" eb="10">
      <t>コクミン</t>
    </rPh>
    <rPh sb="10" eb="12">
      <t>ケイザイ</t>
    </rPh>
    <rPh sb="12" eb="14">
      <t>ケイサン</t>
    </rPh>
    <phoneticPr fontId="1"/>
  </si>
  <si>
    <t>民間企業資本ストック（速報・確報）</t>
    <rPh sb="0" eb="2">
      <t>ミンカン</t>
    </rPh>
    <rPh sb="2" eb="4">
      <t>キギョウ</t>
    </rPh>
    <rPh sb="4" eb="6">
      <t>シホン</t>
    </rPh>
    <rPh sb="11" eb="13">
      <t>ソクホウ</t>
    </rPh>
    <rPh sb="14" eb="16">
      <t>カクホウ</t>
    </rPh>
    <phoneticPr fontId="1"/>
  </si>
  <si>
    <t>四半期別民間企業資本ストック速報　昭和60年～昭和63年12月</t>
    <rPh sb="0" eb="3">
      <t>シハンキ</t>
    </rPh>
    <rPh sb="3" eb="4">
      <t>ベツ</t>
    </rPh>
    <rPh sb="4" eb="6">
      <t>ミンカン</t>
    </rPh>
    <rPh sb="6" eb="8">
      <t>キギョウ</t>
    </rPh>
    <rPh sb="8" eb="10">
      <t>シホン</t>
    </rPh>
    <rPh sb="14" eb="16">
      <t>ソクホウ</t>
    </rPh>
    <rPh sb="17" eb="19">
      <t>ショウワ</t>
    </rPh>
    <rPh sb="21" eb="22">
      <t>ネン</t>
    </rPh>
    <rPh sb="23" eb="25">
      <t>ショウワ</t>
    </rPh>
    <rPh sb="27" eb="28">
      <t>ネン</t>
    </rPh>
    <rPh sb="30" eb="31">
      <t>ガツ</t>
    </rPh>
    <phoneticPr fontId="1"/>
  </si>
  <si>
    <t>四半期別民間企業資本ストック速報　平成元～5年</t>
    <rPh sb="0" eb="3">
      <t>シハンキ</t>
    </rPh>
    <rPh sb="3" eb="4">
      <t>ベツ</t>
    </rPh>
    <rPh sb="4" eb="6">
      <t>ミンカン</t>
    </rPh>
    <rPh sb="6" eb="8">
      <t>キギョウ</t>
    </rPh>
    <rPh sb="8" eb="10">
      <t>シホン</t>
    </rPh>
    <rPh sb="14" eb="16">
      <t>ソクホウ</t>
    </rPh>
    <rPh sb="17" eb="19">
      <t>ヘイセイ</t>
    </rPh>
    <rPh sb="19" eb="20">
      <t>モト</t>
    </rPh>
    <rPh sb="22" eb="23">
      <t>ネン</t>
    </rPh>
    <phoneticPr fontId="1"/>
  </si>
  <si>
    <t>b-18</t>
    <phoneticPr fontId="1"/>
  </si>
  <si>
    <t>民間企業資本ストック確報</t>
    <rPh sb="0" eb="2">
      <t>ミンカン</t>
    </rPh>
    <rPh sb="2" eb="4">
      <t>キギョウ</t>
    </rPh>
    <rPh sb="4" eb="6">
      <t>シホン</t>
    </rPh>
    <rPh sb="10" eb="12">
      <t>カクホウ</t>
    </rPh>
    <phoneticPr fontId="1"/>
  </si>
  <si>
    <t>民間企業資本ストック確報（H4～H14）</t>
    <rPh sb="0" eb="2">
      <t>ミンカン</t>
    </rPh>
    <rPh sb="2" eb="4">
      <t>キギョウ</t>
    </rPh>
    <rPh sb="4" eb="6">
      <t>シホン</t>
    </rPh>
    <rPh sb="10" eb="12">
      <t>カクホウ</t>
    </rPh>
    <phoneticPr fontId="1"/>
  </si>
  <si>
    <t>16年1～3より　四半期別民間企業資本ストック速報</t>
    <rPh sb="2" eb="3">
      <t>ネン</t>
    </rPh>
    <rPh sb="9" eb="12">
      <t>シハンキ</t>
    </rPh>
    <rPh sb="12" eb="13">
      <t>ベツ</t>
    </rPh>
    <rPh sb="13" eb="15">
      <t>ミンカン</t>
    </rPh>
    <rPh sb="15" eb="17">
      <t>キギョウ</t>
    </rPh>
    <rPh sb="17" eb="19">
      <t>シホン</t>
    </rPh>
    <rPh sb="23" eb="25">
      <t>ソクホウ</t>
    </rPh>
    <phoneticPr fontId="1"/>
  </si>
  <si>
    <t>内閣府経済社会総合研究所</t>
    <rPh sb="0" eb="2">
      <t>ナイカク</t>
    </rPh>
    <rPh sb="2" eb="3">
      <t>フ</t>
    </rPh>
    <rPh sb="3" eb="5">
      <t>ケイザイ</t>
    </rPh>
    <rPh sb="5" eb="7">
      <t>シャカイ</t>
    </rPh>
    <rPh sb="7" eb="9">
      <t>ソウゴウ</t>
    </rPh>
    <rPh sb="9" eb="12">
      <t>ケンキュウジョ</t>
    </rPh>
    <phoneticPr fontId="1"/>
  </si>
  <si>
    <t>四半期別民間企業資本ストック速報</t>
    <rPh sb="0" eb="3">
      <t>シハンキ</t>
    </rPh>
    <rPh sb="3" eb="4">
      <t>ベツ</t>
    </rPh>
    <rPh sb="4" eb="6">
      <t>ミンカン</t>
    </rPh>
    <rPh sb="6" eb="8">
      <t>キギョウ</t>
    </rPh>
    <rPh sb="8" eb="10">
      <t>シホン</t>
    </rPh>
    <rPh sb="14" eb="16">
      <t>ソクホウ</t>
    </rPh>
    <phoneticPr fontId="1"/>
  </si>
  <si>
    <t>b-19</t>
    <phoneticPr fontId="1"/>
  </si>
  <si>
    <t>財政事情　昭和四十二～四十九年</t>
    <rPh sb="0" eb="2">
      <t>ザイセイ</t>
    </rPh>
    <rPh sb="2" eb="4">
      <t>ジジョウ</t>
    </rPh>
    <rPh sb="5" eb="7">
      <t>ショウワ</t>
    </rPh>
    <rPh sb="7" eb="10">
      <t>ヨンジュウニ</t>
    </rPh>
    <rPh sb="11" eb="14">
      <t>ヨンジュウキュウ</t>
    </rPh>
    <rPh sb="14" eb="15">
      <t>ネン</t>
    </rPh>
    <phoneticPr fontId="1"/>
  </si>
  <si>
    <t>財政事情　昭和五十～五十五年</t>
    <rPh sb="0" eb="2">
      <t>ザイセイ</t>
    </rPh>
    <rPh sb="2" eb="4">
      <t>ジジョウ</t>
    </rPh>
    <rPh sb="5" eb="7">
      <t>ショウワ</t>
    </rPh>
    <rPh sb="7" eb="9">
      <t>ゴジュウ</t>
    </rPh>
    <rPh sb="10" eb="13">
      <t>ゴジュウゴ</t>
    </rPh>
    <rPh sb="13" eb="14">
      <t>ネン</t>
    </rPh>
    <phoneticPr fontId="1"/>
  </si>
  <si>
    <t>財政事情　昭和五十六～六十年</t>
    <rPh sb="0" eb="2">
      <t>ザイセイ</t>
    </rPh>
    <rPh sb="2" eb="4">
      <t>ジジョウ</t>
    </rPh>
    <rPh sb="5" eb="7">
      <t>ショウワ</t>
    </rPh>
    <rPh sb="7" eb="9">
      <t>ゴジュウ</t>
    </rPh>
    <rPh sb="9" eb="10">
      <t>ロク</t>
    </rPh>
    <rPh sb="11" eb="13">
      <t>ロクジュウ</t>
    </rPh>
    <rPh sb="13" eb="14">
      <t>ネン</t>
    </rPh>
    <phoneticPr fontId="1"/>
  </si>
  <si>
    <t>財政事情　昭和63年11月</t>
    <rPh sb="0" eb="2">
      <t>ザイセイ</t>
    </rPh>
    <rPh sb="2" eb="4">
      <t>ジジョウ</t>
    </rPh>
    <rPh sb="5" eb="7">
      <t>ショウワ</t>
    </rPh>
    <rPh sb="9" eb="10">
      <t>ネン</t>
    </rPh>
    <rPh sb="12" eb="13">
      <t>ガツ</t>
    </rPh>
    <phoneticPr fontId="1"/>
  </si>
  <si>
    <t>S6311</t>
    <phoneticPr fontId="1"/>
  </si>
  <si>
    <t>財政事情　昭和63年5月</t>
    <rPh sb="0" eb="2">
      <t>ザイセイ</t>
    </rPh>
    <rPh sb="2" eb="4">
      <t>ジジョウ</t>
    </rPh>
    <rPh sb="5" eb="7">
      <t>ショウワ</t>
    </rPh>
    <rPh sb="9" eb="10">
      <t>ネン</t>
    </rPh>
    <rPh sb="11" eb="12">
      <t>ガツ</t>
    </rPh>
    <phoneticPr fontId="1"/>
  </si>
  <si>
    <t>財政事情　昭和62年11月</t>
    <rPh sb="0" eb="2">
      <t>ザイセイ</t>
    </rPh>
    <rPh sb="2" eb="4">
      <t>ジジョウ</t>
    </rPh>
    <rPh sb="5" eb="7">
      <t>ショウワ</t>
    </rPh>
    <rPh sb="9" eb="10">
      <t>ネン</t>
    </rPh>
    <rPh sb="12" eb="13">
      <t>ガツ</t>
    </rPh>
    <phoneticPr fontId="1"/>
  </si>
  <si>
    <t>S6211</t>
    <phoneticPr fontId="1"/>
  </si>
  <si>
    <t>財政事情　昭和62年5月</t>
    <rPh sb="0" eb="2">
      <t>ザイセイ</t>
    </rPh>
    <rPh sb="2" eb="4">
      <t>ジジョウ</t>
    </rPh>
    <rPh sb="5" eb="7">
      <t>ショウワ</t>
    </rPh>
    <rPh sb="9" eb="10">
      <t>ネン</t>
    </rPh>
    <rPh sb="11" eb="12">
      <t>ガツ</t>
    </rPh>
    <phoneticPr fontId="1"/>
  </si>
  <si>
    <t>S6205</t>
    <phoneticPr fontId="1"/>
  </si>
  <si>
    <t>財政事情　昭和61年11月</t>
    <rPh sb="0" eb="2">
      <t>ザイセイ</t>
    </rPh>
    <rPh sb="2" eb="4">
      <t>ジジョウ</t>
    </rPh>
    <rPh sb="5" eb="7">
      <t>ショウワ</t>
    </rPh>
    <rPh sb="9" eb="10">
      <t>ネン</t>
    </rPh>
    <rPh sb="12" eb="13">
      <t>ガツ</t>
    </rPh>
    <phoneticPr fontId="1"/>
  </si>
  <si>
    <t>S6111</t>
    <phoneticPr fontId="1"/>
  </si>
  <si>
    <t>財政事情　昭和61年5月</t>
    <rPh sb="0" eb="2">
      <t>ザイセイ</t>
    </rPh>
    <rPh sb="2" eb="4">
      <t>ジジョウ</t>
    </rPh>
    <rPh sb="5" eb="7">
      <t>ショウワ</t>
    </rPh>
    <rPh sb="9" eb="10">
      <t>ネン</t>
    </rPh>
    <rPh sb="11" eb="12">
      <t>ガツ</t>
    </rPh>
    <phoneticPr fontId="1"/>
  </si>
  <si>
    <t>S6105</t>
    <phoneticPr fontId="1"/>
  </si>
  <si>
    <t>財政事情　平成5年11月</t>
    <rPh sb="0" eb="2">
      <t>ザイセイ</t>
    </rPh>
    <rPh sb="2" eb="4">
      <t>ジジョウ</t>
    </rPh>
    <rPh sb="5" eb="7">
      <t>ヘイセイ</t>
    </rPh>
    <rPh sb="11" eb="12">
      <t>ガツ</t>
    </rPh>
    <phoneticPr fontId="1"/>
  </si>
  <si>
    <t>財政事情　平成5年5月</t>
    <rPh sb="0" eb="2">
      <t>ザイセイ</t>
    </rPh>
    <rPh sb="2" eb="4">
      <t>ジジョウ</t>
    </rPh>
    <rPh sb="5" eb="7">
      <t>ヘイセイ</t>
    </rPh>
    <rPh sb="10" eb="11">
      <t>ガツ</t>
    </rPh>
    <phoneticPr fontId="1"/>
  </si>
  <si>
    <t>財政事情　平成4年11月</t>
    <rPh sb="0" eb="2">
      <t>ザイセイ</t>
    </rPh>
    <rPh sb="2" eb="4">
      <t>ジジョウ</t>
    </rPh>
    <rPh sb="5" eb="7">
      <t>ヘイセイ</t>
    </rPh>
    <rPh sb="11" eb="12">
      <t>ガツ</t>
    </rPh>
    <phoneticPr fontId="1"/>
  </si>
  <si>
    <t>財政事情　平成4年5月</t>
    <rPh sb="0" eb="2">
      <t>ザイセイ</t>
    </rPh>
    <rPh sb="2" eb="4">
      <t>ジジョウ</t>
    </rPh>
    <rPh sb="5" eb="7">
      <t>ヘイセイ</t>
    </rPh>
    <rPh sb="10" eb="11">
      <t>ガツ</t>
    </rPh>
    <phoneticPr fontId="1"/>
  </si>
  <si>
    <t>財政事情　平成3年11月</t>
    <rPh sb="0" eb="2">
      <t>ザイセイ</t>
    </rPh>
    <rPh sb="2" eb="4">
      <t>ジジョウ</t>
    </rPh>
    <rPh sb="5" eb="7">
      <t>ヘイセイ</t>
    </rPh>
    <rPh sb="11" eb="12">
      <t>ガツ</t>
    </rPh>
    <phoneticPr fontId="1"/>
  </si>
  <si>
    <t>財政事情　平成3年5月</t>
    <rPh sb="0" eb="2">
      <t>ザイセイ</t>
    </rPh>
    <rPh sb="2" eb="4">
      <t>ジジョウ</t>
    </rPh>
    <rPh sb="5" eb="7">
      <t>ヘイセイ</t>
    </rPh>
    <rPh sb="10" eb="11">
      <t>ガツ</t>
    </rPh>
    <phoneticPr fontId="1"/>
  </si>
  <si>
    <t>財政事情　平成2年11月</t>
    <rPh sb="0" eb="2">
      <t>ザイセイ</t>
    </rPh>
    <rPh sb="2" eb="4">
      <t>ジジョウ</t>
    </rPh>
    <rPh sb="5" eb="7">
      <t>ヘイセイ</t>
    </rPh>
    <rPh sb="11" eb="12">
      <t>ガツ</t>
    </rPh>
    <phoneticPr fontId="1"/>
  </si>
  <si>
    <t>財政事情　平成2年5月</t>
    <rPh sb="0" eb="2">
      <t>ザイセイ</t>
    </rPh>
    <rPh sb="2" eb="4">
      <t>ジジョウ</t>
    </rPh>
    <rPh sb="5" eb="7">
      <t>ヘイセイ</t>
    </rPh>
    <rPh sb="10" eb="11">
      <t>ガツ</t>
    </rPh>
    <phoneticPr fontId="1"/>
  </si>
  <si>
    <t>財政事情　平成元年11月</t>
    <rPh sb="0" eb="2">
      <t>ザイセイ</t>
    </rPh>
    <rPh sb="2" eb="4">
      <t>ジジョウ</t>
    </rPh>
    <rPh sb="5" eb="7">
      <t>ヘイセイ</t>
    </rPh>
    <rPh sb="7" eb="8">
      <t>ガン</t>
    </rPh>
    <rPh sb="11" eb="12">
      <t>ガツ</t>
    </rPh>
    <phoneticPr fontId="1"/>
  </si>
  <si>
    <t>H0111</t>
    <phoneticPr fontId="1"/>
  </si>
  <si>
    <t>財政事情　平成元年5月</t>
    <rPh sb="0" eb="2">
      <t>ザイセイ</t>
    </rPh>
    <rPh sb="2" eb="4">
      <t>ジジョウ</t>
    </rPh>
    <rPh sb="5" eb="7">
      <t>ヘイセイ</t>
    </rPh>
    <rPh sb="7" eb="8">
      <t>ガン</t>
    </rPh>
    <rPh sb="10" eb="11">
      <t>ガツ</t>
    </rPh>
    <phoneticPr fontId="1"/>
  </si>
  <si>
    <t>H0105</t>
    <phoneticPr fontId="1"/>
  </si>
  <si>
    <t>財政事情　平成11年11月</t>
    <rPh sb="0" eb="2">
      <t>ザイセイ</t>
    </rPh>
    <rPh sb="2" eb="4">
      <t>ジジョウ</t>
    </rPh>
    <rPh sb="5" eb="7">
      <t>ヘイセイ</t>
    </rPh>
    <rPh sb="9" eb="10">
      <t>ネン</t>
    </rPh>
    <rPh sb="12" eb="13">
      <t>ガツ</t>
    </rPh>
    <phoneticPr fontId="1"/>
  </si>
  <si>
    <t>H1111</t>
    <phoneticPr fontId="1"/>
  </si>
  <si>
    <t>財政事情　平成11年5月</t>
    <rPh sb="0" eb="2">
      <t>ザイセイ</t>
    </rPh>
    <rPh sb="2" eb="4">
      <t>ジジョウ</t>
    </rPh>
    <rPh sb="5" eb="7">
      <t>ヘイセイ</t>
    </rPh>
    <rPh sb="9" eb="10">
      <t>ネン</t>
    </rPh>
    <rPh sb="11" eb="12">
      <t>ガツ</t>
    </rPh>
    <phoneticPr fontId="1"/>
  </si>
  <si>
    <t>H1105</t>
    <phoneticPr fontId="1"/>
  </si>
  <si>
    <t>財政事情　平成10年11月</t>
    <rPh sb="0" eb="2">
      <t>ザイセイ</t>
    </rPh>
    <rPh sb="2" eb="4">
      <t>ジジョウ</t>
    </rPh>
    <rPh sb="5" eb="7">
      <t>ヘイセイ</t>
    </rPh>
    <rPh sb="9" eb="10">
      <t>ネン</t>
    </rPh>
    <rPh sb="12" eb="13">
      <t>ガツ</t>
    </rPh>
    <phoneticPr fontId="1"/>
  </si>
  <si>
    <t>財政事情　平成10年5月</t>
    <rPh sb="0" eb="2">
      <t>ザイセイ</t>
    </rPh>
    <rPh sb="2" eb="4">
      <t>ジジョウ</t>
    </rPh>
    <rPh sb="5" eb="7">
      <t>ヘイセイ</t>
    </rPh>
    <rPh sb="9" eb="10">
      <t>ネン</t>
    </rPh>
    <rPh sb="11" eb="12">
      <t>ガツ</t>
    </rPh>
    <phoneticPr fontId="1"/>
  </si>
  <si>
    <t>財政事情　平成9年11月</t>
    <rPh sb="0" eb="2">
      <t>ザイセイ</t>
    </rPh>
    <rPh sb="2" eb="4">
      <t>ジジョウ</t>
    </rPh>
    <rPh sb="5" eb="7">
      <t>ヘイセイ</t>
    </rPh>
    <rPh sb="8" eb="9">
      <t>ネン</t>
    </rPh>
    <rPh sb="11" eb="12">
      <t>ガツ</t>
    </rPh>
    <phoneticPr fontId="1"/>
  </si>
  <si>
    <t>財政事情　平成9年5月</t>
    <rPh sb="0" eb="2">
      <t>ザイセイ</t>
    </rPh>
    <rPh sb="2" eb="4">
      <t>ジジョウ</t>
    </rPh>
    <rPh sb="5" eb="7">
      <t>ヘイセイ</t>
    </rPh>
    <rPh sb="8" eb="9">
      <t>ネン</t>
    </rPh>
    <rPh sb="10" eb="11">
      <t>ガツ</t>
    </rPh>
    <phoneticPr fontId="1"/>
  </si>
  <si>
    <t>財政事情　平成8年11月</t>
    <rPh sb="0" eb="2">
      <t>ザイセイ</t>
    </rPh>
    <rPh sb="2" eb="4">
      <t>ジジョウ</t>
    </rPh>
    <rPh sb="5" eb="7">
      <t>ヘイセイ</t>
    </rPh>
    <rPh sb="8" eb="9">
      <t>ネン</t>
    </rPh>
    <rPh sb="11" eb="12">
      <t>ガツ</t>
    </rPh>
    <phoneticPr fontId="1"/>
  </si>
  <si>
    <t>財政事情　平成8年5月</t>
    <rPh sb="0" eb="2">
      <t>ザイセイ</t>
    </rPh>
    <rPh sb="2" eb="4">
      <t>ジジョウ</t>
    </rPh>
    <rPh sb="5" eb="7">
      <t>ヘイセイ</t>
    </rPh>
    <rPh sb="8" eb="9">
      <t>ネン</t>
    </rPh>
    <rPh sb="10" eb="11">
      <t>ガツ</t>
    </rPh>
    <phoneticPr fontId="1"/>
  </si>
  <si>
    <t>財政事情　平成7年11月</t>
    <rPh sb="0" eb="2">
      <t>ザイセイ</t>
    </rPh>
    <rPh sb="2" eb="4">
      <t>ジジョウ</t>
    </rPh>
    <rPh sb="5" eb="7">
      <t>ヘイセイ</t>
    </rPh>
    <rPh sb="8" eb="9">
      <t>ネン</t>
    </rPh>
    <rPh sb="11" eb="12">
      <t>ガツ</t>
    </rPh>
    <phoneticPr fontId="1"/>
  </si>
  <si>
    <t>財政事情　平成7年5月</t>
    <rPh sb="0" eb="2">
      <t>ザイセイ</t>
    </rPh>
    <rPh sb="2" eb="4">
      <t>ジジョウ</t>
    </rPh>
    <rPh sb="5" eb="7">
      <t>ヘイセイ</t>
    </rPh>
    <rPh sb="8" eb="9">
      <t>ネン</t>
    </rPh>
    <rPh sb="10" eb="11">
      <t>ガツ</t>
    </rPh>
    <phoneticPr fontId="1"/>
  </si>
  <si>
    <t>財政事情　平成6年11月</t>
    <rPh sb="0" eb="2">
      <t>ザイセイ</t>
    </rPh>
    <rPh sb="2" eb="4">
      <t>ジジョウ</t>
    </rPh>
    <rPh sb="5" eb="7">
      <t>ヘイセイ</t>
    </rPh>
    <rPh sb="8" eb="9">
      <t>ネン</t>
    </rPh>
    <rPh sb="11" eb="12">
      <t>ガツ</t>
    </rPh>
    <phoneticPr fontId="1"/>
  </si>
  <si>
    <t>財政事情　平成6年5月</t>
    <rPh sb="0" eb="2">
      <t>ザイセイ</t>
    </rPh>
    <rPh sb="2" eb="4">
      <t>ジジョウ</t>
    </rPh>
    <rPh sb="5" eb="7">
      <t>ヘイセイ</t>
    </rPh>
    <rPh sb="8" eb="9">
      <t>ネン</t>
    </rPh>
    <rPh sb="10" eb="11">
      <t>ガツ</t>
    </rPh>
    <phoneticPr fontId="1"/>
  </si>
  <si>
    <t>H1705</t>
    <phoneticPr fontId="1"/>
  </si>
  <si>
    <t>H1511</t>
    <phoneticPr fontId="1"/>
  </si>
  <si>
    <t>H1411</t>
    <phoneticPr fontId="1"/>
  </si>
  <si>
    <t>財政事情　平成12年5月</t>
    <rPh sb="0" eb="2">
      <t>ザイセイ</t>
    </rPh>
    <rPh sb="2" eb="4">
      <t>ジジョウ</t>
    </rPh>
    <rPh sb="5" eb="7">
      <t>ヘイセイ</t>
    </rPh>
    <rPh sb="9" eb="10">
      <t>ネン</t>
    </rPh>
    <rPh sb="11" eb="12">
      <t>ガツ</t>
    </rPh>
    <phoneticPr fontId="1"/>
  </si>
  <si>
    <t>昭和五十四年三月三十一日現在　公有財産表</t>
    <rPh sb="0" eb="2">
      <t>ショウワ</t>
    </rPh>
    <rPh sb="2" eb="5">
      <t>ゴジュウヨン</t>
    </rPh>
    <rPh sb="5" eb="6">
      <t>ネン</t>
    </rPh>
    <rPh sb="6" eb="8">
      <t>サンガツ</t>
    </rPh>
    <rPh sb="8" eb="11">
      <t>サンジュウイチ</t>
    </rPh>
    <rPh sb="11" eb="12">
      <t>ニチ</t>
    </rPh>
    <rPh sb="12" eb="14">
      <t>ゲンザイ</t>
    </rPh>
    <rPh sb="15" eb="17">
      <t>コウユウ</t>
    </rPh>
    <rPh sb="17" eb="19">
      <t>ザイサン</t>
    </rPh>
    <rPh sb="19" eb="20">
      <t>ヒョウ</t>
    </rPh>
    <phoneticPr fontId="1"/>
  </si>
  <si>
    <t>昭和53年3月31日現在　公有財産表</t>
    <rPh sb="0" eb="2">
      <t>ショウワ</t>
    </rPh>
    <rPh sb="4" eb="5">
      <t>ネン</t>
    </rPh>
    <rPh sb="6" eb="7">
      <t>ガツ</t>
    </rPh>
    <rPh sb="9" eb="10">
      <t>ニチ</t>
    </rPh>
    <rPh sb="10" eb="12">
      <t>ゲンザイ</t>
    </rPh>
    <rPh sb="13" eb="15">
      <t>コウユウ</t>
    </rPh>
    <rPh sb="15" eb="17">
      <t>ザイサン</t>
    </rPh>
    <rPh sb="17" eb="18">
      <t>ヒョウ</t>
    </rPh>
    <phoneticPr fontId="1"/>
  </si>
  <si>
    <t>昭和51年3月31日現在　公有財産表</t>
    <rPh sb="0" eb="2">
      <t>ショウワ</t>
    </rPh>
    <rPh sb="4" eb="5">
      <t>ネン</t>
    </rPh>
    <rPh sb="6" eb="7">
      <t>ガツ</t>
    </rPh>
    <rPh sb="9" eb="10">
      <t>ニチ</t>
    </rPh>
    <rPh sb="10" eb="12">
      <t>ゲンザイ</t>
    </rPh>
    <rPh sb="13" eb="15">
      <t>コウユウ</t>
    </rPh>
    <rPh sb="15" eb="17">
      <t>ザイサン</t>
    </rPh>
    <rPh sb="17" eb="18">
      <t>ヒョウ</t>
    </rPh>
    <phoneticPr fontId="1"/>
  </si>
  <si>
    <t>昭和50年3月31日現在　公有財産表</t>
    <rPh sb="0" eb="2">
      <t>ショウワ</t>
    </rPh>
    <rPh sb="4" eb="5">
      <t>ネン</t>
    </rPh>
    <rPh sb="6" eb="7">
      <t>ガツ</t>
    </rPh>
    <rPh sb="9" eb="10">
      <t>ニチ</t>
    </rPh>
    <rPh sb="10" eb="12">
      <t>ゲンザイ</t>
    </rPh>
    <rPh sb="13" eb="15">
      <t>コウユウ</t>
    </rPh>
    <rPh sb="15" eb="17">
      <t>ザイサン</t>
    </rPh>
    <rPh sb="17" eb="18">
      <t>ヒョウ</t>
    </rPh>
    <phoneticPr fontId="1"/>
  </si>
  <si>
    <t>昭和49年3月31日現在　公有財産表</t>
    <rPh sb="0" eb="2">
      <t>ショウワ</t>
    </rPh>
    <rPh sb="4" eb="5">
      <t>ネン</t>
    </rPh>
    <rPh sb="6" eb="7">
      <t>ガツ</t>
    </rPh>
    <rPh sb="9" eb="10">
      <t>ニチ</t>
    </rPh>
    <rPh sb="10" eb="12">
      <t>ゲンザイ</t>
    </rPh>
    <rPh sb="13" eb="15">
      <t>コウユウ</t>
    </rPh>
    <rPh sb="15" eb="17">
      <t>ザイサン</t>
    </rPh>
    <rPh sb="17" eb="18">
      <t>ヒョウ</t>
    </rPh>
    <phoneticPr fontId="1"/>
  </si>
  <si>
    <t>昭和43年3月31日現在　公有財産表</t>
    <rPh sb="0" eb="2">
      <t>ショウワ</t>
    </rPh>
    <rPh sb="4" eb="5">
      <t>ネン</t>
    </rPh>
    <rPh sb="6" eb="7">
      <t>ガツ</t>
    </rPh>
    <rPh sb="9" eb="10">
      <t>ニチ</t>
    </rPh>
    <rPh sb="10" eb="12">
      <t>ゲンザイ</t>
    </rPh>
    <rPh sb="13" eb="15">
      <t>コウユウ</t>
    </rPh>
    <rPh sb="15" eb="17">
      <t>ザイサン</t>
    </rPh>
    <rPh sb="17" eb="18">
      <t>ヒョウ</t>
    </rPh>
    <phoneticPr fontId="1"/>
  </si>
  <si>
    <t>昭和40年3月31日現在　公有財産表</t>
    <rPh sb="0" eb="2">
      <t>ショウワ</t>
    </rPh>
    <rPh sb="4" eb="5">
      <t>ネン</t>
    </rPh>
    <rPh sb="6" eb="7">
      <t>ガツ</t>
    </rPh>
    <rPh sb="9" eb="10">
      <t>ニチ</t>
    </rPh>
    <rPh sb="10" eb="12">
      <t>ゲンザイ</t>
    </rPh>
    <rPh sb="13" eb="15">
      <t>コウユウ</t>
    </rPh>
    <rPh sb="15" eb="17">
      <t>ザイサン</t>
    </rPh>
    <rPh sb="17" eb="18">
      <t>ヒョウ</t>
    </rPh>
    <phoneticPr fontId="1"/>
  </si>
  <si>
    <t>昭和五十八年三月三十一日現在　公有財産表</t>
    <rPh sb="0" eb="2">
      <t>ショウワ</t>
    </rPh>
    <rPh sb="2" eb="6">
      <t>ゴジュウハチネン</t>
    </rPh>
    <rPh sb="6" eb="8">
      <t>サンガツ</t>
    </rPh>
    <rPh sb="8" eb="11">
      <t>サンジュウイチ</t>
    </rPh>
    <rPh sb="11" eb="12">
      <t>ニチ</t>
    </rPh>
    <rPh sb="12" eb="14">
      <t>ゲンザイ</t>
    </rPh>
    <rPh sb="15" eb="17">
      <t>コウユウ</t>
    </rPh>
    <rPh sb="17" eb="19">
      <t>ザイサン</t>
    </rPh>
    <rPh sb="19" eb="20">
      <t>ヒョウ</t>
    </rPh>
    <phoneticPr fontId="1"/>
  </si>
  <si>
    <t>昭和五十七年三月三十一日現在　公有財産表</t>
    <rPh sb="0" eb="2">
      <t>ショウワ</t>
    </rPh>
    <rPh sb="2" eb="5">
      <t>ゴジュウナナ</t>
    </rPh>
    <rPh sb="5" eb="6">
      <t>ネン</t>
    </rPh>
    <rPh sb="6" eb="8">
      <t>サンガツ</t>
    </rPh>
    <rPh sb="8" eb="11">
      <t>サンジュウイチ</t>
    </rPh>
    <rPh sb="11" eb="12">
      <t>ニチ</t>
    </rPh>
    <rPh sb="12" eb="14">
      <t>ゲンザイ</t>
    </rPh>
    <rPh sb="15" eb="17">
      <t>コウユウ</t>
    </rPh>
    <rPh sb="17" eb="19">
      <t>ザイサン</t>
    </rPh>
    <rPh sb="19" eb="20">
      <t>ヒョウ</t>
    </rPh>
    <phoneticPr fontId="1"/>
  </si>
  <si>
    <t>昭和五十六年三月三十一日現在　公有財産表</t>
    <rPh sb="0" eb="2">
      <t>ショウワ</t>
    </rPh>
    <rPh sb="2" eb="5">
      <t>ゴジュウロク</t>
    </rPh>
    <rPh sb="5" eb="6">
      <t>ネン</t>
    </rPh>
    <rPh sb="6" eb="8">
      <t>サンガツ</t>
    </rPh>
    <rPh sb="8" eb="11">
      <t>サンジュウイチ</t>
    </rPh>
    <rPh sb="11" eb="12">
      <t>ニチ</t>
    </rPh>
    <rPh sb="12" eb="14">
      <t>ゲンザイ</t>
    </rPh>
    <rPh sb="15" eb="17">
      <t>コウユウ</t>
    </rPh>
    <rPh sb="17" eb="19">
      <t>ザイサン</t>
    </rPh>
    <rPh sb="19" eb="20">
      <t>ヒョウ</t>
    </rPh>
    <phoneticPr fontId="1"/>
  </si>
  <si>
    <t>昭和五十五年三月三十一日現在　公有財産表</t>
    <rPh sb="0" eb="2">
      <t>ショウワ</t>
    </rPh>
    <rPh sb="2" eb="5">
      <t>ゴジュウゴ</t>
    </rPh>
    <rPh sb="5" eb="6">
      <t>ネン</t>
    </rPh>
    <rPh sb="6" eb="8">
      <t>サンガツ</t>
    </rPh>
    <rPh sb="8" eb="11">
      <t>サンジュウイチ</t>
    </rPh>
    <rPh sb="11" eb="12">
      <t>ニチ</t>
    </rPh>
    <rPh sb="12" eb="14">
      <t>ゲンザイ</t>
    </rPh>
    <rPh sb="15" eb="17">
      <t>コウユウ</t>
    </rPh>
    <rPh sb="17" eb="19">
      <t>ザイサン</t>
    </rPh>
    <rPh sb="19" eb="20">
      <t>ヒョウ</t>
    </rPh>
    <phoneticPr fontId="1"/>
  </si>
  <si>
    <t>平成元年三月三十一日現在　公有財産表</t>
    <rPh sb="0" eb="2">
      <t>ヘイセイ</t>
    </rPh>
    <rPh sb="2" eb="4">
      <t>ガンネン</t>
    </rPh>
    <rPh sb="3" eb="4">
      <t>ネン</t>
    </rPh>
    <rPh sb="4" eb="6">
      <t>サンガツ</t>
    </rPh>
    <rPh sb="6" eb="9">
      <t>サンジュウイチ</t>
    </rPh>
    <rPh sb="9" eb="10">
      <t>ニチ</t>
    </rPh>
    <rPh sb="10" eb="12">
      <t>ゲンザイ</t>
    </rPh>
    <rPh sb="13" eb="15">
      <t>コウユウ</t>
    </rPh>
    <rPh sb="15" eb="17">
      <t>ザイサン</t>
    </rPh>
    <rPh sb="17" eb="18">
      <t>ヒョウ</t>
    </rPh>
    <phoneticPr fontId="1"/>
  </si>
  <si>
    <t>H0109</t>
    <phoneticPr fontId="1"/>
  </si>
  <si>
    <t>昭和六十三年三月三十一日現在　公有財産表</t>
    <rPh sb="0" eb="2">
      <t>ショウワ</t>
    </rPh>
    <rPh sb="2" eb="5">
      <t>ロクジュウサン</t>
    </rPh>
    <rPh sb="5" eb="6">
      <t>ネン</t>
    </rPh>
    <rPh sb="6" eb="8">
      <t>サンガツ</t>
    </rPh>
    <rPh sb="8" eb="11">
      <t>サンジュウイチ</t>
    </rPh>
    <rPh sb="11" eb="12">
      <t>ニチ</t>
    </rPh>
    <rPh sb="12" eb="14">
      <t>ゲンザイ</t>
    </rPh>
    <rPh sb="15" eb="17">
      <t>コウユウ</t>
    </rPh>
    <rPh sb="17" eb="19">
      <t>ザイサン</t>
    </rPh>
    <rPh sb="19" eb="20">
      <t>ヒョウ</t>
    </rPh>
    <phoneticPr fontId="1"/>
  </si>
  <si>
    <t>昭和六十二年三月三十一日現在　公有財産表</t>
    <rPh sb="0" eb="2">
      <t>ショウワ</t>
    </rPh>
    <rPh sb="2" eb="5">
      <t>ロクジュウニ</t>
    </rPh>
    <rPh sb="5" eb="6">
      <t>ネン</t>
    </rPh>
    <rPh sb="6" eb="8">
      <t>サンガツ</t>
    </rPh>
    <rPh sb="8" eb="11">
      <t>サンジュウイチ</t>
    </rPh>
    <rPh sb="11" eb="12">
      <t>ニチ</t>
    </rPh>
    <rPh sb="12" eb="14">
      <t>ゲンザイ</t>
    </rPh>
    <rPh sb="15" eb="17">
      <t>コウユウ</t>
    </rPh>
    <rPh sb="17" eb="19">
      <t>ザイサン</t>
    </rPh>
    <rPh sb="19" eb="20">
      <t>ヒョウ</t>
    </rPh>
    <phoneticPr fontId="1"/>
  </si>
  <si>
    <t>昭和六十一年三月三十一日現在　公有財産表</t>
    <rPh sb="0" eb="2">
      <t>ショウワ</t>
    </rPh>
    <rPh sb="2" eb="5">
      <t>ロクジュウイチ</t>
    </rPh>
    <rPh sb="5" eb="6">
      <t>ネン</t>
    </rPh>
    <rPh sb="6" eb="8">
      <t>サンガツ</t>
    </rPh>
    <rPh sb="8" eb="11">
      <t>サンジュウイチ</t>
    </rPh>
    <rPh sb="11" eb="12">
      <t>ニチ</t>
    </rPh>
    <rPh sb="12" eb="14">
      <t>ゲンザイ</t>
    </rPh>
    <rPh sb="15" eb="17">
      <t>コウユウ</t>
    </rPh>
    <rPh sb="17" eb="19">
      <t>ザイサン</t>
    </rPh>
    <rPh sb="19" eb="20">
      <t>ヒョウ</t>
    </rPh>
    <phoneticPr fontId="1"/>
  </si>
  <si>
    <t>S6108</t>
    <phoneticPr fontId="1"/>
  </si>
  <si>
    <t>昭和六十年三月三十一日現在　公有財産表</t>
    <rPh sb="0" eb="2">
      <t>ショウワ</t>
    </rPh>
    <rPh sb="2" eb="4">
      <t>ロクジュウ</t>
    </rPh>
    <rPh sb="4" eb="5">
      <t>ネン</t>
    </rPh>
    <rPh sb="5" eb="7">
      <t>サンガツ</t>
    </rPh>
    <rPh sb="7" eb="10">
      <t>サンジュウイチ</t>
    </rPh>
    <rPh sb="10" eb="11">
      <t>ニチ</t>
    </rPh>
    <rPh sb="11" eb="13">
      <t>ゲンザイ</t>
    </rPh>
    <rPh sb="14" eb="16">
      <t>コウユウ</t>
    </rPh>
    <rPh sb="16" eb="18">
      <t>ザイサン</t>
    </rPh>
    <rPh sb="18" eb="19">
      <t>ヒョウ</t>
    </rPh>
    <phoneticPr fontId="1"/>
  </si>
  <si>
    <t>S6008</t>
    <phoneticPr fontId="1"/>
  </si>
  <si>
    <t>昭和五十九年三月三十一日現在　公有財産表</t>
    <rPh sb="0" eb="2">
      <t>ショウワ</t>
    </rPh>
    <rPh sb="2" eb="5">
      <t>ゴジュウキュウ</t>
    </rPh>
    <rPh sb="5" eb="6">
      <t>ネン</t>
    </rPh>
    <rPh sb="6" eb="8">
      <t>サンガツ</t>
    </rPh>
    <rPh sb="8" eb="11">
      <t>サンジュウイチ</t>
    </rPh>
    <rPh sb="11" eb="12">
      <t>ニチ</t>
    </rPh>
    <rPh sb="12" eb="14">
      <t>ゲンザイ</t>
    </rPh>
    <rPh sb="15" eb="17">
      <t>コウユウ</t>
    </rPh>
    <rPh sb="17" eb="19">
      <t>ザイサン</t>
    </rPh>
    <rPh sb="19" eb="20">
      <t>ヒョウ</t>
    </rPh>
    <phoneticPr fontId="1"/>
  </si>
  <si>
    <t>平成5年3月31日現在　公有財産表</t>
    <rPh sb="0" eb="2">
      <t>ヘイセイ</t>
    </rPh>
    <rPh sb="3" eb="4">
      <t>ネン</t>
    </rPh>
    <rPh sb="5" eb="6">
      <t>ガツ</t>
    </rPh>
    <rPh sb="8" eb="9">
      <t>ニチ</t>
    </rPh>
    <rPh sb="9" eb="11">
      <t>ゲンザイ</t>
    </rPh>
    <rPh sb="12" eb="14">
      <t>コウユウ</t>
    </rPh>
    <rPh sb="14" eb="16">
      <t>ザイサン</t>
    </rPh>
    <rPh sb="16" eb="17">
      <t>ヒョウ</t>
    </rPh>
    <phoneticPr fontId="1"/>
  </si>
  <si>
    <t>b-20</t>
    <phoneticPr fontId="1"/>
  </si>
  <si>
    <t>平成27年度　市町財政概況　（普通会計）</t>
    <rPh sb="0" eb="2">
      <t>ヘイセイ</t>
    </rPh>
    <rPh sb="4" eb="6">
      <t>ネンド</t>
    </rPh>
    <rPh sb="7" eb="9">
      <t>シチョウ</t>
    </rPh>
    <rPh sb="9" eb="11">
      <t>ザイセイ</t>
    </rPh>
    <rPh sb="11" eb="13">
      <t>ガイキョウ</t>
    </rPh>
    <rPh sb="15" eb="17">
      <t>フツウ</t>
    </rPh>
    <rPh sb="17" eb="19">
      <t>カイケイ</t>
    </rPh>
    <phoneticPr fontId="1"/>
  </si>
  <si>
    <t>b-26</t>
    <phoneticPr fontId="1"/>
  </si>
  <si>
    <t>不動産と税金　平成8年度</t>
    <rPh sb="0" eb="3">
      <t>フドウサン</t>
    </rPh>
    <rPh sb="4" eb="6">
      <t>ゼイキン</t>
    </rPh>
    <rPh sb="7" eb="9">
      <t>ヘイセイ</t>
    </rPh>
    <rPh sb="10" eb="12">
      <t>ネンド</t>
    </rPh>
    <phoneticPr fontId="1"/>
  </si>
  <si>
    <t>不動産と税金　平成7年度</t>
    <rPh sb="0" eb="3">
      <t>フドウサン</t>
    </rPh>
    <rPh sb="4" eb="6">
      <t>ゼイキン</t>
    </rPh>
    <rPh sb="7" eb="9">
      <t>ヘイセイ</t>
    </rPh>
    <rPh sb="10" eb="12">
      <t>ネンド</t>
    </rPh>
    <phoneticPr fontId="1"/>
  </si>
  <si>
    <t>不動産と税金　平成6年度</t>
    <rPh sb="0" eb="3">
      <t>フドウサン</t>
    </rPh>
    <rPh sb="4" eb="6">
      <t>ゼイキン</t>
    </rPh>
    <rPh sb="7" eb="9">
      <t>ヘイセイ</t>
    </rPh>
    <rPh sb="10" eb="12">
      <t>ネンド</t>
    </rPh>
    <phoneticPr fontId="1"/>
  </si>
  <si>
    <t>私たちのくらしと税金　平成8年度</t>
    <rPh sb="0" eb="1">
      <t>ワタシ</t>
    </rPh>
    <rPh sb="8" eb="10">
      <t>ゼイキン</t>
    </rPh>
    <rPh sb="11" eb="13">
      <t>ヘイセイ</t>
    </rPh>
    <rPh sb="14" eb="16">
      <t>ネンド</t>
    </rPh>
    <phoneticPr fontId="1"/>
  </si>
  <si>
    <t>私たちのくらしと税金　平成6年度</t>
    <rPh sb="0" eb="1">
      <t>ワタシ</t>
    </rPh>
    <rPh sb="8" eb="10">
      <t>ゼイキン</t>
    </rPh>
    <rPh sb="11" eb="13">
      <t>ヘイセイ</t>
    </rPh>
    <rPh sb="14" eb="16">
      <t>ネンド</t>
    </rPh>
    <phoneticPr fontId="1"/>
  </si>
  <si>
    <t>H0608</t>
    <phoneticPr fontId="1"/>
  </si>
  <si>
    <t>平成8年度　私たちの県税</t>
    <rPh sb="6" eb="7">
      <t>ワタシ</t>
    </rPh>
    <rPh sb="10" eb="12">
      <t>ケンゼイ</t>
    </rPh>
    <phoneticPr fontId="1"/>
  </si>
  <si>
    <t>平成6年度　私たちの県税</t>
    <rPh sb="6" eb="7">
      <t>ワタシ</t>
    </rPh>
    <rPh sb="10" eb="12">
      <t>ケンゼイ</t>
    </rPh>
    <phoneticPr fontId="1"/>
  </si>
  <si>
    <t>平成2年度　私たちの県税</t>
    <rPh sb="6" eb="7">
      <t>ワタシ</t>
    </rPh>
    <rPh sb="10" eb="12">
      <t>ケンゼイ</t>
    </rPh>
    <phoneticPr fontId="1"/>
  </si>
  <si>
    <t>H0208</t>
    <phoneticPr fontId="1"/>
  </si>
  <si>
    <t>平成元年度　私たちの県税</t>
    <rPh sb="6" eb="7">
      <t>ワタシ</t>
    </rPh>
    <rPh sb="10" eb="12">
      <t>ケンゼイ</t>
    </rPh>
    <phoneticPr fontId="1"/>
  </si>
  <si>
    <t>昭和61年度　私たちの県税</t>
    <rPh sb="7" eb="8">
      <t>ワタシ</t>
    </rPh>
    <rPh sb="11" eb="13">
      <t>ケンゼイ</t>
    </rPh>
    <phoneticPr fontId="1"/>
  </si>
  <si>
    <t>昭和60年度　私たちの県税</t>
    <rPh sb="7" eb="8">
      <t>ワタシ</t>
    </rPh>
    <rPh sb="11" eb="13">
      <t>ケンゼイ</t>
    </rPh>
    <phoneticPr fontId="1"/>
  </si>
  <si>
    <t>昭和59年度　私たちの県税</t>
    <rPh sb="7" eb="8">
      <t>ワタシ</t>
    </rPh>
    <rPh sb="11" eb="13">
      <t>ケンゼイ</t>
    </rPh>
    <phoneticPr fontId="1"/>
  </si>
  <si>
    <t>S5907</t>
    <phoneticPr fontId="1"/>
  </si>
  <si>
    <t>昭和58年版　私たちの県税</t>
    <rPh sb="7" eb="8">
      <t>ワタシ</t>
    </rPh>
    <rPh sb="11" eb="13">
      <t>ケンゼイ</t>
    </rPh>
    <phoneticPr fontId="1"/>
  </si>
  <si>
    <t>S5806</t>
    <phoneticPr fontId="1"/>
  </si>
  <si>
    <t>昭和57年版　私たちの県税</t>
    <rPh sb="7" eb="8">
      <t>ワタシ</t>
    </rPh>
    <rPh sb="11" eb="13">
      <t>ケンゼイ</t>
    </rPh>
    <phoneticPr fontId="1"/>
  </si>
  <si>
    <t>S5704</t>
    <phoneticPr fontId="1"/>
  </si>
  <si>
    <t>2006 わたしたちの県税</t>
    <rPh sb="11" eb="13">
      <t>ケンゼイ</t>
    </rPh>
    <phoneticPr fontId="1"/>
  </si>
  <si>
    <t>2007 わたしたちの県税</t>
    <rPh sb="11" eb="13">
      <t>ケンゼイ</t>
    </rPh>
    <phoneticPr fontId="1"/>
  </si>
  <si>
    <t>昭和38年度　業務統計</t>
    <rPh sb="0" eb="2">
      <t>ショウワ</t>
    </rPh>
    <rPh sb="4" eb="6">
      <t>ネンド</t>
    </rPh>
    <rPh sb="7" eb="9">
      <t>ギョウム</t>
    </rPh>
    <rPh sb="9" eb="11">
      <t>トウケイ</t>
    </rPh>
    <phoneticPr fontId="1"/>
  </si>
  <si>
    <t>昭和38年度総合調査報告　一般個人住宅資金及び増築資金借入申込者の調査</t>
    <rPh sb="0" eb="2">
      <t>ショウワ</t>
    </rPh>
    <rPh sb="4" eb="6">
      <t>ネンド</t>
    </rPh>
    <rPh sb="6" eb="8">
      <t>ソウゴウ</t>
    </rPh>
    <rPh sb="8" eb="10">
      <t>チョウサ</t>
    </rPh>
    <rPh sb="10" eb="12">
      <t>ホウコク</t>
    </rPh>
    <rPh sb="13" eb="15">
      <t>イッパン</t>
    </rPh>
    <rPh sb="15" eb="17">
      <t>コジン</t>
    </rPh>
    <rPh sb="17" eb="19">
      <t>ジュウタク</t>
    </rPh>
    <rPh sb="19" eb="21">
      <t>シキン</t>
    </rPh>
    <rPh sb="21" eb="22">
      <t>オヨ</t>
    </rPh>
    <rPh sb="23" eb="25">
      <t>ゾウチク</t>
    </rPh>
    <rPh sb="25" eb="27">
      <t>シキン</t>
    </rPh>
    <rPh sb="27" eb="29">
      <t>カリイレ</t>
    </rPh>
    <rPh sb="29" eb="31">
      <t>モウシコミ</t>
    </rPh>
    <rPh sb="31" eb="32">
      <t>シャ</t>
    </rPh>
    <rPh sb="33" eb="35">
      <t>チョウサ</t>
    </rPh>
    <phoneticPr fontId="1"/>
  </si>
  <si>
    <t>昭和39年度総合調査報告　一般個人住宅資金及び増築資金借入申込者の調査</t>
    <rPh sb="0" eb="2">
      <t>ショウワ</t>
    </rPh>
    <rPh sb="4" eb="6">
      <t>ネンド</t>
    </rPh>
    <rPh sb="6" eb="8">
      <t>ソウゴウ</t>
    </rPh>
    <rPh sb="8" eb="10">
      <t>チョウサ</t>
    </rPh>
    <rPh sb="10" eb="12">
      <t>ホウコク</t>
    </rPh>
    <rPh sb="13" eb="15">
      <t>イッパン</t>
    </rPh>
    <rPh sb="15" eb="17">
      <t>コジン</t>
    </rPh>
    <rPh sb="17" eb="19">
      <t>ジュウタク</t>
    </rPh>
    <rPh sb="19" eb="21">
      <t>シキン</t>
    </rPh>
    <rPh sb="21" eb="22">
      <t>オヨ</t>
    </rPh>
    <rPh sb="23" eb="25">
      <t>ゾウチク</t>
    </rPh>
    <rPh sb="25" eb="27">
      <t>シキン</t>
    </rPh>
    <rPh sb="27" eb="29">
      <t>カリイレ</t>
    </rPh>
    <rPh sb="29" eb="31">
      <t>モウシコミ</t>
    </rPh>
    <rPh sb="31" eb="32">
      <t>シャ</t>
    </rPh>
    <rPh sb="33" eb="35">
      <t>チョウサ</t>
    </rPh>
    <phoneticPr fontId="1"/>
  </si>
  <si>
    <t>b-27</t>
    <phoneticPr fontId="1"/>
  </si>
  <si>
    <t>昭和55～56年　滋賀県経済指標</t>
    <rPh sb="0" eb="2">
      <t>ショウワ</t>
    </rPh>
    <rPh sb="7" eb="8">
      <t>ネン</t>
    </rPh>
    <rPh sb="9" eb="12">
      <t>シガケン</t>
    </rPh>
    <rPh sb="12" eb="14">
      <t>ケイザイ</t>
    </rPh>
    <rPh sb="14" eb="16">
      <t>シヒョウ</t>
    </rPh>
    <phoneticPr fontId="1"/>
  </si>
  <si>
    <t>昭和57～58年　滋賀県経済指標</t>
    <rPh sb="0" eb="2">
      <t>ショウワ</t>
    </rPh>
    <rPh sb="7" eb="8">
      <t>ネン</t>
    </rPh>
    <rPh sb="9" eb="12">
      <t>シガケン</t>
    </rPh>
    <rPh sb="12" eb="14">
      <t>ケイザイ</t>
    </rPh>
    <rPh sb="14" eb="16">
      <t>シヒョウ</t>
    </rPh>
    <phoneticPr fontId="1"/>
  </si>
  <si>
    <t>昭和59～60年　滋賀県経済指標</t>
    <rPh sb="0" eb="2">
      <t>ショウワ</t>
    </rPh>
    <rPh sb="7" eb="8">
      <t>ネン</t>
    </rPh>
    <rPh sb="9" eb="12">
      <t>シガケン</t>
    </rPh>
    <rPh sb="12" eb="14">
      <t>ケイザイ</t>
    </rPh>
    <rPh sb="14" eb="16">
      <t>シヒョウ</t>
    </rPh>
    <phoneticPr fontId="1"/>
  </si>
  <si>
    <t>b-28</t>
    <phoneticPr fontId="1"/>
  </si>
  <si>
    <t>H11・10～H14・3　滋賀県経済指標</t>
    <rPh sb="13" eb="16">
      <t>シガケン</t>
    </rPh>
    <rPh sb="16" eb="18">
      <t>ケイザイ</t>
    </rPh>
    <rPh sb="18" eb="20">
      <t>シヒョウ</t>
    </rPh>
    <phoneticPr fontId="1"/>
  </si>
  <si>
    <t>滋賀県商工観光政策課</t>
    <rPh sb="0" eb="3">
      <t>シガケン</t>
    </rPh>
    <rPh sb="3" eb="5">
      <t>ショウコウ</t>
    </rPh>
    <rPh sb="5" eb="7">
      <t>カンコウ</t>
    </rPh>
    <rPh sb="7" eb="9">
      <t>セイサク</t>
    </rPh>
    <rPh sb="9" eb="10">
      <t>カ</t>
    </rPh>
    <phoneticPr fontId="1"/>
  </si>
  <si>
    <t>H14・4～H15・3　滋賀県経済指標</t>
    <rPh sb="12" eb="15">
      <t>シガケン</t>
    </rPh>
    <rPh sb="15" eb="17">
      <t>ケイザイ</t>
    </rPh>
    <rPh sb="17" eb="19">
      <t>シヒョウ</t>
    </rPh>
    <phoneticPr fontId="1"/>
  </si>
  <si>
    <t>商工観光政策課</t>
    <rPh sb="0" eb="2">
      <t>ショウコウ</t>
    </rPh>
    <rPh sb="2" eb="4">
      <t>カンコウ</t>
    </rPh>
    <rPh sb="4" eb="6">
      <t>セイサク</t>
    </rPh>
    <rPh sb="6" eb="7">
      <t>カ</t>
    </rPh>
    <phoneticPr fontId="1"/>
  </si>
  <si>
    <t>平成十五年～　滋賀県経済指標</t>
    <rPh sb="0" eb="2">
      <t>ヘイセイ</t>
    </rPh>
    <rPh sb="2" eb="5">
      <t>ジュウゴネン</t>
    </rPh>
    <rPh sb="7" eb="10">
      <t>シガケン</t>
    </rPh>
    <rPh sb="10" eb="12">
      <t>ケイザイ</t>
    </rPh>
    <rPh sb="12" eb="14">
      <t>シヒョウ</t>
    </rPh>
    <phoneticPr fontId="1"/>
  </si>
  <si>
    <t>滋賀県景況調査結果報告書</t>
    <rPh sb="0" eb="3">
      <t>シガケン</t>
    </rPh>
    <rPh sb="3" eb="5">
      <t>ケイキョウ</t>
    </rPh>
    <rPh sb="5" eb="7">
      <t>チョウサ</t>
    </rPh>
    <rPh sb="7" eb="9">
      <t>ケッカ</t>
    </rPh>
    <rPh sb="9" eb="12">
      <t>ホウコクショ</t>
    </rPh>
    <phoneticPr fontId="1"/>
  </si>
  <si>
    <t>四半期別国民所得統計速報</t>
    <rPh sb="0" eb="3">
      <t>シハンキ</t>
    </rPh>
    <rPh sb="3" eb="4">
      <t>ベツ</t>
    </rPh>
    <rPh sb="4" eb="6">
      <t>コクミン</t>
    </rPh>
    <rPh sb="6" eb="8">
      <t>ショトク</t>
    </rPh>
    <rPh sb="8" eb="10">
      <t>トウケイ</t>
    </rPh>
    <rPh sb="10" eb="12">
      <t>ソクホウ</t>
    </rPh>
    <phoneticPr fontId="1"/>
  </si>
  <si>
    <t>四半期別GDP速報　平成十四年十～十二月期</t>
    <rPh sb="0" eb="3">
      <t>シハンキ</t>
    </rPh>
    <rPh sb="3" eb="4">
      <t>ベツ</t>
    </rPh>
    <rPh sb="7" eb="9">
      <t>ソクホウ</t>
    </rPh>
    <rPh sb="10" eb="12">
      <t>ヘイセイ</t>
    </rPh>
    <rPh sb="12" eb="15">
      <t>ジュウヨンネン</t>
    </rPh>
    <rPh sb="15" eb="16">
      <t>ジュウ</t>
    </rPh>
    <rPh sb="17" eb="20">
      <t>ジュウニガツ</t>
    </rPh>
    <rPh sb="20" eb="21">
      <t>キ</t>
    </rPh>
    <phoneticPr fontId="1"/>
  </si>
  <si>
    <t>四半期別GDP速報　平成十五年～</t>
    <rPh sb="0" eb="3">
      <t>シハンキ</t>
    </rPh>
    <rPh sb="3" eb="4">
      <t>ベツ</t>
    </rPh>
    <rPh sb="7" eb="9">
      <t>ソクホウ</t>
    </rPh>
    <rPh sb="10" eb="12">
      <t>ヘイセイ</t>
    </rPh>
    <rPh sb="12" eb="14">
      <t>ジュウゴ</t>
    </rPh>
    <rPh sb="14" eb="15">
      <t>ネン</t>
    </rPh>
    <phoneticPr fontId="1"/>
  </si>
  <si>
    <t>景気動向指数（速報）　平成26～27年度</t>
    <rPh sb="0" eb="2">
      <t>ケイキ</t>
    </rPh>
    <rPh sb="2" eb="4">
      <t>ドウコウ</t>
    </rPh>
    <rPh sb="4" eb="6">
      <t>シスウ</t>
    </rPh>
    <rPh sb="7" eb="9">
      <t>ソクホウ</t>
    </rPh>
    <rPh sb="11" eb="13">
      <t>ヘイセイ</t>
    </rPh>
    <rPh sb="18" eb="20">
      <t>ネンド</t>
    </rPh>
    <phoneticPr fontId="1"/>
  </si>
  <si>
    <t>大蔵省景気予測調査　平成6年～7年</t>
    <rPh sb="0" eb="3">
      <t>オオクラショウ</t>
    </rPh>
    <rPh sb="3" eb="5">
      <t>ケイキ</t>
    </rPh>
    <rPh sb="5" eb="7">
      <t>ヨソク</t>
    </rPh>
    <rPh sb="7" eb="9">
      <t>チョウサ</t>
    </rPh>
    <rPh sb="10" eb="12">
      <t>ヘイセイ</t>
    </rPh>
    <rPh sb="13" eb="14">
      <t>ネン</t>
    </rPh>
    <rPh sb="16" eb="17">
      <t>ネン</t>
    </rPh>
    <phoneticPr fontId="1"/>
  </si>
  <si>
    <t>景気動向調査四半期概況　昭和58年11月</t>
    <rPh sb="0" eb="2">
      <t>ケイキ</t>
    </rPh>
    <rPh sb="2" eb="4">
      <t>ドウコウ</t>
    </rPh>
    <rPh sb="4" eb="6">
      <t>チョウサ</t>
    </rPh>
    <rPh sb="6" eb="9">
      <t>シハンキ</t>
    </rPh>
    <rPh sb="9" eb="11">
      <t>ガイキョウ</t>
    </rPh>
    <rPh sb="12" eb="14">
      <t>ショウワ</t>
    </rPh>
    <rPh sb="16" eb="17">
      <t>ネン</t>
    </rPh>
    <rPh sb="19" eb="20">
      <t>ガツ</t>
    </rPh>
    <phoneticPr fontId="1"/>
  </si>
  <si>
    <t>景気動向調査四半期概況　昭和58年3月</t>
    <rPh sb="0" eb="2">
      <t>ケイキ</t>
    </rPh>
    <rPh sb="2" eb="4">
      <t>ドウコウ</t>
    </rPh>
    <rPh sb="4" eb="6">
      <t>チョウサ</t>
    </rPh>
    <rPh sb="6" eb="9">
      <t>シハンキ</t>
    </rPh>
    <rPh sb="9" eb="11">
      <t>ガイキョウ</t>
    </rPh>
    <rPh sb="12" eb="14">
      <t>ショウワ</t>
    </rPh>
    <rPh sb="16" eb="17">
      <t>ネン</t>
    </rPh>
    <rPh sb="18" eb="19">
      <t>ガツ</t>
    </rPh>
    <phoneticPr fontId="1"/>
  </si>
  <si>
    <t>景気動向調査四半期概況　昭和58年1月</t>
    <rPh sb="0" eb="2">
      <t>ケイキ</t>
    </rPh>
    <rPh sb="2" eb="4">
      <t>ドウコウ</t>
    </rPh>
    <rPh sb="4" eb="6">
      <t>チョウサ</t>
    </rPh>
    <rPh sb="6" eb="9">
      <t>シハンキ</t>
    </rPh>
    <rPh sb="9" eb="11">
      <t>ガイキョウ</t>
    </rPh>
    <rPh sb="12" eb="14">
      <t>ショウワ</t>
    </rPh>
    <rPh sb="16" eb="17">
      <t>ネン</t>
    </rPh>
    <rPh sb="18" eb="19">
      <t>ガツ</t>
    </rPh>
    <phoneticPr fontId="1"/>
  </si>
  <si>
    <t>S5801</t>
    <phoneticPr fontId="1"/>
  </si>
  <si>
    <t>発行株式統計季報　昭和三十三～三十五年</t>
    <rPh sb="0" eb="2">
      <t>ハッコウ</t>
    </rPh>
    <rPh sb="2" eb="4">
      <t>カブシキ</t>
    </rPh>
    <rPh sb="4" eb="6">
      <t>トウケイ</t>
    </rPh>
    <rPh sb="6" eb="8">
      <t>キホウ</t>
    </rPh>
    <rPh sb="9" eb="11">
      <t>ショウワ</t>
    </rPh>
    <rPh sb="11" eb="13">
      <t>サンジュウ</t>
    </rPh>
    <rPh sb="13" eb="14">
      <t>サン</t>
    </rPh>
    <rPh sb="15" eb="19">
      <t>サンジュウゴネン</t>
    </rPh>
    <phoneticPr fontId="1"/>
  </si>
  <si>
    <t>株式分布状況調査　昭和三十～三十九年</t>
    <rPh sb="0" eb="2">
      <t>カブシキ</t>
    </rPh>
    <rPh sb="2" eb="4">
      <t>ブンプ</t>
    </rPh>
    <rPh sb="4" eb="6">
      <t>ジョウキョウ</t>
    </rPh>
    <rPh sb="6" eb="8">
      <t>チョウサ</t>
    </rPh>
    <rPh sb="9" eb="11">
      <t>ショウワ</t>
    </rPh>
    <rPh sb="11" eb="13">
      <t>サンジュウ</t>
    </rPh>
    <rPh sb="14" eb="17">
      <t>サンジュウキュウ</t>
    </rPh>
    <rPh sb="17" eb="18">
      <t>ネン</t>
    </rPh>
    <phoneticPr fontId="1"/>
  </si>
  <si>
    <t>b-29</t>
    <phoneticPr fontId="1"/>
  </si>
  <si>
    <t>京都繊維業界の現状と課題</t>
    <rPh sb="0" eb="2">
      <t>キョウト</t>
    </rPh>
    <rPh sb="2" eb="4">
      <t>センイ</t>
    </rPh>
    <rPh sb="4" eb="6">
      <t>ギョウカイ</t>
    </rPh>
    <rPh sb="7" eb="9">
      <t>ゲンジョウ</t>
    </rPh>
    <rPh sb="10" eb="12">
      <t>カダイ</t>
    </rPh>
    <phoneticPr fontId="1"/>
  </si>
  <si>
    <t>日本銀行京都支店</t>
    <rPh sb="0" eb="2">
      <t>ニホン</t>
    </rPh>
    <rPh sb="2" eb="4">
      <t>ギンコウ</t>
    </rPh>
    <rPh sb="4" eb="6">
      <t>キョウト</t>
    </rPh>
    <rPh sb="6" eb="8">
      <t>シテン</t>
    </rPh>
    <phoneticPr fontId="1"/>
  </si>
  <si>
    <t>平成2～9年　滋賀県中小企業景況調査報告書（季報）</t>
    <rPh sb="0" eb="2">
      <t>ヘイセイ</t>
    </rPh>
    <rPh sb="5" eb="6">
      <t>ネン</t>
    </rPh>
    <rPh sb="7" eb="10">
      <t>シガケン</t>
    </rPh>
    <rPh sb="10" eb="12">
      <t>チュウショウ</t>
    </rPh>
    <rPh sb="12" eb="14">
      <t>キギョウ</t>
    </rPh>
    <rPh sb="14" eb="16">
      <t>ケイキョウ</t>
    </rPh>
    <rPh sb="16" eb="18">
      <t>チョウサ</t>
    </rPh>
    <rPh sb="18" eb="21">
      <t>ホウコクショ</t>
    </rPh>
    <rPh sb="22" eb="24">
      <t>キホウ</t>
    </rPh>
    <phoneticPr fontId="1"/>
  </si>
  <si>
    <t>経済分析　第22号</t>
    <rPh sb="0" eb="2">
      <t>ケイザイ</t>
    </rPh>
    <rPh sb="2" eb="4">
      <t>ブンセキ</t>
    </rPh>
    <rPh sb="5" eb="6">
      <t>ダイ</t>
    </rPh>
    <rPh sb="8" eb="9">
      <t>ゴウ</t>
    </rPh>
    <phoneticPr fontId="1"/>
  </si>
  <si>
    <t>S4206</t>
    <phoneticPr fontId="1"/>
  </si>
  <si>
    <t>経済分析　第21号</t>
    <rPh sb="0" eb="2">
      <t>ケイザイ</t>
    </rPh>
    <rPh sb="2" eb="4">
      <t>ブンセキ</t>
    </rPh>
    <rPh sb="5" eb="6">
      <t>ダイ</t>
    </rPh>
    <rPh sb="8" eb="9">
      <t>ゴウ</t>
    </rPh>
    <phoneticPr fontId="1"/>
  </si>
  <si>
    <t>S4203</t>
    <phoneticPr fontId="1"/>
  </si>
  <si>
    <t>経済分析　第19号</t>
    <rPh sb="0" eb="2">
      <t>ケイザイ</t>
    </rPh>
    <rPh sb="2" eb="4">
      <t>ブンセキ</t>
    </rPh>
    <rPh sb="5" eb="6">
      <t>ダイ</t>
    </rPh>
    <rPh sb="8" eb="9">
      <t>ゴウ</t>
    </rPh>
    <phoneticPr fontId="1"/>
  </si>
  <si>
    <t>経済分析　第17号</t>
    <rPh sb="0" eb="2">
      <t>ケイザイ</t>
    </rPh>
    <rPh sb="2" eb="4">
      <t>ブンセキ</t>
    </rPh>
    <rPh sb="5" eb="6">
      <t>ダイ</t>
    </rPh>
    <rPh sb="8" eb="9">
      <t>ゴウ</t>
    </rPh>
    <phoneticPr fontId="1"/>
  </si>
  <si>
    <t>経済分析　第6号</t>
    <rPh sb="0" eb="2">
      <t>ケイザイ</t>
    </rPh>
    <rPh sb="2" eb="4">
      <t>ブンセキ</t>
    </rPh>
    <rPh sb="5" eb="6">
      <t>ダイ</t>
    </rPh>
    <rPh sb="7" eb="8">
      <t>ゴウ</t>
    </rPh>
    <phoneticPr fontId="1"/>
  </si>
  <si>
    <t>S3612</t>
    <phoneticPr fontId="1"/>
  </si>
  <si>
    <t>滋賀県中小企業情報センター　10周年記念誌　情報化新時代　-知恵と情報が経営を変える-</t>
    <rPh sb="0" eb="3">
      <t>シガケン</t>
    </rPh>
    <rPh sb="3" eb="5">
      <t>チュウショウ</t>
    </rPh>
    <rPh sb="5" eb="7">
      <t>キギョウ</t>
    </rPh>
    <rPh sb="7" eb="9">
      <t>ジョウホウ</t>
    </rPh>
    <rPh sb="16" eb="18">
      <t>シュウネン</t>
    </rPh>
    <rPh sb="18" eb="21">
      <t>キネンシ</t>
    </rPh>
    <rPh sb="22" eb="25">
      <t>ジョウホウカ</t>
    </rPh>
    <rPh sb="25" eb="28">
      <t>シンジダイ</t>
    </rPh>
    <rPh sb="30" eb="32">
      <t>チエ</t>
    </rPh>
    <rPh sb="33" eb="35">
      <t>ジョウホウ</t>
    </rPh>
    <rPh sb="36" eb="38">
      <t>ケイエイ</t>
    </rPh>
    <rPh sb="39" eb="40">
      <t>カ</t>
    </rPh>
    <phoneticPr fontId="1"/>
  </si>
  <si>
    <t>財団法人滋賀総合研究所/滋賀県中小企業情報センター</t>
    <rPh sb="0" eb="2">
      <t>ザイダン</t>
    </rPh>
    <rPh sb="2" eb="4">
      <t>ホウジン</t>
    </rPh>
    <rPh sb="4" eb="6">
      <t>シガ</t>
    </rPh>
    <rPh sb="6" eb="8">
      <t>ソウゴウ</t>
    </rPh>
    <rPh sb="8" eb="11">
      <t>ケンキュウジョ</t>
    </rPh>
    <rPh sb="12" eb="15">
      <t>シガケン</t>
    </rPh>
    <rPh sb="15" eb="17">
      <t>チュウショウ</t>
    </rPh>
    <rPh sb="17" eb="19">
      <t>キギョウ</t>
    </rPh>
    <rPh sb="19" eb="21">
      <t>ジョウホウ</t>
    </rPh>
    <phoneticPr fontId="1"/>
  </si>
  <si>
    <t>統計からみた私たちのけいざい</t>
    <rPh sb="0" eb="2">
      <t>トウケイ</t>
    </rPh>
    <rPh sb="6" eb="7">
      <t>ワタシ</t>
    </rPh>
    <phoneticPr fontId="1"/>
  </si>
  <si>
    <t>競輪収益の効果について</t>
    <rPh sb="0" eb="2">
      <t>ケイリン</t>
    </rPh>
    <rPh sb="2" eb="4">
      <t>シュウエキ</t>
    </rPh>
    <rPh sb="5" eb="7">
      <t>コウカ</t>
    </rPh>
    <phoneticPr fontId="1"/>
  </si>
  <si>
    <t>全国競輪施行者協議会日本自転車振興会</t>
    <rPh sb="0" eb="2">
      <t>ゼンコク</t>
    </rPh>
    <rPh sb="2" eb="4">
      <t>ケイリン</t>
    </rPh>
    <rPh sb="4" eb="6">
      <t>セコウ</t>
    </rPh>
    <rPh sb="6" eb="7">
      <t>シャ</t>
    </rPh>
    <rPh sb="7" eb="10">
      <t>キョウギカイ</t>
    </rPh>
    <rPh sb="10" eb="12">
      <t>ニホン</t>
    </rPh>
    <rPh sb="12" eb="15">
      <t>ジテンシャ</t>
    </rPh>
    <rPh sb="15" eb="18">
      <t>シンコウカイ</t>
    </rPh>
    <phoneticPr fontId="1"/>
  </si>
  <si>
    <t>「1996年の無償労働の貨幣評価」のポイント</t>
    <rPh sb="5" eb="6">
      <t>ネン</t>
    </rPh>
    <rPh sb="7" eb="9">
      <t>ムショウ</t>
    </rPh>
    <rPh sb="9" eb="11">
      <t>ロウドウ</t>
    </rPh>
    <rPh sb="12" eb="14">
      <t>カヘイ</t>
    </rPh>
    <rPh sb="14" eb="16">
      <t>ヒョウカ</t>
    </rPh>
    <phoneticPr fontId="1"/>
  </si>
  <si>
    <t>b-32</t>
    <phoneticPr fontId="1"/>
  </si>
  <si>
    <t>昭和35年地域間産業連関表による日本経済の地域連関分析</t>
    <rPh sb="0" eb="2">
      <t>ショウワ</t>
    </rPh>
    <rPh sb="4" eb="5">
      <t>ネン</t>
    </rPh>
    <rPh sb="5" eb="8">
      <t>チイキカン</t>
    </rPh>
    <rPh sb="8" eb="10">
      <t>サンギョウ</t>
    </rPh>
    <rPh sb="10" eb="12">
      <t>レンカン</t>
    </rPh>
    <rPh sb="12" eb="13">
      <t>ヒョウ</t>
    </rPh>
    <rPh sb="16" eb="18">
      <t>ニホン</t>
    </rPh>
    <rPh sb="18" eb="20">
      <t>ケイザイ</t>
    </rPh>
    <rPh sb="21" eb="23">
      <t>チイキ</t>
    </rPh>
    <rPh sb="23" eb="25">
      <t>レンカン</t>
    </rPh>
    <rPh sb="25" eb="27">
      <t>ブンセキ</t>
    </rPh>
    <phoneticPr fontId="1"/>
  </si>
  <si>
    <t>昭和60年国勢調査　解説等</t>
    <rPh sb="0" eb="2">
      <t>ショウワ</t>
    </rPh>
    <rPh sb="4" eb="5">
      <t>ネン</t>
    </rPh>
    <rPh sb="5" eb="7">
      <t>コクセイ</t>
    </rPh>
    <rPh sb="7" eb="9">
      <t>チョウサ</t>
    </rPh>
    <rPh sb="10" eb="12">
      <t>カイセツ</t>
    </rPh>
    <rPh sb="12" eb="13">
      <t>トウ</t>
    </rPh>
    <phoneticPr fontId="1"/>
  </si>
  <si>
    <t>平成2年国勢調査　従業地・通学地集計結果　主要統計表</t>
    <rPh sb="0" eb="2">
      <t>ヘイセイ</t>
    </rPh>
    <rPh sb="3" eb="4">
      <t>ネン</t>
    </rPh>
    <rPh sb="4" eb="6">
      <t>コクセイ</t>
    </rPh>
    <rPh sb="6" eb="8">
      <t>チョウサ</t>
    </rPh>
    <rPh sb="9" eb="11">
      <t>ジュウギョウ</t>
    </rPh>
    <rPh sb="11" eb="12">
      <t>チ</t>
    </rPh>
    <rPh sb="13" eb="15">
      <t>ツウガク</t>
    </rPh>
    <rPh sb="15" eb="16">
      <t>チ</t>
    </rPh>
    <rPh sb="16" eb="18">
      <t>シュウケイ</t>
    </rPh>
    <rPh sb="18" eb="20">
      <t>ケッカ</t>
    </rPh>
    <rPh sb="21" eb="23">
      <t>シュヨウ</t>
    </rPh>
    <rPh sb="23" eb="26">
      <t>トウケイヒョウ</t>
    </rPh>
    <phoneticPr fontId="1"/>
  </si>
  <si>
    <t>平成7年国勢調査　第3次基本集計　全国編</t>
    <rPh sb="0" eb="2">
      <t>ヘイセイ</t>
    </rPh>
    <rPh sb="3" eb="4">
      <t>ネン</t>
    </rPh>
    <rPh sb="4" eb="6">
      <t>コクセイ</t>
    </rPh>
    <rPh sb="6" eb="8">
      <t>チョウサ</t>
    </rPh>
    <rPh sb="9" eb="10">
      <t>ダイ</t>
    </rPh>
    <rPh sb="11" eb="12">
      <t>ジ</t>
    </rPh>
    <rPh sb="12" eb="14">
      <t>キホン</t>
    </rPh>
    <rPh sb="14" eb="16">
      <t>シュウケイ</t>
    </rPh>
    <rPh sb="17" eb="19">
      <t>ゼンコク</t>
    </rPh>
    <rPh sb="19" eb="20">
      <t>ヘン</t>
    </rPh>
    <phoneticPr fontId="1"/>
  </si>
  <si>
    <t>平成7年　国勢調査　調査結果のしおり</t>
    <rPh sb="0" eb="2">
      <t>ヘイセイ</t>
    </rPh>
    <rPh sb="3" eb="4">
      <t>ネン</t>
    </rPh>
    <rPh sb="5" eb="7">
      <t>コクセイ</t>
    </rPh>
    <rPh sb="7" eb="9">
      <t>チョウサ</t>
    </rPh>
    <rPh sb="10" eb="12">
      <t>チョウサ</t>
    </rPh>
    <rPh sb="12" eb="14">
      <t>ケッカ</t>
    </rPh>
    <phoneticPr fontId="1"/>
  </si>
  <si>
    <t>平成七年国勢調査・滋賀県市町村・常住人口・昼間人口</t>
    <rPh sb="0" eb="2">
      <t>ヘイセイ</t>
    </rPh>
    <rPh sb="2" eb="3">
      <t>ナナ</t>
    </rPh>
    <rPh sb="3" eb="4">
      <t>ネン</t>
    </rPh>
    <rPh sb="4" eb="6">
      <t>コクセイ</t>
    </rPh>
    <rPh sb="6" eb="8">
      <t>チョウサ</t>
    </rPh>
    <rPh sb="9" eb="12">
      <t>シガケン</t>
    </rPh>
    <rPh sb="12" eb="15">
      <t>シチョウソン</t>
    </rPh>
    <rPh sb="16" eb="17">
      <t>ツネ</t>
    </rPh>
    <rPh sb="18" eb="20">
      <t>ジンコウ</t>
    </rPh>
    <rPh sb="21" eb="23">
      <t>ヒルマ</t>
    </rPh>
    <rPh sb="23" eb="25">
      <t>ジンコウ</t>
    </rPh>
    <phoneticPr fontId="1"/>
  </si>
  <si>
    <t>平成7年国勢調査　実施計画の概要</t>
    <rPh sb="0" eb="2">
      <t>ヘイセイ</t>
    </rPh>
    <rPh sb="3" eb="4">
      <t>ネン</t>
    </rPh>
    <rPh sb="4" eb="6">
      <t>コクセイ</t>
    </rPh>
    <rPh sb="6" eb="8">
      <t>チョウサ</t>
    </rPh>
    <rPh sb="9" eb="11">
      <t>ジッシ</t>
    </rPh>
    <rPh sb="11" eb="13">
      <t>ケイカク</t>
    </rPh>
    <rPh sb="14" eb="16">
      <t>ガイヨウ</t>
    </rPh>
    <phoneticPr fontId="1"/>
  </si>
  <si>
    <t>市町村統計区面積（昭・四三・一〇・一現在）</t>
    <rPh sb="0" eb="3">
      <t>シチョウソン</t>
    </rPh>
    <rPh sb="3" eb="5">
      <t>トウケイ</t>
    </rPh>
    <rPh sb="5" eb="6">
      <t>ク</t>
    </rPh>
    <rPh sb="6" eb="8">
      <t>メンセキ</t>
    </rPh>
    <rPh sb="9" eb="10">
      <t>アキラ</t>
    </rPh>
    <rPh sb="11" eb="16">
      <t>４３．１０</t>
    </rPh>
    <rPh sb="17" eb="18">
      <t>イチ</t>
    </rPh>
    <rPh sb="18" eb="20">
      <t>ゲンザイ</t>
    </rPh>
    <phoneticPr fontId="1"/>
  </si>
  <si>
    <t>昭和60年国勢調査　要計表による人口　日本人口地図</t>
    <rPh sb="0" eb="2">
      <t>ショウワ</t>
    </rPh>
    <rPh sb="4" eb="5">
      <t>ネン</t>
    </rPh>
    <rPh sb="5" eb="7">
      <t>コクセイ</t>
    </rPh>
    <rPh sb="7" eb="9">
      <t>チョウサ</t>
    </rPh>
    <rPh sb="10" eb="11">
      <t>ヨウ</t>
    </rPh>
    <rPh sb="11" eb="12">
      <t>ケイ</t>
    </rPh>
    <rPh sb="12" eb="13">
      <t>ヒョウ</t>
    </rPh>
    <rPh sb="16" eb="18">
      <t>ジンコウ</t>
    </rPh>
    <rPh sb="19" eb="21">
      <t>ニホン</t>
    </rPh>
    <rPh sb="21" eb="23">
      <t>ジンコウ</t>
    </rPh>
    <rPh sb="23" eb="25">
      <t>チズ</t>
    </rPh>
    <phoneticPr fontId="1"/>
  </si>
  <si>
    <t>平成2年国勢調査　日本人口地図　7.市区町村別第3次産業就業者の割合/8.市区町村別転出入超過率</t>
    <rPh sb="0" eb="2">
      <t>ヘイセイ</t>
    </rPh>
    <rPh sb="3" eb="4">
      <t>ネン</t>
    </rPh>
    <rPh sb="4" eb="6">
      <t>コクセイ</t>
    </rPh>
    <rPh sb="6" eb="8">
      <t>チョウサ</t>
    </rPh>
    <rPh sb="9" eb="11">
      <t>ニホン</t>
    </rPh>
    <rPh sb="11" eb="13">
      <t>ジンコウ</t>
    </rPh>
    <rPh sb="13" eb="15">
      <t>チズ</t>
    </rPh>
    <rPh sb="18" eb="20">
      <t>シク</t>
    </rPh>
    <rPh sb="20" eb="22">
      <t>チョウソン</t>
    </rPh>
    <rPh sb="22" eb="23">
      <t>ベツ</t>
    </rPh>
    <rPh sb="23" eb="24">
      <t>ダイ</t>
    </rPh>
    <rPh sb="25" eb="26">
      <t>ジ</t>
    </rPh>
    <rPh sb="26" eb="28">
      <t>サンギョウ</t>
    </rPh>
    <rPh sb="28" eb="31">
      <t>シュウギョウシャ</t>
    </rPh>
    <rPh sb="32" eb="34">
      <t>ワリアイ</t>
    </rPh>
    <rPh sb="37" eb="39">
      <t>シク</t>
    </rPh>
    <rPh sb="39" eb="41">
      <t>チョウソン</t>
    </rPh>
    <rPh sb="41" eb="42">
      <t>ベツ</t>
    </rPh>
    <rPh sb="42" eb="43">
      <t>テン</t>
    </rPh>
    <rPh sb="43" eb="45">
      <t>シュツニュウ</t>
    </rPh>
    <rPh sb="45" eb="47">
      <t>チョウカ</t>
    </rPh>
    <rPh sb="47" eb="48">
      <t>リツ</t>
    </rPh>
    <phoneticPr fontId="1"/>
  </si>
  <si>
    <t>平成2年国勢調査　要計表による人口　日本人口地図</t>
    <rPh sb="0" eb="2">
      <t>ヘイセイ</t>
    </rPh>
    <rPh sb="3" eb="4">
      <t>ネン</t>
    </rPh>
    <rPh sb="4" eb="6">
      <t>コクセイ</t>
    </rPh>
    <rPh sb="6" eb="8">
      <t>チョウサ</t>
    </rPh>
    <rPh sb="9" eb="10">
      <t>ヨウ</t>
    </rPh>
    <rPh sb="10" eb="11">
      <t>ケイ</t>
    </rPh>
    <rPh sb="11" eb="12">
      <t>ヒョウ</t>
    </rPh>
    <rPh sb="15" eb="17">
      <t>ジンコウ</t>
    </rPh>
    <rPh sb="18" eb="20">
      <t>ニホン</t>
    </rPh>
    <rPh sb="20" eb="22">
      <t>ジンコウ</t>
    </rPh>
    <rPh sb="22" eb="24">
      <t>チズ</t>
    </rPh>
    <phoneticPr fontId="1"/>
  </si>
  <si>
    <t>国勢調査の結果による日本人口地図、統計グラフ</t>
    <rPh sb="0" eb="2">
      <t>コクセイ</t>
    </rPh>
    <rPh sb="2" eb="4">
      <t>チョウサ</t>
    </rPh>
    <rPh sb="5" eb="7">
      <t>ケッカ</t>
    </rPh>
    <rPh sb="10" eb="12">
      <t>ニホン</t>
    </rPh>
    <rPh sb="12" eb="14">
      <t>ジンコウ</t>
    </rPh>
    <rPh sb="14" eb="16">
      <t>チズ</t>
    </rPh>
    <rPh sb="17" eb="19">
      <t>トウケイ</t>
    </rPh>
    <phoneticPr fontId="1"/>
  </si>
  <si>
    <t>平成2年国勢調査　日本人口地図　1.市区町村別人口増減率/2.市区町村別人口密度/3.市区町村別老年化指数/4.市区町村別一世帯当たり人員/5.市区町村別一人当たり住宅の延べ面積/6.市区町村別高齢単身世帯の割合</t>
    <rPh sb="0" eb="2">
      <t>ヘイセイ</t>
    </rPh>
    <rPh sb="3" eb="4">
      <t>ネン</t>
    </rPh>
    <rPh sb="4" eb="6">
      <t>コクセイ</t>
    </rPh>
    <rPh sb="6" eb="8">
      <t>チョウサ</t>
    </rPh>
    <rPh sb="9" eb="11">
      <t>ニホン</t>
    </rPh>
    <rPh sb="11" eb="13">
      <t>ジンコウ</t>
    </rPh>
    <rPh sb="13" eb="15">
      <t>チズ</t>
    </rPh>
    <rPh sb="18" eb="20">
      <t>シク</t>
    </rPh>
    <rPh sb="20" eb="22">
      <t>チョウソン</t>
    </rPh>
    <rPh sb="22" eb="23">
      <t>ベツ</t>
    </rPh>
    <rPh sb="23" eb="25">
      <t>ジンコウ</t>
    </rPh>
    <rPh sb="25" eb="27">
      <t>ゾウゲン</t>
    </rPh>
    <rPh sb="27" eb="28">
      <t>リツ</t>
    </rPh>
    <rPh sb="31" eb="33">
      <t>シク</t>
    </rPh>
    <rPh sb="33" eb="35">
      <t>チョウソン</t>
    </rPh>
    <rPh sb="35" eb="36">
      <t>ベツ</t>
    </rPh>
    <rPh sb="36" eb="38">
      <t>ジンコウ</t>
    </rPh>
    <rPh sb="38" eb="40">
      <t>ミツド</t>
    </rPh>
    <rPh sb="48" eb="50">
      <t>ロウネン</t>
    </rPh>
    <rPh sb="50" eb="51">
      <t>カ</t>
    </rPh>
    <rPh sb="51" eb="53">
      <t>シスウ</t>
    </rPh>
    <rPh sb="61" eb="64">
      <t>イッセタイ</t>
    </rPh>
    <rPh sb="64" eb="65">
      <t>ア</t>
    </rPh>
    <rPh sb="67" eb="69">
      <t>ジンイン</t>
    </rPh>
    <rPh sb="77" eb="79">
      <t>ヒトリ</t>
    </rPh>
    <rPh sb="79" eb="80">
      <t>ア</t>
    </rPh>
    <rPh sb="82" eb="84">
      <t>ジュウタク</t>
    </rPh>
    <rPh sb="85" eb="86">
      <t>ノ</t>
    </rPh>
    <rPh sb="87" eb="89">
      <t>メンセキ</t>
    </rPh>
    <rPh sb="97" eb="99">
      <t>コウレイ</t>
    </rPh>
    <rPh sb="99" eb="101">
      <t>タンシン</t>
    </rPh>
    <rPh sb="101" eb="103">
      <t>セタイ</t>
    </rPh>
    <rPh sb="104" eb="106">
      <t>ワリアイ</t>
    </rPh>
    <phoneticPr fontId="1"/>
  </si>
  <si>
    <t>昭和60年国勢調査　日本人口地図　1・市区町村別人口分布</t>
    <rPh sb="0" eb="2">
      <t>ショウワ</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6">
      <t>ジンコウ</t>
    </rPh>
    <rPh sb="26" eb="28">
      <t>ブンプ</t>
    </rPh>
    <phoneticPr fontId="1"/>
  </si>
  <si>
    <t>昭和55年10月1日の境域による日本人口地図</t>
    <rPh sb="0" eb="2">
      <t>ショウワ</t>
    </rPh>
    <rPh sb="4" eb="5">
      <t>ネン</t>
    </rPh>
    <rPh sb="7" eb="8">
      <t>ガツ</t>
    </rPh>
    <rPh sb="9" eb="10">
      <t>ニチ</t>
    </rPh>
    <rPh sb="11" eb="12">
      <t>サカエ</t>
    </rPh>
    <rPh sb="12" eb="13">
      <t>イキ</t>
    </rPh>
    <rPh sb="16" eb="18">
      <t>ニホン</t>
    </rPh>
    <rPh sb="18" eb="20">
      <t>ジンコウ</t>
    </rPh>
    <rPh sb="20" eb="22">
      <t>チズ</t>
    </rPh>
    <phoneticPr fontId="1"/>
  </si>
  <si>
    <t>昭和45年国勢調査　日本人口地図　2・市区町村別人口密度/3・市区町村別人口増減率</t>
    <rPh sb="0" eb="2">
      <t>ショウワ</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6">
      <t>ジンコウ</t>
    </rPh>
    <rPh sb="26" eb="28">
      <t>ミツド</t>
    </rPh>
    <rPh sb="31" eb="33">
      <t>シク</t>
    </rPh>
    <rPh sb="33" eb="35">
      <t>チョウソン</t>
    </rPh>
    <rPh sb="35" eb="36">
      <t>ベツ</t>
    </rPh>
    <rPh sb="36" eb="38">
      <t>ジンコウ</t>
    </rPh>
    <rPh sb="38" eb="40">
      <t>ゾウゲン</t>
    </rPh>
    <rPh sb="40" eb="41">
      <t>リツ</t>
    </rPh>
    <phoneticPr fontId="1"/>
  </si>
  <si>
    <t>平成七年国勢調査　市町村・町丁字別男女別人口及び世帯数</t>
    <rPh sb="0" eb="2">
      <t>ヘイセイ</t>
    </rPh>
    <rPh sb="2" eb="4">
      <t>ナナネン</t>
    </rPh>
    <rPh sb="4" eb="6">
      <t>コクセイ</t>
    </rPh>
    <rPh sb="6" eb="8">
      <t>チョウサ</t>
    </rPh>
    <rPh sb="9" eb="12">
      <t>シチョウソン</t>
    </rPh>
    <rPh sb="13" eb="14">
      <t>チョウ</t>
    </rPh>
    <rPh sb="14" eb="15">
      <t>チョウ</t>
    </rPh>
    <rPh sb="15" eb="16">
      <t>アザ</t>
    </rPh>
    <rPh sb="16" eb="17">
      <t>ベツ</t>
    </rPh>
    <rPh sb="17" eb="19">
      <t>ダンジョ</t>
    </rPh>
    <rPh sb="19" eb="20">
      <t>ベツ</t>
    </rPh>
    <rPh sb="20" eb="22">
      <t>ジンコウ</t>
    </rPh>
    <rPh sb="22" eb="23">
      <t>オヨ</t>
    </rPh>
    <rPh sb="24" eb="27">
      <t>セタイスウ</t>
    </rPh>
    <phoneticPr fontId="1"/>
  </si>
  <si>
    <t>平成12年国勢調査　第1次基本集計結果</t>
    <rPh sb="0" eb="2">
      <t>ヘイセイ</t>
    </rPh>
    <rPh sb="4" eb="5">
      <t>ネン</t>
    </rPh>
    <rPh sb="5" eb="7">
      <t>コクセイ</t>
    </rPh>
    <rPh sb="7" eb="9">
      <t>チョウサ</t>
    </rPh>
    <rPh sb="10" eb="11">
      <t>ダイ</t>
    </rPh>
    <rPh sb="12" eb="13">
      <t>ジ</t>
    </rPh>
    <rPh sb="13" eb="15">
      <t>キホン</t>
    </rPh>
    <rPh sb="15" eb="17">
      <t>シュウケイ</t>
    </rPh>
    <rPh sb="17" eb="19">
      <t>ケッカ</t>
    </rPh>
    <phoneticPr fontId="1"/>
  </si>
  <si>
    <t>平成12年国勢調査　第2次基本集計結果</t>
    <rPh sb="0" eb="2">
      <t>ヘイセイ</t>
    </rPh>
    <rPh sb="4" eb="5">
      <t>ネン</t>
    </rPh>
    <rPh sb="5" eb="7">
      <t>コクセイ</t>
    </rPh>
    <rPh sb="7" eb="9">
      <t>チョウサ</t>
    </rPh>
    <rPh sb="10" eb="11">
      <t>ダイ</t>
    </rPh>
    <rPh sb="12" eb="13">
      <t>ジ</t>
    </rPh>
    <rPh sb="13" eb="15">
      <t>キホン</t>
    </rPh>
    <rPh sb="15" eb="17">
      <t>シュウケイ</t>
    </rPh>
    <rPh sb="17" eb="19">
      <t>ケッカ</t>
    </rPh>
    <phoneticPr fontId="1"/>
  </si>
  <si>
    <t>平成12年国勢調査　小地域別集計結果（男女別人口および世帯数）</t>
    <rPh sb="0" eb="2">
      <t>ヘイセイ</t>
    </rPh>
    <rPh sb="4" eb="5">
      <t>ネン</t>
    </rPh>
    <rPh sb="5" eb="7">
      <t>コクセイ</t>
    </rPh>
    <rPh sb="7" eb="9">
      <t>チョウサ</t>
    </rPh>
    <rPh sb="10" eb="13">
      <t>ショウチイキ</t>
    </rPh>
    <rPh sb="13" eb="14">
      <t>ベツ</t>
    </rPh>
    <rPh sb="14" eb="16">
      <t>シュウケイ</t>
    </rPh>
    <rPh sb="16" eb="18">
      <t>ケッカ</t>
    </rPh>
    <rPh sb="19" eb="21">
      <t>ダンジョ</t>
    </rPh>
    <rPh sb="21" eb="22">
      <t>ベツ</t>
    </rPh>
    <rPh sb="22" eb="24">
      <t>ジンコウ</t>
    </rPh>
    <rPh sb="27" eb="30">
      <t>セタイスウ</t>
    </rPh>
    <phoneticPr fontId="1"/>
  </si>
  <si>
    <t>平成17年国勢調査小地域別集計結果（男女別人口及び世帯数）</t>
    <rPh sb="0" eb="2">
      <t>ヘイセイ</t>
    </rPh>
    <rPh sb="4" eb="5">
      <t>ネン</t>
    </rPh>
    <rPh sb="5" eb="7">
      <t>コクセイ</t>
    </rPh>
    <rPh sb="7" eb="9">
      <t>チョウサ</t>
    </rPh>
    <rPh sb="9" eb="12">
      <t>ショウチイキ</t>
    </rPh>
    <rPh sb="12" eb="13">
      <t>ベツ</t>
    </rPh>
    <rPh sb="13" eb="15">
      <t>シュウケイ</t>
    </rPh>
    <rPh sb="15" eb="17">
      <t>ケッカ</t>
    </rPh>
    <rPh sb="18" eb="20">
      <t>ダンジョ</t>
    </rPh>
    <rPh sb="20" eb="21">
      <t>ベツ</t>
    </rPh>
    <rPh sb="21" eb="23">
      <t>ジンコウ</t>
    </rPh>
    <rPh sb="23" eb="24">
      <t>オヨ</t>
    </rPh>
    <rPh sb="25" eb="28">
      <t>セタイスウ</t>
    </rPh>
    <phoneticPr fontId="1"/>
  </si>
  <si>
    <t>平成22年国勢調査　日本人口地図帳</t>
    <rPh sb="0" eb="2">
      <t>ヘイセイ</t>
    </rPh>
    <rPh sb="4" eb="5">
      <t>ネン</t>
    </rPh>
    <rPh sb="5" eb="7">
      <t>コクセイ</t>
    </rPh>
    <rPh sb="7" eb="9">
      <t>チョウサ</t>
    </rPh>
    <rPh sb="10" eb="12">
      <t>ニホン</t>
    </rPh>
    <rPh sb="12" eb="14">
      <t>ジンコウ</t>
    </rPh>
    <rPh sb="14" eb="16">
      <t>チズ</t>
    </rPh>
    <rPh sb="16" eb="17">
      <t>チョウ</t>
    </rPh>
    <phoneticPr fontId="1"/>
  </si>
  <si>
    <t>平成17年国勢調査　日本人口地図帳</t>
    <rPh sb="0" eb="2">
      <t>ヘイセイ</t>
    </rPh>
    <rPh sb="4" eb="5">
      <t>ネン</t>
    </rPh>
    <rPh sb="5" eb="7">
      <t>コクセイ</t>
    </rPh>
    <rPh sb="7" eb="9">
      <t>チョウサ</t>
    </rPh>
    <rPh sb="10" eb="12">
      <t>ニホン</t>
    </rPh>
    <rPh sb="12" eb="14">
      <t>ジンコウ</t>
    </rPh>
    <rPh sb="14" eb="16">
      <t>チズ</t>
    </rPh>
    <rPh sb="16" eb="17">
      <t>チョウ</t>
    </rPh>
    <phoneticPr fontId="1"/>
  </si>
  <si>
    <t>平成12年国勢調査　日本人口地図帳</t>
    <rPh sb="0" eb="2">
      <t>ヘイセイ</t>
    </rPh>
    <rPh sb="4" eb="5">
      <t>ネン</t>
    </rPh>
    <rPh sb="5" eb="7">
      <t>コクセイ</t>
    </rPh>
    <rPh sb="7" eb="9">
      <t>チョウサ</t>
    </rPh>
    <rPh sb="10" eb="12">
      <t>ニホン</t>
    </rPh>
    <rPh sb="12" eb="14">
      <t>ジンコウ</t>
    </rPh>
    <rPh sb="14" eb="16">
      <t>チズ</t>
    </rPh>
    <rPh sb="16" eb="17">
      <t>チョウ</t>
    </rPh>
    <phoneticPr fontId="1"/>
  </si>
  <si>
    <t>平成7年国勢調査　日本人口地図帳</t>
    <rPh sb="0" eb="2">
      <t>ヘイセイ</t>
    </rPh>
    <rPh sb="3" eb="4">
      <t>ネン</t>
    </rPh>
    <rPh sb="4" eb="6">
      <t>コクセイ</t>
    </rPh>
    <rPh sb="6" eb="8">
      <t>チョウサ</t>
    </rPh>
    <rPh sb="9" eb="11">
      <t>ニホン</t>
    </rPh>
    <rPh sb="11" eb="13">
      <t>ジンコウ</t>
    </rPh>
    <rPh sb="13" eb="15">
      <t>チズ</t>
    </rPh>
    <rPh sb="15" eb="16">
      <t>チョウ</t>
    </rPh>
    <phoneticPr fontId="1"/>
  </si>
  <si>
    <t>平成2年国勢調査　日本人口地図帳</t>
    <rPh sb="0" eb="2">
      <t>ヘイセイ</t>
    </rPh>
    <rPh sb="3" eb="4">
      <t>ネン</t>
    </rPh>
    <rPh sb="4" eb="6">
      <t>コクセイ</t>
    </rPh>
    <rPh sb="6" eb="8">
      <t>チョウサ</t>
    </rPh>
    <rPh sb="9" eb="11">
      <t>ニホン</t>
    </rPh>
    <rPh sb="11" eb="13">
      <t>ジンコウ</t>
    </rPh>
    <rPh sb="13" eb="15">
      <t>チズ</t>
    </rPh>
    <rPh sb="15" eb="16">
      <t>チョウ</t>
    </rPh>
    <phoneticPr fontId="1"/>
  </si>
  <si>
    <t>昭和60年国勢調査　日本人口地図帳</t>
    <rPh sb="0" eb="2">
      <t>ショウワ</t>
    </rPh>
    <rPh sb="4" eb="5">
      <t>ネン</t>
    </rPh>
    <rPh sb="5" eb="7">
      <t>コクセイ</t>
    </rPh>
    <rPh sb="7" eb="9">
      <t>チョウサ</t>
    </rPh>
    <rPh sb="10" eb="12">
      <t>ニホン</t>
    </rPh>
    <rPh sb="12" eb="14">
      <t>ジンコウ</t>
    </rPh>
    <rPh sb="14" eb="16">
      <t>チズ</t>
    </rPh>
    <rPh sb="16" eb="17">
      <t>チョウ</t>
    </rPh>
    <phoneticPr fontId="1"/>
  </si>
  <si>
    <t>平成十二年国勢調査に関する地域メッシュ統計結果</t>
    <rPh sb="0" eb="2">
      <t>ヘイセイ</t>
    </rPh>
    <rPh sb="2" eb="5">
      <t>ジュウニネン</t>
    </rPh>
    <rPh sb="5" eb="7">
      <t>コクセイ</t>
    </rPh>
    <rPh sb="7" eb="9">
      <t>チョウサ</t>
    </rPh>
    <rPh sb="10" eb="11">
      <t>カン</t>
    </rPh>
    <rPh sb="13" eb="15">
      <t>チイキ</t>
    </rPh>
    <rPh sb="19" eb="21">
      <t>トウケイ</t>
    </rPh>
    <rPh sb="21" eb="23">
      <t>ケッカ</t>
    </rPh>
    <phoneticPr fontId="1"/>
  </si>
  <si>
    <t>平成二年国勢調査地域メッシュ結果表</t>
    <rPh sb="0" eb="2">
      <t>ヘイセイ</t>
    </rPh>
    <rPh sb="2" eb="3">
      <t>ニ</t>
    </rPh>
    <rPh sb="3" eb="4">
      <t>ネン</t>
    </rPh>
    <rPh sb="4" eb="6">
      <t>コクセイ</t>
    </rPh>
    <rPh sb="6" eb="8">
      <t>チョウサ</t>
    </rPh>
    <rPh sb="8" eb="10">
      <t>チイキ</t>
    </rPh>
    <rPh sb="14" eb="16">
      <t>ケッカ</t>
    </rPh>
    <rPh sb="16" eb="17">
      <t>ヒョウ</t>
    </rPh>
    <phoneticPr fontId="1"/>
  </si>
  <si>
    <t>平成7年国勢調査　配偶関係（4区分）、年齢、男女別15歳以上人口</t>
    <rPh sb="0" eb="2">
      <t>ヘイセイ</t>
    </rPh>
    <rPh sb="3" eb="4">
      <t>ネン</t>
    </rPh>
    <rPh sb="4" eb="6">
      <t>コクセイ</t>
    </rPh>
    <rPh sb="6" eb="8">
      <t>チョウサ</t>
    </rPh>
    <rPh sb="9" eb="11">
      <t>ハイグウ</t>
    </rPh>
    <rPh sb="11" eb="13">
      <t>カンケイ</t>
    </rPh>
    <rPh sb="15" eb="17">
      <t>クブン</t>
    </rPh>
    <rPh sb="19" eb="21">
      <t>ネンレイ</t>
    </rPh>
    <rPh sb="22" eb="24">
      <t>ダンジョ</t>
    </rPh>
    <rPh sb="24" eb="25">
      <t>ベツ</t>
    </rPh>
    <rPh sb="27" eb="30">
      <t>サイイジョウ</t>
    </rPh>
    <rPh sb="30" eb="32">
      <t>ジンコウ</t>
    </rPh>
    <phoneticPr fontId="1"/>
  </si>
  <si>
    <t>平成7年　国勢調査に関する地域メッス統計　（その1　人口・産業）・・・A表、E表</t>
    <rPh sb="0" eb="2">
      <t>ヘイセイ</t>
    </rPh>
    <rPh sb="3" eb="4">
      <t>ネン</t>
    </rPh>
    <rPh sb="5" eb="7">
      <t>コクセイ</t>
    </rPh>
    <rPh sb="7" eb="9">
      <t>チョウサ</t>
    </rPh>
    <rPh sb="10" eb="11">
      <t>カン</t>
    </rPh>
    <rPh sb="13" eb="15">
      <t>チイキ</t>
    </rPh>
    <rPh sb="18" eb="20">
      <t>トウケイ</t>
    </rPh>
    <rPh sb="26" eb="28">
      <t>ジンコウ</t>
    </rPh>
    <rPh sb="29" eb="31">
      <t>サンギョウ</t>
    </rPh>
    <rPh sb="36" eb="37">
      <t>ヒョウ</t>
    </rPh>
    <rPh sb="39" eb="40">
      <t>ヒョウ</t>
    </rPh>
    <phoneticPr fontId="1"/>
  </si>
  <si>
    <t>昭和50年　地域メッシュ</t>
    <rPh sb="0" eb="2">
      <t>ショウワ</t>
    </rPh>
    <rPh sb="4" eb="5">
      <t>ネン</t>
    </rPh>
    <rPh sb="6" eb="8">
      <t>チイキ</t>
    </rPh>
    <phoneticPr fontId="1"/>
  </si>
  <si>
    <t>昭和45年　地域メッシュ</t>
    <rPh sb="0" eb="2">
      <t>ショウワ</t>
    </rPh>
    <rPh sb="4" eb="5">
      <t>ネン</t>
    </rPh>
    <rPh sb="6" eb="8">
      <t>チイキ</t>
    </rPh>
    <phoneticPr fontId="1"/>
  </si>
  <si>
    <t>平成17年国勢調査　日本人口地図　1.国勢調査でわかる人口の増減/2.国勢調査でわかる人口密度/3.国勢調査でわかる人口の高齢化</t>
    <rPh sb="0" eb="2">
      <t>ヘイセイ</t>
    </rPh>
    <rPh sb="4" eb="5">
      <t>ネン</t>
    </rPh>
    <rPh sb="5" eb="7">
      <t>コクセイ</t>
    </rPh>
    <rPh sb="7" eb="9">
      <t>チョウサ</t>
    </rPh>
    <rPh sb="10" eb="12">
      <t>ニホン</t>
    </rPh>
    <rPh sb="12" eb="14">
      <t>ジンコウ</t>
    </rPh>
    <rPh sb="14" eb="16">
      <t>チズ</t>
    </rPh>
    <rPh sb="19" eb="21">
      <t>コクセイ</t>
    </rPh>
    <rPh sb="21" eb="23">
      <t>チョウサ</t>
    </rPh>
    <rPh sb="27" eb="29">
      <t>ジンコウ</t>
    </rPh>
    <rPh sb="30" eb="32">
      <t>ゾウゲン</t>
    </rPh>
    <rPh sb="43" eb="45">
      <t>ジンコウ</t>
    </rPh>
    <rPh sb="45" eb="47">
      <t>ミツド</t>
    </rPh>
    <rPh sb="58" eb="60">
      <t>ジンコウ</t>
    </rPh>
    <rPh sb="61" eb="64">
      <t>コウレイカ</t>
    </rPh>
    <phoneticPr fontId="1"/>
  </si>
  <si>
    <t>平成22年国勢調査　日本人口地図　1.国勢調査でわかる人口の増減/2.国勢調査でわかる人口密度/3.国勢調査でわかる人口の高齢化</t>
    <rPh sb="0" eb="2">
      <t>ヘイセイ</t>
    </rPh>
    <rPh sb="4" eb="5">
      <t>ネン</t>
    </rPh>
    <rPh sb="5" eb="7">
      <t>コクセイ</t>
    </rPh>
    <rPh sb="7" eb="9">
      <t>チョウサ</t>
    </rPh>
    <rPh sb="10" eb="12">
      <t>ニホン</t>
    </rPh>
    <rPh sb="12" eb="14">
      <t>ジンコウ</t>
    </rPh>
    <rPh sb="14" eb="16">
      <t>チズ</t>
    </rPh>
    <rPh sb="19" eb="21">
      <t>コクセイ</t>
    </rPh>
    <rPh sb="21" eb="23">
      <t>チョウサ</t>
    </rPh>
    <rPh sb="27" eb="29">
      <t>ジンコウ</t>
    </rPh>
    <rPh sb="30" eb="32">
      <t>ゾウゲン</t>
    </rPh>
    <rPh sb="43" eb="45">
      <t>ジンコウ</t>
    </rPh>
    <rPh sb="45" eb="47">
      <t>ミツド</t>
    </rPh>
    <rPh sb="58" eb="60">
      <t>ジンコウ</t>
    </rPh>
    <rPh sb="61" eb="64">
      <t>コウレイカ</t>
    </rPh>
    <phoneticPr fontId="1"/>
  </si>
  <si>
    <t>平成22年国勢調査　①滋賀県・市町別人口（速報値）/②総務省統計局　人口速報集計結果（要約概要）</t>
    <rPh sb="0" eb="2">
      <t>ヘイセイ</t>
    </rPh>
    <rPh sb="4" eb="5">
      <t>ネン</t>
    </rPh>
    <rPh sb="5" eb="7">
      <t>コクセイ</t>
    </rPh>
    <rPh sb="7" eb="9">
      <t>チョウサ</t>
    </rPh>
    <rPh sb="11" eb="14">
      <t>シガケン</t>
    </rPh>
    <rPh sb="15" eb="17">
      <t>シチョウ</t>
    </rPh>
    <rPh sb="17" eb="18">
      <t>ベツ</t>
    </rPh>
    <rPh sb="18" eb="20">
      <t>ジンコウ</t>
    </rPh>
    <rPh sb="21" eb="24">
      <t>ソクホウチ</t>
    </rPh>
    <rPh sb="27" eb="30">
      <t>ソウムショウ</t>
    </rPh>
    <rPh sb="30" eb="33">
      <t>トウケイキョク</t>
    </rPh>
    <rPh sb="34" eb="36">
      <t>ジンコウ</t>
    </rPh>
    <rPh sb="36" eb="38">
      <t>ソクホウ</t>
    </rPh>
    <rPh sb="38" eb="40">
      <t>シュウケイ</t>
    </rPh>
    <rPh sb="40" eb="42">
      <t>ケッカ</t>
    </rPh>
    <rPh sb="43" eb="45">
      <t>ヨウヤク</t>
    </rPh>
    <rPh sb="45" eb="47">
      <t>ガイヨウ</t>
    </rPh>
    <phoneticPr fontId="1"/>
  </si>
  <si>
    <t>平成27年国勢調査の結果公表予定・人口等基本集計結果</t>
    <rPh sb="0" eb="2">
      <t>ヘイセイ</t>
    </rPh>
    <rPh sb="4" eb="5">
      <t>ネン</t>
    </rPh>
    <rPh sb="5" eb="7">
      <t>コクセイ</t>
    </rPh>
    <rPh sb="7" eb="9">
      <t>チョウサ</t>
    </rPh>
    <rPh sb="10" eb="12">
      <t>ケッカ</t>
    </rPh>
    <rPh sb="12" eb="14">
      <t>コウヒョウ</t>
    </rPh>
    <rPh sb="14" eb="16">
      <t>ヨテイ</t>
    </rPh>
    <rPh sb="17" eb="20">
      <t>ジンコウトウ</t>
    </rPh>
    <rPh sb="20" eb="22">
      <t>キホン</t>
    </rPh>
    <rPh sb="22" eb="24">
      <t>シュウケイ</t>
    </rPh>
    <rPh sb="24" eb="26">
      <t>ケッカ</t>
    </rPh>
    <phoneticPr fontId="1"/>
  </si>
  <si>
    <t>平成27年国勢調査集計計画　集計事項及び結果表様式</t>
    <rPh sb="0" eb="2">
      <t>ヘイセイ</t>
    </rPh>
    <rPh sb="4" eb="5">
      <t>ネン</t>
    </rPh>
    <rPh sb="5" eb="7">
      <t>コクセイ</t>
    </rPh>
    <rPh sb="7" eb="9">
      <t>チョウサ</t>
    </rPh>
    <rPh sb="9" eb="11">
      <t>シュウケイ</t>
    </rPh>
    <rPh sb="11" eb="13">
      <t>ケイカク</t>
    </rPh>
    <rPh sb="14" eb="16">
      <t>シュウケイ</t>
    </rPh>
    <rPh sb="16" eb="18">
      <t>ジコウ</t>
    </rPh>
    <rPh sb="18" eb="19">
      <t>オヨ</t>
    </rPh>
    <rPh sb="20" eb="22">
      <t>ケッカ</t>
    </rPh>
    <rPh sb="22" eb="23">
      <t>ヒョウ</t>
    </rPh>
    <rPh sb="23" eb="25">
      <t>ヨウシキ</t>
    </rPh>
    <phoneticPr fontId="1"/>
  </si>
  <si>
    <t>平成二十七年国勢調査　抽出速報集計結果</t>
    <rPh sb="0" eb="2">
      <t>ヘイセイ</t>
    </rPh>
    <rPh sb="2" eb="5">
      <t>ニジュウナナ</t>
    </rPh>
    <rPh sb="5" eb="6">
      <t>ネン</t>
    </rPh>
    <rPh sb="6" eb="8">
      <t>コクセイ</t>
    </rPh>
    <rPh sb="8" eb="10">
      <t>チョウサ</t>
    </rPh>
    <rPh sb="11" eb="13">
      <t>チュウシュツ</t>
    </rPh>
    <rPh sb="13" eb="15">
      <t>ソクホウ</t>
    </rPh>
    <rPh sb="15" eb="17">
      <t>シュウケイ</t>
    </rPh>
    <rPh sb="17" eb="19">
      <t>ケッカ</t>
    </rPh>
    <phoneticPr fontId="1"/>
  </si>
  <si>
    <t>平成二十七年国勢調査　人口集中地区の人口</t>
    <rPh sb="0" eb="2">
      <t>ヘイセイ</t>
    </rPh>
    <rPh sb="2" eb="5">
      <t>ニジュウナナ</t>
    </rPh>
    <rPh sb="5" eb="6">
      <t>ネン</t>
    </rPh>
    <rPh sb="6" eb="8">
      <t>コクセイ</t>
    </rPh>
    <rPh sb="8" eb="10">
      <t>チョウサ</t>
    </rPh>
    <rPh sb="11" eb="13">
      <t>ジンコウ</t>
    </rPh>
    <rPh sb="13" eb="15">
      <t>シュウチュウ</t>
    </rPh>
    <rPh sb="15" eb="17">
      <t>チク</t>
    </rPh>
    <rPh sb="18" eb="20">
      <t>ジンコウ</t>
    </rPh>
    <phoneticPr fontId="1"/>
  </si>
  <si>
    <t>平成27年国勢調査　日本人口地図　1.国勢調査でわかる人口の増減/2.国勢調査でわかる人口密度/3.国勢調査でわかる人口の高齢化</t>
    <rPh sb="0" eb="2">
      <t>ヘイセイ</t>
    </rPh>
    <rPh sb="4" eb="5">
      <t>ネン</t>
    </rPh>
    <rPh sb="5" eb="7">
      <t>コクセイ</t>
    </rPh>
    <rPh sb="7" eb="9">
      <t>チョウサ</t>
    </rPh>
    <rPh sb="10" eb="12">
      <t>ニホン</t>
    </rPh>
    <rPh sb="12" eb="14">
      <t>ジンコウ</t>
    </rPh>
    <rPh sb="14" eb="16">
      <t>チズ</t>
    </rPh>
    <rPh sb="19" eb="21">
      <t>コクセイ</t>
    </rPh>
    <rPh sb="21" eb="23">
      <t>チョウサ</t>
    </rPh>
    <rPh sb="27" eb="29">
      <t>ジンコウ</t>
    </rPh>
    <rPh sb="30" eb="32">
      <t>ゾウゲン</t>
    </rPh>
    <rPh sb="43" eb="45">
      <t>ジンコウ</t>
    </rPh>
    <rPh sb="45" eb="47">
      <t>ミツド</t>
    </rPh>
    <rPh sb="58" eb="60">
      <t>ジンコウ</t>
    </rPh>
    <rPh sb="61" eb="64">
      <t>コウレイカ</t>
    </rPh>
    <phoneticPr fontId="1"/>
  </si>
  <si>
    <t>ライフステージでみ日本の人口・世帯　平成27年国勢調査</t>
    <rPh sb="9" eb="11">
      <t>ニホン</t>
    </rPh>
    <rPh sb="12" eb="14">
      <t>ジンコウ</t>
    </rPh>
    <rPh sb="15" eb="17">
      <t>セタイ</t>
    </rPh>
    <rPh sb="18" eb="20">
      <t>ヘイセイ</t>
    </rPh>
    <rPh sb="22" eb="23">
      <t>ネン</t>
    </rPh>
    <rPh sb="23" eb="25">
      <t>コクセイ</t>
    </rPh>
    <rPh sb="25" eb="27">
      <t>チョウサ</t>
    </rPh>
    <phoneticPr fontId="1"/>
  </si>
  <si>
    <t>平成二十七年国勢調査報告　第二巻その1　人口等基本集結果　全国編</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29" eb="31">
      <t>ゼンコク</t>
    </rPh>
    <rPh sb="31" eb="32">
      <t>ヘン</t>
    </rPh>
    <phoneticPr fontId="1"/>
  </si>
  <si>
    <t>H2903</t>
  </si>
  <si>
    <t>平成二十七年国勢調査報告　第二巻その2　人口等基本集結果　①北海道・東北Ⅰ</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3">
      <t>ホッカイドウ</t>
    </rPh>
    <rPh sb="34" eb="36">
      <t>トウホク</t>
    </rPh>
    <phoneticPr fontId="1"/>
  </si>
  <si>
    <t>平成二十七年国勢調査報告　第二巻その2　人口等基本集結果　②東北Ⅱ</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トウホク</t>
    </rPh>
    <phoneticPr fontId="1"/>
  </si>
  <si>
    <t>平成二十七年国勢調査報告　第二巻その2　人口等基本集結果　③関東Ⅰ</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カントウ</t>
    </rPh>
    <phoneticPr fontId="1"/>
  </si>
  <si>
    <t>平成二十七年国勢調査報告　第二巻その2　人口等基本集結果　④関東Ⅱ</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カントウ</t>
    </rPh>
    <phoneticPr fontId="1"/>
  </si>
  <si>
    <t>平成二十七年国勢調査報告　第二巻その2　人口等基本集結果　⑤中部Ⅰ</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チュウブ</t>
    </rPh>
    <phoneticPr fontId="1"/>
  </si>
  <si>
    <t>平成二十七年国勢調査報告　第二巻その2　人口等基本集結果　⑥中部Ⅱ</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チュウブ</t>
    </rPh>
    <phoneticPr fontId="1"/>
  </si>
  <si>
    <t>平成二十七年国勢調査報告　第二巻その2　人口等基本集結果　⑦近畿Ⅰ</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キンキ</t>
    </rPh>
    <phoneticPr fontId="1"/>
  </si>
  <si>
    <t>平成二十七年国勢調査報告　第二巻その2　人口等基本集結果　⑧近畿Ⅱ</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キンキ</t>
    </rPh>
    <phoneticPr fontId="1"/>
  </si>
  <si>
    <t>平成二十七年国勢調査報告　第二巻その2　人口等基本集結果　⑨中国</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チュウゴク</t>
    </rPh>
    <phoneticPr fontId="1"/>
  </si>
  <si>
    <t>平成二十七年国勢調査報告　第二巻その2　人口等基本集結果　⑩四国</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シコク</t>
    </rPh>
    <phoneticPr fontId="1"/>
  </si>
  <si>
    <t>平成二十七年国勢調査報告　第二巻その2　人口等基本集結果　⑪九州Ⅰ</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キュウシュウ</t>
    </rPh>
    <phoneticPr fontId="1"/>
  </si>
  <si>
    <t>平成二十七年国勢調査報告　第二巻その2　人口等基本集結果　⑫九州Ⅱ・沖縄</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キュウシュウ</t>
    </rPh>
    <rPh sb="34" eb="36">
      <t>オキナワ</t>
    </rPh>
    <phoneticPr fontId="1"/>
  </si>
  <si>
    <t>平成二十七年国勢調査　地図シリーズ　我が国の人口集中地区</t>
    <rPh sb="0" eb="2">
      <t>ヘイセイ</t>
    </rPh>
    <rPh sb="2" eb="6">
      <t>ニジュウナナネン</t>
    </rPh>
    <rPh sb="6" eb="8">
      <t>コクセイ</t>
    </rPh>
    <rPh sb="8" eb="10">
      <t>チョウサ</t>
    </rPh>
    <rPh sb="11" eb="13">
      <t>チズ</t>
    </rPh>
    <rPh sb="18" eb="19">
      <t>ワ</t>
    </rPh>
    <rPh sb="20" eb="21">
      <t>クニ</t>
    </rPh>
    <rPh sb="22" eb="24">
      <t>ジンコウ</t>
    </rPh>
    <rPh sb="24" eb="26">
      <t>シュウチュウ</t>
    </rPh>
    <rPh sb="26" eb="28">
      <t>チク</t>
    </rPh>
    <phoneticPr fontId="1"/>
  </si>
  <si>
    <t>平成二十七年国勢調査報告　第一巻　人口・世帯総数</t>
    <rPh sb="0" eb="2">
      <t>ヘイセイ</t>
    </rPh>
    <rPh sb="2" eb="6">
      <t>ニジュウナナネン</t>
    </rPh>
    <rPh sb="6" eb="8">
      <t>コクセイ</t>
    </rPh>
    <rPh sb="8" eb="10">
      <t>チョウサ</t>
    </rPh>
    <rPh sb="10" eb="12">
      <t>ホウコク</t>
    </rPh>
    <rPh sb="13" eb="14">
      <t>ダイ</t>
    </rPh>
    <rPh sb="14" eb="16">
      <t>イッカン</t>
    </rPh>
    <rPh sb="17" eb="19">
      <t>ジンコウ</t>
    </rPh>
    <rPh sb="20" eb="22">
      <t>セタイ</t>
    </rPh>
    <rPh sb="22" eb="24">
      <t>ソウスウ</t>
    </rPh>
    <phoneticPr fontId="1"/>
  </si>
  <si>
    <t>e-16</t>
    <phoneticPr fontId="1"/>
  </si>
  <si>
    <t>平成二十六年経済センサス-基礎調査報告　第一巻　事業素に関する集計　その2　都道府県・市区町村別結果</t>
    <rPh sb="0" eb="2">
      <t>ヘイセイ</t>
    </rPh>
    <rPh sb="2" eb="6">
      <t>ニジュウロクネン</t>
    </rPh>
    <rPh sb="6" eb="8">
      <t>ケイザイ</t>
    </rPh>
    <rPh sb="13" eb="15">
      <t>キソ</t>
    </rPh>
    <rPh sb="15" eb="17">
      <t>チョウサ</t>
    </rPh>
    <rPh sb="17" eb="19">
      <t>ホウコク</t>
    </rPh>
    <rPh sb="20" eb="21">
      <t>ダイ</t>
    </rPh>
    <rPh sb="21" eb="23">
      <t>イッカン</t>
    </rPh>
    <rPh sb="24" eb="26">
      <t>ジギョウ</t>
    </rPh>
    <rPh sb="26" eb="27">
      <t>ソ</t>
    </rPh>
    <rPh sb="28" eb="29">
      <t>カン</t>
    </rPh>
    <rPh sb="31" eb="33">
      <t>シュウケイ</t>
    </rPh>
    <rPh sb="38" eb="42">
      <t>トドウフケン</t>
    </rPh>
    <rPh sb="43" eb="45">
      <t>シク</t>
    </rPh>
    <rPh sb="45" eb="47">
      <t>チョウソン</t>
    </rPh>
    <rPh sb="47" eb="48">
      <t>ベツ</t>
    </rPh>
    <rPh sb="48" eb="50">
      <t>ケッカ</t>
    </rPh>
    <phoneticPr fontId="1"/>
  </si>
  <si>
    <t>e-19</t>
    <phoneticPr fontId="1"/>
  </si>
  <si>
    <t>事業所統計　滋賀県　自　昭和三十二年・至　昭和五十六年</t>
    <rPh sb="0" eb="3">
      <t>ジギョウショ</t>
    </rPh>
    <rPh sb="3" eb="5">
      <t>トウケイ</t>
    </rPh>
    <rPh sb="6" eb="9">
      <t>シガケン</t>
    </rPh>
    <rPh sb="10" eb="11">
      <t>ジ</t>
    </rPh>
    <rPh sb="12" eb="14">
      <t>ショウワ</t>
    </rPh>
    <rPh sb="14" eb="17">
      <t>サンジュウニ</t>
    </rPh>
    <rPh sb="17" eb="18">
      <t>ネン</t>
    </rPh>
    <rPh sb="19" eb="20">
      <t>イタル</t>
    </rPh>
    <rPh sb="21" eb="23">
      <t>ショウワ</t>
    </rPh>
    <rPh sb="23" eb="27">
      <t>ゴジュウロクネン</t>
    </rPh>
    <phoneticPr fontId="1"/>
  </si>
  <si>
    <t>昭和61年事業所統計調査　産業分類演習問題集・解答集</t>
    <rPh sb="0" eb="2">
      <t>ショウワ</t>
    </rPh>
    <rPh sb="4" eb="5">
      <t>ネン</t>
    </rPh>
    <rPh sb="5" eb="8">
      <t>ジギョウショ</t>
    </rPh>
    <rPh sb="8" eb="10">
      <t>トウケイ</t>
    </rPh>
    <rPh sb="10" eb="12">
      <t>チョウサ</t>
    </rPh>
    <rPh sb="13" eb="15">
      <t>サンギョウ</t>
    </rPh>
    <rPh sb="15" eb="17">
      <t>ブンルイ</t>
    </rPh>
    <rPh sb="17" eb="19">
      <t>エンシュウ</t>
    </rPh>
    <rPh sb="19" eb="21">
      <t>モンダイ</t>
    </rPh>
    <rPh sb="21" eb="22">
      <t>シュウ</t>
    </rPh>
    <rPh sb="23" eb="25">
      <t>カイトウ</t>
    </rPh>
    <rPh sb="25" eb="26">
      <t>シュウ</t>
    </rPh>
    <phoneticPr fontId="1"/>
  </si>
  <si>
    <t>事業所統計調査報告　昭38～昭50</t>
    <rPh sb="0" eb="3">
      <t>ジギョウショ</t>
    </rPh>
    <rPh sb="3" eb="5">
      <t>トウケイ</t>
    </rPh>
    <rPh sb="5" eb="7">
      <t>チョウサ</t>
    </rPh>
    <rPh sb="7" eb="9">
      <t>ホウコク</t>
    </rPh>
    <rPh sb="10" eb="11">
      <t>アキラ</t>
    </rPh>
    <rPh sb="14" eb="15">
      <t>アキラ</t>
    </rPh>
    <phoneticPr fontId="1"/>
  </si>
  <si>
    <t>事業統計　昭和32年～38年</t>
    <rPh sb="0" eb="2">
      <t>ジギョウ</t>
    </rPh>
    <rPh sb="2" eb="4">
      <t>トウケイ</t>
    </rPh>
    <rPh sb="5" eb="7">
      <t>ショウワ</t>
    </rPh>
    <rPh sb="9" eb="10">
      <t>ネン</t>
    </rPh>
    <rPh sb="13" eb="14">
      <t>ネン</t>
    </rPh>
    <phoneticPr fontId="1"/>
  </si>
  <si>
    <t>日本専売公社大阪地方局</t>
    <rPh sb="0" eb="2">
      <t>ニホン</t>
    </rPh>
    <rPh sb="2" eb="4">
      <t>センバイ</t>
    </rPh>
    <rPh sb="4" eb="6">
      <t>コウシャ</t>
    </rPh>
    <rPh sb="6" eb="8">
      <t>オオサカ</t>
    </rPh>
    <rPh sb="8" eb="10">
      <t>チホウ</t>
    </rPh>
    <rPh sb="10" eb="11">
      <t>キョク</t>
    </rPh>
    <phoneticPr fontId="1"/>
  </si>
  <si>
    <t>G00</t>
    <phoneticPr fontId="1"/>
  </si>
  <si>
    <t>事業統計　（昭和三十九年度）</t>
    <rPh sb="0" eb="2">
      <t>ジギョウ</t>
    </rPh>
    <rPh sb="2" eb="4">
      <t>トウケイ</t>
    </rPh>
    <rPh sb="6" eb="8">
      <t>ショウワ</t>
    </rPh>
    <rPh sb="8" eb="13">
      <t>サンジュウキュウネンド</t>
    </rPh>
    <phoneticPr fontId="1"/>
  </si>
  <si>
    <t>S4010</t>
    <phoneticPr fontId="1"/>
  </si>
  <si>
    <t>日本専売公社大阪支社</t>
    <rPh sb="0" eb="2">
      <t>ニホン</t>
    </rPh>
    <rPh sb="2" eb="4">
      <t>センバイ</t>
    </rPh>
    <rPh sb="4" eb="6">
      <t>コウシャ</t>
    </rPh>
    <rPh sb="6" eb="8">
      <t>オオサカ</t>
    </rPh>
    <rPh sb="8" eb="10">
      <t>シシャ</t>
    </rPh>
    <phoneticPr fontId="1"/>
  </si>
  <si>
    <t>事業統計　（昭和四十年度）</t>
    <rPh sb="0" eb="2">
      <t>ジギョウ</t>
    </rPh>
    <rPh sb="2" eb="4">
      <t>トウケイ</t>
    </rPh>
    <rPh sb="6" eb="8">
      <t>ショウワ</t>
    </rPh>
    <rPh sb="8" eb="9">
      <t>ヨン</t>
    </rPh>
    <rPh sb="9" eb="10">
      <t>ジュウ</t>
    </rPh>
    <rPh sb="10" eb="12">
      <t>ネンド</t>
    </rPh>
    <phoneticPr fontId="1"/>
  </si>
  <si>
    <t>事業統計　（昭和四十一年度）</t>
    <rPh sb="0" eb="2">
      <t>ジギョウ</t>
    </rPh>
    <rPh sb="2" eb="4">
      <t>トウケイ</t>
    </rPh>
    <rPh sb="6" eb="8">
      <t>ショウワ</t>
    </rPh>
    <rPh sb="8" eb="11">
      <t>ヨンジュウイチ</t>
    </rPh>
    <rPh sb="11" eb="13">
      <t>ネンド</t>
    </rPh>
    <phoneticPr fontId="1"/>
  </si>
  <si>
    <t>S4212</t>
    <phoneticPr fontId="1"/>
  </si>
  <si>
    <t>e-21</t>
    <phoneticPr fontId="1"/>
  </si>
  <si>
    <t>平成17年～　企業活動基本調査速報</t>
    <rPh sb="0" eb="2">
      <t>ヘイセイ</t>
    </rPh>
    <rPh sb="4" eb="5">
      <t>ネン</t>
    </rPh>
    <rPh sb="7" eb="9">
      <t>キギョウ</t>
    </rPh>
    <rPh sb="9" eb="11">
      <t>カツドウ</t>
    </rPh>
    <rPh sb="11" eb="13">
      <t>キホン</t>
    </rPh>
    <rPh sb="13" eb="15">
      <t>チョウサ</t>
    </rPh>
    <rPh sb="15" eb="17">
      <t>ソクホウ</t>
    </rPh>
    <phoneticPr fontId="1"/>
  </si>
  <si>
    <t>平成25年～　企業活動基本調査速報</t>
    <rPh sb="0" eb="2">
      <t>ヘイセイ</t>
    </rPh>
    <rPh sb="4" eb="5">
      <t>ネン</t>
    </rPh>
    <rPh sb="7" eb="9">
      <t>キギョウ</t>
    </rPh>
    <rPh sb="9" eb="11">
      <t>カツドウ</t>
    </rPh>
    <rPh sb="11" eb="13">
      <t>キホン</t>
    </rPh>
    <rPh sb="13" eb="15">
      <t>チョウサ</t>
    </rPh>
    <rPh sb="15" eb="17">
      <t>ソクホウ</t>
    </rPh>
    <phoneticPr fontId="1"/>
  </si>
  <si>
    <t>e-22</t>
    <phoneticPr fontId="1"/>
  </si>
  <si>
    <t>個人企業経済調査報告（構造編）　平成二十七年</t>
    <rPh sb="0" eb="2">
      <t>コジン</t>
    </rPh>
    <rPh sb="2" eb="4">
      <t>キギョウ</t>
    </rPh>
    <rPh sb="4" eb="6">
      <t>ケイザイ</t>
    </rPh>
    <rPh sb="6" eb="8">
      <t>チョウサ</t>
    </rPh>
    <rPh sb="8" eb="10">
      <t>ホウコク</t>
    </rPh>
    <rPh sb="11" eb="13">
      <t>コウゾウ</t>
    </rPh>
    <rPh sb="13" eb="14">
      <t>ヘン</t>
    </rPh>
    <rPh sb="16" eb="18">
      <t>ヘイセイ</t>
    </rPh>
    <rPh sb="18" eb="21">
      <t>ニジュウナナ</t>
    </rPh>
    <rPh sb="21" eb="22">
      <t>ネン</t>
    </rPh>
    <phoneticPr fontId="1"/>
  </si>
  <si>
    <t>事業所統計調査　平成元年事業所名簿整備による事業所の変動状況の概要</t>
    <rPh sb="0" eb="3">
      <t>ジギョウショ</t>
    </rPh>
    <rPh sb="3" eb="5">
      <t>トウケイ</t>
    </rPh>
    <rPh sb="5" eb="7">
      <t>チョウサ</t>
    </rPh>
    <rPh sb="8" eb="10">
      <t>ヘイセイ</t>
    </rPh>
    <rPh sb="10" eb="12">
      <t>ガンネン</t>
    </rPh>
    <rPh sb="12" eb="15">
      <t>ジギョウショ</t>
    </rPh>
    <rPh sb="15" eb="17">
      <t>メイボ</t>
    </rPh>
    <rPh sb="17" eb="19">
      <t>セイビ</t>
    </rPh>
    <rPh sb="22" eb="25">
      <t>ジギョウショ</t>
    </rPh>
    <rPh sb="26" eb="28">
      <t>ヘンドウ</t>
    </rPh>
    <rPh sb="28" eb="30">
      <t>ジョウキョウ</t>
    </rPh>
    <rPh sb="31" eb="33">
      <t>ガイヨウ</t>
    </rPh>
    <phoneticPr fontId="1"/>
  </si>
  <si>
    <t>事業所統計調査　平成6年事業所名簿整備調査　結果の概要</t>
    <rPh sb="0" eb="3">
      <t>ジギョウショ</t>
    </rPh>
    <rPh sb="3" eb="5">
      <t>トウケイ</t>
    </rPh>
    <rPh sb="5" eb="7">
      <t>チョウサ</t>
    </rPh>
    <rPh sb="8" eb="10">
      <t>ヘイセイ</t>
    </rPh>
    <rPh sb="11" eb="12">
      <t>ネン</t>
    </rPh>
    <rPh sb="12" eb="15">
      <t>ジギョウショ</t>
    </rPh>
    <rPh sb="15" eb="17">
      <t>メイボ</t>
    </rPh>
    <rPh sb="17" eb="19">
      <t>セイビ</t>
    </rPh>
    <rPh sb="19" eb="21">
      <t>チョウサ</t>
    </rPh>
    <rPh sb="22" eb="24">
      <t>ケッカ</t>
    </rPh>
    <rPh sb="25" eb="27">
      <t>ガイヨウ</t>
    </rPh>
    <phoneticPr fontId="1"/>
  </si>
  <si>
    <t>e-23</t>
    <phoneticPr fontId="1"/>
  </si>
  <si>
    <t>平成11年3月　個人企業状況調査方向（速報）</t>
    <rPh sb="0" eb="2">
      <t>ヘイセイ</t>
    </rPh>
    <rPh sb="4" eb="5">
      <t>ネン</t>
    </rPh>
    <rPh sb="6" eb="7">
      <t>ガツ</t>
    </rPh>
    <rPh sb="8" eb="10">
      <t>コジン</t>
    </rPh>
    <rPh sb="10" eb="12">
      <t>キギョウ</t>
    </rPh>
    <rPh sb="12" eb="14">
      <t>ジョウキョウ</t>
    </rPh>
    <rPh sb="14" eb="16">
      <t>チョウサ</t>
    </rPh>
    <rPh sb="16" eb="18">
      <t>ホウコウ</t>
    </rPh>
    <rPh sb="19" eb="21">
      <t>ソクホウ</t>
    </rPh>
    <phoneticPr fontId="1"/>
  </si>
  <si>
    <t>個人企業経済調査季報　昭和46年度～昭和51年度</t>
    <rPh sb="0" eb="2">
      <t>コジン</t>
    </rPh>
    <rPh sb="2" eb="4">
      <t>キギョウ</t>
    </rPh>
    <rPh sb="4" eb="6">
      <t>ケイザイ</t>
    </rPh>
    <rPh sb="6" eb="8">
      <t>チョウサ</t>
    </rPh>
    <rPh sb="8" eb="10">
      <t>キホウ</t>
    </rPh>
    <rPh sb="11" eb="13">
      <t>ショウワ</t>
    </rPh>
    <rPh sb="15" eb="17">
      <t>ネンド</t>
    </rPh>
    <rPh sb="18" eb="20">
      <t>ショウワ</t>
    </rPh>
    <rPh sb="22" eb="24">
      <t>ネンド</t>
    </rPh>
    <phoneticPr fontId="1"/>
  </si>
  <si>
    <t>個人企業経済調査季報　昭和52年度～昭和57年度</t>
    <rPh sb="0" eb="2">
      <t>コジン</t>
    </rPh>
    <rPh sb="2" eb="4">
      <t>キギョウ</t>
    </rPh>
    <rPh sb="4" eb="6">
      <t>ケイザイ</t>
    </rPh>
    <rPh sb="6" eb="8">
      <t>チョウサ</t>
    </rPh>
    <rPh sb="8" eb="10">
      <t>キホウ</t>
    </rPh>
    <rPh sb="11" eb="13">
      <t>ショウワ</t>
    </rPh>
    <rPh sb="15" eb="17">
      <t>ネンド</t>
    </rPh>
    <rPh sb="18" eb="20">
      <t>ショウワ</t>
    </rPh>
    <rPh sb="22" eb="24">
      <t>ネンド</t>
    </rPh>
    <phoneticPr fontId="1"/>
  </si>
  <si>
    <t>個人企業経済調査季報　平成元年度～平成7年度</t>
    <rPh sb="0" eb="2">
      <t>コジン</t>
    </rPh>
    <rPh sb="2" eb="4">
      <t>キギョウ</t>
    </rPh>
    <rPh sb="4" eb="6">
      <t>ケイザイ</t>
    </rPh>
    <rPh sb="6" eb="8">
      <t>チョウサ</t>
    </rPh>
    <rPh sb="8" eb="10">
      <t>キホウ</t>
    </rPh>
    <rPh sb="11" eb="13">
      <t>ヘイセイ</t>
    </rPh>
    <rPh sb="13" eb="15">
      <t>ガンネン</t>
    </rPh>
    <rPh sb="14" eb="16">
      <t>ネンド</t>
    </rPh>
    <rPh sb="17" eb="19">
      <t>ヘイセイ</t>
    </rPh>
    <rPh sb="20" eb="22">
      <t>ネンド</t>
    </rPh>
    <phoneticPr fontId="1"/>
  </si>
  <si>
    <t>個人企業経済調査季報　平成10年度～平成13年度</t>
    <rPh sb="0" eb="2">
      <t>コジン</t>
    </rPh>
    <rPh sb="2" eb="4">
      <t>キギョウ</t>
    </rPh>
    <rPh sb="4" eb="6">
      <t>ケイザイ</t>
    </rPh>
    <rPh sb="6" eb="8">
      <t>チョウサ</t>
    </rPh>
    <rPh sb="8" eb="10">
      <t>キホウ</t>
    </rPh>
    <rPh sb="11" eb="13">
      <t>ヘイセイ</t>
    </rPh>
    <rPh sb="15" eb="17">
      <t>ネンド</t>
    </rPh>
    <rPh sb="18" eb="20">
      <t>ヘイセイ</t>
    </rPh>
    <rPh sb="22" eb="24">
      <t>ネンド</t>
    </rPh>
    <phoneticPr fontId="1"/>
  </si>
  <si>
    <t>個人企業経済調査報告（動向編）　平成十五年一～三月期及び平成十四年度</t>
    <rPh sb="0" eb="2">
      <t>コジン</t>
    </rPh>
    <rPh sb="2" eb="4">
      <t>キギョウ</t>
    </rPh>
    <rPh sb="4" eb="6">
      <t>ケイザイ</t>
    </rPh>
    <rPh sb="6" eb="8">
      <t>チョウサ</t>
    </rPh>
    <rPh sb="8" eb="10">
      <t>ホウコク</t>
    </rPh>
    <rPh sb="11" eb="13">
      <t>ドウコウ</t>
    </rPh>
    <rPh sb="13" eb="14">
      <t>ヘン</t>
    </rPh>
    <rPh sb="16" eb="18">
      <t>ヘイセイ</t>
    </rPh>
    <rPh sb="18" eb="21">
      <t>ジュウゴネン</t>
    </rPh>
    <rPh sb="21" eb="22">
      <t>イチ</t>
    </rPh>
    <rPh sb="23" eb="25">
      <t>サンガツ</t>
    </rPh>
    <rPh sb="25" eb="26">
      <t>キ</t>
    </rPh>
    <rPh sb="26" eb="27">
      <t>オヨ</t>
    </rPh>
    <rPh sb="28" eb="30">
      <t>ヘイセイ</t>
    </rPh>
    <rPh sb="30" eb="32">
      <t>ジュウヨン</t>
    </rPh>
    <rPh sb="32" eb="34">
      <t>ネンド</t>
    </rPh>
    <phoneticPr fontId="1"/>
  </si>
  <si>
    <t>H1510</t>
    <phoneticPr fontId="1"/>
  </si>
  <si>
    <t>個人企業経済調査報告（動向編）　平成十四年十～十二月期</t>
    <rPh sb="0" eb="2">
      <t>コジン</t>
    </rPh>
    <rPh sb="2" eb="4">
      <t>キギョウ</t>
    </rPh>
    <rPh sb="4" eb="6">
      <t>ケイザイ</t>
    </rPh>
    <rPh sb="6" eb="8">
      <t>チョウサ</t>
    </rPh>
    <rPh sb="8" eb="10">
      <t>ホウコク</t>
    </rPh>
    <rPh sb="11" eb="13">
      <t>ドウコウ</t>
    </rPh>
    <rPh sb="13" eb="14">
      <t>ヘン</t>
    </rPh>
    <rPh sb="16" eb="18">
      <t>ヘイセイ</t>
    </rPh>
    <rPh sb="18" eb="21">
      <t>ジュウヨンネン</t>
    </rPh>
    <rPh sb="21" eb="22">
      <t>ジュウ</t>
    </rPh>
    <rPh sb="23" eb="26">
      <t>ジュウニガツ</t>
    </rPh>
    <rPh sb="26" eb="27">
      <t>キ</t>
    </rPh>
    <phoneticPr fontId="1"/>
  </si>
  <si>
    <t>個人企業経済調査報告（動向編）　平成十四年七～九月期</t>
    <rPh sb="0" eb="2">
      <t>コジン</t>
    </rPh>
    <rPh sb="2" eb="4">
      <t>キギョウ</t>
    </rPh>
    <rPh sb="4" eb="6">
      <t>ケイザイ</t>
    </rPh>
    <rPh sb="6" eb="8">
      <t>チョウサ</t>
    </rPh>
    <rPh sb="8" eb="10">
      <t>ホウコク</t>
    </rPh>
    <rPh sb="11" eb="13">
      <t>ドウコウ</t>
    </rPh>
    <rPh sb="13" eb="14">
      <t>ヘン</t>
    </rPh>
    <rPh sb="16" eb="18">
      <t>ヘイセイ</t>
    </rPh>
    <rPh sb="18" eb="21">
      <t>ジュウヨンネン</t>
    </rPh>
    <rPh sb="21" eb="22">
      <t>ナナ</t>
    </rPh>
    <rPh sb="23" eb="25">
      <t>クガツ</t>
    </rPh>
    <rPh sb="25" eb="26">
      <t>キ</t>
    </rPh>
    <phoneticPr fontId="1"/>
  </si>
  <si>
    <t>個人企業経済調査報告（動向編）　平成十四年四～六月期</t>
    <rPh sb="0" eb="2">
      <t>コジン</t>
    </rPh>
    <rPh sb="2" eb="4">
      <t>キギョウ</t>
    </rPh>
    <rPh sb="4" eb="6">
      <t>ケイザイ</t>
    </rPh>
    <rPh sb="6" eb="8">
      <t>チョウサ</t>
    </rPh>
    <rPh sb="8" eb="10">
      <t>ホウコク</t>
    </rPh>
    <rPh sb="11" eb="13">
      <t>ドウコウ</t>
    </rPh>
    <rPh sb="13" eb="14">
      <t>ヘン</t>
    </rPh>
    <rPh sb="16" eb="18">
      <t>ヘイセイ</t>
    </rPh>
    <rPh sb="18" eb="21">
      <t>ジュウヨンネン</t>
    </rPh>
    <rPh sb="21" eb="22">
      <t>ヨン</t>
    </rPh>
    <rPh sb="23" eb="24">
      <t>ロク</t>
    </rPh>
    <rPh sb="24" eb="26">
      <t>ガツキ</t>
    </rPh>
    <rPh sb="25" eb="26">
      <t>キ</t>
    </rPh>
    <phoneticPr fontId="1"/>
  </si>
  <si>
    <t>個人企業経済調査報告（動向編）　平成十六年一～三月期及び平成十五年度</t>
    <rPh sb="0" eb="2">
      <t>コジン</t>
    </rPh>
    <rPh sb="2" eb="4">
      <t>キギョウ</t>
    </rPh>
    <rPh sb="4" eb="6">
      <t>ケイザイ</t>
    </rPh>
    <rPh sb="6" eb="8">
      <t>チョウサ</t>
    </rPh>
    <rPh sb="8" eb="10">
      <t>ホウコク</t>
    </rPh>
    <rPh sb="11" eb="13">
      <t>ドウコウ</t>
    </rPh>
    <rPh sb="13" eb="14">
      <t>ヘン</t>
    </rPh>
    <rPh sb="16" eb="18">
      <t>ヘイセイ</t>
    </rPh>
    <rPh sb="18" eb="20">
      <t>ジュウロク</t>
    </rPh>
    <rPh sb="20" eb="21">
      <t>ネン</t>
    </rPh>
    <rPh sb="21" eb="22">
      <t>イチ</t>
    </rPh>
    <rPh sb="23" eb="25">
      <t>サンガツ</t>
    </rPh>
    <rPh sb="25" eb="26">
      <t>キ</t>
    </rPh>
    <rPh sb="26" eb="27">
      <t>オヨ</t>
    </rPh>
    <rPh sb="28" eb="30">
      <t>ヘイセイ</t>
    </rPh>
    <rPh sb="30" eb="32">
      <t>ジュウゴ</t>
    </rPh>
    <rPh sb="32" eb="34">
      <t>ネンド</t>
    </rPh>
    <phoneticPr fontId="1"/>
  </si>
  <si>
    <t>H1606</t>
    <phoneticPr fontId="1"/>
  </si>
  <si>
    <t>個人企業経済調査報告（動向編）　平成十五年十～十二月期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ジュウゴ</t>
    </rPh>
    <rPh sb="20" eb="21">
      <t>ネン</t>
    </rPh>
    <rPh sb="21" eb="22">
      <t>ジュウ</t>
    </rPh>
    <rPh sb="23" eb="26">
      <t>ジュウニガツ</t>
    </rPh>
    <rPh sb="26" eb="27">
      <t>キ</t>
    </rPh>
    <phoneticPr fontId="1"/>
  </si>
  <si>
    <t>個人企業経済調査報告（動向編）　平成十五年七～九月期</t>
    <rPh sb="0" eb="2">
      <t>コジン</t>
    </rPh>
    <rPh sb="2" eb="4">
      <t>キギョウ</t>
    </rPh>
    <rPh sb="4" eb="6">
      <t>ケイザイ</t>
    </rPh>
    <rPh sb="6" eb="8">
      <t>チョウサ</t>
    </rPh>
    <rPh sb="8" eb="10">
      <t>ホウコク</t>
    </rPh>
    <rPh sb="11" eb="13">
      <t>ドウコウ</t>
    </rPh>
    <rPh sb="13" eb="14">
      <t>ヘン</t>
    </rPh>
    <rPh sb="16" eb="18">
      <t>ヘイセイ</t>
    </rPh>
    <rPh sb="18" eb="20">
      <t>ジュウゴ</t>
    </rPh>
    <rPh sb="20" eb="21">
      <t>ネン</t>
    </rPh>
    <rPh sb="21" eb="22">
      <t>ナナ</t>
    </rPh>
    <rPh sb="23" eb="25">
      <t>クガツ</t>
    </rPh>
    <rPh sb="25" eb="26">
      <t>キ</t>
    </rPh>
    <phoneticPr fontId="1"/>
  </si>
  <si>
    <t>個人企業経済調査報告（動向編）　平成十五年四～六月期</t>
    <rPh sb="0" eb="2">
      <t>コジン</t>
    </rPh>
    <rPh sb="2" eb="4">
      <t>キギョウ</t>
    </rPh>
    <rPh sb="4" eb="6">
      <t>ケイザイ</t>
    </rPh>
    <rPh sb="6" eb="8">
      <t>チョウサ</t>
    </rPh>
    <rPh sb="8" eb="10">
      <t>ホウコク</t>
    </rPh>
    <rPh sb="11" eb="13">
      <t>ドウコウ</t>
    </rPh>
    <rPh sb="13" eb="14">
      <t>ヘン</t>
    </rPh>
    <rPh sb="16" eb="18">
      <t>ヘイセイ</t>
    </rPh>
    <rPh sb="18" eb="20">
      <t>ジュウゴ</t>
    </rPh>
    <rPh sb="20" eb="21">
      <t>ネン</t>
    </rPh>
    <rPh sb="21" eb="22">
      <t>ヨン</t>
    </rPh>
    <rPh sb="23" eb="24">
      <t>ロク</t>
    </rPh>
    <rPh sb="24" eb="26">
      <t>ガツキ</t>
    </rPh>
    <rPh sb="25" eb="26">
      <t>キ</t>
    </rPh>
    <phoneticPr fontId="1"/>
  </si>
  <si>
    <t>個人企業経済調査報告（動向編）　平成十七年一～三月期及び平成十六年度</t>
    <rPh sb="0" eb="2">
      <t>コジン</t>
    </rPh>
    <rPh sb="2" eb="4">
      <t>キギョウ</t>
    </rPh>
    <rPh sb="4" eb="6">
      <t>ケイザイ</t>
    </rPh>
    <rPh sb="6" eb="8">
      <t>チョウサ</t>
    </rPh>
    <rPh sb="8" eb="10">
      <t>ホウコク</t>
    </rPh>
    <rPh sb="11" eb="13">
      <t>ドウコウ</t>
    </rPh>
    <rPh sb="13" eb="14">
      <t>ヘン</t>
    </rPh>
    <rPh sb="16" eb="18">
      <t>ヘイセイ</t>
    </rPh>
    <rPh sb="18" eb="20">
      <t>ジュウナナ</t>
    </rPh>
    <rPh sb="20" eb="21">
      <t>ネン</t>
    </rPh>
    <rPh sb="21" eb="22">
      <t>イチ</t>
    </rPh>
    <rPh sb="23" eb="25">
      <t>サンガツ</t>
    </rPh>
    <rPh sb="25" eb="26">
      <t>キ</t>
    </rPh>
    <rPh sb="26" eb="27">
      <t>オヨ</t>
    </rPh>
    <rPh sb="28" eb="30">
      <t>ヘイセイ</t>
    </rPh>
    <rPh sb="30" eb="32">
      <t>ジュウロク</t>
    </rPh>
    <rPh sb="32" eb="34">
      <t>ネンド</t>
    </rPh>
    <phoneticPr fontId="1"/>
  </si>
  <si>
    <t>個人企業経済調査報告（動向編）　平成十六年十～十二月期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ジュウロク</t>
    </rPh>
    <rPh sb="20" eb="21">
      <t>ネン</t>
    </rPh>
    <rPh sb="21" eb="22">
      <t>ジュウ</t>
    </rPh>
    <rPh sb="23" eb="26">
      <t>ジュウニガツ</t>
    </rPh>
    <rPh sb="26" eb="27">
      <t>キ</t>
    </rPh>
    <phoneticPr fontId="1"/>
  </si>
  <si>
    <t>個人企業経済調査報告（動向編）　平成十六年七～九月期</t>
    <rPh sb="0" eb="2">
      <t>コジン</t>
    </rPh>
    <rPh sb="2" eb="4">
      <t>キギョウ</t>
    </rPh>
    <rPh sb="4" eb="6">
      <t>ケイザイ</t>
    </rPh>
    <rPh sb="6" eb="8">
      <t>チョウサ</t>
    </rPh>
    <rPh sb="8" eb="10">
      <t>ホウコク</t>
    </rPh>
    <rPh sb="11" eb="13">
      <t>ドウコウ</t>
    </rPh>
    <rPh sb="13" eb="14">
      <t>ヘン</t>
    </rPh>
    <rPh sb="16" eb="18">
      <t>ヘイセイ</t>
    </rPh>
    <rPh sb="18" eb="20">
      <t>ジュウロク</t>
    </rPh>
    <rPh sb="20" eb="21">
      <t>ネン</t>
    </rPh>
    <rPh sb="21" eb="22">
      <t>ナナ</t>
    </rPh>
    <rPh sb="23" eb="25">
      <t>クガツ</t>
    </rPh>
    <rPh sb="25" eb="26">
      <t>キ</t>
    </rPh>
    <phoneticPr fontId="1"/>
  </si>
  <si>
    <t>H1612</t>
    <phoneticPr fontId="1"/>
  </si>
  <si>
    <t>個人企業経済調査報告（動向編）　平成十六年四～六月期</t>
    <rPh sb="0" eb="2">
      <t>コジン</t>
    </rPh>
    <rPh sb="2" eb="4">
      <t>キギョウ</t>
    </rPh>
    <rPh sb="4" eb="6">
      <t>ケイザイ</t>
    </rPh>
    <rPh sb="6" eb="8">
      <t>チョウサ</t>
    </rPh>
    <rPh sb="8" eb="10">
      <t>ホウコク</t>
    </rPh>
    <rPh sb="11" eb="13">
      <t>ドウコウ</t>
    </rPh>
    <rPh sb="13" eb="14">
      <t>ヘン</t>
    </rPh>
    <rPh sb="16" eb="18">
      <t>ヘイセイ</t>
    </rPh>
    <rPh sb="18" eb="20">
      <t>ジュウロク</t>
    </rPh>
    <rPh sb="20" eb="21">
      <t>ネン</t>
    </rPh>
    <rPh sb="21" eb="22">
      <t>ヨン</t>
    </rPh>
    <rPh sb="23" eb="24">
      <t>ロク</t>
    </rPh>
    <rPh sb="24" eb="26">
      <t>ガツキ</t>
    </rPh>
    <rPh sb="25" eb="26">
      <t>キ</t>
    </rPh>
    <phoneticPr fontId="1"/>
  </si>
  <si>
    <t>H1610</t>
    <phoneticPr fontId="1"/>
  </si>
  <si>
    <t>個人企業経済調査報告（動向編）　平成十八年一～三月期及び平成十七年度</t>
    <rPh sb="0" eb="2">
      <t>コジン</t>
    </rPh>
    <rPh sb="2" eb="4">
      <t>キギョウ</t>
    </rPh>
    <rPh sb="4" eb="6">
      <t>ケイザイ</t>
    </rPh>
    <rPh sb="6" eb="8">
      <t>チョウサ</t>
    </rPh>
    <rPh sb="8" eb="10">
      <t>ホウコク</t>
    </rPh>
    <rPh sb="11" eb="13">
      <t>ドウコウ</t>
    </rPh>
    <rPh sb="13" eb="14">
      <t>ヘン</t>
    </rPh>
    <rPh sb="16" eb="18">
      <t>ヘイセイ</t>
    </rPh>
    <rPh sb="18" eb="20">
      <t>ジュウハチ</t>
    </rPh>
    <rPh sb="20" eb="21">
      <t>ネン</t>
    </rPh>
    <rPh sb="21" eb="22">
      <t>イチ</t>
    </rPh>
    <rPh sb="23" eb="25">
      <t>サンガツ</t>
    </rPh>
    <rPh sb="25" eb="26">
      <t>キ</t>
    </rPh>
    <rPh sb="26" eb="27">
      <t>オヨ</t>
    </rPh>
    <rPh sb="28" eb="30">
      <t>ヘイセイ</t>
    </rPh>
    <rPh sb="30" eb="32">
      <t>ジュウナナ</t>
    </rPh>
    <rPh sb="32" eb="34">
      <t>ネンド</t>
    </rPh>
    <phoneticPr fontId="1"/>
  </si>
  <si>
    <t>個人企業経済調査報告（動向編）　平成十七年十～十二月期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ジュウナナ</t>
    </rPh>
    <rPh sb="20" eb="21">
      <t>ネン</t>
    </rPh>
    <rPh sb="21" eb="22">
      <t>ジュウ</t>
    </rPh>
    <rPh sb="23" eb="26">
      <t>ジュウニガツ</t>
    </rPh>
    <rPh sb="26" eb="27">
      <t>キ</t>
    </rPh>
    <phoneticPr fontId="1"/>
  </si>
  <si>
    <t>個人企業経済調査報告（動向編）　平成十七年七～九月期</t>
    <rPh sb="0" eb="2">
      <t>コジン</t>
    </rPh>
    <rPh sb="2" eb="4">
      <t>キギョウ</t>
    </rPh>
    <rPh sb="4" eb="6">
      <t>ケイザイ</t>
    </rPh>
    <rPh sb="6" eb="8">
      <t>チョウサ</t>
    </rPh>
    <rPh sb="8" eb="10">
      <t>ホウコク</t>
    </rPh>
    <rPh sb="11" eb="13">
      <t>ドウコウ</t>
    </rPh>
    <rPh sb="13" eb="14">
      <t>ヘン</t>
    </rPh>
    <rPh sb="16" eb="18">
      <t>ヘイセイ</t>
    </rPh>
    <rPh sb="18" eb="20">
      <t>ジュウナナ</t>
    </rPh>
    <rPh sb="20" eb="21">
      <t>ネン</t>
    </rPh>
    <rPh sb="21" eb="22">
      <t>ナナ</t>
    </rPh>
    <rPh sb="23" eb="25">
      <t>クガツ</t>
    </rPh>
    <rPh sb="25" eb="26">
      <t>キ</t>
    </rPh>
    <phoneticPr fontId="1"/>
  </si>
  <si>
    <t>H1712</t>
    <phoneticPr fontId="1"/>
  </si>
  <si>
    <t>個人企業経済調査報告（動向編）　平成十七年四～六月期</t>
    <rPh sb="0" eb="2">
      <t>コジン</t>
    </rPh>
    <rPh sb="2" eb="4">
      <t>キギョウ</t>
    </rPh>
    <rPh sb="4" eb="6">
      <t>ケイザイ</t>
    </rPh>
    <rPh sb="6" eb="8">
      <t>チョウサ</t>
    </rPh>
    <rPh sb="8" eb="10">
      <t>ホウコク</t>
    </rPh>
    <rPh sb="11" eb="13">
      <t>ドウコウ</t>
    </rPh>
    <rPh sb="13" eb="14">
      <t>ヘン</t>
    </rPh>
    <rPh sb="16" eb="18">
      <t>ヘイセイ</t>
    </rPh>
    <rPh sb="18" eb="20">
      <t>ジュウナナ</t>
    </rPh>
    <rPh sb="20" eb="21">
      <t>ネン</t>
    </rPh>
    <rPh sb="21" eb="22">
      <t>ヨン</t>
    </rPh>
    <rPh sb="23" eb="24">
      <t>ロク</t>
    </rPh>
    <rPh sb="24" eb="26">
      <t>ガツキ</t>
    </rPh>
    <rPh sb="25" eb="26">
      <t>キ</t>
    </rPh>
    <phoneticPr fontId="1"/>
  </si>
  <si>
    <t>H1710</t>
    <phoneticPr fontId="1"/>
  </si>
  <si>
    <t>個人企業経済調査報告（動向編）　平成二十一年一～三月期及び平成二十年度</t>
    <rPh sb="0" eb="2">
      <t>コジン</t>
    </rPh>
    <rPh sb="2" eb="4">
      <t>キギョウ</t>
    </rPh>
    <rPh sb="4" eb="6">
      <t>ケイザイ</t>
    </rPh>
    <rPh sb="6" eb="8">
      <t>チョウサ</t>
    </rPh>
    <rPh sb="8" eb="10">
      <t>ホウコク</t>
    </rPh>
    <rPh sb="11" eb="13">
      <t>ドウコウ</t>
    </rPh>
    <rPh sb="13" eb="14">
      <t>ヘン</t>
    </rPh>
    <rPh sb="16" eb="18">
      <t>ヘイセイ</t>
    </rPh>
    <rPh sb="18" eb="21">
      <t>ニジュウイチ</t>
    </rPh>
    <rPh sb="21" eb="22">
      <t>ネン</t>
    </rPh>
    <rPh sb="22" eb="23">
      <t>イチ</t>
    </rPh>
    <rPh sb="24" eb="26">
      <t>サンガツ</t>
    </rPh>
    <rPh sb="26" eb="27">
      <t>キ</t>
    </rPh>
    <rPh sb="27" eb="28">
      <t>オヨ</t>
    </rPh>
    <rPh sb="29" eb="31">
      <t>ヘイセイ</t>
    </rPh>
    <rPh sb="31" eb="33">
      <t>ニジュウ</t>
    </rPh>
    <rPh sb="33" eb="35">
      <t>ネンド</t>
    </rPh>
    <phoneticPr fontId="1"/>
  </si>
  <si>
    <t>個人企業経済調査報告（動向編）　平成二十年十～十二月期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ネン</t>
    </rPh>
    <rPh sb="21" eb="22">
      <t>ジュウ</t>
    </rPh>
    <rPh sb="23" eb="26">
      <t>ジュウニガツ</t>
    </rPh>
    <rPh sb="26" eb="27">
      <t>キ</t>
    </rPh>
    <phoneticPr fontId="1"/>
  </si>
  <si>
    <t>H2104</t>
    <phoneticPr fontId="1"/>
  </si>
  <si>
    <t>個人企業経済調査報告（動向編）　平成二十年四～六月期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ネン</t>
    </rPh>
    <rPh sb="21" eb="22">
      <t>ヨン</t>
    </rPh>
    <rPh sb="23" eb="24">
      <t>ロク</t>
    </rPh>
    <rPh sb="24" eb="26">
      <t>ガツキ</t>
    </rPh>
    <rPh sb="25" eb="26">
      <t>キ</t>
    </rPh>
    <phoneticPr fontId="1"/>
  </si>
  <si>
    <t>個人企業経済調査報告（動向編）　平成二十年七～九月期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ネン</t>
    </rPh>
    <rPh sb="21" eb="22">
      <t>ナナ</t>
    </rPh>
    <rPh sb="23" eb="25">
      <t>クガツ</t>
    </rPh>
    <rPh sb="25" eb="26">
      <t>キ</t>
    </rPh>
    <phoneticPr fontId="1"/>
  </si>
  <si>
    <t>個人企業経済調査報告（動向編）　平成二十二年一～三月期及び平成二十一年度</t>
    <rPh sb="0" eb="2">
      <t>コジン</t>
    </rPh>
    <rPh sb="2" eb="4">
      <t>キギョウ</t>
    </rPh>
    <rPh sb="4" eb="6">
      <t>ケイザイ</t>
    </rPh>
    <rPh sb="6" eb="8">
      <t>チョウサ</t>
    </rPh>
    <rPh sb="8" eb="10">
      <t>ホウコク</t>
    </rPh>
    <rPh sb="11" eb="13">
      <t>ドウコウ</t>
    </rPh>
    <rPh sb="13" eb="14">
      <t>ヘン</t>
    </rPh>
    <rPh sb="16" eb="18">
      <t>ヘイセイ</t>
    </rPh>
    <rPh sb="18" eb="21">
      <t>ニジュウニ</t>
    </rPh>
    <rPh sb="21" eb="22">
      <t>ネン</t>
    </rPh>
    <rPh sb="22" eb="23">
      <t>イチ</t>
    </rPh>
    <rPh sb="24" eb="26">
      <t>サンガツ</t>
    </rPh>
    <rPh sb="26" eb="27">
      <t>キ</t>
    </rPh>
    <rPh sb="27" eb="28">
      <t>オヨ</t>
    </rPh>
    <rPh sb="29" eb="31">
      <t>ヘイセイ</t>
    </rPh>
    <rPh sb="31" eb="33">
      <t>ニジュウ</t>
    </rPh>
    <rPh sb="33" eb="34">
      <t>イチ</t>
    </rPh>
    <rPh sb="34" eb="36">
      <t>ネンド</t>
    </rPh>
    <phoneticPr fontId="1"/>
  </si>
  <si>
    <t>個人企業経済調査報告（動向編）　平成二十一年十～十二月期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イチ</t>
    </rPh>
    <rPh sb="21" eb="22">
      <t>ネン</t>
    </rPh>
    <rPh sb="22" eb="23">
      <t>ジュウ</t>
    </rPh>
    <rPh sb="24" eb="27">
      <t>ジュウニガツ</t>
    </rPh>
    <rPh sb="27" eb="28">
      <t>キ</t>
    </rPh>
    <phoneticPr fontId="1"/>
  </si>
  <si>
    <t>H2204</t>
    <phoneticPr fontId="1"/>
  </si>
  <si>
    <t>個人企業経済調査報告（動向編）　平成二十一年七～九月期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イチ</t>
    </rPh>
    <rPh sb="21" eb="22">
      <t>ネン</t>
    </rPh>
    <rPh sb="22" eb="23">
      <t>ナナ</t>
    </rPh>
    <rPh sb="24" eb="26">
      <t>クガツ</t>
    </rPh>
    <rPh sb="26" eb="27">
      <t>キ</t>
    </rPh>
    <phoneticPr fontId="1"/>
  </si>
  <si>
    <t>個人企業経済調査報告（動向編）　平成二十一年四～六月期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イチ</t>
    </rPh>
    <rPh sb="21" eb="22">
      <t>ネン</t>
    </rPh>
    <rPh sb="22" eb="23">
      <t>ヨン</t>
    </rPh>
    <rPh sb="24" eb="25">
      <t>ロク</t>
    </rPh>
    <rPh sb="25" eb="27">
      <t>ガツキ</t>
    </rPh>
    <rPh sb="26" eb="27">
      <t>キ</t>
    </rPh>
    <phoneticPr fontId="1"/>
  </si>
  <si>
    <t>個人企業経済調査報告（動向編）　平成二十三年一～三月期及び平成二十二年度</t>
    <rPh sb="0" eb="2">
      <t>コジン</t>
    </rPh>
    <rPh sb="2" eb="4">
      <t>キギョウ</t>
    </rPh>
    <rPh sb="4" eb="6">
      <t>ケイザイ</t>
    </rPh>
    <rPh sb="6" eb="8">
      <t>チョウサ</t>
    </rPh>
    <rPh sb="8" eb="10">
      <t>ホウコク</t>
    </rPh>
    <rPh sb="11" eb="13">
      <t>ドウコウ</t>
    </rPh>
    <rPh sb="13" eb="14">
      <t>ヘン</t>
    </rPh>
    <rPh sb="16" eb="18">
      <t>ヘイセイ</t>
    </rPh>
    <rPh sb="18" eb="21">
      <t>ニジュウサン</t>
    </rPh>
    <rPh sb="21" eb="22">
      <t>ネン</t>
    </rPh>
    <rPh sb="22" eb="23">
      <t>イチ</t>
    </rPh>
    <rPh sb="24" eb="26">
      <t>サンガツ</t>
    </rPh>
    <rPh sb="26" eb="27">
      <t>キ</t>
    </rPh>
    <rPh sb="27" eb="28">
      <t>オヨ</t>
    </rPh>
    <rPh sb="29" eb="31">
      <t>ヘイセイ</t>
    </rPh>
    <rPh sb="31" eb="33">
      <t>ニジュウ</t>
    </rPh>
    <rPh sb="33" eb="34">
      <t>ニ</t>
    </rPh>
    <rPh sb="34" eb="36">
      <t>ネンド</t>
    </rPh>
    <phoneticPr fontId="1"/>
  </si>
  <si>
    <t>個人企業経済調査報告（動向編）　平成二十二年十～十二月期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ニ</t>
    </rPh>
    <rPh sb="21" eb="22">
      <t>ネン</t>
    </rPh>
    <rPh sb="22" eb="23">
      <t>ジュウ</t>
    </rPh>
    <rPh sb="24" eb="27">
      <t>ジュウニガツ</t>
    </rPh>
    <rPh sb="27" eb="28">
      <t>キ</t>
    </rPh>
    <phoneticPr fontId="1"/>
  </si>
  <si>
    <t>個人企業経済調査報告（動向編）　平成二十二年七～九月期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ニ</t>
    </rPh>
    <rPh sb="21" eb="22">
      <t>ネン</t>
    </rPh>
    <rPh sb="22" eb="23">
      <t>ナナ</t>
    </rPh>
    <rPh sb="24" eb="26">
      <t>クガツ</t>
    </rPh>
    <rPh sb="26" eb="27">
      <t>キ</t>
    </rPh>
    <phoneticPr fontId="1"/>
  </si>
  <si>
    <t>個人企業経済調査報告（動向編）　平成二十二年四～六月期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ニ</t>
    </rPh>
    <rPh sb="21" eb="22">
      <t>ネン</t>
    </rPh>
    <rPh sb="22" eb="23">
      <t>ヨン</t>
    </rPh>
    <rPh sb="24" eb="25">
      <t>ロク</t>
    </rPh>
    <rPh sb="25" eb="27">
      <t>ガツキ</t>
    </rPh>
    <rPh sb="26" eb="27">
      <t>キ</t>
    </rPh>
    <phoneticPr fontId="1"/>
  </si>
  <si>
    <t>個人企業経済調査報告（動向編）　平成二十四年一～三月期及び平成二十三年度</t>
    <rPh sb="0" eb="2">
      <t>コジン</t>
    </rPh>
    <rPh sb="2" eb="4">
      <t>キギョウ</t>
    </rPh>
    <rPh sb="4" eb="6">
      <t>ケイザイ</t>
    </rPh>
    <rPh sb="6" eb="8">
      <t>チョウサ</t>
    </rPh>
    <rPh sb="8" eb="10">
      <t>ホウコク</t>
    </rPh>
    <rPh sb="11" eb="13">
      <t>ドウコウ</t>
    </rPh>
    <rPh sb="13" eb="14">
      <t>ヘン</t>
    </rPh>
    <rPh sb="16" eb="18">
      <t>ヘイセイ</t>
    </rPh>
    <rPh sb="18" eb="21">
      <t>ニジュウヨン</t>
    </rPh>
    <rPh sb="21" eb="22">
      <t>ネン</t>
    </rPh>
    <rPh sb="22" eb="23">
      <t>イチ</t>
    </rPh>
    <rPh sb="24" eb="26">
      <t>サンガツ</t>
    </rPh>
    <rPh sb="26" eb="27">
      <t>キ</t>
    </rPh>
    <rPh sb="27" eb="28">
      <t>オヨ</t>
    </rPh>
    <rPh sb="29" eb="31">
      <t>ヘイセイ</t>
    </rPh>
    <rPh sb="31" eb="33">
      <t>ニジュウ</t>
    </rPh>
    <rPh sb="33" eb="34">
      <t>サン</t>
    </rPh>
    <rPh sb="34" eb="36">
      <t>ネンド</t>
    </rPh>
    <phoneticPr fontId="1"/>
  </si>
  <si>
    <t>個人企業経済調査報告（動向編）　平成二十三年十～十二月期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サン</t>
    </rPh>
    <rPh sb="21" eb="22">
      <t>ネン</t>
    </rPh>
    <rPh sb="22" eb="23">
      <t>ジュウ</t>
    </rPh>
    <rPh sb="24" eb="27">
      <t>ジュウニガツ</t>
    </rPh>
    <rPh sb="27" eb="28">
      <t>キ</t>
    </rPh>
    <phoneticPr fontId="1"/>
  </si>
  <si>
    <t>個人企業経済調査報告（動向編）　平成二十三年七～九月期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サン</t>
    </rPh>
    <rPh sb="21" eb="22">
      <t>ネン</t>
    </rPh>
    <rPh sb="22" eb="23">
      <t>ナナ</t>
    </rPh>
    <rPh sb="24" eb="26">
      <t>クガツ</t>
    </rPh>
    <rPh sb="26" eb="27">
      <t>キ</t>
    </rPh>
    <phoneticPr fontId="1"/>
  </si>
  <si>
    <t>個人企業経済調査報告（動向編）　平成二十三年四～六月期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サン</t>
    </rPh>
    <rPh sb="21" eb="22">
      <t>ネン</t>
    </rPh>
    <rPh sb="22" eb="23">
      <t>ヨン</t>
    </rPh>
    <rPh sb="24" eb="25">
      <t>ロク</t>
    </rPh>
    <rPh sb="25" eb="27">
      <t>ガツキ</t>
    </rPh>
    <rPh sb="26" eb="27">
      <t>キ</t>
    </rPh>
    <phoneticPr fontId="1"/>
  </si>
  <si>
    <t>個人企業経済調査報告（動向編）　平成二十五年一～三月期及び平成二十四年度</t>
    <rPh sb="0" eb="2">
      <t>コジン</t>
    </rPh>
    <rPh sb="2" eb="4">
      <t>キギョウ</t>
    </rPh>
    <rPh sb="4" eb="6">
      <t>ケイザイ</t>
    </rPh>
    <rPh sb="6" eb="8">
      <t>チョウサ</t>
    </rPh>
    <rPh sb="8" eb="10">
      <t>ホウコク</t>
    </rPh>
    <rPh sb="11" eb="13">
      <t>ドウコウ</t>
    </rPh>
    <rPh sb="13" eb="14">
      <t>ヘン</t>
    </rPh>
    <rPh sb="16" eb="18">
      <t>ヘイセイ</t>
    </rPh>
    <rPh sb="18" eb="21">
      <t>ニジュウゴ</t>
    </rPh>
    <rPh sb="21" eb="22">
      <t>ネン</t>
    </rPh>
    <rPh sb="22" eb="23">
      <t>イチ</t>
    </rPh>
    <rPh sb="24" eb="26">
      <t>サンガツ</t>
    </rPh>
    <rPh sb="26" eb="27">
      <t>キ</t>
    </rPh>
    <rPh sb="27" eb="28">
      <t>オヨ</t>
    </rPh>
    <rPh sb="29" eb="31">
      <t>ヘイセイ</t>
    </rPh>
    <rPh sb="31" eb="33">
      <t>ニジュウ</t>
    </rPh>
    <rPh sb="33" eb="34">
      <t>ヨン</t>
    </rPh>
    <rPh sb="34" eb="36">
      <t>ネンド</t>
    </rPh>
    <phoneticPr fontId="1"/>
  </si>
  <si>
    <t>個人企業経済調査報告（動向編）　平成二十四年十～十二月期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ヨン</t>
    </rPh>
    <rPh sb="21" eb="22">
      <t>ネン</t>
    </rPh>
    <rPh sb="22" eb="23">
      <t>ジュウ</t>
    </rPh>
    <rPh sb="24" eb="27">
      <t>ジュウニガツ</t>
    </rPh>
    <rPh sb="27" eb="28">
      <t>キ</t>
    </rPh>
    <phoneticPr fontId="1"/>
  </si>
  <si>
    <t>個人企業経済調査報告（動向編）　平成二十四年四～六月期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ヨン</t>
    </rPh>
    <rPh sb="21" eb="22">
      <t>ネン</t>
    </rPh>
    <rPh sb="22" eb="23">
      <t>ヨン</t>
    </rPh>
    <rPh sb="24" eb="25">
      <t>ロク</t>
    </rPh>
    <rPh sb="25" eb="27">
      <t>ガツキ</t>
    </rPh>
    <rPh sb="26" eb="27">
      <t>キ</t>
    </rPh>
    <phoneticPr fontId="1"/>
  </si>
  <si>
    <t>個人企業経済調査報告（動向編）　平成二十六年一～三月期及び平成二十五年度</t>
    <rPh sb="0" eb="2">
      <t>コジン</t>
    </rPh>
    <rPh sb="2" eb="4">
      <t>キギョウ</t>
    </rPh>
    <rPh sb="4" eb="6">
      <t>ケイザイ</t>
    </rPh>
    <rPh sb="6" eb="8">
      <t>チョウサ</t>
    </rPh>
    <rPh sb="8" eb="10">
      <t>ホウコク</t>
    </rPh>
    <rPh sb="11" eb="13">
      <t>ドウコウ</t>
    </rPh>
    <rPh sb="13" eb="14">
      <t>ヘン</t>
    </rPh>
    <rPh sb="16" eb="18">
      <t>ヘイセイ</t>
    </rPh>
    <rPh sb="18" eb="21">
      <t>ニジュウロク</t>
    </rPh>
    <rPh sb="21" eb="22">
      <t>ネン</t>
    </rPh>
    <rPh sb="22" eb="23">
      <t>イチ</t>
    </rPh>
    <rPh sb="24" eb="26">
      <t>サンガツ</t>
    </rPh>
    <rPh sb="26" eb="27">
      <t>キ</t>
    </rPh>
    <rPh sb="27" eb="28">
      <t>オヨ</t>
    </rPh>
    <rPh sb="29" eb="31">
      <t>ヘイセイ</t>
    </rPh>
    <rPh sb="31" eb="33">
      <t>ニジュウ</t>
    </rPh>
    <rPh sb="33" eb="34">
      <t>ゴ</t>
    </rPh>
    <rPh sb="34" eb="36">
      <t>ネンド</t>
    </rPh>
    <phoneticPr fontId="1"/>
  </si>
  <si>
    <t>個人企業経済調査報告（動向編）　平成二十五年四～六月期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ゴ</t>
    </rPh>
    <rPh sb="21" eb="22">
      <t>ネン</t>
    </rPh>
    <rPh sb="22" eb="23">
      <t>ヨン</t>
    </rPh>
    <rPh sb="24" eb="25">
      <t>ロク</t>
    </rPh>
    <rPh sb="25" eb="27">
      <t>ガツキ</t>
    </rPh>
    <rPh sb="26" eb="27">
      <t>キ</t>
    </rPh>
    <phoneticPr fontId="1"/>
  </si>
  <si>
    <t>個人企業経済調査報告（動向編）　平成二十五年七～九月期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ゴ</t>
    </rPh>
    <rPh sb="21" eb="22">
      <t>ネン</t>
    </rPh>
    <rPh sb="22" eb="23">
      <t>ナナ</t>
    </rPh>
    <rPh sb="24" eb="26">
      <t>クガツ</t>
    </rPh>
    <rPh sb="26" eb="27">
      <t>キ</t>
    </rPh>
    <phoneticPr fontId="1"/>
  </si>
  <si>
    <t>個人企業経済調査報告（動向編）　平成二十五年十～十二月期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ゴ</t>
    </rPh>
    <rPh sb="21" eb="22">
      <t>ネン</t>
    </rPh>
    <rPh sb="22" eb="23">
      <t>ジュウ</t>
    </rPh>
    <rPh sb="24" eb="27">
      <t>ジュウニガツ</t>
    </rPh>
    <rPh sb="27" eb="28">
      <t>キ</t>
    </rPh>
    <phoneticPr fontId="1"/>
  </si>
  <si>
    <t>個人企業経済調査報告（動向編）　平成二十六年十～十二月期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ロク</t>
    </rPh>
    <rPh sb="21" eb="22">
      <t>ネン</t>
    </rPh>
    <rPh sb="22" eb="23">
      <t>ジュウ</t>
    </rPh>
    <rPh sb="24" eb="27">
      <t>ジュウニガツ</t>
    </rPh>
    <rPh sb="27" eb="28">
      <t>キ</t>
    </rPh>
    <phoneticPr fontId="1"/>
  </si>
  <si>
    <t>個人企業経済調査報告（動向編）　平成二十六年七～九月期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ロク</t>
    </rPh>
    <rPh sb="21" eb="22">
      <t>ネン</t>
    </rPh>
    <rPh sb="22" eb="23">
      <t>ナナ</t>
    </rPh>
    <rPh sb="24" eb="26">
      <t>クガツ</t>
    </rPh>
    <rPh sb="26" eb="27">
      <t>キ</t>
    </rPh>
    <phoneticPr fontId="1"/>
  </si>
  <si>
    <t>個人企業経済調査報告（動向編）　平成二十六年四～六月期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ロク</t>
    </rPh>
    <rPh sb="21" eb="22">
      <t>ネン</t>
    </rPh>
    <rPh sb="22" eb="23">
      <t>ヨン</t>
    </rPh>
    <rPh sb="24" eb="25">
      <t>ロク</t>
    </rPh>
    <rPh sb="25" eb="27">
      <t>ガツキ</t>
    </rPh>
    <rPh sb="26" eb="27">
      <t>キ</t>
    </rPh>
    <phoneticPr fontId="1"/>
  </si>
  <si>
    <t>個人企業経済調査報告（動向編）　平成二十七年一～三月期及び平成二十六年度</t>
    <rPh sb="0" eb="2">
      <t>コジン</t>
    </rPh>
    <rPh sb="2" eb="4">
      <t>キギョウ</t>
    </rPh>
    <rPh sb="4" eb="6">
      <t>ケイザイ</t>
    </rPh>
    <rPh sb="6" eb="8">
      <t>チョウサ</t>
    </rPh>
    <rPh sb="8" eb="10">
      <t>ホウコク</t>
    </rPh>
    <rPh sb="11" eb="13">
      <t>ドウコウ</t>
    </rPh>
    <rPh sb="13" eb="14">
      <t>ヘン</t>
    </rPh>
    <rPh sb="16" eb="18">
      <t>ヘイセイ</t>
    </rPh>
    <rPh sb="18" eb="21">
      <t>ニジュウナナ</t>
    </rPh>
    <rPh sb="21" eb="22">
      <t>ネン</t>
    </rPh>
    <rPh sb="22" eb="23">
      <t>イチ</t>
    </rPh>
    <rPh sb="24" eb="26">
      <t>サンガツ</t>
    </rPh>
    <rPh sb="26" eb="27">
      <t>キ</t>
    </rPh>
    <rPh sb="27" eb="28">
      <t>オヨ</t>
    </rPh>
    <rPh sb="29" eb="31">
      <t>ヘイセイ</t>
    </rPh>
    <rPh sb="31" eb="33">
      <t>ニジュウ</t>
    </rPh>
    <rPh sb="33" eb="34">
      <t>ロク</t>
    </rPh>
    <rPh sb="34" eb="36">
      <t>ネンド</t>
    </rPh>
    <phoneticPr fontId="1"/>
  </si>
  <si>
    <t>個人企業経済調査報告（動向編）　平成二十七年四～六月期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ナナ</t>
    </rPh>
    <rPh sb="21" eb="22">
      <t>ネン</t>
    </rPh>
    <rPh sb="22" eb="23">
      <t>ヨン</t>
    </rPh>
    <rPh sb="24" eb="25">
      <t>ロク</t>
    </rPh>
    <rPh sb="25" eb="27">
      <t>ガツキ</t>
    </rPh>
    <rPh sb="26" eb="27">
      <t>キ</t>
    </rPh>
    <phoneticPr fontId="1"/>
  </si>
  <si>
    <t>個人企業経済調査報告（動向編）　平成二十七年七～九月期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ナナ</t>
    </rPh>
    <rPh sb="21" eb="22">
      <t>ネン</t>
    </rPh>
    <rPh sb="22" eb="23">
      <t>ナナ</t>
    </rPh>
    <rPh sb="24" eb="26">
      <t>クガツ</t>
    </rPh>
    <rPh sb="26" eb="27">
      <t>キ</t>
    </rPh>
    <phoneticPr fontId="1"/>
  </si>
  <si>
    <t>個人企業経済調査報告（動向編）　平成二十七年十～十二月期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ナナ</t>
    </rPh>
    <rPh sb="21" eb="22">
      <t>ネン</t>
    </rPh>
    <rPh sb="22" eb="23">
      <t>ジュウ</t>
    </rPh>
    <rPh sb="24" eb="27">
      <t>ジュウニガツ</t>
    </rPh>
    <rPh sb="27" eb="28">
      <t>キ</t>
    </rPh>
    <phoneticPr fontId="1"/>
  </si>
  <si>
    <t>個人企業経済調査報告（動向編）　平成二十八年一～三月期及び平成二十七年度</t>
    <rPh sb="0" eb="2">
      <t>コジン</t>
    </rPh>
    <rPh sb="2" eb="4">
      <t>キギョウ</t>
    </rPh>
    <rPh sb="4" eb="6">
      <t>ケイザイ</t>
    </rPh>
    <rPh sb="6" eb="8">
      <t>チョウサ</t>
    </rPh>
    <rPh sb="8" eb="10">
      <t>ホウコク</t>
    </rPh>
    <rPh sb="11" eb="13">
      <t>ドウコウ</t>
    </rPh>
    <rPh sb="13" eb="14">
      <t>ヘン</t>
    </rPh>
    <rPh sb="16" eb="18">
      <t>ヘイセイ</t>
    </rPh>
    <rPh sb="18" eb="21">
      <t>ニジュウハチ</t>
    </rPh>
    <rPh sb="21" eb="22">
      <t>ネン</t>
    </rPh>
    <rPh sb="22" eb="23">
      <t>イチ</t>
    </rPh>
    <rPh sb="24" eb="26">
      <t>サンガツ</t>
    </rPh>
    <rPh sb="26" eb="27">
      <t>キ</t>
    </rPh>
    <rPh sb="27" eb="28">
      <t>オヨ</t>
    </rPh>
    <rPh sb="29" eb="31">
      <t>ヘイセイ</t>
    </rPh>
    <rPh sb="31" eb="33">
      <t>ニジュウ</t>
    </rPh>
    <rPh sb="33" eb="34">
      <t>ナナ</t>
    </rPh>
    <rPh sb="34" eb="36">
      <t>ネンド</t>
    </rPh>
    <phoneticPr fontId="1"/>
  </si>
  <si>
    <t>個人企業経済調査報告（動向編）　平成二十八年四～六月期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ハチ</t>
    </rPh>
    <rPh sb="21" eb="22">
      <t>ネン</t>
    </rPh>
    <rPh sb="22" eb="23">
      <t>ヨン</t>
    </rPh>
    <rPh sb="24" eb="25">
      <t>ロク</t>
    </rPh>
    <rPh sb="25" eb="27">
      <t>ガツキ</t>
    </rPh>
    <rPh sb="26" eb="27">
      <t>キ</t>
    </rPh>
    <phoneticPr fontId="1"/>
  </si>
  <si>
    <t>個人企業経済調査報告（動向編）　平成二十八年七～九月期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ハチ</t>
    </rPh>
    <rPh sb="21" eb="22">
      <t>ネン</t>
    </rPh>
    <rPh sb="22" eb="23">
      <t>ナナ</t>
    </rPh>
    <rPh sb="24" eb="26">
      <t>クガツ</t>
    </rPh>
    <rPh sb="26" eb="27">
      <t>キ</t>
    </rPh>
    <phoneticPr fontId="1"/>
  </si>
  <si>
    <t>個人企業経済調査報告（動向編）　平成二十八年十～十二月期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ハチ</t>
    </rPh>
    <rPh sb="21" eb="22">
      <t>ネン</t>
    </rPh>
    <rPh sb="22" eb="23">
      <t>ジュウ</t>
    </rPh>
    <rPh sb="24" eb="27">
      <t>ジュウニガツ</t>
    </rPh>
    <rPh sb="27" eb="28">
      <t>キ</t>
    </rPh>
    <phoneticPr fontId="1"/>
  </si>
  <si>
    <t>個人企業経済調査報告（動向編）　平成二十九年一～三月期及び平成二十八年度</t>
    <rPh sb="0" eb="2">
      <t>コジン</t>
    </rPh>
    <rPh sb="2" eb="4">
      <t>キギョウ</t>
    </rPh>
    <rPh sb="4" eb="6">
      <t>ケイザイ</t>
    </rPh>
    <rPh sb="6" eb="8">
      <t>チョウサ</t>
    </rPh>
    <rPh sb="8" eb="10">
      <t>ホウコク</t>
    </rPh>
    <rPh sb="11" eb="13">
      <t>ドウコウ</t>
    </rPh>
    <rPh sb="13" eb="14">
      <t>ヘン</t>
    </rPh>
    <rPh sb="16" eb="18">
      <t>ヘイセイ</t>
    </rPh>
    <rPh sb="18" eb="21">
      <t>ニジュウキュウ</t>
    </rPh>
    <rPh sb="21" eb="22">
      <t>ネン</t>
    </rPh>
    <rPh sb="22" eb="23">
      <t>イチ</t>
    </rPh>
    <rPh sb="24" eb="26">
      <t>サンガツ</t>
    </rPh>
    <rPh sb="26" eb="27">
      <t>キ</t>
    </rPh>
    <rPh sb="27" eb="28">
      <t>オヨ</t>
    </rPh>
    <rPh sb="29" eb="31">
      <t>ヘイセイ</t>
    </rPh>
    <rPh sb="31" eb="33">
      <t>ニジュウ</t>
    </rPh>
    <rPh sb="33" eb="34">
      <t>ハチ</t>
    </rPh>
    <rPh sb="34" eb="36">
      <t>ネンド</t>
    </rPh>
    <phoneticPr fontId="1"/>
  </si>
  <si>
    <t>e-25</t>
    <phoneticPr fontId="1"/>
  </si>
  <si>
    <t>昭和56年12月実施　法人企業投資動向調査報告</t>
    <rPh sb="0" eb="2">
      <t>ショウワ</t>
    </rPh>
    <rPh sb="4" eb="5">
      <t>ネン</t>
    </rPh>
    <rPh sb="7" eb="8">
      <t>ガツ</t>
    </rPh>
    <rPh sb="8" eb="10">
      <t>ジッシ</t>
    </rPh>
    <rPh sb="11" eb="13">
      <t>ホウジン</t>
    </rPh>
    <rPh sb="13" eb="15">
      <t>キギョウ</t>
    </rPh>
    <rPh sb="15" eb="17">
      <t>トウシ</t>
    </rPh>
    <rPh sb="17" eb="19">
      <t>ドウコウ</t>
    </rPh>
    <rPh sb="19" eb="21">
      <t>チョウサ</t>
    </rPh>
    <rPh sb="21" eb="23">
      <t>ホウコク</t>
    </rPh>
    <phoneticPr fontId="1"/>
  </si>
  <si>
    <t>S5702</t>
    <phoneticPr fontId="1"/>
  </si>
  <si>
    <t>昭和57年3月実施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</si>
  <si>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昭和56年9月実施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</si>
  <si>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S5611</t>
    <phoneticPr fontId="1"/>
  </si>
  <si>
    <t>昭和56年6月実施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</si>
  <si>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S5608</t>
    <phoneticPr fontId="1"/>
  </si>
  <si>
    <t>昭和56年3月実施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</si>
  <si>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S5605</t>
    <phoneticPr fontId="1"/>
  </si>
  <si>
    <t>昭和55年3月実施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</si>
  <si>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S5505</t>
    <phoneticPr fontId="1"/>
  </si>
  <si>
    <t>昭和55年6月実施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</si>
  <si>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S5508</t>
    <phoneticPr fontId="1"/>
  </si>
  <si>
    <t>昭和55年12月実施　法人企業投資動向調査報告</t>
    <rPh sb="0" eb="2">
      <t>ショウワ</t>
    </rPh>
    <rPh sb="4" eb="5">
      <t>ネン</t>
    </rPh>
    <rPh sb="7" eb="8">
      <t>ガツ</t>
    </rPh>
    <rPh sb="8" eb="10">
      <t>ジッシ</t>
    </rPh>
    <rPh sb="11" eb="13">
      <t>ホウジン</t>
    </rPh>
    <rPh sb="13" eb="15">
      <t>キギョウ</t>
    </rPh>
    <rPh sb="15" eb="17">
      <t>トウシ</t>
    </rPh>
    <rPh sb="17" eb="19">
      <t>ドウコウ</t>
    </rPh>
    <rPh sb="19" eb="21">
      <t>チョウサ</t>
    </rPh>
    <rPh sb="21" eb="23">
      <t>ホウコク</t>
    </rPh>
    <phoneticPr fontId="1"/>
  </si>
  <si>
    <t>S5602</t>
    <phoneticPr fontId="1"/>
  </si>
  <si>
    <t>昭和55年9月実施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</si>
  <si>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S5511</t>
    <phoneticPr fontId="1"/>
  </si>
  <si>
    <t>昭和52年3月実施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</si>
  <si>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昭和51年9月実施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</si>
  <si>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S5112</t>
    <phoneticPr fontId="1"/>
  </si>
  <si>
    <t>昭和51年12月実施　法人企業投資動向調査報告</t>
    <rPh sb="0" eb="2">
      <t>ショウワ</t>
    </rPh>
    <rPh sb="4" eb="5">
      <t>ネン</t>
    </rPh>
    <rPh sb="7" eb="8">
      <t>ガツ</t>
    </rPh>
    <rPh sb="8" eb="10">
      <t>ジッシ</t>
    </rPh>
    <rPh sb="11" eb="13">
      <t>ホウジン</t>
    </rPh>
    <rPh sb="13" eb="15">
      <t>キギョウ</t>
    </rPh>
    <rPh sb="15" eb="17">
      <t>トウシ</t>
    </rPh>
    <rPh sb="17" eb="19">
      <t>ドウコウ</t>
    </rPh>
    <rPh sb="19" eb="21">
      <t>チョウサ</t>
    </rPh>
    <rPh sb="21" eb="23">
      <t>ホウコク</t>
    </rPh>
    <phoneticPr fontId="1"/>
  </si>
  <si>
    <t>S5202</t>
    <phoneticPr fontId="1"/>
  </si>
  <si>
    <t>昭和51年6月実施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</si>
  <si>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S5108</t>
    <phoneticPr fontId="1"/>
  </si>
  <si>
    <t>昭和51年3月実施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</si>
  <si>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S5105</t>
    <phoneticPr fontId="1"/>
  </si>
  <si>
    <t>昭和50年12月実施　法人企業投資動向調査報告</t>
    <rPh sb="0" eb="2">
      <t>ショウワ</t>
    </rPh>
    <rPh sb="4" eb="5">
      <t>ネン</t>
    </rPh>
    <rPh sb="7" eb="8">
      <t>ガツ</t>
    </rPh>
    <rPh sb="8" eb="10">
      <t>ジッシ</t>
    </rPh>
    <rPh sb="11" eb="13">
      <t>ホウジン</t>
    </rPh>
    <rPh sb="13" eb="15">
      <t>キギョウ</t>
    </rPh>
    <rPh sb="15" eb="17">
      <t>トウシ</t>
    </rPh>
    <rPh sb="17" eb="19">
      <t>ドウコウ</t>
    </rPh>
    <rPh sb="19" eb="21">
      <t>チョウサ</t>
    </rPh>
    <rPh sb="21" eb="23">
      <t>ホウコク</t>
    </rPh>
    <phoneticPr fontId="1"/>
  </si>
  <si>
    <t>S5102</t>
    <phoneticPr fontId="1"/>
  </si>
  <si>
    <t>昭和50年6月実施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</si>
  <si>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S5008</t>
    <phoneticPr fontId="1"/>
  </si>
  <si>
    <t>昭和50年3月実施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</si>
  <si>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S5005</t>
    <phoneticPr fontId="1"/>
  </si>
  <si>
    <t>昭和49年度法人企業投資実績調査</t>
    <rPh sb="0" eb="2">
      <t>ショウワ</t>
    </rPh>
    <rPh sb="4" eb="6">
      <t>ネンド</t>
    </rPh>
    <rPh sb="6" eb="8">
      <t>ホウジン</t>
    </rPh>
    <rPh sb="8" eb="10">
      <t>キギョウ</t>
    </rPh>
    <rPh sb="10" eb="12">
      <t>トウシ</t>
    </rPh>
    <rPh sb="12" eb="14">
      <t>ジッセキ</t>
    </rPh>
    <rPh sb="14" eb="16">
      <t>チョウサ</t>
    </rPh>
    <phoneticPr fontId="1"/>
  </si>
  <si>
    <t>S5011</t>
    <phoneticPr fontId="1"/>
  </si>
  <si>
    <t>昭和48年度法人企業投資実績調査</t>
    <rPh sb="0" eb="2">
      <t>ショウワ</t>
    </rPh>
    <rPh sb="4" eb="6">
      <t>ネンド</t>
    </rPh>
    <rPh sb="6" eb="8">
      <t>ホウジン</t>
    </rPh>
    <rPh sb="8" eb="10">
      <t>キギョウ</t>
    </rPh>
    <rPh sb="10" eb="12">
      <t>トウシ</t>
    </rPh>
    <rPh sb="12" eb="14">
      <t>ジッセキ</t>
    </rPh>
    <rPh sb="14" eb="16">
      <t>チョウサ</t>
    </rPh>
    <phoneticPr fontId="1"/>
  </si>
  <si>
    <t>S4912</t>
    <phoneticPr fontId="1"/>
  </si>
  <si>
    <t>昭和44年度法人企業投資実績統計調査報告</t>
    <rPh sb="0" eb="2">
      <t>ショウワ</t>
    </rPh>
    <rPh sb="4" eb="6">
      <t>ネンド</t>
    </rPh>
    <rPh sb="6" eb="8">
      <t>ホウジン</t>
    </rPh>
    <rPh sb="8" eb="10">
      <t>キギョウ</t>
    </rPh>
    <rPh sb="10" eb="12">
      <t>トウシ</t>
    </rPh>
    <rPh sb="12" eb="14">
      <t>ジッセキ</t>
    </rPh>
    <rPh sb="14" eb="16">
      <t>トウケイ</t>
    </rPh>
    <rPh sb="16" eb="18">
      <t>チョウサ</t>
    </rPh>
    <rPh sb="18" eb="20">
      <t>ホウコク</t>
    </rPh>
    <phoneticPr fontId="1"/>
  </si>
  <si>
    <t>S4512</t>
    <phoneticPr fontId="1"/>
  </si>
  <si>
    <t>昭和43年度法人企業投資実績統計調査報告</t>
    <rPh sb="0" eb="2">
      <t>ショウワ</t>
    </rPh>
    <rPh sb="4" eb="6">
      <t>ネンド</t>
    </rPh>
    <rPh sb="6" eb="8">
      <t>ホウジン</t>
    </rPh>
    <rPh sb="8" eb="10">
      <t>キギョウ</t>
    </rPh>
    <rPh sb="10" eb="12">
      <t>トウシ</t>
    </rPh>
    <rPh sb="12" eb="14">
      <t>ジッセキ</t>
    </rPh>
    <rPh sb="14" eb="16">
      <t>トウケイ</t>
    </rPh>
    <rPh sb="16" eb="18">
      <t>チョウサ</t>
    </rPh>
    <rPh sb="18" eb="20">
      <t>ホウコク</t>
    </rPh>
    <phoneticPr fontId="1"/>
  </si>
  <si>
    <t>S4412</t>
    <phoneticPr fontId="1"/>
  </si>
  <si>
    <t>昭和41年度法人企業投資実績統計調査報告</t>
    <rPh sb="0" eb="2">
      <t>ショウワ</t>
    </rPh>
    <rPh sb="4" eb="6">
      <t>ネンド</t>
    </rPh>
    <rPh sb="6" eb="8">
      <t>ホウジン</t>
    </rPh>
    <rPh sb="8" eb="10">
      <t>キギョウ</t>
    </rPh>
    <rPh sb="10" eb="12">
      <t>トウシ</t>
    </rPh>
    <rPh sb="12" eb="14">
      <t>ジッセキ</t>
    </rPh>
    <rPh sb="14" eb="16">
      <t>トウケイ</t>
    </rPh>
    <rPh sb="16" eb="18">
      <t>チョウサ</t>
    </rPh>
    <rPh sb="18" eb="20">
      <t>ホウコク</t>
    </rPh>
    <phoneticPr fontId="1"/>
  </si>
  <si>
    <t>昭和40年度法人企業投資実績統計調査報告</t>
    <rPh sb="0" eb="2">
      <t>ショウワ</t>
    </rPh>
    <rPh sb="4" eb="6">
      <t>ネンド</t>
    </rPh>
    <rPh sb="6" eb="8">
      <t>ホウジン</t>
    </rPh>
    <rPh sb="8" eb="10">
      <t>キギョウ</t>
    </rPh>
    <rPh sb="10" eb="12">
      <t>トウシ</t>
    </rPh>
    <rPh sb="12" eb="14">
      <t>ジッセキ</t>
    </rPh>
    <rPh sb="14" eb="16">
      <t>トウケイ</t>
    </rPh>
    <rPh sb="16" eb="18">
      <t>チョウサ</t>
    </rPh>
    <rPh sb="18" eb="20">
      <t>ホウコク</t>
    </rPh>
    <phoneticPr fontId="1"/>
  </si>
  <si>
    <t>S4112</t>
    <phoneticPr fontId="1"/>
  </si>
  <si>
    <t>昭和50年9月実施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</si>
  <si>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昭和60年12月実施　法人企業動向調査報告</t>
    <rPh sb="0" eb="2">
      <t>ショウワ</t>
    </rPh>
    <rPh sb="4" eb="5">
      <t>ネン</t>
    </rPh>
    <rPh sb="7" eb="8">
      <t>ガツ</t>
    </rPh>
    <rPh sb="8" eb="10">
      <t>ジッシ</t>
    </rPh>
    <rPh sb="11" eb="13">
      <t>ホウジン</t>
    </rPh>
    <rPh sb="13" eb="15">
      <t>キギョウ</t>
    </rPh>
    <rPh sb="15" eb="17">
      <t>ドウコウ</t>
    </rPh>
    <rPh sb="17" eb="19">
      <t>チョウサ</t>
    </rPh>
    <rPh sb="19" eb="21">
      <t>ホウコク</t>
    </rPh>
    <phoneticPr fontId="1"/>
  </si>
  <si>
    <t>昭和60年9月実施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</si>
  <si>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昭和60年6月実施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</si>
  <si>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昭和60年3月実施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</si>
  <si>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昭和59年12月実施　法人企業動向調査報告</t>
    <rPh sb="0" eb="2">
      <t>ショウワ</t>
    </rPh>
    <rPh sb="4" eb="5">
      <t>ネン</t>
    </rPh>
    <rPh sb="7" eb="8">
      <t>ガツ</t>
    </rPh>
    <rPh sb="8" eb="10">
      <t>ジッシ</t>
    </rPh>
    <rPh sb="11" eb="13">
      <t>ホウジン</t>
    </rPh>
    <rPh sb="13" eb="15">
      <t>キギョウ</t>
    </rPh>
    <rPh sb="15" eb="17">
      <t>ドウコウ</t>
    </rPh>
    <rPh sb="17" eb="19">
      <t>チョウサ</t>
    </rPh>
    <rPh sb="19" eb="21">
      <t>ホウコク</t>
    </rPh>
    <phoneticPr fontId="1"/>
  </si>
  <si>
    <t>昭和59年9月実施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</si>
  <si>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昭和59年6月実施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</si>
  <si>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昭和59年3月実施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</si>
  <si>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S5905</t>
    <phoneticPr fontId="1"/>
  </si>
  <si>
    <t>昭和58年12月実施　法人企業投資動向調査報告</t>
    <rPh sb="0" eb="2">
      <t>ショウワ</t>
    </rPh>
    <rPh sb="4" eb="5">
      <t>ネン</t>
    </rPh>
    <rPh sb="7" eb="8">
      <t>ガツ</t>
    </rPh>
    <rPh sb="8" eb="10">
      <t>ジッシ</t>
    </rPh>
    <rPh sb="11" eb="13">
      <t>ホウジン</t>
    </rPh>
    <rPh sb="13" eb="15">
      <t>キギョウ</t>
    </rPh>
    <rPh sb="15" eb="17">
      <t>トウシ</t>
    </rPh>
    <rPh sb="17" eb="19">
      <t>ドウコウ</t>
    </rPh>
    <rPh sb="19" eb="21">
      <t>チョウサ</t>
    </rPh>
    <rPh sb="21" eb="23">
      <t>ホウコク</t>
    </rPh>
    <phoneticPr fontId="1"/>
  </si>
  <si>
    <t>S5902</t>
    <phoneticPr fontId="1"/>
  </si>
  <si>
    <t>昭和58年9月実施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</si>
  <si>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昭和58年6月実施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</si>
  <si>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S5808</t>
    <phoneticPr fontId="1"/>
  </si>
  <si>
    <t>昭和58年3月実施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</si>
  <si>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S5805</t>
    <phoneticPr fontId="1"/>
  </si>
  <si>
    <t>昭和57年12月実施　法人企業投資動向調査報告</t>
    <rPh sb="0" eb="2">
      <t>ショウワ</t>
    </rPh>
    <rPh sb="4" eb="5">
      <t>ネン</t>
    </rPh>
    <rPh sb="7" eb="8">
      <t>ガツ</t>
    </rPh>
    <rPh sb="8" eb="10">
      <t>ジッシ</t>
    </rPh>
    <rPh sb="11" eb="13">
      <t>ホウジン</t>
    </rPh>
    <rPh sb="13" eb="15">
      <t>キギョウ</t>
    </rPh>
    <rPh sb="15" eb="17">
      <t>トウシ</t>
    </rPh>
    <rPh sb="17" eb="19">
      <t>ドウコウ</t>
    </rPh>
    <rPh sb="19" eb="21">
      <t>チョウサ</t>
    </rPh>
    <rPh sb="21" eb="23">
      <t>ホウコク</t>
    </rPh>
    <phoneticPr fontId="1"/>
  </si>
  <si>
    <t>S5802</t>
    <phoneticPr fontId="1"/>
  </si>
  <si>
    <t>昭和57年9月実施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</si>
  <si>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昭和57年6月実施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</si>
  <si>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S5708</t>
    <phoneticPr fontId="1"/>
  </si>
  <si>
    <t>昭和63年12月実施　法人企業動向調査報告</t>
    <rPh sb="0" eb="2">
      <t>ショウワ</t>
    </rPh>
    <rPh sb="4" eb="5">
      <t>ネン</t>
    </rPh>
    <rPh sb="7" eb="8">
      <t>ガツ</t>
    </rPh>
    <rPh sb="8" eb="10">
      <t>ジッシ</t>
    </rPh>
    <rPh sb="11" eb="13">
      <t>ホウジン</t>
    </rPh>
    <rPh sb="13" eb="15">
      <t>キギョウ</t>
    </rPh>
    <rPh sb="15" eb="17">
      <t>ドウコウ</t>
    </rPh>
    <rPh sb="17" eb="19">
      <t>チョウサ</t>
    </rPh>
    <rPh sb="19" eb="21">
      <t>ホウコク</t>
    </rPh>
    <phoneticPr fontId="1"/>
  </si>
  <si>
    <t>H0102</t>
    <phoneticPr fontId="1"/>
  </si>
  <si>
    <t>昭和63年9月実施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</si>
  <si>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昭和63年6月実施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</si>
  <si>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昭和62年12月実施　法人企業動向調査報告</t>
    <rPh sb="0" eb="2">
      <t>ショウワ</t>
    </rPh>
    <rPh sb="4" eb="5">
      <t>ネン</t>
    </rPh>
    <rPh sb="7" eb="8">
      <t>ガツ</t>
    </rPh>
    <rPh sb="8" eb="10">
      <t>ジッシ</t>
    </rPh>
    <rPh sb="11" eb="13">
      <t>ホウジン</t>
    </rPh>
    <rPh sb="13" eb="15">
      <t>キギョウ</t>
    </rPh>
    <rPh sb="15" eb="17">
      <t>ドウコウ</t>
    </rPh>
    <rPh sb="17" eb="19">
      <t>チョウサ</t>
    </rPh>
    <rPh sb="19" eb="21">
      <t>ホウコク</t>
    </rPh>
    <phoneticPr fontId="1"/>
  </si>
  <si>
    <t>S6302</t>
    <phoneticPr fontId="1"/>
  </si>
  <si>
    <t>昭和62年9月実施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</si>
  <si>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昭和62年6月実施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</si>
  <si>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昭和62年3月実施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</si>
  <si>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昭和61年12月実施　法人企業動向調査報告</t>
    <rPh sb="0" eb="2">
      <t>ショウワ</t>
    </rPh>
    <rPh sb="4" eb="5">
      <t>ネン</t>
    </rPh>
    <rPh sb="7" eb="8">
      <t>ガツ</t>
    </rPh>
    <rPh sb="8" eb="10">
      <t>ジッシ</t>
    </rPh>
    <rPh sb="11" eb="13">
      <t>ホウジン</t>
    </rPh>
    <rPh sb="13" eb="15">
      <t>キギョウ</t>
    </rPh>
    <rPh sb="15" eb="17">
      <t>ドウコウ</t>
    </rPh>
    <rPh sb="17" eb="19">
      <t>チョウサ</t>
    </rPh>
    <rPh sb="19" eb="21">
      <t>ホウコク</t>
    </rPh>
    <phoneticPr fontId="1"/>
  </si>
  <si>
    <t>S6202</t>
    <phoneticPr fontId="1"/>
  </si>
  <si>
    <t>昭和61年9月実施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</si>
  <si>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昭和61年6月実施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</si>
  <si>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昭和61年3月実施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</si>
  <si>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昭和63年3月実施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</si>
  <si>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平成4年12月実施　法人企業動向調査報告</t>
    <rPh sb="0" eb="2">
      <t>ヘイセイ</t>
    </rPh>
    <rPh sb="3" eb="4">
      <t>ネン</t>
    </rPh>
    <rPh sb="6" eb="7">
      <t>ガツ</t>
    </rPh>
    <rPh sb="7" eb="9">
      <t>ジッシ</t>
    </rPh>
    <rPh sb="10" eb="12">
      <t>ホウジン</t>
    </rPh>
    <rPh sb="12" eb="14">
      <t>キギョウ</t>
    </rPh>
    <rPh sb="14" eb="16">
      <t>ドウコウ</t>
    </rPh>
    <rPh sb="16" eb="18">
      <t>チョウサ</t>
    </rPh>
    <rPh sb="18" eb="20">
      <t>ホウコク</t>
    </rPh>
    <phoneticPr fontId="1"/>
  </si>
  <si>
    <t>平成4年9月実施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</si>
  <si>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平成4年6月実施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</si>
  <si>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H0408</t>
    <phoneticPr fontId="1"/>
  </si>
  <si>
    <t>平成4年3月実施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</si>
  <si>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平成3年12月実施　法人企業動向調査報告</t>
    <rPh sb="0" eb="2">
      <t>ヘイセイ</t>
    </rPh>
    <rPh sb="3" eb="4">
      <t>ネン</t>
    </rPh>
    <rPh sb="6" eb="7">
      <t>ガツ</t>
    </rPh>
    <rPh sb="7" eb="9">
      <t>ジッシ</t>
    </rPh>
    <rPh sb="10" eb="12">
      <t>ホウジン</t>
    </rPh>
    <rPh sb="12" eb="14">
      <t>キギョウ</t>
    </rPh>
    <rPh sb="14" eb="16">
      <t>ドウコウ</t>
    </rPh>
    <rPh sb="16" eb="18">
      <t>チョウサ</t>
    </rPh>
    <rPh sb="18" eb="20">
      <t>ホウコク</t>
    </rPh>
    <phoneticPr fontId="1"/>
  </si>
  <si>
    <t>平成3年9月実施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</si>
  <si>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平成3年6月実施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</si>
  <si>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H0308</t>
    <phoneticPr fontId="1"/>
  </si>
  <si>
    <t>平成2年12月実施　法人企業動向調査報告</t>
    <rPh sb="0" eb="2">
      <t>ヘイセイ</t>
    </rPh>
    <rPh sb="3" eb="4">
      <t>ネン</t>
    </rPh>
    <rPh sb="6" eb="7">
      <t>ガツ</t>
    </rPh>
    <rPh sb="7" eb="9">
      <t>ジッシ</t>
    </rPh>
    <rPh sb="10" eb="12">
      <t>ホウジン</t>
    </rPh>
    <rPh sb="12" eb="14">
      <t>キギョウ</t>
    </rPh>
    <rPh sb="14" eb="16">
      <t>ドウコウ</t>
    </rPh>
    <rPh sb="16" eb="18">
      <t>チョウサ</t>
    </rPh>
    <rPh sb="18" eb="20">
      <t>ホウコク</t>
    </rPh>
    <phoneticPr fontId="1"/>
  </si>
  <si>
    <t>平成2年9月実施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</si>
  <si>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平成2年6月実施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</si>
  <si>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平成2年3月実施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</si>
  <si>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平成元年12月実施　法人企業動向調査報告</t>
    <rPh sb="0" eb="2">
      <t>ヘイセイ</t>
    </rPh>
    <rPh sb="2" eb="3">
      <t>ガン</t>
    </rPh>
    <rPh sb="3" eb="4">
      <t>ネン</t>
    </rPh>
    <rPh sb="6" eb="7">
      <t>ガツ</t>
    </rPh>
    <rPh sb="7" eb="9">
      <t>ジッシ</t>
    </rPh>
    <rPh sb="10" eb="12">
      <t>ホウジン</t>
    </rPh>
    <rPh sb="12" eb="14">
      <t>キギョウ</t>
    </rPh>
    <rPh sb="14" eb="16">
      <t>ドウコウ</t>
    </rPh>
    <rPh sb="16" eb="18">
      <t>チョウサ</t>
    </rPh>
    <rPh sb="18" eb="20">
      <t>ホウコク</t>
    </rPh>
    <phoneticPr fontId="1"/>
  </si>
  <si>
    <t>平成元年9月実施　法人企業動向調査報告</t>
    <rPh sb="0" eb="2">
      <t>ヘイセイ</t>
    </rPh>
    <rPh sb="2" eb="3">
      <t>ガン</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</si>
  <si>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平成元年6月実施　法人企業動向調査報告</t>
    <rPh sb="0" eb="2">
      <t>ヘイセイ</t>
    </rPh>
    <rPh sb="2" eb="3">
      <t>ガン</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</si>
  <si>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平成元年3月実施　法人企業動向調査報告</t>
    <rPh sb="0" eb="2">
      <t>ヘイセイ</t>
    </rPh>
    <rPh sb="2" eb="3">
      <t>ガン</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</si>
  <si>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平成5年12月実施　法人企業動向調査報告</t>
    <rPh sb="0" eb="2">
      <t>ヘイセイ</t>
    </rPh>
    <rPh sb="3" eb="4">
      <t>ネン</t>
    </rPh>
    <rPh sb="6" eb="7">
      <t>ガツ</t>
    </rPh>
    <rPh sb="7" eb="9">
      <t>ジッシ</t>
    </rPh>
    <rPh sb="10" eb="12">
      <t>ホウジン</t>
    </rPh>
    <rPh sb="12" eb="14">
      <t>キギョウ</t>
    </rPh>
    <rPh sb="14" eb="16">
      <t>ドウコウ</t>
    </rPh>
    <rPh sb="16" eb="18">
      <t>チョウサ</t>
    </rPh>
    <rPh sb="18" eb="20">
      <t>ホウコク</t>
    </rPh>
    <phoneticPr fontId="1"/>
  </si>
  <si>
    <t>平成5年9月実施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</si>
  <si>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平成5年6月実施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</si>
  <si>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平成5年3月実施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</si>
  <si>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平成7年12月実施　法人企業動向調査報告</t>
    <rPh sb="0" eb="2">
      <t>ヘイセイ</t>
    </rPh>
    <rPh sb="3" eb="4">
      <t>ネン</t>
    </rPh>
    <rPh sb="6" eb="7">
      <t>ガツ</t>
    </rPh>
    <rPh sb="7" eb="9">
      <t>ジッシ</t>
    </rPh>
    <rPh sb="10" eb="12">
      <t>ホウジン</t>
    </rPh>
    <rPh sb="12" eb="14">
      <t>キギョウ</t>
    </rPh>
    <rPh sb="14" eb="16">
      <t>ドウコウ</t>
    </rPh>
    <rPh sb="16" eb="18">
      <t>チョウサ</t>
    </rPh>
    <rPh sb="18" eb="20">
      <t>ホウコク</t>
    </rPh>
    <phoneticPr fontId="1"/>
  </si>
  <si>
    <t>平成7年9月実施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</si>
  <si>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平成7年6月実施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</si>
  <si>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平成7年3月実施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</si>
  <si>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平成6年12月実施　法人企業動向調査報告</t>
    <rPh sb="0" eb="2">
      <t>ヘイセイ</t>
    </rPh>
    <rPh sb="3" eb="4">
      <t>ネン</t>
    </rPh>
    <rPh sb="6" eb="7">
      <t>ガツ</t>
    </rPh>
    <rPh sb="7" eb="9">
      <t>ジッシ</t>
    </rPh>
    <rPh sb="10" eb="12">
      <t>ホウジン</t>
    </rPh>
    <rPh sb="12" eb="14">
      <t>キギョウ</t>
    </rPh>
    <rPh sb="14" eb="16">
      <t>ドウコウ</t>
    </rPh>
    <rPh sb="16" eb="18">
      <t>チョウサ</t>
    </rPh>
    <rPh sb="18" eb="20">
      <t>ホウコク</t>
    </rPh>
    <phoneticPr fontId="1"/>
  </si>
  <si>
    <t>平成6年9月実施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</si>
  <si>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平成6年6月実施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</si>
  <si>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平成6年3月実施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</si>
  <si>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平成10年12月実施　法人企業動向調査報告</t>
    <rPh sb="0" eb="2">
      <t>ヘイセイ</t>
    </rPh>
    <rPh sb="4" eb="5">
      <t>ネン</t>
    </rPh>
    <rPh sb="7" eb="8">
      <t>ガツ</t>
    </rPh>
    <rPh sb="8" eb="10">
      <t>ジッシ</t>
    </rPh>
    <rPh sb="11" eb="13">
      <t>ホウジン</t>
    </rPh>
    <rPh sb="13" eb="15">
      <t>キギョウ</t>
    </rPh>
    <rPh sb="15" eb="17">
      <t>ドウコウ</t>
    </rPh>
    <rPh sb="17" eb="19">
      <t>チョウサ</t>
    </rPh>
    <rPh sb="19" eb="21">
      <t>ホウコク</t>
    </rPh>
    <phoneticPr fontId="1"/>
  </si>
  <si>
    <t>H1102</t>
    <phoneticPr fontId="1"/>
  </si>
  <si>
    <t>平成10年9月実施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</si>
  <si>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平成10年6月実施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</si>
  <si>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平成10年3月実施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</si>
  <si>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平成9年12月実施　法人企業動向調査報告</t>
    <rPh sb="0" eb="2">
      <t>ヘイセイ</t>
    </rPh>
    <rPh sb="3" eb="4">
      <t>ネン</t>
    </rPh>
    <rPh sb="6" eb="7">
      <t>ガツ</t>
    </rPh>
    <rPh sb="7" eb="9">
      <t>ジッシ</t>
    </rPh>
    <rPh sb="10" eb="12">
      <t>ホウジン</t>
    </rPh>
    <rPh sb="12" eb="14">
      <t>キギョウ</t>
    </rPh>
    <rPh sb="14" eb="16">
      <t>ドウコウ</t>
    </rPh>
    <rPh sb="16" eb="18">
      <t>チョウサ</t>
    </rPh>
    <rPh sb="18" eb="20">
      <t>ホウコク</t>
    </rPh>
    <phoneticPr fontId="1"/>
  </si>
  <si>
    <t>H1001</t>
    <phoneticPr fontId="1"/>
  </si>
  <si>
    <t>平成9年9月実施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</si>
  <si>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平成9年6月実施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</si>
  <si>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平成9年3月実施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</si>
  <si>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平成8年12月実施　法人企業動向調査報告</t>
    <rPh sb="0" eb="2">
      <t>ヘイセイ</t>
    </rPh>
    <rPh sb="3" eb="4">
      <t>ネン</t>
    </rPh>
    <rPh sb="6" eb="7">
      <t>ガツ</t>
    </rPh>
    <rPh sb="7" eb="9">
      <t>ジッシ</t>
    </rPh>
    <rPh sb="10" eb="12">
      <t>ホウジン</t>
    </rPh>
    <rPh sb="12" eb="14">
      <t>キギョウ</t>
    </rPh>
    <rPh sb="14" eb="16">
      <t>ドウコウ</t>
    </rPh>
    <rPh sb="16" eb="18">
      <t>チョウサ</t>
    </rPh>
    <rPh sb="18" eb="20">
      <t>ホウコク</t>
    </rPh>
    <phoneticPr fontId="1"/>
  </si>
  <si>
    <t>平成8年9月実施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</si>
  <si>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平成8年6月実施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</si>
  <si>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平成8年3月実施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</si>
  <si>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平成12年9月実施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</si>
  <si>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平成12年6月実施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</si>
  <si>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平成12年3月実施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</si>
  <si>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平成11年12月実施　法人企業動向調査報告</t>
    <rPh sb="0" eb="2">
      <t>ヘイセイ</t>
    </rPh>
    <rPh sb="4" eb="5">
      <t>ネン</t>
    </rPh>
    <rPh sb="7" eb="8">
      <t>ガツ</t>
    </rPh>
    <rPh sb="8" eb="10">
      <t>ジッシ</t>
    </rPh>
    <rPh sb="11" eb="13">
      <t>ホウジン</t>
    </rPh>
    <rPh sb="13" eb="15">
      <t>キギョウ</t>
    </rPh>
    <rPh sb="15" eb="17">
      <t>ドウコウ</t>
    </rPh>
    <rPh sb="17" eb="19">
      <t>チョウサ</t>
    </rPh>
    <rPh sb="19" eb="21">
      <t>ホウコク</t>
    </rPh>
    <phoneticPr fontId="1"/>
  </si>
  <si>
    <t>平成11年9月実施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</si>
  <si>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平成11年6月実施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</si>
  <si>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H1108</t>
    <phoneticPr fontId="1"/>
  </si>
  <si>
    <t>平成11年3月実施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</si>
  <si>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平成16年3月実施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</si>
  <si>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内閣府経済社会総合研究所景気統計部</t>
    <rPh sb="0" eb="2">
      <t>ナイカク</t>
    </rPh>
    <rPh sb="2" eb="3">
      <t>フ</t>
    </rPh>
    <rPh sb="3" eb="5">
      <t>ケイザイ</t>
    </rPh>
    <rPh sb="5" eb="7">
      <t>シャカイ</t>
    </rPh>
    <rPh sb="7" eb="9">
      <t>ソウゴウ</t>
    </rPh>
    <rPh sb="9" eb="12">
      <t>ケンキュウジョ</t>
    </rPh>
    <rPh sb="12" eb="14">
      <t>ケイキ</t>
    </rPh>
    <rPh sb="14" eb="16">
      <t>トウケイ</t>
    </rPh>
    <rPh sb="16" eb="17">
      <t>ブ</t>
    </rPh>
    <phoneticPr fontId="1"/>
  </si>
  <si>
    <t>平成15年12月実施　法人企業動向調査報告</t>
    <rPh sb="0" eb="2">
      <t>ヘイセイ</t>
    </rPh>
    <rPh sb="4" eb="5">
      <t>ネン</t>
    </rPh>
    <rPh sb="7" eb="8">
      <t>ガツ</t>
    </rPh>
    <rPh sb="8" eb="10">
      <t>ジッシ</t>
    </rPh>
    <rPh sb="11" eb="13">
      <t>ホウジン</t>
    </rPh>
    <rPh sb="13" eb="15">
      <t>キギョウ</t>
    </rPh>
    <rPh sb="15" eb="17">
      <t>ドウコウ</t>
    </rPh>
    <rPh sb="17" eb="19">
      <t>チョウサ</t>
    </rPh>
    <rPh sb="19" eb="21">
      <t>ホウコク</t>
    </rPh>
    <phoneticPr fontId="1"/>
  </si>
  <si>
    <t>平成15年9月実施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</si>
  <si>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平成15年6月実施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</si>
  <si>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平成15年3月実施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</si>
  <si>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H1504</t>
    <phoneticPr fontId="1"/>
  </si>
  <si>
    <t>平成14年12月実施　法人企業動向調査報告</t>
    <rPh sb="0" eb="2">
      <t>ヘイセイ</t>
    </rPh>
    <rPh sb="4" eb="5">
      <t>ネン</t>
    </rPh>
    <rPh sb="7" eb="8">
      <t>ガツ</t>
    </rPh>
    <rPh sb="8" eb="10">
      <t>ジッシ</t>
    </rPh>
    <rPh sb="11" eb="13">
      <t>ホウジン</t>
    </rPh>
    <rPh sb="13" eb="15">
      <t>キギョウ</t>
    </rPh>
    <rPh sb="15" eb="17">
      <t>ドウコウ</t>
    </rPh>
    <rPh sb="17" eb="19">
      <t>チョウサ</t>
    </rPh>
    <rPh sb="19" eb="21">
      <t>ホウコク</t>
    </rPh>
    <phoneticPr fontId="1"/>
  </si>
  <si>
    <t>H1502</t>
    <phoneticPr fontId="1"/>
  </si>
  <si>
    <t>平成14年9月実施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</si>
  <si>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平成14年6月実施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</si>
  <si>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H1408</t>
    <phoneticPr fontId="1"/>
  </si>
  <si>
    <t>平成14年3月実施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</si>
  <si>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H1404</t>
    <phoneticPr fontId="1"/>
  </si>
  <si>
    <t>平成13年12月実施　法人企業動向調査報告</t>
    <rPh sb="0" eb="2">
      <t>ヘイセイ</t>
    </rPh>
    <rPh sb="4" eb="5">
      <t>ネン</t>
    </rPh>
    <rPh sb="7" eb="8">
      <t>ガツ</t>
    </rPh>
    <rPh sb="8" eb="10">
      <t>ジッシ</t>
    </rPh>
    <rPh sb="11" eb="13">
      <t>ホウジン</t>
    </rPh>
    <rPh sb="13" eb="15">
      <t>キギョウ</t>
    </rPh>
    <rPh sb="15" eb="17">
      <t>ドウコウ</t>
    </rPh>
    <rPh sb="17" eb="19">
      <t>チョウサ</t>
    </rPh>
    <rPh sb="19" eb="21">
      <t>ホウコク</t>
    </rPh>
    <phoneticPr fontId="1"/>
  </si>
  <si>
    <t>平成13年9月実施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</si>
  <si>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平成13年6月実施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</si>
  <si>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H1308</t>
    <phoneticPr fontId="1"/>
  </si>
  <si>
    <t>平成13年3月実施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</si>
  <si>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平成12年12月実施　法人企業動向調査報告</t>
    <rPh sb="0" eb="2">
      <t>ヘイセイ</t>
    </rPh>
    <rPh sb="4" eb="5">
      <t>ネン</t>
    </rPh>
    <rPh sb="7" eb="8">
      <t>ガツ</t>
    </rPh>
    <rPh sb="8" eb="10">
      <t>ジッシ</t>
    </rPh>
    <rPh sb="11" eb="13">
      <t>ホウジン</t>
    </rPh>
    <rPh sb="13" eb="15">
      <t>キギョウ</t>
    </rPh>
    <rPh sb="15" eb="17">
      <t>ドウコウ</t>
    </rPh>
    <rPh sb="17" eb="19">
      <t>チョウサ</t>
    </rPh>
    <rPh sb="19" eb="21">
      <t>ホウコク</t>
    </rPh>
    <phoneticPr fontId="1"/>
  </si>
  <si>
    <t>e-27</t>
    <phoneticPr fontId="1"/>
  </si>
  <si>
    <t>地域メッシュ統計報告（昭和50年事業所統計調査結果）</t>
    <rPh sb="0" eb="2">
      <t>チイキ</t>
    </rPh>
    <rPh sb="6" eb="8">
      <t>トウケイ</t>
    </rPh>
    <rPh sb="8" eb="10">
      <t>ホウコク</t>
    </rPh>
    <rPh sb="11" eb="13">
      <t>ショウワ</t>
    </rPh>
    <rPh sb="15" eb="16">
      <t>ネン</t>
    </rPh>
    <rPh sb="16" eb="19">
      <t>ジギョウショ</t>
    </rPh>
    <rPh sb="19" eb="21">
      <t>トウケイ</t>
    </rPh>
    <rPh sb="21" eb="23">
      <t>チョウサ</t>
    </rPh>
    <rPh sb="23" eb="25">
      <t>ケッカ</t>
    </rPh>
    <phoneticPr fontId="1"/>
  </si>
  <si>
    <t>地域メッシュ統計報告（昭和50年国勢調査結果）中部・近畿地方編</t>
    <rPh sb="0" eb="2">
      <t>チイキ</t>
    </rPh>
    <rPh sb="6" eb="8">
      <t>トウケイ</t>
    </rPh>
    <rPh sb="8" eb="10">
      <t>ホウコク</t>
    </rPh>
    <rPh sb="11" eb="13">
      <t>ショウワ</t>
    </rPh>
    <rPh sb="15" eb="16">
      <t>ネン</t>
    </rPh>
    <rPh sb="16" eb="18">
      <t>コクセイ</t>
    </rPh>
    <rPh sb="18" eb="20">
      <t>チョウサ</t>
    </rPh>
    <rPh sb="20" eb="22">
      <t>ケッカ</t>
    </rPh>
    <rPh sb="23" eb="25">
      <t>チュウブ</t>
    </rPh>
    <rPh sb="26" eb="28">
      <t>キンキ</t>
    </rPh>
    <rPh sb="28" eb="30">
      <t>チホウ</t>
    </rPh>
    <rPh sb="30" eb="31">
      <t>ヘン</t>
    </rPh>
    <phoneticPr fontId="1"/>
  </si>
  <si>
    <t>地域メッシュ統計報告（昭和50年国勢調査結果）九州地方編</t>
    <rPh sb="0" eb="2">
      <t>チイキ</t>
    </rPh>
    <rPh sb="6" eb="8">
      <t>トウケイ</t>
    </rPh>
    <rPh sb="8" eb="10">
      <t>ホウコク</t>
    </rPh>
    <rPh sb="11" eb="13">
      <t>ショウワ</t>
    </rPh>
    <rPh sb="15" eb="16">
      <t>ネン</t>
    </rPh>
    <rPh sb="16" eb="18">
      <t>コクセイ</t>
    </rPh>
    <rPh sb="18" eb="20">
      <t>チョウサ</t>
    </rPh>
    <rPh sb="20" eb="22">
      <t>ケッカ</t>
    </rPh>
    <rPh sb="23" eb="25">
      <t>キュウシュウ</t>
    </rPh>
    <rPh sb="25" eb="27">
      <t>チホウ</t>
    </rPh>
    <rPh sb="27" eb="28">
      <t>ヘン</t>
    </rPh>
    <phoneticPr fontId="1"/>
  </si>
  <si>
    <t>S5307</t>
    <phoneticPr fontId="1"/>
  </si>
  <si>
    <t>昭和53年事業所統計調査に関する地域メッシュ統計地図　カラーメッシュ・マップ（事業所分布）　1九州地方/2沖縄地方</t>
    <rPh sb="0" eb="2">
      <t>ショウワ</t>
    </rPh>
    <rPh sb="4" eb="5">
      <t>ネン</t>
    </rPh>
    <rPh sb="5" eb="8">
      <t>ジギョウショ</t>
    </rPh>
    <rPh sb="8" eb="10">
      <t>トウケイ</t>
    </rPh>
    <rPh sb="10" eb="12">
      <t>チョウサ</t>
    </rPh>
    <rPh sb="13" eb="14">
      <t>カン</t>
    </rPh>
    <rPh sb="16" eb="18">
      <t>チイキ</t>
    </rPh>
    <rPh sb="22" eb="24">
      <t>トウケイ</t>
    </rPh>
    <rPh sb="24" eb="26">
      <t>チズ</t>
    </rPh>
    <rPh sb="39" eb="42">
      <t>ジギョウショ</t>
    </rPh>
    <rPh sb="42" eb="44">
      <t>ブンプ</t>
    </rPh>
    <rPh sb="47" eb="49">
      <t>キュウシュウ</t>
    </rPh>
    <rPh sb="49" eb="51">
      <t>チホウ</t>
    </rPh>
    <rPh sb="53" eb="55">
      <t>オキナワ</t>
    </rPh>
    <rPh sb="55" eb="57">
      <t>チホウ</t>
    </rPh>
    <phoneticPr fontId="1"/>
  </si>
  <si>
    <t>昭和53年事業所統計調査に関する地域メッシュ統計地図　カラーメッシュ・マップ（事業所分布）　中国・四国地方</t>
    <rPh sb="0" eb="2">
      <t>ショウワ</t>
    </rPh>
    <rPh sb="4" eb="5">
      <t>ネン</t>
    </rPh>
    <rPh sb="5" eb="8">
      <t>ジギョウショ</t>
    </rPh>
    <rPh sb="8" eb="10">
      <t>トウケイ</t>
    </rPh>
    <rPh sb="10" eb="12">
      <t>チョウサ</t>
    </rPh>
    <rPh sb="13" eb="14">
      <t>カン</t>
    </rPh>
    <rPh sb="16" eb="18">
      <t>チイキ</t>
    </rPh>
    <rPh sb="22" eb="24">
      <t>トウケイ</t>
    </rPh>
    <rPh sb="24" eb="26">
      <t>チズ</t>
    </rPh>
    <rPh sb="39" eb="42">
      <t>ジギョウショ</t>
    </rPh>
    <rPh sb="42" eb="44">
      <t>ブンプ</t>
    </rPh>
    <rPh sb="46" eb="48">
      <t>チュウゴク</t>
    </rPh>
    <rPh sb="49" eb="51">
      <t>シコク</t>
    </rPh>
    <rPh sb="51" eb="53">
      <t>チホウ</t>
    </rPh>
    <phoneticPr fontId="1"/>
  </si>
  <si>
    <t>昭和53年事業所統計調査に関する地域メッシュ統計地図　カラーメッシュ・マップ（事業所分布）　1首都圏/2中部・近畿地方</t>
    <rPh sb="0" eb="2">
      <t>ショウワ</t>
    </rPh>
    <rPh sb="4" eb="5">
      <t>ネン</t>
    </rPh>
    <rPh sb="5" eb="8">
      <t>ジギョウショ</t>
    </rPh>
    <rPh sb="8" eb="10">
      <t>トウケイ</t>
    </rPh>
    <rPh sb="10" eb="12">
      <t>チョウサ</t>
    </rPh>
    <rPh sb="13" eb="14">
      <t>カン</t>
    </rPh>
    <rPh sb="16" eb="18">
      <t>チイキ</t>
    </rPh>
    <rPh sb="22" eb="24">
      <t>トウケイ</t>
    </rPh>
    <rPh sb="24" eb="26">
      <t>チズ</t>
    </rPh>
    <rPh sb="39" eb="42">
      <t>ジギョウショ</t>
    </rPh>
    <rPh sb="42" eb="44">
      <t>ブンプ</t>
    </rPh>
    <rPh sb="47" eb="50">
      <t>シュトケン</t>
    </rPh>
    <rPh sb="52" eb="54">
      <t>チュウブ</t>
    </rPh>
    <rPh sb="55" eb="57">
      <t>キンキ</t>
    </rPh>
    <rPh sb="57" eb="59">
      <t>チホウ</t>
    </rPh>
    <phoneticPr fontId="1"/>
  </si>
  <si>
    <t>昭和53年事業所統計調査に関する地域メッシュ統計地図　カラーメッシュ・マップ（事業所分布）　1北海道西部地方/2北海道東部地方/3東北地方</t>
    <rPh sb="0" eb="2">
      <t>ショウワ</t>
    </rPh>
    <rPh sb="4" eb="5">
      <t>ネン</t>
    </rPh>
    <rPh sb="5" eb="8">
      <t>ジギョウショ</t>
    </rPh>
    <rPh sb="8" eb="10">
      <t>トウケイ</t>
    </rPh>
    <rPh sb="10" eb="12">
      <t>チョウサ</t>
    </rPh>
    <rPh sb="13" eb="14">
      <t>カン</t>
    </rPh>
    <rPh sb="16" eb="18">
      <t>チイキ</t>
    </rPh>
    <rPh sb="22" eb="24">
      <t>トウケイ</t>
    </rPh>
    <rPh sb="24" eb="26">
      <t>チズ</t>
    </rPh>
    <rPh sb="39" eb="42">
      <t>ジギョウショ</t>
    </rPh>
    <rPh sb="42" eb="44">
      <t>ブンプ</t>
    </rPh>
    <rPh sb="47" eb="50">
      <t>ホッカイドウ</t>
    </rPh>
    <rPh sb="50" eb="52">
      <t>セイブ</t>
    </rPh>
    <rPh sb="52" eb="54">
      <t>チホウ</t>
    </rPh>
    <rPh sb="56" eb="59">
      <t>ホッカイドウ</t>
    </rPh>
    <rPh sb="59" eb="61">
      <t>トウブ</t>
    </rPh>
    <rPh sb="61" eb="63">
      <t>チホウ</t>
    </rPh>
    <rPh sb="65" eb="67">
      <t>トウホク</t>
    </rPh>
    <rPh sb="67" eb="69">
      <t>チホウ</t>
    </rPh>
    <phoneticPr fontId="1"/>
  </si>
  <si>
    <t>昭和53年事業所統計調査に関する地域メッシュ統計地図（デジタルメッシュ・マップ北海道・東北地方編）</t>
    <rPh sb="0" eb="2">
      <t>ショウワ</t>
    </rPh>
    <rPh sb="4" eb="5">
      <t>ネン</t>
    </rPh>
    <rPh sb="5" eb="8">
      <t>ジギョウショ</t>
    </rPh>
    <rPh sb="8" eb="10">
      <t>トウケイ</t>
    </rPh>
    <rPh sb="10" eb="12">
      <t>チョウサ</t>
    </rPh>
    <rPh sb="13" eb="14">
      <t>カン</t>
    </rPh>
    <rPh sb="16" eb="18">
      <t>チイキ</t>
    </rPh>
    <rPh sb="22" eb="24">
      <t>トウケイ</t>
    </rPh>
    <rPh sb="24" eb="26">
      <t>チズ</t>
    </rPh>
    <rPh sb="39" eb="42">
      <t>ホッカイドウ</t>
    </rPh>
    <rPh sb="43" eb="45">
      <t>トウホク</t>
    </rPh>
    <rPh sb="45" eb="47">
      <t>チホウ</t>
    </rPh>
    <rPh sb="47" eb="48">
      <t>ヘン</t>
    </rPh>
    <phoneticPr fontId="1"/>
  </si>
  <si>
    <t>昭和53年事業所統計調査に関する地域メッシュ統計地図（デジタルメッシュ・マップ首都圏・中部・近畿地方編）</t>
    <rPh sb="0" eb="2">
      <t>ショウワ</t>
    </rPh>
    <rPh sb="4" eb="5">
      <t>ネン</t>
    </rPh>
    <rPh sb="5" eb="8">
      <t>ジギョウショ</t>
    </rPh>
    <rPh sb="8" eb="10">
      <t>トウケイ</t>
    </rPh>
    <rPh sb="10" eb="12">
      <t>チョウサ</t>
    </rPh>
    <rPh sb="13" eb="14">
      <t>カン</t>
    </rPh>
    <rPh sb="16" eb="18">
      <t>チイキ</t>
    </rPh>
    <rPh sb="22" eb="24">
      <t>トウケイ</t>
    </rPh>
    <rPh sb="24" eb="26">
      <t>チズ</t>
    </rPh>
    <rPh sb="39" eb="42">
      <t>シュトケン</t>
    </rPh>
    <rPh sb="43" eb="45">
      <t>チュウブ</t>
    </rPh>
    <rPh sb="46" eb="48">
      <t>キンキ</t>
    </rPh>
    <rPh sb="48" eb="50">
      <t>チホウ</t>
    </rPh>
    <rPh sb="50" eb="51">
      <t>ヘン</t>
    </rPh>
    <phoneticPr fontId="1"/>
  </si>
  <si>
    <t>昭和53年事業所統計調査に関する地域メッシュ統計地図（デジタルメッシュ・マップ中国・四国・九州地方編）</t>
    <rPh sb="0" eb="2">
      <t>ショウワ</t>
    </rPh>
    <rPh sb="4" eb="5">
      <t>ネン</t>
    </rPh>
    <rPh sb="5" eb="8">
      <t>ジギョウショ</t>
    </rPh>
    <rPh sb="8" eb="10">
      <t>トウケイ</t>
    </rPh>
    <rPh sb="10" eb="12">
      <t>チョウサ</t>
    </rPh>
    <rPh sb="13" eb="14">
      <t>カン</t>
    </rPh>
    <rPh sb="16" eb="18">
      <t>チイキ</t>
    </rPh>
    <rPh sb="22" eb="24">
      <t>トウケイ</t>
    </rPh>
    <rPh sb="24" eb="26">
      <t>チズ</t>
    </rPh>
    <rPh sb="39" eb="41">
      <t>チュウゴク</t>
    </rPh>
    <rPh sb="42" eb="44">
      <t>シコク</t>
    </rPh>
    <rPh sb="45" eb="47">
      <t>キュウシュウ</t>
    </rPh>
    <rPh sb="47" eb="49">
      <t>チホウ</t>
    </rPh>
    <rPh sb="49" eb="50">
      <t>ヘン</t>
    </rPh>
    <phoneticPr fontId="1"/>
  </si>
  <si>
    <t>d-2</t>
    <phoneticPr fontId="1"/>
  </si>
  <si>
    <t>平成3年～平成9年　消費者物価地域差指数</t>
    <rPh sb="0" eb="2">
      <t>ヘイセイ</t>
    </rPh>
    <rPh sb="3" eb="4">
      <t>ネン</t>
    </rPh>
    <rPh sb="5" eb="7">
      <t>ヘイセイ</t>
    </rPh>
    <rPh sb="8" eb="9">
      <t>ネン</t>
    </rPh>
    <rPh sb="10" eb="13">
      <t>ショウヒシャ</t>
    </rPh>
    <rPh sb="13" eb="15">
      <t>ブッカ</t>
    </rPh>
    <rPh sb="15" eb="18">
      <t>チイキサ</t>
    </rPh>
    <rPh sb="18" eb="20">
      <t>シスウ</t>
    </rPh>
    <phoneticPr fontId="1"/>
  </si>
  <si>
    <t>総務庁統計局</t>
    <rPh sb="0" eb="6">
      <t>ソウムチョウトウケイキョク</t>
    </rPh>
    <phoneticPr fontId="1"/>
  </si>
  <si>
    <t>F11</t>
    <phoneticPr fontId="1"/>
  </si>
  <si>
    <t>物価だより　平成27年～</t>
    <rPh sb="0" eb="2">
      <t>ブッカ</t>
    </rPh>
    <rPh sb="6" eb="8">
      <t>ヘイセイ</t>
    </rPh>
    <rPh sb="10" eb="11">
      <t>ネン</t>
    </rPh>
    <phoneticPr fontId="1"/>
  </si>
  <si>
    <t>昭和59年～平成元年　滋賀県生活必需物資価格調査</t>
    <rPh sb="0" eb="2">
      <t>ショウワ</t>
    </rPh>
    <rPh sb="4" eb="5">
      <t>ネン</t>
    </rPh>
    <rPh sb="6" eb="8">
      <t>ヘイセイ</t>
    </rPh>
    <rPh sb="8" eb="10">
      <t>ガンネン</t>
    </rPh>
    <rPh sb="11" eb="14">
      <t>シガケン</t>
    </rPh>
    <rPh sb="14" eb="16">
      <t>セイカツ</t>
    </rPh>
    <rPh sb="16" eb="18">
      <t>ヒツジュ</t>
    </rPh>
    <rPh sb="18" eb="20">
      <t>ブッシ</t>
    </rPh>
    <rPh sb="20" eb="22">
      <t>カカク</t>
    </rPh>
    <rPh sb="22" eb="24">
      <t>チョウサ</t>
    </rPh>
    <phoneticPr fontId="1"/>
  </si>
  <si>
    <t>平成4年　全国物価統計調査</t>
    <rPh sb="0" eb="2">
      <t>ヘイセイ</t>
    </rPh>
    <rPh sb="3" eb="4">
      <t>ネン</t>
    </rPh>
    <rPh sb="5" eb="7">
      <t>ゼンコク</t>
    </rPh>
    <rPh sb="7" eb="9">
      <t>ブッカ</t>
    </rPh>
    <rPh sb="9" eb="11">
      <t>トウケイ</t>
    </rPh>
    <rPh sb="11" eb="13">
      <t>チョウサ</t>
    </rPh>
    <phoneticPr fontId="1"/>
  </si>
  <si>
    <t>d-3</t>
    <phoneticPr fontId="1"/>
  </si>
  <si>
    <t>厚生省人口問題研究所　関係</t>
    <rPh sb="0" eb="3">
      <t>コウセイショウ</t>
    </rPh>
    <rPh sb="3" eb="5">
      <t>ジンコウ</t>
    </rPh>
    <rPh sb="5" eb="7">
      <t>モンダイ</t>
    </rPh>
    <rPh sb="7" eb="10">
      <t>ケンキュウショ</t>
    </rPh>
    <rPh sb="11" eb="13">
      <t>カンケイ</t>
    </rPh>
    <phoneticPr fontId="1"/>
  </si>
  <si>
    <t>d-4</t>
    <phoneticPr fontId="1"/>
  </si>
  <si>
    <t>所内研究報告書　第71号　高齢者の居住状態の将来推計（2017年3月推計）</t>
    <rPh sb="0" eb="1">
      <t>ショ</t>
    </rPh>
    <rPh sb="1" eb="2">
      <t>ナイ</t>
    </rPh>
    <rPh sb="2" eb="4">
      <t>ケンキュウ</t>
    </rPh>
    <rPh sb="4" eb="7">
      <t>ホウコクショ</t>
    </rPh>
    <rPh sb="8" eb="9">
      <t>ダイ</t>
    </rPh>
    <rPh sb="11" eb="12">
      <t>ゴウ</t>
    </rPh>
    <rPh sb="13" eb="16">
      <t>コウレイシャ</t>
    </rPh>
    <rPh sb="17" eb="19">
      <t>キョジュウ</t>
    </rPh>
    <rPh sb="19" eb="21">
      <t>ジョウタイ</t>
    </rPh>
    <rPh sb="22" eb="24">
      <t>ショウライ</t>
    </rPh>
    <rPh sb="24" eb="26">
      <t>スイケイ</t>
    </rPh>
    <rPh sb="31" eb="32">
      <t>ネン</t>
    </rPh>
    <rPh sb="33" eb="34">
      <t>ガツ</t>
    </rPh>
    <rPh sb="34" eb="36">
      <t>スイケイ</t>
    </rPh>
    <phoneticPr fontId="1"/>
  </si>
  <si>
    <t>国立社会保障・人口問題研究所</t>
    <rPh sb="0" eb="2">
      <t>コクリツ</t>
    </rPh>
    <rPh sb="2" eb="4">
      <t>シャカイ</t>
    </rPh>
    <rPh sb="4" eb="6">
      <t>ホショウ</t>
    </rPh>
    <rPh sb="7" eb="9">
      <t>ジンコウ</t>
    </rPh>
    <rPh sb="9" eb="11">
      <t>モンダイ</t>
    </rPh>
    <rPh sb="11" eb="13">
      <t>ケンキュウ</t>
    </rPh>
    <rPh sb="13" eb="14">
      <t>ジョ</t>
    </rPh>
    <phoneticPr fontId="1"/>
  </si>
  <si>
    <t>第三次出産力調査集計結果表</t>
    <rPh sb="0" eb="3">
      <t>ダイサンジ</t>
    </rPh>
    <rPh sb="3" eb="5">
      <t>シュッサン</t>
    </rPh>
    <rPh sb="5" eb="6">
      <t>リョク</t>
    </rPh>
    <rPh sb="6" eb="8">
      <t>チョウサ</t>
    </rPh>
    <rPh sb="8" eb="10">
      <t>シュウケイ</t>
    </rPh>
    <rPh sb="10" eb="12">
      <t>ケッカ</t>
    </rPh>
    <rPh sb="12" eb="13">
      <t>ヒョウ</t>
    </rPh>
    <phoneticPr fontId="1"/>
  </si>
  <si>
    <t>昭和六二年度　第九次出産力調査概要</t>
    <rPh sb="0" eb="2">
      <t>ショウワ</t>
    </rPh>
    <rPh sb="2" eb="3">
      <t>ロク</t>
    </rPh>
    <rPh sb="3" eb="4">
      <t>ニ</t>
    </rPh>
    <rPh sb="4" eb="6">
      <t>ネンド</t>
    </rPh>
    <rPh sb="7" eb="8">
      <t>ダイ</t>
    </rPh>
    <rPh sb="8" eb="10">
      <t>キュウジ</t>
    </rPh>
    <rPh sb="10" eb="12">
      <t>シュッサン</t>
    </rPh>
    <rPh sb="12" eb="13">
      <t>リョク</t>
    </rPh>
    <rPh sb="13" eb="15">
      <t>チョウサ</t>
    </rPh>
    <rPh sb="15" eb="17">
      <t>ガイヨウ</t>
    </rPh>
    <phoneticPr fontId="1"/>
  </si>
  <si>
    <t>人口問題研究所</t>
    <rPh sb="0" eb="2">
      <t>ジンコウ</t>
    </rPh>
    <rPh sb="2" eb="4">
      <t>モンダイ</t>
    </rPh>
    <rPh sb="4" eb="7">
      <t>ケンキュウショ</t>
    </rPh>
    <phoneticPr fontId="1"/>
  </si>
  <si>
    <t>d-5</t>
    <phoneticPr fontId="1"/>
  </si>
  <si>
    <t>昭和四十五年　滋賀県の生命表</t>
    <rPh sb="0" eb="2">
      <t>ショウワ</t>
    </rPh>
    <rPh sb="2" eb="6">
      <t>ヨンジュウゴネン</t>
    </rPh>
    <rPh sb="7" eb="10">
      <t>シガケン</t>
    </rPh>
    <rPh sb="11" eb="13">
      <t>セイメイ</t>
    </rPh>
    <rPh sb="13" eb="14">
      <t>ヒョウ</t>
    </rPh>
    <phoneticPr fontId="1"/>
  </si>
  <si>
    <t>S4712</t>
    <phoneticPr fontId="1"/>
  </si>
  <si>
    <t>滋賀県厚生部</t>
    <rPh sb="0" eb="3">
      <t>シガケン</t>
    </rPh>
    <rPh sb="3" eb="5">
      <t>コウセイ</t>
    </rPh>
    <rPh sb="5" eb="6">
      <t>ブ</t>
    </rPh>
    <phoneticPr fontId="1"/>
  </si>
  <si>
    <t>平成12年　市町村別生命表の概況</t>
    <rPh sb="0" eb="2">
      <t>ヘイセイ</t>
    </rPh>
    <rPh sb="4" eb="5">
      <t>ネン</t>
    </rPh>
    <rPh sb="6" eb="9">
      <t>シチョウソン</t>
    </rPh>
    <rPh sb="9" eb="10">
      <t>ベツ</t>
    </rPh>
    <rPh sb="10" eb="12">
      <t>セイメイ</t>
    </rPh>
    <rPh sb="12" eb="13">
      <t>ヒョウ</t>
    </rPh>
    <rPh sb="14" eb="16">
      <t>ガイキョウ</t>
    </rPh>
    <phoneticPr fontId="1"/>
  </si>
  <si>
    <t>平成二年　都道府県別生命表</t>
    <rPh sb="0" eb="2">
      <t>ヘイセイ</t>
    </rPh>
    <rPh sb="2" eb="4">
      <t>ニネン</t>
    </rPh>
    <rPh sb="5" eb="9">
      <t>トドウフケン</t>
    </rPh>
    <rPh sb="9" eb="10">
      <t>ベツ</t>
    </rPh>
    <rPh sb="10" eb="12">
      <t>セイメイ</t>
    </rPh>
    <rPh sb="12" eb="13">
      <t>ヒョウ</t>
    </rPh>
    <phoneticPr fontId="1"/>
  </si>
  <si>
    <t>昭和51年～平成9年簡易生命表（欠落年あり）</t>
    <rPh sb="0" eb="2">
      <t>ショウワ</t>
    </rPh>
    <rPh sb="4" eb="5">
      <t>ネン</t>
    </rPh>
    <rPh sb="6" eb="8">
      <t>ヘイセイ</t>
    </rPh>
    <rPh sb="9" eb="10">
      <t>ネン</t>
    </rPh>
    <rPh sb="10" eb="12">
      <t>カンイ</t>
    </rPh>
    <rPh sb="12" eb="14">
      <t>セイメイ</t>
    </rPh>
    <rPh sb="14" eb="15">
      <t>ヒョウ</t>
    </rPh>
    <rPh sb="16" eb="18">
      <t>ケツラク</t>
    </rPh>
    <rPh sb="18" eb="19">
      <t>ネン</t>
    </rPh>
    <phoneticPr fontId="1"/>
  </si>
  <si>
    <t>平成9年～　簡易生命表</t>
    <rPh sb="0" eb="2">
      <t>ヘイセイ</t>
    </rPh>
    <rPh sb="3" eb="4">
      <t>ネン</t>
    </rPh>
    <rPh sb="6" eb="8">
      <t>カンイ</t>
    </rPh>
    <rPh sb="8" eb="10">
      <t>セイメイ</t>
    </rPh>
    <rPh sb="10" eb="11">
      <t>ヒョウ</t>
    </rPh>
    <phoneticPr fontId="1"/>
  </si>
  <si>
    <t>平成20年～　簡易生命表</t>
    <rPh sb="0" eb="2">
      <t>ヘイセイ</t>
    </rPh>
    <rPh sb="4" eb="5">
      <t>ネン</t>
    </rPh>
    <rPh sb="7" eb="9">
      <t>カンイ</t>
    </rPh>
    <rPh sb="9" eb="11">
      <t>セイメイ</t>
    </rPh>
    <rPh sb="11" eb="12">
      <t>ヒョウ</t>
    </rPh>
    <phoneticPr fontId="1"/>
  </si>
  <si>
    <t>日本の平均余命（簡易生命表）　平成8年、平成14年、平成15年、平成16年</t>
    <rPh sb="0" eb="2">
      <t>ニホン</t>
    </rPh>
    <rPh sb="3" eb="5">
      <t>ヘイキン</t>
    </rPh>
    <rPh sb="5" eb="7">
      <t>ヨメイ</t>
    </rPh>
    <rPh sb="8" eb="10">
      <t>カンイ</t>
    </rPh>
    <rPh sb="10" eb="12">
      <t>セイメイ</t>
    </rPh>
    <rPh sb="12" eb="13">
      <t>ヒョウ</t>
    </rPh>
    <rPh sb="15" eb="17">
      <t>ヘイセイ</t>
    </rPh>
    <rPh sb="18" eb="19">
      <t>ネン</t>
    </rPh>
    <rPh sb="20" eb="22">
      <t>ヘイセイ</t>
    </rPh>
    <rPh sb="24" eb="25">
      <t>ネン</t>
    </rPh>
    <phoneticPr fontId="1"/>
  </si>
  <si>
    <t>日本の平均余命（簡易生命表）　昭和48年、55年、62年、平成3年</t>
    <rPh sb="0" eb="2">
      <t>ニホン</t>
    </rPh>
    <rPh sb="3" eb="5">
      <t>ヘイキン</t>
    </rPh>
    <rPh sb="5" eb="7">
      <t>ヨメイ</t>
    </rPh>
    <rPh sb="8" eb="10">
      <t>カンイ</t>
    </rPh>
    <rPh sb="10" eb="12">
      <t>セイメイ</t>
    </rPh>
    <rPh sb="12" eb="13">
      <t>ヒョウ</t>
    </rPh>
    <rPh sb="15" eb="17">
      <t>ショウワ</t>
    </rPh>
    <rPh sb="19" eb="20">
      <t>ネン</t>
    </rPh>
    <rPh sb="23" eb="24">
      <t>ネン</t>
    </rPh>
    <rPh sb="27" eb="28">
      <t>ネン</t>
    </rPh>
    <rPh sb="29" eb="31">
      <t>ヘイセイ</t>
    </rPh>
    <rPh sb="32" eb="33">
      <t>ネン</t>
    </rPh>
    <phoneticPr fontId="1"/>
  </si>
  <si>
    <t>d-7</t>
    <phoneticPr fontId="1"/>
  </si>
  <si>
    <t>平成九年　全国物価統計調査</t>
    <rPh sb="0" eb="2">
      <t>ヘイセイ</t>
    </rPh>
    <rPh sb="2" eb="4">
      <t>キュウネン</t>
    </rPh>
    <rPh sb="5" eb="7">
      <t>ゼンコク</t>
    </rPh>
    <rPh sb="7" eb="9">
      <t>ブッカ</t>
    </rPh>
    <rPh sb="9" eb="11">
      <t>トウケイ</t>
    </rPh>
    <rPh sb="11" eb="13">
      <t>チョウサ</t>
    </rPh>
    <phoneticPr fontId="1"/>
  </si>
  <si>
    <t>平成十四年　全国物価統計調査</t>
    <rPh sb="0" eb="2">
      <t>ヘイセイ</t>
    </rPh>
    <rPh sb="2" eb="4">
      <t>ジュウヨン</t>
    </rPh>
    <rPh sb="4" eb="5">
      <t>ネン</t>
    </rPh>
    <rPh sb="6" eb="8">
      <t>ゼンコク</t>
    </rPh>
    <rPh sb="8" eb="10">
      <t>ブッカ</t>
    </rPh>
    <rPh sb="10" eb="12">
      <t>トウケイ</t>
    </rPh>
    <rPh sb="12" eb="14">
      <t>チョウサ</t>
    </rPh>
    <phoneticPr fontId="1"/>
  </si>
  <si>
    <t>d-9</t>
    <phoneticPr fontId="1"/>
  </si>
  <si>
    <t>調査と展望　世界的な金融危機とその影響</t>
    <rPh sb="0" eb="2">
      <t>チョウサ</t>
    </rPh>
    <rPh sb="3" eb="5">
      <t>テンボウ</t>
    </rPh>
    <rPh sb="6" eb="9">
      <t>セカイテキ</t>
    </rPh>
    <rPh sb="10" eb="12">
      <t>キンユウ</t>
    </rPh>
    <rPh sb="12" eb="14">
      <t>キキ</t>
    </rPh>
    <rPh sb="17" eb="19">
      <t>エイキョウ</t>
    </rPh>
    <phoneticPr fontId="1"/>
  </si>
  <si>
    <t>三菱IFJリサーチ＆コンサルティング</t>
    <rPh sb="0" eb="2">
      <t>ミツビシ</t>
    </rPh>
    <phoneticPr fontId="1"/>
  </si>
  <si>
    <t>物価指数季報　二〇一〇年　春号</t>
    <rPh sb="0" eb="2">
      <t>ブッカ</t>
    </rPh>
    <rPh sb="2" eb="4">
      <t>シスウ</t>
    </rPh>
    <rPh sb="4" eb="6">
      <t>キホウ</t>
    </rPh>
    <rPh sb="7" eb="8">
      <t>ニ</t>
    </rPh>
    <rPh sb="9" eb="10">
      <t>イチ</t>
    </rPh>
    <rPh sb="11" eb="12">
      <t>ネン</t>
    </rPh>
    <rPh sb="13" eb="15">
      <t>ハルゴウ</t>
    </rPh>
    <phoneticPr fontId="1"/>
  </si>
  <si>
    <t>物価指数季報　二〇一〇年　夏号</t>
    <rPh sb="0" eb="2">
      <t>ブッカ</t>
    </rPh>
    <rPh sb="2" eb="4">
      <t>シスウ</t>
    </rPh>
    <rPh sb="4" eb="6">
      <t>キホウ</t>
    </rPh>
    <rPh sb="7" eb="8">
      <t>ニ</t>
    </rPh>
    <rPh sb="9" eb="10">
      <t>イチ</t>
    </rPh>
    <rPh sb="11" eb="12">
      <t>ネン</t>
    </rPh>
    <rPh sb="13" eb="14">
      <t>ナツ</t>
    </rPh>
    <rPh sb="14" eb="15">
      <t>ゴウ</t>
    </rPh>
    <phoneticPr fontId="1"/>
  </si>
  <si>
    <t>物価指数季報　二〇一〇年　夏号　別冊</t>
    <rPh sb="0" eb="2">
      <t>ブッカ</t>
    </rPh>
    <rPh sb="2" eb="4">
      <t>シスウ</t>
    </rPh>
    <rPh sb="4" eb="6">
      <t>キホウ</t>
    </rPh>
    <rPh sb="7" eb="8">
      <t>ニ</t>
    </rPh>
    <rPh sb="9" eb="10">
      <t>イチ</t>
    </rPh>
    <rPh sb="11" eb="12">
      <t>ネン</t>
    </rPh>
    <rPh sb="13" eb="14">
      <t>ナツ</t>
    </rPh>
    <rPh sb="14" eb="15">
      <t>ゴウ</t>
    </rPh>
    <rPh sb="16" eb="18">
      <t>ベッサツ</t>
    </rPh>
    <phoneticPr fontId="1"/>
  </si>
  <si>
    <t>物価指数季報　二〇一〇年　秋号</t>
    <rPh sb="0" eb="2">
      <t>ブッカ</t>
    </rPh>
    <rPh sb="2" eb="4">
      <t>シスウ</t>
    </rPh>
    <rPh sb="4" eb="6">
      <t>キホウ</t>
    </rPh>
    <rPh sb="7" eb="8">
      <t>ニ</t>
    </rPh>
    <rPh sb="9" eb="10">
      <t>イチ</t>
    </rPh>
    <rPh sb="11" eb="12">
      <t>ネン</t>
    </rPh>
    <rPh sb="13" eb="14">
      <t>アキ</t>
    </rPh>
    <rPh sb="14" eb="15">
      <t>ゴウ</t>
    </rPh>
    <phoneticPr fontId="1"/>
  </si>
  <si>
    <t>物価指数季報　二〇一〇年　冬号</t>
    <rPh sb="0" eb="2">
      <t>ブッカ</t>
    </rPh>
    <rPh sb="2" eb="4">
      <t>シスウ</t>
    </rPh>
    <rPh sb="4" eb="6">
      <t>キホウ</t>
    </rPh>
    <rPh sb="7" eb="8">
      <t>ニ</t>
    </rPh>
    <rPh sb="9" eb="10">
      <t>イチ</t>
    </rPh>
    <rPh sb="11" eb="12">
      <t>ネン</t>
    </rPh>
    <rPh sb="13" eb="14">
      <t>フユ</t>
    </rPh>
    <rPh sb="14" eb="15">
      <t>ゴウ</t>
    </rPh>
    <phoneticPr fontId="1"/>
  </si>
  <si>
    <t>物価指数季報　二〇一一年　春号</t>
    <rPh sb="0" eb="2">
      <t>ブッカ</t>
    </rPh>
    <rPh sb="2" eb="4">
      <t>シスウ</t>
    </rPh>
    <rPh sb="4" eb="6">
      <t>キホウ</t>
    </rPh>
    <rPh sb="7" eb="8">
      <t>ニ</t>
    </rPh>
    <rPh sb="9" eb="10">
      <t>イチ</t>
    </rPh>
    <rPh sb="10" eb="11">
      <t>イチ</t>
    </rPh>
    <rPh sb="11" eb="12">
      <t>ネン</t>
    </rPh>
    <rPh sb="13" eb="15">
      <t>ハルゴウ</t>
    </rPh>
    <phoneticPr fontId="1"/>
  </si>
  <si>
    <t>物価指数季報　二〇一一年　夏号</t>
    <rPh sb="0" eb="2">
      <t>ブッカ</t>
    </rPh>
    <rPh sb="2" eb="4">
      <t>シスウ</t>
    </rPh>
    <rPh sb="4" eb="6">
      <t>キホウ</t>
    </rPh>
    <rPh sb="7" eb="8">
      <t>ニ</t>
    </rPh>
    <rPh sb="9" eb="10">
      <t>イチ</t>
    </rPh>
    <rPh sb="10" eb="11">
      <t>イチ</t>
    </rPh>
    <rPh sb="11" eb="12">
      <t>ネン</t>
    </rPh>
    <rPh sb="13" eb="14">
      <t>ナツ</t>
    </rPh>
    <rPh sb="14" eb="15">
      <t>ゴウ</t>
    </rPh>
    <phoneticPr fontId="1"/>
  </si>
  <si>
    <t>物価指数季報　二〇一一年　夏号　別冊</t>
    <rPh sb="0" eb="2">
      <t>ブッカ</t>
    </rPh>
    <rPh sb="2" eb="4">
      <t>シスウ</t>
    </rPh>
    <rPh sb="4" eb="6">
      <t>キホウ</t>
    </rPh>
    <rPh sb="7" eb="8">
      <t>ニ</t>
    </rPh>
    <rPh sb="9" eb="10">
      <t>イチ</t>
    </rPh>
    <rPh sb="10" eb="11">
      <t>イチ</t>
    </rPh>
    <rPh sb="11" eb="12">
      <t>ネン</t>
    </rPh>
    <rPh sb="13" eb="14">
      <t>ナツ</t>
    </rPh>
    <rPh sb="14" eb="15">
      <t>ゴウ</t>
    </rPh>
    <rPh sb="16" eb="18">
      <t>ベッサツ</t>
    </rPh>
    <phoneticPr fontId="1"/>
  </si>
  <si>
    <t>物価指数季報　二〇一一年　秋号</t>
    <rPh sb="0" eb="2">
      <t>ブッカ</t>
    </rPh>
    <rPh sb="2" eb="4">
      <t>シスウ</t>
    </rPh>
    <rPh sb="4" eb="6">
      <t>キホウ</t>
    </rPh>
    <rPh sb="7" eb="8">
      <t>ニ</t>
    </rPh>
    <rPh sb="9" eb="10">
      <t>イチ</t>
    </rPh>
    <rPh sb="10" eb="11">
      <t>イチ</t>
    </rPh>
    <rPh sb="11" eb="12">
      <t>ネン</t>
    </rPh>
    <rPh sb="13" eb="14">
      <t>アキ</t>
    </rPh>
    <rPh sb="14" eb="15">
      <t>ゴウ</t>
    </rPh>
    <phoneticPr fontId="1"/>
  </si>
  <si>
    <t>物価指数季報　二〇一一年　冬号</t>
    <rPh sb="0" eb="2">
      <t>ブッカ</t>
    </rPh>
    <rPh sb="2" eb="4">
      <t>シスウ</t>
    </rPh>
    <rPh sb="4" eb="6">
      <t>キホウ</t>
    </rPh>
    <rPh sb="7" eb="8">
      <t>ニ</t>
    </rPh>
    <rPh sb="9" eb="10">
      <t>イチ</t>
    </rPh>
    <rPh sb="10" eb="11">
      <t>イチ</t>
    </rPh>
    <rPh sb="11" eb="12">
      <t>ネン</t>
    </rPh>
    <rPh sb="13" eb="14">
      <t>フユ</t>
    </rPh>
    <rPh sb="14" eb="15">
      <t>ゴウ</t>
    </rPh>
    <phoneticPr fontId="1"/>
  </si>
  <si>
    <t>物価指数季報　二〇一二年　春号</t>
    <rPh sb="0" eb="2">
      <t>ブッカ</t>
    </rPh>
    <rPh sb="2" eb="4">
      <t>シスウ</t>
    </rPh>
    <rPh sb="4" eb="6">
      <t>キホウ</t>
    </rPh>
    <rPh sb="7" eb="8">
      <t>ニ</t>
    </rPh>
    <rPh sb="9" eb="10">
      <t>イチ</t>
    </rPh>
    <rPh sb="10" eb="11">
      <t>ニ</t>
    </rPh>
    <rPh sb="11" eb="12">
      <t>ネン</t>
    </rPh>
    <rPh sb="13" eb="14">
      <t>ハル</t>
    </rPh>
    <rPh sb="14" eb="15">
      <t>ゴウ</t>
    </rPh>
    <phoneticPr fontId="1"/>
  </si>
  <si>
    <t>d-12</t>
    <phoneticPr fontId="1"/>
  </si>
  <si>
    <t>小売物価統計調査（構造編）年報　平成27年</t>
    <rPh sb="0" eb="2">
      <t>コウリ</t>
    </rPh>
    <rPh sb="2" eb="4">
      <t>ブッカ</t>
    </rPh>
    <rPh sb="4" eb="6">
      <t>トウケイ</t>
    </rPh>
    <rPh sb="6" eb="8">
      <t>チョウサ</t>
    </rPh>
    <rPh sb="9" eb="11">
      <t>コウゾウ</t>
    </rPh>
    <rPh sb="11" eb="12">
      <t>ヘン</t>
    </rPh>
    <rPh sb="13" eb="15">
      <t>ネンポウ</t>
    </rPh>
    <rPh sb="16" eb="18">
      <t>ヘイセイ</t>
    </rPh>
    <rPh sb="20" eb="21">
      <t>ネン</t>
    </rPh>
    <phoneticPr fontId="1"/>
  </si>
  <si>
    <t>F13</t>
    <phoneticPr fontId="1"/>
  </si>
  <si>
    <t>小売物価統計調査（動向編）年報　平成27年</t>
    <rPh sb="0" eb="2">
      <t>コウリ</t>
    </rPh>
    <rPh sb="2" eb="4">
      <t>ブッカ</t>
    </rPh>
    <rPh sb="4" eb="6">
      <t>トウケイ</t>
    </rPh>
    <rPh sb="6" eb="8">
      <t>チョウサ</t>
    </rPh>
    <rPh sb="9" eb="11">
      <t>ドウコウ</t>
    </rPh>
    <rPh sb="11" eb="12">
      <t>ヘン</t>
    </rPh>
    <rPh sb="13" eb="15">
      <t>ネンポウ</t>
    </rPh>
    <rPh sb="16" eb="18">
      <t>ヘイセイ</t>
    </rPh>
    <rPh sb="20" eb="21">
      <t>ネン</t>
    </rPh>
    <phoneticPr fontId="1"/>
  </si>
  <si>
    <t>d-13</t>
    <phoneticPr fontId="1"/>
  </si>
  <si>
    <t>平成七年　消費者物価指数（全国）</t>
    <rPh sb="0" eb="2">
      <t>ヘイセイ</t>
    </rPh>
    <rPh sb="2" eb="4">
      <t>ナナネン</t>
    </rPh>
    <rPh sb="5" eb="8">
      <t>ショウヒシャ</t>
    </rPh>
    <rPh sb="8" eb="10">
      <t>ブッカ</t>
    </rPh>
    <rPh sb="10" eb="12">
      <t>シスウ</t>
    </rPh>
    <rPh sb="13" eb="15">
      <t>ゼンコク</t>
    </rPh>
    <phoneticPr fontId="1"/>
  </si>
  <si>
    <t>平成八年　消費者物価指数（全国）</t>
    <rPh sb="0" eb="2">
      <t>ヘイセイ</t>
    </rPh>
    <rPh sb="2" eb="3">
      <t>ハチ</t>
    </rPh>
    <rPh sb="3" eb="4">
      <t>ネン</t>
    </rPh>
    <rPh sb="5" eb="8">
      <t>ショウヒシャ</t>
    </rPh>
    <rPh sb="8" eb="10">
      <t>ブッカ</t>
    </rPh>
    <rPh sb="10" eb="12">
      <t>シスウ</t>
    </rPh>
    <rPh sb="13" eb="15">
      <t>ゼンコク</t>
    </rPh>
    <phoneticPr fontId="1"/>
  </si>
  <si>
    <t>平成9年　消費者物価指数（全国）</t>
    <rPh sb="0" eb="2">
      <t>ヘイセイ</t>
    </rPh>
    <rPh sb="3" eb="4">
      <t>ネン</t>
    </rPh>
    <rPh sb="5" eb="8">
      <t>ショウヒシャ</t>
    </rPh>
    <rPh sb="8" eb="10">
      <t>ブッカ</t>
    </rPh>
    <rPh sb="10" eb="12">
      <t>シスウ</t>
    </rPh>
    <rPh sb="13" eb="15">
      <t>ゼンコク</t>
    </rPh>
    <phoneticPr fontId="1"/>
  </si>
  <si>
    <t>統計局</t>
    <rPh sb="0" eb="3">
      <t>トウケイキョク</t>
    </rPh>
    <phoneticPr fontId="1"/>
  </si>
  <si>
    <t>平成10年　消費者物価指数（全国）</t>
    <rPh sb="0" eb="2">
      <t>ヘイセイ</t>
    </rPh>
    <rPh sb="4" eb="5">
      <t>ネン</t>
    </rPh>
    <rPh sb="6" eb="9">
      <t>ショウヒシャ</t>
    </rPh>
    <rPh sb="9" eb="11">
      <t>ブッカ</t>
    </rPh>
    <rPh sb="11" eb="13">
      <t>シスウ</t>
    </rPh>
    <rPh sb="14" eb="16">
      <t>ゼンコク</t>
    </rPh>
    <phoneticPr fontId="1"/>
  </si>
  <si>
    <t>平成11年　消費者物価指数（全国）</t>
    <rPh sb="0" eb="2">
      <t>ヘイセイ</t>
    </rPh>
    <rPh sb="4" eb="5">
      <t>ネン</t>
    </rPh>
    <rPh sb="6" eb="9">
      <t>ショウヒシャ</t>
    </rPh>
    <rPh sb="9" eb="11">
      <t>ブッカ</t>
    </rPh>
    <rPh sb="11" eb="13">
      <t>シスウ</t>
    </rPh>
    <rPh sb="14" eb="16">
      <t>ゼンコク</t>
    </rPh>
    <phoneticPr fontId="1"/>
  </si>
  <si>
    <t>平成十二年　消費者物価指数（全国）</t>
    <rPh sb="0" eb="2">
      <t>ヘイセイ</t>
    </rPh>
    <rPh sb="2" eb="4">
      <t>ジュウニ</t>
    </rPh>
    <rPh sb="4" eb="5">
      <t>ネン</t>
    </rPh>
    <rPh sb="6" eb="9">
      <t>ショウヒシャ</t>
    </rPh>
    <rPh sb="9" eb="11">
      <t>ブッカ</t>
    </rPh>
    <rPh sb="11" eb="13">
      <t>シスウ</t>
    </rPh>
    <rPh sb="14" eb="16">
      <t>ゼンコク</t>
    </rPh>
    <phoneticPr fontId="1"/>
  </si>
  <si>
    <t>平成十三年　消費者物価指数（全国）</t>
    <rPh sb="0" eb="2">
      <t>ヘイセイ</t>
    </rPh>
    <rPh sb="2" eb="4">
      <t>ジュウサン</t>
    </rPh>
    <rPh sb="4" eb="5">
      <t>ネン</t>
    </rPh>
    <rPh sb="6" eb="9">
      <t>ショウヒシャ</t>
    </rPh>
    <rPh sb="9" eb="11">
      <t>ブッカ</t>
    </rPh>
    <rPh sb="11" eb="13">
      <t>シスウ</t>
    </rPh>
    <rPh sb="14" eb="16">
      <t>ゼンコク</t>
    </rPh>
    <phoneticPr fontId="1"/>
  </si>
  <si>
    <t>平成十四年　消費者物価指数（全国）</t>
    <rPh sb="0" eb="2">
      <t>ヘイセイ</t>
    </rPh>
    <rPh sb="2" eb="4">
      <t>ジュウヨン</t>
    </rPh>
    <rPh sb="4" eb="5">
      <t>ネン</t>
    </rPh>
    <rPh sb="6" eb="9">
      <t>ショウヒシャ</t>
    </rPh>
    <rPh sb="9" eb="11">
      <t>ブッカ</t>
    </rPh>
    <rPh sb="11" eb="13">
      <t>シスウ</t>
    </rPh>
    <rPh sb="14" eb="16">
      <t>ゼンコク</t>
    </rPh>
    <phoneticPr fontId="1"/>
  </si>
  <si>
    <t>平成十五年　消費者物価指数（全国）</t>
    <rPh sb="0" eb="2">
      <t>ヘイセイ</t>
    </rPh>
    <rPh sb="2" eb="4">
      <t>ジュウゴ</t>
    </rPh>
    <rPh sb="4" eb="5">
      <t>ネン</t>
    </rPh>
    <rPh sb="6" eb="9">
      <t>ショウヒシャ</t>
    </rPh>
    <rPh sb="9" eb="11">
      <t>ブッカ</t>
    </rPh>
    <rPh sb="11" eb="13">
      <t>シスウ</t>
    </rPh>
    <rPh sb="14" eb="16">
      <t>ゼンコク</t>
    </rPh>
    <phoneticPr fontId="1"/>
  </si>
  <si>
    <t>消費者物価指数（全国）　平成三年</t>
    <rPh sb="0" eb="3">
      <t>ショウヒシャ</t>
    </rPh>
    <rPh sb="3" eb="5">
      <t>ブッカ</t>
    </rPh>
    <rPh sb="5" eb="7">
      <t>シスウ</t>
    </rPh>
    <rPh sb="8" eb="10">
      <t>ゼンコク</t>
    </rPh>
    <rPh sb="14" eb="15">
      <t>サン</t>
    </rPh>
    <phoneticPr fontId="1"/>
  </si>
  <si>
    <t>消費者物価指数（全国）　平成四年</t>
    <rPh sb="0" eb="3">
      <t>ショウヒシャ</t>
    </rPh>
    <rPh sb="3" eb="5">
      <t>ブッカ</t>
    </rPh>
    <rPh sb="5" eb="7">
      <t>シスウ</t>
    </rPh>
    <rPh sb="8" eb="10">
      <t>ゼンコク</t>
    </rPh>
    <rPh sb="14" eb="15">
      <t>ヨン</t>
    </rPh>
    <phoneticPr fontId="1"/>
  </si>
  <si>
    <t>消費者物価指数（東京都区分）　平成三年</t>
    <rPh sb="0" eb="3">
      <t>ショウヒシャ</t>
    </rPh>
    <rPh sb="3" eb="5">
      <t>ブッカ</t>
    </rPh>
    <rPh sb="5" eb="7">
      <t>シスウ</t>
    </rPh>
    <rPh sb="8" eb="11">
      <t>トウキョウト</t>
    </rPh>
    <rPh sb="11" eb="13">
      <t>クブン</t>
    </rPh>
    <rPh sb="17" eb="18">
      <t>サン</t>
    </rPh>
    <phoneticPr fontId="1"/>
  </si>
  <si>
    <t>消費者物価指数（東京都区分）　平成四年</t>
    <rPh sb="0" eb="3">
      <t>ショウヒシャ</t>
    </rPh>
    <rPh sb="3" eb="5">
      <t>ブッカ</t>
    </rPh>
    <rPh sb="5" eb="7">
      <t>シスウ</t>
    </rPh>
    <rPh sb="8" eb="11">
      <t>トウキョウト</t>
    </rPh>
    <rPh sb="11" eb="13">
      <t>クブン</t>
    </rPh>
    <rPh sb="17" eb="18">
      <t>ヨン</t>
    </rPh>
    <phoneticPr fontId="1"/>
  </si>
  <si>
    <t>平成五年　消費者物価指数（全国）</t>
    <rPh sb="0" eb="2">
      <t>ヘイセイ</t>
    </rPh>
    <rPh sb="2" eb="3">
      <t>ゴ</t>
    </rPh>
    <rPh sb="3" eb="4">
      <t>ネン</t>
    </rPh>
    <rPh sb="5" eb="8">
      <t>ショウヒシャ</t>
    </rPh>
    <rPh sb="8" eb="10">
      <t>ブッカ</t>
    </rPh>
    <rPh sb="10" eb="12">
      <t>シスウ</t>
    </rPh>
    <rPh sb="13" eb="15">
      <t>ゼンコク</t>
    </rPh>
    <phoneticPr fontId="1"/>
  </si>
  <si>
    <t>平成二年基準　消費者物価指数の解説</t>
    <rPh sb="0" eb="2">
      <t>ヘイセイ</t>
    </rPh>
    <rPh sb="2" eb="4">
      <t>ニネン</t>
    </rPh>
    <rPh sb="4" eb="6">
      <t>キジュン</t>
    </rPh>
    <rPh sb="7" eb="10">
      <t>ショウヒシャ</t>
    </rPh>
    <rPh sb="10" eb="12">
      <t>ブッカ</t>
    </rPh>
    <rPh sb="12" eb="14">
      <t>シスウ</t>
    </rPh>
    <rPh sb="15" eb="17">
      <t>カイセツ</t>
    </rPh>
    <phoneticPr fontId="1"/>
  </si>
  <si>
    <t>昭和六十年基準　消費者物価指数の解説</t>
    <rPh sb="0" eb="2">
      <t>ショウワ</t>
    </rPh>
    <rPh sb="2" eb="4">
      <t>ロクジュウ</t>
    </rPh>
    <rPh sb="4" eb="5">
      <t>ネン</t>
    </rPh>
    <rPh sb="5" eb="7">
      <t>キジュン</t>
    </rPh>
    <rPh sb="8" eb="11">
      <t>ショウヒシャ</t>
    </rPh>
    <rPh sb="11" eb="13">
      <t>ブッカ</t>
    </rPh>
    <rPh sb="13" eb="15">
      <t>シスウ</t>
    </rPh>
    <rPh sb="16" eb="18">
      <t>カイセツ</t>
    </rPh>
    <phoneticPr fontId="1"/>
  </si>
  <si>
    <t>S6110</t>
    <phoneticPr fontId="1"/>
  </si>
  <si>
    <t>平成七年基準　消費者物価指数の解説</t>
    <rPh sb="0" eb="2">
      <t>ヘイセイ</t>
    </rPh>
    <rPh sb="2" eb="3">
      <t>シチ</t>
    </rPh>
    <rPh sb="3" eb="4">
      <t>ネン</t>
    </rPh>
    <rPh sb="4" eb="6">
      <t>キジュン</t>
    </rPh>
    <rPh sb="7" eb="10">
      <t>ショウヒシャ</t>
    </rPh>
    <rPh sb="10" eb="12">
      <t>ブッカ</t>
    </rPh>
    <rPh sb="12" eb="14">
      <t>シスウ</t>
    </rPh>
    <rPh sb="15" eb="17">
      <t>カイセツ</t>
    </rPh>
    <phoneticPr fontId="1"/>
  </si>
  <si>
    <t>平成17年基準　消費者物価指数の解説</t>
    <rPh sb="0" eb="2">
      <t>ヘイセイ</t>
    </rPh>
    <rPh sb="4" eb="5">
      <t>ネン</t>
    </rPh>
    <rPh sb="5" eb="7">
      <t>キジュン</t>
    </rPh>
    <rPh sb="8" eb="11">
      <t>ショウヒシャ</t>
    </rPh>
    <rPh sb="11" eb="13">
      <t>ブッカ</t>
    </rPh>
    <rPh sb="13" eb="15">
      <t>シスウ</t>
    </rPh>
    <rPh sb="16" eb="18">
      <t>カイセツ</t>
    </rPh>
    <phoneticPr fontId="1"/>
  </si>
  <si>
    <t>平成22年基準　消費者物価指数の解説　＜実務用付録＞</t>
    <rPh sb="0" eb="2">
      <t>ヘイセイ</t>
    </rPh>
    <rPh sb="4" eb="5">
      <t>ネン</t>
    </rPh>
    <rPh sb="5" eb="7">
      <t>キジュン</t>
    </rPh>
    <rPh sb="8" eb="11">
      <t>ショウヒシャ</t>
    </rPh>
    <rPh sb="11" eb="13">
      <t>ブッカ</t>
    </rPh>
    <rPh sb="13" eb="15">
      <t>シスウ</t>
    </rPh>
    <rPh sb="16" eb="18">
      <t>カイセツ</t>
    </rPh>
    <rPh sb="20" eb="22">
      <t>ジツム</t>
    </rPh>
    <rPh sb="22" eb="23">
      <t>ヨウ</t>
    </rPh>
    <rPh sb="23" eb="25">
      <t>フロク</t>
    </rPh>
    <phoneticPr fontId="1"/>
  </si>
  <si>
    <t>総務省統計局統計調査部消費統計課物価統計室</t>
    <rPh sb="0" eb="3">
      <t>ソウムショウ</t>
    </rPh>
    <rPh sb="3" eb="6">
      <t>トウケイキョク</t>
    </rPh>
    <rPh sb="6" eb="8">
      <t>トウケイ</t>
    </rPh>
    <rPh sb="8" eb="10">
      <t>チョウサ</t>
    </rPh>
    <rPh sb="10" eb="11">
      <t>ブ</t>
    </rPh>
    <rPh sb="11" eb="13">
      <t>ショウヒ</t>
    </rPh>
    <rPh sb="13" eb="15">
      <t>トウケイ</t>
    </rPh>
    <rPh sb="15" eb="16">
      <t>カ</t>
    </rPh>
    <rPh sb="16" eb="18">
      <t>ブッカ</t>
    </rPh>
    <rPh sb="18" eb="20">
      <t>トウケイ</t>
    </rPh>
    <rPh sb="20" eb="21">
      <t>シツ</t>
    </rPh>
    <phoneticPr fontId="1"/>
  </si>
  <si>
    <t>平成22年基準　消費者物価指数の解説</t>
    <rPh sb="0" eb="2">
      <t>ヘイセイ</t>
    </rPh>
    <rPh sb="4" eb="5">
      <t>ネン</t>
    </rPh>
    <rPh sb="5" eb="7">
      <t>キジュン</t>
    </rPh>
    <rPh sb="8" eb="11">
      <t>ショウヒシャ</t>
    </rPh>
    <rPh sb="11" eb="13">
      <t>ブッカ</t>
    </rPh>
    <rPh sb="13" eb="15">
      <t>シスウ</t>
    </rPh>
    <rPh sb="16" eb="18">
      <t>カイセツ</t>
    </rPh>
    <phoneticPr fontId="1"/>
  </si>
  <si>
    <t>物価のうごき　平成9年　生活必需物資価格調査結果</t>
    <rPh sb="0" eb="2">
      <t>ブッカ</t>
    </rPh>
    <rPh sb="7" eb="9">
      <t>ヘイセイ</t>
    </rPh>
    <rPh sb="10" eb="11">
      <t>ネン</t>
    </rPh>
    <rPh sb="12" eb="14">
      <t>セイカツ</t>
    </rPh>
    <rPh sb="14" eb="16">
      <t>ヒツジュ</t>
    </rPh>
    <rPh sb="16" eb="18">
      <t>ブッシ</t>
    </rPh>
    <rPh sb="18" eb="20">
      <t>カカク</t>
    </rPh>
    <rPh sb="20" eb="22">
      <t>チョウサ</t>
    </rPh>
    <rPh sb="22" eb="24">
      <t>ケッカ</t>
    </rPh>
    <phoneticPr fontId="1"/>
  </si>
  <si>
    <t>滋賀県企画県民部県民生活課</t>
    <rPh sb="0" eb="3">
      <t>シガケン</t>
    </rPh>
    <rPh sb="3" eb="5">
      <t>キカク</t>
    </rPh>
    <rPh sb="5" eb="7">
      <t>ケンミン</t>
    </rPh>
    <rPh sb="7" eb="8">
      <t>ブ</t>
    </rPh>
    <rPh sb="8" eb="10">
      <t>ケンミン</t>
    </rPh>
    <rPh sb="10" eb="12">
      <t>セイカツ</t>
    </rPh>
    <rPh sb="12" eb="13">
      <t>カ</t>
    </rPh>
    <phoneticPr fontId="1"/>
  </si>
  <si>
    <t>物価のうごき　平成8年　生活必需物資価格調査結果</t>
    <rPh sb="0" eb="2">
      <t>ブッカ</t>
    </rPh>
    <rPh sb="7" eb="9">
      <t>ヘイセイ</t>
    </rPh>
    <rPh sb="10" eb="11">
      <t>ネン</t>
    </rPh>
    <rPh sb="12" eb="14">
      <t>セイカツ</t>
    </rPh>
    <rPh sb="14" eb="16">
      <t>ヒツジュ</t>
    </rPh>
    <rPh sb="16" eb="18">
      <t>ブッシ</t>
    </rPh>
    <rPh sb="18" eb="20">
      <t>カカク</t>
    </rPh>
    <rPh sb="20" eb="22">
      <t>チョウサ</t>
    </rPh>
    <rPh sb="22" eb="24">
      <t>ケッカ</t>
    </rPh>
    <phoneticPr fontId="1"/>
  </si>
  <si>
    <t>物価のうごき　平成7年　生活必需物資価格調査結果</t>
    <rPh sb="0" eb="2">
      <t>ブッカ</t>
    </rPh>
    <rPh sb="7" eb="9">
      <t>ヘイセイ</t>
    </rPh>
    <rPh sb="10" eb="11">
      <t>ネン</t>
    </rPh>
    <rPh sb="12" eb="14">
      <t>セイカツ</t>
    </rPh>
    <rPh sb="14" eb="16">
      <t>ヒツジュ</t>
    </rPh>
    <rPh sb="16" eb="18">
      <t>ブッシ</t>
    </rPh>
    <rPh sb="18" eb="20">
      <t>カカク</t>
    </rPh>
    <rPh sb="20" eb="22">
      <t>チョウサ</t>
    </rPh>
    <rPh sb="22" eb="24">
      <t>ケッカ</t>
    </rPh>
    <phoneticPr fontId="1"/>
  </si>
  <si>
    <t>物価のうごき　平成6年　生活必需物資価格調査結果</t>
    <rPh sb="0" eb="2">
      <t>ブッカ</t>
    </rPh>
    <rPh sb="7" eb="9">
      <t>ヘイセイ</t>
    </rPh>
    <rPh sb="10" eb="11">
      <t>ネン</t>
    </rPh>
    <rPh sb="12" eb="14">
      <t>セイカツ</t>
    </rPh>
    <rPh sb="14" eb="16">
      <t>ヒツジュ</t>
    </rPh>
    <rPh sb="16" eb="18">
      <t>ブッシ</t>
    </rPh>
    <rPh sb="18" eb="20">
      <t>カカク</t>
    </rPh>
    <rPh sb="20" eb="22">
      <t>チョウサ</t>
    </rPh>
    <rPh sb="22" eb="24">
      <t>ケッカ</t>
    </rPh>
    <phoneticPr fontId="1"/>
  </si>
  <si>
    <t>物価のうごき　平成5年　生活必需物資価格調査結果</t>
    <rPh sb="0" eb="2">
      <t>ブッカ</t>
    </rPh>
    <rPh sb="7" eb="9">
      <t>ヘイセイ</t>
    </rPh>
    <rPh sb="10" eb="11">
      <t>ネン</t>
    </rPh>
    <rPh sb="12" eb="14">
      <t>セイカツ</t>
    </rPh>
    <rPh sb="14" eb="16">
      <t>ヒツジュ</t>
    </rPh>
    <rPh sb="16" eb="18">
      <t>ブッシ</t>
    </rPh>
    <rPh sb="18" eb="20">
      <t>カカク</t>
    </rPh>
    <rPh sb="20" eb="22">
      <t>チョウサ</t>
    </rPh>
    <rPh sb="22" eb="24">
      <t>ケッカ</t>
    </rPh>
    <phoneticPr fontId="1"/>
  </si>
  <si>
    <t>消費者価格調査資料　昭和23年6月～昭和27年5月</t>
    <rPh sb="0" eb="3">
      <t>ショウヒシャ</t>
    </rPh>
    <rPh sb="3" eb="5">
      <t>カカク</t>
    </rPh>
    <rPh sb="5" eb="7">
      <t>チョウサ</t>
    </rPh>
    <rPh sb="7" eb="9">
      <t>シリョウ</t>
    </rPh>
    <rPh sb="10" eb="12">
      <t>ショウワ</t>
    </rPh>
    <rPh sb="14" eb="15">
      <t>ネン</t>
    </rPh>
    <rPh sb="16" eb="17">
      <t>ガツ</t>
    </rPh>
    <rPh sb="18" eb="20">
      <t>ショウワ</t>
    </rPh>
    <rPh sb="22" eb="23">
      <t>ネン</t>
    </rPh>
    <rPh sb="24" eb="25">
      <t>ガツ</t>
    </rPh>
    <phoneticPr fontId="1"/>
  </si>
  <si>
    <t>総理府統計局</t>
    <rPh sb="0" eb="6">
      <t>ソウリフトウケイキョク</t>
    </rPh>
    <phoneticPr fontId="1"/>
  </si>
  <si>
    <t>d-14</t>
    <phoneticPr fontId="1"/>
  </si>
  <si>
    <t>平成28年3月実施　消費動向調査</t>
    <rPh sb="0" eb="2">
      <t>ヘイセイ</t>
    </rPh>
    <rPh sb="4" eb="5">
      <t>ネン</t>
    </rPh>
    <rPh sb="6" eb="7">
      <t>ガツ</t>
    </rPh>
    <rPh sb="7" eb="9">
      <t>ジッシ</t>
    </rPh>
    <rPh sb="10" eb="12">
      <t>ショウヒ</t>
    </rPh>
    <rPh sb="12" eb="14">
      <t>ドウコウ</t>
    </rPh>
    <rPh sb="14" eb="16">
      <t>チョウサ</t>
    </rPh>
    <phoneticPr fontId="1"/>
  </si>
  <si>
    <t>平成28年4月実施　消費動向調査</t>
    <rPh sb="0" eb="2">
      <t>ヘイセイ</t>
    </rPh>
    <rPh sb="4" eb="5">
      <t>ネン</t>
    </rPh>
    <rPh sb="6" eb="7">
      <t>ガツ</t>
    </rPh>
    <rPh sb="7" eb="9">
      <t>ジッシ</t>
    </rPh>
    <rPh sb="10" eb="12">
      <t>ショウヒ</t>
    </rPh>
    <rPh sb="12" eb="14">
      <t>ドウコウ</t>
    </rPh>
    <rPh sb="14" eb="16">
      <t>チョウサ</t>
    </rPh>
    <phoneticPr fontId="1"/>
  </si>
  <si>
    <t>平成28年5月実施　消費動向調査</t>
    <rPh sb="0" eb="2">
      <t>ヘイセイ</t>
    </rPh>
    <rPh sb="4" eb="5">
      <t>ネン</t>
    </rPh>
    <rPh sb="6" eb="7">
      <t>ガツ</t>
    </rPh>
    <rPh sb="7" eb="9">
      <t>ジッシ</t>
    </rPh>
    <rPh sb="10" eb="12">
      <t>ショウヒ</t>
    </rPh>
    <rPh sb="12" eb="14">
      <t>ドウコウ</t>
    </rPh>
    <rPh sb="14" eb="16">
      <t>チョウサ</t>
    </rPh>
    <phoneticPr fontId="1"/>
  </si>
  <si>
    <t>平成28年6月実施　消費動向調査</t>
    <rPh sb="0" eb="2">
      <t>ヘイセイ</t>
    </rPh>
    <rPh sb="4" eb="5">
      <t>ネン</t>
    </rPh>
    <rPh sb="6" eb="7">
      <t>ガツ</t>
    </rPh>
    <rPh sb="7" eb="9">
      <t>ジッシ</t>
    </rPh>
    <rPh sb="10" eb="12">
      <t>ショウヒ</t>
    </rPh>
    <rPh sb="12" eb="14">
      <t>ドウコウ</t>
    </rPh>
    <rPh sb="14" eb="16">
      <t>チョウサ</t>
    </rPh>
    <phoneticPr fontId="1"/>
  </si>
  <si>
    <t>平成28年7月実施　消費動向調査</t>
    <rPh sb="0" eb="2">
      <t>ヘイセイ</t>
    </rPh>
    <rPh sb="4" eb="5">
      <t>ネン</t>
    </rPh>
    <rPh sb="6" eb="7">
      <t>ガツ</t>
    </rPh>
    <rPh sb="7" eb="9">
      <t>ジッシ</t>
    </rPh>
    <rPh sb="10" eb="12">
      <t>ショウヒ</t>
    </rPh>
    <rPh sb="12" eb="14">
      <t>ドウコウ</t>
    </rPh>
    <rPh sb="14" eb="16">
      <t>チョウサ</t>
    </rPh>
    <phoneticPr fontId="1"/>
  </si>
  <si>
    <t>平成28年8月実施　消費動向調査</t>
    <rPh sb="0" eb="2">
      <t>ヘイセイ</t>
    </rPh>
    <rPh sb="4" eb="5">
      <t>ネン</t>
    </rPh>
    <rPh sb="6" eb="7">
      <t>ガツ</t>
    </rPh>
    <rPh sb="7" eb="9">
      <t>ジッシ</t>
    </rPh>
    <rPh sb="10" eb="12">
      <t>ショウヒ</t>
    </rPh>
    <rPh sb="12" eb="14">
      <t>ドウコウ</t>
    </rPh>
    <rPh sb="14" eb="16">
      <t>チョウサ</t>
    </rPh>
    <phoneticPr fontId="1"/>
  </si>
  <si>
    <t>平成28年9月実施　消費動向調査</t>
    <rPh sb="0" eb="2">
      <t>ヘイセイ</t>
    </rPh>
    <rPh sb="4" eb="5">
      <t>ネン</t>
    </rPh>
    <rPh sb="6" eb="7">
      <t>ガツ</t>
    </rPh>
    <rPh sb="7" eb="9">
      <t>ジッシ</t>
    </rPh>
    <rPh sb="10" eb="12">
      <t>ショウヒ</t>
    </rPh>
    <rPh sb="12" eb="14">
      <t>ドウコウ</t>
    </rPh>
    <rPh sb="14" eb="16">
      <t>チョウサ</t>
    </rPh>
    <phoneticPr fontId="1"/>
  </si>
  <si>
    <t>平成28年10月実施　消費動向調査</t>
    <rPh sb="0" eb="2">
      <t>ヘイセイ</t>
    </rPh>
    <rPh sb="4" eb="5">
      <t>ネン</t>
    </rPh>
    <rPh sb="7" eb="8">
      <t>ガツ</t>
    </rPh>
    <rPh sb="8" eb="10">
      <t>ジッシ</t>
    </rPh>
    <rPh sb="11" eb="13">
      <t>ショウヒ</t>
    </rPh>
    <rPh sb="13" eb="15">
      <t>ドウコウ</t>
    </rPh>
    <rPh sb="15" eb="17">
      <t>チョウサ</t>
    </rPh>
    <phoneticPr fontId="1"/>
  </si>
  <si>
    <t>平成28年11月実施　消費動向調査</t>
    <rPh sb="0" eb="2">
      <t>ヘイセイ</t>
    </rPh>
    <rPh sb="4" eb="5">
      <t>ネン</t>
    </rPh>
    <rPh sb="7" eb="8">
      <t>ガツ</t>
    </rPh>
    <rPh sb="8" eb="10">
      <t>ジッシ</t>
    </rPh>
    <rPh sb="11" eb="13">
      <t>ショウヒ</t>
    </rPh>
    <rPh sb="13" eb="15">
      <t>ドウコウ</t>
    </rPh>
    <rPh sb="15" eb="17">
      <t>チョウサ</t>
    </rPh>
    <phoneticPr fontId="1"/>
  </si>
  <si>
    <t>平成28年12月実施　消費動向調査</t>
    <rPh sb="0" eb="2">
      <t>ヘイセイ</t>
    </rPh>
    <rPh sb="4" eb="5">
      <t>ネン</t>
    </rPh>
    <rPh sb="7" eb="8">
      <t>ガツ</t>
    </rPh>
    <rPh sb="8" eb="10">
      <t>ジッシ</t>
    </rPh>
    <rPh sb="11" eb="13">
      <t>ショウヒ</t>
    </rPh>
    <rPh sb="13" eb="15">
      <t>ドウコウ</t>
    </rPh>
    <rPh sb="15" eb="17">
      <t>チョウサ</t>
    </rPh>
    <phoneticPr fontId="1"/>
  </si>
  <si>
    <t>平成29年1月実施　消費動向調査</t>
    <rPh sb="0" eb="2">
      <t>ヘイセイ</t>
    </rPh>
    <rPh sb="4" eb="5">
      <t>ネン</t>
    </rPh>
    <rPh sb="6" eb="7">
      <t>ガツ</t>
    </rPh>
    <rPh sb="7" eb="9">
      <t>ジッシ</t>
    </rPh>
    <rPh sb="10" eb="12">
      <t>ショウヒ</t>
    </rPh>
    <rPh sb="12" eb="14">
      <t>ドウコウ</t>
    </rPh>
    <rPh sb="14" eb="16">
      <t>チョウサ</t>
    </rPh>
    <phoneticPr fontId="1"/>
  </si>
  <si>
    <t>平成29年2月実施　消費動向調査</t>
    <rPh sb="0" eb="2">
      <t>ヘイセイ</t>
    </rPh>
    <rPh sb="4" eb="5">
      <t>ネン</t>
    </rPh>
    <rPh sb="6" eb="7">
      <t>ガツ</t>
    </rPh>
    <rPh sb="7" eb="9">
      <t>ジッシ</t>
    </rPh>
    <rPh sb="10" eb="12">
      <t>ショウヒ</t>
    </rPh>
    <rPh sb="12" eb="14">
      <t>ドウコウ</t>
    </rPh>
    <rPh sb="14" eb="16">
      <t>チョウサ</t>
    </rPh>
    <phoneticPr fontId="1"/>
  </si>
  <si>
    <t>平成29年3月実施　消費動向調査</t>
    <rPh sb="0" eb="2">
      <t>ヘイセイ</t>
    </rPh>
    <rPh sb="4" eb="5">
      <t>ネン</t>
    </rPh>
    <rPh sb="6" eb="7">
      <t>ガツ</t>
    </rPh>
    <rPh sb="7" eb="9">
      <t>ジッシ</t>
    </rPh>
    <rPh sb="10" eb="12">
      <t>ショウヒ</t>
    </rPh>
    <rPh sb="12" eb="14">
      <t>ドウコウ</t>
    </rPh>
    <rPh sb="14" eb="16">
      <t>チョウサ</t>
    </rPh>
    <phoneticPr fontId="1"/>
  </si>
  <si>
    <t>平成29年4月実施　消費動向調査</t>
    <rPh sb="0" eb="2">
      <t>ヘイセイ</t>
    </rPh>
    <rPh sb="4" eb="5">
      <t>ネン</t>
    </rPh>
    <rPh sb="6" eb="7">
      <t>ガツ</t>
    </rPh>
    <rPh sb="7" eb="9">
      <t>ジッシ</t>
    </rPh>
    <rPh sb="10" eb="12">
      <t>ショウヒ</t>
    </rPh>
    <rPh sb="12" eb="14">
      <t>ドウコウ</t>
    </rPh>
    <rPh sb="14" eb="16">
      <t>チョウサ</t>
    </rPh>
    <phoneticPr fontId="1"/>
  </si>
  <si>
    <t>平成元年　消費者物価指数（大津市）</t>
    <rPh sb="5" eb="8">
      <t>ショウヒシャ</t>
    </rPh>
    <rPh sb="8" eb="10">
      <t>ブッカ</t>
    </rPh>
    <rPh sb="10" eb="12">
      <t>シスウ</t>
    </rPh>
    <rPh sb="13" eb="16">
      <t>オオツシ</t>
    </rPh>
    <phoneticPr fontId="1"/>
  </si>
  <si>
    <t>平成2年　消費者物価指数（大津市）</t>
    <rPh sb="5" eb="8">
      <t>ショウヒシャ</t>
    </rPh>
    <rPh sb="8" eb="10">
      <t>ブッカ</t>
    </rPh>
    <rPh sb="10" eb="12">
      <t>シスウ</t>
    </rPh>
    <rPh sb="13" eb="16">
      <t>オオツシ</t>
    </rPh>
    <phoneticPr fontId="1"/>
  </si>
  <si>
    <t>平成3年　消費者物価指数（大津市）</t>
    <rPh sb="5" eb="8">
      <t>ショウヒシャ</t>
    </rPh>
    <rPh sb="8" eb="10">
      <t>ブッカ</t>
    </rPh>
    <rPh sb="10" eb="12">
      <t>シスウ</t>
    </rPh>
    <rPh sb="13" eb="16">
      <t>オオツシ</t>
    </rPh>
    <phoneticPr fontId="1"/>
  </si>
  <si>
    <t>平成5年　消費者物価指数（大津市）</t>
    <rPh sb="5" eb="8">
      <t>ショウヒシャ</t>
    </rPh>
    <rPh sb="8" eb="10">
      <t>ブッカ</t>
    </rPh>
    <rPh sb="10" eb="12">
      <t>シスウ</t>
    </rPh>
    <rPh sb="13" eb="16">
      <t>オオツシ</t>
    </rPh>
    <phoneticPr fontId="1"/>
  </si>
  <si>
    <t>平成6年　消費者物価指数（大津市）</t>
    <rPh sb="5" eb="8">
      <t>ショウヒシャ</t>
    </rPh>
    <rPh sb="8" eb="10">
      <t>ブッカ</t>
    </rPh>
    <rPh sb="10" eb="12">
      <t>シスウ</t>
    </rPh>
    <rPh sb="13" eb="16">
      <t>オオツシ</t>
    </rPh>
    <phoneticPr fontId="1"/>
  </si>
  <si>
    <t>平成六年　消費者物価指数（大津市）</t>
    <rPh sb="2" eb="3">
      <t>ロク</t>
    </rPh>
    <rPh sb="5" eb="8">
      <t>ショウヒシャ</t>
    </rPh>
    <rPh sb="8" eb="10">
      <t>ブッカ</t>
    </rPh>
    <rPh sb="10" eb="12">
      <t>シスウ</t>
    </rPh>
    <rPh sb="13" eb="16">
      <t>オオツシ</t>
    </rPh>
    <phoneticPr fontId="1"/>
  </si>
  <si>
    <t>平成七年　消費者物価指数（大津市）</t>
    <rPh sb="2" eb="3">
      <t>ナナ</t>
    </rPh>
    <rPh sb="5" eb="8">
      <t>ショウヒシャ</t>
    </rPh>
    <rPh sb="8" eb="10">
      <t>ブッカ</t>
    </rPh>
    <rPh sb="10" eb="12">
      <t>シスウ</t>
    </rPh>
    <rPh sb="13" eb="16">
      <t>オオツシ</t>
    </rPh>
    <phoneticPr fontId="1"/>
  </si>
  <si>
    <t>平成八年　消費者物価指数（大津市）</t>
    <rPh sb="2" eb="3">
      <t>ハチ</t>
    </rPh>
    <rPh sb="5" eb="8">
      <t>ショウヒシャ</t>
    </rPh>
    <rPh sb="8" eb="10">
      <t>ブッカ</t>
    </rPh>
    <rPh sb="10" eb="12">
      <t>シスウ</t>
    </rPh>
    <rPh sb="13" eb="16">
      <t>オオツシ</t>
    </rPh>
    <phoneticPr fontId="1"/>
  </si>
  <si>
    <t>平成九年　消費者物価指数（大津市）</t>
    <rPh sb="2" eb="3">
      <t>キュウ</t>
    </rPh>
    <rPh sb="5" eb="8">
      <t>ショウヒシャ</t>
    </rPh>
    <rPh sb="8" eb="10">
      <t>ブッカ</t>
    </rPh>
    <rPh sb="10" eb="12">
      <t>シスウ</t>
    </rPh>
    <rPh sb="13" eb="16">
      <t>オオツシ</t>
    </rPh>
    <phoneticPr fontId="1"/>
  </si>
  <si>
    <t>平成10年～11年　消費者物価指数（大津市）</t>
    <rPh sb="8" eb="9">
      <t>ネン</t>
    </rPh>
    <rPh sb="10" eb="13">
      <t>ショウヒシャ</t>
    </rPh>
    <rPh sb="13" eb="15">
      <t>ブッカ</t>
    </rPh>
    <rPh sb="15" eb="17">
      <t>シスウ</t>
    </rPh>
    <rPh sb="18" eb="21">
      <t>オオツシ</t>
    </rPh>
    <phoneticPr fontId="1"/>
  </si>
  <si>
    <t>平成12年～14年　消費者物価指数（大津市）</t>
    <rPh sb="8" eb="9">
      <t>ネン</t>
    </rPh>
    <rPh sb="10" eb="13">
      <t>ショウヒシャ</t>
    </rPh>
    <rPh sb="13" eb="15">
      <t>ブッカ</t>
    </rPh>
    <rPh sb="15" eb="17">
      <t>シスウ</t>
    </rPh>
    <rPh sb="18" eb="21">
      <t>オオツシ</t>
    </rPh>
    <phoneticPr fontId="1"/>
  </si>
  <si>
    <t>平成十五～　消費者物価指数（大津市）</t>
    <rPh sb="2" eb="4">
      <t>ジュウゴ</t>
    </rPh>
    <rPh sb="6" eb="9">
      <t>ショウヒシャ</t>
    </rPh>
    <rPh sb="9" eb="11">
      <t>ブッカ</t>
    </rPh>
    <rPh sb="11" eb="13">
      <t>シスウ</t>
    </rPh>
    <rPh sb="14" eb="17">
      <t>オオツシ</t>
    </rPh>
    <phoneticPr fontId="1"/>
  </si>
  <si>
    <t>消費者物価指数（大津市）　平成17年4月～</t>
    <rPh sb="0" eb="3">
      <t>ショウヒシャ</t>
    </rPh>
    <rPh sb="3" eb="5">
      <t>ブッカ</t>
    </rPh>
    <rPh sb="5" eb="7">
      <t>シスウ</t>
    </rPh>
    <rPh sb="8" eb="11">
      <t>オオツシ</t>
    </rPh>
    <rPh sb="17" eb="18">
      <t>ネン</t>
    </rPh>
    <rPh sb="19" eb="20">
      <t>ガツ</t>
    </rPh>
    <phoneticPr fontId="1"/>
  </si>
  <si>
    <t>消費者物価指数（大津市）　平成20年～22年</t>
    <rPh sb="0" eb="3">
      <t>ショウヒシャ</t>
    </rPh>
    <rPh sb="3" eb="5">
      <t>ブッカ</t>
    </rPh>
    <rPh sb="5" eb="7">
      <t>シスウ</t>
    </rPh>
    <rPh sb="8" eb="11">
      <t>オオツシ</t>
    </rPh>
    <rPh sb="17" eb="18">
      <t>ネン</t>
    </rPh>
    <rPh sb="21" eb="22">
      <t>ネン</t>
    </rPh>
    <phoneticPr fontId="1"/>
  </si>
  <si>
    <t>消費者物価指数（大津市）　平成23年1月～</t>
    <rPh sb="0" eb="3">
      <t>ショウヒシャ</t>
    </rPh>
    <rPh sb="3" eb="5">
      <t>ブッカ</t>
    </rPh>
    <rPh sb="5" eb="7">
      <t>シスウ</t>
    </rPh>
    <rPh sb="8" eb="11">
      <t>オオツシ</t>
    </rPh>
    <rPh sb="17" eb="18">
      <t>ネン</t>
    </rPh>
    <rPh sb="19" eb="20">
      <t>ガツ</t>
    </rPh>
    <phoneticPr fontId="1"/>
  </si>
  <si>
    <t>消費者物価指数（大津市）　平成25年4月～</t>
    <rPh sb="0" eb="3">
      <t>ショウヒシャ</t>
    </rPh>
    <rPh sb="3" eb="5">
      <t>ブッカ</t>
    </rPh>
    <rPh sb="5" eb="7">
      <t>シスウ</t>
    </rPh>
    <rPh sb="8" eb="11">
      <t>オオツシ</t>
    </rPh>
    <rPh sb="17" eb="18">
      <t>ネン</t>
    </rPh>
    <rPh sb="19" eb="20">
      <t>ガツ</t>
    </rPh>
    <phoneticPr fontId="1"/>
  </si>
  <si>
    <t>消費者物価指数（大津市）　平成27年4月～</t>
    <rPh sb="0" eb="3">
      <t>ショウヒシャ</t>
    </rPh>
    <rPh sb="3" eb="5">
      <t>ブッカ</t>
    </rPh>
    <rPh sb="5" eb="7">
      <t>シスウ</t>
    </rPh>
    <rPh sb="8" eb="11">
      <t>オオツシ</t>
    </rPh>
    <rPh sb="17" eb="18">
      <t>ネン</t>
    </rPh>
    <rPh sb="19" eb="20">
      <t>ガツ</t>
    </rPh>
    <phoneticPr fontId="1"/>
  </si>
  <si>
    <t>消費者物価指数（大津市）　平成29年4月～</t>
    <rPh sb="0" eb="3">
      <t>ショウヒシャ</t>
    </rPh>
    <rPh sb="3" eb="5">
      <t>ブッカ</t>
    </rPh>
    <rPh sb="5" eb="7">
      <t>シスウ</t>
    </rPh>
    <rPh sb="8" eb="11">
      <t>オオツシ</t>
    </rPh>
    <rPh sb="17" eb="18">
      <t>ネン</t>
    </rPh>
    <rPh sb="19" eb="20">
      <t>ガツ</t>
    </rPh>
    <phoneticPr fontId="1"/>
  </si>
  <si>
    <t>都市別消費者物価指数（新）</t>
    <rPh sb="0" eb="3">
      <t>トシベツ</t>
    </rPh>
    <rPh sb="3" eb="6">
      <t>ショウヒシャ</t>
    </rPh>
    <rPh sb="6" eb="8">
      <t>ブッカ</t>
    </rPh>
    <rPh sb="8" eb="10">
      <t>シスウ</t>
    </rPh>
    <rPh sb="11" eb="12">
      <t>シン</t>
    </rPh>
    <phoneticPr fontId="1"/>
  </si>
  <si>
    <t>S3304</t>
    <phoneticPr fontId="1"/>
  </si>
  <si>
    <t>消費者動向予測調査四半期調査結果報告</t>
    <rPh sb="0" eb="3">
      <t>ショウヒシャ</t>
    </rPh>
    <rPh sb="3" eb="5">
      <t>ドウコウ</t>
    </rPh>
    <rPh sb="5" eb="7">
      <t>ヨソク</t>
    </rPh>
    <rPh sb="7" eb="9">
      <t>チョウサ</t>
    </rPh>
    <rPh sb="9" eb="12">
      <t>シハンキ</t>
    </rPh>
    <rPh sb="12" eb="14">
      <t>チョウサ</t>
    </rPh>
    <rPh sb="14" eb="16">
      <t>ケッカ</t>
    </rPh>
    <rPh sb="16" eb="18">
      <t>ホウコク</t>
    </rPh>
    <phoneticPr fontId="1"/>
  </si>
  <si>
    <t>消費者物価指数基準改訂資料集成　（第1次～第15次）</t>
    <rPh sb="0" eb="3">
      <t>ショウヒシャ</t>
    </rPh>
    <rPh sb="3" eb="5">
      <t>ブッカ</t>
    </rPh>
    <rPh sb="5" eb="7">
      <t>シスウ</t>
    </rPh>
    <rPh sb="7" eb="9">
      <t>キジュン</t>
    </rPh>
    <rPh sb="9" eb="11">
      <t>カイテイ</t>
    </rPh>
    <rPh sb="11" eb="13">
      <t>シリョウ</t>
    </rPh>
    <rPh sb="13" eb="14">
      <t>シュウ</t>
    </rPh>
    <rPh sb="14" eb="15">
      <t>ナリ</t>
    </rPh>
    <rPh sb="17" eb="18">
      <t>ダイ</t>
    </rPh>
    <rPh sb="19" eb="20">
      <t>ジ</t>
    </rPh>
    <rPh sb="21" eb="22">
      <t>ダイ</t>
    </rPh>
    <rPh sb="24" eb="25">
      <t>ジ</t>
    </rPh>
    <phoneticPr fontId="1"/>
  </si>
  <si>
    <t>d-15</t>
    <phoneticPr fontId="1"/>
  </si>
  <si>
    <t>小売物価統計調査通信　平成11年～平成25年</t>
    <rPh sb="0" eb="2">
      <t>コウリ</t>
    </rPh>
    <rPh sb="2" eb="4">
      <t>ブッカ</t>
    </rPh>
    <rPh sb="4" eb="6">
      <t>トウケイ</t>
    </rPh>
    <rPh sb="6" eb="8">
      <t>チョウサ</t>
    </rPh>
    <rPh sb="8" eb="10">
      <t>ツウシン</t>
    </rPh>
    <rPh sb="11" eb="13">
      <t>ヘイセイ</t>
    </rPh>
    <rPh sb="15" eb="16">
      <t>ネン</t>
    </rPh>
    <rPh sb="17" eb="19">
      <t>ヘイセイ</t>
    </rPh>
    <rPh sb="21" eb="22">
      <t>ネン</t>
    </rPh>
    <phoneticPr fontId="1"/>
  </si>
  <si>
    <t>d-17</t>
    <phoneticPr fontId="1"/>
  </si>
  <si>
    <t>消費者物価指数年報　平成28年</t>
    <rPh sb="0" eb="3">
      <t>ショウヒシャ</t>
    </rPh>
    <rPh sb="3" eb="5">
      <t>ブッカ</t>
    </rPh>
    <rPh sb="5" eb="7">
      <t>シスウ</t>
    </rPh>
    <rPh sb="7" eb="9">
      <t>ネンポウ</t>
    </rPh>
    <rPh sb="10" eb="12">
      <t>ヘイセイ</t>
    </rPh>
    <rPh sb="14" eb="15">
      <t>ネン</t>
    </rPh>
    <phoneticPr fontId="1"/>
  </si>
  <si>
    <t>d-18</t>
    <phoneticPr fontId="1"/>
  </si>
  <si>
    <t>平成6年　全国消費実態調査（滋賀県）</t>
    <rPh sb="0" eb="2">
      <t>ヘイセイ</t>
    </rPh>
    <rPh sb="3" eb="4">
      <t>ネン</t>
    </rPh>
    <rPh sb="5" eb="7">
      <t>ゼンコク</t>
    </rPh>
    <rPh sb="7" eb="9">
      <t>ショウヒ</t>
    </rPh>
    <rPh sb="9" eb="11">
      <t>ジッタイ</t>
    </rPh>
    <rPh sb="11" eb="13">
      <t>チョウサ</t>
    </rPh>
    <rPh sb="14" eb="17">
      <t>シガケン</t>
    </rPh>
    <phoneticPr fontId="1"/>
  </si>
  <si>
    <t>平成元年　全国消費実態調査（滋賀県）No.1、No.2</t>
    <rPh sb="0" eb="2">
      <t>ヘイセイ</t>
    </rPh>
    <rPh sb="2" eb="3">
      <t>ガン</t>
    </rPh>
    <rPh sb="3" eb="4">
      <t>ネン</t>
    </rPh>
    <rPh sb="5" eb="7">
      <t>ゼンコク</t>
    </rPh>
    <rPh sb="7" eb="9">
      <t>ショウヒ</t>
    </rPh>
    <rPh sb="9" eb="11">
      <t>ジッタイ</t>
    </rPh>
    <rPh sb="11" eb="13">
      <t>チョウサ</t>
    </rPh>
    <rPh sb="14" eb="17">
      <t>シガケン</t>
    </rPh>
    <phoneticPr fontId="1"/>
  </si>
  <si>
    <t>d-19</t>
    <phoneticPr fontId="1"/>
  </si>
  <si>
    <t>平成26年　全国消費実態調査報告　第1巻　家計収支編　その1　用途分類</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ヨウト</t>
    </rPh>
    <rPh sb="33" eb="35">
      <t>ブンルイ</t>
    </rPh>
    <phoneticPr fontId="1"/>
  </si>
  <si>
    <t>F22</t>
    <phoneticPr fontId="1"/>
  </si>
  <si>
    <t>平成26年　全国消費実態調査報告　第1巻　家計収支編　その2　用途分類　-特定世帯及び高齢者世帯等-</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ヨウト</t>
    </rPh>
    <rPh sb="33" eb="35">
      <t>ブンルイ</t>
    </rPh>
    <rPh sb="37" eb="39">
      <t>トクテイ</t>
    </rPh>
    <rPh sb="39" eb="41">
      <t>セタイ</t>
    </rPh>
    <rPh sb="41" eb="42">
      <t>オヨ</t>
    </rPh>
    <rPh sb="43" eb="46">
      <t>コウレイシャ</t>
    </rPh>
    <rPh sb="46" eb="48">
      <t>セタイ</t>
    </rPh>
    <rPh sb="48" eb="49">
      <t>トウ</t>
    </rPh>
    <phoneticPr fontId="1"/>
  </si>
  <si>
    <t>平成26年　全国消費実態調査報告　第1巻　家計収支編　その3　品目及び購入先・購入地域等</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ヒンモク</t>
    </rPh>
    <rPh sb="33" eb="34">
      <t>オヨ</t>
    </rPh>
    <rPh sb="35" eb="37">
      <t>コウニュウ</t>
    </rPh>
    <rPh sb="37" eb="38">
      <t>サキ</t>
    </rPh>
    <rPh sb="39" eb="41">
      <t>コウニュウ</t>
    </rPh>
    <rPh sb="41" eb="43">
      <t>チイキ</t>
    </rPh>
    <rPh sb="43" eb="44">
      <t>トウ</t>
    </rPh>
    <phoneticPr fontId="1"/>
  </si>
  <si>
    <t>平成26年　全国消費実態調査報告　第2巻　家計資産編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シサン</t>
    </rPh>
    <rPh sb="25" eb="26">
      <t>ヘン</t>
    </rPh>
    <phoneticPr fontId="1"/>
  </si>
  <si>
    <t>平成26年　全国消費実態調査報告　第3巻　地域編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チイキ</t>
    </rPh>
    <rPh sb="23" eb="24">
      <t>ヘン</t>
    </rPh>
    <phoneticPr fontId="1"/>
  </si>
  <si>
    <t>平成26年　全国消費実態調査報告　第4巻　分析編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ブンセキ</t>
    </rPh>
    <rPh sb="23" eb="24">
      <t>ヘン</t>
    </rPh>
    <phoneticPr fontId="1"/>
  </si>
  <si>
    <t>d-20</t>
    <phoneticPr fontId="1"/>
  </si>
  <si>
    <t>消費購買動向調査報告書　平成4年</t>
    <rPh sb="0" eb="2">
      <t>ショウヒ</t>
    </rPh>
    <rPh sb="2" eb="4">
      <t>コウバイ</t>
    </rPh>
    <rPh sb="4" eb="6">
      <t>ドウコウ</t>
    </rPh>
    <rPh sb="6" eb="8">
      <t>チョウサ</t>
    </rPh>
    <rPh sb="8" eb="11">
      <t>ホウコクショ</t>
    </rPh>
    <rPh sb="12" eb="14">
      <t>ヘイセイ</t>
    </rPh>
    <rPh sb="15" eb="16">
      <t>ネン</t>
    </rPh>
    <phoneticPr fontId="1"/>
  </si>
  <si>
    <t>滋賀県/滋賀県商工会議所連合会/滋賀県商工会連合会</t>
    <rPh sb="0" eb="3">
      <t>シガケン</t>
    </rPh>
    <rPh sb="4" eb="7">
      <t>シガケン</t>
    </rPh>
    <rPh sb="7" eb="9">
      <t>ショウコウ</t>
    </rPh>
    <rPh sb="9" eb="12">
      <t>カイギショ</t>
    </rPh>
    <rPh sb="12" eb="15">
      <t>レンゴウカイ</t>
    </rPh>
    <rPh sb="16" eb="19">
      <t>シガケン</t>
    </rPh>
    <rPh sb="19" eb="22">
      <t>ショウコウカイ</t>
    </rPh>
    <rPh sb="22" eb="25">
      <t>レンゴウカイ</t>
    </rPh>
    <phoneticPr fontId="1"/>
  </si>
  <si>
    <t>消費購買動向調査報告書　平成元年</t>
    <rPh sb="0" eb="2">
      <t>ショウヒ</t>
    </rPh>
    <rPh sb="2" eb="4">
      <t>コウバイ</t>
    </rPh>
    <rPh sb="4" eb="6">
      <t>ドウコウ</t>
    </rPh>
    <rPh sb="6" eb="8">
      <t>チョウサ</t>
    </rPh>
    <rPh sb="8" eb="11">
      <t>ホウコクショ</t>
    </rPh>
    <rPh sb="12" eb="14">
      <t>ヘイセイ</t>
    </rPh>
    <rPh sb="14" eb="15">
      <t>ガン</t>
    </rPh>
    <rPh sb="15" eb="16">
      <t>ネン</t>
    </rPh>
    <phoneticPr fontId="1"/>
  </si>
  <si>
    <t>消費購買動向調査報告書　昭和61年</t>
    <rPh sb="0" eb="2">
      <t>ショウヒ</t>
    </rPh>
    <rPh sb="2" eb="4">
      <t>コウバイ</t>
    </rPh>
    <rPh sb="4" eb="6">
      <t>ドウコウ</t>
    </rPh>
    <rPh sb="6" eb="8">
      <t>チョウサ</t>
    </rPh>
    <rPh sb="8" eb="11">
      <t>ホウコクショ</t>
    </rPh>
    <rPh sb="12" eb="14">
      <t>ショウワ</t>
    </rPh>
    <rPh sb="16" eb="17">
      <t>ネン</t>
    </rPh>
    <phoneticPr fontId="1"/>
  </si>
  <si>
    <t>消費購買動向調査報告書　昭和58年</t>
    <rPh sb="0" eb="2">
      <t>ショウヒ</t>
    </rPh>
    <rPh sb="2" eb="4">
      <t>コウバイ</t>
    </rPh>
    <rPh sb="4" eb="6">
      <t>ドウコウ</t>
    </rPh>
    <rPh sb="6" eb="8">
      <t>チョウサ</t>
    </rPh>
    <rPh sb="8" eb="11">
      <t>ホウコクショ</t>
    </rPh>
    <rPh sb="12" eb="14">
      <t>ショウワ</t>
    </rPh>
    <rPh sb="16" eb="17">
      <t>ネン</t>
    </rPh>
    <phoneticPr fontId="1"/>
  </si>
  <si>
    <t>消費購買動向調査報告書　昭和55年</t>
    <rPh sb="0" eb="2">
      <t>ショウヒ</t>
    </rPh>
    <rPh sb="2" eb="4">
      <t>コウバイ</t>
    </rPh>
    <rPh sb="4" eb="6">
      <t>ドウコウ</t>
    </rPh>
    <rPh sb="6" eb="8">
      <t>チョウサ</t>
    </rPh>
    <rPh sb="8" eb="11">
      <t>ホウコクショ</t>
    </rPh>
    <rPh sb="12" eb="14">
      <t>ショウワ</t>
    </rPh>
    <rPh sb="16" eb="17">
      <t>ネン</t>
    </rPh>
    <phoneticPr fontId="1"/>
  </si>
  <si>
    <t>平成10年度　消費購買動向調査結果の概要</t>
    <rPh sb="7" eb="9">
      <t>ショウヒ</t>
    </rPh>
    <rPh sb="9" eb="11">
      <t>コウバイ</t>
    </rPh>
    <rPh sb="11" eb="13">
      <t>ドウコウ</t>
    </rPh>
    <rPh sb="13" eb="15">
      <t>チョウサ</t>
    </rPh>
    <rPh sb="15" eb="17">
      <t>ケッカ</t>
    </rPh>
    <rPh sb="18" eb="20">
      <t>ガイヨウ</t>
    </rPh>
    <phoneticPr fontId="1"/>
  </si>
  <si>
    <t>滋賀県商工労働部中小企業振興課/滋賀県小売商業支援センター</t>
    <rPh sb="0" eb="3">
      <t>シガケン</t>
    </rPh>
    <rPh sb="3" eb="5">
      <t>ショウコウ</t>
    </rPh>
    <rPh sb="5" eb="7">
      <t>ロウドウ</t>
    </rPh>
    <rPh sb="7" eb="8">
      <t>ブ</t>
    </rPh>
    <rPh sb="8" eb="10">
      <t>チュウショウ</t>
    </rPh>
    <rPh sb="10" eb="12">
      <t>キギョウ</t>
    </rPh>
    <rPh sb="12" eb="14">
      <t>シンコウ</t>
    </rPh>
    <rPh sb="14" eb="15">
      <t>カ</t>
    </rPh>
    <rPh sb="16" eb="19">
      <t>シガケン</t>
    </rPh>
    <rPh sb="19" eb="21">
      <t>コウリ</t>
    </rPh>
    <rPh sb="21" eb="23">
      <t>ショウギョウ</t>
    </rPh>
    <rPh sb="23" eb="25">
      <t>シエン</t>
    </rPh>
    <phoneticPr fontId="1"/>
  </si>
  <si>
    <t>消費購買動向調査報告書　平成10年度</t>
    <rPh sb="0" eb="2">
      <t>ショウヒ</t>
    </rPh>
    <rPh sb="2" eb="4">
      <t>コウバイ</t>
    </rPh>
    <rPh sb="4" eb="6">
      <t>ドウコウ</t>
    </rPh>
    <rPh sb="6" eb="8">
      <t>チョウサ</t>
    </rPh>
    <rPh sb="8" eb="11">
      <t>ホウコクショ</t>
    </rPh>
    <rPh sb="12" eb="14">
      <t>ヘイセイ</t>
    </rPh>
    <rPh sb="16" eb="18">
      <t>ネンド</t>
    </rPh>
    <phoneticPr fontId="1"/>
  </si>
  <si>
    <t>滋賀県/滋賀県小売商業支援センター/滋賀県商工会議所連合会/滋賀県商工会連合会</t>
    <rPh sb="0" eb="3">
      <t>シガケン</t>
    </rPh>
    <rPh sb="4" eb="7">
      <t>シガケン</t>
    </rPh>
    <rPh sb="7" eb="9">
      <t>コウリ</t>
    </rPh>
    <rPh sb="9" eb="11">
      <t>ショウギョウ</t>
    </rPh>
    <rPh sb="11" eb="13">
      <t>シエン</t>
    </rPh>
    <rPh sb="18" eb="21">
      <t>シガケン</t>
    </rPh>
    <rPh sb="21" eb="23">
      <t>ショウコウ</t>
    </rPh>
    <rPh sb="23" eb="26">
      <t>カイギショ</t>
    </rPh>
    <rPh sb="26" eb="29">
      <t>レンゴウカイ</t>
    </rPh>
    <rPh sb="30" eb="33">
      <t>シガケン</t>
    </rPh>
    <rPh sb="33" eb="36">
      <t>ショウコウカイ</t>
    </rPh>
    <rPh sb="36" eb="39">
      <t>レンゴウカイ</t>
    </rPh>
    <phoneticPr fontId="1"/>
  </si>
  <si>
    <t>消費購買動向調査結果の概要　平成13年度</t>
    <rPh sb="0" eb="2">
      <t>ショウヒ</t>
    </rPh>
    <rPh sb="2" eb="4">
      <t>コウバイ</t>
    </rPh>
    <rPh sb="4" eb="6">
      <t>ドウコウ</t>
    </rPh>
    <rPh sb="6" eb="8">
      <t>チョウサ</t>
    </rPh>
    <rPh sb="8" eb="10">
      <t>ケッカ</t>
    </rPh>
    <rPh sb="11" eb="13">
      <t>ガイヨウ</t>
    </rPh>
    <phoneticPr fontId="1"/>
  </si>
  <si>
    <t>財団法人滋賀県産業支援プラザ</t>
    <rPh sb="0" eb="2">
      <t>ザイダン</t>
    </rPh>
    <rPh sb="2" eb="4">
      <t>ホウジン</t>
    </rPh>
    <rPh sb="4" eb="7">
      <t>シガケン</t>
    </rPh>
    <rPh sb="7" eb="9">
      <t>サンギョウ</t>
    </rPh>
    <rPh sb="9" eb="11">
      <t>シエン</t>
    </rPh>
    <phoneticPr fontId="1"/>
  </si>
  <si>
    <t>消費購買動向調査報告書　平成13年度</t>
    <rPh sb="0" eb="2">
      <t>ショウヒ</t>
    </rPh>
    <rPh sb="2" eb="4">
      <t>コウバイ</t>
    </rPh>
    <rPh sb="4" eb="6">
      <t>ドウコウ</t>
    </rPh>
    <rPh sb="6" eb="8">
      <t>チョウサ</t>
    </rPh>
    <rPh sb="8" eb="11">
      <t>ホウコクショ</t>
    </rPh>
    <rPh sb="12" eb="14">
      <t>ヘイセイ</t>
    </rPh>
    <rPh sb="16" eb="18">
      <t>ネンド</t>
    </rPh>
    <phoneticPr fontId="1"/>
  </si>
  <si>
    <t>消費購買動向調査結果の概要　平成18年度</t>
    <rPh sb="0" eb="2">
      <t>ショウヒ</t>
    </rPh>
    <rPh sb="2" eb="4">
      <t>コウバイ</t>
    </rPh>
    <rPh sb="4" eb="6">
      <t>ドウコウ</t>
    </rPh>
    <rPh sb="6" eb="8">
      <t>チョウサ</t>
    </rPh>
    <rPh sb="8" eb="10">
      <t>ケッカ</t>
    </rPh>
    <rPh sb="11" eb="13">
      <t>ガイヨウ</t>
    </rPh>
    <phoneticPr fontId="1"/>
  </si>
  <si>
    <t>消費購買動向調査報告書　平成18年度</t>
    <rPh sb="0" eb="2">
      <t>ショウヒ</t>
    </rPh>
    <rPh sb="2" eb="4">
      <t>コウバイ</t>
    </rPh>
    <rPh sb="4" eb="6">
      <t>ドウコウ</t>
    </rPh>
    <rPh sb="6" eb="8">
      <t>チョウサ</t>
    </rPh>
    <rPh sb="8" eb="11">
      <t>ホウコクショ</t>
    </rPh>
    <rPh sb="12" eb="14">
      <t>ヘイセイ</t>
    </rPh>
    <rPh sb="16" eb="18">
      <t>ネンド</t>
    </rPh>
    <phoneticPr fontId="1"/>
  </si>
  <si>
    <t>消費物価調査報告　昭和23年12月～8月分</t>
    <rPh sb="0" eb="2">
      <t>ショウヒ</t>
    </rPh>
    <rPh sb="2" eb="4">
      <t>ブッカ</t>
    </rPh>
    <rPh sb="4" eb="6">
      <t>チョウサ</t>
    </rPh>
    <rPh sb="6" eb="8">
      <t>ホウコク</t>
    </rPh>
    <rPh sb="9" eb="11">
      <t>ショウワ</t>
    </rPh>
    <rPh sb="13" eb="14">
      <t>ネン</t>
    </rPh>
    <rPh sb="16" eb="17">
      <t>ガツ</t>
    </rPh>
    <rPh sb="19" eb="21">
      <t>ガツブン</t>
    </rPh>
    <phoneticPr fontId="1"/>
  </si>
  <si>
    <t>消費物価調査報告　昭和21年、22年度</t>
    <rPh sb="0" eb="2">
      <t>ショウヒ</t>
    </rPh>
    <rPh sb="2" eb="4">
      <t>ブッカ</t>
    </rPh>
    <rPh sb="4" eb="6">
      <t>チョウサ</t>
    </rPh>
    <rPh sb="6" eb="8">
      <t>ホウコク</t>
    </rPh>
    <rPh sb="9" eb="11">
      <t>ショウワ</t>
    </rPh>
    <rPh sb="13" eb="14">
      <t>ネン</t>
    </rPh>
    <rPh sb="17" eb="19">
      <t>ネンド</t>
    </rPh>
    <phoneticPr fontId="1"/>
  </si>
  <si>
    <t>消費経済白書　要旨</t>
    <rPh sb="0" eb="2">
      <t>ショウヒ</t>
    </rPh>
    <rPh sb="2" eb="4">
      <t>ケイザイ</t>
    </rPh>
    <rPh sb="4" eb="6">
      <t>ハクショ</t>
    </rPh>
    <rPh sb="7" eb="9">
      <t>ヨウシ</t>
    </rPh>
    <phoneticPr fontId="1"/>
  </si>
  <si>
    <t>社団法人日本リサーチ総合研究所</t>
    <rPh sb="0" eb="2">
      <t>シャダン</t>
    </rPh>
    <rPh sb="2" eb="4">
      <t>ホウジン</t>
    </rPh>
    <rPh sb="4" eb="6">
      <t>ニホン</t>
    </rPh>
    <rPh sb="10" eb="12">
      <t>ソウゴウ</t>
    </rPh>
    <rPh sb="12" eb="15">
      <t>ケンキュウジョ</t>
    </rPh>
    <phoneticPr fontId="1"/>
  </si>
  <si>
    <t>d-21</t>
    <phoneticPr fontId="1"/>
  </si>
  <si>
    <t>勤労者世帯収入調査報告（昭和二三年～昭和二四年）</t>
    <rPh sb="0" eb="3">
      <t>キンロウシャ</t>
    </rPh>
    <rPh sb="3" eb="5">
      <t>セタイ</t>
    </rPh>
    <rPh sb="5" eb="7">
      <t>シュウニュウ</t>
    </rPh>
    <rPh sb="7" eb="9">
      <t>チョウサ</t>
    </rPh>
    <rPh sb="9" eb="11">
      <t>ホウコク</t>
    </rPh>
    <rPh sb="12" eb="14">
      <t>ショウワ</t>
    </rPh>
    <rPh sb="14" eb="15">
      <t>ニ</t>
    </rPh>
    <rPh sb="15" eb="16">
      <t>サン</t>
    </rPh>
    <rPh sb="16" eb="17">
      <t>ネン</t>
    </rPh>
    <rPh sb="18" eb="20">
      <t>ショウワ</t>
    </rPh>
    <rPh sb="20" eb="21">
      <t>ニ</t>
    </rPh>
    <rPh sb="21" eb="23">
      <t>ヨネン</t>
    </rPh>
    <phoneticPr fontId="1"/>
  </si>
  <si>
    <t>単身世帯消費動向調査（11年3月実施分）の消費者態度指数概要</t>
    <rPh sb="0" eb="2">
      <t>タンシン</t>
    </rPh>
    <rPh sb="2" eb="4">
      <t>セタイ</t>
    </rPh>
    <rPh sb="4" eb="6">
      <t>ショウヒ</t>
    </rPh>
    <rPh sb="6" eb="8">
      <t>ドウコウ</t>
    </rPh>
    <rPh sb="8" eb="10">
      <t>チョウサ</t>
    </rPh>
    <rPh sb="13" eb="14">
      <t>ネン</t>
    </rPh>
    <rPh sb="15" eb="16">
      <t>ガツ</t>
    </rPh>
    <rPh sb="16" eb="18">
      <t>ジッシ</t>
    </rPh>
    <rPh sb="18" eb="19">
      <t>ブン</t>
    </rPh>
    <rPh sb="21" eb="24">
      <t>ショウヒシャ</t>
    </rPh>
    <rPh sb="24" eb="26">
      <t>タイド</t>
    </rPh>
    <rPh sb="26" eb="28">
      <t>シスウ</t>
    </rPh>
    <rPh sb="28" eb="30">
      <t>ガイヨウ</t>
    </rPh>
    <phoneticPr fontId="1"/>
  </si>
  <si>
    <t>調査局</t>
    <rPh sb="0" eb="3">
      <t>チョウサキョク</t>
    </rPh>
    <phoneticPr fontId="1"/>
  </si>
  <si>
    <t>単身世帯収支調査結果の概況　速報</t>
    <rPh sb="0" eb="2">
      <t>タンシン</t>
    </rPh>
    <rPh sb="2" eb="4">
      <t>セタイ</t>
    </rPh>
    <rPh sb="4" eb="6">
      <t>シュウシ</t>
    </rPh>
    <rPh sb="6" eb="8">
      <t>チョウサ</t>
    </rPh>
    <rPh sb="8" eb="10">
      <t>ケッカ</t>
    </rPh>
    <rPh sb="11" eb="13">
      <t>ガイキョウ</t>
    </rPh>
    <rPh sb="14" eb="16">
      <t>ソクホウ</t>
    </rPh>
    <phoneticPr fontId="1"/>
  </si>
  <si>
    <t>平成16年3月実施　単身世帯消費動向調査</t>
    <rPh sb="0" eb="2">
      <t>ヘイセイ</t>
    </rPh>
    <rPh sb="4" eb="5">
      <t>ネン</t>
    </rPh>
    <rPh sb="6" eb="7">
      <t>ガツ</t>
    </rPh>
    <rPh sb="7" eb="9">
      <t>ジッシ</t>
    </rPh>
    <rPh sb="10" eb="12">
      <t>タンシン</t>
    </rPh>
    <rPh sb="12" eb="14">
      <t>セタイ</t>
    </rPh>
    <rPh sb="14" eb="16">
      <t>ショウヒ</t>
    </rPh>
    <rPh sb="16" eb="18">
      <t>ドウコウ</t>
    </rPh>
    <rPh sb="18" eb="20">
      <t>チョウサ</t>
    </rPh>
    <phoneticPr fontId="1"/>
  </si>
  <si>
    <t>平成15年12月実施　単身世帯消費動向調査</t>
    <rPh sb="0" eb="2">
      <t>ヘイセイ</t>
    </rPh>
    <rPh sb="4" eb="5">
      <t>ネン</t>
    </rPh>
    <rPh sb="7" eb="8">
      <t>ガツ</t>
    </rPh>
    <rPh sb="8" eb="10">
      <t>ジッシ</t>
    </rPh>
    <rPh sb="11" eb="13">
      <t>タンシン</t>
    </rPh>
    <rPh sb="13" eb="15">
      <t>セタイ</t>
    </rPh>
    <rPh sb="15" eb="17">
      <t>ショウヒ</t>
    </rPh>
    <rPh sb="17" eb="19">
      <t>ドウコウ</t>
    </rPh>
    <rPh sb="19" eb="21">
      <t>チョウサ</t>
    </rPh>
    <phoneticPr fontId="1"/>
  </si>
  <si>
    <t>H1601</t>
    <phoneticPr fontId="1"/>
  </si>
  <si>
    <t>単身世帯消費動向調査（15年9月実施分）の消費者態度指数の概要</t>
    <rPh sb="0" eb="2">
      <t>タンシン</t>
    </rPh>
    <rPh sb="2" eb="4">
      <t>セタイ</t>
    </rPh>
    <rPh sb="4" eb="6">
      <t>ショウヒ</t>
    </rPh>
    <rPh sb="6" eb="8">
      <t>ドウコウ</t>
    </rPh>
    <rPh sb="8" eb="10">
      <t>チョウサ</t>
    </rPh>
    <rPh sb="13" eb="14">
      <t>ネン</t>
    </rPh>
    <rPh sb="15" eb="16">
      <t>ガツ</t>
    </rPh>
    <rPh sb="16" eb="18">
      <t>ジッシ</t>
    </rPh>
    <rPh sb="18" eb="19">
      <t>ブン</t>
    </rPh>
    <rPh sb="21" eb="24">
      <t>ショウヒシャ</t>
    </rPh>
    <rPh sb="24" eb="26">
      <t>タイド</t>
    </rPh>
    <rPh sb="26" eb="28">
      <t>シスウ</t>
    </rPh>
    <rPh sb="29" eb="31">
      <t>ガイヨウ</t>
    </rPh>
    <phoneticPr fontId="1"/>
  </si>
  <si>
    <t>平成15年9月実施　単身世帯消費動向調査</t>
    <rPh sb="0" eb="2">
      <t>ヘイセイ</t>
    </rPh>
    <rPh sb="4" eb="5">
      <t>ネン</t>
    </rPh>
    <rPh sb="6" eb="7">
      <t>ガツ</t>
    </rPh>
    <rPh sb="7" eb="9">
      <t>ジッシ</t>
    </rPh>
    <rPh sb="10" eb="12">
      <t>タンシン</t>
    </rPh>
    <rPh sb="12" eb="14">
      <t>セタイ</t>
    </rPh>
    <rPh sb="14" eb="16">
      <t>ショウヒ</t>
    </rPh>
    <rPh sb="16" eb="18">
      <t>ドウコウ</t>
    </rPh>
    <rPh sb="18" eb="20">
      <t>チョウサ</t>
    </rPh>
    <phoneticPr fontId="1"/>
  </si>
  <si>
    <t>平成15年6月実施　単身世帯消費動向調査</t>
    <rPh sb="0" eb="2">
      <t>ヘイセイ</t>
    </rPh>
    <rPh sb="4" eb="5">
      <t>ネン</t>
    </rPh>
    <rPh sb="6" eb="7">
      <t>ガツ</t>
    </rPh>
    <rPh sb="7" eb="9">
      <t>ジッシ</t>
    </rPh>
    <rPh sb="10" eb="12">
      <t>タンシン</t>
    </rPh>
    <rPh sb="12" eb="14">
      <t>セタイ</t>
    </rPh>
    <rPh sb="14" eb="16">
      <t>ショウヒ</t>
    </rPh>
    <rPh sb="16" eb="18">
      <t>ドウコウ</t>
    </rPh>
    <rPh sb="18" eb="20">
      <t>チョウサ</t>
    </rPh>
    <phoneticPr fontId="1"/>
  </si>
  <si>
    <t>平成15年3月実施　単身世帯消費動向調査</t>
    <rPh sb="0" eb="2">
      <t>ヘイセイ</t>
    </rPh>
    <rPh sb="4" eb="5">
      <t>ネン</t>
    </rPh>
    <rPh sb="6" eb="7">
      <t>ガツ</t>
    </rPh>
    <rPh sb="7" eb="9">
      <t>ジッシ</t>
    </rPh>
    <rPh sb="10" eb="12">
      <t>タンシン</t>
    </rPh>
    <rPh sb="12" eb="14">
      <t>セタイ</t>
    </rPh>
    <rPh sb="14" eb="16">
      <t>ショウヒ</t>
    </rPh>
    <rPh sb="16" eb="18">
      <t>ドウコウ</t>
    </rPh>
    <rPh sb="18" eb="20">
      <t>チョウサ</t>
    </rPh>
    <phoneticPr fontId="1"/>
  </si>
  <si>
    <t>平成14年12月実施　単身世帯消費動向調査</t>
    <rPh sb="0" eb="2">
      <t>ヘイセイ</t>
    </rPh>
    <rPh sb="4" eb="5">
      <t>ネン</t>
    </rPh>
    <rPh sb="7" eb="8">
      <t>ガツ</t>
    </rPh>
    <rPh sb="8" eb="10">
      <t>ジッシ</t>
    </rPh>
    <rPh sb="11" eb="13">
      <t>タンシン</t>
    </rPh>
    <rPh sb="13" eb="15">
      <t>セタイ</t>
    </rPh>
    <rPh sb="15" eb="17">
      <t>ショウヒ</t>
    </rPh>
    <rPh sb="17" eb="19">
      <t>ドウコウ</t>
    </rPh>
    <rPh sb="19" eb="21">
      <t>チョウサ</t>
    </rPh>
    <phoneticPr fontId="1"/>
  </si>
  <si>
    <t>a-21</t>
    <phoneticPr fontId="1"/>
  </si>
  <si>
    <t>人口推計資料№90　人口推計－平成28年10月1日現在－</t>
    <rPh sb="0" eb="2">
      <t>ジンコウ</t>
    </rPh>
    <rPh sb="2" eb="4">
      <t>スイケイ</t>
    </rPh>
    <rPh sb="4" eb="6">
      <t>シリョウ</t>
    </rPh>
    <rPh sb="10" eb="12">
      <t>ジンコウ</t>
    </rPh>
    <rPh sb="12" eb="14">
      <t>スイケイ</t>
    </rPh>
    <rPh sb="15" eb="17">
      <t>ヘイセイ</t>
    </rPh>
    <rPh sb="19" eb="20">
      <t>ネン</t>
    </rPh>
    <rPh sb="22" eb="23">
      <t>ガツ</t>
    </rPh>
    <rPh sb="24" eb="27">
      <t>ニチゲンザイ</t>
    </rPh>
    <phoneticPr fontId="1"/>
  </si>
  <si>
    <t>H2906</t>
    <phoneticPr fontId="1"/>
  </si>
  <si>
    <t>b-4</t>
    <phoneticPr fontId="1"/>
  </si>
  <si>
    <t>国立社会保障・人口問題研究所</t>
    <rPh sb="0" eb="2">
      <t>コクリツ</t>
    </rPh>
    <rPh sb="2" eb="4">
      <t>シャカイ</t>
    </rPh>
    <rPh sb="4" eb="6">
      <t>ホショウ</t>
    </rPh>
    <rPh sb="7" eb="9">
      <t>ジンコウ</t>
    </rPh>
    <rPh sb="9" eb="11">
      <t>モンダイ</t>
    </rPh>
    <rPh sb="11" eb="13">
      <t>ケンキュウ</t>
    </rPh>
    <rPh sb="13" eb="14">
      <t>ショ</t>
    </rPh>
    <phoneticPr fontId="1"/>
  </si>
  <si>
    <t>f-11</t>
    <phoneticPr fontId="1"/>
  </si>
  <si>
    <t>H2907</t>
    <phoneticPr fontId="1"/>
  </si>
  <si>
    <t>一般財団法人　建設物価調査会総合研究所</t>
    <rPh sb="0" eb="2">
      <t>イッパン</t>
    </rPh>
    <rPh sb="2" eb="4">
      <t>ザイダン</t>
    </rPh>
    <rPh sb="4" eb="6">
      <t>ホウジン</t>
    </rPh>
    <rPh sb="7" eb="9">
      <t>ケンセツ</t>
    </rPh>
    <rPh sb="9" eb="11">
      <t>ブッカ</t>
    </rPh>
    <rPh sb="11" eb="14">
      <t>チョウサカイ</t>
    </rPh>
    <rPh sb="14" eb="16">
      <t>ソウゴウ</t>
    </rPh>
    <rPh sb="16" eb="19">
      <t>ケンキュウショ</t>
    </rPh>
    <phoneticPr fontId="1"/>
  </si>
  <si>
    <t>J00</t>
    <phoneticPr fontId="1"/>
  </si>
  <si>
    <t>h-17</t>
    <phoneticPr fontId="1"/>
  </si>
  <si>
    <t>2017　統計でみる市区町村のすがた</t>
    <rPh sb="5" eb="7">
      <t>トウケイ</t>
    </rPh>
    <rPh sb="10" eb="12">
      <t>シク</t>
    </rPh>
    <rPh sb="12" eb="14">
      <t>チョウソン</t>
    </rPh>
    <phoneticPr fontId="1"/>
  </si>
  <si>
    <t>d-21</t>
    <phoneticPr fontId="1"/>
  </si>
  <si>
    <t>平成14年9月実施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</si>
  <si>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平成14年6月実施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</si>
  <si>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H1408</t>
    <phoneticPr fontId="1"/>
  </si>
  <si>
    <t>平成14年3月実施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</si>
  <si>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平成13年12月実施　単身世帯消費動向調査結果</t>
    <rPh sb="0" eb="2">
      <t>ヘイセイ</t>
    </rPh>
    <rPh sb="4" eb="5">
      <t>ネン</t>
    </rPh>
    <rPh sb="7" eb="8">
      <t>ガツ</t>
    </rPh>
    <rPh sb="8" eb="10">
      <t>ジッシ</t>
    </rPh>
    <rPh sb="11" eb="13">
      <t>タンシン</t>
    </rPh>
    <rPh sb="13" eb="15">
      <t>セタイ</t>
    </rPh>
    <rPh sb="15" eb="17">
      <t>ショウヒ</t>
    </rPh>
    <rPh sb="17" eb="19">
      <t>ドウコウ</t>
    </rPh>
    <rPh sb="19" eb="21">
      <t>チョウサ</t>
    </rPh>
    <rPh sb="21" eb="23">
      <t>ケッカ</t>
    </rPh>
    <phoneticPr fontId="1"/>
  </si>
  <si>
    <t>平成13年9月実施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</si>
  <si>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平成13年6月実施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</si>
  <si>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H1308</t>
    <phoneticPr fontId="1"/>
  </si>
  <si>
    <t>平成13年3月実施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</si>
  <si>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平成12年１2月実施　単身世帯消費動向調査結果</t>
    <rPh sb="0" eb="2">
      <t>ヘイセイ</t>
    </rPh>
    <rPh sb="4" eb="5">
      <t>ネン</t>
    </rPh>
    <rPh sb="7" eb="8">
      <t>ガツ</t>
    </rPh>
    <rPh sb="8" eb="10">
      <t>ジッシ</t>
    </rPh>
    <rPh sb="11" eb="13">
      <t>タンシン</t>
    </rPh>
    <rPh sb="13" eb="15">
      <t>セタイ</t>
    </rPh>
    <rPh sb="15" eb="17">
      <t>ショウヒ</t>
    </rPh>
    <rPh sb="17" eb="19">
      <t>ドウコウ</t>
    </rPh>
    <rPh sb="19" eb="21">
      <t>チョウサ</t>
    </rPh>
    <rPh sb="21" eb="23">
      <t>ケッカ</t>
    </rPh>
    <phoneticPr fontId="1"/>
  </si>
  <si>
    <t>平成12年9月実施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</si>
  <si>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平成12年6月実施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</si>
  <si>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H1208</t>
    <phoneticPr fontId="1"/>
  </si>
  <si>
    <t>平成12年3月実施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</si>
  <si>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平成11年12月実施　単身世帯消費動向調査結果</t>
    <rPh sb="0" eb="2">
      <t>ヘイセイ</t>
    </rPh>
    <rPh sb="4" eb="5">
      <t>ネン</t>
    </rPh>
    <rPh sb="7" eb="8">
      <t>ガツ</t>
    </rPh>
    <rPh sb="8" eb="10">
      <t>ジッシ</t>
    </rPh>
    <rPh sb="11" eb="13">
      <t>タンシン</t>
    </rPh>
    <rPh sb="13" eb="15">
      <t>セタイ</t>
    </rPh>
    <rPh sb="15" eb="17">
      <t>ショウヒ</t>
    </rPh>
    <rPh sb="17" eb="19">
      <t>ドウコウ</t>
    </rPh>
    <rPh sb="19" eb="21">
      <t>チョウサ</t>
    </rPh>
    <rPh sb="21" eb="23">
      <t>ケッカ</t>
    </rPh>
    <phoneticPr fontId="1"/>
  </si>
  <si>
    <t>H1202</t>
    <phoneticPr fontId="1"/>
  </si>
  <si>
    <t>平成11年3月実施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</si>
  <si>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平成9年9月実施　単身世帯消費動向調査結果</t>
    <rPh sb="0" eb="2">
      <t>ヘイセイ</t>
    </rPh>
    <rPh sb="3" eb="4">
      <t>ネン</t>
    </rPh>
    <rPh sb="5" eb="6">
      <t>ガツ</t>
    </rPh>
    <rPh sb="6" eb="8">
      <t>ジッシ</t>
    </rPh>
    <rPh sb="9" eb="11">
      <t>タンシン</t>
    </rPh>
    <rPh sb="11" eb="13">
      <t>セタイ</t>
    </rPh>
    <rPh sb="13" eb="15">
      <t>ショウヒ</t>
    </rPh>
    <rPh sb="15" eb="17">
      <t>ドウコウ</t>
    </rPh>
    <rPh sb="17" eb="19">
      <t>チョウサ</t>
    </rPh>
    <rPh sb="19" eb="21">
      <t>ケッカ</t>
    </rPh>
    <phoneticPr fontId="1"/>
  </si>
  <si>
    <t>平成9年6月実施　単身世帯消費動向調査結果</t>
    <rPh sb="0" eb="2">
      <t>ヘイセイ</t>
    </rPh>
    <rPh sb="3" eb="4">
      <t>ネン</t>
    </rPh>
    <rPh sb="5" eb="6">
      <t>ガツ</t>
    </rPh>
    <rPh sb="6" eb="8">
      <t>ジッシ</t>
    </rPh>
    <rPh sb="9" eb="11">
      <t>タンシン</t>
    </rPh>
    <rPh sb="11" eb="13">
      <t>セタイ</t>
    </rPh>
    <rPh sb="13" eb="15">
      <t>ショウヒ</t>
    </rPh>
    <rPh sb="15" eb="17">
      <t>ドウコウ</t>
    </rPh>
    <rPh sb="17" eb="19">
      <t>チョウサ</t>
    </rPh>
    <rPh sb="19" eb="21">
      <t>ケッカ</t>
    </rPh>
    <phoneticPr fontId="1"/>
  </si>
  <si>
    <t>平成9年3月実施　単身世帯消費動向調査結果</t>
    <rPh sb="0" eb="2">
      <t>ヘイセイ</t>
    </rPh>
    <rPh sb="3" eb="4">
      <t>ネン</t>
    </rPh>
    <rPh sb="5" eb="6">
      <t>ガツ</t>
    </rPh>
    <rPh sb="6" eb="8">
      <t>ジッシ</t>
    </rPh>
    <rPh sb="9" eb="11">
      <t>タンシン</t>
    </rPh>
    <rPh sb="11" eb="13">
      <t>セタイ</t>
    </rPh>
    <rPh sb="13" eb="15">
      <t>ショウヒ</t>
    </rPh>
    <rPh sb="15" eb="17">
      <t>ドウコウ</t>
    </rPh>
    <rPh sb="17" eb="19">
      <t>チョウサ</t>
    </rPh>
    <rPh sb="19" eb="21">
      <t>ケッカ</t>
    </rPh>
    <phoneticPr fontId="1"/>
  </si>
  <si>
    <t>H0905</t>
    <phoneticPr fontId="1"/>
  </si>
  <si>
    <t>平成8年12月実施　単身世帯消費動向調査結果</t>
    <rPh sb="0" eb="2">
      <t>ヘイセイ</t>
    </rPh>
    <rPh sb="3" eb="4">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</si>
  <si>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d-23</t>
    <phoneticPr fontId="1"/>
  </si>
  <si>
    <t>昭和28年消費実態調査報告</t>
    <rPh sb="0" eb="2">
      <t>ショウワ</t>
    </rPh>
    <rPh sb="4" eb="5">
      <t>ネン</t>
    </rPh>
    <rPh sb="5" eb="7">
      <t>ショウヒ</t>
    </rPh>
    <rPh sb="7" eb="9">
      <t>ジッタイ</t>
    </rPh>
    <rPh sb="9" eb="11">
      <t>チョウサ</t>
    </rPh>
    <rPh sb="11" eb="13">
      <t>ホウコク</t>
    </rPh>
    <phoneticPr fontId="1"/>
  </si>
  <si>
    <t>昭和27年消費実態調査報告</t>
    <rPh sb="0" eb="2">
      <t>ショウワ</t>
    </rPh>
    <rPh sb="4" eb="5">
      <t>ネン</t>
    </rPh>
    <rPh sb="5" eb="7">
      <t>ショウヒ</t>
    </rPh>
    <rPh sb="7" eb="9">
      <t>ジッタイ</t>
    </rPh>
    <rPh sb="9" eb="11">
      <t>チョウサ</t>
    </rPh>
    <rPh sb="11" eb="13">
      <t>ホウコク</t>
    </rPh>
    <phoneticPr fontId="1"/>
  </si>
  <si>
    <t>昭和59年滋賀県の買物先調査
昭和59年滋賀県内の家計についての調査
昭和59年度版滋賀県内経営者の意識調査結果</t>
    <rPh sb="0" eb="2">
      <t>ショウワ</t>
    </rPh>
    <rPh sb="4" eb="5">
      <t>ネン</t>
    </rPh>
    <rPh sb="5" eb="8">
      <t>シガケン</t>
    </rPh>
    <rPh sb="9" eb="10">
      <t>カ</t>
    </rPh>
    <rPh sb="10" eb="11">
      <t>モノ</t>
    </rPh>
    <rPh sb="11" eb="12">
      <t>サキ</t>
    </rPh>
    <rPh sb="12" eb="14">
      <t>チョウサ</t>
    </rPh>
    <rPh sb="15" eb="17">
      <t>ショウワ</t>
    </rPh>
    <rPh sb="19" eb="20">
      <t>ネン</t>
    </rPh>
    <rPh sb="20" eb="22">
      <t>シガ</t>
    </rPh>
    <rPh sb="22" eb="24">
      <t>ケンナイ</t>
    </rPh>
    <rPh sb="25" eb="27">
      <t>カケイ</t>
    </rPh>
    <rPh sb="32" eb="34">
      <t>チョウサ</t>
    </rPh>
    <rPh sb="35" eb="37">
      <t>ショウワ</t>
    </rPh>
    <rPh sb="39" eb="41">
      <t>ネンド</t>
    </rPh>
    <rPh sb="41" eb="42">
      <t>バン</t>
    </rPh>
    <rPh sb="42" eb="44">
      <t>シガ</t>
    </rPh>
    <rPh sb="44" eb="46">
      <t>ケンナイ</t>
    </rPh>
    <rPh sb="46" eb="49">
      <t>ケイエイシャ</t>
    </rPh>
    <rPh sb="50" eb="52">
      <t>イシキ</t>
    </rPh>
    <rPh sb="52" eb="54">
      <t>チョウサ</t>
    </rPh>
    <rPh sb="54" eb="56">
      <t>ケッカ</t>
    </rPh>
    <phoneticPr fontId="1"/>
  </si>
  <si>
    <t>滋賀銀行</t>
    <rPh sb="0" eb="2">
      <t>シガ</t>
    </rPh>
    <rPh sb="2" eb="4">
      <t>ギンコウ</t>
    </rPh>
    <phoneticPr fontId="1"/>
  </si>
  <si>
    <t>家計消費状況調査年報　平成27年</t>
    <rPh sb="0" eb="2">
      <t>カケイ</t>
    </rPh>
    <rPh sb="2" eb="4">
      <t>ショウヒ</t>
    </rPh>
    <rPh sb="4" eb="6">
      <t>ジョウキョウ</t>
    </rPh>
    <rPh sb="6" eb="8">
      <t>チョウサ</t>
    </rPh>
    <rPh sb="8" eb="10">
      <t>ネンポウ</t>
    </rPh>
    <rPh sb="11" eb="13">
      <t>ヘイセイ</t>
    </rPh>
    <rPh sb="15" eb="16">
      <t>ネン</t>
    </rPh>
    <phoneticPr fontId="1"/>
  </si>
  <si>
    <t>H2808</t>
    <phoneticPr fontId="1"/>
  </si>
  <si>
    <t>家計調査通信（平成27年1月～</t>
    <rPh sb="0" eb="2">
      <t>カケイ</t>
    </rPh>
    <rPh sb="2" eb="4">
      <t>チョウサ</t>
    </rPh>
    <rPh sb="4" eb="6">
      <t>ツウシン</t>
    </rPh>
    <rPh sb="7" eb="9">
      <t>ヘイセイ</t>
    </rPh>
    <rPh sb="11" eb="12">
      <t>ネン</t>
    </rPh>
    <rPh sb="13" eb="14">
      <t>ガツ</t>
    </rPh>
    <phoneticPr fontId="1"/>
  </si>
  <si>
    <t>家計調査通信　平成十五年四月（第三五〇号）～</t>
    <rPh sb="0" eb="2">
      <t>カケイ</t>
    </rPh>
    <rPh sb="2" eb="4">
      <t>チョウサ</t>
    </rPh>
    <rPh sb="4" eb="6">
      <t>ツウシン</t>
    </rPh>
    <rPh sb="7" eb="9">
      <t>ヘイセイ</t>
    </rPh>
    <rPh sb="9" eb="12">
      <t>１５ネン</t>
    </rPh>
    <rPh sb="12" eb="14">
      <t>シガツ</t>
    </rPh>
    <rPh sb="15" eb="16">
      <t>ダイ</t>
    </rPh>
    <rPh sb="16" eb="19">
      <t>３５０</t>
    </rPh>
    <rPh sb="19" eb="20">
      <t>ゴウ</t>
    </rPh>
    <phoneticPr fontId="1"/>
  </si>
  <si>
    <t>家計調査通信　第二四二号～第三四九号</t>
    <rPh sb="0" eb="2">
      <t>カケイ</t>
    </rPh>
    <rPh sb="2" eb="4">
      <t>チョウサ</t>
    </rPh>
    <rPh sb="4" eb="6">
      <t>ツウシン</t>
    </rPh>
    <rPh sb="7" eb="8">
      <t>ダイ</t>
    </rPh>
    <rPh sb="8" eb="11">
      <t>２４２</t>
    </rPh>
    <rPh sb="11" eb="12">
      <t>ゴウ</t>
    </rPh>
    <rPh sb="13" eb="14">
      <t>ダイ</t>
    </rPh>
    <rPh sb="14" eb="17">
      <t>３４９</t>
    </rPh>
    <rPh sb="17" eb="18">
      <t>ゴウ</t>
    </rPh>
    <phoneticPr fontId="1"/>
  </si>
  <si>
    <t>家計簿からみたファミリーライフ</t>
    <rPh sb="0" eb="3">
      <t>カケイボ</t>
    </rPh>
    <phoneticPr fontId="1"/>
  </si>
  <si>
    <t>F20</t>
    <phoneticPr fontId="1"/>
  </si>
  <si>
    <t>d-23</t>
    <phoneticPr fontId="1"/>
  </si>
  <si>
    <t>S59～H4　暮らしにかかわる物価の動き</t>
    <rPh sb="7" eb="8">
      <t>ク</t>
    </rPh>
    <rPh sb="15" eb="17">
      <t>ブッカ</t>
    </rPh>
    <rPh sb="18" eb="19">
      <t>ウゴ</t>
    </rPh>
    <phoneticPr fontId="1"/>
  </si>
  <si>
    <t>滋賀県生活交通課</t>
    <rPh sb="0" eb="3">
      <t>シガケン</t>
    </rPh>
    <rPh sb="3" eb="5">
      <t>セイカツ</t>
    </rPh>
    <rPh sb="5" eb="8">
      <t>コウツウカ</t>
    </rPh>
    <phoneticPr fontId="1"/>
  </si>
  <si>
    <t>F10</t>
    <phoneticPr fontId="1"/>
  </si>
  <si>
    <t>H23～　家計調査報告</t>
    <rPh sb="5" eb="7">
      <t>カケイ</t>
    </rPh>
    <rPh sb="7" eb="9">
      <t>チョウサ</t>
    </rPh>
    <rPh sb="9" eb="11">
      <t>ホウコク</t>
    </rPh>
    <phoneticPr fontId="1"/>
  </si>
  <si>
    <t>家計調査年報Ⅰ家計収支編　平成28年</t>
    <rPh sb="0" eb="2">
      <t>カケイ</t>
    </rPh>
    <rPh sb="2" eb="4">
      <t>チョウサ</t>
    </rPh>
    <rPh sb="4" eb="6">
      <t>ネンポウ</t>
    </rPh>
    <rPh sb="7" eb="9">
      <t>カケイ</t>
    </rPh>
    <rPh sb="9" eb="11">
      <t>シュウシ</t>
    </rPh>
    <rPh sb="11" eb="12">
      <t>ヘン</t>
    </rPh>
    <rPh sb="13" eb="15">
      <t>ヘイセイ</t>
    </rPh>
    <rPh sb="17" eb="18">
      <t>ネン</t>
    </rPh>
    <phoneticPr fontId="1"/>
  </si>
  <si>
    <t>H2906</t>
    <phoneticPr fontId="1"/>
  </si>
  <si>
    <t>F21</t>
    <phoneticPr fontId="1"/>
  </si>
  <si>
    <t>f-31</t>
    <phoneticPr fontId="1"/>
  </si>
  <si>
    <t>2014　平成26年度　国民医療費</t>
    <rPh sb="5" eb="7">
      <t>ヘイセイ</t>
    </rPh>
    <rPh sb="9" eb="11">
      <t>ネンド</t>
    </rPh>
    <rPh sb="12" eb="14">
      <t>コクミン</t>
    </rPh>
    <rPh sb="14" eb="17">
      <t>イリョウヒ</t>
    </rPh>
    <phoneticPr fontId="1"/>
  </si>
  <si>
    <t>H2802</t>
    <phoneticPr fontId="1"/>
  </si>
  <si>
    <t>厚生労働省政策統括官</t>
    <rPh sb="0" eb="2">
      <t>コウセイ</t>
    </rPh>
    <rPh sb="2" eb="5">
      <t>ロウドウショウ</t>
    </rPh>
    <rPh sb="5" eb="7">
      <t>セイサク</t>
    </rPh>
    <rPh sb="7" eb="9">
      <t>トウカツ</t>
    </rPh>
    <rPh sb="9" eb="10">
      <t>カン</t>
    </rPh>
    <phoneticPr fontId="1"/>
  </si>
  <si>
    <t>P10</t>
    <phoneticPr fontId="1"/>
  </si>
  <si>
    <t>f-25</t>
    <phoneticPr fontId="1"/>
  </si>
  <si>
    <t>国民栄養調査結果の概要（平成元年）</t>
    <rPh sb="0" eb="2">
      <t>コクミン</t>
    </rPh>
    <rPh sb="2" eb="4">
      <t>エイヨウ</t>
    </rPh>
    <rPh sb="4" eb="6">
      <t>チョウサ</t>
    </rPh>
    <rPh sb="6" eb="8">
      <t>ケッカ</t>
    </rPh>
    <rPh sb="9" eb="11">
      <t>ガイヨウ</t>
    </rPh>
    <rPh sb="12" eb="14">
      <t>ヘイセイ</t>
    </rPh>
    <rPh sb="14" eb="16">
      <t>ガンネン</t>
    </rPh>
    <phoneticPr fontId="1"/>
  </si>
  <si>
    <t>H01</t>
    <phoneticPr fontId="1"/>
  </si>
  <si>
    <t>P20</t>
    <phoneticPr fontId="1"/>
  </si>
  <si>
    <t>f-24</t>
    <phoneticPr fontId="1"/>
  </si>
  <si>
    <t>平成26年　健康福祉統計年報</t>
    <rPh sb="0" eb="2">
      <t>ヘイセイ</t>
    </rPh>
    <rPh sb="4" eb="5">
      <t>ネン</t>
    </rPh>
    <rPh sb="6" eb="8">
      <t>ケンコウ</t>
    </rPh>
    <rPh sb="8" eb="10">
      <t>フクシ</t>
    </rPh>
    <rPh sb="10" eb="12">
      <t>トウケイ</t>
    </rPh>
    <rPh sb="12" eb="14">
      <t>ネンポウ</t>
    </rPh>
    <phoneticPr fontId="1"/>
  </si>
  <si>
    <t>H2811</t>
    <phoneticPr fontId="1"/>
  </si>
  <si>
    <t>P00</t>
    <phoneticPr fontId="1"/>
  </si>
  <si>
    <t>滋賀県の水道　平成20年度～</t>
    <rPh sb="0" eb="3">
      <t>シガケン</t>
    </rPh>
    <rPh sb="4" eb="6">
      <t>スイドウ</t>
    </rPh>
    <rPh sb="7" eb="9">
      <t>ヘイセイ</t>
    </rPh>
    <rPh sb="11" eb="13">
      <t>ネンド</t>
    </rPh>
    <phoneticPr fontId="1"/>
  </si>
  <si>
    <t>滋賀県生活衛生課</t>
    <rPh sb="0" eb="3">
      <t>シガケン</t>
    </rPh>
    <rPh sb="3" eb="5">
      <t>セイカツ</t>
    </rPh>
    <rPh sb="5" eb="8">
      <t>エイセイカ</t>
    </rPh>
    <phoneticPr fontId="1"/>
  </si>
  <si>
    <t>K10</t>
    <phoneticPr fontId="1"/>
  </si>
  <si>
    <t>f-27</t>
    <phoneticPr fontId="1"/>
  </si>
  <si>
    <t>母体保護統計報告　平成9年～13年</t>
    <rPh sb="0" eb="2">
      <t>ボタイ</t>
    </rPh>
    <rPh sb="2" eb="4">
      <t>ホゴ</t>
    </rPh>
    <rPh sb="4" eb="6">
      <t>トウケイ</t>
    </rPh>
    <rPh sb="6" eb="8">
      <t>ホウコク</t>
    </rPh>
    <rPh sb="9" eb="11">
      <t>ヘイセイ</t>
    </rPh>
    <rPh sb="12" eb="13">
      <t>ネン</t>
    </rPh>
    <rPh sb="16" eb="17">
      <t>ネン</t>
    </rPh>
    <phoneticPr fontId="1"/>
  </si>
  <si>
    <t>優生保護統計報告　平成4年～7年</t>
    <rPh sb="0" eb="2">
      <t>ユウセイ</t>
    </rPh>
    <rPh sb="2" eb="4">
      <t>ホゴ</t>
    </rPh>
    <rPh sb="4" eb="6">
      <t>トウケイ</t>
    </rPh>
    <rPh sb="6" eb="8">
      <t>ホウコク</t>
    </rPh>
    <rPh sb="9" eb="11">
      <t>ヘイセイ</t>
    </rPh>
    <rPh sb="12" eb="13">
      <t>ネン</t>
    </rPh>
    <rPh sb="15" eb="16">
      <t>ネン</t>
    </rPh>
    <phoneticPr fontId="1"/>
  </si>
  <si>
    <t>優生保護統計報告　昭和48年～平成2年</t>
    <rPh sb="0" eb="2">
      <t>ユウセイ</t>
    </rPh>
    <rPh sb="2" eb="4">
      <t>ホゴ</t>
    </rPh>
    <rPh sb="4" eb="6">
      <t>トウケイ</t>
    </rPh>
    <rPh sb="6" eb="8">
      <t>ホウコク</t>
    </rPh>
    <rPh sb="9" eb="11">
      <t>ショウワ</t>
    </rPh>
    <rPh sb="13" eb="14">
      <t>ネン</t>
    </rPh>
    <rPh sb="15" eb="17">
      <t>ヘイセイ</t>
    </rPh>
    <rPh sb="18" eb="19">
      <t>ネン</t>
    </rPh>
    <phoneticPr fontId="1"/>
  </si>
  <si>
    <t>昭和六十年　保健衛生基礎調査（がん検診）</t>
    <rPh sb="0" eb="2">
      <t>ショウワ</t>
    </rPh>
    <rPh sb="2" eb="4">
      <t>６０</t>
    </rPh>
    <rPh sb="4" eb="5">
      <t>ネン</t>
    </rPh>
    <rPh sb="6" eb="8">
      <t>ホケン</t>
    </rPh>
    <rPh sb="8" eb="10">
      <t>エイセイ</t>
    </rPh>
    <rPh sb="10" eb="12">
      <t>キソ</t>
    </rPh>
    <rPh sb="12" eb="14">
      <t>チョウサ</t>
    </rPh>
    <rPh sb="17" eb="19">
      <t>ケンシン</t>
    </rPh>
    <phoneticPr fontId="1"/>
  </si>
  <si>
    <t>S6108</t>
    <phoneticPr fontId="1"/>
  </si>
  <si>
    <t>昭和五十九年　保健衛生基礎調査（受療行動）</t>
    <rPh sb="0" eb="2">
      <t>ショウワ</t>
    </rPh>
    <rPh sb="2" eb="5">
      <t>５９</t>
    </rPh>
    <rPh sb="5" eb="6">
      <t>ネン</t>
    </rPh>
    <rPh sb="7" eb="9">
      <t>ホケン</t>
    </rPh>
    <rPh sb="9" eb="11">
      <t>エイセイ</t>
    </rPh>
    <rPh sb="11" eb="13">
      <t>キソ</t>
    </rPh>
    <rPh sb="13" eb="15">
      <t>チョウサ</t>
    </rPh>
    <rPh sb="16" eb="18">
      <t>ジュリョウ</t>
    </rPh>
    <rPh sb="18" eb="20">
      <t>コウドウ</t>
    </rPh>
    <phoneticPr fontId="1"/>
  </si>
  <si>
    <t>S6011</t>
    <phoneticPr fontId="1"/>
  </si>
  <si>
    <t>昭和五十七年　保健衛生基礎調査（循環器疾患）</t>
    <rPh sb="0" eb="2">
      <t>ショウワ</t>
    </rPh>
    <rPh sb="2" eb="5">
      <t>５７</t>
    </rPh>
    <rPh sb="5" eb="6">
      <t>ネン</t>
    </rPh>
    <rPh sb="7" eb="9">
      <t>ホケン</t>
    </rPh>
    <rPh sb="9" eb="11">
      <t>エイセイ</t>
    </rPh>
    <rPh sb="11" eb="13">
      <t>キソ</t>
    </rPh>
    <rPh sb="13" eb="15">
      <t>チョウサ</t>
    </rPh>
    <rPh sb="16" eb="19">
      <t>ジュンカンキ</t>
    </rPh>
    <rPh sb="19" eb="21">
      <t>シッカン</t>
    </rPh>
    <phoneticPr fontId="1"/>
  </si>
  <si>
    <t>S5812</t>
    <phoneticPr fontId="1"/>
  </si>
  <si>
    <t>昭和五十六年　保健衛生基礎調査（保健衛生）</t>
    <rPh sb="0" eb="2">
      <t>ショウワ</t>
    </rPh>
    <rPh sb="2" eb="5">
      <t>５６</t>
    </rPh>
    <rPh sb="5" eb="6">
      <t>ネン</t>
    </rPh>
    <rPh sb="7" eb="9">
      <t>ホケン</t>
    </rPh>
    <rPh sb="9" eb="11">
      <t>エイセイ</t>
    </rPh>
    <rPh sb="11" eb="13">
      <t>キソ</t>
    </rPh>
    <rPh sb="13" eb="15">
      <t>チョウサ</t>
    </rPh>
    <rPh sb="16" eb="18">
      <t>ホケン</t>
    </rPh>
    <rPh sb="18" eb="20">
      <t>エイセイ</t>
    </rPh>
    <phoneticPr fontId="1"/>
  </si>
  <si>
    <t>S5712</t>
    <phoneticPr fontId="1"/>
  </si>
  <si>
    <t>昭和五十五年　保健衛生基礎調査（健康）</t>
    <rPh sb="0" eb="2">
      <t>ショウワ</t>
    </rPh>
    <rPh sb="2" eb="5">
      <t>ゴジュウゴ</t>
    </rPh>
    <rPh sb="5" eb="6">
      <t>ネン</t>
    </rPh>
    <rPh sb="7" eb="9">
      <t>ホケン</t>
    </rPh>
    <rPh sb="9" eb="11">
      <t>エイセイ</t>
    </rPh>
    <rPh sb="11" eb="13">
      <t>キソ</t>
    </rPh>
    <rPh sb="13" eb="15">
      <t>チョウサ</t>
    </rPh>
    <rPh sb="16" eb="18">
      <t>ケンコウ</t>
    </rPh>
    <phoneticPr fontId="1"/>
  </si>
  <si>
    <t>S5702</t>
    <phoneticPr fontId="1"/>
  </si>
  <si>
    <t>昭和五十三年　保健衛生基礎調査（健康診断）</t>
    <rPh sb="0" eb="2">
      <t>ショウワ</t>
    </rPh>
    <rPh sb="2" eb="5">
      <t>５３</t>
    </rPh>
    <rPh sb="5" eb="6">
      <t>ネン</t>
    </rPh>
    <rPh sb="7" eb="9">
      <t>ホケン</t>
    </rPh>
    <rPh sb="9" eb="11">
      <t>エイセイ</t>
    </rPh>
    <rPh sb="11" eb="13">
      <t>キソ</t>
    </rPh>
    <rPh sb="13" eb="15">
      <t>チョウサ</t>
    </rPh>
    <rPh sb="16" eb="18">
      <t>ケンコウ</t>
    </rPh>
    <rPh sb="18" eb="20">
      <t>シンダン</t>
    </rPh>
    <phoneticPr fontId="1"/>
  </si>
  <si>
    <t>S5502</t>
    <phoneticPr fontId="1"/>
  </si>
  <si>
    <t>昭和五十二年　保健衛生基礎調査（循環器疾患）</t>
    <rPh sb="0" eb="2">
      <t>ショウワ</t>
    </rPh>
    <rPh sb="2" eb="5">
      <t>ゴジュウニ</t>
    </rPh>
    <rPh sb="5" eb="6">
      <t>ネン</t>
    </rPh>
    <rPh sb="7" eb="9">
      <t>ホケン</t>
    </rPh>
    <rPh sb="9" eb="11">
      <t>エイセイ</t>
    </rPh>
    <rPh sb="11" eb="13">
      <t>キソ</t>
    </rPh>
    <rPh sb="13" eb="15">
      <t>チョウサ</t>
    </rPh>
    <rPh sb="16" eb="19">
      <t>ジュンカンキ</t>
    </rPh>
    <rPh sb="19" eb="21">
      <t>シッカン</t>
    </rPh>
    <phoneticPr fontId="1"/>
  </si>
  <si>
    <t>S5402</t>
    <phoneticPr fontId="1"/>
  </si>
  <si>
    <t>昭和五十一年　保健衛生基礎調査（母子衛生）</t>
    <rPh sb="0" eb="2">
      <t>ショウワ</t>
    </rPh>
    <rPh sb="2" eb="5">
      <t>ゴジュウイチ</t>
    </rPh>
    <rPh sb="5" eb="6">
      <t>ネン</t>
    </rPh>
    <rPh sb="7" eb="9">
      <t>ホケン</t>
    </rPh>
    <rPh sb="9" eb="11">
      <t>エイセイ</t>
    </rPh>
    <rPh sb="11" eb="13">
      <t>キソ</t>
    </rPh>
    <rPh sb="13" eb="15">
      <t>チョウサ</t>
    </rPh>
    <rPh sb="16" eb="18">
      <t>ボシ</t>
    </rPh>
    <rPh sb="18" eb="20">
      <t>エイセイ</t>
    </rPh>
    <phoneticPr fontId="1"/>
  </si>
  <si>
    <t>S5303</t>
    <phoneticPr fontId="1"/>
  </si>
  <si>
    <t>f-26</t>
    <phoneticPr fontId="1"/>
  </si>
  <si>
    <t>健康へのあゆみ　１９８２</t>
    <rPh sb="0" eb="2">
      <t>ケンコウ</t>
    </rPh>
    <phoneticPr fontId="1"/>
  </si>
  <si>
    <t>S5810</t>
    <phoneticPr fontId="1"/>
  </si>
  <si>
    <t>滋賀県八幡保健所</t>
    <rPh sb="0" eb="3">
      <t>シガケン</t>
    </rPh>
    <rPh sb="3" eb="5">
      <t>ハチマン</t>
    </rPh>
    <rPh sb="5" eb="8">
      <t>ホケンジョ</t>
    </rPh>
    <phoneticPr fontId="1"/>
  </si>
  <si>
    <t>健康へのあゆみ　１９８３</t>
    <rPh sb="0" eb="2">
      <t>ケンコウ</t>
    </rPh>
    <phoneticPr fontId="1"/>
  </si>
  <si>
    <t>S5912</t>
    <phoneticPr fontId="1"/>
  </si>
  <si>
    <t>健康へのあゆみ　１９８４</t>
    <rPh sb="0" eb="2">
      <t>ケンコウ</t>
    </rPh>
    <phoneticPr fontId="1"/>
  </si>
  <si>
    <t>健康へのあゆみ　一九八八年</t>
    <rPh sb="0" eb="2">
      <t>ケンコウ</t>
    </rPh>
    <rPh sb="8" eb="12">
      <t>１９８８</t>
    </rPh>
    <rPh sb="12" eb="13">
      <t>ネン</t>
    </rPh>
    <phoneticPr fontId="1"/>
  </si>
  <si>
    <t>H0112</t>
    <phoneticPr fontId="1"/>
  </si>
  <si>
    <t>健康へのあゆみ　一九八九年</t>
    <rPh sb="0" eb="2">
      <t>ケンコウ</t>
    </rPh>
    <rPh sb="8" eb="12">
      <t>１９８９</t>
    </rPh>
    <rPh sb="12" eb="13">
      <t>ネン</t>
    </rPh>
    <phoneticPr fontId="1"/>
  </si>
  <si>
    <t>H0212</t>
    <phoneticPr fontId="1"/>
  </si>
  <si>
    <t>健康へのあゆみ　一九九一年</t>
    <rPh sb="0" eb="2">
      <t>ケンコウ</t>
    </rPh>
    <rPh sb="8" eb="9">
      <t>イチ</t>
    </rPh>
    <rPh sb="9" eb="11">
      <t>クク</t>
    </rPh>
    <rPh sb="11" eb="12">
      <t>１</t>
    </rPh>
    <rPh sb="12" eb="13">
      <t>ネン</t>
    </rPh>
    <phoneticPr fontId="1"/>
  </si>
  <si>
    <t>H0412</t>
    <phoneticPr fontId="1"/>
  </si>
  <si>
    <t>健康へのあゆみ　一九九二年</t>
    <rPh sb="0" eb="2">
      <t>ケンコウ</t>
    </rPh>
    <rPh sb="8" eb="9">
      <t>イチ</t>
    </rPh>
    <rPh sb="9" eb="11">
      <t>クク</t>
    </rPh>
    <rPh sb="11" eb="12">
      <t>２</t>
    </rPh>
    <rPh sb="12" eb="13">
      <t>ネン</t>
    </rPh>
    <phoneticPr fontId="1"/>
  </si>
  <si>
    <t>H0512</t>
    <phoneticPr fontId="1"/>
  </si>
  <si>
    <t>健康へのあゆみ　一九九五年</t>
    <rPh sb="0" eb="2">
      <t>ケンコウ</t>
    </rPh>
    <rPh sb="8" eb="12">
      <t>１９９５</t>
    </rPh>
    <rPh sb="12" eb="13">
      <t>ネン</t>
    </rPh>
    <phoneticPr fontId="1"/>
  </si>
  <si>
    <t>H0812</t>
    <phoneticPr fontId="1"/>
  </si>
  <si>
    <t>昭和49年度　公衆衛生のあゆみ</t>
    <rPh sb="0" eb="2">
      <t>ショウワ</t>
    </rPh>
    <rPh sb="4" eb="6">
      <t>ネンド</t>
    </rPh>
    <rPh sb="7" eb="9">
      <t>コウシュウ</t>
    </rPh>
    <rPh sb="9" eb="11">
      <t>エイセイ</t>
    </rPh>
    <phoneticPr fontId="1"/>
  </si>
  <si>
    <t>S5008</t>
    <phoneticPr fontId="1"/>
  </si>
  <si>
    <t>滋賀県水口保健所</t>
    <rPh sb="0" eb="3">
      <t>シガケン</t>
    </rPh>
    <rPh sb="3" eb="5">
      <t>ミナクチ</t>
    </rPh>
    <rPh sb="5" eb="8">
      <t>ホケンジョ</t>
    </rPh>
    <phoneticPr fontId="1"/>
  </si>
  <si>
    <t>昭和51年度　公衆衛生のあゆみ</t>
    <rPh sb="0" eb="2">
      <t>ショウワ</t>
    </rPh>
    <rPh sb="4" eb="6">
      <t>ネンド</t>
    </rPh>
    <rPh sb="7" eb="9">
      <t>コウシュウ</t>
    </rPh>
    <rPh sb="9" eb="11">
      <t>エイセイ</t>
    </rPh>
    <phoneticPr fontId="1"/>
  </si>
  <si>
    <t>S5212</t>
    <phoneticPr fontId="1"/>
  </si>
  <si>
    <t>昭和52年度　公衆衛生のあゆみ</t>
    <rPh sb="0" eb="2">
      <t>ショウワ</t>
    </rPh>
    <rPh sb="4" eb="6">
      <t>ネンド</t>
    </rPh>
    <rPh sb="7" eb="9">
      <t>コウシュウ</t>
    </rPh>
    <rPh sb="9" eb="11">
      <t>エイセイ</t>
    </rPh>
    <phoneticPr fontId="1"/>
  </si>
  <si>
    <t>S5403</t>
    <phoneticPr fontId="1"/>
  </si>
  <si>
    <t>昭和53年度　公衆衛生のあゆみ</t>
    <rPh sb="0" eb="2">
      <t>ショウワ</t>
    </rPh>
    <rPh sb="4" eb="6">
      <t>ネンド</t>
    </rPh>
    <rPh sb="7" eb="9">
      <t>コウシュウ</t>
    </rPh>
    <rPh sb="9" eb="11">
      <t>エイセイ</t>
    </rPh>
    <phoneticPr fontId="1"/>
  </si>
  <si>
    <t>S5410</t>
    <phoneticPr fontId="1"/>
  </si>
  <si>
    <t>昭和54年度　公衆衛生のあゆみ</t>
    <rPh sb="0" eb="2">
      <t>ショウワ</t>
    </rPh>
    <rPh sb="4" eb="6">
      <t>ネンド</t>
    </rPh>
    <rPh sb="7" eb="9">
      <t>コウシュウ</t>
    </rPh>
    <rPh sb="9" eb="11">
      <t>エイセイ</t>
    </rPh>
    <phoneticPr fontId="1"/>
  </si>
  <si>
    <t>S5510</t>
    <phoneticPr fontId="1"/>
  </si>
  <si>
    <t>昭和55年度　公衆衛生のあゆみ</t>
    <rPh sb="0" eb="2">
      <t>ショウワ</t>
    </rPh>
    <rPh sb="4" eb="6">
      <t>ネンド</t>
    </rPh>
    <rPh sb="7" eb="9">
      <t>コウシュウ</t>
    </rPh>
    <rPh sb="9" eb="11">
      <t>エイセイ</t>
    </rPh>
    <phoneticPr fontId="1"/>
  </si>
  <si>
    <t>S5611</t>
    <phoneticPr fontId="1"/>
  </si>
  <si>
    <t>昭和56年度　公衆衛生のあゆみ</t>
    <rPh sb="0" eb="2">
      <t>ショウワ</t>
    </rPh>
    <rPh sb="4" eb="6">
      <t>ネンド</t>
    </rPh>
    <rPh sb="7" eb="9">
      <t>コウシュウ</t>
    </rPh>
    <rPh sb="9" eb="11">
      <t>エイセイ</t>
    </rPh>
    <phoneticPr fontId="1"/>
  </si>
  <si>
    <t>S5711</t>
    <phoneticPr fontId="1"/>
  </si>
  <si>
    <t>昭和五十七年度　公衆衛生のあゆみ</t>
    <rPh sb="0" eb="2">
      <t>ショウワ</t>
    </rPh>
    <rPh sb="2" eb="5">
      <t>５７</t>
    </rPh>
    <rPh sb="5" eb="7">
      <t>ネンド</t>
    </rPh>
    <rPh sb="8" eb="10">
      <t>コウシュウ</t>
    </rPh>
    <rPh sb="10" eb="12">
      <t>エイセイ</t>
    </rPh>
    <phoneticPr fontId="1"/>
  </si>
  <si>
    <t>S5811</t>
    <phoneticPr fontId="1"/>
  </si>
  <si>
    <t>昭和五十八年度　公衆衛生のあゆみ</t>
    <rPh sb="0" eb="2">
      <t>ショウワ</t>
    </rPh>
    <rPh sb="2" eb="5">
      <t>５８</t>
    </rPh>
    <rPh sb="5" eb="7">
      <t>ネンド</t>
    </rPh>
    <rPh sb="8" eb="10">
      <t>コウシュウ</t>
    </rPh>
    <rPh sb="10" eb="12">
      <t>エイセイ</t>
    </rPh>
    <phoneticPr fontId="1"/>
  </si>
  <si>
    <t>昭和五十九年度　公衆衛生のあゆみ</t>
    <rPh sb="0" eb="2">
      <t>ショウワ</t>
    </rPh>
    <rPh sb="2" eb="5">
      <t>ゴジュウキュウ</t>
    </rPh>
    <rPh sb="5" eb="7">
      <t>ネンド</t>
    </rPh>
    <rPh sb="8" eb="10">
      <t>コウシュウ</t>
    </rPh>
    <rPh sb="10" eb="12">
      <t>エイセイ</t>
    </rPh>
    <phoneticPr fontId="1"/>
  </si>
  <si>
    <t>S6012</t>
    <phoneticPr fontId="1"/>
  </si>
  <si>
    <t>昭和55年度　公衆衛生の概要</t>
    <rPh sb="0" eb="2">
      <t>ショウワ</t>
    </rPh>
    <rPh sb="4" eb="6">
      <t>ネンド</t>
    </rPh>
    <rPh sb="7" eb="9">
      <t>コウシュウ</t>
    </rPh>
    <rPh sb="9" eb="11">
      <t>エイセイ</t>
    </rPh>
    <rPh sb="12" eb="14">
      <t>ガイヨウ</t>
    </rPh>
    <phoneticPr fontId="1"/>
  </si>
  <si>
    <t>滋賀県公衆衛生課</t>
    <rPh sb="0" eb="3">
      <t>シガケン</t>
    </rPh>
    <rPh sb="3" eb="5">
      <t>コウシュウ</t>
    </rPh>
    <rPh sb="5" eb="8">
      <t>エイセイカ</t>
    </rPh>
    <phoneticPr fontId="1"/>
  </si>
  <si>
    <t>昭和56年度　公衆衛生の概要</t>
    <rPh sb="0" eb="2">
      <t>ショウワ</t>
    </rPh>
    <rPh sb="4" eb="6">
      <t>ネンド</t>
    </rPh>
    <rPh sb="7" eb="9">
      <t>コウシュウ</t>
    </rPh>
    <rPh sb="9" eb="11">
      <t>エイセイ</t>
    </rPh>
    <rPh sb="12" eb="14">
      <t>ガイヨウ</t>
    </rPh>
    <phoneticPr fontId="1"/>
  </si>
  <si>
    <t>S5710</t>
    <phoneticPr fontId="1"/>
  </si>
  <si>
    <t>昭和57年度　公衆衛生の概要</t>
    <rPh sb="0" eb="2">
      <t>ショウワ</t>
    </rPh>
    <rPh sb="4" eb="6">
      <t>ネンド</t>
    </rPh>
    <rPh sb="7" eb="9">
      <t>コウシュウ</t>
    </rPh>
    <rPh sb="9" eb="11">
      <t>エイセイ</t>
    </rPh>
    <rPh sb="12" eb="14">
      <t>ガイヨウ</t>
    </rPh>
    <phoneticPr fontId="1"/>
  </si>
  <si>
    <t>昭和59年度　公衆衛生の概要</t>
    <rPh sb="0" eb="2">
      <t>ショウワ</t>
    </rPh>
    <rPh sb="4" eb="6">
      <t>ネンド</t>
    </rPh>
    <rPh sb="7" eb="9">
      <t>コウシュウ</t>
    </rPh>
    <rPh sb="9" eb="11">
      <t>エイセイ</t>
    </rPh>
    <rPh sb="12" eb="14">
      <t>ガイヨウ</t>
    </rPh>
    <phoneticPr fontId="1"/>
  </si>
  <si>
    <t>昭和60年度　公衆衛生の概要</t>
    <rPh sb="0" eb="2">
      <t>ショウワ</t>
    </rPh>
    <rPh sb="4" eb="6">
      <t>ネンド</t>
    </rPh>
    <rPh sb="7" eb="9">
      <t>コウシュウ</t>
    </rPh>
    <rPh sb="9" eb="11">
      <t>エイセイ</t>
    </rPh>
    <rPh sb="12" eb="14">
      <t>ガイヨウ</t>
    </rPh>
    <phoneticPr fontId="1"/>
  </si>
  <si>
    <t>S6009</t>
    <phoneticPr fontId="1"/>
  </si>
  <si>
    <t>昭和61年度　公衆衛生の概要</t>
    <rPh sb="0" eb="2">
      <t>ショウワ</t>
    </rPh>
    <rPh sb="4" eb="6">
      <t>ネンド</t>
    </rPh>
    <rPh sb="7" eb="9">
      <t>コウシュウ</t>
    </rPh>
    <rPh sb="9" eb="11">
      <t>エイセイ</t>
    </rPh>
    <rPh sb="12" eb="14">
      <t>ガイヨウ</t>
    </rPh>
    <phoneticPr fontId="1"/>
  </si>
  <si>
    <t>昭和六十二年度　公衆衛生の概要</t>
    <rPh sb="0" eb="2">
      <t>ショウワ</t>
    </rPh>
    <rPh sb="2" eb="5">
      <t>６２</t>
    </rPh>
    <rPh sb="5" eb="7">
      <t>ネンド</t>
    </rPh>
    <rPh sb="8" eb="10">
      <t>コウシュウ</t>
    </rPh>
    <rPh sb="10" eb="12">
      <t>エイセイ</t>
    </rPh>
    <rPh sb="13" eb="15">
      <t>ガイヨウ</t>
    </rPh>
    <phoneticPr fontId="1"/>
  </si>
  <si>
    <t>S6208</t>
    <phoneticPr fontId="1"/>
  </si>
  <si>
    <t>平成元年度　公衆衛生の概要</t>
    <rPh sb="0" eb="2">
      <t>ヘイセイ</t>
    </rPh>
    <rPh sb="2" eb="3">
      <t>ガン</t>
    </rPh>
    <rPh sb="3" eb="5">
      <t>ネンド</t>
    </rPh>
    <rPh sb="6" eb="8">
      <t>コウシュウ</t>
    </rPh>
    <rPh sb="8" eb="10">
      <t>エイセイ</t>
    </rPh>
    <rPh sb="11" eb="13">
      <t>ガイヨウ</t>
    </rPh>
    <phoneticPr fontId="1"/>
  </si>
  <si>
    <t>H0110</t>
    <phoneticPr fontId="1"/>
  </si>
  <si>
    <t>平成２年度　公衆衛生の概要</t>
    <rPh sb="0" eb="2">
      <t>ヘイセイ</t>
    </rPh>
    <rPh sb="3" eb="5">
      <t>ネンド</t>
    </rPh>
    <rPh sb="6" eb="8">
      <t>コウシュウ</t>
    </rPh>
    <rPh sb="8" eb="10">
      <t>エイセイ</t>
    </rPh>
    <rPh sb="11" eb="13">
      <t>ガイヨウ</t>
    </rPh>
    <phoneticPr fontId="1"/>
  </si>
  <si>
    <t>H0207</t>
    <phoneticPr fontId="1"/>
  </si>
  <si>
    <t>平成３年度　公衆衛生の概要</t>
    <rPh sb="0" eb="2">
      <t>ヘイセイ</t>
    </rPh>
    <rPh sb="3" eb="5">
      <t>ネンド</t>
    </rPh>
    <rPh sb="6" eb="8">
      <t>コウシュウ</t>
    </rPh>
    <rPh sb="8" eb="10">
      <t>エイセイ</t>
    </rPh>
    <rPh sb="11" eb="13">
      <t>ガイヨウ</t>
    </rPh>
    <phoneticPr fontId="1"/>
  </si>
  <si>
    <t>H0307</t>
    <phoneticPr fontId="1"/>
  </si>
  <si>
    <t>平成４年度　公衆衛生の概要</t>
    <rPh sb="0" eb="2">
      <t>ヘイセイ</t>
    </rPh>
    <rPh sb="3" eb="5">
      <t>ネンド</t>
    </rPh>
    <rPh sb="6" eb="8">
      <t>コウシュウ</t>
    </rPh>
    <rPh sb="8" eb="10">
      <t>エイセイ</t>
    </rPh>
    <rPh sb="11" eb="13">
      <t>ガイヨウ</t>
    </rPh>
    <phoneticPr fontId="1"/>
  </si>
  <si>
    <t>H0406</t>
    <phoneticPr fontId="1"/>
  </si>
  <si>
    <t>平成５年度　公衆衛生の概要</t>
    <rPh sb="0" eb="2">
      <t>ヘイセイ</t>
    </rPh>
    <rPh sb="3" eb="5">
      <t>ネンド</t>
    </rPh>
    <rPh sb="6" eb="8">
      <t>コウシュウ</t>
    </rPh>
    <rPh sb="8" eb="10">
      <t>エイセイ</t>
    </rPh>
    <rPh sb="11" eb="13">
      <t>ガイヨウ</t>
    </rPh>
    <phoneticPr fontId="1"/>
  </si>
  <si>
    <t>H0506</t>
    <phoneticPr fontId="1"/>
  </si>
  <si>
    <t>平成６年度　公衆衛生の概要</t>
    <rPh sb="0" eb="2">
      <t>ヘイセイ</t>
    </rPh>
    <rPh sb="3" eb="5">
      <t>ネンド</t>
    </rPh>
    <rPh sb="6" eb="8">
      <t>コウシュウ</t>
    </rPh>
    <rPh sb="8" eb="10">
      <t>エイセイ</t>
    </rPh>
    <rPh sb="11" eb="13">
      <t>ガイヨウ</t>
    </rPh>
    <phoneticPr fontId="1"/>
  </si>
  <si>
    <t>H0606</t>
    <phoneticPr fontId="1"/>
  </si>
  <si>
    <t>平成７年度　公衆衛生の概要</t>
    <rPh sb="0" eb="2">
      <t>ヘイセイ</t>
    </rPh>
    <rPh sb="3" eb="5">
      <t>ネンド</t>
    </rPh>
    <rPh sb="6" eb="8">
      <t>コウシュウ</t>
    </rPh>
    <rPh sb="8" eb="10">
      <t>エイセイ</t>
    </rPh>
    <rPh sb="11" eb="13">
      <t>ガイヨウ</t>
    </rPh>
    <phoneticPr fontId="1"/>
  </si>
  <si>
    <t>H0706</t>
    <phoneticPr fontId="1"/>
  </si>
  <si>
    <t>平成８年度　公衆衛生の概要</t>
    <rPh sb="0" eb="2">
      <t>ヘイセイ</t>
    </rPh>
    <rPh sb="3" eb="5">
      <t>ネンド</t>
    </rPh>
    <rPh sb="6" eb="8">
      <t>コウシュウ</t>
    </rPh>
    <rPh sb="8" eb="10">
      <t>エイセイ</t>
    </rPh>
    <rPh sb="11" eb="13">
      <t>ガイヨウ</t>
    </rPh>
    <phoneticPr fontId="1"/>
  </si>
  <si>
    <t>H0807</t>
    <phoneticPr fontId="1"/>
  </si>
  <si>
    <t>平成９年度　生活衛生の概要</t>
    <rPh sb="0" eb="2">
      <t>ヘイセイ</t>
    </rPh>
    <rPh sb="3" eb="5">
      <t>ネンド</t>
    </rPh>
    <rPh sb="6" eb="8">
      <t>セイカツ</t>
    </rPh>
    <rPh sb="8" eb="10">
      <t>エイセイ</t>
    </rPh>
    <rPh sb="11" eb="13">
      <t>ガイヨウ</t>
    </rPh>
    <phoneticPr fontId="1"/>
  </si>
  <si>
    <t>H0907</t>
    <phoneticPr fontId="1"/>
  </si>
  <si>
    <t>平成１０年度　生活衛生の概要</t>
    <rPh sb="0" eb="2">
      <t>ヘイセイ</t>
    </rPh>
    <rPh sb="4" eb="6">
      <t>ネンド</t>
    </rPh>
    <rPh sb="7" eb="9">
      <t>セイカツ</t>
    </rPh>
    <rPh sb="9" eb="11">
      <t>エイセイ</t>
    </rPh>
    <rPh sb="12" eb="14">
      <t>ガイヨウ</t>
    </rPh>
    <phoneticPr fontId="1"/>
  </si>
  <si>
    <t>H1008</t>
    <phoneticPr fontId="1"/>
  </si>
  <si>
    <t>平成１１年度　生活衛生の概要</t>
    <rPh sb="0" eb="2">
      <t>ヘイセイ</t>
    </rPh>
    <rPh sb="4" eb="6">
      <t>ネンド</t>
    </rPh>
    <rPh sb="7" eb="9">
      <t>セイカツ</t>
    </rPh>
    <rPh sb="9" eb="11">
      <t>エイセイ</t>
    </rPh>
    <rPh sb="12" eb="14">
      <t>ガイヨウ</t>
    </rPh>
    <phoneticPr fontId="1"/>
  </si>
  <si>
    <t>H1108</t>
    <phoneticPr fontId="1"/>
  </si>
  <si>
    <t>平成１２年度　生活衛生の概要</t>
    <rPh sb="0" eb="2">
      <t>ヘイセイ</t>
    </rPh>
    <rPh sb="4" eb="6">
      <t>ネンド</t>
    </rPh>
    <rPh sb="7" eb="9">
      <t>セイカツ</t>
    </rPh>
    <rPh sb="9" eb="11">
      <t>エイセイ</t>
    </rPh>
    <rPh sb="12" eb="14">
      <t>ガイヨウ</t>
    </rPh>
    <phoneticPr fontId="1"/>
  </si>
  <si>
    <t>H1208</t>
    <phoneticPr fontId="1"/>
  </si>
  <si>
    <t>平成１３年度　生活衛生の概要</t>
    <rPh sb="0" eb="2">
      <t>ヘイセイ</t>
    </rPh>
    <rPh sb="4" eb="6">
      <t>ネンド</t>
    </rPh>
    <rPh sb="7" eb="9">
      <t>セイカツ</t>
    </rPh>
    <rPh sb="9" eb="11">
      <t>エイセイ</t>
    </rPh>
    <rPh sb="12" eb="14">
      <t>ガイヨウ</t>
    </rPh>
    <phoneticPr fontId="1"/>
  </si>
  <si>
    <t>H1310</t>
    <phoneticPr fontId="1"/>
  </si>
  <si>
    <t>平成１４年度　生活衛生の概要</t>
    <rPh sb="0" eb="2">
      <t>ヘイセイ</t>
    </rPh>
    <rPh sb="4" eb="6">
      <t>ネンド</t>
    </rPh>
    <rPh sb="7" eb="9">
      <t>セイカツ</t>
    </rPh>
    <rPh sb="9" eb="11">
      <t>エイセイ</t>
    </rPh>
    <rPh sb="12" eb="14">
      <t>ガイヨウ</t>
    </rPh>
    <phoneticPr fontId="1"/>
  </si>
  <si>
    <t>H1411</t>
    <phoneticPr fontId="1"/>
  </si>
  <si>
    <t>平成１５年度　生活衛生の概要</t>
    <rPh sb="0" eb="2">
      <t>ヘイセイ</t>
    </rPh>
    <rPh sb="4" eb="6">
      <t>ネンド</t>
    </rPh>
    <rPh sb="7" eb="9">
      <t>セイカツ</t>
    </rPh>
    <rPh sb="9" eb="11">
      <t>エイセイ</t>
    </rPh>
    <rPh sb="12" eb="14">
      <t>ガイヨウ</t>
    </rPh>
    <phoneticPr fontId="1"/>
  </si>
  <si>
    <t>H1509</t>
    <phoneticPr fontId="1"/>
  </si>
  <si>
    <t>平成１６年度　生活衛生の概要</t>
    <rPh sb="0" eb="2">
      <t>ヘイセイ</t>
    </rPh>
    <rPh sb="4" eb="6">
      <t>ネンド</t>
    </rPh>
    <rPh sb="7" eb="9">
      <t>セイカツ</t>
    </rPh>
    <rPh sb="9" eb="11">
      <t>エイセイ</t>
    </rPh>
    <rPh sb="12" eb="14">
      <t>ガイヨウ</t>
    </rPh>
    <phoneticPr fontId="1"/>
  </si>
  <si>
    <t>H1609</t>
    <phoneticPr fontId="1"/>
  </si>
  <si>
    <t>平成１７年度　生活衛生の概要</t>
    <rPh sb="0" eb="2">
      <t>ヘイセイ</t>
    </rPh>
    <rPh sb="4" eb="6">
      <t>ネンド</t>
    </rPh>
    <rPh sb="7" eb="9">
      <t>セイカツ</t>
    </rPh>
    <rPh sb="9" eb="11">
      <t>エイセイ</t>
    </rPh>
    <rPh sb="12" eb="14">
      <t>ガイヨウ</t>
    </rPh>
    <phoneticPr fontId="1"/>
  </si>
  <si>
    <t>H1709</t>
    <phoneticPr fontId="1"/>
  </si>
  <si>
    <t>平成１８年度　生活衛生の概要</t>
    <rPh sb="0" eb="2">
      <t>ヘイセイ</t>
    </rPh>
    <rPh sb="4" eb="6">
      <t>ネンド</t>
    </rPh>
    <rPh sb="7" eb="9">
      <t>セイカツ</t>
    </rPh>
    <rPh sb="9" eb="11">
      <t>エイセイ</t>
    </rPh>
    <rPh sb="12" eb="14">
      <t>ガイヨウ</t>
    </rPh>
    <phoneticPr fontId="1"/>
  </si>
  <si>
    <t>H1809</t>
    <phoneticPr fontId="1"/>
  </si>
  <si>
    <t>平成１９年度　生活衛生の概要</t>
    <rPh sb="0" eb="2">
      <t>ヘイセイ</t>
    </rPh>
    <rPh sb="4" eb="6">
      <t>ネンド</t>
    </rPh>
    <rPh sb="7" eb="9">
      <t>セイカツ</t>
    </rPh>
    <rPh sb="9" eb="11">
      <t>エイセイ</t>
    </rPh>
    <rPh sb="12" eb="14">
      <t>ガイヨウ</t>
    </rPh>
    <phoneticPr fontId="1"/>
  </si>
  <si>
    <t>H1910</t>
    <phoneticPr fontId="1"/>
  </si>
  <si>
    <t>平成２０年度　生活衛生の概要</t>
    <rPh sb="0" eb="2">
      <t>ヘイセイ</t>
    </rPh>
    <rPh sb="4" eb="6">
      <t>ネンド</t>
    </rPh>
    <rPh sb="7" eb="9">
      <t>セイカツ</t>
    </rPh>
    <rPh sb="9" eb="11">
      <t>エイセイ</t>
    </rPh>
    <rPh sb="12" eb="14">
      <t>ガイヨウ</t>
    </rPh>
    <phoneticPr fontId="1"/>
  </si>
  <si>
    <t>H2009</t>
    <phoneticPr fontId="1"/>
  </si>
  <si>
    <t>平成５年　滋賀県公衆栄養活動の概要</t>
    <rPh sb="0" eb="2">
      <t>ヘイセイ</t>
    </rPh>
    <rPh sb="3" eb="4">
      <t>ネン</t>
    </rPh>
    <rPh sb="5" eb="8">
      <t>シガケン</t>
    </rPh>
    <rPh sb="8" eb="10">
      <t>コウシュウ</t>
    </rPh>
    <rPh sb="10" eb="12">
      <t>エイヨウ</t>
    </rPh>
    <rPh sb="12" eb="14">
      <t>カツドウ</t>
    </rPh>
    <rPh sb="15" eb="17">
      <t>ガイヨウ</t>
    </rPh>
    <phoneticPr fontId="1"/>
  </si>
  <si>
    <t>H0701</t>
    <phoneticPr fontId="1"/>
  </si>
  <si>
    <t>平成７年　滋賀県公衆栄養活動の概要</t>
    <rPh sb="0" eb="2">
      <t>ヘイセイ</t>
    </rPh>
    <rPh sb="3" eb="4">
      <t>ネン</t>
    </rPh>
    <rPh sb="5" eb="8">
      <t>シガケン</t>
    </rPh>
    <rPh sb="8" eb="10">
      <t>コウシュウ</t>
    </rPh>
    <rPh sb="10" eb="12">
      <t>エイヨウ</t>
    </rPh>
    <rPh sb="12" eb="14">
      <t>カツドウ</t>
    </rPh>
    <rPh sb="15" eb="17">
      <t>ガイヨウ</t>
    </rPh>
    <phoneticPr fontId="1"/>
  </si>
  <si>
    <t>H0902</t>
    <phoneticPr fontId="1"/>
  </si>
  <si>
    <t>滋賀県の歯科保険関係資料集　平成８年度版</t>
    <rPh sb="0" eb="3">
      <t>シガケン</t>
    </rPh>
    <rPh sb="4" eb="6">
      <t>シカ</t>
    </rPh>
    <rPh sb="6" eb="8">
      <t>ホケン</t>
    </rPh>
    <rPh sb="8" eb="10">
      <t>カンケイ</t>
    </rPh>
    <rPh sb="10" eb="12">
      <t>シリョウ</t>
    </rPh>
    <rPh sb="12" eb="13">
      <t>シュウ</t>
    </rPh>
    <rPh sb="14" eb="16">
      <t>ヘイセイ</t>
    </rPh>
    <rPh sb="17" eb="19">
      <t>ネンド</t>
    </rPh>
    <rPh sb="19" eb="20">
      <t>バン</t>
    </rPh>
    <phoneticPr fontId="1"/>
  </si>
  <si>
    <t>H0903</t>
    <phoneticPr fontId="1"/>
  </si>
  <si>
    <t>滋賀県の歯科保険関係資料集　平成９年度版</t>
    <rPh sb="0" eb="3">
      <t>シガケン</t>
    </rPh>
    <rPh sb="4" eb="6">
      <t>シカ</t>
    </rPh>
    <rPh sb="6" eb="8">
      <t>ホケン</t>
    </rPh>
    <rPh sb="8" eb="10">
      <t>カンケイ</t>
    </rPh>
    <rPh sb="10" eb="12">
      <t>シリョウ</t>
    </rPh>
    <rPh sb="12" eb="13">
      <t>シュウ</t>
    </rPh>
    <rPh sb="14" eb="16">
      <t>ヘイセイ</t>
    </rPh>
    <rPh sb="17" eb="19">
      <t>ネンド</t>
    </rPh>
    <rPh sb="19" eb="20">
      <t>バン</t>
    </rPh>
    <phoneticPr fontId="1"/>
  </si>
  <si>
    <t>H1003</t>
    <phoneticPr fontId="1"/>
  </si>
  <si>
    <t>f-18</t>
    <phoneticPr fontId="1"/>
  </si>
  <si>
    <t>運輸統計季報　第16巻第4号　昭和41年３月～</t>
    <rPh sb="0" eb="2">
      <t>ウンユ</t>
    </rPh>
    <rPh sb="2" eb="4">
      <t>トウケイ</t>
    </rPh>
    <rPh sb="4" eb="6">
      <t>キホウ</t>
    </rPh>
    <rPh sb="7" eb="8">
      <t>ダイ</t>
    </rPh>
    <rPh sb="10" eb="11">
      <t>カン</t>
    </rPh>
    <rPh sb="11" eb="12">
      <t>ダイ</t>
    </rPh>
    <rPh sb="13" eb="14">
      <t>ゴウ</t>
    </rPh>
    <rPh sb="15" eb="17">
      <t>ショウワ</t>
    </rPh>
    <rPh sb="19" eb="20">
      <t>ネン</t>
    </rPh>
    <rPh sb="21" eb="22">
      <t>ガツ</t>
    </rPh>
    <phoneticPr fontId="1"/>
  </si>
  <si>
    <t>運輸統計季報　第19巻第2号　昭和43年9月～</t>
    <rPh sb="0" eb="2">
      <t>ウンユ</t>
    </rPh>
    <rPh sb="2" eb="4">
      <t>トウケイ</t>
    </rPh>
    <rPh sb="4" eb="6">
      <t>キホウ</t>
    </rPh>
    <rPh sb="7" eb="8">
      <t>ダイ</t>
    </rPh>
    <rPh sb="10" eb="11">
      <t>カン</t>
    </rPh>
    <rPh sb="11" eb="12">
      <t>ダイ</t>
    </rPh>
    <rPh sb="13" eb="14">
      <t>ゴウ</t>
    </rPh>
    <rPh sb="15" eb="17">
      <t>ショウワ</t>
    </rPh>
    <rPh sb="19" eb="20">
      <t>ネン</t>
    </rPh>
    <rPh sb="21" eb="22">
      <t>ガツ</t>
    </rPh>
    <phoneticPr fontId="1"/>
  </si>
  <si>
    <t>運輸統計季報　第22巻第1号　昭和46年6月～</t>
    <rPh sb="0" eb="2">
      <t>ウンユ</t>
    </rPh>
    <rPh sb="2" eb="4">
      <t>トウケイ</t>
    </rPh>
    <rPh sb="4" eb="6">
      <t>キホウ</t>
    </rPh>
    <rPh sb="7" eb="8">
      <t>ダイ</t>
    </rPh>
    <rPh sb="10" eb="11">
      <t>カン</t>
    </rPh>
    <rPh sb="11" eb="12">
      <t>ダイ</t>
    </rPh>
    <rPh sb="13" eb="14">
      <t>ゴウ</t>
    </rPh>
    <rPh sb="15" eb="17">
      <t>ショウワ</t>
    </rPh>
    <rPh sb="19" eb="20">
      <t>ネン</t>
    </rPh>
    <rPh sb="21" eb="22">
      <t>ガツ</t>
    </rPh>
    <phoneticPr fontId="1"/>
  </si>
  <si>
    <t>運輸統計季報　第30巻第1号　昭和54年6月～</t>
    <rPh sb="0" eb="2">
      <t>ウンユ</t>
    </rPh>
    <rPh sb="2" eb="4">
      <t>トウケイ</t>
    </rPh>
    <rPh sb="4" eb="6">
      <t>キホウ</t>
    </rPh>
    <rPh sb="7" eb="8">
      <t>ダイ</t>
    </rPh>
    <rPh sb="10" eb="11">
      <t>カン</t>
    </rPh>
    <rPh sb="11" eb="12">
      <t>ダイ</t>
    </rPh>
    <rPh sb="13" eb="14">
      <t>ゴウ</t>
    </rPh>
    <rPh sb="15" eb="17">
      <t>ショウワ</t>
    </rPh>
    <rPh sb="19" eb="20">
      <t>ネン</t>
    </rPh>
    <rPh sb="21" eb="22">
      <t>ガツ</t>
    </rPh>
    <phoneticPr fontId="1"/>
  </si>
  <si>
    <t>f-19</t>
    <phoneticPr fontId="1"/>
  </si>
  <si>
    <t>内航船舶輸送・トラック輸送・航空輸送・統計情報
平成5年11月～平成6年6月</t>
    <rPh sb="0" eb="2">
      <t>ナイコウ</t>
    </rPh>
    <rPh sb="2" eb="4">
      <t>センパク</t>
    </rPh>
    <rPh sb="4" eb="6">
      <t>ユソウ</t>
    </rPh>
    <rPh sb="11" eb="13">
      <t>ユソウ</t>
    </rPh>
    <rPh sb="14" eb="16">
      <t>コウクウ</t>
    </rPh>
    <rPh sb="16" eb="18">
      <t>ユソウ</t>
    </rPh>
    <rPh sb="19" eb="21">
      <t>トウケイ</t>
    </rPh>
    <rPh sb="21" eb="23">
      <t>ジョウホウ</t>
    </rPh>
    <rPh sb="24" eb="26">
      <t>ヘイセイ</t>
    </rPh>
    <rPh sb="27" eb="28">
      <t>ネン</t>
    </rPh>
    <rPh sb="30" eb="31">
      <t>ガツ</t>
    </rPh>
    <rPh sb="32" eb="34">
      <t>ヘイセイ</t>
    </rPh>
    <rPh sb="35" eb="36">
      <t>ネン</t>
    </rPh>
    <rPh sb="37" eb="38">
      <t>ガツ</t>
    </rPh>
    <phoneticPr fontId="1"/>
  </si>
  <si>
    <t>f-13</t>
    <phoneticPr fontId="1"/>
  </si>
  <si>
    <t>運輸経済月例報告（平・六／四～六／一二）</t>
    <rPh sb="0" eb="2">
      <t>ウンユ</t>
    </rPh>
    <rPh sb="2" eb="4">
      <t>ケイザイ</t>
    </rPh>
    <rPh sb="4" eb="6">
      <t>ゲツレイ</t>
    </rPh>
    <rPh sb="6" eb="8">
      <t>ホウコク</t>
    </rPh>
    <rPh sb="9" eb="10">
      <t>ヘイ</t>
    </rPh>
    <rPh sb="11" eb="12">
      <t>６</t>
    </rPh>
    <rPh sb="13" eb="14">
      <t>４</t>
    </rPh>
    <rPh sb="15" eb="16">
      <t>６</t>
    </rPh>
    <rPh sb="17" eb="19">
      <t>１２</t>
    </rPh>
    <phoneticPr fontId="1"/>
  </si>
  <si>
    <t>運輸経済月例報告（平成5年7月～平成6年3月）</t>
    <rPh sb="0" eb="2">
      <t>ウンユ</t>
    </rPh>
    <rPh sb="2" eb="4">
      <t>ケイザイ</t>
    </rPh>
    <rPh sb="4" eb="6">
      <t>ゲツレイ</t>
    </rPh>
    <rPh sb="6" eb="8">
      <t>ホウコク</t>
    </rPh>
    <rPh sb="9" eb="11">
      <t>ヘイセイ</t>
    </rPh>
    <rPh sb="12" eb="13">
      <t>ネン</t>
    </rPh>
    <rPh sb="14" eb="15">
      <t>ガツ</t>
    </rPh>
    <rPh sb="16" eb="18">
      <t>ヘイセイ</t>
    </rPh>
    <rPh sb="19" eb="20">
      <t>ネン</t>
    </rPh>
    <rPh sb="21" eb="22">
      <t>ガツ</t>
    </rPh>
    <phoneticPr fontId="1"/>
  </si>
  <si>
    <t>f-22</t>
    <phoneticPr fontId="1"/>
  </si>
  <si>
    <t>IT関連統計資料集　平成十三年</t>
    <rPh sb="2" eb="4">
      <t>カンレン</t>
    </rPh>
    <rPh sb="4" eb="6">
      <t>トウケイ</t>
    </rPh>
    <rPh sb="6" eb="8">
      <t>シリョウ</t>
    </rPh>
    <rPh sb="8" eb="9">
      <t>シュウ</t>
    </rPh>
    <rPh sb="10" eb="12">
      <t>ヘイセイ</t>
    </rPh>
    <rPh sb="12" eb="14">
      <t>ジュウサン</t>
    </rPh>
    <rPh sb="14" eb="15">
      <t>ネン</t>
    </rPh>
    <phoneticPr fontId="1"/>
  </si>
  <si>
    <t>H1307</t>
    <phoneticPr fontId="1"/>
  </si>
  <si>
    <t>IT関連統計資料集　平成十四年</t>
    <rPh sb="2" eb="4">
      <t>カンレン</t>
    </rPh>
    <rPh sb="4" eb="6">
      <t>トウケイ</t>
    </rPh>
    <rPh sb="6" eb="8">
      <t>シリョウ</t>
    </rPh>
    <rPh sb="8" eb="9">
      <t>シュウ</t>
    </rPh>
    <rPh sb="10" eb="12">
      <t>ヘイセイ</t>
    </rPh>
    <rPh sb="12" eb="14">
      <t>ジュウヨン</t>
    </rPh>
    <rPh sb="14" eb="15">
      <t>ネン</t>
    </rPh>
    <phoneticPr fontId="1"/>
  </si>
  <si>
    <t>H1409</t>
    <phoneticPr fontId="1"/>
  </si>
  <si>
    <t>IT関連統計資料集　平成十5年</t>
    <rPh sb="2" eb="4">
      <t>カンレン</t>
    </rPh>
    <rPh sb="4" eb="6">
      <t>トウケイ</t>
    </rPh>
    <rPh sb="6" eb="8">
      <t>シリョウ</t>
    </rPh>
    <rPh sb="8" eb="9">
      <t>シュウ</t>
    </rPh>
    <rPh sb="10" eb="12">
      <t>ヘイセイ</t>
    </rPh>
    <rPh sb="14" eb="15">
      <t>ネン</t>
    </rPh>
    <phoneticPr fontId="1"/>
  </si>
  <si>
    <t>平成20年～　滋賀県観光入込客統計調査書</t>
    <rPh sb="0" eb="2">
      <t>ヘイセイ</t>
    </rPh>
    <rPh sb="4" eb="5">
      <t>ネン</t>
    </rPh>
    <rPh sb="7" eb="10">
      <t>シガケン</t>
    </rPh>
    <rPh sb="10" eb="12">
      <t>カンコウ</t>
    </rPh>
    <rPh sb="12" eb="14">
      <t>イリコミ</t>
    </rPh>
    <rPh sb="14" eb="15">
      <t>キャク</t>
    </rPh>
    <rPh sb="15" eb="17">
      <t>トウケイ</t>
    </rPh>
    <rPh sb="17" eb="19">
      <t>チョウサ</t>
    </rPh>
    <rPh sb="19" eb="20">
      <t>ショ</t>
    </rPh>
    <phoneticPr fontId="1"/>
  </si>
  <si>
    <t>滋賀県観光交流局</t>
    <rPh sb="0" eb="3">
      <t>シガケン</t>
    </rPh>
    <rPh sb="3" eb="5">
      <t>カンコウ</t>
    </rPh>
    <rPh sb="5" eb="7">
      <t>コウリュウ</t>
    </rPh>
    <rPh sb="7" eb="8">
      <t>キョク</t>
    </rPh>
    <phoneticPr fontId="1"/>
  </si>
  <si>
    <t>M15</t>
    <phoneticPr fontId="1"/>
  </si>
  <si>
    <t>昭和41・43・49年　観光客利用状況調査書</t>
    <rPh sb="0" eb="2">
      <t>ショウワ</t>
    </rPh>
    <rPh sb="10" eb="11">
      <t>ネン</t>
    </rPh>
    <rPh sb="12" eb="15">
      <t>カンコウキャク</t>
    </rPh>
    <rPh sb="15" eb="17">
      <t>リヨウ</t>
    </rPh>
    <rPh sb="17" eb="19">
      <t>ジョウキョウ</t>
    </rPh>
    <rPh sb="19" eb="21">
      <t>チョウサ</t>
    </rPh>
    <rPh sb="21" eb="22">
      <t>ショ</t>
    </rPh>
    <phoneticPr fontId="1"/>
  </si>
  <si>
    <t>昭和50～54年　観光地観光者数統計調査書</t>
    <rPh sb="0" eb="2">
      <t>ショウワ</t>
    </rPh>
    <rPh sb="7" eb="8">
      <t>ネン</t>
    </rPh>
    <rPh sb="9" eb="12">
      <t>カンコウチ</t>
    </rPh>
    <rPh sb="12" eb="14">
      <t>カンコウ</t>
    </rPh>
    <rPh sb="14" eb="15">
      <t>シャ</t>
    </rPh>
    <rPh sb="15" eb="16">
      <t>スウ</t>
    </rPh>
    <rPh sb="16" eb="18">
      <t>トウケイ</t>
    </rPh>
    <rPh sb="18" eb="20">
      <t>チョウサ</t>
    </rPh>
    <rPh sb="20" eb="21">
      <t>ショ</t>
    </rPh>
    <phoneticPr fontId="1"/>
  </si>
  <si>
    <t>昭和55～59年　観光地観光者数統計調査書</t>
    <rPh sb="0" eb="2">
      <t>ショウワ</t>
    </rPh>
    <rPh sb="7" eb="8">
      <t>ネン</t>
    </rPh>
    <rPh sb="9" eb="12">
      <t>カンコウチ</t>
    </rPh>
    <rPh sb="12" eb="14">
      <t>カンコウ</t>
    </rPh>
    <rPh sb="14" eb="15">
      <t>シャ</t>
    </rPh>
    <rPh sb="15" eb="16">
      <t>スウ</t>
    </rPh>
    <rPh sb="16" eb="18">
      <t>トウケイ</t>
    </rPh>
    <rPh sb="18" eb="20">
      <t>チョウサ</t>
    </rPh>
    <rPh sb="20" eb="21">
      <t>ショ</t>
    </rPh>
    <phoneticPr fontId="1"/>
  </si>
  <si>
    <t>昭和60～平成元年　観光地観光者数統計調査書</t>
    <rPh sb="0" eb="2">
      <t>ショウワ</t>
    </rPh>
    <rPh sb="5" eb="7">
      <t>ヘイセイ</t>
    </rPh>
    <rPh sb="7" eb="8">
      <t>ゲン</t>
    </rPh>
    <rPh sb="8" eb="9">
      <t>ネン</t>
    </rPh>
    <rPh sb="10" eb="13">
      <t>カンコウチ</t>
    </rPh>
    <rPh sb="13" eb="15">
      <t>カンコウ</t>
    </rPh>
    <rPh sb="15" eb="16">
      <t>シャ</t>
    </rPh>
    <rPh sb="16" eb="17">
      <t>スウ</t>
    </rPh>
    <rPh sb="17" eb="19">
      <t>トウケイ</t>
    </rPh>
    <rPh sb="19" eb="21">
      <t>チョウサ</t>
    </rPh>
    <rPh sb="21" eb="22">
      <t>ショ</t>
    </rPh>
    <phoneticPr fontId="1"/>
  </si>
  <si>
    <t>平成２年　滋賀県観光統計基礎調査報告書</t>
    <rPh sb="0" eb="2">
      <t>ヘイセイ</t>
    </rPh>
    <rPh sb="3" eb="4">
      <t>ネン</t>
    </rPh>
    <rPh sb="5" eb="8">
      <t>シガケン</t>
    </rPh>
    <rPh sb="8" eb="10">
      <t>カンコウ</t>
    </rPh>
    <rPh sb="10" eb="12">
      <t>トウケイ</t>
    </rPh>
    <rPh sb="12" eb="14">
      <t>キソ</t>
    </rPh>
    <rPh sb="14" eb="16">
      <t>チョウサ</t>
    </rPh>
    <rPh sb="16" eb="19">
      <t>ホウコクショ</t>
    </rPh>
    <phoneticPr fontId="1"/>
  </si>
  <si>
    <t>滋賀県観光物産課</t>
    <rPh sb="0" eb="3">
      <t>シガケン</t>
    </rPh>
    <rPh sb="3" eb="5">
      <t>カンコウ</t>
    </rPh>
    <rPh sb="5" eb="8">
      <t>ブッサンカ</t>
    </rPh>
    <phoneticPr fontId="1"/>
  </si>
  <si>
    <t>平成5年版　滋賀県観光統計基礎調査報告書</t>
    <rPh sb="0" eb="2">
      <t>ヘイセイ</t>
    </rPh>
    <rPh sb="3" eb="5">
      <t>ネンバン</t>
    </rPh>
    <rPh sb="6" eb="9">
      <t>シガケン</t>
    </rPh>
    <rPh sb="9" eb="11">
      <t>カンコウ</t>
    </rPh>
    <rPh sb="11" eb="13">
      <t>トウケイ</t>
    </rPh>
    <rPh sb="13" eb="15">
      <t>キソ</t>
    </rPh>
    <rPh sb="15" eb="17">
      <t>チョウサ</t>
    </rPh>
    <rPh sb="17" eb="20">
      <t>ホウコクショ</t>
    </rPh>
    <phoneticPr fontId="1"/>
  </si>
  <si>
    <t>H0603</t>
    <phoneticPr fontId="1"/>
  </si>
  <si>
    <t>b-9</t>
    <phoneticPr fontId="1"/>
  </si>
  <si>
    <t>季刊　国民経済計算　第162号</t>
    <rPh sb="0" eb="2">
      <t>キカン</t>
    </rPh>
    <rPh sb="3" eb="5">
      <t>コクミン</t>
    </rPh>
    <rPh sb="5" eb="7">
      <t>ケイザイ</t>
    </rPh>
    <rPh sb="7" eb="9">
      <t>ケイサン</t>
    </rPh>
    <rPh sb="10" eb="11">
      <t>ダイ</t>
    </rPh>
    <rPh sb="14" eb="15">
      <t>ゴウ</t>
    </rPh>
    <phoneticPr fontId="1"/>
  </si>
  <si>
    <t>H2907</t>
    <phoneticPr fontId="1"/>
  </si>
  <si>
    <t>内閣府経済社会総合研究所国民経済計算部</t>
    <rPh sb="0" eb="2">
      <t>ナイカク</t>
    </rPh>
    <rPh sb="2" eb="3">
      <t>フ</t>
    </rPh>
    <rPh sb="3" eb="5">
      <t>ケイザイ</t>
    </rPh>
    <rPh sb="5" eb="7">
      <t>シャカイ</t>
    </rPh>
    <rPh sb="7" eb="9">
      <t>ソウゴウ</t>
    </rPh>
    <rPh sb="9" eb="12">
      <t>ケンキュウジョ</t>
    </rPh>
    <rPh sb="12" eb="14">
      <t>コクミン</t>
    </rPh>
    <rPh sb="14" eb="16">
      <t>ケイザイ</t>
    </rPh>
    <rPh sb="16" eb="18">
      <t>ケイサン</t>
    </rPh>
    <rPh sb="18" eb="19">
      <t>ブ</t>
    </rPh>
    <phoneticPr fontId="1"/>
  </si>
  <si>
    <t>b-2</t>
    <phoneticPr fontId="1"/>
  </si>
  <si>
    <t>調査報告研究資料第35号　二〇一五年　現代日本の結婚と出産</t>
    <rPh sb="0" eb="2">
      <t>チョウサ</t>
    </rPh>
    <rPh sb="2" eb="4">
      <t>ホウコク</t>
    </rPh>
    <rPh sb="4" eb="6">
      <t>ケンキュウ</t>
    </rPh>
    <rPh sb="6" eb="8">
      <t>シリョウ</t>
    </rPh>
    <rPh sb="8" eb="9">
      <t>ダイ</t>
    </rPh>
    <rPh sb="11" eb="12">
      <t>ゴウ</t>
    </rPh>
    <rPh sb="13" eb="17">
      <t>２０１５</t>
    </rPh>
    <rPh sb="17" eb="18">
      <t>ネン</t>
    </rPh>
    <rPh sb="19" eb="21">
      <t>ゲンダイ</t>
    </rPh>
    <rPh sb="21" eb="23">
      <t>ニホン</t>
    </rPh>
    <rPh sb="24" eb="26">
      <t>ケッコン</t>
    </rPh>
    <rPh sb="27" eb="29">
      <t>シュッサン</t>
    </rPh>
    <phoneticPr fontId="1"/>
  </si>
  <si>
    <t>H2903</t>
    <phoneticPr fontId="1"/>
  </si>
  <si>
    <t>h-12</t>
    <phoneticPr fontId="1"/>
  </si>
  <si>
    <t>H2908</t>
    <phoneticPr fontId="1"/>
  </si>
  <si>
    <t>f-17</t>
    <phoneticPr fontId="1"/>
  </si>
  <si>
    <t>平成17年～20年滋賀県下における自動車所有の実態</t>
    <rPh sb="0" eb="2">
      <t>ヘイセイ</t>
    </rPh>
    <rPh sb="4" eb="5">
      <t>ネン</t>
    </rPh>
    <rPh sb="8" eb="9">
      <t>ネン</t>
    </rPh>
    <rPh sb="9" eb="11">
      <t>シガ</t>
    </rPh>
    <rPh sb="11" eb="13">
      <t>ケンカ</t>
    </rPh>
    <rPh sb="17" eb="20">
      <t>ジドウシャ</t>
    </rPh>
    <rPh sb="20" eb="22">
      <t>ショユウ</t>
    </rPh>
    <rPh sb="23" eb="25">
      <t>ジッタイ</t>
    </rPh>
    <phoneticPr fontId="1"/>
  </si>
  <si>
    <t>（社）滋賀県軽自動車協会</t>
    <rPh sb="1" eb="2">
      <t>シャ</t>
    </rPh>
    <rPh sb="3" eb="6">
      <t>シガケン</t>
    </rPh>
    <rPh sb="6" eb="10">
      <t>ケイジドウシャ</t>
    </rPh>
    <rPh sb="10" eb="12">
      <t>キョウカイ</t>
    </rPh>
    <phoneticPr fontId="1"/>
  </si>
  <si>
    <t>平成８年～16年滋賀県下における自動車所有の実態</t>
    <rPh sb="0" eb="2">
      <t>ヘイセイ</t>
    </rPh>
    <rPh sb="3" eb="4">
      <t>ネン</t>
    </rPh>
    <rPh sb="7" eb="8">
      <t>ネン</t>
    </rPh>
    <rPh sb="8" eb="10">
      <t>シガ</t>
    </rPh>
    <rPh sb="10" eb="12">
      <t>ケンカ</t>
    </rPh>
    <rPh sb="16" eb="19">
      <t>ジドウシャ</t>
    </rPh>
    <rPh sb="19" eb="21">
      <t>ショユウ</t>
    </rPh>
    <rPh sb="22" eb="24">
      <t>ジッタイ</t>
    </rPh>
    <phoneticPr fontId="1"/>
  </si>
  <si>
    <t>昭和58年～平成７年滋賀県下自動車所有の実態</t>
    <rPh sb="0" eb="2">
      <t>ショウワ</t>
    </rPh>
    <rPh sb="4" eb="5">
      <t>ネン</t>
    </rPh>
    <rPh sb="6" eb="8">
      <t>ヘイセイ</t>
    </rPh>
    <rPh sb="9" eb="10">
      <t>ネン</t>
    </rPh>
    <rPh sb="10" eb="12">
      <t>シガ</t>
    </rPh>
    <rPh sb="12" eb="14">
      <t>ケンカ</t>
    </rPh>
    <rPh sb="14" eb="17">
      <t>ジドウシャ</t>
    </rPh>
    <rPh sb="17" eb="19">
      <t>ショユウ</t>
    </rPh>
    <rPh sb="20" eb="22">
      <t>ジッタイ</t>
    </rPh>
    <phoneticPr fontId="1"/>
  </si>
  <si>
    <t>昭和38年～41年、昭和49年～57年滋賀県下自動車所有の実態</t>
    <rPh sb="0" eb="2">
      <t>ショウワ</t>
    </rPh>
    <rPh sb="4" eb="5">
      <t>ネン</t>
    </rPh>
    <rPh sb="8" eb="9">
      <t>ネン</t>
    </rPh>
    <rPh sb="10" eb="12">
      <t>ショウワ</t>
    </rPh>
    <rPh sb="14" eb="15">
      <t>ネン</t>
    </rPh>
    <rPh sb="18" eb="19">
      <t>ネン</t>
    </rPh>
    <rPh sb="19" eb="21">
      <t>シガ</t>
    </rPh>
    <rPh sb="21" eb="23">
      <t>ケンカ</t>
    </rPh>
    <rPh sb="23" eb="26">
      <t>ジドウシャ</t>
    </rPh>
    <rPh sb="26" eb="28">
      <t>ショユウ</t>
    </rPh>
    <rPh sb="29" eb="31">
      <t>ジッタイ</t>
    </rPh>
    <phoneticPr fontId="1"/>
  </si>
  <si>
    <t>自動車運転免許関係統計資料</t>
    <rPh sb="0" eb="3">
      <t>ジドウシャ</t>
    </rPh>
    <rPh sb="3" eb="5">
      <t>ウンテン</t>
    </rPh>
    <rPh sb="5" eb="7">
      <t>メンキョ</t>
    </rPh>
    <rPh sb="7" eb="9">
      <t>カンケイ</t>
    </rPh>
    <rPh sb="9" eb="11">
      <t>トウケイ</t>
    </rPh>
    <rPh sb="11" eb="13">
      <t>シリョウ</t>
    </rPh>
    <phoneticPr fontId="1"/>
  </si>
  <si>
    <t>H0712</t>
    <phoneticPr fontId="1"/>
  </si>
  <si>
    <t>道路施設現況調査総括表　昭和56年～平成9年</t>
    <rPh sb="0" eb="2">
      <t>ドウロ</t>
    </rPh>
    <rPh sb="2" eb="4">
      <t>シセツ</t>
    </rPh>
    <rPh sb="4" eb="6">
      <t>ゲンキョウ</t>
    </rPh>
    <rPh sb="6" eb="8">
      <t>チョウサ</t>
    </rPh>
    <rPh sb="8" eb="11">
      <t>ソウカツヒョウ</t>
    </rPh>
    <rPh sb="12" eb="14">
      <t>ショウワ</t>
    </rPh>
    <rPh sb="16" eb="17">
      <t>ネン</t>
    </rPh>
    <rPh sb="18" eb="20">
      <t>ヘイセイ</t>
    </rPh>
    <rPh sb="21" eb="22">
      <t>ネン</t>
    </rPh>
    <phoneticPr fontId="1"/>
  </si>
  <si>
    <t>滋賀県道路課</t>
    <rPh sb="0" eb="2">
      <t>シガ</t>
    </rPh>
    <rPh sb="2" eb="3">
      <t>ケン</t>
    </rPh>
    <rPh sb="3" eb="5">
      <t>ドウロ</t>
    </rPh>
    <rPh sb="5" eb="6">
      <t>カ</t>
    </rPh>
    <phoneticPr fontId="1"/>
  </si>
  <si>
    <t>M11</t>
    <phoneticPr fontId="1"/>
  </si>
  <si>
    <t>国道及県道交通情勢調査表</t>
    <rPh sb="0" eb="2">
      <t>コクドウ</t>
    </rPh>
    <rPh sb="2" eb="3">
      <t>オヨ</t>
    </rPh>
    <rPh sb="3" eb="5">
      <t>ケンドウ</t>
    </rPh>
    <rPh sb="5" eb="7">
      <t>コウツウ</t>
    </rPh>
    <rPh sb="7" eb="9">
      <t>ジョウセイ</t>
    </rPh>
    <rPh sb="9" eb="12">
      <t>チョウサヒョウ</t>
    </rPh>
    <phoneticPr fontId="1"/>
  </si>
  <si>
    <t>S40</t>
    <phoneticPr fontId="1"/>
  </si>
  <si>
    <t>f-15</t>
    <phoneticPr fontId="1"/>
  </si>
  <si>
    <t>平成26年度　貨物・旅客地域流動調査</t>
    <rPh sb="0" eb="2">
      <t>ヘイセイ</t>
    </rPh>
    <rPh sb="4" eb="5">
      <t>ネン</t>
    </rPh>
    <rPh sb="5" eb="6">
      <t>ド</t>
    </rPh>
    <rPh sb="7" eb="9">
      <t>カモツ</t>
    </rPh>
    <rPh sb="10" eb="12">
      <t>リョカク</t>
    </rPh>
    <rPh sb="12" eb="14">
      <t>チイキ</t>
    </rPh>
    <rPh sb="14" eb="16">
      <t>リュウドウ</t>
    </rPh>
    <rPh sb="16" eb="18">
      <t>チョウサ</t>
    </rPh>
    <phoneticPr fontId="1"/>
  </si>
  <si>
    <t>H2807</t>
    <phoneticPr fontId="1"/>
  </si>
  <si>
    <t>M10</t>
    <phoneticPr fontId="1"/>
  </si>
  <si>
    <t>f-10</t>
    <phoneticPr fontId="1"/>
  </si>
  <si>
    <t>建設工事着工統計年報　昭和３２～３３年</t>
    <rPh sb="0" eb="2">
      <t>ケンセツ</t>
    </rPh>
    <rPh sb="2" eb="4">
      <t>コウジ</t>
    </rPh>
    <rPh sb="4" eb="6">
      <t>チャッコウ</t>
    </rPh>
    <rPh sb="6" eb="8">
      <t>トウケイ</t>
    </rPh>
    <rPh sb="8" eb="10">
      <t>ネンポウ</t>
    </rPh>
    <rPh sb="11" eb="13">
      <t>ショウワ</t>
    </rPh>
    <rPh sb="18" eb="19">
      <t>ネン</t>
    </rPh>
    <phoneticPr fontId="1"/>
  </si>
  <si>
    <t>近畿地域の建設業景況調査　平成15年度～17年度</t>
    <rPh sb="0" eb="2">
      <t>キンキ</t>
    </rPh>
    <rPh sb="2" eb="4">
      <t>チイキ</t>
    </rPh>
    <rPh sb="5" eb="8">
      <t>ケンセツギョウ</t>
    </rPh>
    <rPh sb="8" eb="10">
      <t>ケイキョウ</t>
    </rPh>
    <rPh sb="10" eb="12">
      <t>チョウサ</t>
    </rPh>
    <rPh sb="13" eb="15">
      <t>ヘイセイ</t>
    </rPh>
    <rPh sb="17" eb="18">
      <t>ネン</t>
    </rPh>
    <rPh sb="18" eb="19">
      <t>ド</t>
    </rPh>
    <rPh sb="22" eb="23">
      <t>ネン</t>
    </rPh>
    <rPh sb="23" eb="24">
      <t>ド</t>
    </rPh>
    <phoneticPr fontId="1"/>
  </si>
  <si>
    <t>西日本建設業保証株式会社</t>
    <rPh sb="0" eb="1">
      <t>ニシ</t>
    </rPh>
    <rPh sb="1" eb="3">
      <t>ニホン</t>
    </rPh>
    <rPh sb="3" eb="6">
      <t>ケンセツギョウ</t>
    </rPh>
    <rPh sb="6" eb="8">
      <t>ホショウ</t>
    </rPh>
    <rPh sb="8" eb="12">
      <t>カブシキガイシャ</t>
    </rPh>
    <phoneticPr fontId="1"/>
  </si>
  <si>
    <t>滋賀県新設住宅着工状況　昭和62年～平成5年）</t>
    <rPh sb="0" eb="3">
      <t>シガケン</t>
    </rPh>
    <rPh sb="3" eb="5">
      <t>シンセツ</t>
    </rPh>
    <rPh sb="5" eb="7">
      <t>ジュウタク</t>
    </rPh>
    <rPh sb="7" eb="9">
      <t>チャッコウ</t>
    </rPh>
    <rPh sb="9" eb="11">
      <t>ジョウキョウ</t>
    </rPh>
    <rPh sb="12" eb="14">
      <t>ショウワ</t>
    </rPh>
    <rPh sb="16" eb="17">
      <t>ネン</t>
    </rPh>
    <rPh sb="18" eb="20">
      <t>ヘイセイ</t>
    </rPh>
    <rPh sb="21" eb="22">
      <t>ネン</t>
    </rPh>
    <phoneticPr fontId="1"/>
  </si>
  <si>
    <t>滋賀県住宅課</t>
    <rPh sb="0" eb="3">
      <t>シガケン</t>
    </rPh>
    <rPh sb="3" eb="5">
      <t>ジュウタク</t>
    </rPh>
    <rPh sb="5" eb="6">
      <t>カ</t>
    </rPh>
    <phoneticPr fontId="1"/>
  </si>
  <si>
    <t>滋賀県新設住宅着工状況　平成6年～14年）</t>
    <rPh sb="0" eb="3">
      <t>シガケン</t>
    </rPh>
    <rPh sb="3" eb="5">
      <t>シンセツ</t>
    </rPh>
    <rPh sb="5" eb="7">
      <t>ジュウタク</t>
    </rPh>
    <rPh sb="7" eb="9">
      <t>チャッコウ</t>
    </rPh>
    <rPh sb="9" eb="11">
      <t>ジョウキョウ</t>
    </rPh>
    <rPh sb="12" eb="14">
      <t>ヘイセイ</t>
    </rPh>
    <rPh sb="15" eb="16">
      <t>ネン</t>
    </rPh>
    <rPh sb="19" eb="20">
      <t>ネン</t>
    </rPh>
    <phoneticPr fontId="1"/>
  </si>
  <si>
    <t>f-11</t>
    <phoneticPr fontId="1"/>
  </si>
  <si>
    <t>水道施設現況調査　昭和38年度～48年度</t>
    <rPh sb="0" eb="2">
      <t>スイドウ</t>
    </rPh>
    <rPh sb="2" eb="4">
      <t>シセツ</t>
    </rPh>
    <rPh sb="4" eb="6">
      <t>ゲンキョウ</t>
    </rPh>
    <rPh sb="6" eb="8">
      <t>チョウサ</t>
    </rPh>
    <rPh sb="9" eb="11">
      <t>ショウワ</t>
    </rPh>
    <rPh sb="13" eb="15">
      <t>ネンド</t>
    </rPh>
    <rPh sb="18" eb="20">
      <t>ネンド</t>
    </rPh>
    <phoneticPr fontId="1"/>
  </si>
  <si>
    <t>水道施設現況調査　昭和49年度～59年度</t>
    <rPh sb="0" eb="2">
      <t>スイドウ</t>
    </rPh>
    <rPh sb="2" eb="4">
      <t>シセツ</t>
    </rPh>
    <rPh sb="4" eb="6">
      <t>ゲンキョウ</t>
    </rPh>
    <rPh sb="6" eb="8">
      <t>チョウサ</t>
    </rPh>
    <rPh sb="9" eb="11">
      <t>ショウワ</t>
    </rPh>
    <rPh sb="13" eb="15">
      <t>ネンド</t>
    </rPh>
    <rPh sb="18" eb="20">
      <t>ネンド</t>
    </rPh>
    <phoneticPr fontId="1"/>
  </si>
  <si>
    <t>昭和58年　滋賀県の下水道事業</t>
    <rPh sb="0" eb="2">
      <t>ショウワ</t>
    </rPh>
    <rPh sb="4" eb="5">
      <t>ネン</t>
    </rPh>
    <rPh sb="6" eb="9">
      <t>シガケン</t>
    </rPh>
    <rPh sb="10" eb="13">
      <t>ゲスイドウ</t>
    </rPh>
    <rPh sb="13" eb="15">
      <t>ジギョウ</t>
    </rPh>
    <phoneticPr fontId="1"/>
  </si>
  <si>
    <t>S5807</t>
    <phoneticPr fontId="1"/>
  </si>
  <si>
    <t>滋賀県下水道計画課</t>
    <rPh sb="0" eb="3">
      <t>シガケン</t>
    </rPh>
    <rPh sb="3" eb="6">
      <t>ゲスイドウ</t>
    </rPh>
    <rPh sb="6" eb="8">
      <t>ケイカク</t>
    </rPh>
    <rPh sb="8" eb="9">
      <t>カ</t>
    </rPh>
    <phoneticPr fontId="1"/>
  </si>
  <si>
    <t>昭和59年　滋賀県の下水道事業</t>
    <rPh sb="0" eb="2">
      <t>ショウワ</t>
    </rPh>
    <rPh sb="4" eb="5">
      <t>ネン</t>
    </rPh>
    <rPh sb="6" eb="9">
      <t>シガケン</t>
    </rPh>
    <rPh sb="10" eb="13">
      <t>ゲスイドウ</t>
    </rPh>
    <rPh sb="13" eb="15">
      <t>ジギョウ</t>
    </rPh>
    <phoneticPr fontId="1"/>
  </si>
  <si>
    <t>S5906</t>
    <phoneticPr fontId="1"/>
  </si>
  <si>
    <t>昭和60年版　滋賀県の下水道事業</t>
    <rPh sb="0" eb="2">
      <t>ショウワ</t>
    </rPh>
    <rPh sb="4" eb="5">
      <t>ネン</t>
    </rPh>
    <rPh sb="5" eb="6">
      <t>バン</t>
    </rPh>
    <rPh sb="7" eb="10">
      <t>シガケン</t>
    </rPh>
    <rPh sb="11" eb="14">
      <t>ゲスイドウ</t>
    </rPh>
    <rPh sb="14" eb="16">
      <t>ジギョウ</t>
    </rPh>
    <phoneticPr fontId="1"/>
  </si>
  <si>
    <t>昭和61年版　滋賀県の下水道事業</t>
    <rPh sb="0" eb="2">
      <t>ショウワ</t>
    </rPh>
    <rPh sb="4" eb="5">
      <t>ネン</t>
    </rPh>
    <rPh sb="5" eb="6">
      <t>バン</t>
    </rPh>
    <rPh sb="7" eb="10">
      <t>シガケン</t>
    </rPh>
    <rPh sb="11" eb="14">
      <t>ゲスイドウ</t>
    </rPh>
    <rPh sb="14" eb="16">
      <t>ジギョウ</t>
    </rPh>
    <phoneticPr fontId="1"/>
  </si>
  <si>
    <t>昭和62年版　滋賀県の下水道事業</t>
    <rPh sb="0" eb="2">
      <t>ショウワ</t>
    </rPh>
    <rPh sb="4" eb="5">
      <t>ネン</t>
    </rPh>
    <rPh sb="5" eb="6">
      <t>バン</t>
    </rPh>
    <rPh sb="7" eb="10">
      <t>シガケン</t>
    </rPh>
    <rPh sb="11" eb="14">
      <t>ゲスイドウ</t>
    </rPh>
    <rPh sb="14" eb="16">
      <t>ジギョウ</t>
    </rPh>
    <phoneticPr fontId="1"/>
  </si>
  <si>
    <t>昭和63年版　滋賀県の下水道事業</t>
    <rPh sb="0" eb="2">
      <t>ショウワ</t>
    </rPh>
    <rPh sb="4" eb="5">
      <t>ネン</t>
    </rPh>
    <rPh sb="5" eb="6">
      <t>バン</t>
    </rPh>
    <rPh sb="7" eb="10">
      <t>シガケン</t>
    </rPh>
    <rPh sb="11" eb="14">
      <t>ゲスイドウ</t>
    </rPh>
    <rPh sb="14" eb="16">
      <t>ジギョウ</t>
    </rPh>
    <phoneticPr fontId="1"/>
  </si>
  <si>
    <t>平成元年版　滋賀県の下水道事業</t>
    <rPh sb="0" eb="2">
      <t>ヘイセイ</t>
    </rPh>
    <rPh sb="2" eb="3">
      <t>ゲン</t>
    </rPh>
    <rPh sb="3" eb="4">
      <t>ネン</t>
    </rPh>
    <rPh sb="4" eb="5">
      <t>バン</t>
    </rPh>
    <rPh sb="6" eb="9">
      <t>シガケン</t>
    </rPh>
    <rPh sb="10" eb="13">
      <t>ゲスイドウ</t>
    </rPh>
    <rPh sb="13" eb="15">
      <t>ジギョウ</t>
    </rPh>
    <phoneticPr fontId="1"/>
  </si>
  <si>
    <t>平成2年版　滋賀県の下水道事業</t>
    <rPh sb="0" eb="2">
      <t>ヘイセイ</t>
    </rPh>
    <rPh sb="3" eb="4">
      <t>ネン</t>
    </rPh>
    <rPh sb="4" eb="5">
      <t>バン</t>
    </rPh>
    <rPh sb="6" eb="9">
      <t>シガケン</t>
    </rPh>
    <rPh sb="10" eb="13">
      <t>ゲスイドウ</t>
    </rPh>
    <rPh sb="13" eb="15">
      <t>ジギョウ</t>
    </rPh>
    <phoneticPr fontId="1"/>
  </si>
  <si>
    <t>平成3年版　滋賀県の下水道事業</t>
    <rPh sb="0" eb="2">
      <t>ヘイセイ</t>
    </rPh>
    <rPh sb="3" eb="4">
      <t>ネン</t>
    </rPh>
    <rPh sb="4" eb="5">
      <t>バン</t>
    </rPh>
    <rPh sb="6" eb="9">
      <t>シガケン</t>
    </rPh>
    <rPh sb="10" eb="13">
      <t>ゲスイドウ</t>
    </rPh>
    <rPh sb="13" eb="15">
      <t>ジギョウ</t>
    </rPh>
    <phoneticPr fontId="1"/>
  </si>
  <si>
    <t>平成4年度版　滋賀県の下水道事業</t>
    <rPh sb="0" eb="2">
      <t>ヘイセイ</t>
    </rPh>
    <rPh sb="3" eb="4">
      <t>ネン</t>
    </rPh>
    <rPh sb="4" eb="5">
      <t>ド</t>
    </rPh>
    <rPh sb="5" eb="6">
      <t>バン</t>
    </rPh>
    <rPh sb="7" eb="10">
      <t>シガケン</t>
    </rPh>
    <rPh sb="11" eb="14">
      <t>ゲスイドウ</t>
    </rPh>
    <rPh sb="14" eb="16">
      <t>ジギョウ</t>
    </rPh>
    <phoneticPr fontId="1"/>
  </si>
  <si>
    <t>平成5年度版　滋賀県の下水道事業</t>
    <rPh sb="0" eb="2">
      <t>ヘイセイ</t>
    </rPh>
    <rPh sb="3" eb="4">
      <t>ネン</t>
    </rPh>
    <rPh sb="4" eb="5">
      <t>ド</t>
    </rPh>
    <rPh sb="5" eb="6">
      <t>バン</t>
    </rPh>
    <rPh sb="7" eb="10">
      <t>シガケン</t>
    </rPh>
    <rPh sb="11" eb="14">
      <t>ゲスイドウ</t>
    </rPh>
    <rPh sb="14" eb="16">
      <t>ジギョウ</t>
    </rPh>
    <phoneticPr fontId="1"/>
  </si>
  <si>
    <t>平成6年度版　滋賀県の下水道事業</t>
    <rPh sb="0" eb="2">
      <t>ヘイセイ</t>
    </rPh>
    <rPh sb="3" eb="4">
      <t>ネン</t>
    </rPh>
    <rPh sb="4" eb="5">
      <t>ド</t>
    </rPh>
    <rPh sb="5" eb="6">
      <t>バン</t>
    </rPh>
    <rPh sb="7" eb="10">
      <t>シガケン</t>
    </rPh>
    <rPh sb="11" eb="14">
      <t>ゲスイドウ</t>
    </rPh>
    <rPh sb="14" eb="16">
      <t>ジギョウ</t>
    </rPh>
    <phoneticPr fontId="1"/>
  </si>
  <si>
    <t>平成7年度版　滋賀県の下水道事業</t>
    <rPh sb="0" eb="2">
      <t>ヘイセイ</t>
    </rPh>
    <rPh sb="3" eb="4">
      <t>ネン</t>
    </rPh>
    <rPh sb="4" eb="5">
      <t>ド</t>
    </rPh>
    <rPh sb="5" eb="6">
      <t>バン</t>
    </rPh>
    <rPh sb="7" eb="10">
      <t>シガケン</t>
    </rPh>
    <rPh sb="11" eb="14">
      <t>ゲスイドウ</t>
    </rPh>
    <rPh sb="14" eb="16">
      <t>ジギョウ</t>
    </rPh>
    <phoneticPr fontId="1"/>
  </si>
  <si>
    <t>平成8年度版　滋賀県の下水道事業</t>
    <rPh sb="0" eb="2">
      <t>ヘイセイ</t>
    </rPh>
    <rPh sb="3" eb="4">
      <t>ネン</t>
    </rPh>
    <rPh sb="4" eb="5">
      <t>ド</t>
    </rPh>
    <rPh sb="5" eb="6">
      <t>バン</t>
    </rPh>
    <rPh sb="7" eb="10">
      <t>シガケン</t>
    </rPh>
    <rPh sb="11" eb="14">
      <t>ゲスイドウ</t>
    </rPh>
    <rPh sb="14" eb="16">
      <t>ジギョウ</t>
    </rPh>
    <phoneticPr fontId="1"/>
  </si>
  <si>
    <t>平成9年度版　滋賀県の下水道事業</t>
    <rPh sb="0" eb="2">
      <t>ヘイセイ</t>
    </rPh>
    <rPh sb="3" eb="4">
      <t>ネン</t>
    </rPh>
    <rPh sb="4" eb="5">
      <t>ド</t>
    </rPh>
    <rPh sb="5" eb="6">
      <t>バン</t>
    </rPh>
    <rPh sb="7" eb="10">
      <t>シガケン</t>
    </rPh>
    <rPh sb="11" eb="14">
      <t>ゲスイドウ</t>
    </rPh>
    <rPh sb="14" eb="16">
      <t>ジギョウ</t>
    </rPh>
    <phoneticPr fontId="1"/>
  </si>
  <si>
    <t>平成10年度版　滋賀県の下水道事業</t>
    <rPh sb="0" eb="2">
      <t>ヘイセイ</t>
    </rPh>
    <rPh sb="4" eb="5">
      <t>ネン</t>
    </rPh>
    <rPh sb="5" eb="6">
      <t>ド</t>
    </rPh>
    <rPh sb="6" eb="7">
      <t>バン</t>
    </rPh>
    <rPh sb="8" eb="11">
      <t>シガケン</t>
    </rPh>
    <rPh sb="12" eb="15">
      <t>ゲスイドウ</t>
    </rPh>
    <rPh sb="15" eb="17">
      <t>ジギョウ</t>
    </rPh>
    <phoneticPr fontId="1"/>
  </si>
  <si>
    <t>滋賀県琵琶湖環境部</t>
    <rPh sb="0" eb="3">
      <t>シガケン</t>
    </rPh>
    <rPh sb="3" eb="6">
      <t>ビワコ</t>
    </rPh>
    <rPh sb="6" eb="8">
      <t>カンキョウ</t>
    </rPh>
    <rPh sb="8" eb="9">
      <t>ブ</t>
    </rPh>
    <phoneticPr fontId="1"/>
  </si>
  <si>
    <t>平成11年度版　滋賀県の下水道事業</t>
    <rPh sb="0" eb="2">
      <t>ヘイセイ</t>
    </rPh>
    <rPh sb="4" eb="5">
      <t>ネン</t>
    </rPh>
    <rPh sb="5" eb="6">
      <t>ド</t>
    </rPh>
    <rPh sb="6" eb="7">
      <t>バン</t>
    </rPh>
    <rPh sb="8" eb="11">
      <t>シガケン</t>
    </rPh>
    <rPh sb="12" eb="15">
      <t>ゲスイドウ</t>
    </rPh>
    <rPh sb="15" eb="17">
      <t>ジギョウ</t>
    </rPh>
    <phoneticPr fontId="1"/>
  </si>
  <si>
    <t>H1109</t>
    <phoneticPr fontId="1"/>
  </si>
  <si>
    <t>平成12年度版　滋賀県の下水道事業</t>
    <rPh sb="0" eb="2">
      <t>ヘイセイ</t>
    </rPh>
    <rPh sb="4" eb="5">
      <t>ネン</t>
    </rPh>
    <rPh sb="5" eb="6">
      <t>ド</t>
    </rPh>
    <rPh sb="6" eb="7">
      <t>バン</t>
    </rPh>
    <rPh sb="8" eb="11">
      <t>シガケン</t>
    </rPh>
    <rPh sb="12" eb="15">
      <t>ゲスイドウ</t>
    </rPh>
    <rPh sb="15" eb="17">
      <t>ジギョウ</t>
    </rPh>
    <phoneticPr fontId="1"/>
  </si>
  <si>
    <t>平成13年度版　滋賀県の下水道事業</t>
    <rPh sb="0" eb="2">
      <t>ヘイセイ</t>
    </rPh>
    <rPh sb="4" eb="5">
      <t>ネン</t>
    </rPh>
    <rPh sb="5" eb="6">
      <t>ド</t>
    </rPh>
    <rPh sb="6" eb="7">
      <t>バン</t>
    </rPh>
    <rPh sb="8" eb="11">
      <t>シガケン</t>
    </rPh>
    <rPh sb="12" eb="15">
      <t>ゲスイドウ</t>
    </rPh>
    <rPh sb="15" eb="17">
      <t>ジギョウ</t>
    </rPh>
    <phoneticPr fontId="1"/>
  </si>
  <si>
    <t>H1308</t>
    <phoneticPr fontId="1"/>
  </si>
  <si>
    <t>平成14年度版　滋賀県の下水道事業</t>
    <rPh sb="0" eb="2">
      <t>ヘイセイ</t>
    </rPh>
    <rPh sb="4" eb="5">
      <t>ネン</t>
    </rPh>
    <rPh sb="5" eb="6">
      <t>ド</t>
    </rPh>
    <rPh sb="6" eb="7">
      <t>バン</t>
    </rPh>
    <rPh sb="8" eb="11">
      <t>シガケン</t>
    </rPh>
    <rPh sb="12" eb="15">
      <t>ゲスイドウ</t>
    </rPh>
    <rPh sb="15" eb="17">
      <t>ジギョウ</t>
    </rPh>
    <phoneticPr fontId="1"/>
  </si>
  <si>
    <t>H1408</t>
    <phoneticPr fontId="1"/>
  </si>
  <si>
    <t>平成15年度版　滋賀県の下水道事業</t>
    <rPh sb="0" eb="2">
      <t>ヘイセイ</t>
    </rPh>
    <rPh sb="4" eb="5">
      <t>ネン</t>
    </rPh>
    <rPh sb="5" eb="6">
      <t>ド</t>
    </rPh>
    <rPh sb="6" eb="7">
      <t>バン</t>
    </rPh>
    <rPh sb="8" eb="11">
      <t>シガケン</t>
    </rPh>
    <rPh sb="12" eb="15">
      <t>ゲスイドウ</t>
    </rPh>
    <rPh sb="15" eb="17">
      <t>ジギョウ</t>
    </rPh>
    <phoneticPr fontId="1"/>
  </si>
  <si>
    <t>H1508</t>
    <phoneticPr fontId="1"/>
  </si>
  <si>
    <t>平成16年度版　滋賀県の下水道事業</t>
    <rPh sb="0" eb="2">
      <t>ヘイセイ</t>
    </rPh>
    <rPh sb="4" eb="5">
      <t>ネン</t>
    </rPh>
    <rPh sb="5" eb="6">
      <t>ド</t>
    </rPh>
    <rPh sb="6" eb="7">
      <t>バン</t>
    </rPh>
    <rPh sb="8" eb="11">
      <t>シガケン</t>
    </rPh>
    <rPh sb="12" eb="15">
      <t>ゲスイドウ</t>
    </rPh>
    <rPh sb="15" eb="17">
      <t>ジギョウ</t>
    </rPh>
    <phoneticPr fontId="1"/>
  </si>
  <si>
    <t>平成17年度版　滋賀県の下水道事業</t>
    <rPh sb="0" eb="2">
      <t>ヘイセイ</t>
    </rPh>
    <rPh sb="4" eb="5">
      <t>ネン</t>
    </rPh>
    <rPh sb="5" eb="6">
      <t>ド</t>
    </rPh>
    <rPh sb="6" eb="7">
      <t>バン</t>
    </rPh>
    <rPh sb="8" eb="11">
      <t>シガケン</t>
    </rPh>
    <rPh sb="12" eb="15">
      <t>ゲスイドウ</t>
    </rPh>
    <rPh sb="15" eb="17">
      <t>ジギョウ</t>
    </rPh>
    <phoneticPr fontId="1"/>
  </si>
  <si>
    <t>H1710</t>
    <phoneticPr fontId="1"/>
  </si>
  <si>
    <t>平成18年度版　滋賀県の下水道事業</t>
    <rPh sb="0" eb="2">
      <t>ヘイセイ</t>
    </rPh>
    <rPh sb="4" eb="5">
      <t>ネン</t>
    </rPh>
    <rPh sb="5" eb="6">
      <t>ド</t>
    </rPh>
    <rPh sb="6" eb="7">
      <t>バン</t>
    </rPh>
    <rPh sb="8" eb="11">
      <t>シガケン</t>
    </rPh>
    <rPh sb="12" eb="15">
      <t>ゲスイドウ</t>
    </rPh>
    <rPh sb="15" eb="17">
      <t>ジギョウ</t>
    </rPh>
    <phoneticPr fontId="1"/>
  </si>
  <si>
    <t>H1811</t>
    <phoneticPr fontId="1"/>
  </si>
  <si>
    <t>平成19年度版　滋賀県の下水道事業</t>
    <rPh sb="0" eb="2">
      <t>ヘイセイ</t>
    </rPh>
    <rPh sb="4" eb="5">
      <t>ネン</t>
    </rPh>
    <rPh sb="5" eb="6">
      <t>ド</t>
    </rPh>
    <rPh sb="6" eb="7">
      <t>バン</t>
    </rPh>
    <rPh sb="8" eb="11">
      <t>シガケン</t>
    </rPh>
    <rPh sb="12" eb="15">
      <t>ゲスイドウ</t>
    </rPh>
    <rPh sb="15" eb="17">
      <t>ジギョウ</t>
    </rPh>
    <phoneticPr fontId="1"/>
  </si>
  <si>
    <t>H1909</t>
    <phoneticPr fontId="1"/>
  </si>
  <si>
    <t>平成21年度版　滋賀県の下水道事業</t>
    <rPh sb="0" eb="2">
      <t>ヘイセイ</t>
    </rPh>
    <rPh sb="4" eb="5">
      <t>ネン</t>
    </rPh>
    <rPh sb="5" eb="6">
      <t>ド</t>
    </rPh>
    <rPh sb="6" eb="7">
      <t>バン</t>
    </rPh>
    <rPh sb="8" eb="11">
      <t>シガケン</t>
    </rPh>
    <rPh sb="12" eb="15">
      <t>ゲスイドウ</t>
    </rPh>
    <rPh sb="15" eb="17">
      <t>ジギョウ</t>
    </rPh>
    <phoneticPr fontId="1"/>
  </si>
  <si>
    <t>H2111</t>
    <phoneticPr fontId="1"/>
  </si>
  <si>
    <t>平成22年度版　滋賀県の下水道事業</t>
    <rPh sb="0" eb="2">
      <t>ヘイセイ</t>
    </rPh>
    <rPh sb="4" eb="5">
      <t>ネン</t>
    </rPh>
    <rPh sb="5" eb="6">
      <t>ド</t>
    </rPh>
    <rPh sb="6" eb="7">
      <t>バン</t>
    </rPh>
    <rPh sb="8" eb="11">
      <t>シガケン</t>
    </rPh>
    <rPh sb="12" eb="15">
      <t>ゲスイドウ</t>
    </rPh>
    <rPh sb="15" eb="17">
      <t>ジギョウ</t>
    </rPh>
    <phoneticPr fontId="1"/>
  </si>
  <si>
    <t>H2212</t>
    <phoneticPr fontId="1"/>
  </si>
  <si>
    <t>平成24年度　滋賀県の下水道事業</t>
    <rPh sb="0" eb="2">
      <t>ヘイセイ</t>
    </rPh>
    <rPh sb="4" eb="5">
      <t>ネン</t>
    </rPh>
    <rPh sb="5" eb="6">
      <t>ド</t>
    </rPh>
    <rPh sb="7" eb="10">
      <t>シガケン</t>
    </rPh>
    <rPh sb="11" eb="14">
      <t>ゲスイドウ</t>
    </rPh>
    <rPh sb="14" eb="16">
      <t>ジギョウ</t>
    </rPh>
    <phoneticPr fontId="1"/>
  </si>
  <si>
    <t>H2412</t>
    <phoneticPr fontId="1"/>
  </si>
  <si>
    <t>平成25年度　滋賀県の下水道事業</t>
    <rPh sb="0" eb="2">
      <t>ヘイセイ</t>
    </rPh>
    <rPh sb="4" eb="5">
      <t>ネン</t>
    </rPh>
    <rPh sb="5" eb="6">
      <t>ド</t>
    </rPh>
    <rPh sb="7" eb="10">
      <t>シガケン</t>
    </rPh>
    <rPh sb="11" eb="14">
      <t>ゲスイドウ</t>
    </rPh>
    <rPh sb="14" eb="16">
      <t>ジギョウ</t>
    </rPh>
    <phoneticPr fontId="1"/>
  </si>
  <si>
    <t>H2603</t>
    <phoneticPr fontId="1"/>
  </si>
  <si>
    <t>平成26年度　滋賀県の下水道事業</t>
    <rPh sb="0" eb="2">
      <t>ヘイセイ</t>
    </rPh>
    <rPh sb="4" eb="5">
      <t>ネン</t>
    </rPh>
    <rPh sb="5" eb="6">
      <t>ド</t>
    </rPh>
    <rPh sb="7" eb="10">
      <t>シガケン</t>
    </rPh>
    <rPh sb="11" eb="14">
      <t>ゲスイドウ</t>
    </rPh>
    <rPh sb="14" eb="16">
      <t>ジギョウ</t>
    </rPh>
    <phoneticPr fontId="1"/>
  </si>
  <si>
    <t>H2702</t>
    <phoneticPr fontId="1"/>
  </si>
  <si>
    <t>平成27年度　滋賀県の下水道事業</t>
    <rPh sb="0" eb="2">
      <t>ヘイセイ</t>
    </rPh>
    <rPh sb="4" eb="5">
      <t>ネン</t>
    </rPh>
    <rPh sb="5" eb="6">
      <t>ド</t>
    </rPh>
    <rPh sb="7" eb="10">
      <t>シガケン</t>
    </rPh>
    <rPh sb="11" eb="14">
      <t>ゲスイドウ</t>
    </rPh>
    <rPh sb="14" eb="16">
      <t>ジギョウ</t>
    </rPh>
    <phoneticPr fontId="1"/>
  </si>
  <si>
    <t>平成28年度　滋賀県の下水道事業</t>
    <rPh sb="0" eb="2">
      <t>ヘイセイ</t>
    </rPh>
    <rPh sb="4" eb="5">
      <t>ネン</t>
    </rPh>
    <rPh sb="5" eb="6">
      <t>ド</t>
    </rPh>
    <rPh sb="7" eb="10">
      <t>シガケン</t>
    </rPh>
    <rPh sb="11" eb="14">
      <t>ゲスイドウ</t>
    </rPh>
    <rPh sb="14" eb="16">
      <t>ジギョウ</t>
    </rPh>
    <phoneticPr fontId="1"/>
  </si>
  <si>
    <t>H2902</t>
    <phoneticPr fontId="1"/>
  </si>
  <si>
    <t>河川管理統計（平成28年度）</t>
    <rPh sb="0" eb="2">
      <t>カセン</t>
    </rPh>
    <rPh sb="2" eb="4">
      <t>カンリ</t>
    </rPh>
    <rPh sb="4" eb="6">
      <t>トウケイ</t>
    </rPh>
    <rPh sb="7" eb="9">
      <t>ヘイセイ</t>
    </rPh>
    <rPh sb="11" eb="13">
      <t>ネンド</t>
    </rPh>
    <phoneticPr fontId="1"/>
  </si>
  <si>
    <t>国土交通省水管理・国土保全局水政課</t>
    <rPh sb="0" eb="2">
      <t>コクド</t>
    </rPh>
    <rPh sb="2" eb="5">
      <t>コウツウショウ</t>
    </rPh>
    <rPh sb="5" eb="6">
      <t>ミズ</t>
    </rPh>
    <rPh sb="6" eb="8">
      <t>カンリ</t>
    </rPh>
    <rPh sb="9" eb="11">
      <t>コクド</t>
    </rPh>
    <rPh sb="11" eb="13">
      <t>ホゼン</t>
    </rPh>
    <rPh sb="13" eb="14">
      <t>キョク</t>
    </rPh>
    <rPh sb="14" eb="15">
      <t>ミズ</t>
    </rPh>
    <rPh sb="15" eb="16">
      <t>セイ</t>
    </rPh>
    <rPh sb="16" eb="17">
      <t>カ</t>
    </rPh>
    <phoneticPr fontId="1"/>
  </si>
  <si>
    <t>J00</t>
    <phoneticPr fontId="1"/>
  </si>
  <si>
    <t>滋賀県土木要覧　平成元年度</t>
    <rPh sb="0" eb="3">
      <t>シガケン</t>
    </rPh>
    <rPh sb="3" eb="5">
      <t>ドボク</t>
    </rPh>
    <rPh sb="5" eb="7">
      <t>ヨウラン</t>
    </rPh>
    <rPh sb="8" eb="10">
      <t>ヘイセイ</t>
    </rPh>
    <rPh sb="10" eb="11">
      <t>ゲン</t>
    </rPh>
    <rPh sb="11" eb="13">
      <t>ネンド</t>
    </rPh>
    <rPh sb="12" eb="13">
      <t>ド</t>
    </rPh>
    <phoneticPr fontId="1"/>
  </si>
  <si>
    <t>H0107</t>
    <phoneticPr fontId="1"/>
  </si>
  <si>
    <t>滋賀県土木要覧　平成2年度</t>
    <rPh sb="0" eb="3">
      <t>シガケン</t>
    </rPh>
    <rPh sb="3" eb="5">
      <t>ドボク</t>
    </rPh>
    <rPh sb="5" eb="7">
      <t>ヨウラン</t>
    </rPh>
    <rPh sb="8" eb="10">
      <t>ヘイセイ</t>
    </rPh>
    <rPh sb="11" eb="13">
      <t>ネンド</t>
    </rPh>
    <rPh sb="12" eb="13">
      <t>ド</t>
    </rPh>
    <phoneticPr fontId="1"/>
  </si>
  <si>
    <t>H0205</t>
    <phoneticPr fontId="1"/>
  </si>
  <si>
    <t>滋賀県土木要覧　平成3年度</t>
    <rPh sb="0" eb="3">
      <t>シガケン</t>
    </rPh>
    <rPh sb="3" eb="5">
      <t>ドボク</t>
    </rPh>
    <rPh sb="5" eb="7">
      <t>ヨウラン</t>
    </rPh>
    <rPh sb="8" eb="10">
      <t>ヘイセイ</t>
    </rPh>
    <rPh sb="11" eb="13">
      <t>ネンド</t>
    </rPh>
    <rPh sb="12" eb="13">
      <t>ド</t>
    </rPh>
    <phoneticPr fontId="1"/>
  </si>
  <si>
    <t>滋賀県土木要覧　平成4年度</t>
    <rPh sb="0" eb="3">
      <t>シガケン</t>
    </rPh>
    <rPh sb="3" eb="5">
      <t>ドボク</t>
    </rPh>
    <rPh sb="5" eb="7">
      <t>ヨウラン</t>
    </rPh>
    <rPh sb="8" eb="10">
      <t>ヘイセイ</t>
    </rPh>
    <rPh sb="11" eb="13">
      <t>ネンド</t>
    </rPh>
    <rPh sb="12" eb="13">
      <t>ド</t>
    </rPh>
    <phoneticPr fontId="1"/>
  </si>
  <si>
    <t>滋賀県土木要覧　平成5年度</t>
    <rPh sb="0" eb="3">
      <t>シガケン</t>
    </rPh>
    <rPh sb="3" eb="5">
      <t>ドボク</t>
    </rPh>
    <rPh sb="5" eb="7">
      <t>ヨウラン</t>
    </rPh>
    <rPh sb="8" eb="10">
      <t>ヘイセイ</t>
    </rPh>
    <rPh sb="11" eb="13">
      <t>ネンド</t>
    </rPh>
    <rPh sb="12" eb="13">
      <t>ド</t>
    </rPh>
    <phoneticPr fontId="1"/>
  </si>
  <si>
    <t>滋賀県土木要覧　平成7年度</t>
    <rPh sb="0" eb="3">
      <t>シガケン</t>
    </rPh>
    <rPh sb="3" eb="5">
      <t>ドボク</t>
    </rPh>
    <rPh sb="5" eb="7">
      <t>ヨウラン</t>
    </rPh>
    <rPh sb="8" eb="10">
      <t>ヘイセイ</t>
    </rPh>
    <rPh sb="11" eb="13">
      <t>ネンド</t>
    </rPh>
    <rPh sb="12" eb="13">
      <t>ド</t>
    </rPh>
    <phoneticPr fontId="1"/>
  </si>
  <si>
    <t>H0705</t>
    <phoneticPr fontId="1"/>
  </si>
  <si>
    <t>滋賀県土木要覧　平成8年度</t>
    <rPh sb="0" eb="3">
      <t>シガケン</t>
    </rPh>
    <rPh sb="3" eb="5">
      <t>ドボク</t>
    </rPh>
    <rPh sb="5" eb="7">
      <t>ヨウラン</t>
    </rPh>
    <rPh sb="8" eb="10">
      <t>ヘイセイ</t>
    </rPh>
    <rPh sb="11" eb="13">
      <t>ネンド</t>
    </rPh>
    <rPh sb="12" eb="13">
      <t>ド</t>
    </rPh>
    <phoneticPr fontId="1"/>
  </si>
  <si>
    <t>H0804</t>
    <phoneticPr fontId="1"/>
  </si>
  <si>
    <t>滋賀県土木要覧　平成9年度</t>
    <rPh sb="0" eb="3">
      <t>シガケン</t>
    </rPh>
    <rPh sb="3" eb="5">
      <t>ドボク</t>
    </rPh>
    <rPh sb="5" eb="7">
      <t>ヨウラン</t>
    </rPh>
    <rPh sb="8" eb="10">
      <t>ヘイセイ</t>
    </rPh>
    <rPh sb="11" eb="13">
      <t>ネンド</t>
    </rPh>
    <rPh sb="12" eb="13">
      <t>ド</t>
    </rPh>
    <phoneticPr fontId="1"/>
  </si>
  <si>
    <t>H0904</t>
    <phoneticPr fontId="1"/>
  </si>
  <si>
    <t>滋賀県土木要覧　平成10年度</t>
    <rPh sb="0" eb="3">
      <t>シガケン</t>
    </rPh>
    <rPh sb="3" eb="5">
      <t>ドボク</t>
    </rPh>
    <rPh sb="5" eb="7">
      <t>ヨウラン</t>
    </rPh>
    <rPh sb="8" eb="10">
      <t>ヘイセイ</t>
    </rPh>
    <rPh sb="12" eb="14">
      <t>ネンド</t>
    </rPh>
    <rPh sb="13" eb="14">
      <t>ド</t>
    </rPh>
    <phoneticPr fontId="1"/>
  </si>
  <si>
    <t>H1004</t>
    <phoneticPr fontId="1"/>
  </si>
  <si>
    <t>滋賀県土木要覧　平成11年度</t>
    <rPh sb="0" eb="3">
      <t>シガケン</t>
    </rPh>
    <rPh sb="3" eb="5">
      <t>ドボク</t>
    </rPh>
    <rPh sb="5" eb="7">
      <t>ヨウラン</t>
    </rPh>
    <rPh sb="8" eb="10">
      <t>ヘイセイ</t>
    </rPh>
    <rPh sb="12" eb="14">
      <t>ネンド</t>
    </rPh>
    <rPh sb="13" eb="14">
      <t>ド</t>
    </rPh>
    <phoneticPr fontId="1"/>
  </si>
  <si>
    <t>H1104</t>
    <phoneticPr fontId="1"/>
  </si>
  <si>
    <t>滋賀県土木要覧　平成12年度</t>
    <rPh sb="0" eb="3">
      <t>シガケン</t>
    </rPh>
    <rPh sb="3" eb="5">
      <t>ドボク</t>
    </rPh>
    <rPh sb="5" eb="7">
      <t>ヨウラン</t>
    </rPh>
    <rPh sb="8" eb="10">
      <t>ヘイセイ</t>
    </rPh>
    <rPh sb="12" eb="14">
      <t>ネンド</t>
    </rPh>
    <rPh sb="13" eb="14">
      <t>ド</t>
    </rPh>
    <phoneticPr fontId="1"/>
  </si>
  <si>
    <t>H1204</t>
    <phoneticPr fontId="1"/>
  </si>
  <si>
    <t>滋賀県土木交通要覧　平成14年度</t>
    <rPh sb="0" eb="3">
      <t>シガケン</t>
    </rPh>
    <rPh sb="3" eb="5">
      <t>ドボク</t>
    </rPh>
    <rPh sb="5" eb="7">
      <t>コウツウ</t>
    </rPh>
    <rPh sb="7" eb="9">
      <t>ヨウラン</t>
    </rPh>
    <rPh sb="10" eb="12">
      <t>ヘイセイ</t>
    </rPh>
    <rPh sb="14" eb="16">
      <t>ネンド</t>
    </rPh>
    <rPh sb="15" eb="16">
      <t>ド</t>
    </rPh>
    <phoneticPr fontId="1"/>
  </si>
  <si>
    <t>H1404</t>
    <phoneticPr fontId="1"/>
  </si>
  <si>
    <t>滋賀県土木交通部</t>
    <rPh sb="0" eb="3">
      <t>シガケン</t>
    </rPh>
    <rPh sb="3" eb="5">
      <t>ドボク</t>
    </rPh>
    <rPh sb="5" eb="7">
      <t>コウツウ</t>
    </rPh>
    <rPh sb="7" eb="8">
      <t>ブ</t>
    </rPh>
    <phoneticPr fontId="1"/>
  </si>
  <si>
    <t>滋賀県土木交通要覧　平成16年度</t>
    <rPh sb="0" eb="3">
      <t>シガケン</t>
    </rPh>
    <rPh sb="3" eb="5">
      <t>ドボク</t>
    </rPh>
    <rPh sb="5" eb="7">
      <t>コウツウ</t>
    </rPh>
    <rPh sb="7" eb="9">
      <t>ヨウラン</t>
    </rPh>
    <rPh sb="10" eb="12">
      <t>ヘイセイ</t>
    </rPh>
    <rPh sb="14" eb="16">
      <t>ネンド</t>
    </rPh>
    <rPh sb="15" eb="16">
      <t>ド</t>
    </rPh>
    <phoneticPr fontId="1"/>
  </si>
  <si>
    <t>H1604</t>
    <phoneticPr fontId="1"/>
  </si>
  <si>
    <t>滋賀県土木交通要覧　平成17年度</t>
    <rPh sb="0" eb="3">
      <t>シガケン</t>
    </rPh>
    <rPh sb="3" eb="5">
      <t>ドボク</t>
    </rPh>
    <rPh sb="5" eb="7">
      <t>コウツウ</t>
    </rPh>
    <rPh sb="7" eb="9">
      <t>ヨウラン</t>
    </rPh>
    <rPh sb="10" eb="12">
      <t>ヘイセイ</t>
    </rPh>
    <rPh sb="14" eb="16">
      <t>ネンド</t>
    </rPh>
    <rPh sb="15" eb="16">
      <t>ド</t>
    </rPh>
    <phoneticPr fontId="1"/>
  </si>
  <si>
    <t>H1704</t>
    <phoneticPr fontId="1"/>
  </si>
  <si>
    <t>滋賀県土木交通要覧　平成18年度</t>
    <rPh sb="0" eb="3">
      <t>シガケン</t>
    </rPh>
    <rPh sb="3" eb="5">
      <t>ドボク</t>
    </rPh>
    <rPh sb="5" eb="7">
      <t>コウツウ</t>
    </rPh>
    <rPh sb="7" eb="9">
      <t>ヨウラン</t>
    </rPh>
    <rPh sb="10" eb="12">
      <t>ヘイセイ</t>
    </rPh>
    <rPh sb="14" eb="16">
      <t>ネンド</t>
    </rPh>
    <rPh sb="15" eb="16">
      <t>ド</t>
    </rPh>
    <phoneticPr fontId="1"/>
  </si>
  <si>
    <t>H1804</t>
    <phoneticPr fontId="1"/>
  </si>
  <si>
    <t>滋賀県土木交通要覧　平成19年度</t>
    <rPh sb="0" eb="3">
      <t>シガケン</t>
    </rPh>
    <rPh sb="3" eb="5">
      <t>ドボク</t>
    </rPh>
    <rPh sb="5" eb="7">
      <t>コウツウ</t>
    </rPh>
    <rPh sb="7" eb="9">
      <t>ヨウラン</t>
    </rPh>
    <rPh sb="10" eb="12">
      <t>ヘイセイ</t>
    </rPh>
    <rPh sb="14" eb="16">
      <t>ネンド</t>
    </rPh>
    <rPh sb="15" eb="16">
      <t>ド</t>
    </rPh>
    <phoneticPr fontId="1"/>
  </si>
  <si>
    <t>H1904</t>
    <phoneticPr fontId="1"/>
  </si>
  <si>
    <t>2017　社会生活統計指標-都道府県の指標</t>
    <rPh sb="5" eb="7">
      <t>シャカイ</t>
    </rPh>
    <rPh sb="7" eb="9">
      <t>セイカツ</t>
    </rPh>
    <rPh sb="9" eb="11">
      <t>トウケイ</t>
    </rPh>
    <rPh sb="11" eb="13">
      <t>シヒョウ</t>
    </rPh>
    <rPh sb="14" eb="18">
      <t>トドウフケン</t>
    </rPh>
    <rPh sb="19" eb="21">
      <t>シヒョウ</t>
    </rPh>
    <phoneticPr fontId="1"/>
  </si>
  <si>
    <t>A30</t>
    <phoneticPr fontId="1"/>
  </si>
  <si>
    <t>h-16</t>
    <phoneticPr fontId="1"/>
  </si>
  <si>
    <t>2017　統計でみる都道府県のすがた</t>
    <rPh sb="5" eb="7">
      <t>トウケイ</t>
    </rPh>
    <rPh sb="10" eb="14">
      <t>トドウフケン</t>
    </rPh>
    <phoneticPr fontId="1"/>
  </si>
  <si>
    <t>h-11</t>
    <phoneticPr fontId="1"/>
  </si>
  <si>
    <t>学校教員統計調査　平成4年度</t>
    <rPh sb="0" eb="2">
      <t>ガッコウ</t>
    </rPh>
    <rPh sb="2" eb="4">
      <t>キョウイン</t>
    </rPh>
    <rPh sb="4" eb="6">
      <t>トウケイ</t>
    </rPh>
    <rPh sb="6" eb="8">
      <t>チョウサ</t>
    </rPh>
    <rPh sb="9" eb="11">
      <t>ヘイセイ</t>
    </rPh>
    <rPh sb="12" eb="14">
      <t>ネンド</t>
    </rPh>
    <phoneticPr fontId="1"/>
  </si>
  <si>
    <t>学校基本調査報告書（高等教育機関）平成二十八年度</t>
    <rPh sb="0" eb="2">
      <t>ガッコウ</t>
    </rPh>
    <rPh sb="2" eb="4">
      <t>キホン</t>
    </rPh>
    <rPh sb="4" eb="6">
      <t>チョウサ</t>
    </rPh>
    <rPh sb="6" eb="9">
      <t>ホウコクショ</t>
    </rPh>
    <rPh sb="10" eb="12">
      <t>コウトウ</t>
    </rPh>
    <rPh sb="12" eb="14">
      <t>キョウイク</t>
    </rPh>
    <rPh sb="14" eb="16">
      <t>キカン</t>
    </rPh>
    <rPh sb="17" eb="19">
      <t>ヘイセイ</t>
    </rPh>
    <rPh sb="19" eb="22">
      <t>２８</t>
    </rPh>
    <rPh sb="22" eb="24">
      <t>ネンド</t>
    </rPh>
    <phoneticPr fontId="1"/>
  </si>
  <si>
    <t>H2812</t>
    <phoneticPr fontId="1"/>
  </si>
  <si>
    <t>Q11</t>
    <phoneticPr fontId="1"/>
  </si>
  <si>
    <t>学校基本調査報告書（初等中等教育機関・専修学校・各種学校）平成二十八年度</t>
    <rPh sb="0" eb="2">
      <t>ガッコウ</t>
    </rPh>
    <rPh sb="2" eb="4">
      <t>キホン</t>
    </rPh>
    <rPh sb="4" eb="6">
      <t>チョウサ</t>
    </rPh>
    <rPh sb="6" eb="9">
      <t>ホウコクショ</t>
    </rPh>
    <rPh sb="10" eb="12">
      <t>ショトウ</t>
    </rPh>
    <rPh sb="12" eb="14">
      <t>チュウトウ</t>
    </rPh>
    <rPh sb="14" eb="16">
      <t>キョウイク</t>
    </rPh>
    <rPh sb="16" eb="18">
      <t>キカン</t>
    </rPh>
    <rPh sb="19" eb="21">
      <t>センシュウ</t>
    </rPh>
    <rPh sb="21" eb="23">
      <t>ガッコウ</t>
    </rPh>
    <rPh sb="24" eb="26">
      <t>カクシュ</t>
    </rPh>
    <rPh sb="26" eb="28">
      <t>ガッコウ</t>
    </rPh>
    <rPh sb="29" eb="31">
      <t>ヘイセイ</t>
    </rPh>
    <rPh sb="31" eb="34">
      <t>２８</t>
    </rPh>
    <rPh sb="34" eb="36">
      <t>ネンド</t>
    </rPh>
    <phoneticPr fontId="1"/>
  </si>
  <si>
    <t>h-3</t>
    <phoneticPr fontId="1"/>
  </si>
  <si>
    <t>学校便覧　平成6年度</t>
    <rPh sb="0" eb="2">
      <t>ガッコウ</t>
    </rPh>
    <rPh sb="2" eb="4">
      <t>ビンラン</t>
    </rPh>
    <rPh sb="5" eb="7">
      <t>ヘイセイ</t>
    </rPh>
    <rPh sb="8" eb="9">
      <t>ネン</t>
    </rPh>
    <rPh sb="9" eb="10">
      <t>ド</t>
    </rPh>
    <phoneticPr fontId="1"/>
  </si>
  <si>
    <t>H0608</t>
    <phoneticPr fontId="1"/>
  </si>
  <si>
    <t>学校便覧　平成7年度</t>
    <rPh sb="0" eb="2">
      <t>ガッコウ</t>
    </rPh>
    <rPh sb="2" eb="4">
      <t>ビンラン</t>
    </rPh>
    <rPh sb="5" eb="7">
      <t>ヘイセイ</t>
    </rPh>
    <rPh sb="8" eb="9">
      <t>ネン</t>
    </rPh>
    <rPh sb="9" eb="10">
      <t>ド</t>
    </rPh>
    <phoneticPr fontId="1"/>
  </si>
  <si>
    <t>H0708</t>
    <phoneticPr fontId="1"/>
  </si>
  <si>
    <t>学校便覧　平成8年度</t>
    <rPh sb="0" eb="2">
      <t>ガッコウ</t>
    </rPh>
    <rPh sb="2" eb="4">
      <t>ビンラン</t>
    </rPh>
    <rPh sb="5" eb="7">
      <t>ヘイセイ</t>
    </rPh>
    <rPh sb="8" eb="9">
      <t>ネン</t>
    </rPh>
    <rPh sb="9" eb="10">
      <t>ド</t>
    </rPh>
    <phoneticPr fontId="1"/>
  </si>
  <si>
    <t>H0808</t>
    <phoneticPr fontId="1"/>
  </si>
  <si>
    <t>学校便覧　平成9年度</t>
    <rPh sb="0" eb="2">
      <t>ガッコウ</t>
    </rPh>
    <rPh sb="2" eb="4">
      <t>ビンラン</t>
    </rPh>
    <rPh sb="5" eb="7">
      <t>ヘイセイ</t>
    </rPh>
    <rPh sb="8" eb="9">
      <t>ネン</t>
    </rPh>
    <rPh sb="9" eb="10">
      <t>ド</t>
    </rPh>
    <phoneticPr fontId="1"/>
  </si>
  <si>
    <t>H0908</t>
    <phoneticPr fontId="1"/>
  </si>
  <si>
    <t>学校便覧　平成10年度</t>
    <rPh sb="0" eb="2">
      <t>ガッコウ</t>
    </rPh>
    <rPh sb="2" eb="4">
      <t>ビンラン</t>
    </rPh>
    <rPh sb="5" eb="7">
      <t>ヘイセイ</t>
    </rPh>
    <rPh sb="9" eb="10">
      <t>ネン</t>
    </rPh>
    <rPh sb="10" eb="11">
      <t>ド</t>
    </rPh>
    <phoneticPr fontId="1"/>
  </si>
  <si>
    <t>H1009</t>
    <phoneticPr fontId="1"/>
  </si>
  <si>
    <t>学校便覧　平成11年度</t>
    <rPh sb="0" eb="2">
      <t>ガッコウ</t>
    </rPh>
    <rPh sb="2" eb="4">
      <t>ビンラン</t>
    </rPh>
    <rPh sb="5" eb="7">
      <t>ヘイセイ</t>
    </rPh>
    <rPh sb="9" eb="10">
      <t>ネン</t>
    </rPh>
    <rPh sb="10" eb="11">
      <t>ド</t>
    </rPh>
    <phoneticPr fontId="1"/>
  </si>
  <si>
    <t>学校便覧　平成12年度</t>
    <rPh sb="0" eb="2">
      <t>ガッコウ</t>
    </rPh>
    <rPh sb="2" eb="4">
      <t>ビンラン</t>
    </rPh>
    <rPh sb="5" eb="7">
      <t>ヘイセイ</t>
    </rPh>
    <rPh sb="9" eb="10">
      <t>ネン</t>
    </rPh>
    <rPh sb="10" eb="11">
      <t>ド</t>
    </rPh>
    <phoneticPr fontId="1"/>
  </si>
  <si>
    <t>H1209</t>
    <phoneticPr fontId="1"/>
  </si>
  <si>
    <t>学校便覧　平成13年度</t>
    <rPh sb="0" eb="2">
      <t>ガッコウ</t>
    </rPh>
    <rPh sb="2" eb="4">
      <t>ビンラン</t>
    </rPh>
    <rPh sb="5" eb="7">
      <t>ヘイセイ</t>
    </rPh>
    <rPh sb="9" eb="10">
      <t>ネン</t>
    </rPh>
    <rPh sb="10" eb="11">
      <t>ド</t>
    </rPh>
    <phoneticPr fontId="1"/>
  </si>
  <si>
    <t>H1309</t>
    <phoneticPr fontId="1"/>
  </si>
  <si>
    <t>学校便覧　平成14年度</t>
    <rPh sb="0" eb="2">
      <t>ガッコウ</t>
    </rPh>
    <rPh sb="2" eb="4">
      <t>ビンラン</t>
    </rPh>
    <rPh sb="5" eb="7">
      <t>ヘイセイ</t>
    </rPh>
    <rPh sb="9" eb="10">
      <t>ネン</t>
    </rPh>
    <rPh sb="10" eb="11">
      <t>ド</t>
    </rPh>
    <phoneticPr fontId="1"/>
  </si>
  <si>
    <t>学校便覧　平成15年度</t>
    <rPh sb="0" eb="2">
      <t>ガッコウ</t>
    </rPh>
    <rPh sb="2" eb="4">
      <t>ビンラン</t>
    </rPh>
    <rPh sb="5" eb="7">
      <t>ヘイセイ</t>
    </rPh>
    <rPh sb="9" eb="10">
      <t>ネン</t>
    </rPh>
    <rPh sb="10" eb="11">
      <t>ド</t>
    </rPh>
    <phoneticPr fontId="1"/>
  </si>
  <si>
    <t>H1510</t>
    <phoneticPr fontId="1"/>
  </si>
  <si>
    <t>学校便覧　平成16年度</t>
    <rPh sb="0" eb="2">
      <t>ガッコウ</t>
    </rPh>
    <rPh sb="2" eb="4">
      <t>ビンラン</t>
    </rPh>
    <rPh sb="5" eb="7">
      <t>ヘイセイ</t>
    </rPh>
    <rPh sb="9" eb="10">
      <t>ネン</t>
    </rPh>
    <rPh sb="10" eb="11">
      <t>ド</t>
    </rPh>
    <phoneticPr fontId="1"/>
  </si>
  <si>
    <t>学校便覧　平成17年度</t>
    <rPh sb="0" eb="2">
      <t>ガッコウ</t>
    </rPh>
    <rPh sb="2" eb="4">
      <t>ビンラン</t>
    </rPh>
    <rPh sb="5" eb="7">
      <t>ヘイセイ</t>
    </rPh>
    <rPh sb="9" eb="10">
      <t>ネン</t>
    </rPh>
    <rPh sb="10" eb="11">
      <t>ド</t>
    </rPh>
    <phoneticPr fontId="1"/>
  </si>
  <si>
    <t>学校便覧　平成18年度</t>
    <rPh sb="0" eb="2">
      <t>ガッコウ</t>
    </rPh>
    <rPh sb="2" eb="4">
      <t>ビンラン</t>
    </rPh>
    <rPh sb="5" eb="7">
      <t>ヘイセイ</t>
    </rPh>
    <rPh sb="9" eb="10">
      <t>ネン</t>
    </rPh>
    <rPh sb="10" eb="11">
      <t>ド</t>
    </rPh>
    <phoneticPr fontId="1"/>
  </si>
  <si>
    <t>H1810</t>
    <phoneticPr fontId="1"/>
  </si>
  <si>
    <t>学校便覧　平成19年度</t>
    <rPh sb="0" eb="2">
      <t>ガッコウ</t>
    </rPh>
    <rPh sb="2" eb="4">
      <t>ビンラン</t>
    </rPh>
    <rPh sb="5" eb="7">
      <t>ヘイセイ</t>
    </rPh>
    <rPh sb="9" eb="10">
      <t>ネン</t>
    </rPh>
    <rPh sb="10" eb="11">
      <t>ド</t>
    </rPh>
    <phoneticPr fontId="1"/>
  </si>
  <si>
    <t>h-3</t>
    <phoneticPr fontId="1"/>
  </si>
  <si>
    <t>学校便覧　平成27年度</t>
    <rPh sb="0" eb="2">
      <t>ガッコウ</t>
    </rPh>
    <rPh sb="2" eb="4">
      <t>ビンラン</t>
    </rPh>
    <rPh sb="5" eb="7">
      <t>ヘイセイ</t>
    </rPh>
    <rPh sb="9" eb="10">
      <t>ネン</t>
    </rPh>
    <rPh sb="10" eb="11">
      <t>ド</t>
    </rPh>
    <phoneticPr fontId="1"/>
  </si>
  <si>
    <t>H2710</t>
    <phoneticPr fontId="1"/>
  </si>
  <si>
    <t>h-4</t>
    <phoneticPr fontId="1"/>
  </si>
  <si>
    <t>平成13年度　児童生徒の体力・運動能力等　調査報告書</t>
    <rPh sb="0" eb="2">
      <t>ヘイセイ</t>
    </rPh>
    <rPh sb="4" eb="6">
      <t>ネンド</t>
    </rPh>
    <rPh sb="7" eb="9">
      <t>ジドウ</t>
    </rPh>
    <rPh sb="9" eb="11">
      <t>セイト</t>
    </rPh>
    <rPh sb="12" eb="14">
      <t>タイリョク</t>
    </rPh>
    <rPh sb="15" eb="17">
      <t>ウンドウ</t>
    </rPh>
    <rPh sb="17" eb="19">
      <t>ノウリョク</t>
    </rPh>
    <rPh sb="19" eb="20">
      <t>トウ</t>
    </rPh>
    <rPh sb="21" eb="23">
      <t>チョウサ</t>
    </rPh>
    <rPh sb="23" eb="26">
      <t>ホウコクショ</t>
    </rPh>
    <phoneticPr fontId="1"/>
  </si>
  <si>
    <t>H1403</t>
    <phoneticPr fontId="1"/>
  </si>
  <si>
    <t>平成14年度　児童生徒の体力・運動能力等　調査報告書</t>
    <rPh sb="0" eb="2">
      <t>ヘイセイ</t>
    </rPh>
    <rPh sb="4" eb="6">
      <t>ネンド</t>
    </rPh>
    <rPh sb="7" eb="9">
      <t>ジドウ</t>
    </rPh>
    <rPh sb="9" eb="11">
      <t>セイト</t>
    </rPh>
    <rPh sb="12" eb="14">
      <t>タイリョク</t>
    </rPh>
    <rPh sb="15" eb="17">
      <t>ウンドウ</t>
    </rPh>
    <rPh sb="17" eb="19">
      <t>ノウリョク</t>
    </rPh>
    <rPh sb="19" eb="20">
      <t>トウ</t>
    </rPh>
    <rPh sb="21" eb="23">
      <t>チョウサ</t>
    </rPh>
    <rPh sb="23" eb="26">
      <t>ホウコクショ</t>
    </rPh>
    <phoneticPr fontId="1"/>
  </si>
  <si>
    <t>H1503</t>
    <phoneticPr fontId="1"/>
  </si>
  <si>
    <t>平成15年度　児童生徒の体力・運動能力等　調査報告書</t>
    <rPh sb="0" eb="2">
      <t>ヘイセイ</t>
    </rPh>
    <rPh sb="4" eb="6">
      <t>ネンド</t>
    </rPh>
    <rPh sb="7" eb="9">
      <t>ジドウ</t>
    </rPh>
    <rPh sb="9" eb="11">
      <t>セイト</t>
    </rPh>
    <rPh sb="12" eb="14">
      <t>タイリョク</t>
    </rPh>
    <rPh sb="15" eb="17">
      <t>ウンドウ</t>
    </rPh>
    <rPh sb="17" eb="19">
      <t>ノウリョク</t>
    </rPh>
    <rPh sb="19" eb="20">
      <t>トウ</t>
    </rPh>
    <rPh sb="21" eb="23">
      <t>チョウサ</t>
    </rPh>
    <rPh sb="23" eb="26">
      <t>ホウコクショ</t>
    </rPh>
    <phoneticPr fontId="1"/>
  </si>
  <si>
    <t>H1602</t>
    <phoneticPr fontId="1"/>
  </si>
  <si>
    <t>平成16年度　児童生徒の体力・運動能力等　調査報告書</t>
    <rPh sb="0" eb="2">
      <t>ヘイセイ</t>
    </rPh>
    <rPh sb="4" eb="6">
      <t>ネンド</t>
    </rPh>
    <rPh sb="7" eb="9">
      <t>ジドウ</t>
    </rPh>
    <rPh sb="9" eb="11">
      <t>セイト</t>
    </rPh>
    <rPh sb="12" eb="14">
      <t>タイリョク</t>
    </rPh>
    <rPh sb="15" eb="17">
      <t>ウンドウ</t>
    </rPh>
    <rPh sb="17" eb="19">
      <t>ノウリョク</t>
    </rPh>
    <rPh sb="19" eb="20">
      <t>トウ</t>
    </rPh>
    <rPh sb="21" eb="23">
      <t>チョウサ</t>
    </rPh>
    <rPh sb="23" eb="26">
      <t>ホウコクショ</t>
    </rPh>
    <phoneticPr fontId="1"/>
  </si>
  <si>
    <t>H1702</t>
    <phoneticPr fontId="1"/>
  </si>
  <si>
    <t>平成17年度　児童生徒の体力・運動能力及び水泳能力調査報告書</t>
    <rPh sb="0" eb="2">
      <t>ヘイセイ</t>
    </rPh>
    <rPh sb="4" eb="6">
      <t>ネンド</t>
    </rPh>
    <rPh sb="7" eb="9">
      <t>ジドウ</t>
    </rPh>
    <rPh sb="9" eb="11">
      <t>セイト</t>
    </rPh>
    <rPh sb="12" eb="14">
      <t>タイリョク</t>
    </rPh>
    <rPh sb="15" eb="17">
      <t>ウンドウ</t>
    </rPh>
    <rPh sb="17" eb="19">
      <t>ノウリョク</t>
    </rPh>
    <rPh sb="19" eb="20">
      <t>オヨ</t>
    </rPh>
    <rPh sb="21" eb="23">
      <t>スイエイ</t>
    </rPh>
    <rPh sb="23" eb="25">
      <t>ノウリョク</t>
    </rPh>
    <rPh sb="25" eb="27">
      <t>チョウサ</t>
    </rPh>
    <rPh sb="27" eb="30">
      <t>ホウコクショ</t>
    </rPh>
    <phoneticPr fontId="1"/>
  </si>
  <si>
    <t>H1802</t>
    <phoneticPr fontId="1"/>
  </si>
  <si>
    <t>平成18年度　児童生徒の体力・運動能力及び水泳能力調査報告書</t>
    <rPh sb="0" eb="2">
      <t>ヘイセイ</t>
    </rPh>
    <rPh sb="4" eb="6">
      <t>ネンド</t>
    </rPh>
    <rPh sb="7" eb="9">
      <t>ジドウ</t>
    </rPh>
    <rPh sb="9" eb="11">
      <t>セイト</t>
    </rPh>
    <rPh sb="12" eb="14">
      <t>タイリョク</t>
    </rPh>
    <rPh sb="15" eb="17">
      <t>ウンドウ</t>
    </rPh>
    <rPh sb="17" eb="19">
      <t>ノウリョク</t>
    </rPh>
    <rPh sb="19" eb="20">
      <t>オヨ</t>
    </rPh>
    <rPh sb="21" eb="23">
      <t>スイエイ</t>
    </rPh>
    <rPh sb="23" eb="25">
      <t>ノウリョク</t>
    </rPh>
    <rPh sb="25" eb="27">
      <t>チョウサ</t>
    </rPh>
    <rPh sb="27" eb="30">
      <t>ホウコクショ</t>
    </rPh>
    <phoneticPr fontId="1"/>
  </si>
  <si>
    <t>H1902</t>
    <phoneticPr fontId="1"/>
  </si>
  <si>
    <t>平成19年度　児童生徒の体力・運動能力及び水泳能力調査報告書</t>
    <rPh sb="0" eb="2">
      <t>ヘイセイ</t>
    </rPh>
    <rPh sb="4" eb="6">
      <t>ネンド</t>
    </rPh>
    <rPh sb="7" eb="9">
      <t>ジドウ</t>
    </rPh>
    <rPh sb="9" eb="11">
      <t>セイト</t>
    </rPh>
    <rPh sb="12" eb="14">
      <t>タイリョク</t>
    </rPh>
    <rPh sb="15" eb="17">
      <t>ウンドウ</t>
    </rPh>
    <rPh sb="17" eb="19">
      <t>ノウリョク</t>
    </rPh>
    <rPh sb="19" eb="20">
      <t>オヨ</t>
    </rPh>
    <rPh sb="21" eb="23">
      <t>スイエイ</t>
    </rPh>
    <rPh sb="23" eb="25">
      <t>ノウリョク</t>
    </rPh>
    <rPh sb="25" eb="27">
      <t>チョウサ</t>
    </rPh>
    <rPh sb="27" eb="30">
      <t>ホウコクショ</t>
    </rPh>
    <phoneticPr fontId="1"/>
  </si>
  <si>
    <t>H2003</t>
    <phoneticPr fontId="1"/>
  </si>
  <si>
    <t>平成20年度　児童生徒の体力・運動能力等　調査報告書</t>
    <rPh sb="0" eb="2">
      <t>ヘイセイ</t>
    </rPh>
    <rPh sb="4" eb="6">
      <t>ネンド</t>
    </rPh>
    <rPh sb="7" eb="9">
      <t>ジドウ</t>
    </rPh>
    <rPh sb="9" eb="11">
      <t>セイト</t>
    </rPh>
    <rPh sb="12" eb="14">
      <t>タイリョク</t>
    </rPh>
    <rPh sb="15" eb="17">
      <t>ウンドウ</t>
    </rPh>
    <rPh sb="17" eb="19">
      <t>ノウリョク</t>
    </rPh>
    <rPh sb="19" eb="20">
      <t>トウ</t>
    </rPh>
    <rPh sb="21" eb="23">
      <t>チョウサ</t>
    </rPh>
    <rPh sb="23" eb="26">
      <t>ホウコクショ</t>
    </rPh>
    <phoneticPr fontId="1"/>
  </si>
  <si>
    <t>H2103</t>
    <phoneticPr fontId="1"/>
  </si>
  <si>
    <t>平成八年度　子どもの学習費調査報告書</t>
    <rPh sb="0" eb="2">
      <t>ヘイセイ</t>
    </rPh>
    <rPh sb="2" eb="5">
      <t>８ネンド</t>
    </rPh>
    <rPh sb="6" eb="7">
      <t>コ</t>
    </rPh>
    <rPh sb="10" eb="12">
      <t>ガクシュウ</t>
    </rPh>
    <rPh sb="12" eb="13">
      <t>ヒ</t>
    </rPh>
    <rPh sb="13" eb="15">
      <t>チョウサ</t>
    </rPh>
    <rPh sb="15" eb="18">
      <t>ホウコクショ</t>
    </rPh>
    <phoneticPr fontId="1"/>
  </si>
  <si>
    <t>Q10</t>
    <phoneticPr fontId="1"/>
  </si>
  <si>
    <t>平成十二年度　子どもの学習費調査報告書</t>
    <rPh sb="0" eb="2">
      <t>ヘイセイ</t>
    </rPh>
    <rPh sb="2" eb="4">
      <t>ジュウニ</t>
    </rPh>
    <rPh sb="4" eb="6">
      <t>ネンド</t>
    </rPh>
    <rPh sb="7" eb="8">
      <t>コ</t>
    </rPh>
    <rPh sb="11" eb="13">
      <t>ガクシュウ</t>
    </rPh>
    <rPh sb="13" eb="14">
      <t>ヒ</t>
    </rPh>
    <rPh sb="14" eb="16">
      <t>チョウサ</t>
    </rPh>
    <rPh sb="16" eb="19">
      <t>ホウコクショ</t>
    </rPh>
    <phoneticPr fontId="1"/>
  </si>
  <si>
    <t>平成十四年度　子どもの学習費調査報告書</t>
    <rPh sb="0" eb="2">
      <t>ヘイセイ</t>
    </rPh>
    <rPh sb="2" eb="4">
      <t>ジュウヨン</t>
    </rPh>
    <rPh sb="4" eb="6">
      <t>ネンド</t>
    </rPh>
    <rPh sb="7" eb="8">
      <t>コ</t>
    </rPh>
    <rPh sb="11" eb="13">
      <t>ガクシュウ</t>
    </rPh>
    <rPh sb="13" eb="14">
      <t>ヒ</t>
    </rPh>
    <rPh sb="14" eb="16">
      <t>チョウサ</t>
    </rPh>
    <rPh sb="16" eb="19">
      <t>ホウコクショ</t>
    </rPh>
    <phoneticPr fontId="1"/>
  </si>
  <si>
    <t>H1603</t>
    <phoneticPr fontId="1"/>
  </si>
  <si>
    <t>h-4</t>
  </si>
  <si>
    <t>平成十六年度　子どもの学習費調査報告書</t>
    <rPh sb="0" eb="2">
      <t>ヘイセイ</t>
    </rPh>
    <rPh sb="2" eb="4">
      <t>ジュウロク</t>
    </rPh>
    <rPh sb="4" eb="6">
      <t>ネンド</t>
    </rPh>
    <rPh sb="7" eb="8">
      <t>コ</t>
    </rPh>
    <rPh sb="11" eb="13">
      <t>ガクシュウ</t>
    </rPh>
    <rPh sb="13" eb="14">
      <t>ヒ</t>
    </rPh>
    <rPh sb="14" eb="16">
      <t>チョウサ</t>
    </rPh>
    <rPh sb="16" eb="19">
      <t>ホウコクショ</t>
    </rPh>
    <phoneticPr fontId="1"/>
  </si>
  <si>
    <t>H1803</t>
    <phoneticPr fontId="1"/>
  </si>
  <si>
    <t>平成十八年度　子どもの学習費調査報告書</t>
    <rPh sb="0" eb="2">
      <t>ヘイセイ</t>
    </rPh>
    <rPh sb="2" eb="4">
      <t>ジュウハチ</t>
    </rPh>
    <rPh sb="4" eb="6">
      <t>ネンド</t>
    </rPh>
    <rPh sb="7" eb="8">
      <t>コ</t>
    </rPh>
    <rPh sb="11" eb="13">
      <t>ガクシュウ</t>
    </rPh>
    <rPh sb="13" eb="14">
      <t>ヒ</t>
    </rPh>
    <rPh sb="14" eb="16">
      <t>チョウサ</t>
    </rPh>
    <rPh sb="16" eb="19">
      <t>ホウコクショ</t>
    </rPh>
    <phoneticPr fontId="1"/>
  </si>
  <si>
    <t>平成二十年度　子どもの学習費調査報告書</t>
    <rPh sb="0" eb="2">
      <t>ヘイセイ</t>
    </rPh>
    <rPh sb="2" eb="4">
      <t>ニジュウ</t>
    </rPh>
    <rPh sb="4" eb="6">
      <t>ネンド</t>
    </rPh>
    <rPh sb="7" eb="8">
      <t>コ</t>
    </rPh>
    <rPh sb="11" eb="13">
      <t>ガクシュウ</t>
    </rPh>
    <rPh sb="13" eb="14">
      <t>ヒ</t>
    </rPh>
    <rPh sb="14" eb="16">
      <t>チョウサ</t>
    </rPh>
    <rPh sb="16" eb="19">
      <t>ホウコクショ</t>
    </rPh>
    <phoneticPr fontId="1"/>
  </si>
  <si>
    <t>H2203</t>
    <phoneticPr fontId="1"/>
  </si>
  <si>
    <t>平成二十二年度　子どもの学習費調査報告書</t>
    <rPh sb="0" eb="2">
      <t>ヘイセイ</t>
    </rPh>
    <rPh sb="2" eb="5">
      <t>ニジュウニ</t>
    </rPh>
    <rPh sb="5" eb="7">
      <t>ネンド</t>
    </rPh>
    <rPh sb="8" eb="9">
      <t>コ</t>
    </rPh>
    <rPh sb="12" eb="14">
      <t>ガクシュウ</t>
    </rPh>
    <rPh sb="14" eb="15">
      <t>ヒ</t>
    </rPh>
    <rPh sb="15" eb="17">
      <t>チョウサ</t>
    </rPh>
    <rPh sb="17" eb="20">
      <t>ホウコクショ</t>
    </rPh>
    <phoneticPr fontId="1"/>
  </si>
  <si>
    <t>H2403</t>
    <phoneticPr fontId="1"/>
  </si>
  <si>
    <t>h-5</t>
    <phoneticPr fontId="1"/>
  </si>
  <si>
    <t>学校保健統計（学校保健統計調査報告書）平成二十八年度</t>
    <rPh sb="0" eb="2">
      <t>ガッコウ</t>
    </rPh>
    <rPh sb="2" eb="4">
      <t>ホケン</t>
    </rPh>
    <rPh sb="4" eb="6">
      <t>トウケイ</t>
    </rPh>
    <rPh sb="7" eb="9">
      <t>ガッコウ</t>
    </rPh>
    <rPh sb="9" eb="11">
      <t>ホケン</t>
    </rPh>
    <rPh sb="11" eb="13">
      <t>トウケイ</t>
    </rPh>
    <rPh sb="13" eb="15">
      <t>チョウサ</t>
    </rPh>
    <rPh sb="15" eb="18">
      <t>ホウコクショ</t>
    </rPh>
    <rPh sb="19" eb="21">
      <t>ヘイセイ</t>
    </rPh>
    <rPh sb="21" eb="26">
      <t>２８ネンド</t>
    </rPh>
    <phoneticPr fontId="1"/>
  </si>
  <si>
    <t>Q12</t>
    <phoneticPr fontId="1"/>
  </si>
  <si>
    <t>平成28年度　学校保健統計速報</t>
    <rPh sb="0" eb="2">
      <t>ヘイセイ</t>
    </rPh>
    <rPh sb="4" eb="5">
      <t>ネン</t>
    </rPh>
    <rPh sb="5" eb="6">
      <t>ド</t>
    </rPh>
    <rPh sb="7" eb="9">
      <t>ガッコウ</t>
    </rPh>
    <rPh sb="9" eb="11">
      <t>ホケン</t>
    </rPh>
    <rPh sb="11" eb="13">
      <t>トウケイ</t>
    </rPh>
    <rPh sb="13" eb="15">
      <t>ソクホウ</t>
    </rPh>
    <phoneticPr fontId="1"/>
  </si>
  <si>
    <t>H2901</t>
    <phoneticPr fontId="1"/>
  </si>
  <si>
    <t>h-6</t>
    <phoneticPr fontId="1"/>
  </si>
  <si>
    <t>平成29年度　地方教育費調査（平成28会計年度）
平成28年度　地方教育費調査（平成27会計年度）中間報告</t>
    <rPh sb="0" eb="2">
      <t>ヘイセイ</t>
    </rPh>
    <rPh sb="4" eb="6">
      <t>ネンド</t>
    </rPh>
    <rPh sb="7" eb="9">
      <t>チホウ</t>
    </rPh>
    <rPh sb="9" eb="11">
      <t>キョウイク</t>
    </rPh>
    <rPh sb="11" eb="12">
      <t>ヒ</t>
    </rPh>
    <rPh sb="12" eb="14">
      <t>チョウサ</t>
    </rPh>
    <rPh sb="15" eb="17">
      <t>ヘイセイ</t>
    </rPh>
    <rPh sb="19" eb="21">
      <t>カイケイ</t>
    </rPh>
    <rPh sb="21" eb="23">
      <t>ネンド</t>
    </rPh>
    <rPh sb="25" eb="27">
      <t>ヘイセイ</t>
    </rPh>
    <rPh sb="29" eb="31">
      <t>ネンド</t>
    </rPh>
    <rPh sb="32" eb="34">
      <t>チホウ</t>
    </rPh>
    <rPh sb="34" eb="36">
      <t>キョウイク</t>
    </rPh>
    <rPh sb="36" eb="37">
      <t>ヒ</t>
    </rPh>
    <rPh sb="37" eb="39">
      <t>チョウサ</t>
    </rPh>
    <rPh sb="40" eb="42">
      <t>ヘイセイ</t>
    </rPh>
    <rPh sb="44" eb="46">
      <t>カイケイ</t>
    </rPh>
    <rPh sb="46" eb="48">
      <t>ネンド</t>
    </rPh>
    <rPh sb="49" eb="51">
      <t>チュウカン</t>
    </rPh>
    <rPh sb="51" eb="53">
      <t>ホウコク</t>
    </rPh>
    <phoneticPr fontId="1"/>
  </si>
  <si>
    <t>平成27年度　地方教育費調査（平成26会計年度）
平成26年度　地方教育費調査（平成25会計年度）中間報告</t>
    <rPh sb="0" eb="2">
      <t>ヘイセイ</t>
    </rPh>
    <rPh sb="4" eb="6">
      <t>ネンド</t>
    </rPh>
    <rPh sb="7" eb="9">
      <t>チホウ</t>
    </rPh>
    <rPh sb="9" eb="11">
      <t>キョウイク</t>
    </rPh>
    <rPh sb="11" eb="12">
      <t>ヒ</t>
    </rPh>
    <rPh sb="12" eb="14">
      <t>チョウサ</t>
    </rPh>
    <rPh sb="15" eb="17">
      <t>ヘイセイ</t>
    </rPh>
    <rPh sb="19" eb="21">
      <t>カイケイ</t>
    </rPh>
    <rPh sb="21" eb="23">
      <t>ネンド</t>
    </rPh>
    <rPh sb="25" eb="27">
      <t>ヘイセイ</t>
    </rPh>
    <rPh sb="29" eb="31">
      <t>ネンド</t>
    </rPh>
    <rPh sb="32" eb="34">
      <t>チホウ</t>
    </rPh>
    <rPh sb="34" eb="36">
      <t>キョウイク</t>
    </rPh>
    <rPh sb="36" eb="37">
      <t>ヒ</t>
    </rPh>
    <rPh sb="37" eb="39">
      <t>チョウサ</t>
    </rPh>
    <rPh sb="40" eb="42">
      <t>ヘイセイ</t>
    </rPh>
    <rPh sb="44" eb="46">
      <t>カイケイ</t>
    </rPh>
    <rPh sb="46" eb="48">
      <t>ネンド</t>
    </rPh>
    <rPh sb="49" eb="51">
      <t>チュウカン</t>
    </rPh>
    <rPh sb="51" eb="53">
      <t>ホウコク</t>
    </rPh>
    <phoneticPr fontId="1"/>
  </si>
  <si>
    <t>平成25年度　地方教育費調査（平成24会計年度）
平成24年度　地方教育費調査（平成23会計年度）中間報告</t>
    <rPh sb="0" eb="2">
      <t>ヘイセイ</t>
    </rPh>
    <rPh sb="4" eb="6">
      <t>ネンド</t>
    </rPh>
    <rPh sb="7" eb="9">
      <t>チホウ</t>
    </rPh>
    <rPh sb="9" eb="11">
      <t>キョウイク</t>
    </rPh>
    <rPh sb="11" eb="12">
      <t>ヒ</t>
    </rPh>
    <rPh sb="12" eb="14">
      <t>チョウサ</t>
    </rPh>
    <rPh sb="15" eb="17">
      <t>ヘイセイ</t>
    </rPh>
    <rPh sb="19" eb="21">
      <t>カイケイ</t>
    </rPh>
    <rPh sb="21" eb="23">
      <t>ネンド</t>
    </rPh>
    <rPh sb="25" eb="27">
      <t>ヘイセイ</t>
    </rPh>
    <rPh sb="29" eb="31">
      <t>ネンド</t>
    </rPh>
    <rPh sb="32" eb="34">
      <t>チホウ</t>
    </rPh>
    <rPh sb="34" eb="36">
      <t>キョウイク</t>
    </rPh>
    <rPh sb="36" eb="37">
      <t>ヒ</t>
    </rPh>
    <rPh sb="37" eb="39">
      <t>チョウサ</t>
    </rPh>
    <rPh sb="40" eb="42">
      <t>ヘイセイ</t>
    </rPh>
    <rPh sb="44" eb="46">
      <t>カイケイ</t>
    </rPh>
    <rPh sb="46" eb="48">
      <t>ネンド</t>
    </rPh>
    <rPh sb="49" eb="51">
      <t>チュウカン</t>
    </rPh>
    <rPh sb="51" eb="53">
      <t>ホウコク</t>
    </rPh>
    <phoneticPr fontId="1"/>
  </si>
  <si>
    <t>h-2</t>
    <phoneticPr fontId="1"/>
  </si>
  <si>
    <t>平成28年度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</si>
  <si>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 xml:space="preserve">Q11 </t>
    <phoneticPr fontId="1"/>
  </si>
  <si>
    <t>j-3</t>
    <phoneticPr fontId="1"/>
  </si>
  <si>
    <t>j-4</t>
    <phoneticPr fontId="1"/>
  </si>
  <si>
    <t>昭和50年度　雇用保険業務年報</t>
    <rPh sb="0" eb="2">
      <t>ショウワ</t>
    </rPh>
    <rPh sb="4" eb="6">
      <t>ネンド</t>
    </rPh>
    <rPh sb="7" eb="9">
      <t>コヨウ</t>
    </rPh>
    <rPh sb="9" eb="11">
      <t>ホケン</t>
    </rPh>
    <rPh sb="11" eb="13">
      <t>ギョウム</t>
    </rPh>
    <rPh sb="13" eb="15">
      <t>ネンポウ</t>
    </rPh>
    <phoneticPr fontId="1"/>
  </si>
  <si>
    <t>滋賀県雇用保険課</t>
    <rPh sb="0" eb="3">
      <t>シガケン</t>
    </rPh>
    <rPh sb="3" eb="5">
      <t>コヨウ</t>
    </rPh>
    <rPh sb="5" eb="7">
      <t>ホケン</t>
    </rPh>
    <rPh sb="7" eb="8">
      <t>カ</t>
    </rPh>
    <phoneticPr fontId="1"/>
  </si>
  <si>
    <t>D10</t>
    <phoneticPr fontId="1"/>
  </si>
  <si>
    <t>昭和54年度　雇用保険業務年報</t>
    <rPh sb="0" eb="2">
      <t>ショウワ</t>
    </rPh>
    <rPh sb="4" eb="6">
      <t>ネンド</t>
    </rPh>
    <rPh sb="7" eb="9">
      <t>コヨウ</t>
    </rPh>
    <rPh sb="9" eb="11">
      <t>ホケン</t>
    </rPh>
    <rPh sb="11" eb="13">
      <t>ギョウム</t>
    </rPh>
    <rPh sb="13" eb="15">
      <t>ネンポウ</t>
    </rPh>
    <phoneticPr fontId="1"/>
  </si>
  <si>
    <t>昭和55年度　雇用保険業務年報</t>
    <rPh sb="0" eb="2">
      <t>ショウワ</t>
    </rPh>
    <rPh sb="4" eb="6">
      <t>ネンド</t>
    </rPh>
    <rPh sb="7" eb="9">
      <t>コヨウ</t>
    </rPh>
    <rPh sb="9" eb="11">
      <t>ホケン</t>
    </rPh>
    <rPh sb="11" eb="13">
      <t>ギョウム</t>
    </rPh>
    <rPh sb="13" eb="15">
      <t>ネンポウ</t>
    </rPh>
    <phoneticPr fontId="1"/>
  </si>
  <si>
    <t>昭和56年度　雇用保険業務年報</t>
    <rPh sb="0" eb="2">
      <t>ショウワ</t>
    </rPh>
    <rPh sb="4" eb="6">
      <t>ネンド</t>
    </rPh>
    <rPh sb="7" eb="9">
      <t>コヨウ</t>
    </rPh>
    <rPh sb="9" eb="11">
      <t>ホケン</t>
    </rPh>
    <rPh sb="11" eb="13">
      <t>ギョウム</t>
    </rPh>
    <rPh sb="13" eb="15">
      <t>ネンポウ</t>
    </rPh>
    <phoneticPr fontId="1"/>
  </si>
  <si>
    <t>昭和57年度　雇用保険業務年報</t>
    <rPh sb="0" eb="2">
      <t>ショウワ</t>
    </rPh>
    <rPh sb="4" eb="6">
      <t>ネンド</t>
    </rPh>
    <rPh sb="7" eb="9">
      <t>コヨウ</t>
    </rPh>
    <rPh sb="9" eb="11">
      <t>ホケン</t>
    </rPh>
    <rPh sb="11" eb="13">
      <t>ギョウム</t>
    </rPh>
    <rPh sb="13" eb="15">
      <t>ネンポウ</t>
    </rPh>
    <phoneticPr fontId="1"/>
  </si>
  <si>
    <t>昭和58年度　雇用保険業務年報</t>
    <rPh sb="0" eb="2">
      <t>ショウワ</t>
    </rPh>
    <rPh sb="4" eb="6">
      <t>ネンド</t>
    </rPh>
    <rPh sb="7" eb="9">
      <t>コヨウ</t>
    </rPh>
    <rPh sb="9" eb="11">
      <t>ホケン</t>
    </rPh>
    <rPh sb="11" eb="13">
      <t>ギョウム</t>
    </rPh>
    <rPh sb="13" eb="15">
      <t>ネンポウ</t>
    </rPh>
    <phoneticPr fontId="1"/>
  </si>
  <si>
    <t>昭和59年度　雇用保険業務年報</t>
    <rPh sb="0" eb="2">
      <t>ショウワ</t>
    </rPh>
    <rPh sb="4" eb="6">
      <t>ネンド</t>
    </rPh>
    <rPh sb="7" eb="9">
      <t>コヨウ</t>
    </rPh>
    <rPh sb="9" eb="11">
      <t>ホケン</t>
    </rPh>
    <rPh sb="11" eb="13">
      <t>ギョウム</t>
    </rPh>
    <rPh sb="13" eb="15">
      <t>ネンポウ</t>
    </rPh>
    <phoneticPr fontId="1"/>
  </si>
  <si>
    <t>昭和60年度　雇用保険業務年報</t>
    <rPh sb="0" eb="2">
      <t>ショウワ</t>
    </rPh>
    <rPh sb="4" eb="6">
      <t>ネンド</t>
    </rPh>
    <rPh sb="7" eb="9">
      <t>コヨウ</t>
    </rPh>
    <rPh sb="9" eb="11">
      <t>ホケン</t>
    </rPh>
    <rPh sb="11" eb="13">
      <t>ギョウム</t>
    </rPh>
    <rPh sb="13" eb="15">
      <t>ネンポウ</t>
    </rPh>
    <phoneticPr fontId="1"/>
  </si>
  <si>
    <t>昭和61年度　雇用保険業務年報</t>
    <rPh sb="0" eb="2">
      <t>ショウワ</t>
    </rPh>
    <rPh sb="4" eb="6">
      <t>ネンド</t>
    </rPh>
    <rPh sb="7" eb="9">
      <t>コヨウ</t>
    </rPh>
    <rPh sb="9" eb="11">
      <t>ホケン</t>
    </rPh>
    <rPh sb="11" eb="13">
      <t>ギョウム</t>
    </rPh>
    <rPh sb="13" eb="15">
      <t>ネンポウ</t>
    </rPh>
    <phoneticPr fontId="1"/>
  </si>
  <si>
    <t>昭和62年度　雇用保険業務年報</t>
    <rPh sb="0" eb="2">
      <t>ショウワ</t>
    </rPh>
    <rPh sb="4" eb="6">
      <t>ネンド</t>
    </rPh>
    <rPh sb="7" eb="9">
      <t>コヨウ</t>
    </rPh>
    <rPh sb="9" eb="11">
      <t>ホケン</t>
    </rPh>
    <rPh sb="11" eb="13">
      <t>ギョウム</t>
    </rPh>
    <rPh sb="13" eb="15">
      <t>ネンポウ</t>
    </rPh>
    <phoneticPr fontId="1"/>
  </si>
  <si>
    <t>昭和63年度　雇用保険業務年報</t>
    <rPh sb="0" eb="2">
      <t>ショウワ</t>
    </rPh>
    <rPh sb="4" eb="6">
      <t>ネンド</t>
    </rPh>
    <rPh sb="7" eb="9">
      <t>コヨウ</t>
    </rPh>
    <rPh sb="9" eb="11">
      <t>ホケン</t>
    </rPh>
    <rPh sb="11" eb="13">
      <t>ギョウム</t>
    </rPh>
    <rPh sb="13" eb="15">
      <t>ネンポウ</t>
    </rPh>
    <phoneticPr fontId="1"/>
  </si>
  <si>
    <t>平成元年度　雇用保険業務年報</t>
    <rPh sb="0" eb="2">
      <t>ヘイセイ</t>
    </rPh>
    <rPh sb="2" eb="4">
      <t>ガンネン</t>
    </rPh>
    <rPh sb="4" eb="5">
      <t>ド</t>
    </rPh>
    <rPh sb="6" eb="8">
      <t>コヨウ</t>
    </rPh>
    <rPh sb="8" eb="10">
      <t>ホケン</t>
    </rPh>
    <rPh sb="10" eb="12">
      <t>ギョウム</t>
    </rPh>
    <rPh sb="12" eb="14">
      <t>ネンポウ</t>
    </rPh>
    <phoneticPr fontId="1"/>
  </si>
  <si>
    <t>平成2年度　雇用保険業務年報</t>
    <rPh sb="0" eb="2">
      <t>ヘイセイ</t>
    </rPh>
    <rPh sb="3" eb="5">
      <t>ネンド</t>
    </rPh>
    <rPh sb="4" eb="5">
      <t>ド</t>
    </rPh>
    <rPh sb="6" eb="8">
      <t>コヨウ</t>
    </rPh>
    <rPh sb="8" eb="10">
      <t>ホケン</t>
    </rPh>
    <rPh sb="10" eb="12">
      <t>ギョウム</t>
    </rPh>
    <rPh sb="12" eb="14">
      <t>ネンポウ</t>
    </rPh>
    <phoneticPr fontId="1"/>
  </si>
  <si>
    <t>平成3年度　雇用保険業務年報</t>
    <rPh sb="0" eb="2">
      <t>ヘイセイ</t>
    </rPh>
    <rPh sb="3" eb="5">
      <t>ネンド</t>
    </rPh>
    <rPh sb="4" eb="5">
      <t>ド</t>
    </rPh>
    <rPh sb="6" eb="8">
      <t>コヨウ</t>
    </rPh>
    <rPh sb="8" eb="10">
      <t>ホケン</t>
    </rPh>
    <rPh sb="10" eb="12">
      <t>ギョウム</t>
    </rPh>
    <rPh sb="12" eb="14">
      <t>ネンポウ</t>
    </rPh>
    <phoneticPr fontId="1"/>
  </si>
  <si>
    <t>平成4年度　雇用保険業務年報</t>
    <rPh sb="0" eb="2">
      <t>ヘイセイ</t>
    </rPh>
    <rPh sb="3" eb="5">
      <t>ネンド</t>
    </rPh>
    <rPh sb="4" eb="5">
      <t>ド</t>
    </rPh>
    <rPh sb="6" eb="8">
      <t>コヨウ</t>
    </rPh>
    <rPh sb="8" eb="10">
      <t>ホケン</t>
    </rPh>
    <rPh sb="10" eb="12">
      <t>ギョウム</t>
    </rPh>
    <rPh sb="12" eb="14">
      <t>ネンポウ</t>
    </rPh>
    <phoneticPr fontId="1"/>
  </si>
  <si>
    <t>平成5年度　雇用保険業務年報</t>
    <rPh sb="0" eb="2">
      <t>ヘイセイ</t>
    </rPh>
    <rPh sb="3" eb="5">
      <t>ネンド</t>
    </rPh>
    <rPh sb="4" eb="5">
      <t>ド</t>
    </rPh>
    <rPh sb="6" eb="8">
      <t>コヨウ</t>
    </rPh>
    <rPh sb="8" eb="10">
      <t>ホケン</t>
    </rPh>
    <rPh sb="10" eb="12">
      <t>ギョウム</t>
    </rPh>
    <rPh sb="12" eb="14">
      <t>ネンポウ</t>
    </rPh>
    <phoneticPr fontId="1"/>
  </si>
  <si>
    <t>平成7年度　雇用保険業務年報</t>
    <rPh sb="0" eb="2">
      <t>ヘイセイ</t>
    </rPh>
    <rPh sb="3" eb="5">
      <t>ネンド</t>
    </rPh>
    <rPh sb="4" eb="5">
      <t>ド</t>
    </rPh>
    <rPh sb="6" eb="8">
      <t>コヨウ</t>
    </rPh>
    <rPh sb="8" eb="10">
      <t>ホケン</t>
    </rPh>
    <rPh sb="10" eb="12">
      <t>ギョウム</t>
    </rPh>
    <rPh sb="12" eb="14">
      <t>ネンポウ</t>
    </rPh>
    <phoneticPr fontId="1"/>
  </si>
  <si>
    <t>平成8年度　雇用保険業務年報</t>
    <rPh sb="0" eb="2">
      <t>ヘイセイ</t>
    </rPh>
    <rPh sb="3" eb="5">
      <t>ネンド</t>
    </rPh>
    <rPh sb="4" eb="5">
      <t>ド</t>
    </rPh>
    <rPh sb="6" eb="8">
      <t>コヨウ</t>
    </rPh>
    <rPh sb="8" eb="10">
      <t>ホケン</t>
    </rPh>
    <rPh sb="10" eb="12">
      <t>ギョウム</t>
    </rPh>
    <rPh sb="12" eb="14">
      <t>ネンポウ</t>
    </rPh>
    <phoneticPr fontId="1"/>
  </si>
  <si>
    <t>平成9年度　雇用保険業務年報</t>
    <rPh sb="0" eb="2">
      <t>ヘイセイ</t>
    </rPh>
    <rPh sb="3" eb="5">
      <t>ネンド</t>
    </rPh>
    <rPh sb="4" eb="5">
      <t>ド</t>
    </rPh>
    <rPh sb="6" eb="8">
      <t>コヨウ</t>
    </rPh>
    <rPh sb="8" eb="10">
      <t>ホケン</t>
    </rPh>
    <rPh sb="10" eb="12">
      <t>ギョウム</t>
    </rPh>
    <rPh sb="12" eb="14">
      <t>ネンポウ</t>
    </rPh>
    <phoneticPr fontId="1"/>
  </si>
  <si>
    <t>平成10年度　雇用保険業務年報</t>
    <rPh sb="0" eb="2">
      <t>ヘイセイ</t>
    </rPh>
    <rPh sb="4" eb="6">
      <t>ネンド</t>
    </rPh>
    <rPh sb="5" eb="6">
      <t>ド</t>
    </rPh>
    <rPh sb="7" eb="9">
      <t>コヨウ</t>
    </rPh>
    <rPh sb="9" eb="11">
      <t>ホケン</t>
    </rPh>
    <rPh sb="11" eb="13">
      <t>ギョウム</t>
    </rPh>
    <rPh sb="13" eb="15">
      <t>ネンポウ</t>
    </rPh>
    <phoneticPr fontId="1"/>
  </si>
  <si>
    <t>平成11年度　雇用保険業務年報</t>
    <rPh sb="0" eb="2">
      <t>ヘイセイ</t>
    </rPh>
    <rPh sb="4" eb="6">
      <t>ネンド</t>
    </rPh>
    <rPh sb="5" eb="6">
      <t>ド</t>
    </rPh>
    <rPh sb="7" eb="9">
      <t>コヨウ</t>
    </rPh>
    <rPh sb="9" eb="11">
      <t>ホケン</t>
    </rPh>
    <rPh sb="11" eb="13">
      <t>ギョウム</t>
    </rPh>
    <rPh sb="13" eb="15">
      <t>ネンポウ</t>
    </rPh>
    <phoneticPr fontId="1"/>
  </si>
  <si>
    <t>昭和52年度　滋賀県商工労働行政の概要　</t>
    <rPh sb="7" eb="10">
      <t>シガケン</t>
    </rPh>
    <rPh sb="10" eb="12">
      <t>ショウコウ</t>
    </rPh>
    <rPh sb="12" eb="14">
      <t>ロウドウ</t>
    </rPh>
    <rPh sb="14" eb="16">
      <t>ギョウセイ</t>
    </rPh>
    <rPh sb="17" eb="19">
      <t>ガイヨウ</t>
    </rPh>
    <phoneticPr fontId="1"/>
  </si>
  <si>
    <t>昭和53年度　滋賀県商工労働行政の概要　</t>
    <rPh sb="7" eb="10">
      <t>シガケン</t>
    </rPh>
    <rPh sb="10" eb="12">
      <t>ショウコウ</t>
    </rPh>
    <rPh sb="12" eb="14">
      <t>ロウドウ</t>
    </rPh>
    <rPh sb="14" eb="16">
      <t>ギョウセイ</t>
    </rPh>
    <rPh sb="17" eb="19">
      <t>ガイヨウ</t>
    </rPh>
    <phoneticPr fontId="1"/>
  </si>
  <si>
    <t>滋賀県商工労働行政の概要　昭和54年度</t>
    <rPh sb="0" eb="3">
      <t>シガケン</t>
    </rPh>
    <rPh sb="3" eb="5">
      <t>ショウコウ</t>
    </rPh>
    <rPh sb="5" eb="7">
      <t>ロウドウ</t>
    </rPh>
    <rPh sb="7" eb="9">
      <t>ギョウセイ</t>
    </rPh>
    <rPh sb="10" eb="12">
      <t>ガイヨウ</t>
    </rPh>
    <rPh sb="13" eb="15">
      <t>ショウワ</t>
    </rPh>
    <rPh sb="17" eb="19">
      <t>ネンド</t>
    </rPh>
    <phoneticPr fontId="1"/>
  </si>
  <si>
    <t>滋賀県商工労働行政の概要　昭和55年度</t>
    <rPh sb="0" eb="3">
      <t>シガケン</t>
    </rPh>
    <rPh sb="3" eb="5">
      <t>ショウコウ</t>
    </rPh>
    <rPh sb="5" eb="7">
      <t>ロウドウ</t>
    </rPh>
    <rPh sb="7" eb="9">
      <t>ギョウセイ</t>
    </rPh>
    <rPh sb="10" eb="12">
      <t>ガイヨウ</t>
    </rPh>
    <rPh sb="13" eb="15">
      <t>ショウワ</t>
    </rPh>
    <rPh sb="17" eb="19">
      <t>ネンド</t>
    </rPh>
    <phoneticPr fontId="1"/>
  </si>
  <si>
    <t>滋賀県商工労働行政の概要　昭和56年度</t>
    <rPh sb="0" eb="3">
      <t>シガケン</t>
    </rPh>
    <rPh sb="3" eb="5">
      <t>ショウコウ</t>
    </rPh>
    <rPh sb="5" eb="7">
      <t>ロウドウ</t>
    </rPh>
    <rPh sb="7" eb="9">
      <t>ギョウセイ</t>
    </rPh>
    <rPh sb="10" eb="12">
      <t>ガイヨウ</t>
    </rPh>
    <rPh sb="13" eb="15">
      <t>ショウワ</t>
    </rPh>
    <rPh sb="17" eb="19">
      <t>ネンド</t>
    </rPh>
    <phoneticPr fontId="1"/>
  </si>
  <si>
    <t>滋賀県商工労働行政の概要　昭和57年度</t>
    <rPh sb="0" eb="3">
      <t>シガケン</t>
    </rPh>
    <rPh sb="3" eb="5">
      <t>ショウコウ</t>
    </rPh>
    <rPh sb="5" eb="7">
      <t>ロウドウ</t>
    </rPh>
    <rPh sb="7" eb="9">
      <t>ギョウセイ</t>
    </rPh>
    <rPh sb="10" eb="12">
      <t>ガイヨウ</t>
    </rPh>
    <rPh sb="13" eb="15">
      <t>ショウワ</t>
    </rPh>
    <rPh sb="17" eb="19">
      <t>ネンド</t>
    </rPh>
    <phoneticPr fontId="1"/>
  </si>
  <si>
    <t>滋賀県商工労働行政の概要　昭和58年度</t>
    <rPh sb="0" eb="3">
      <t>シガケン</t>
    </rPh>
    <rPh sb="3" eb="5">
      <t>ショウコウ</t>
    </rPh>
    <rPh sb="5" eb="7">
      <t>ロウドウ</t>
    </rPh>
    <rPh sb="7" eb="9">
      <t>ギョウセイ</t>
    </rPh>
    <rPh sb="10" eb="12">
      <t>ガイヨウ</t>
    </rPh>
    <rPh sb="13" eb="15">
      <t>ショウワ</t>
    </rPh>
    <rPh sb="17" eb="19">
      <t>ネンド</t>
    </rPh>
    <phoneticPr fontId="1"/>
  </si>
  <si>
    <t>昭和58年度　滋賀県の商工業と労働事情</t>
    <rPh sb="7" eb="10">
      <t>シガケン</t>
    </rPh>
    <rPh sb="11" eb="13">
      <t>ショウコウ</t>
    </rPh>
    <rPh sb="13" eb="14">
      <t>ギョウ</t>
    </rPh>
    <rPh sb="15" eb="17">
      <t>ロウドウ</t>
    </rPh>
    <rPh sb="17" eb="19">
      <t>ジジョウ</t>
    </rPh>
    <phoneticPr fontId="1"/>
  </si>
  <si>
    <t>j-5</t>
    <phoneticPr fontId="1"/>
  </si>
  <si>
    <t>昭和四十三年　労働組合基本調査報告</t>
    <rPh sb="0" eb="2">
      <t>ショウワ</t>
    </rPh>
    <rPh sb="2" eb="6">
      <t>４３ネン</t>
    </rPh>
    <rPh sb="7" eb="11">
      <t>ロウドウクミアイ</t>
    </rPh>
    <rPh sb="11" eb="13">
      <t>キホン</t>
    </rPh>
    <rPh sb="13" eb="15">
      <t>チョウサ</t>
    </rPh>
    <rPh sb="15" eb="17">
      <t>ホウコク</t>
    </rPh>
    <phoneticPr fontId="1"/>
  </si>
  <si>
    <t>S4402</t>
    <phoneticPr fontId="1"/>
  </si>
  <si>
    <t>昭和五十三年　労働組合基本調査報告</t>
    <rPh sb="0" eb="2">
      <t>ショウワ</t>
    </rPh>
    <rPh sb="2" eb="5">
      <t>ゴジュウサン</t>
    </rPh>
    <rPh sb="5" eb="6">
      <t>ネン</t>
    </rPh>
    <rPh sb="7" eb="11">
      <t>ロウドウクミアイ</t>
    </rPh>
    <rPh sb="11" eb="13">
      <t>キホン</t>
    </rPh>
    <rPh sb="13" eb="15">
      <t>チョウサ</t>
    </rPh>
    <rPh sb="15" eb="17">
      <t>ホウコク</t>
    </rPh>
    <phoneticPr fontId="1"/>
  </si>
  <si>
    <t>昭和五十四年　労働組合基本調査報告</t>
    <rPh sb="0" eb="2">
      <t>ショウワ</t>
    </rPh>
    <rPh sb="2" eb="5">
      <t>ゴジュウヨン</t>
    </rPh>
    <rPh sb="5" eb="6">
      <t>ネン</t>
    </rPh>
    <rPh sb="7" eb="11">
      <t>ロウドウクミアイ</t>
    </rPh>
    <rPh sb="11" eb="13">
      <t>キホン</t>
    </rPh>
    <rPh sb="13" eb="15">
      <t>チョウサ</t>
    </rPh>
    <rPh sb="15" eb="17">
      <t>ホウコク</t>
    </rPh>
    <phoneticPr fontId="1"/>
  </si>
  <si>
    <t>S5503</t>
    <phoneticPr fontId="1"/>
  </si>
  <si>
    <t>昭和五十五年　労働組合基本調査報告</t>
    <rPh sb="0" eb="2">
      <t>ショウワ</t>
    </rPh>
    <rPh sb="2" eb="5">
      <t>ゴジュウゴ</t>
    </rPh>
    <rPh sb="5" eb="6">
      <t>ネン</t>
    </rPh>
    <rPh sb="7" eb="11">
      <t>ロウドウクミアイ</t>
    </rPh>
    <rPh sb="11" eb="13">
      <t>キホン</t>
    </rPh>
    <rPh sb="13" eb="15">
      <t>チョウサ</t>
    </rPh>
    <rPh sb="15" eb="17">
      <t>ホウコク</t>
    </rPh>
    <phoneticPr fontId="1"/>
  </si>
  <si>
    <t>S5603</t>
    <phoneticPr fontId="1"/>
  </si>
  <si>
    <t>j-9</t>
    <phoneticPr fontId="1"/>
  </si>
  <si>
    <t>昭和56年～平成4年度　琵琶湖水質調査報告書</t>
    <rPh sb="0" eb="2">
      <t>ショウワ</t>
    </rPh>
    <rPh sb="4" eb="5">
      <t>ネン</t>
    </rPh>
    <rPh sb="6" eb="8">
      <t>ヘイセイ</t>
    </rPh>
    <rPh sb="9" eb="11">
      <t>ネンド</t>
    </rPh>
    <rPh sb="12" eb="15">
      <t>ビワコ</t>
    </rPh>
    <rPh sb="15" eb="17">
      <t>スイシツ</t>
    </rPh>
    <rPh sb="17" eb="19">
      <t>チョウサ</t>
    </rPh>
    <rPh sb="19" eb="22">
      <t>ホウコクショ</t>
    </rPh>
    <phoneticPr fontId="1"/>
  </si>
  <si>
    <t>近畿地方建設局琵琶湖工事事務所／滋賀県生活環境部／滋賀県立衛生環境センター</t>
    <rPh sb="0" eb="2">
      <t>キンキ</t>
    </rPh>
    <rPh sb="2" eb="4">
      <t>チホウ</t>
    </rPh>
    <rPh sb="4" eb="7">
      <t>ケンセツキョク</t>
    </rPh>
    <rPh sb="7" eb="10">
      <t>ビワコ</t>
    </rPh>
    <rPh sb="10" eb="12">
      <t>コウジ</t>
    </rPh>
    <rPh sb="12" eb="14">
      <t>ジム</t>
    </rPh>
    <rPh sb="14" eb="15">
      <t>ショ</t>
    </rPh>
    <rPh sb="16" eb="19">
      <t>シガケン</t>
    </rPh>
    <rPh sb="19" eb="21">
      <t>セイカツ</t>
    </rPh>
    <rPh sb="21" eb="24">
      <t>カンキョウブ</t>
    </rPh>
    <rPh sb="25" eb="29">
      <t>シガケンリツ</t>
    </rPh>
    <rPh sb="29" eb="31">
      <t>エイセイ</t>
    </rPh>
    <rPh sb="31" eb="33">
      <t>カンキョウ</t>
    </rPh>
    <phoneticPr fontId="1"/>
  </si>
  <si>
    <t>P30</t>
    <phoneticPr fontId="1"/>
  </si>
  <si>
    <t>平成5年度～平成14年度　琵琶湖水質調査報告書</t>
    <rPh sb="0" eb="2">
      <t>ヘイセイ</t>
    </rPh>
    <rPh sb="3" eb="5">
      <t>ネンド</t>
    </rPh>
    <rPh sb="6" eb="8">
      <t>ヘイセイ</t>
    </rPh>
    <rPh sb="10" eb="12">
      <t>ネンド</t>
    </rPh>
    <rPh sb="13" eb="16">
      <t>ビワコ</t>
    </rPh>
    <rPh sb="16" eb="18">
      <t>スイシツ</t>
    </rPh>
    <rPh sb="18" eb="20">
      <t>チョウサ</t>
    </rPh>
    <rPh sb="20" eb="23">
      <t>ホウコクショ</t>
    </rPh>
    <phoneticPr fontId="1"/>
  </si>
  <si>
    <t>平成15年度　琵琶湖水質調査報告書</t>
    <rPh sb="0" eb="2">
      <t>ヘイセイ</t>
    </rPh>
    <rPh sb="4" eb="6">
      <t>ネンド</t>
    </rPh>
    <rPh sb="7" eb="10">
      <t>ビワコ</t>
    </rPh>
    <rPh sb="10" eb="12">
      <t>スイシツ</t>
    </rPh>
    <rPh sb="12" eb="14">
      <t>チョウサ</t>
    </rPh>
    <rPh sb="14" eb="17">
      <t>ホウコクショ</t>
    </rPh>
    <phoneticPr fontId="1"/>
  </si>
  <si>
    <t>H1610</t>
    <phoneticPr fontId="1"/>
  </si>
  <si>
    <t>滋賀県立衛生環境センター</t>
  </si>
  <si>
    <t>平成16年度　琵琶湖水質調査報告書</t>
    <rPh sb="0" eb="2">
      <t>ヘイセイ</t>
    </rPh>
    <rPh sb="4" eb="6">
      <t>ネンド</t>
    </rPh>
    <rPh sb="7" eb="10">
      <t>ビワコ</t>
    </rPh>
    <rPh sb="10" eb="12">
      <t>スイシツ</t>
    </rPh>
    <rPh sb="12" eb="14">
      <t>チョウサ</t>
    </rPh>
    <rPh sb="14" eb="17">
      <t>ホウコクショ</t>
    </rPh>
    <phoneticPr fontId="1"/>
  </si>
  <si>
    <t>H1711</t>
    <phoneticPr fontId="1"/>
  </si>
  <si>
    <t>滋賀県琵琶湖・環境科学センター</t>
    <rPh sb="3" eb="6">
      <t>ビワコ</t>
    </rPh>
    <rPh sb="7" eb="9">
      <t>カンキョウ</t>
    </rPh>
    <rPh sb="9" eb="11">
      <t>カガク</t>
    </rPh>
    <phoneticPr fontId="1"/>
  </si>
  <si>
    <t>平成17年度　琵琶湖水質調査報告書</t>
    <rPh sb="0" eb="2">
      <t>ヘイセイ</t>
    </rPh>
    <rPh sb="4" eb="6">
      <t>ネンド</t>
    </rPh>
    <rPh sb="7" eb="10">
      <t>ビワコ</t>
    </rPh>
    <rPh sb="10" eb="12">
      <t>スイシツ</t>
    </rPh>
    <rPh sb="12" eb="14">
      <t>チョウサ</t>
    </rPh>
    <rPh sb="14" eb="17">
      <t>ホウコクショ</t>
    </rPh>
    <phoneticPr fontId="1"/>
  </si>
  <si>
    <t>平成18年度　琵琶湖水質調査報告書</t>
    <rPh sb="0" eb="2">
      <t>ヘイセイ</t>
    </rPh>
    <rPh sb="4" eb="6">
      <t>ネンド</t>
    </rPh>
    <rPh sb="7" eb="10">
      <t>ビワコ</t>
    </rPh>
    <rPh sb="10" eb="12">
      <t>スイシツ</t>
    </rPh>
    <rPh sb="12" eb="14">
      <t>チョウサ</t>
    </rPh>
    <rPh sb="14" eb="17">
      <t>ホウコクショ</t>
    </rPh>
    <phoneticPr fontId="1"/>
  </si>
  <si>
    <t>H1912</t>
    <phoneticPr fontId="1"/>
  </si>
  <si>
    <t>平成24年度　琵琶湖水質調査報告書</t>
    <rPh sb="0" eb="2">
      <t>ヘイセイ</t>
    </rPh>
    <rPh sb="4" eb="6">
      <t>ネンド</t>
    </rPh>
    <rPh sb="7" eb="10">
      <t>ビワコ</t>
    </rPh>
    <rPh sb="10" eb="12">
      <t>スイシツ</t>
    </rPh>
    <rPh sb="12" eb="14">
      <t>チョウサ</t>
    </rPh>
    <rPh sb="14" eb="17">
      <t>ホウコクショ</t>
    </rPh>
    <phoneticPr fontId="1"/>
  </si>
  <si>
    <t>H2602</t>
    <phoneticPr fontId="1"/>
  </si>
  <si>
    <t>平成25年度　琵琶湖水質調査報告書</t>
    <rPh sb="0" eb="2">
      <t>ヘイセイ</t>
    </rPh>
    <rPh sb="4" eb="6">
      <t>ネンド</t>
    </rPh>
    <rPh sb="7" eb="10">
      <t>ビワコ</t>
    </rPh>
    <rPh sb="10" eb="12">
      <t>スイシツ</t>
    </rPh>
    <rPh sb="12" eb="14">
      <t>チョウサ</t>
    </rPh>
    <rPh sb="14" eb="17">
      <t>ホウコクショ</t>
    </rPh>
    <phoneticPr fontId="1"/>
  </si>
  <si>
    <t>H2703</t>
    <phoneticPr fontId="1"/>
  </si>
  <si>
    <t>平成26年度　琵琶湖水質調査報告書</t>
    <rPh sb="0" eb="2">
      <t>ヘイセイ</t>
    </rPh>
    <rPh sb="4" eb="6">
      <t>ネンド</t>
    </rPh>
    <rPh sb="7" eb="10">
      <t>ビワコ</t>
    </rPh>
    <rPh sb="10" eb="12">
      <t>スイシツ</t>
    </rPh>
    <rPh sb="12" eb="14">
      <t>チョウサ</t>
    </rPh>
    <rPh sb="14" eb="17">
      <t>ホウコクショ</t>
    </rPh>
    <phoneticPr fontId="1"/>
  </si>
  <si>
    <t>H2803</t>
    <phoneticPr fontId="1"/>
  </si>
  <si>
    <t>平成27年度　琵琶湖水質調査報告書</t>
    <rPh sb="0" eb="2">
      <t>ヘイセイ</t>
    </rPh>
    <rPh sb="4" eb="6">
      <t>ネンド</t>
    </rPh>
    <rPh sb="7" eb="10">
      <t>ビワコ</t>
    </rPh>
    <rPh sb="10" eb="12">
      <t>スイシツ</t>
    </rPh>
    <rPh sb="12" eb="14">
      <t>チョウサ</t>
    </rPh>
    <rPh sb="14" eb="17">
      <t>ホウコクショ</t>
    </rPh>
    <phoneticPr fontId="1"/>
  </si>
  <si>
    <t>平成9年度～14年度　大気汚染常時監視測定結果報告書</t>
    <rPh sb="0" eb="2">
      <t>ヘイセイ</t>
    </rPh>
    <rPh sb="3" eb="5">
      <t>ネンド</t>
    </rPh>
    <rPh sb="8" eb="10">
      <t>ネンド</t>
    </rPh>
    <rPh sb="11" eb="13">
      <t>タイキ</t>
    </rPh>
    <rPh sb="13" eb="15">
      <t>オセン</t>
    </rPh>
    <rPh sb="15" eb="17">
      <t>ジョウジ</t>
    </rPh>
    <rPh sb="17" eb="19">
      <t>カンシ</t>
    </rPh>
    <rPh sb="19" eb="21">
      <t>ソクテイ</t>
    </rPh>
    <rPh sb="21" eb="23">
      <t>ケッカ</t>
    </rPh>
    <rPh sb="23" eb="26">
      <t>ホウコクショ</t>
    </rPh>
    <phoneticPr fontId="1"/>
  </si>
  <si>
    <t>滋賀県立衛生環境センター</t>
    <phoneticPr fontId="1"/>
  </si>
  <si>
    <t>平成15年度～18年度　大気汚染常時監視測定結果報告書</t>
    <rPh sb="0" eb="2">
      <t>ヘイセイ</t>
    </rPh>
    <rPh sb="4" eb="6">
      <t>ネンド</t>
    </rPh>
    <rPh sb="9" eb="11">
      <t>ネンド</t>
    </rPh>
    <rPh sb="12" eb="14">
      <t>タイキ</t>
    </rPh>
    <rPh sb="14" eb="16">
      <t>オセン</t>
    </rPh>
    <rPh sb="16" eb="18">
      <t>ジョウジ</t>
    </rPh>
    <rPh sb="18" eb="20">
      <t>カンシ</t>
    </rPh>
    <rPh sb="20" eb="22">
      <t>ソクテイ</t>
    </rPh>
    <rPh sb="22" eb="24">
      <t>ケッカ</t>
    </rPh>
    <rPh sb="24" eb="27">
      <t>ホウコクショ</t>
    </rPh>
    <phoneticPr fontId="1"/>
  </si>
  <si>
    <t>平成8年度～15年度　水質常時測定データ集</t>
    <rPh sb="0" eb="2">
      <t>ヘイセイ</t>
    </rPh>
    <rPh sb="3" eb="5">
      <t>ネンド</t>
    </rPh>
    <rPh sb="8" eb="10">
      <t>ネンド</t>
    </rPh>
    <rPh sb="11" eb="13">
      <t>スイシツ</t>
    </rPh>
    <rPh sb="13" eb="15">
      <t>ジョウジ</t>
    </rPh>
    <rPh sb="15" eb="17">
      <t>ソクテイ</t>
    </rPh>
    <rPh sb="20" eb="21">
      <t>シュウ</t>
    </rPh>
    <phoneticPr fontId="1"/>
  </si>
  <si>
    <t>滋賀県立成人病センター年報　第七巻（一九七七）</t>
    <rPh sb="0" eb="2">
      <t>シガ</t>
    </rPh>
    <rPh sb="2" eb="4">
      <t>ケンリツ</t>
    </rPh>
    <rPh sb="4" eb="7">
      <t>セイジンビョウ</t>
    </rPh>
    <rPh sb="11" eb="13">
      <t>ネンポウ</t>
    </rPh>
    <rPh sb="14" eb="15">
      <t>ダイ</t>
    </rPh>
    <rPh sb="15" eb="17">
      <t>７カン</t>
    </rPh>
    <rPh sb="18" eb="22">
      <t>１９７７</t>
    </rPh>
    <phoneticPr fontId="1"/>
  </si>
  <si>
    <t>滋賀県立成人病センター</t>
    <rPh sb="0" eb="2">
      <t>シガ</t>
    </rPh>
    <rPh sb="2" eb="4">
      <t>ケンリツ</t>
    </rPh>
    <rPh sb="4" eb="7">
      <t>セイジンビョウ</t>
    </rPh>
    <phoneticPr fontId="1"/>
  </si>
  <si>
    <t>滋賀県立成人病センター年報　第八巻</t>
    <rPh sb="0" eb="2">
      <t>シガ</t>
    </rPh>
    <rPh sb="2" eb="4">
      <t>ケンリツ</t>
    </rPh>
    <rPh sb="4" eb="7">
      <t>セイジンビョウ</t>
    </rPh>
    <rPh sb="11" eb="13">
      <t>ネンポウ</t>
    </rPh>
    <rPh sb="14" eb="15">
      <t>ダイ</t>
    </rPh>
    <rPh sb="15" eb="16">
      <t>ハチ</t>
    </rPh>
    <rPh sb="16" eb="17">
      <t>カン</t>
    </rPh>
    <phoneticPr fontId="1"/>
  </si>
  <si>
    <t>滋賀県立成人病センター年報　第九巻（一九八〇）</t>
    <rPh sb="0" eb="2">
      <t>シガ</t>
    </rPh>
    <rPh sb="2" eb="4">
      <t>ケンリツ</t>
    </rPh>
    <rPh sb="4" eb="7">
      <t>セイジンビョウ</t>
    </rPh>
    <rPh sb="11" eb="13">
      <t>ネンポウ</t>
    </rPh>
    <rPh sb="14" eb="15">
      <t>ダイ</t>
    </rPh>
    <rPh sb="15" eb="16">
      <t>キュウ</t>
    </rPh>
    <rPh sb="16" eb="17">
      <t>カン</t>
    </rPh>
    <rPh sb="18" eb="19">
      <t>イッ</t>
    </rPh>
    <rPh sb="19" eb="20">
      <t>ココノ</t>
    </rPh>
    <rPh sb="20" eb="21">
      <t>ハチ</t>
    </rPh>
    <phoneticPr fontId="1"/>
  </si>
  <si>
    <t>S5703</t>
    <phoneticPr fontId="1"/>
  </si>
  <si>
    <t>滋賀県立成人病センター年報　第一〇巻（一九八一）</t>
    <rPh sb="0" eb="2">
      <t>シガ</t>
    </rPh>
    <rPh sb="2" eb="4">
      <t>ケンリツ</t>
    </rPh>
    <rPh sb="4" eb="7">
      <t>セイジンビョウ</t>
    </rPh>
    <rPh sb="11" eb="13">
      <t>ネンポウ</t>
    </rPh>
    <rPh sb="14" eb="15">
      <t>ダイ</t>
    </rPh>
    <rPh sb="15" eb="17">
      <t>１０</t>
    </rPh>
    <rPh sb="17" eb="18">
      <t>カン</t>
    </rPh>
    <rPh sb="19" eb="20">
      <t>イチ</t>
    </rPh>
    <rPh sb="20" eb="21">
      <t>ク</t>
    </rPh>
    <rPh sb="21" eb="23">
      <t>ヤイチ</t>
    </rPh>
    <phoneticPr fontId="1"/>
  </si>
  <si>
    <t>滋賀県立成人病センター年報　第一一巻（一九八二）</t>
    <rPh sb="0" eb="2">
      <t>シガ</t>
    </rPh>
    <rPh sb="2" eb="4">
      <t>ケンリツ</t>
    </rPh>
    <rPh sb="4" eb="7">
      <t>セイジンビョウ</t>
    </rPh>
    <rPh sb="11" eb="13">
      <t>ネンポウ</t>
    </rPh>
    <rPh sb="14" eb="15">
      <t>ダイ</t>
    </rPh>
    <rPh sb="15" eb="17">
      <t>１１</t>
    </rPh>
    <rPh sb="17" eb="18">
      <t>カン</t>
    </rPh>
    <rPh sb="19" eb="20">
      <t>イッ</t>
    </rPh>
    <rPh sb="20" eb="21">
      <t>ココノ</t>
    </rPh>
    <rPh sb="21" eb="22">
      <t>ハチ</t>
    </rPh>
    <rPh sb="22" eb="23">
      <t>２</t>
    </rPh>
    <phoneticPr fontId="1"/>
  </si>
  <si>
    <t>S5904</t>
    <phoneticPr fontId="1"/>
  </si>
  <si>
    <t>滋賀県立成人病センター年報　第一二巻（一九八三）</t>
    <rPh sb="0" eb="2">
      <t>シガ</t>
    </rPh>
    <rPh sb="2" eb="4">
      <t>ケンリツ</t>
    </rPh>
    <rPh sb="4" eb="7">
      <t>セイジンビョウ</t>
    </rPh>
    <rPh sb="11" eb="13">
      <t>ネンポウ</t>
    </rPh>
    <rPh sb="14" eb="15">
      <t>ダイ</t>
    </rPh>
    <rPh sb="15" eb="17">
      <t>１２</t>
    </rPh>
    <rPh sb="17" eb="18">
      <t>カン</t>
    </rPh>
    <rPh sb="19" eb="20">
      <t>イチ</t>
    </rPh>
    <rPh sb="20" eb="21">
      <t>ク</t>
    </rPh>
    <rPh sb="21" eb="23">
      <t>ハチゾウ</t>
    </rPh>
    <phoneticPr fontId="1"/>
  </si>
  <si>
    <t>S6003</t>
    <phoneticPr fontId="1"/>
  </si>
  <si>
    <t>滋賀県立成人病センター年報　第一三巻（一九八四）</t>
    <rPh sb="0" eb="2">
      <t>シガ</t>
    </rPh>
    <rPh sb="2" eb="4">
      <t>ケンリツ</t>
    </rPh>
    <rPh sb="4" eb="7">
      <t>セイジンビョウ</t>
    </rPh>
    <rPh sb="11" eb="13">
      <t>ネンポウ</t>
    </rPh>
    <rPh sb="14" eb="15">
      <t>ダイ</t>
    </rPh>
    <rPh sb="15" eb="17">
      <t>１３</t>
    </rPh>
    <rPh sb="17" eb="18">
      <t>カン</t>
    </rPh>
    <rPh sb="19" eb="20">
      <t>イッ</t>
    </rPh>
    <rPh sb="20" eb="21">
      <t>ココノ</t>
    </rPh>
    <rPh sb="21" eb="22">
      <t>ハチ</t>
    </rPh>
    <rPh sb="22" eb="23">
      <t>４</t>
    </rPh>
    <phoneticPr fontId="1"/>
  </si>
  <si>
    <t>S6103</t>
    <phoneticPr fontId="1"/>
  </si>
  <si>
    <t>g-20</t>
    <phoneticPr fontId="1"/>
  </si>
  <si>
    <t>滋賀県薬事工業生産動態統計年報　昭和47年～平成4年</t>
    <rPh sb="0" eb="3">
      <t>シガケン</t>
    </rPh>
    <rPh sb="3" eb="5">
      <t>ヤクジ</t>
    </rPh>
    <rPh sb="5" eb="7">
      <t>コウギョウ</t>
    </rPh>
    <rPh sb="7" eb="9">
      <t>セイサン</t>
    </rPh>
    <rPh sb="9" eb="11">
      <t>ドウタイ</t>
    </rPh>
    <rPh sb="11" eb="13">
      <t>トウケイ</t>
    </rPh>
    <rPh sb="13" eb="15">
      <t>ネンポウ</t>
    </rPh>
    <rPh sb="16" eb="18">
      <t>ショウワ</t>
    </rPh>
    <rPh sb="20" eb="21">
      <t>ネン</t>
    </rPh>
    <rPh sb="22" eb="24">
      <t>ヘイセイ</t>
    </rPh>
    <rPh sb="25" eb="26">
      <t>ネン</t>
    </rPh>
    <phoneticPr fontId="1"/>
  </si>
  <si>
    <t>I23</t>
    <phoneticPr fontId="1"/>
  </si>
  <si>
    <t>滋賀県薬事工業生産動態統計年報　平成5年～9年</t>
    <rPh sb="0" eb="3">
      <t>シガケン</t>
    </rPh>
    <rPh sb="3" eb="5">
      <t>ヤクジ</t>
    </rPh>
    <rPh sb="5" eb="7">
      <t>コウギョウ</t>
    </rPh>
    <rPh sb="7" eb="9">
      <t>セイサン</t>
    </rPh>
    <rPh sb="9" eb="11">
      <t>ドウタイ</t>
    </rPh>
    <rPh sb="11" eb="13">
      <t>トウケイ</t>
    </rPh>
    <rPh sb="13" eb="15">
      <t>ネンポウ</t>
    </rPh>
    <rPh sb="16" eb="18">
      <t>ヘイセイ</t>
    </rPh>
    <rPh sb="19" eb="20">
      <t>ネン</t>
    </rPh>
    <rPh sb="22" eb="23">
      <t>ネン</t>
    </rPh>
    <phoneticPr fontId="1"/>
  </si>
  <si>
    <t>滋賀県薬事工業生産動態統計年報　平成10年～</t>
    <rPh sb="0" eb="3">
      <t>シガケン</t>
    </rPh>
    <rPh sb="3" eb="5">
      <t>ヤクジ</t>
    </rPh>
    <rPh sb="5" eb="7">
      <t>コウギョウ</t>
    </rPh>
    <rPh sb="7" eb="9">
      <t>セイサン</t>
    </rPh>
    <rPh sb="9" eb="11">
      <t>ドウタイ</t>
    </rPh>
    <rPh sb="11" eb="13">
      <t>トウケイ</t>
    </rPh>
    <rPh sb="13" eb="15">
      <t>ネンポウ</t>
    </rPh>
    <rPh sb="16" eb="18">
      <t>ヘイセイ</t>
    </rPh>
    <rPh sb="20" eb="21">
      <t>ネン</t>
    </rPh>
    <phoneticPr fontId="1"/>
  </si>
  <si>
    <t>滋賀県薬事工業生産動態統計年報　平成25年～</t>
    <rPh sb="0" eb="3">
      <t>シガケン</t>
    </rPh>
    <rPh sb="3" eb="5">
      <t>ヤクジ</t>
    </rPh>
    <rPh sb="5" eb="7">
      <t>コウギョウ</t>
    </rPh>
    <rPh sb="7" eb="9">
      <t>セイサン</t>
    </rPh>
    <rPh sb="9" eb="11">
      <t>ドウタイ</t>
    </rPh>
    <rPh sb="11" eb="13">
      <t>トウケイ</t>
    </rPh>
    <rPh sb="13" eb="15">
      <t>ネンポウ</t>
    </rPh>
    <rPh sb="16" eb="18">
      <t>ヘイセイ</t>
    </rPh>
    <rPh sb="20" eb="21">
      <t>ネン</t>
    </rPh>
    <phoneticPr fontId="1"/>
  </si>
  <si>
    <t>平成28年　経済産業省生産動態統計年報　機械統計編</t>
    <rPh sb="0" eb="2">
      <t>ヘイセイ</t>
    </rPh>
    <rPh sb="4" eb="5">
      <t>ネン</t>
    </rPh>
    <rPh sb="6" eb="8">
      <t>ケイザイ</t>
    </rPh>
    <rPh sb="8" eb="10">
      <t>サンギョウ</t>
    </rPh>
    <rPh sb="10" eb="11">
      <t>ショウ</t>
    </rPh>
    <rPh sb="11" eb="13">
      <t>セイサン</t>
    </rPh>
    <rPh sb="13" eb="15">
      <t>ドウタイ</t>
    </rPh>
    <rPh sb="15" eb="17">
      <t>トウケイ</t>
    </rPh>
    <rPh sb="17" eb="19">
      <t>ネンポウ</t>
    </rPh>
    <rPh sb="20" eb="22">
      <t>キカイ</t>
    </rPh>
    <rPh sb="22" eb="24">
      <t>トウケイ</t>
    </rPh>
    <rPh sb="24" eb="25">
      <t>ヘン</t>
    </rPh>
    <phoneticPr fontId="1"/>
  </si>
  <si>
    <t>K42</t>
    <phoneticPr fontId="1"/>
  </si>
  <si>
    <t>g-23</t>
    <phoneticPr fontId="1"/>
  </si>
  <si>
    <t>平成28年　経済産業省生産動態統計年報　資源・窯業・建材統計編</t>
    <rPh sb="0" eb="2">
      <t>ヘイセイ</t>
    </rPh>
    <rPh sb="4" eb="5">
      <t>ネン</t>
    </rPh>
    <rPh sb="6" eb="8">
      <t>ケイザイ</t>
    </rPh>
    <rPh sb="8" eb="10">
      <t>サンギョウ</t>
    </rPh>
    <rPh sb="10" eb="11">
      <t>ショウ</t>
    </rPh>
    <rPh sb="11" eb="13">
      <t>セイサン</t>
    </rPh>
    <rPh sb="13" eb="15">
      <t>ドウタイ</t>
    </rPh>
    <rPh sb="15" eb="17">
      <t>トウケイ</t>
    </rPh>
    <rPh sb="17" eb="19">
      <t>ネンポウ</t>
    </rPh>
    <rPh sb="20" eb="22">
      <t>シゲン</t>
    </rPh>
    <rPh sb="23" eb="25">
      <t>ヨウギョウ</t>
    </rPh>
    <rPh sb="26" eb="28">
      <t>ケンザイ</t>
    </rPh>
    <rPh sb="28" eb="30">
      <t>トウケイ</t>
    </rPh>
    <rPh sb="30" eb="31">
      <t>ヘン</t>
    </rPh>
    <phoneticPr fontId="1"/>
  </si>
  <si>
    <t>g-24</t>
    <phoneticPr fontId="1"/>
  </si>
  <si>
    <t>平成28年　経済産業省生産動態統計年報　化学工業統計編</t>
    <rPh sb="0" eb="2">
      <t>ヘイセイ</t>
    </rPh>
    <rPh sb="4" eb="5">
      <t>ネン</t>
    </rPh>
    <rPh sb="6" eb="8">
      <t>ケイザイ</t>
    </rPh>
    <rPh sb="8" eb="10">
      <t>サンギョウ</t>
    </rPh>
    <rPh sb="10" eb="11">
      <t>ショウ</t>
    </rPh>
    <rPh sb="11" eb="13">
      <t>セイサン</t>
    </rPh>
    <rPh sb="13" eb="15">
      <t>ドウタイ</t>
    </rPh>
    <rPh sb="15" eb="17">
      <t>トウケイ</t>
    </rPh>
    <rPh sb="17" eb="19">
      <t>ネンポウ</t>
    </rPh>
    <rPh sb="20" eb="22">
      <t>カガク</t>
    </rPh>
    <rPh sb="22" eb="24">
      <t>コウギョウ</t>
    </rPh>
    <rPh sb="24" eb="26">
      <t>トウケイ</t>
    </rPh>
    <rPh sb="26" eb="27">
      <t>ヘン</t>
    </rPh>
    <phoneticPr fontId="1"/>
  </si>
  <si>
    <t>g-29</t>
    <phoneticPr fontId="1"/>
  </si>
  <si>
    <t>平成28年　経済産業省生産動態統計年報　紙・印刷・プラスチック製品・ゴム製品統計編</t>
    <rPh sb="0" eb="2">
      <t>ヘイセイ</t>
    </rPh>
    <rPh sb="4" eb="5">
      <t>ネン</t>
    </rPh>
    <rPh sb="6" eb="8">
      <t>ケイザイ</t>
    </rPh>
    <rPh sb="8" eb="10">
      <t>サンギョウ</t>
    </rPh>
    <rPh sb="10" eb="11">
      <t>ショウ</t>
    </rPh>
    <rPh sb="11" eb="13">
      <t>セイサン</t>
    </rPh>
    <rPh sb="13" eb="15">
      <t>ドウタイ</t>
    </rPh>
    <rPh sb="15" eb="17">
      <t>トウケイ</t>
    </rPh>
    <rPh sb="17" eb="19">
      <t>ネンポウ</t>
    </rPh>
    <rPh sb="20" eb="21">
      <t>カミ</t>
    </rPh>
    <rPh sb="22" eb="24">
      <t>インサツ</t>
    </rPh>
    <rPh sb="31" eb="33">
      <t>セイヒン</t>
    </rPh>
    <rPh sb="36" eb="38">
      <t>セイヒン</t>
    </rPh>
    <rPh sb="38" eb="40">
      <t>トウケイ</t>
    </rPh>
    <rPh sb="40" eb="41">
      <t>ヘン</t>
    </rPh>
    <phoneticPr fontId="1"/>
  </si>
  <si>
    <t>g-27</t>
    <phoneticPr fontId="1"/>
  </si>
  <si>
    <t>平成28年　経済産業省生産動態統計年報　生活用品統計編</t>
    <rPh sb="0" eb="2">
      <t>ヘイセイ</t>
    </rPh>
    <rPh sb="4" eb="5">
      <t>ネン</t>
    </rPh>
    <rPh sb="6" eb="8">
      <t>ケイザイ</t>
    </rPh>
    <rPh sb="8" eb="10">
      <t>サンギョウ</t>
    </rPh>
    <rPh sb="10" eb="11">
      <t>ショウ</t>
    </rPh>
    <rPh sb="11" eb="13">
      <t>セイサン</t>
    </rPh>
    <rPh sb="13" eb="15">
      <t>ドウタイ</t>
    </rPh>
    <rPh sb="15" eb="17">
      <t>トウケイ</t>
    </rPh>
    <rPh sb="17" eb="19">
      <t>ネンポウ</t>
    </rPh>
    <rPh sb="20" eb="22">
      <t>セイカツ</t>
    </rPh>
    <rPh sb="22" eb="24">
      <t>ヨウヒン</t>
    </rPh>
    <rPh sb="24" eb="26">
      <t>トウケイ</t>
    </rPh>
    <rPh sb="26" eb="27">
      <t>ヘン</t>
    </rPh>
    <phoneticPr fontId="1"/>
  </si>
  <si>
    <t>g-25</t>
    <phoneticPr fontId="1"/>
  </si>
  <si>
    <t>平成28年　経済産業省生産動態統計年報　鉄鋼・非鉄金属・金属製品統計編</t>
    <rPh sb="0" eb="2">
      <t>ヘイセイ</t>
    </rPh>
    <rPh sb="4" eb="5">
      <t>ネン</t>
    </rPh>
    <rPh sb="6" eb="8">
      <t>ケイザイ</t>
    </rPh>
    <rPh sb="8" eb="10">
      <t>サンギョウ</t>
    </rPh>
    <rPh sb="10" eb="11">
      <t>ショウ</t>
    </rPh>
    <rPh sb="11" eb="13">
      <t>セイサン</t>
    </rPh>
    <rPh sb="13" eb="15">
      <t>ドウタイ</t>
    </rPh>
    <rPh sb="15" eb="17">
      <t>トウケイ</t>
    </rPh>
    <rPh sb="17" eb="19">
      <t>ネンポウ</t>
    </rPh>
    <rPh sb="20" eb="22">
      <t>テッコウ</t>
    </rPh>
    <rPh sb="23" eb="25">
      <t>ヒテツ</t>
    </rPh>
    <rPh sb="25" eb="27">
      <t>キンゾク</t>
    </rPh>
    <rPh sb="28" eb="30">
      <t>キンゾク</t>
    </rPh>
    <rPh sb="30" eb="32">
      <t>セイヒン</t>
    </rPh>
    <rPh sb="32" eb="34">
      <t>トウケイ</t>
    </rPh>
    <rPh sb="34" eb="35">
      <t>ヘン</t>
    </rPh>
    <phoneticPr fontId="1"/>
  </si>
  <si>
    <t>段ボール工業設備調査書　昭和34・37・39年</t>
    <rPh sb="0" eb="1">
      <t>ダン</t>
    </rPh>
    <rPh sb="4" eb="6">
      <t>コウギョウ</t>
    </rPh>
    <rPh sb="6" eb="8">
      <t>セツビ</t>
    </rPh>
    <rPh sb="8" eb="10">
      <t>チョウサ</t>
    </rPh>
    <rPh sb="10" eb="11">
      <t>ショ</t>
    </rPh>
    <rPh sb="12" eb="14">
      <t>ショウワ</t>
    </rPh>
    <rPh sb="22" eb="23">
      <t>ネン</t>
    </rPh>
    <phoneticPr fontId="1"/>
  </si>
  <si>
    <t>段ボール工業設備調査書　（昭和42年6月末現在）</t>
    <rPh sb="0" eb="1">
      <t>ダン</t>
    </rPh>
    <rPh sb="4" eb="6">
      <t>コウギョウ</t>
    </rPh>
    <rPh sb="6" eb="8">
      <t>セツビ</t>
    </rPh>
    <rPh sb="8" eb="10">
      <t>チョウサ</t>
    </rPh>
    <rPh sb="10" eb="11">
      <t>ショ</t>
    </rPh>
    <rPh sb="13" eb="15">
      <t>ショウワ</t>
    </rPh>
    <rPh sb="17" eb="18">
      <t>ネン</t>
    </rPh>
    <rPh sb="19" eb="21">
      <t>ガツマツ</t>
    </rPh>
    <rPh sb="21" eb="23">
      <t>ゲンザイ</t>
    </rPh>
    <phoneticPr fontId="1"/>
  </si>
  <si>
    <t xml:space="preserve">S4303 </t>
    <phoneticPr fontId="1"/>
  </si>
  <si>
    <t>I20</t>
    <phoneticPr fontId="1"/>
  </si>
  <si>
    <t>段ボール工業設備実態調査書　（昭和61年6月末現在）</t>
    <rPh sb="0" eb="1">
      <t>ダン</t>
    </rPh>
    <rPh sb="4" eb="6">
      <t>コウギョウ</t>
    </rPh>
    <rPh sb="6" eb="8">
      <t>セツビ</t>
    </rPh>
    <rPh sb="8" eb="10">
      <t>ジッタイ</t>
    </rPh>
    <rPh sb="10" eb="12">
      <t>チョウサ</t>
    </rPh>
    <rPh sb="12" eb="13">
      <t>ショ</t>
    </rPh>
    <rPh sb="15" eb="17">
      <t>ショウワ</t>
    </rPh>
    <rPh sb="19" eb="20">
      <t>ネン</t>
    </rPh>
    <rPh sb="21" eb="23">
      <t>ガツマツ</t>
    </rPh>
    <rPh sb="23" eb="25">
      <t>ゲンザイ</t>
    </rPh>
    <phoneticPr fontId="1"/>
  </si>
  <si>
    <t xml:space="preserve">S6203 </t>
    <phoneticPr fontId="1"/>
  </si>
  <si>
    <t>昭和32～34年　機械工業設備調査報告</t>
    <rPh sb="0" eb="2">
      <t>ショウワ</t>
    </rPh>
    <rPh sb="7" eb="8">
      <t>ネン</t>
    </rPh>
    <rPh sb="9" eb="11">
      <t>キカイ</t>
    </rPh>
    <rPh sb="11" eb="13">
      <t>コウギョウ</t>
    </rPh>
    <rPh sb="13" eb="15">
      <t>セツビ</t>
    </rPh>
    <rPh sb="15" eb="17">
      <t>チョウサ</t>
    </rPh>
    <rPh sb="17" eb="19">
      <t>ホウコク</t>
    </rPh>
    <phoneticPr fontId="1"/>
  </si>
  <si>
    <t>昭和35～41年　機械工業設備調査報告</t>
    <rPh sb="0" eb="2">
      <t>ショウワ</t>
    </rPh>
    <rPh sb="7" eb="8">
      <t>ネン</t>
    </rPh>
    <rPh sb="9" eb="11">
      <t>キカイ</t>
    </rPh>
    <rPh sb="11" eb="13">
      <t>コウギョウ</t>
    </rPh>
    <rPh sb="13" eb="15">
      <t>セツビ</t>
    </rPh>
    <rPh sb="15" eb="17">
      <t>チョウサ</t>
    </rPh>
    <rPh sb="17" eb="19">
      <t>ホウコク</t>
    </rPh>
    <phoneticPr fontId="1"/>
  </si>
  <si>
    <t>g-6</t>
    <phoneticPr fontId="1"/>
  </si>
  <si>
    <t>工業統計調査結果速報</t>
    <rPh sb="0" eb="2">
      <t>コウギョウ</t>
    </rPh>
    <rPh sb="2" eb="4">
      <t>トウケイ</t>
    </rPh>
    <rPh sb="4" eb="6">
      <t>チョウサ</t>
    </rPh>
    <rPh sb="6" eb="8">
      <t>ケッカ</t>
    </rPh>
    <rPh sb="8" eb="10">
      <t>ソクホウ</t>
    </rPh>
    <phoneticPr fontId="1"/>
  </si>
  <si>
    <t>i-9</t>
    <phoneticPr fontId="1"/>
  </si>
  <si>
    <t>平成23年　特定サービス産業動態統計月報</t>
    <rPh sb="0" eb="1">
      <t>ヘイ</t>
    </rPh>
    <rPh sb="1" eb="2">
      <t>セイ</t>
    </rPh>
    <rPh sb="4" eb="5">
      <t>ネン</t>
    </rPh>
    <rPh sb="6" eb="8">
      <t>トクテイ</t>
    </rPh>
    <rPh sb="12" eb="14">
      <t>サンギョウ</t>
    </rPh>
    <rPh sb="14" eb="16">
      <t>ドウタイ</t>
    </rPh>
    <rPh sb="16" eb="18">
      <t>トウケイ</t>
    </rPh>
    <rPh sb="18" eb="20">
      <t>ゲッポウ</t>
    </rPh>
    <phoneticPr fontId="1"/>
  </si>
  <si>
    <t>平成24年　特定サービス産業動態統計月報</t>
    <rPh sb="0" eb="1">
      <t>ヘイ</t>
    </rPh>
    <rPh sb="1" eb="2">
      <t>セイ</t>
    </rPh>
    <rPh sb="4" eb="5">
      <t>ネン</t>
    </rPh>
    <rPh sb="6" eb="8">
      <t>トクテイ</t>
    </rPh>
    <rPh sb="12" eb="14">
      <t>サンギョウ</t>
    </rPh>
    <rPh sb="14" eb="16">
      <t>ドウタイ</t>
    </rPh>
    <rPh sb="16" eb="18">
      <t>トウケイ</t>
    </rPh>
    <rPh sb="18" eb="20">
      <t>ゲッポウ</t>
    </rPh>
    <phoneticPr fontId="1"/>
  </si>
  <si>
    <t>平成元年　サービス業基本調査</t>
    <rPh sb="0" eb="2">
      <t>ヘイセイ</t>
    </rPh>
    <rPh sb="2" eb="4">
      <t>ガンネン</t>
    </rPh>
    <rPh sb="9" eb="10">
      <t>ギョウ</t>
    </rPh>
    <rPh sb="10" eb="12">
      <t>キホン</t>
    </rPh>
    <rPh sb="12" eb="14">
      <t>チョウサ</t>
    </rPh>
    <phoneticPr fontId="1"/>
  </si>
  <si>
    <t>商業統計調査結果報告書（昭61・平元・３・４）</t>
    <rPh sb="0" eb="2">
      <t>ショウギョウ</t>
    </rPh>
    <rPh sb="2" eb="4">
      <t>トウケイ</t>
    </rPh>
    <rPh sb="4" eb="6">
      <t>チョウサ</t>
    </rPh>
    <rPh sb="6" eb="8">
      <t>ケッカ</t>
    </rPh>
    <rPh sb="8" eb="11">
      <t>ホウコクショ</t>
    </rPh>
    <rPh sb="12" eb="13">
      <t>アキラ</t>
    </rPh>
    <rPh sb="16" eb="18">
      <t>ヒラモト</t>
    </rPh>
    <phoneticPr fontId="1"/>
  </si>
  <si>
    <t>第3次産業活動指数　平成23年～平成24年12月</t>
    <rPh sb="0" eb="1">
      <t>ダイ</t>
    </rPh>
    <rPh sb="2" eb="3">
      <t>ジ</t>
    </rPh>
    <rPh sb="3" eb="5">
      <t>サンギョウ</t>
    </rPh>
    <rPh sb="5" eb="7">
      <t>カツドウ</t>
    </rPh>
    <rPh sb="7" eb="9">
      <t>シスウ</t>
    </rPh>
    <rPh sb="10" eb="12">
      <t>ヘイセイ</t>
    </rPh>
    <rPh sb="14" eb="15">
      <t>ネン</t>
    </rPh>
    <rPh sb="16" eb="18">
      <t>ヘイセイ</t>
    </rPh>
    <rPh sb="20" eb="21">
      <t>ネン</t>
    </rPh>
    <rPh sb="23" eb="24">
      <t>ガツ</t>
    </rPh>
    <phoneticPr fontId="1"/>
  </si>
  <si>
    <t>第3次産業活動指数　平成25年～平成26年</t>
    <rPh sb="0" eb="1">
      <t>ダイ</t>
    </rPh>
    <rPh sb="2" eb="3">
      <t>ジ</t>
    </rPh>
    <rPh sb="3" eb="5">
      <t>サンギョウ</t>
    </rPh>
    <rPh sb="5" eb="7">
      <t>カツドウ</t>
    </rPh>
    <rPh sb="7" eb="9">
      <t>シスウ</t>
    </rPh>
    <rPh sb="10" eb="12">
      <t>ヘイセイ</t>
    </rPh>
    <rPh sb="14" eb="15">
      <t>ネン</t>
    </rPh>
    <rPh sb="16" eb="18">
      <t>ヘイセイ</t>
    </rPh>
    <rPh sb="20" eb="21">
      <t>ネン</t>
    </rPh>
    <phoneticPr fontId="1"/>
  </si>
  <si>
    <t>第3次産業活動指数　</t>
    <rPh sb="0" eb="1">
      <t>ダイ</t>
    </rPh>
    <rPh sb="2" eb="3">
      <t>ジ</t>
    </rPh>
    <rPh sb="3" eb="5">
      <t>サンギョウ</t>
    </rPh>
    <rPh sb="5" eb="7">
      <t>カツドウ</t>
    </rPh>
    <rPh sb="7" eb="9">
      <t>シスウ</t>
    </rPh>
    <phoneticPr fontId="1"/>
  </si>
  <si>
    <t>全産業活動・供給指数　平成20年～</t>
    <rPh sb="0" eb="1">
      <t>ゼン</t>
    </rPh>
    <rPh sb="1" eb="3">
      <t>サンギョウ</t>
    </rPh>
    <rPh sb="3" eb="5">
      <t>カツドウ</t>
    </rPh>
    <rPh sb="6" eb="8">
      <t>キョウキュウ</t>
    </rPh>
    <rPh sb="8" eb="10">
      <t>シスウ</t>
    </rPh>
    <rPh sb="11" eb="13">
      <t>ヘイセイ</t>
    </rPh>
    <rPh sb="15" eb="16">
      <t>ネン</t>
    </rPh>
    <phoneticPr fontId="1"/>
  </si>
  <si>
    <t>全産業活動指数、全産業供給指数　平成23年～25年</t>
    <rPh sb="0" eb="1">
      <t>ゼン</t>
    </rPh>
    <rPh sb="1" eb="3">
      <t>サンギョウ</t>
    </rPh>
    <rPh sb="3" eb="5">
      <t>カツドウ</t>
    </rPh>
    <rPh sb="5" eb="7">
      <t>シスウ</t>
    </rPh>
    <rPh sb="8" eb="11">
      <t>ゼンサンギョウ</t>
    </rPh>
    <rPh sb="11" eb="13">
      <t>キョウキュウ</t>
    </rPh>
    <rPh sb="13" eb="15">
      <t>シスウ</t>
    </rPh>
    <rPh sb="16" eb="18">
      <t>ヘイセイ</t>
    </rPh>
    <rPh sb="20" eb="21">
      <t>ネン</t>
    </rPh>
    <rPh sb="24" eb="25">
      <t>ネン</t>
    </rPh>
    <phoneticPr fontId="1"/>
  </si>
  <si>
    <t>全産業活動指数、全産業供給指数　平成26年～28年</t>
    <rPh sb="0" eb="1">
      <t>ゼン</t>
    </rPh>
    <rPh sb="1" eb="3">
      <t>サンギョウ</t>
    </rPh>
    <rPh sb="3" eb="5">
      <t>カツドウ</t>
    </rPh>
    <rPh sb="5" eb="7">
      <t>シスウ</t>
    </rPh>
    <rPh sb="8" eb="11">
      <t>ゼンサンギョウ</t>
    </rPh>
    <rPh sb="11" eb="13">
      <t>キョウキュウ</t>
    </rPh>
    <rPh sb="13" eb="15">
      <t>シスウ</t>
    </rPh>
    <rPh sb="16" eb="18">
      <t>ヘイセイ</t>
    </rPh>
    <rPh sb="20" eb="21">
      <t>ネン</t>
    </rPh>
    <rPh sb="24" eb="25">
      <t>ネン</t>
    </rPh>
    <phoneticPr fontId="1"/>
  </si>
  <si>
    <t>専門量販店販売統計月報　平成26年1月～平成27年6月</t>
    <rPh sb="0" eb="2">
      <t>センモン</t>
    </rPh>
    <rPh sb="2" eb="5">
      <t>リョウハンテン</t>
    </rPh>
    <rPh sb="5" eb="7">
      <t>ハンバイ</t>
    </rPh>
    <rPh sb="7" eb="9">
      <t>トウケイ</t>
    </rPh>
    <rPh sb="9" eb="11">
      <t>ゲッポウ</t>
    </rPh>
    <rPh sb="12" eb="14">
      <t>ヘイセイ</t>
    </rPh>
    <rPh sb="16" eb="17">
      <t>ネン</t>
    </rPh>
    <rPh sb="18" eb="19">
      <t>ガツ</t>
    </rPh>
    <rPh sb="20" eb="22">
      <t>ヘイセイ</t>
    </rPh>
    <rPh sb="24" eb="25">
      <t>ネン</t>
    </rPh>
    <rPh sb="26" eb="27">
      <t>ガツ</t>
    </rPh>
    <phoneticPr fontId="1"/>
  </si>
  <si>
    <t>専門量販店販売統計速報</t>
    <rPh sb="0" eb="2">
      <t>センモン</t>
    </rPh>
    <rPh sb="2" eb="5">
      <t>リョウハンテン</t>
    </rPh>
    <rPh sb="5" eb="7">
      <t>ハンバイ</t>
    </rPh>
    <rPh sb="7" eb="9">
      <t>トウケイ</t>
    </rPh>
    <rPh sb="9" eb="11">
      <t>ソクホウ</t>
    </rPh>
    <phoneticPr fontId="1"/>
  </si>
  <si>
    <t>商業動態統計速報</t>
    <rPh sb="0" eb="2">
      <t>ショウギョウ</t>
    </rPh>
    <rPh sb="2" eb="4">
      <t>ドウタイ</t>
    </rPh>
    <rPh sb="4" eb="6">
      <t>トウケイ</t>
    </rPh>
    <rPh sb="6" eb="8">
      <t>ソクホウ</t>
    </rPh>
    <phoneticPr fontId="1"/>
  </si>
  <si>
    <t>商業販売統計月報　平成二十四年一月</t>
    <rPh sb="0" eb="2">
      <t>ショウギョウ</t>
    </rPh>
    <rPh sb="2" eb="4">
      <t>ハンバイ</t>
    </rPh>
    <rPh sb="4" eb="6">
      <t>トウケイ</t>
    </rPh>
    <rPh sb="6" eb="8">
      <t>ゲッポウ</t>
    </rPh>
    <rPh sb="9" eb="11">
      <t>ヘイセイ</t>
    </rPh>
    <rPh sb="11" eb="14">
      <t>２４</t>
    </rPh>
    <rPh sb="14" eb="15">
      <t>ネン</t>
    </rPh>
    <rPh sb="15" eb="16">
      <t>１</t>
    </rPh>
    <rPh sb="16" eb="17">
      <t>ガツ</t>
    </rPh>
    <phoneticPr fontId="1"/>
  </si>
  <si>
    <t>商業販売統計月報　平成二十四年二月</t>
    <rPh sb="0" eb="2">
      <t>ショウギョウ</t>
    </rPh>
    <rPh sb="2" eb="4">
      <t>ハンバイ</t>
    </rPh>
    <rPh sb="4" eb="6">
      <t>トウケイ</t>
    </rPh>
    <rPh sb="6" eb="8">
      <t>ゲッポウ</t>
    </rPh>
    <rPh sb="9" eb="11">
      <t>ヘイセイ</t>
    </rPh>
    <rPh sb="11" eb="14">
      <t>２４</t>
    </rPh>
    <rPh sb="14" eb="15">
      <t>ネン</t>
    </rPh>
    <rPh sb="15" eb="16">
      <t>２</t>
    </rPh>
    <rPh sb="16" eb="17">
      <t>ガツ</t>
    </rPh>
    <phoneticPr fontId="1"/>
  </si>
  <si>
    <t>商業販売統計月報　平成二十四年三月</t>
    <rPh sb="0" eb="2">
      <t>ショウギョウ</t>
    </rPh>
    <rPh sb="2" eb="4">
      <t>ハンバイ</t>
    </rPh>
    <rPh sb="4" eb="6">
      <t>トウケイ</t>
    </rPh>
    <rPh sb="6" eb="8">
      <t>ゲッポウ</t>
    </rPh>
    <rPh sb="9" eb="11">
      <t>ヘイセイ</t>
    </rPh>
    <rPh sb="11" eb="14">
      <t>２４</t>
    </rPh>
    <rPh sb="14" eb="15">
      <t>ネン</t>
    </rPh>
    <rPh sb="15" eb="16">
      <t>３</t>
    </rPh>
    <rPh sb="16" eb="17">
      <t>ガツ</t>
    </rPh>
    <phoneticPr fontId="1"/>
  </si>
  <si>
    <t>商業販売統計月報　平成二十四年四月</t>
    <rPh sb="0" eb="2">
      <t>ショウギョウ</t>
    </rPh>
    <rPh sb="2" eb="4">
      <t>ハンバイ</t>
    </rPh>
    <rPh sb="4" eb="6">
      <t>トウケイ</t>
    </rPh>
    <rPh sb="6" eb="8">
      <t>ゲッポウ</t>
    </rPh>
    <rPh sb="9" eb="11">
      <t>ヘイセイ</t>
    </rPh>
    <rPh sb="11" eb="14">
      <t>２４</t>
    </rPh>
    <rPh sb="14" eb="15">
      <t>ネン</t>
    </rPh>
    <rPh sb="15" eb="16">
      <t>４</t>
    </rPh>
    <rPh sb="16" eb="17">
      <t>ガツ</t>
    </rPh>
    <phoneticPr fontId="1"/>
  </si>
  <si>
    <t>商業販売統計月報　平成二十四年五月</t>
    <rPh sb="0" eb="2">
      <t>ショウギョウ</t>
    </rPh>
    <rPh sb="2" eb="4">
      <t>ハンバイ</t>
    </rPh>
    <rPh sb="4" eb="6">
      <t>トウケイ</t>
    </rPh>
    <rPh sb="6" eb="8">
      <t>ゲッポウ</t>
    </rPh>
    <rPh sb="9" eb="11">
      <t>ヘイセイ</t>
    </rPh>
    <rPh sb="11" eb="14">
      <t>２４</t>
    </rPh>
    <rPh sb="14" eb="15">
      <t>ネン</t>
    </rPh>
    <rPh sb="15" eb="16">
      <t>５</t>
    </rPh>
    <rPh sb="16" eb="17">
      <t>ガツ</t>
    </rPh>
    <phoneticPr fontId="1"/>
  </si>
  <si>
    <t>商業販売統計月報　平成二十四年六月</t>
    <rPh sb="0" eb="2">
      <t>ショウギョウ</t>
    </rPh>
    <rPh sb="2" eb="4">
      <t>ハンバイ</t>
    </rPh>
    <rPh sb="4" eb="6">
      <t>トウケイ</t>
    </rPh>
    <rPh sb="6" eb="8">
      <t>ゲッポウ</t>
    </rPh>
    <rPh sb="9" eb="11">
      <t>ヘイセイ</t>
    </rPh>
    <rPh sb="11" eb="14">
      <t>２４</t>
    </rPh>
    <rPh sb="14" eb="15">
      <t>ネン</t>
    </rPh>
    <rPh sb="15" eb="16">
      <t>６</t>
    </rPh>
    <rPh sb="16" eb="17">
      <t>ガツ</t>
    </rPh>
    <phoneticPr fontId="1"/>
  </si>
  <si>
    <t>商業販売統計月報　平成二十四年七月</t>
    <rPh sb="0" eb="2">
      <t>ショウギョウ</t>
    </rPh>
    <rPh sb="2" eb="4">
      <t>ハンバイ</t>
    </rPh>
    <rPh sb="4" eb="6">
      <t>トウケイ</t>
    </rPh>
    <rPh sb="6" eb="8">
      <t>ゲッポウ</t>
    </rPh>
    <rPh sb="9" eb="11">
      <t>ヘイセイ</t>
    </rPh>
    <rPh sb="11" eb="14">
      <t>２４</t>
    </rPh>
    <rPh sb="14" eb="15">
      <t>ネン</t>
    </rPh>
    <rPh sb="15" eb="16">
      <t>７</t>
    </rPh>
    <rPh sb="16" eb="17">
      <t>ガツ</t>
    </rPh>
    <phoneticPr fontId="1"/>
  </si>
  <si>
    <t>商業販売統計月報　平成二十四年八月</t>
    <rPh sb="0" eb="2">
      <t>ショウギョウ</t>
    </rPh>
    <rPh sb="2" eb="4">
      <t>ハンバイ</t>
    </rPh>
    <rPh sb="4" eb="6">
      <t>トウケイ</t>
    </rPh>
    <rPh sb="6" eb="8">
      <t>ゲッポウ</t>
    </rPh>
    <rPh sb="9" eb="11">
      <t>ヘイセイ</t>
    </rPh>
    <rPh sb="11" eb="14">
      <t>２４</t>
    </rPh>
    <rPh sb="14" eb="15">
      <t>ネン</t>
    </rPh>
    <rPh sb="15" eb="16">
      <t>８</t>
    </rPh>
    <rPh sb="16" eb="17">
      <t>ガツ</t>
    </rPh>
    <phoneticPr fontId="1"/>
  </si>
  <si>
    <t>商業販売統計月報　平成二十四年九月</t>
    <rPh sb="0" eb="2">
      <t>ショウギョウ</t>
    </rPh>
    <rPh sb="2" eb="4">
      <t>ハンバイ</t>
    </rPh>
    <rPh sb="4" eb="6">
      <t>トウケイ</t>
    </rPh>
    <rPh sb="6" eb="8">
      <t>ゲッポウ</t>
    </rPh>
    <rPh sb="9" eb="11">
      <t>ヘイセイ</t>
    </rPh>
    <rPh sb="11" eb="14">
      <t>２４</t>
    </rPh>
    <rPh sb="14" eb="15">
      <t>ネン</t>
    </rPh>
    <rPh sb="15" eb="16">
      <t>９</t>
    </rPh>
    <rPh sb="16" eb="17">
      <t>ガツ</t>
    </rPh>
    <phoneticPr fontId="1"/>
  </si>
  <si>
    <t>商業販売統計月報　平成二十四年十月</t>
    <rPh sb="0" eb="2">
      <t>ショウギョウ</t>
    </rPh>
    <rPh sb="2" eb="4">
      <t>ハンバイ</t>
    </rPh>
    <rPh sb="4" eb="6">
      <t>トウケイ</t>
    </rPh>
    <rPh sb="6" eb="8">
      <t>ゲッポウ</t>
    </rPh>
    <rPh sb="9" eb="11">
      <t>ヘイセイ</t>
    </rPh>
    <rPh sb="11" eb="14">
      <t>２４</t>
    </rPh>
    <rPh sb="14" eb="15">
      <t>ネン</t>
    </rPh>
    <rPh sb="15" eb="16">
      <t>１０</t>
    </rPh>
    <rPh sb="16" eb="17">
      <t>ガツ</t>
    </rPh>
    <phoneticPr fontId="1"/>
  </si>
  <si>
    <t>商業販売統計月報　平成二十四年十一月</t>
    <rPh sb="0" eb="2">
      <t>ショウギョウ</t>
    </rPh>
    <rPh sb="2" eb="4">
      <t>ハンバイ</t>
    </rPh>
    <rPh sb="4" eb="6">
      <t>トウケイ</t>
    </rPh>
    <rPh sb="6" eb="8">
      <t>ゲッポウ</t>
    </rPh>
    <rPh sb="9" eb="11">
      <t>ヘイセイ</t>
    </rPh>
    <rPh sb="11" eb="14">
      <t>２４</t>
    </rPh>
    <rPh sb="14" eb="15">
      <t>ネン</t>
    </rPh>
    <rPh sb="15" eb="17">
      <t>１１</t>
    </rPh>
    <rPh sb="17" eb="18">
      <t>ガツ</t>
    </rPh>
    <phoneticPr fontId="1"/>
  </si>
  <si>
    <t>商業販売統計月報　平成二十四年十二月</t>
    <rPh sb="0" eb="2">
      <t>ショウギョウ</t>
    </rPh>
    <rPh sb="2" eb="4">
      <t>ハンバイ</t>
    </rPh>
    <rPh sb="4" eb="6">
      <t>トウケイ</t>
    </rPh>
    <rPh sb="6" eb="8">
      <t>ゲッポウ</t>
    </rPh>
    <rPh sb="9" eb="11">
      <t>ヘイセイ</t>
    </rPh>
    <rPh sb="11" eb="14">
      <t>２４</t>
    </rPh>
    <rPh sb="14" eb="15">
      <t>ネン</t>
    </rPh>
    <rPh sb="15" eb="17">
      <t>１２</t>
    </rPh>
    <rPh sb="17" eb="18">
      <t>ガツ</t>
    </rPh>
    <phoneticPr fontId="1"/>
  </si>
  <si>
    <t>商業販売統計月報　平成二十五年一月</t>
    <rPh sb="0" eb="2">
      <t>ショウギョウ</t>
    </rPh>
    <rPh sb="2" eb="4">
      <t>ハンバイ</t>
    </rPh>
    <rPh sb="4" eb="6">
      <t>トウケイ</t>
    </rPh>
    <rPh sb="6" eb="8">
      <t>ゲッポウ</t>
    </rPh>
    <rPh sb="9" eb="11">
      <t>ヘイセイ</t>
    </rPh>
    <rPh sb="11" eb="14">
      <t>ニジュウゴ</t>
    </rPh>
    <rPh sb="14" eb="15">
      <t>ネン</t>
    </rPh>
    <rPh sb="15" eb="16">
      <t>１</t>
    </rPh>
    <rPh sb="16" eb="17">
      <t>ガツ</t>
    </rPh>
    <phoneticPr fontId="1"/>
  </si>
  <si>
    <t>商業販売統計月報　平成二十五年二月</t>
    <rPh sb="0" eb="2">
      <t>ショウギョウ</t>
    </rPh>
    <rPh sb="2" eb="4">
      <t>ハンバイ</t>
    </rPh>
    <rPh sb="4" eb="6">
      <t>トウケイ</t>
    </rPh>
    <rPh sb="6" eb="8">
      <t>ゲッポウ</t>
    </rPh>
    <rPh sb="9" eb="11">
      <t>ヘイセイ</t>
    </rPh>
    <rPh sb="11" eb="14">
      <t>ニジュウゴ</t>
    </rPh>
    <rPh sb="14" eb="15">
      <t>ネン</t>
    </rPh>
    <rPh sb="15" eb="16">
      <t>２</t>
    </rPh>
    <rPh sb="16" eb="17">
      <t>ガツ</t>
    </rPh>
    <phoneticPr fontId="1"/>
  </si>
  <si>
    <t>商業販売統計月報　平成二十五年三月</t>
    <rPh sb="0" eb="2">
      <t>ショウギョウ</t>
    </rPh>
    <rPh sb="2" eb="4">
      <t>ハンバイ</t>
    </rPh>
    <rPh sb="4" eb="6">
      <t>トウケイ</t>
    </rPh>
    <rPh sb="6" eb="8">
      <t>ゲッポウ</t>
    </rPh>
    <rPh sb="9" eb="11">
      <t>ヘイセイ</t>
    </rPh>
    <rPh sb="11" eb="14">
      <t>ニジュウゴ</t>
    </rPh>
    <rPh sb="14" eb="15">
      <t>ネン</t>
    </rPh>
    <rPh sb="15" eb="16">
      <t>３</t>
    </rPh>
    <rPh sb="16" eb="17">
      <t>ガツ</t>
    </rPh>
    <phoneticPr fontId="1"/>
  </si>
  <si>
    <t>商業販売統計月報　平成二十五年四月</t>
    <rPh sb="0" eb="2">
      <t>ショウギョウ</t>
    </rPh>
    <rPh sb="2" eb="4">
      <t>ハンバイ</t>
    </rPh>
    <rPh sb="4" eb="6">
      <t>トウケイ</t>
    </rPh>
    <rPh sb="6" eb="8">
      <t>ゲッポウ</t>
    </rPh>
    <rPh sb="9" eb="11">
      <t>ヘイセイ</t>
    </rPh>
    <rPh sb="11" eb="14">
      <t>ニジュウゴ</t>
    </rPh>
    <rPh sb="14" eb="15">
      <t>ネン</t>
    </rPh>
    <rPh sb="15" eb="16">
      <t>４</t>
    </rPh>
    <rPh sb="16" eb="17">
      <t>ガツ</t>
    </rPh>
    <phoneticPr fontId="1"/>
  </si>
  <si>
    <t>商業販売統計月報　平成二十五年五月</t>
    <rPh sb="0" eb="2">
      <t>ショウギョウ</t>
    </rPh>
    <rPh sb="2" eb="4">
      <t>ハンバイ</t>
    </rPh>
    <rPh sb="4" eb="6">
      <t>トウケイ</t>
    </rPh>
    <rPh sb="6" eb="8">
      <t>ゲッポウ</t>
    </rPh>
    <rPh sb="9" eb="11">
      <t>ヘイセイ</t>
    </rPh>
    <rPh sb="11" eb="14">
      <t>ニジュウゴ</t>
    </rPh>
    <rPh sb="14" eb="15">
      <t>ネン</t>
    </rPh>
    <rPh sb="15" eb="16">
      <t>５</t>
    </rPh>
    <rPh sb="16" eb="17">
      <t>ガツ</t>
    </rPh>
    <phoneticPr fontId="1"/>
  </si>
  <si>
    <t>商業販売統計月報　平成二十五年六月</t>
    <rPh sb="0" eb="2">
      <t>ショウギョウ</t>
    </rPh>
    <rPh sb="2" eb="4">
      <t>ハンバイ</t>
    </rPh>
    <rPh sb="4" eb="6">
      <t>トウケイ</t>
    </rPh>
    <rPh sb="6" eb="8">
      <t>ゲッポウ</t>
    </rPh>
    <rPh sb="9" eb="11">
      <t>ヘイセイ</t>
    </rPh>
    <rPh sb="11" eb="14">
      <t>ニジュウゴ</t>
    </rPh>
    <rPh sb="14" eb="15">
      <t>ネン</t>
    </rPh>
    <rPh sb="15" eb="16">
      <t>６</t>
    </rPh>
    <rPh sb="16" eb="17">
      <t>ガツ</t>
    </rPh>
    <phoneticPr fontId="1"/>
  </si>
  <si>
    <t>商業販売統計月報　平成二十五年七月</t>
    <rPh sb="0" eb="2">
      <t>ショウギョウ</t>
    </rPh>
    <rPh sb="2" eb="4">
      <t>ハンバイ</t>
    </rPh>
    <rPh sb="4" eb="6">
      <t>トウケイ</t>
    </rPh>
    <rPh sb="6" eb="8">
      <t>ゲッポウ</t>
    </rPh>
    <rPh sb="9" eb="11">
      <t>ヘイセイ</t>
    </rPh>
    <rPh sb="11" eb="14">
      <t>ニジュウゴ</t>
    </rPh>
    <rPh sb="14" eb="15">
      <t>ネン</t>
    </rPh>
    <rPh sb="15" eb="16">
      <t>７</t>
    </rPh>
    <rPh sb="16" eb="17">
      <t>ガツ</t>
    </rPh>
    <phoneticPr fontId="1"/>
  </si>
  <si>
    <t>商業販売統計月報　平成二十五年八月</t>
    <rPh sb="0" eb="2">
      <t>ショウギョウ</t>
    </rPh>
    <rPh sb="2" eb="4">
      <t>ハンバイ</t>
    </rPh>
    <rPh sb="4" eb="6">
      <t>トウケイ</t>
    </rPh>
    <rPh sb="6" eb="8">
      <t>ゲッポウ</t>
    </rPh>
    <rPh sb="9" eb="11">
      <t>ヘイセイ</t>
    </rPh>
    <rPh sb="11" eb="14">
      <t>ニジュウゴ</t>
    </rPh>
    <rPh sb="14" eb="15">
      <t>ネン</t>
    </rPh>
    <rPh sb="15" eb="16">
      <t>８</t>
    </rPh>
    <rPh sb="16" eb="17">
      <t>ガツ</t>
    </rPh>
    <phoneticPr fontId="1"/>
  </si>
  <si>
    <t>商業販売統計月報　平成二十五年九月</t>
    <rPh sb="0" eb="2">
      <t>ショウギョウ</t>
    </rPh>
    <rPh sb="2" eb="4">
      <t>ハンバイ</t>
    </rPh>
    <rPh sb="4" eb="6">
      <t>トウケイ</t>
    </rPh>
    <rPh sb="6" eb="8">
      <t>ゲッポウ</t>
    </rPh>
    <rPh sb="9" eb="11">
      <t>ヘイセイ</t>
    </rPh>
    <rPh sb="11" eb="14">
      <t>ニジュウゴ</t>
    </rPh>
    <rPh sb="14" eb="15">
      <t>ネン</t>
    </rPh>
    <rPh sb="15" eb="16">
      <t>９</t>
    </rPh>
    <rPh sb="16" eb="17">
      <t>ガツ</t>
    </rPh>
    <phoneticPr fontId="1"/>
  </si>
  <si>
    <t>商業販売統計月報　平成二十五年十月</t>
    <rPh sb="0" eb="2">
      <t>ショウギョウ</t>
    </rPh>
    <rPh sb="2" eb="4">
      <t>ハンバイ</t>
    </rPh>
    <rPh sb="4" eb="6">
      <t>トウケイ</t>
    </rPh>
    <rPh sb="6" eb="8">
      <t>ゲッポウ</t>
    </rPh>
    <rPh sb="9" eb="11">
      <t>ヘイセイ</t>
    </rPh>
    <rPh sb="11" eb="14">
      <t>ニジュウゴ</t>
    </rPh>
    <rPh sb="14" eb="15">
      <t>ネン</t>
    </rPh>
    <rPh sb="15" eb="16">
      <t>１０</t>
    </rPh>
    <rPh sb="16" eb="17">
      <t>ガツ</t>
    </rPh>
    <phoneticPr fontId="1"/>
  </si>
  <si>
    <t>商業販売統計月報　平成二十五年十一月</t>
    <rPh sb="0" eb="2">
      <t>ショウギョウ</t>
    </rPh>
    <rPh sb="2" eb="4">
      <t>ハンバイ</t>
    </rPh>
    <rPh sb="4" eb="6">
      <t>トウケイ</t>
    </rPh>
    <rPh sb="6" eb="8">
      <t>ゲッポウ</t>
    </rPh>
    <rPh sb="9" eb="11">
      <t>ヘイセイ</t>
    </rPh>
    <rPh sb="11" eb="14">
      <t>ニジュウゴ</t>
    </rPh>
    <rPh sb="14" eb="15">
      <t>ネン</t>
    </rPh>
    <rPh sb="15" eb="17">
      <t>１１</t>
    </rPh>
    <rPh sb="17" eb="18">
      <t>ガツ</t>
    </rPh>
    <phoneticPr fontId="1"/>
  </si>
  <si>
    <t>商業販売統計月報　平成二十五年十二月</t>
    <rPh sb="0" eb="2">
      <t>ショウギョウ</t>
    </rPh>
    <rPh sb="2" eb="4">
      <t>ハンバイ</t>
    </rPh>
    <rPh sb="4" eb="6">
      <t>トウケイ</t>
    </rPh>
    <rPh sb="6" eb="8">
      <t>ゲッポウ</t>
    </rPh>
    <rPh sb="9" eb="11">
      <t>ヘイセイ</t>
    </rPh>
    <rPh sb="11" eb="14">
      <t>ニジュウゴ</t>
    </rPh>
    <rPh sb="14" eb="15">
      <t>ネン</t>
    </rPh>
    <rPh sb="15" eb="17">
      <t>１２</t>
    </rPh>
    <rPh sb="17" eb="18">
      <t>ガツ</t>
    </rPh>
    <phoneticPr fontId="1"/>
  </si>
  <si>
    <t>商業販売統計月報　平成二十六年一月</t>
    <rPh sb="0" eb="2">
      <t>ショウギョウ</t>
    </rPh>
    <rPh sb="2" eb="4">
      <t>ハンバイ</t>
    </rPh>
    <rPh sb="4" eb="6">
      <t>トウケイ</t>
    </rPh>
    <rPh sb="6" eb="8">
      <t>ゲッポウ</t>
    </rPh>
    <rPh sb="9" eb="11">
      <t>ヘイセイ</t>
    </rPh>
    <rPh sb="11" eb="14">
      <t>ニジュウロク</t>
    </rPh>
    <rPh sb="14" eb="15">
      <t>ネン</t>
    </rPh>
    <rPh sb="15" eb="16">
      <t>１</t>
    </rPh>
    <rPh sb="16" eb="17">
      <t>ガツ</t>
    </rPh>
    <phoneticPr fontId="1"/>
  </si>
  <si>
    <t>商業販売統計月報　平成二十六年二月</t>
    <rPh sb="0" eb="2">
      <t>ショウギョウ</t>
    </rPh>
    <rPh sb="2" eb="4">
      <t>ハンバイ</t>
    </rPh>
    <rPh sb="4" eb="6">
      <t>トウケイ</t>
    </rPh>
    <rPh sb="6" eb="8">
      <t>ゲッポウ</t>
    </rPh>
    <rPh sb="9" eb="11">
      <t>ヘイセイ</t>
    </rPh>
    <rPh sb="11" eb="14">
      <t>ニジュウロク</t>
    </rPh>
    <rPh sb="14" eb="15">
      <t>ネン</t>
    </rPh>
    <rPh sb="15" eb="16">
      <t>２</t>
    </rPh>
    <rPh sb="16" eb="17">
      <t>ガツ</t>
    </rPh>
    <phoneticPr fontId="1"/>
  </si>
  <si>
    <t>商業販売統計月報　平成二十六年三月</t>
    <rPh sb="0" eb="2">
      <t>ショウギョウ</t>
    </rPh>
    <rPh sb="2" eb="4">
      <t>ハンバイ</t>
    </rPh>
    <rPh sb="4" eb="6">
      <t>トウケイ</t>
    </rPh>
    <rPh sb="6" eb="8">
      <t>ゲッポウ</t>
    </rPh>
    <rPh sb="9" eb="11">
      <t>ヘイセイ</t>
    </rPh>
    <rPh sb="11" eb="14">
      <t>ニジュウロク</t>
    </rPh>
    <rPh sb="14" eb="15">
      <t>ネン</t>
    </rPh>
    <rPh sb="15" eb="16">
      <t>３</t>
    </rPh>
    <rPh sb="16" eb="17">
      <t>ガツ</t>
    </rPh>
    <phoneticPr fontId="1"/>
  </si>
  <si>
    <t>商業販売統計月報　平成二十六年四月</t>
    <rPh sb="0" eb="2">
      <t>ショウギョウ</t>
    </rPh>
    <rPh sb="2" eb="4">
      <t>ハンバイ</t>
    </rPh>
    <rPh sb="4" eb="6">
      <t>トウケイ</t>
    </rPh>
    <rPh sb="6" eb="8">
      <t>ゲッポウ</t>
    </rPh>
    <rPh sb="9" eb="11">
      <t>ヘイセイ</t>
    </rPh>
    <rPh sb="11" eb="14">
      <t>ニジュウロク</t>
    </rPh>
    <rPh sb="14" eb="15">
      <t>ネン</t>
    </rPh>
    <rPh sb="15" eb="16">
      <t>４</t>
    </rPh>
    <rPh sb="16" eb="17">
      <t>ガツ</t>
    </rPh>
    <phoneticPr fontId="1"/>
  </si>
  <si>
    <t>商業販売統計月報　平成二十六年五月</t>
    <rPh sb="0" eb="2">
      <t>ショウギョウ</t>
    </rPh>
    <rPh sb="2" eb="4">
      <t>ハンバイ</t>
    </rPh>
    <rPh sb="4" eb="6">
      <t>トウケイ</t>
    </rPh>
    <rPh sb="6" eb="8">
      <t>ゲッポウ</t>
    </rPh>
    <rPh sb="9" eb="11">
      <t>ヘイセイ</t>
    </rPh>
    <rPh sb="11" eb="14">
      <t>ニジュウロク</t>
    </rPh>
    <rPh sb="14" eb="15">
      <t>ネン</t>
    </rPh>
    <rPh sb="15" eb="16">
      <t>５</t>
    </rPh>
    <rPh sb="16" eb="17">
      <t>ガツ</t>
    </rPh>
    <phoneticPr fontId="1"/>
  </si>
  <si>
    <t>商業販売統計月報　平成二十六年六月</t>
    <rPh sb="0" eb="2">
      <t>ショウギョウ</t>
    </rPh>
    <rPh sb="2" eb="4">
      <t>ハンバイ</t>
    </rPh>
    <rPh sb="4" eb="6">
      <t>トウケイ</t>
    </rPh>
    <rPh sb="6" eb="8">
      <t>ゲッポウ</t>
    </rPh>
    <rPh sb="9" eb="11">
      <t>ヘイセイ</t>
    </rPh>
    <rPh sb="11" eb="14">
      <t>ニジュウロク</t>
    </rPh>
    <rPh sb="14" eb="15">
      <t>ネン</t>
    </rPh>
    <rPh sb="15" eb="16">
      <t>６</t>
    </rPh>
    <rPh sb="16" eb="17">
      <t>ガツ</t>
    </rPh>
    <phoneticPr fontId="1"/>
  </si>
  <si>
    <t>商業販売統計月報　平成二十六年七月</t>
    <rPh sb="0" eb="2">
      <t>ショウギョウ</t>
    </rPh>
    <rPh sb="2" eb="4">
      <t>ハンバイ</t>
    </rPh>
    <rPh sb="4" eb="6">
      <t>トウケイ</t>
    </rPh>
    <rPh sb="6" eb="8">
      <t>ゲッポウ</t>
    </rPh>
    <rPh sb="9" eb="11">
      <t>ヘイセイ</t>
    </rPh>
    <rPh sb="11" eb="14">
      <t>ニジュウロク</t>
    </rPh>
    <rPh sb="14" eb="15">
      <t>ネン</t>
    </rPh>
    <rPh sb="15" eb="16">
      <t>７</t>
    </rPh>
    <rPh sb="16" eb="17">
      <t>ガツ</t>
    </rPh>
    <phoneticPr fontId="1"/>
  </si>
  <si>
    <t>商業販売統計月報　平成二十六年八月</t>
    <rPh sb="0" eb="2">
      <t>ショウギョウ</t>
    </rPh>
    <rPh sb="2" eb="4">
      <t>ハンバイ</t>
    </rPh>
    <rPh sb="4" eb="6">
      <t>トウケイ</t>
    </rPh>
    <rPh sb="6" eb="8">
      <t>ゲッポウ</t>
    </rPh>
    <rPh sb="9" eb="11">
      <t>ヘイセイ</t>
    </rPh>
    <rPh sb="11" eb="14">
      <t>ニジュウロク</t>
    </rPh>
    <rPh sb="14" eb="15">
      <t>ネン</t>
    </rPh>
    <rPh sb="15" eb="16">
      <t>８</t>
    </rPh>
    <rPh sb="16" eb="17">
      <t>ガツ</t>
    </rPh>
    <phoneticPr fontId="1"/>
  </si>
  <si>
    <t>商業販売統計月報　平成二十六年九月</t>
    <rPh sb="0" eb="2">
      <t>ショウギョウ</t>
    </rPh>
    <rPh sb="2" eb="4">
      <t>ハンバイ</t>
    </rPh>
    <rPh sb="4" eb="6">
      <t>トウケイ</t>
    </rPh>
    <rPh sb="6" eb="8">
      <t>ゲッポウ</t>
    </rPh>
    <rPh sb="9" eb="11">
      <t>ヘイセイ</t>
    </rPh>
    <rPh sb="11" eb="14">
      <t>ニジュウロク</t>
    </rPh>
    <rPh sb="14" eb="15">
      <t>ネン</t>
    </rPh>
    <rPh sb="15" eb="16">
      <t>９</t>
    </rPh>
    <rPh sb="16" eb="17">
      <t>ガツ</t>
    </rPh>
    <phoneticPr fontId="1"/>
  </si>
  <si>
    <t>商業販売統計月報　平成二十六年十月</t>
    <rPh sb="0" eb="2">
      <t>ショウギョウ</t>
    </rPh>
    <rPh sb="2" eb="4">
      <t>ハンバイ</t>
    </rPh>
    <rPh sb="4" eb="6">
      <t>トウケイ</t>
    </rPh>
    <rPh sb="6" eb="8">
      <t>ゲッポウ</t>
    </rPh>
    <rPh sb="9" eb="11">
      <t>ヘイセイ</t>
    </rPh>
    <rPh sb="11" eb="14">
      <t>ニジュウロク</t>
    </rPh>
    <rPh sb="14" eb="15">
      <t>ネン</t>
    </rPh>
    <rPh sb="15" eb="16">
      <t>１０</t>
    </rPh>
    <rPh sb="16" eb="17">
      <t>ガツ</t>
    </rPh>
    <phoneticPr fontId="1"/>
  </si>
  <si>
    <t>商業販売統計月報　平成二十六年十一月</t>
    <rPh sb="0" eb="2">
      <t>ショウギョウ</t>
    </rPh>
    <rPh sb="2" eb="4">
      <t>ハンバイ</t>
    </rPh>
    <rPh sb="4" eb="6">
      <t>トウケイ</t>
    </rPh>
    <rPh sb="6" eb="8">
      <t>ゲッポウ</t>
    </rPh>
    <rPh sb="9" eb="11">
      <t>ヘイセイ</t>
    </rPh>
    <rPh sb="11" eb="14">
      <t>ニジュウロク</t>
    </rPh>
    <rPh sb="14" eb="15">
      <t>ネン</t>
    </rPh>
    <rPh sb="15" eb="17">
      <t>１１</t>
    </rPh>
    <rPh sb="17" eb="18">
      <t>ガツ</t>
    </rPh>
    <phoneticPr fontId="1"/>
  </si>
  <si>
    <t>商業販売統計月報　平成二十六年十二月</t>
    <rPh sb="0" eb="2">
      <t>ショウギョウ</t>
    </rPh>
    <rPh sb="2" eb="4">
      <t>ハンバイ</t>
    </rPh>
    <rPh sb="4" eb="6">
      <t>トウケイ</t>
    </rPh>
    <rPh sb="6" eb="8">
      <t>ゲッポウ</t>
    </rPh>
    <rPh sb="9" eb="11">
      <t>ヘイセイ</t>
    </rPh>
    <rPh sb="11" eb="14">
      <t>ニジュウロク</t>
    </rPh>
    <rPh sb="14" eb="15">
      <t>ネン</t>
    </rPh>
    <rPh sb="15" eb="17">
      <t>１２</t>
    </rPh>
    <rPh sb="17" eb="18">
      <t>ガツ</t>
    </rPh>
    <phoneticPr fontId="1"/>
  </si>
  <si>
    <t>商業動態統計月報　平成二十七年一月</t>
    <rPh sb="0" eb="2">
      <t>ショウギョウ</t>
    </rPh>
    <rPh sb="2" eb="4">
      <t>ドウタイ</t>
    </rPh>
    <rPh sb="4" eb="6">
      <t>トウケイ</t>
    </rPh>
    <rPh sb="6" eb="8">
      <t>ゲッポウ</t>
    </rPh>
    <rPh sb="9" eb="11">
      <t>ヘイセイ</t>
    </rPh>
    <rPh sb="11" eb="14">
      <t>ニジュウナナ</t>
    </rPh>
    <rPh sb="14" eb="15">
      <t>ネン</t>
    </rPh>
    <rPh sb="15" eb="16">
      <t>１</t>
    </rPh>
    <rPh sb="16" eb="17">
      <t>ガツ</t>
    </rPh>
    <phoneticPr fontId="1"/>
  </si>
  <si>
    <t>商業動態統計月報　平成二十七年二月</t>
    <rPh sb="0" eb="2">
      <t>ショウギョウ</t>
    </rPh>
    <rPh sb="2" eb="4">
      <t>ドウタイ</t>
    </rPh>
    <rPh sb="4" eb="6">
      <t>トウケイ</t>
    </rPh>
    <rPh sb="6" eb="8">
      <t>ゲッポウ</t>
    </rPh>
    <rPh sb="9" eb="11">
      <t>ヘイセイ</t>
    </rPh>
    <rPh sb="11" eb="14">
      <t>ニジュウナナ</t>
    </rPh>
    <rPh sb="14" eb="15">
      <t>ネン</t>
    </rPh>
    <rPh sb="15" eb="16">
      <t>２</t>
    </rPh>
    <rPh sb="16" eb="17">
      <t>ガツ</t>
    </rPh>
    <phoneticPr fontId="1"/>
  </si>
  <si>
    <t>商業動態統計月報　平成二十七年三月</t>
    <rPh sb="0" eb="2">
      <t>ショウギョウ</t>
    </rPh>
    <rPh sb="2" eb="4">
      <t>ドウタイ</t>
    </rPh>
    <rPh sb="4" eb="6">
      <t>トウケイ</t>
    </rPh>
    <rPh sb="6" eb="8">
      <t>ゲッポウ</t>
    </rPh>
    <rPh sb="9" eb="11">
      <t>ヘイセイ</t>
    </rPh>
    <rPh sb="11" eb="14">
      <t>ニジュウナナ</t>
    </rPh>
    <rPh sb="14" eb="15">
      <t>ネン</t>
    </rPh>
    <rPh sb="15" eb="16">
      <t>３</t>
    </rPh>
    <rPh sb="16" eb="17">
      <t>ガツ</t>
    </rPh>
    <phoneticPr fontId="1"/>
  </si>
  <si>
    <t>商業動態統計月報　平成二十七年四月</t>
    <rPh sb="0" eb="2">
      <t>ショウギョウ</t>
    </rPh>
    <rPh sb="2" eb="4">
      <t>ドウタイ</t>
    </rPh>
    <rPh sb="4" eb="6">
      <t>トウケイ</t>
    </rPh>
    <rPh sb="6" eb="8">
      <t>ゲッポウ</t>
    </rPh>
    <rPh sb="9" eb="11">
      <t>ヘイセイ</t>
    </rPh>
    <rPh sb="11" eb="14">
      <t>ニジュウナナ</t>
    </rPh>
    <rPh sb="14" eb="15">
      <t>ネン</t>
    </rPh>
    <rPh sb="15" eb="16">
      <t>４</t>
    </rPh>
    <rPh sb="16" eb="17">
      <t>ガツ</t>
    </rPh>
    <phoneticPr fontId="1"/>
  </si>
  <si>
    <t>商業動態統計月報　平成二十七年五月</t>
    <rPh sb="0" eb="2">
      <t>ショウギョウ</t>
    </rPh>
    <rPh sb="2" eb="4">
      <t>ドウタイ</t>
    </rPh>
    <rPh sb="4" eb="6">
      <t>トウケイ</t>
    </rPh>
    <rPh sb="6" eb="8">
      <t>ゲッポウ</t>
    </rPh>
    <rPh sb="9" eb="11">
      <t>ヘイセイ</t>
    </rPh>
    <rPh sb="11" eb="14">
      <t>ニジュウナナ</t>
    </rPh>
    <rPh sb="14" eb="15">
      <t>ネン</t>
    </rPh>
    <rPh sb="15" eb="16">
      <t>５</t>
    </rPh>
    <rPh sb="16" eb="17">
      <t>ガツ</t>
    </rPh>
    <phoneticPr fontId="1"/>
  </si>
  <si>
    <t>商業動態統計月報　平成二十七年六月</t>
    <rPh sb="0" eb="2">
      <t>ショウギョウ</t>
    </rPh>
    <rPh sb="2" eb="4">
      <t>ドウタイ</t>
    </rPh>
    <rPh sb="4" eb="6">
      <t>トウケイ</t>
    </rPh>
    <rPh sb="6" eb="8">
      <t>ゲッポウ</t>
    </rPh>
    <rPh sb="9" eb="11">
      <t>ヘイセイ</t>
    </rPh>
    <rPh sb="11" eb="14">
      <t>ニジュウナナ</t>
    </rPh>
    <rPh sb="14" eb="15">
      <t>ネン</t>
    </rPh>
    <rPh sb="15" eb="16">
      <t>６</t>
    </rPh>
    <rPh sb="16" eb="17">
      <t>ガツ</t>
    </rPh>
    <phoneticPr fontId="1"/>
  </si>
  <si>
    <t>商業動態統計月報　平成二十七年七月</t>
    <rPh sb="0" eb="2">
      <t>ショウギョウ</t>
    </rPh>
    <rPh sb="2" eb="4">
      <t>ドウタイ</t>
    </rPh>
    <rPh sb="4" eb="6">
      <t>トウケイ</t>
    </rPh>
    <rPh sb="6" eb="8">
      <t>ゲッポウ</t>
    </rPh>
    <rPh sb="9" eb="11">
      <t>ヘイセイ</t>
    </rPh>
    <rPh sb="11" eb="14">
      <t>ニジュウナナ</t>
    </rPh>
    <rPh sb="14" eb="15">
      <t>ネン</t>
    </rPh>
    <rPh sb="15" eb="16">
      <t>７</t>
    </rPh>
    <rPh sb="16" eb="17">
      <t>ガツ</t>
    </rPh>
    <phoneticPr fontId="1"/>
  </si>
  <si>
    <t>商業動態統計月報　平成二十七年八月</t>
    <rPh sb="0" eb="2">
      <t>ショウギョウ</t>
    </rPh>
    <rPh sb="2" eb="4">
      <t>ドウタイ</t>
    </rPh>
    <rPh sb="4" eb="6">
      <t>トウケイ</t>
    </rPh>
    <rPh sb="6" eb="8">
      <t>ゲッポウ</t>
    </rPh>
    <rPh sb="9" eb="11">
      <t>ヘイセイ</t>
    </rPh>
    <rPh sb="11" eb="14">
      <t>ニジュウナナ</t>
    </rPh>
    <rPh sb="14" eb="15">
      <t>ネン</t>
    </rPh>
    <rPh sb="15" eb="16">
      <t>８</t>
    </rPh>
    <rPh sb="16" eb="17">
      <t>ガツ</t>
    </rPh>
    <phoneticPr fontId="1"/>
  </si>
  <si>
    <t>商業動態統計月報　平成二十七年九月</t>
    <rPh sb="0" eb="2">
      <t>ショウギョウ</t>
    </rPh>
    <rPh sb="2" eb="4">
      <t>ドウタイ</t>
    </rPh>
    <rPh sb="4" eb="6">
      <t>トウケイ</t>
    </rPh>
    <rPh sb="6" eb="8">
      <t>ゲッポウ</t>
    </rPh>
    <rPh sb="9" eb="11">
      <t>ヘイセイ</t>
    </rPh>
    <rPh sb="11" eb="14">
      <t>ニジュウナナ</t>
    </rPh>
    <rPh sb="14" eb="15">
      <t>ネン</t>
    </rPh>
    <rPh sb="15" eb="16">
      <t>９</t>
    </rPh>
    <rPh sb="16" eb="17">
      <t>ガツ</t>
    </rPh>
    <phoneticPr fontId="1"/>
  </si>
  <si>
    <t>商業動態統計月報　平成二十七年十月</t>
    <rPh sb="0" eb="2">
      <t>ショウギョウ</t>
    </rPh>
    <rPh sb="2" eb="4">
      <t>ドウタイ</t>
    </rPh>
    <rPh sb="4" eb="6">
      <t>トウケイ</t>
    </rPh>
    <rPh sb="6" eb="8">
      <t>ゲッポウ</t>
    </rPh>
    <rPh sb="9" eb="11">
      <t>ヘイセイ</t>
    </rPh>
    <rPh sb="11" eb="14">
      <t>ニジュウナナ</t>
    </rPh>
    <rPh sb="14" eb="15">
      <t>ネン</t>
    </rPh>
    <rPh sb="15" eb="16">
      <t>１０</t>
    </rPh>
    <rPh sb="16" eb="17">
      <t>ガツ</t>
    </rPh>
    <phoneticPr fontId="1"/>
  </si>
  <si>
    <t>商業動態統計月報　平成二十七年十一月</t>
    <rPh sb="0" eb="2">
      <t>ショウギョウ</t>
    </rPh>
    <rPh sb="2" eb="4">
      <t>ドウタイ</t>
    </rPh>
    <rPh sb="4" eb="6">
      <t>トウケイ</t>
    </rPh>
    <rPh sb="6" eb="8">
      <t>ゲッポウ</t>
    </rPh>
    <rPh sb="9" eb="11">
      <t>ヘイセイ</t>
    </rPh>
    <rPh sb="11" eb="14">
      <t>ニジュウナナ</t>
    </rPh>
    <rPh sb="14" eb="15">
      <t>ネン</t>
    </rPh>
    <rPh sb="15" eb="17">
      <t>１１</t>
    </rPh>
    <rPh sb="17" eb="18">
      <t>ガツ</t>
    </rPh>
    <phoneticPr fontId="1"/>
  </si>
  <si>
    <t>商業動態統計月報　平成二十七年十二月</t>
    <rPh sb="0" eb="2">
      <t>ショウギョウ</t>
    </rPh>
    <rPh sb="2" eb="4">
      <t>ドウタイ</t>
    </rPh>
    <rPh sb="4" eb="6">
      <t>トウケイ</t>
    </rPh>
    <rPh sb="6" eb="8">
      <t>ゲッポウ</t>
    </rPh>
    <rPh sb="9" eb="11">
      <t>ヘイセイ</t>
    </rPh>
    <rPh sb="11" eb="14">
      <t>ニジュウナナ</t>
    </rPh>
    <rPh sb="14" eb="15">
      <t>ネン</t>
    </rPh>
    <rPh sb="15" eb="17">
      <t>１２</t>
    </rPh>
    <rPh sb="17" eb="18">
      <t>ガツ</t>
    </rPh>
    <phoneticPr fontId="1"/>
  </si>
  <si>
    <t>商業動態統計月報　平成二十八年一月</t>
    <rPh sb="0" eb="2">
      <t>ショウギョウ</t>
    </rPh>
    <rPh sb="2" eb="4">
      <t>ドウタイ</t>
    </rPh>
    <rPh sb="4" eb="6">
      <t>トウケイ</t>
    </rPh>
    <rPh sb="6" eb="8">
      <t>ゲッポウ</t>
    </rPh>
    <rPh sb="9" eb="11">
      <t>ヘイセイ</t>
    </rPh>
    <rPh sb="11" eb="14">
      <t>ニジュウハチ</t>
    </rPh>
    <rPh sb="14" eb="15">
      <t>ネン</t>
    </rPh>
    <rPh sb="15" eb="16">
      <t>１</t>
    </rPh>
    <rPh sb="16" eb="17">
      <t>ガツ</t>
    </rPh>
    <phoneticPr fontId="1"/>
  </si>
  <si>
    <t>i-14</t>
    <phoneticPr fontId="1"/>
  </si>
  <si>
    <t>平成13年　毎月勤労調査月報　</t>
    <rPh sb="0" eb="2">
      <t>ヘイセイ</t>
    </rPh>
    <rPh sb="4" eb="5">
      <t>ネン</t>
    </rPh>
    <rPh sb="6" eb="8">
      <t>マイツキ</t>
    </rPh>
    <rPh sb="8" eb="10">
      <t>キンロウ</t>
    </rPh>
    <rPh sb="10" eb="12">
      <t>チョウサ</t>
    </rPh>
    <rPh sb="12" eb="14">
      <t>ゲッポウ</t>
    </rPh>
    <phoneticPr fontId="1"/>
  </si>
  <si>
    <t>平成14年　毎月勤労調査月報　</t>
    <rPh sb="0" eb="2">
      <t>ヘイセイ</t>
    </rPh>
    <rPh sb="4" eb="5">
      <t>ネン</t>
    </rPh>
    <rPh sb="6" eb="8">
      <t>マイツキ</t>
    </rPh>
    <rPh sb="8" eb="10">
      <t>キンロウ</t>
    </rPh>
    <rPh sb="10" eb="12">
      <t>チョウサ</t>
    </rPh>
    <rPh sb="12" eb="14">
      <t>ゲッポウ</t>
    </rPh>
    <phoneticPr fontId="1"/>
  </si>
  <si>
    <t>平成15年　毎月勤労調査月報　</t>
    <rPh sb="0" eb="2">
      <t>ヘイセイ</t>
    </rPh>
    <rPh sb="4" eb="5">
      <t>ネン</t>
    </rPh>
    <rPh sb="6" eb="8">
      <t>マイツキ</t>
    </rPh>
    <rPh sb="8" eb="10">
      <t>キンロウ</t>
    </rPh>
    <rPh sb="10" eb="12">
      <t>チョウサ</t>
    </rPh>
    <rPh sb="12" eb="14">
      <t>ゲッポウ</t>
    </rPh>
    <phoneticPr fontId="1"/>
  </si>
  <si>
    <t>平成16年　毎月勤労調査月報　</t>
    <rPh sb="0" eb="2">
      <t>ヘイセイ</t>
    </rPh>
    <rPh sb="4" eb="5">
      <t>ネン</t>
    </rPh>
    <rPh sb="6" eb="8">
      <t>マイツキ</t>
    </rPh>
    <rPh sb="8" eb="10">
      <t>キンロウ</t>
    </rPh>
    <rPh sb="10" eb="12">
      <t>チョウサ</t>
    </rPh>
    <rPh sb="12" eb="14">
      <t>ゲッポウ</t>
    </rPh>
    <phoneticPr fontId="1"/>
  </si>
  <si>
    <t>平成17年　毎月勤労調査月報　</t>
    <rPh sb="0" eb="2">
      <t>ヘイセイ</t>
    </rPh>
    <rPh sb="4" eb="5">
      <t>ネン</t>
    </rPh>
    <rPh sb="6" eb="8">
      <t>マイツキ</t>
    </rPh>
    <rPh sb="8" eb="10">
      <t>キンロウ</t>
    </rPh>
    <rPh sb="10" eb="12">
      <t>チョウサ</t>
    </rPh>
    <rPh sb="12" eb="14">
      <t>ゲッポウ</t>
    </rPh>
    <phoneticPr fontId="1"/>
  </si>
  <si>
    <t>平成18年　毎月勤労調査月報　</t>
    <rPh sb="0" eb="2">
      <t>ヘイセイ</t>
    </rPh>
    <rPh sb="4" eb="5">
      <t>ネン</t>
    </rPh>
    <rPh sb="6" eb="8">
      <t>マイツキ</t>
    </rPh>
    <rPh sb="8" eb="10">
      <t>キンロウ</t>
    </rPh>
    <rPh sb="10" eb="12">
      <t>チョウサ</t>
    </rPh>
    <rPh sb="12" eb="14">
      <t>ゲッポウ</t>
    </rPh>
    <phoneticPr fontId="1"/>
  </si>
  <si>
    <t>平成19年　毎月勤労調査月報　</t>
    <rPh sb="0" eb="2">
      <t>ヘイセイ</t>
    </rPh>
    <rPh sb="4" eb="5">
      <t>ネン</t>
    </rPh>
    <rPh sb="6" eb="8">
      <t>マイツキ</t>
    </rPh>
    <rPh sb="8" eb="10">
      <t>キンロウ</t>
    </rPh>
    <rPh sb="10" eb="12">
      <t>チョウサ</t>
    </rPh>
    <rPh sb="12" eb="14">
      <t>ゲッポウ</t>
    </rPh>
    <phoneticPr fontId="1"/>
  </si>
  <si>
    <t>平成20年　毎月勤労調査月報　</t>
    <rPh sb="0" eb="2">
      <t>ヘイセイ</t>
    </rPh>
    <rPh sb="4" eb="5">
      <t>ネン</t>
    </rPh>
    <rPh sb="6" eb="8">
      <t>マイツキ</t>
    </rPh>
    <rPh sb="8" eb="10">
      <t>キンロウ</t>
    </rPh>
    <rPh sb="10" eb="12">
      <t>チョウサ</t>
    </rPh>
    <rPh sb="12" eb="14">
      <t>ゲッポウ</t>
    </rPh>
    <phoneticPr fontId="1"/>
  </si>
  <si>
    <t>平成21年～22年　毎月勤労調査月報　</t>
    <rPh sb="0" eb="2">
      <t>ヘイセイ</t>
    </rPh>
    <rPh sb="4" eb="5">
      <t>ネン</t>
    </rPh>
    <rPh sb="8" eb="9">
      <t>ネン</t>
    </rPh>
    <rPh sb="10" eb="12">
      <t>マイツキ</t>
    </rPh>
    <rPh sb="12" eb="14">
      <t>キンロウ</t>
    </rPh>
    <rPh sb="14" eb="16">
      <t>チョウサ</t>
    </rPh>
    <rPh sb="16" eb="18">
      <t>ゲッポウ</t>
    </rPh>
    <phoneticPr fontId="1"/>
  </si>
  <si>
    <t>平成23年～24年　毎月勤労調査月報　</t>
    <rPh sb="0" eb="2">
      <t>ヘイセイ</t>
    </rPh>
    <rPh sb="4" eb="5">
      <t>ネン</t>
    </rPh>
    <rPh sb="8" eb="9">
      <t>ネン</t>
    </rPh>
    <rPh sb="10" eb="12">
      <t>マイツキ</t>
    </rPh>
    <rPh sb="12" eb="14">
      <t>キンロウ</t>
    </rPh>
    <rPh sb="14" eb="16">
      <t>チョウサ</t>
    </rPh>
    <rPh sb="16" eb="18">
      <t>ゲッポウ</t>
    </rPh>
    <phoneticPr fontId="1"/>
  </si>
  <si>
    <t>平成25年～26年　毎月勤労調査月報　</t>
    <rPh sb="0" eb="2">
      <t>ヘイセイ</t>
    </rPh>
    <rPh sb="4" eb="5">
      <t>ネン</t>
    </rPh>
    <rPh sb="8" eb="9">
      <t>ネン</t>
    </rPh>
    <rPh sb="10" eb="12">
      <t>マイツキ</t>
    </rPh>
    <rPh sb="12" eb="14">
      <t>キンロウ</t>
    </rPh>
    <rPh sb="14" eb="16">
      <t>チョウサ</t>
    </rPh>
    <rPh sb="16" eb="18">
      <t>ゲッポウ</t>
    </rPh>
    <phoneticPr fontId="1"/>
  </si>
  <si>
    <t>平成27年～28年　毎月勤労調査月報　</t>
    <rPh sb="0" eb="2">
      <t>ヘイセイ</t>
    </rPh>
    <rPh sb="4" eb="5">
      <t>ネン</t>
    </rPh>
    <rPh sb="8" eb="9">
      <t>ネン</t>
    </rPh>
    <rPh sb="10" eb="12">
      <t>マイツキ</t>
    </rPh>
    <rPh sb="12" eb="14">
      <t>キンロウ</t>
    </rPh>
    <rPh sb="14" eb="16">
      <t>チョウサ</t>
    </rPh>
    <rPh sb="16" eb="18">
      <t>ゲッポウ</t>
    </rPh>
    <phoneticPr fontId="1"/>
  </si>
  <si>
    <t>平成29年～30年　毎月勤労調査月報　</t>
    <rPh sb="0" eb="2">
      <t>ヘイセイ</t>
    </rPh>
    <rPh sb="4" eb="5">
      <t>ネン</t>
    </rPh>
    <rPh sb="8" eb="9">
      <t>ネン</t>
    </rPh>
    <rPh sb="10" eb="12">
      <t>マイツキ</t>
    </rPh>
    <rPh sb="12" eb="14">
      <t>キンロウ</t>
    </rPh>
    <rPh sb="14" eb="16">
      <t>チョウサ</t>
    </rPh>
    <rPh sb="16" eb="18">
      <t>ゲッポウ</t>
    </rPh>
    <phoneticPr fontId="1"/>
  </si>
  <si>
    <t>i-13</t>
    <phoneticPr fontId="1"/>
  </si>
  <si>
    <t>毎月勤労統計調査地方調査　昭和37年～昭和40年　年報　</t>
    <rPh sb="0" eb="2">
      <t>マイツキ</t>
    </rPh>
    <rPh sb="2" eb="4">
      <t>キンロウ</t>
    </rPh>
    <rPh sb="4" eb="6">
      <t>トウケイ</t>
    </rPh>
    <rPh sb="6" eb="8">
      <t>チョウサ</t>
    </rPh>
    <rPh sb="8" eb="10">
      <t>チホウ</t>
    </rPh>
    <rPh sb="10" eb="12">
      <t>チョウサ</t>
    </rPh>
    <rPh sb="13" eb="15">
      <t>ショウワ</t>
    </rPh>
    <rPh sb="17" eb="18">
      <t>ネン</t>
    </rPh>
    <rPh sb="19" eb="21">
      <t>ショウワ</t>
    </rPh>
    <rPh sb="23" eb="24">
      <t>ネン</t>
    </rPh>
    <rPh sb="25" eb="27">
      <t>ネンポウ</t>
    </rPh>
    <phoneticPr fontId="1"/>
  </si>
  <si>
    <t>毎月勤労統計調査地方調査　昭和41年～昭和45年　年報　</t>
    <rPh sb="0" eb="2">
      <t>マイツキ</t>
    </rPh>
    <rPh sb="2" eb="4">
      <t>キンロウ</t>
    </rPh>
    <rPh sb="4" eb="6">
      <t>トウケイ</t>
    </rPh>
    <rPh sb="6" eb="8">
      <t>チョウサ</t>
    </rPh>
    <rPh sb="8" eb="10">
      <t>チホウ</t>
    </rPh>
    <rPh sb="10" eb="12">
      <t>チョウサ</t>
    </rPh>
    <rPh sb="13" eb="15">
      <t>ショウワ</t>
    </rPh>
    <rPh sb="17" eb="18">
      <t>ネン</t>
    </rPh>
    <rPh sb="19" eb="21">
      <t>ショウワ</t>
    </rPh>
    <rPh sb="23" eb="24">
      <t>ネン</t>
    </rPh>
    <rPh sb="25" eb="27">
      <t>ネンポウ</t>
    </rPh>
    <phoneticPr fontId="1"/>
  </si>
  <si>
    <t>毎月勤労統計調査地方調査　昭和46年～昭和50年　年報　</t>
    <rPh sb="0" eb="2">
      <t>マイツキ</t>
    </rPh>
    <rPh sb="2" eb="4">
      <t>キンロウ</t>
    </rPh>
    <rPh sb="4" eb="6">
      <t>トウケイ</t>
    </rPh>
    <rPh sb="6" eb="8">
      <t>チョウサ</t>
    </rPh>
    <rPh sb="8" eb="10">
      <t>チホウ</t>
    </rPh>
    <rPh sb="10" eb="12">
      <t>チョウサ</t>
    </rPh>
    <rPh sb="13" eb="15">
      <t>ショウワ</t>
    </rPh>
    <rPh sb="17" eb="18">
      <t>ネン</t>
    </rPh>
    <rPh sb="19" eb="21">
      <t>ショウワ</t>
    </rPh>
    <rPh sb="23" eb="24">
      <t>ネン</t>
    </rPh>
    <rPh sb="25" eb="27">
      <t>ネンポウ</t>
    </rPh>
    <phoneticPr fontId="1"/>
  </si>
  <si>
    <t>平成二十七年　毎月勤労統計調査結果報告書</t>
    <rPh sb="0" eb="2">
      <t>ヘイセイ</t>
    </rPh>
    <rPh sb="2" eb="6">
      <t>２７ネン</t>
    </rPh>
    <rPh sb="7" eb="9">
      <t>マイツキ</t>
    </rPh>
    <rPh sb="9" eb="11">
      <t>キンロウ</t>
    </rPh>
    <rPh sb="11" eb="13">
      <t>トウケイ</t>
    </rPh>
    <rPh sb="13" eb="15">
      <t>チョウサ</t>
    </rPh>
    <rPh sb="15" eb="17">
      <t>ケッカ</t>
    </rPh>
    <rPh sb="17" eb="20">
      <t>ホウコクショ</t>
    </rPh>
    <phoneticPr fontId="1"/>
  </si>
  <si>
    <t>D21</t>
    <phoneticPr fontId="1"/>
  </si>
  <si>
    <t>k-8</t>
  </si>
  <si>
    <t>累年統計　近畿の水稲</t>
    <rPh sb="0" eb="2">
      <t>ルイネン</t>
    </rPh>
    <rPh sb="2" eb="4">
      <t>トウケイ</t>
    </rPh>
    <rPh sb="5" eb="7">
      <t>キンキ</t>
    </rPh>
    <rPh sb="8" eb="10">
      <t>スイトウ</t>
    </rPh>
    <phoneticPr fontId="1"/>
  </si>
  <si>
    <t>H0503</t>
    <phoneticPr fontId="1"/>
  </si>
  <si>
    <t>S6106</t>
    <phoneticPr fontId="1"/>
  </si>
  <si>
    <t>中部地域の水稲</t>
    <rPh sb="0" eb="2">
      <t>チュウブ</t>
    </rPh>
    <rPh sb="2" eb="4">
      <t>チイキ</t>
    </rPh>
    <rPh sb="5" eb="7">
      <t>スイトウ</t>
    </rPh>
    <phoneticPr fontId="1"/>
  </si>
  <si>
    <t>H12</t>
    <phoneticPr fontId="1"/>
  </si>
  <si>
    <t>甲賀の水稲</t>
    <rPh sb="0" eb="2">
      <t>コウガ</t>
    </rPh>
    <rPh sb="3" eb="5">
      <t>スイトウ</t>
    </rPh>
    <phoneticPr fontId="1"/>
  </si>
  <si>
    <t>S5901</t>
    <phoneticPr fontId="1"/>
  </si>
  <si>
    <t>甲賀農業管理センター</t>
    <rPh sb="0" eb="2">
      <t>コウガ</t>
    </rPh>
    <rPh sb="2" eb="4">
      <t>ノウギョウ</t>
    </rPh>
    <rPh sb="4" eb="6">
      <t>カンリ</t>
    </rPh>
    <phoneticPr fontId="1"/>
  </si>
  <si>
    <t>S5411</t>
    <phoneticPr fontId="1"/>
  </si>
  <si>
    <t>滋賀の水稲（平成十八年産）</t>
    <rPh sb="0" eb="2">
      <t>シガ</t>
    </rPh>
    <rPh sb="3" eb="5">
      <t>スイトウ</t>
    </rPh>
    <rPh sb="6" eb="8">
      <t>ヘイセイ</t>
    </rPh>
    <rPh sb="8" eb="10">
      <t>１８</t>
    </rPh>
    <rPh sb="10" eb="12">
      <t>ネンサン</t>
    </rPh>
    <phoneticPr fontId="1"/>
  </si>
  <si>
    <t xml:space="preserve">H1903 </t>
    <phoneticPr fontId="1"/>
  </si>
  <si>
    <t>滋賀の水稲（平成十七年産）</t>
    <rPh sb="0" eb="2">
      <t>シガ</t>
    </rPh>
    <rPh sb="3" eb="5">
      <t>スイトウ</t>
    </rPh>
    <rPh sb="6" eb="8">
      <t>ヘイセイ</t>
    </rPh>
    <rPh sb="8" eb="10">
      <t>ジュウナナ</t>
    </rPh>
    <rPh sb="10" eb="12">
      <t>ネンサン</t>
    </rPh>
    <phoneticPr fontId="1"/>
  </si>
  <si>
    <t xml:space="preserve">H1803 </t>
    <phoneticPr fontId="1"/>
  </si>
  <si>
    <t>近畿農政局大津統計・情報センター編集／滋賀農林統計協会発行</t>
    <rPh sb="0" eb="2">
      <t>キンキ</t>
    </rPh>
    <rPh sb="2" eb="5">
      <t>ノウセイキョク</t>
    </rPh>
    <rPh sb="5" eb="7">
      <t>オオツ</t>
    </rPh>
    <rPh sb="7" eb="9">
      <t>トウケイ</t>
    </rPh>
    <rPh sb="10" eb="12">
      <t>ジョウホウ</t>
    </rPh>
    <rPh sb="16" eb="18">
      <t>ヘンシュウ</t>
    </rPh>
    <rPh sb="19" eb="21">
      <t>シガ</t>
    </rPh>
    <rPh sb="21" eb="23">
      <t>ノウリン</t>
    </rPh>
    <rPh sb="23" eb="25">
      <t>トウケイ</t>
    </rPh>
    <rPh sb="25" eb="27">
      <t>キョウカイ</t>
    </rPh>
    <rPh sb="27" eb="29">
      <t>ハッコウ</t>
    </rPh>
    <phoneticPr fontId="1"/>
  </si>
  <si>
    <t>滋賀の水稲（平成十六年産）</t>
    <rPh sb="0" eb="2">
      <t>シガ</t>
    </rPh>
    <rPh sb="3" eb="5">
      <t>スイトウ</t>
    </rPh>
    <rPh sb="6" eb="8">
      <t>ヘイセイ</t>
    </rPh>
    <rPh sb="8" eb="10">
      <t>ジュウロク</t>
    </rPh>
    <rPh sb="10" eb="12">
      <t>ネンサン</t>
    </rPh>
    <phoneticPr fontId="1"/>
  </si>
  <si>
    <t>H1703</t>
    <phoneticPr fontId="1"/>
  </si>
  <si>
    <t>滋賀の水稲（平成十五年産）</t>
    <rPh sb="0" eb="2">
      <t>シガ</t>
    </rPh>
    <rPh sb="3" eb="5">
      <t>スイトウ</t>
    </rPh>
    <rPh sb="6" eb="8">
      <t>ヘイセイ</t>
    </rPh>
    <rPh sb="8" eb="10">
      <t>ジュウゴ</t>
    </rPh>
    <rPh sb="10" eb="12">
      <t>ネンサン</t>
    </rPh>
    <phoneticPr fontId="1"/>
  </si>
  <si>
    <t>滋賀の水稲（平成十四年産）</t>
    <rPh sb="0" eb="2">
      <t>シガ</t>
    </rPh>
    <rPh sb="3" eb="5">
      <t>スイトウ</t>
    </rPh>
    <rPh sb="6" eb="8">
      <t>ヘイセイ</t>
    </rPh>
    <rPh sb="8" eb="10">
      <t>ジュウヨン</t>
    </rPh>
    <rPh sb="10" eb="12">
      <t>ネンサン</t>
    </rPh>
    <phoneticPr fontId="1"/>
  </si>
  <si>
    <t>近畿農政局滋賀統計情報事務所編集／滋賀農林統計協会発行</t>
    <rPh sb="0" eb="2">
      <t>キンキ</t>
    </rPh>
    <rPh sb="2" eb="5">
      <t>ノウセイキョク</t>
    </rPh>
    <rPh sb="5" eb="7">
      <t>シガ</t>
    </rPh>
    <rPh sb="7" eb="9">
      <t>トウケイ</t>
    </rPh>
    <rPh sb="9" eb="11">
      <t>ジョウホウ</t>
    </rPh>
    <rPh sb="11" eb="13">
      <t>ジム</t>
    </rPh>
    <rPh sb="13" eb="14">
      <t>ショ</t>
    </rPh>
    <rPh sb="14" eb="16">
      <t>ヘンシュウ</t>
    </rPh>
    <rPh sb="17" eb="19">
      <t>シガ</t>
    </rPh>
    <rPh sb="19" eb="21">
      <t>ノウリン</t>
    </rPh>
    <rPh sb="21" eb="23">
      <t>トウケイ</t>
    </rPh>
    <rPh sb="23" eb="25">
      <t>キョウカイ</t>
    </rPh>
    <rPh sb="25" eb="27">
      <t>ハッコウ</t>
    </rPh>
    <phoneticPr fontId="1"/>
  </si>
  <si>
    <t>滋賀の水稲（平成十三年産）</t>
    <rPh sb="0" eb="2">
      <t>シガ</t>
    </rPh>
    <rPh sb="3" eb="5">
      <t>スイトウ</t>
    </rPh>
    <rPh sb="6" eb="8">
      <t>ヘイセイ</t>
    </rPh>
    <rPh sb="8" eb="10">
      <t>ジュウサン</t>
    </rPh>
    <rPh sb="10" eb="12">
      <t>ネンサン</t>
    </rPh>
    <phoneticPr fontId="1"/>
  </si>
  <si>
    <t>滋賀の水稲（平成十二年産）</t>
    <rPh sb="0" eb="2">
      <t>シガ</t>
    </rPh>
    <rPh sb="3" eb="5">
      <t>スイトウ</t>
    </rPh>
    <rPh sb="6" eb="8">
      <t>ヘイセイ</t>
    </rPh>
    <rPh sb="8" eb="10">
      <t>ジュウニ</t>
    </rPh>
    <rPh sb="10" eb="12">
      <t>ネンサン</t>
    </rPh>
    <phoneticPr fontId="1"/>
  </si>
  <si>
    <t>滋賀の水稲（平成十一年産）</t>
    <rPh sb="0" eb="2">
      <t>シガ</t>
    </rPh>
    <rPh sb="3" eb="5">
      <t>スイトウ</t>
    </rPh>
    <rPh sb="6" eb="8">
      <t>ヘイセイ</t>
    </rPh>
    <rPh sb="8" eb="10">
      <t>ジュウイチ</t>
    </rPh>
    <rPh sb="10" eb="12">
      <t>ネンサン</t>
    </rPh>
    <phoneticPr fontId="1"/>
  </si>
  <si>
    <t>滋賀の水稲（平成十年産）</t>
    <rPh sb="0" eb="2">
      <t>シガ</t>
    </rPh>
    <rPh sb="3" eb="5">
      <t>スイトウ</t>
    </rPh>
    <rPh sb="6" eb="8">
      <t>ヘイセイ</t>
    </rPh>
    <rPh sb="8" eb="9">
      <t>ジュッ</t>
    </rPh>
    <rPh sb="9" eb="11">
      <t>ネンサン</t>
    </rPh>
    <phoneticPr fontId="1"/>
  </si>
  <si>
    <t>滋賀の水稲（平成九年産）</t>
    <rPh sb="0" eb="2">
      <t>シガ</t>
    </rPh>
    <rPh sb="3" eb="5">
      <t>スイトウ</t>
    </rPh>
    <rPh sb="6" eb="8">
      <t>ヘイセイ</t>
    </rPh>
    <rPh sb="8" eb="9">
      <t>９</t>
    </rPh>
    <rPh sb="9" eb="11">
      <t>ネンサン</t>
    </rPh>
    <phoneticPr fontId="1"/>
  </si>
  <si>
    <t>滋賀の水稲（平成八年産）</t>
    <rPh sb="0" eb="2">
      <t>シガ</t>
    </rPh>
    <rPh sb="3" eb="5">
      <t>スイトウ</t>
    </rPh>
    <rPh sb="6" eb="8">
      <t>ヘイセイ</t>
    </rPh>
    <rPh sb="8" eb="9">
      <t>ハチ</t>
    </rPh>
    <rPh sb="9" eb="11">
      <t>ネンサン</t>
    </rPh>
    <phoneticPr fontId="1"/>
  </si>
  <si>
    <t>H903</t>
  </si>
  <si>
    <t>滋賀の水稲（平成七年産）</t>
    <rPh sb="0" eb="2">
      <t>シガ</t>
    </rPh>
    <rPh sb="3" eb="5">
      <t>スイトウ</t>
    </rPh>
    <rPh sb="6" eb="8">
      <t>ヘイセイ</t>
    </rPh>
    <rPh sb="8" eb="9">
      <t>７</t>
    </rPh>
    <rPh sb="9" eb="11">
      <t>ネンサン</t>
    </rPh>
    <phoneticPr fontId="1"/>
  </si>
  <si>
    <t>H803</t>
  </si>
  <si>
    <t>滋賀の水稲（平成六年産）</t>
    <rPh sb="0" eb="2">
      <t>シガ</t>
    </rPh>
    <rPh sb="3" eb="5">
      <t>スイトウ</t>
    </rPh>
    <rPh sb="6" eb="8">
      <t>ヘイセイ</t>
    </rPh>
    <rPh sb="8" eb="9">
      <t>６</t>
    </rPh>
    <rPh sb="9" eb="11">
      <t>ネンサン</t>
    </rPh>
    <phoneticPr fontId="1"/>
  </si>
  <si>
    <t>H703</t>
  </si>
  <si>
    <t>滋賀の水稲（平成五年産）</t>
    <rPh sb="0" eb="2">
      <t>シガ</t>
    </rPh>
    <rPh sb="3" eb="5">
      <t>スイトウ</t>
    </rPh>
    <rPh sb="6" eb="8">
      <t>ヘイセイ</t>
    </rPh>
    <rPh sb="8" eb="9">
      <t>５</t>
    </rPh>
    <rPh sb="9" eb="11">
      <t>ネンサン</t>
    </rPh>
    <phoneticPr fontId="1"/>
  </si>
  <si>
    <t>H603</t>
  </si>
  <si>
    <t>滋賀の水稲（平成四年産）</t>
    <rPh sb="0" eb="2">
      <t>シガ</t>
    </rPh>
    <rPh sb="3" eb="5">
      <t>スイトウ</t>
    </rPh>
    <rPh sb="6" eb="8">
      <t>ヘイセイ</t>
    </rPh>
    <rPh sb="8" eb="9">
      <t>４</t>
    </rPh>
    <rPh sb="9" eb="11">
      <t>ネンサン</t>
    </rPh>
    <phoneticPr fontId="1"/>
  </si>
  <si>
    <t>H503</t>
  </si>
  <si>
    <t>滋賀の水稲（平成三年産）</t>
    <rPh sb="0" eb="2">
      <t>シガ</t>
    </rPh>
    <rPh sb="3" eb="5">
      <t>スイトウ</t>
    </rPh>
    <rPh sb="6" eb="8">
      <t>ヘイセイ</t>
    </rPh>
    <rPh sb="8" eb="9">
      <t>３</t>
    </rPh>
    <rPh sb="9" eb="11">
      <t>ネンサン</t>
    </rPh>
    <phoneticPr fontId="1"/>
  </si>
  <si>
    <t>H403</t>
  </si>
  <si>
    <t>滋賀の水稲（平成二年産）</t>
    <rPh sb="0" eb="2">
      <t>シガ</t>
    </rPh>
    <rPh sb="3" eb="5">
      <t>スイトウ</t>
    </rPh>
    <rPh sb="6" eb="8">
      <t>ヘイセイ</t>
    </rPh>
    <rPh sb="8" eb="9">
      <t>２</t>
    </rPh>
    <rPh sb="9" eb="11">
      <t>ネンサン</t>
    </rPh>
    <phoneticPr fontId="1"/>
  </si>
  <si>
    <t>H303</t>
  </si>
  <si>
    <t>滋賀の水稲（平成元年産）</t>
    <rPh sb="0" eb="2">
      <t>シガ</t>
    </rPh>
    <rPh sb="3" eb="5">
      <t>スイトウ</t>
    </rPh>
    <rPh sb="6" eb="8">
      <t>ヘイセイ</t>
    </rPh>
    <rPh sb="8" eb="9">
      <t>ゲン</t>
    </rPh>
    <rPh sb="9" eb="11">
      <t>ネンサン</t>
    </rPh>
    <phoneticPr fontId="1"/>
  </si>
  <si>
    <t>H203</t>
  </si>
  <si>
    <t>滋賀の水稲（昭和六十三年産）</t>
    <rPh sb="0" eb="2">
      <t>シガ</t>
    </rPh>
    <rPh sb="3" eb="5">
      <t>スイトウ</t>
    </rPh>
    <rPh sb="6" eb="8">
      <t>ショウワ</t>
    </rPh>
    <rPh sb="8" eb="11">
      <t>６３</t>
    </rPh>
    <rPh sb="11" eb="13">
      <t>ネンサン</t>
    </rPh>
    <phoneticPr fontId="1"/>
  </si>
  <si>
    <t>滋賀の水稲（昭和六十二年産）</t>
    <rPh sb="0" eb="2">
      <t>シガ</t>
    </rPh>
    <rPh sb="3" eb="5">
      <t>スイトウ</t>
    </rPh>
    <rPh sb="6" eb="8">
      <t>ショウワ</t>
    </rPh>
    <rPh sb="8" eb="11">
      <t>ロクジュウニ</t>
    </rPh>
    <rPh sb="11" eb="13">
      <t>ネンサン</t>
    </rPh>
    <phoneticPr fontId="1"/>
  </si>
  <si>
    <t>S6303</t>
    <phoneticPr fontId="1"/>
  </si>
  <si>
    <t>滋賀の水稲（昭和六十一年産）</t>
    <rPh sb="0" eb="2">
      <t>シガ</t>
    </rPh>
    <rPh sb="3" eb="5">
      <t>スイトウ</t>
    </rPh>
    <rPh sb="6" eb="8">
      <t>ショウワ</t>
    </rPh>
    <rPh sb="8" eb="11">
      <t>ロクジュウイチ</t>
    </rPh>
    <rPh sb="11" eb="13">
      <t>ネンサン</t>
    </rPh>
    <phoneticPr fontId="1"/>
  </si>
  <si>
    <t>滋賀の水稲（昭和六十年産）</t>
    <rPh sb="0" eb="2">
      <t>シガ</t>
    </rPh>
    <rPh sb="3" eb="5">
      <t>スイトウ</t>
    </rPh>
    <rPh sb="6" eb="8">
      <t>ショウワ</t>
    </rPh>
    <rPh sb="8" eb="10">
      <t>ロクジュウ</t>
    </rPh>
    <rPh sb="10" eb="12">
      <t>ネンサン</t>
    </rPh>
    <phoneticPr fontId="1"/>
  </si>
  <si>
    <t>滋賀の水稲（昭和五十九年産）</t>
    <rPh sb="0" eb="2">
      <t>シガ</t>
    </rPh>
    <rPh sb="3" eb="5">
      <t>スイトウ</t>
    </rPh>
    <rPh sb="6" eb="8">
      <t>ショウワ</t>
    </rPh>
    <rPh sb="8" eb="11">
      <t>５９</t>
    </rPh>
    <rPh sb="11" eb="13">
      <t>ネンサン</t>
    </rPh>
    <phoneticPr fontId="1"/>
  </si>
  <si>
    <t>滋賀の水稲（昭和五十八年産）</t>
    <rPh sb="0" eb="2">
      <t>シガ</t>
    </rPh>
    <rPh sb="3" eb="5">
      <t>スイトウ</t>
    </rPh>
    <rPh sb="6" eb="8">
      <t>ショウワ</t>
    </rPh>
    <rPh sb="8" eb="11">
      <t>ゴジュウハチ</t>
    </rPh>
    <rPh sb="11" eb="13">
      <t>ネンサン</t>
    </rPh>
    <phoneticPr fontId="1"/>
  </si>
  <si>
    <t>滋賀の水稲（昭和五十七年産）</t>
    <rPh sb="0" eb="2">
      <t>シガ</t>
    </rPh>
    <rPh sb="3" eb="5">
      <t>スイトウ</t>
    </rPh>
    <rPh sb="6" eb="8">
      <t>ショウワ</t>
    </rPh>
    <rPh sb="8" eb="11">
      <t>ゴジュウナナ</t>
    </rPh>
    <rPh sb="11" eb="13">
      <t>ネンサン</t>
    </rPh>
    <phoneticPr fontId="1"/>
  </si>
  <si>
    <t>滋賀の水稲（昭和五十六年産）</t>
    <rPh sb="0" eb="2">
      <t>シガ</t>
    </rPh>
    <rPh sb="3" eb="5">
      <t>スイトウ</t>
    </rPh>
    <rPh sb="6" eb="8">
      <t>ショウワ</t>
    </rPh>
    <rPh sb="8" eb="11">
      <t>ゴジュウロク</t>
    </rPh>
    <rPh sb="11" eb="13">
      <t>ネンサン</t>
    </rPh>
    <phoneticPr fontId="1"/>
  </si>
  <si>
    <t>滋賀の水稲（昭和五十五年産）</t>
    <rPh sb="0" eb="2">
      <t>シガ</t>
    </rPh>
    <rPh sb="3" eb="5">
      <t>スイトウ</t>
    </rPh>
    <rPh sb="6" eb="8">
      <t>ショウワ</t>
    </rPh>
    <rPh sb="8" eb="11">
      <t>ゴジュウゴ</t>
    </rPh>
    <rPh sb="11" eb="13">
      <t>ネンサン</t>
    </rPh>
    <phoneticPr fontId="1"/>
  </si>
  <si>
    <t>滋賀の水稲（昭和五十四年産）</t>
    <rPh sb="0" eb="2">
      <t>シガ</t>
    </rPh>
    <rPh sb="3" eb="5">
      <t>スイトウ</t>
    </rPh>
    <rPh sb="6" eb="8">
      <t>ショウワ</t>
    </rPh>
    <rPh sb="8" eb="11">
      <t>ゴジュウヨン</t>
    </rPh>
    <rPh sb="11" eb="13">
      <t>ネンサン</t>
    </rPh>
    <phoneticPr fontId="1"/>
  </si>
  <si>
    <t>滋賀の水稲（昭和五十二年産）</t>
    <rPh sb="0" eb="2">
      <t>シガ</t>
    </rPh>
    <rPh sb="3" eb="5">
      <t>スイトウ</t>
    </rPh>
    <rPh sb="6" eb="8">
      <t>ショウワ</t>
    </rPh>
    <rPh sb="8" eb="11">
      <t>ゴジュウニ</t>
    </rPh>
    <rPh sb="11" eb="13">
      <t>ネンサン</t>
    </rPh>
    <phoneticPr fontId="1"/>
  </si>
  <si>
    <t>S5305</t>
    <phoneticPr fontId="1"/>
  </si>
  <si>
    <t>昭和51年　滋賀の水稲</t>
    <rPh sb="0" eb="2">
      <t>ショウワ</t>
    </rPh>
    <rPh sb="4" eb="5">
      <t>ネン</t>
    </rPh>
    <rPh sb="6" eb="8">
      <t>シガ</t>
    </rPh>
    <rPh sb="9" eb="11">
      <t>スイトウ</t>
    </rPh>
    <phoneticPr fontId="1"/>
  </si>
  <si>
    <t>S5205</t>
    <phoneticPr fontId="1"/>
  </si>
  <si>
    <t>k-11</t>
    <phoneticPr fontId="1"/>
  </si>
  <si>
    <t>湖南の農業’97</t>
    <rPh sb="0" eb="2">
      <t>コナン</t>
    </rPh>
    <rPh sb="3" eb="5">
      <t>ノウギョウ</t>
    </rPh>
    <phoneticPr fontId="1"/>
  </si>
  <si>
    <t>滋賀県湖南地域農業改良普及センター</t>
    <rPh sb="0" eb="3">
      <t>シガケン</t>
    </rPh>
    <rPh sb="3" eb="5">
      <t>コナン</t>
    </rPh>
    <rPh sb="5" eb="7">
      <t>チイキ</t>
    </rPh>
    <rPh sb="7" eb="9">
      <t>ノウギョウ</t>
    </rPh>
    <rPh sb="9" eb="11">
      <t>カイリョウ</t>
    </rPh>
    <rPh sb="11" eb="13">
      <t>フキュウ</t>
    </rPh>
    <phoneticPr fontId="1"/>
  </si>
  <si>
    <t>湖南の農業’00</t>
    <rPh sb="0" eb="2">
      <t>コナン</t>
    </rPh>
    <rPh sb="3" eb="5">
      <t>ノウギョウ</t>
    </rPh>
    <phoneticPr fontId="1"/>
  </si>
  <si>
    <t>H1303</t>
    <phoneticPr fontId="1"/>
  </si>
  <si>
    <t>湖南の農業’06</t>
    <rPh sb="0" eb="2">
      <t>コナン</t>
    </rPh>
    <rPh sb="3" eb="5">
      <t>ノウギョウ</t>
    </rPh>
    <phoneticPr fontId="1"/>
  </si>
  <si>
    <t>H1903</t>
    <phoneticPr fontId="1"/>
  </si>
  <si>
    <t>滋賀県南部振興局環境農政部農産普及課</t>
    <rPh sb="0" eb="2">
      <t>シガ</t>
    </rPh>
    <rPh sb="2" eb="5">
      <t>ケンナンブ</t>
    </rPh>
    <rPh sb="5" eb="8">
      <t>シンコウキョク</t>
    </rPh>
    <rPh sb="8" eb="10">
      <t>カンキョウ</t>
    </rPh>
    <rPh sb="10" eb="12">
      <t>ノウセイ</t>
    </rPh>
    <rPh sb="12" eb="13">
      <t>ブ</t>
    </rPh>
    <rPh sb="13" eb="15">
      <t>ノウサン</t>
    </rPh>
    <rPh sb="15" eb="17">
      <t>フキュウ</t>
    </rPh>
    <rPh sb="17" eb="18">
      <t>カ</t>
    </rPh>
    <phoneticPr fontId="1"/>
  </si>
  <si>
    <t>k-12</t>
  </si>
  <si>
    <t>１９５０年　世界農業センサス</t>
    <rPh sb="4" eb="5">
      <t>ネン</t>
    </rPh>
    <rPh sb="6" eb="8">
      <t>セカイ</t>
    </rPh>
    <rPh sb="8" eb="10">
      <t>ノウギョウ</t>
    </rPh>
    <phoneticPr fontId="1"/>
  </si>
  <si>
    <t>S2612</t>
    <phoneticPr fontId="1"/>
  </si>
  <si>
    <t>H11</t>
    <phoneticPr fontId="1"/>
  </si>
  <si>
    <t>農業センサス・利用と分析</t>
    <rPh sb="0" eb="2">
      <t>ノウギョウ</t>
    </rPh>
    <rPh sb="7" eb="9">
      <t>リヨウ</t>
    </rPh>
    <rPh sb="10" eb="12">
      <t>ブンセキ</t>
    </rPh>
    <phoneticPr fontId="1"/>
  </si>
  <si>
    <t>S4108</t>
    <phoneticPr fontId="1"/>
  </si>
  <si>
    <t>（財）農林統計協会</t>
    <rPh sb="1" eb="2">
      <t>ザイ</t>
    </rPh>
    <rPh sb="3" eb="5">
      <t>ノウリン</t>
    </rPh>
    <rPh sb="5" eb="7">
      <t>トウケイ</t>
    </rPh>
    <rPh sb="7" eb="9">
      <t>キョウカイ</t>
    </rPh>
    <phoneticPr fontId="1"/>
  </si>
  <si>
    <t>1975年農業センサス分析　日本農業の構造</t>
    <rPh sb="4" eb="5">
      <t>ネン</t>
    </rPh>
    <rPh sb="5" eb="7">
      <t>ノウギョウ</t>
    </rPh>
    <rPh sb="11" eb="13">
      <t>ブンセキ</t>
    </rPh>
    <rPh sb="14" eb="16">
      <t>ニホン</t>
    </rPh>
    <rPh sb="16" eb="18">
      <t>ノウギョウ</t>
    </rPh>
    <rPh sb="19" eb="21">
      <t>コウゾウ</t>
    </rPh>
    <phoneticPr fontId="1"/>
  </si>
  <si>
    <t>S5111</t>
    <phoneticPr fontId="1"/>
  </si>
  <si>
    <t>グラフでみる農家人口の現状と将来</t>
    <rPh sb="6" eb="8">
      <t>ノウカ</t>
    </rPh>
    <rPh sb="8" eb="10">
      <t>ジンコウ</t>
    </rPh>
    <rPh sb="11" eb="13">
      <t>ゲンジョウ</t>
    </rPh>
    <rPh sb="14" eb="16">
      <t>ショウライ</t>
    </rPh>
    <phoneticPr fontId="1"/>
  </si>
  <si>
    <t>H0403</t>
    <phoneticPr fontId="1"/>
  </si>
  <si>
    <t>１９５０年　世界農業センサス　林家以外の林業事業体調査結果概要</t>
    <rPh sb="4" eb="5">
      <t>ネン</t>
    </rPh>
    <rPh sb="6" eb="8">
      <t>セカイ</t>
    </rPh>
    <rPh sb="8" eb="10">
      <t>ノウギョウ</t>
    </rPh>
    <rPh sb="15" eb="16">
      <t>リン</t>
    </rPh>
    <rPh sb="16" eb="17">
      <t>イエ</t>
    </rPh>
    <rPh sb="17" eb="19">
      <t>イガイ</t>
    </rPh>
    <rPh sb="20" eb="22">
      <t>リンギョウ</t>
    </rPh>
    <rPh sb="22" eb="25">
      <t>ジギョウタイ</t>
    </rPh>
    <rPh sb="25" eb="27">
      <t>チョウサ</t>
    </rPh>
    <rPh sb="27" eb="29">
      <t>ケッカ</t>
    </rPh>
    <rPh sb="29" eb="31">
      <t>ガイヨウ</t>
    </rPh>
    <phoneticPr fontId="1"/>
  </si>
  <si>
    <t xml:space="preserve">S3610 </t>
    <phoneticPr fontId="1"/>
  </si>
  <si>
    <t>林野庁</t>
    <rPh sb="0" eb="3">
      <t>リンヤチョウ</t>
    </rPh>
    <phoneticPr fontId="1"/>
  </si>
  <si>
    <t>日本における1980年世界農林業センサス報告</t>
    <rPh sb="0" eb="2">
      <t>ニホン</t>
    </rPh>
    <rPh sb="10" eb="11">
      <t>ネン</t>
    </rPh>
    <rPh sb="11" eb="13">
      <t>セカイ</t>
    </rPh>
    <rPh sb="13" eb="16">
      <t>ノウリンギョウ</t>
    </rPh>
    <rPh sb="20" eb="22">
      <t>ホウコク</t>
    </rPh>
    <phoneticPr fontId="1"/>
  </si>
  <si>
    <t>S5706</t>
    <phoneticPr fontId="1"/>
  </si>
  <si>
    <t>食糧・農業・農村に関する研究成果選</t>
    <rPh sb="0" eb="2">
      <t>ショクリョウ</t>
    </rPh>
    <rPh sb="3" eb="5">
      <t>ノウギョウ</t>
    </rPh>
    <rPh sb="6" eb="8">
      <t>ノウソン</t>
    </rPh>
    <rPh sb="9" eb="10">
      <t>カン</t>
    </rPh>
    <rPh sb="12" eb="14">
      <t>ケンキュウ</t>
    </rPh>
    <rPh sb="14" eb="16">
      <t>セイカ</t>
    </rPh>
    <rPh sb="16" eb="17">
      <t>セン</t>
    </rPh>
    <phoneticPr fontId="1"/>
  </si>
  <si>
    <t>H1007</t>
    <phoneticPr fontId="1"/>
  </si>
  <si>
    <t>S3603</t>
    <phoneticPr fontId="1"/>
  </si>
  <si>
    <t xml:space="preserve">H11 </t>
    <phoneticPr fontId="1"/>
  </si>
  <si>
    <t>農業センサス累年統計書</t>
    <rPh sb="0" eb="2">
      <t>ノウギョウ</t>
    </rPh>
    <rPh sb="6" eb="8">
      <t>ルイネン</t>
    </rPh>
    <rPh sb="8" eb="11">
      <t>トウケイショ</t>
    </rPh>
    <phoneticPr fontId="1"/>
  </si>
  <si>
    <t>S4803</t>
    <phoneticPr fontId="1"/>
  </si>
  <si>
    <t>農林省情報統計部</t>
    <rPh sb="0" eb="3">
      <t>ノウリンショウ</t>
    </rPh>
    <rPh sb="3" eb="5">
      <t>ジョウホウ</t>
    </rPh>
    <rPh sb="5" eb="7">
      <t>トウケイ</t>
    </rPh>
    <rPh sb="7" eb="8">
      <t>ブ</t>
    </rPh>
    <phoneticPr fontId="1"/>
  </si>
  <si>
    <t>S5802</t>
    <phoneticPr fontId="1"/>
  </si>
  <si>
    <t>２０００センサス第1巻（林業編）　25　滋賀県</t>
    <rPh sb="8" eb="9">
      <t>ダイ</t>
    </rPh>
    <rPh sb="10" eb="11">
      <t>カン</t>
    </rPh>
    <rPh sb="12" eb="14">
      <t>リンギョウ</t>
    </rPh>
    <rPh sb="14" eb="15">
      <t>ヘン</t>
    </rPh>
    <rPh sb="20" eb="23">
      <t>シガケン</t>
    </rPh>
    <phoneticPr fontId="1"/>
  </si>
  <si>
    <t>H1402</t>
    <phoneticPr fontId="1"/>
  </si>
  <si>
    <t>２０００センサス第1巻（農業編）　25　滋賀県</t>
    <rPh sb="8" eb="9">
      <t>ダイ</t>
    </rPh>
    <rPh sb="10" eb="11">
      <t>カン</t>
    </rPh>
    <rPh sb="12" eb="14">
      <t>ノウギョウ</t>
    </rPh>
    <rPh sb="14" eb="15">
      <t>ヘン</t>
    </rPh>
    <rPh sb="20" eb="23">
      <t>シガケン</t>
    </rPh>
    <phoneticPr fontId="1"/>
  </si>
  <si>
    <t>25　滋賀県統計書（林業編）</t>
    <rPh sb="3" eb="6">
      <t>シガケン</t>
    </rPh>
    <rPh sb="6" eb="9">
      <t>トウケイショ</t>
    </rPh>
    <rPh sb="10" eb="12">
      <t>リンギョウ</t>
    </rPh>
    <rPh sb="12" eb="13">
      <t>ヘン</t>
    </rPh>
    <phoneticPr fontId="1"/>
  </si>
  <si>
    <t>林業センサス累年統計書</t>
    <rPh sb="0" eb="2">
      <t>リンギョウ</t>
    </rPh>
    <rPh sb="6" eb="8">
      <t>ルイネン</t>
    </rPh>
    <rPh sb="8" eb="11">
      <t>トウケイショ</t>
    </rPh>
    <phoneticPr fontId="1"/>
  </si>
  <si>
    <t>林業センサス累年統計書（昭和三十五年～平成十二年）</t>
    <rPh sb="0" eb="2">
      <t>リンギョウ</t>
    </rPh>
    <rPh sb="6" eb="8">
      <t>ルイネン</t>
    </rPh>
    <rPh sb="8" eb="11">
      <t>トウケイショ</t>
    </rPh>
    <rPh sb="12" eb="14">
      <t>ショウワ</t>
    </rPh>
    <rPh sb="14" eb="17">
      <t>３５</t>
    </rPh>
    <rPh sb="17" eb="18">
      <t>ネン</t>
    </rPh>
    <rPh sb="19" eb="20">
      <t>ヘイ</t>
    </rPh>
    <rPh sb="20" eb="21">
      <t>セイ</t>
    </rPh>
    <rPh sb="21" eb="23">
      <t>１２</t>
    </rPh>
    <rPh sb="23" eb="24">
      <t>ネン</t>
    </rPh>
    <phoneticPr fontId="1"/>
  </si>
  <si>
    <t>８５　農業センサス第1巻　25　滋賀県</t>
    <rPh sb="3" eb="5">
      <t>ノウギョウ</t>
    </rPh>
    <rPh sb="9" eb="10">
      <t>ダイ</t>
    </rPh>
    <rPh sb="11" eb="12">
      <t>カン</t>
    </rPh>
    <rPh sb="16" eb="19">
      <t>シガケン</t>
    </rPh>
    <phoneticPr fontId="1"/>
  </si>
  <si>
    <t>S6107</t>
    <phoneticPr fontId="1"/>
  </si>
  <si>
    <t>９０　農業センサス第1巻　25　滋賀県（農業編）</t>
    <rPh sb="3" eb="5">
      <t>ノウギョウ</t>
    </rPh>
    <rPh sb="9" eb="10">
      <t>ダイ</t>
    </rPh>
    <rPh sb="11" eb="12">
      <t>カン</t>
    </rPh>
    <rPh sb="16" eb="19">
      <t>シガケン</t>
    </rPh>
    <rPh sb="20" eb="22">
      <t>ノウギョウ</t>
    </rPh>
    <rPh sb="22" eb="23">
      <t>ヘン</t>
    </rPh>
    <phoneticPr fontId="1"/>
  </si>
  <si>
    <t>H0309</t>
    <phoneticPr fontId="1"/>
  </si>
  <si>
    <t>９０　農業センサス第1巻　25　滋賀県（林業編）</t>
    <rPh sb="3" eb="5">
      <t>ノウギョウ</t>
    </rPh>
    <rPh sb="9" eb="10">
      <t>ダイ</t>
    </rPh>
    <rPh sb="11" eb="12">
      <t>カン</t>
    </rPh>
    <rPh sb="16" eb="19">
      <t>シガケン</t>
    </rPh>
    <rPh sb="20" eb="22">
      <t>リンギョウ</t>
    </rPh>
    <rPh sb="22" eb="23">
      <t>ヘン</t>
    </rPh>
    <phoneticPr fontId="1"/>
  </si>
  <si>
    <t>９５　センサス第1巻　25　滋賀県</t>
    <rPh sb="7" eb="8">
      <t>ダイ</t>
    </rPh>
    <rPh sb="9" eb="10">
      <t>カン</t>
    </rPh>
    <rPh sb="14" eb="17">
      <t>シガケン</t>
    </rPh>
    <phoneticPr fontId="1"/>
  </si>
  <si>
    <t>H0810</t>
    <phoneticPr fontId="1"/>
  </si>
  <si>
    <t>k-6</t>
    <phoneticPr fontId="1"/>
  </si>
  <si>
    <t>昭和62年度　基礎統計表市町村版　滋賀県</t>
    <rPh sb="0" eb="2">
      <t>ショウワ</t>
    </rPh>
    <rPh sb="4" eb="5">
      <t>ネン</t>
    </rPh>
    <rPh sb="5" eb="6">
      <t>ド</t>
    </rPh>
    <rPh sb="7" eb="9">
      <t>キソ</t>
    </rPh>
    <rPh sb="9" eb="12">
      <t>トウケイヒョウ</t>
    </rPh>
    <rPh sb="12" eb="15">
      <t>シチョウソン</t>
    </rPh>
    <rPh sb="15" eb="16">
      <t>バン</t>
    </rPh>
    <rPh sb="17" eb="20">
      <t>シガケン</t>
    </rPh>
    <phoneticPr fontId="1"/>
  </si>
  <si>
    <t>昭和58年度　基礎統計表市町村版　滋賀県計</t>
    <rPh sb="0" eb="2">
      <t>ショウワ</t>
    </rPh>
    <rPh sb="4" eb="5">
      <t>ネン</t>
    </rPh>
    <rPh sb="5" eb="6">
      <t>ド</t>
    </rPh>
    <rPh sb="7" eb="9">
      <t>キソ</t>
    </rPh>
    <rPh sb="9" eb="12">
      <t>トウケイヒョウ</t>
    </rPh>
    <rPh sb="12" eb="15">
      <t>シチョウソン</t>
    </rPh>
    <rPh sb="15" eb="16">
      <t>バン</t>
    </rPh>
    <rPh sb="17" eb="20">
      <t>シガケン</t>
    </rPh>
    <rPh sb="20" eb="21">
      <t>ケイ</t>
    </rPh>
    <phoneticPr fontId="1"/>
  </si>
  <si>
    <t>昭和58年度　基礎統計表市町村版　滋賀県　421～526</t>
    <rPh sb="0" eb="2">
      <t>ショウワ</t>
    </rPh>
    <rPh sb="4" eb="5">
      <t>ネン</t>
    </rPh>
    <rPh sb="5" eb="6">
      <t>ド</t>
    </rPh>
    <rPh sb="7" eb="9">
      <t>キソ</t>
    </rPh>
    <rPh sb="9" eb="12">
      <t>トウケイヒョウ</t>
    </rPh>
    <rPh sb="12" eb="15">
      <t>シチョウソン</t>
    </rPh>
    <rPh sb="15" eb="16">
      <t>バン</t>
    </rPh>
    <rPh sb="17" eb="20">
      <t>シガケン</t>
    </rPh>
    <phoneticPr fontId="1"/>
  </si>
  <si>
    <t>昭和58年度　基礎統計表市町村版　滋賀県　201～403</t>
    <rPh sb="0" eb="2">
      <t>ショウワ</t>
    </rPh>
    <rPh sb="4" eb="5">
      <t>ネン</t>
    </rPh>
    <rPh sb="5" eb="6">
      <t>ド</t>
    </rPh>
    <rPh sb="7" eb="9">
      <t>キソ</t>
    </rPh>
    <rPh sb="9" eb="12">
      <t>トウケイヒョウ</t>
    </rPh>
    <rPh sb="12" eb="15">
      <t>シチョウソン</t>
    </rPh>
    <rPh sb="15" eb="16">
      <t>バン</t>
    </rPh>
    <rPh sb="17" eb="20">
      <t>シガケン</t>
    </rPh>
    <phoneticPr fontId="1"/>
  </si>
  <si>
    <t>平成2年度　基礎統計表市町村版　滋賀県　525～526</t>
    <rPh sb="0" eb="2">
      <t>ヘイセイ</t>
    </rPh>
    <rPh sb="3" eb="4">
      <t>ネン</t>
    </rPh>
    <rPh sb="4" eb="5">
      <t>ド</t>
    </rPh>
    <rPh sb="6" eb="8">
      <t>キソ</t>
    </rPh>
    <rPh sb="8" eb="11">
      <t>トウケイヒョウ</t>
    </rPh>
    <rPh sb="11" eb="14">
      <t>シチョウソン</t>
    </rPh>
    <rPh sb="14" eb="15">
      <t>バン</t>
    </rPh>
    <rPh sb="16" eb="19">
      <t>シガケン</t>
    </rPh>
    <phoneticPr fontId="1"/>
  </si>
  <si>
    <t>平成2年度　基礎統計表市町村版　滋賀県　403～524</t>
    <rPh sb="0" eb="2">
      <t>ヘイセイ</t>
    </rPh>
    <rPh sb="3" eb="4">
      <t>ネン</t>
    </rPh>
    <rPh sb="4" eb="5">
      <t>ド</t>
    </rPh>
    <rPh sb="6" eb="8">
      <t>キソ</t>
    </rPh>
    <rPh sb="8" eb="11">
      <t>トウケイヒョウ</t>
    </rPh>
    <rPh sb="11" eb="14">
      <t>シチョウソン</t>
    </rPh>
    <rPh sb="14" eb="15">
      <t>バン</t>
    </rPh>
    <rPh sb="16" eb="19">
      <t>シガケン</t>
    </rPh>
    <phoneticPr fontId="1"/>
  </si>
  <si>
    <t>平成2年度　基礎統計表市町村版　滋賀県　201～402</t>
    <rPh sb="0" eb="2">
      <t>ヘイセイ</t>
    </rPh>
    <rPh sb="3" eb="4">
      <t>ネン</t>
    </rPh>
    <rPh sb="4" eb="5">
      <t>ド</t>
    </rPh>
    <rPh sb="6" eb="8">
      <t>キソ</t>
    </rPh>
    <rPh sb="8" eb="11">
      <t>トウケイヒョウ</t>
    </rPh>
    <rPh sb="11" eb="14">
      <t>シチョウソン</t>
    </rPh>
    <rPh sb="14" eb="15">
      <t>バン</t>
    </rPh>
    <rPh sb="16" eb="19">
      <t>シガケン</t>
    </rPh>
    <phoneticPr fontId="1"/>
  </si>
  <si>
    <t>１９９０年世界農林業センサス　結果概要</t>
    <rPh sb="4" eb="5">
      <t>ネン</t>
    </rPh>
    <rPh sb="5" eb="7">
      <t>セカイ</t>
    </rPh>
    <rPh sb="7" eb="10">
      <t>ノウリンギョウ</t>
    </rPh>
    <rPh sb="15" eb="17">
      <t>ケッカ</t>
    </rPh>
    <rPh sb="17" eb="19">
      <t>ガイヨウ</t>
    </rPh>
    <phoneticPr fontId="1"/>
  </si>
  <si>
    <t>１９９５年農林業センサス　結果概要</t>
    <rPh sb="4" eb="5">
      <t>ネン</t>
    </rPh>
    <rPh sb="5" eb="8">
      <t>ノウリンギョウ</t>
    </rPh>
    <rPh sb="13" eb="15">
      <t>ケッカ</t>
    </rPh>
    <rPh sb="15" eb="17">
      <t>ガイヨウ</t>
    </rPh>
    <phoneticPr fontId="1"/>
  </si>
  <si>
    <t>H0711</t>
    <phoneticPr fontId="1"/>
  </si>
  <si>
    <t>２０００年世界農林業センサス　結果概要</t>
    <rPh sb="4" eb="5">
      <t>ネン</t>
    </rPh>
    <rPh sb="5" eb="7">
      <t>セカイ</t>
    </rPh>
    <rPh sb="7" eb="10">
      <t>ノウリンギョウ</t>
    </rPh>
    <rPh sb="15" eb="17">
      <t>ケッカ</t>
    </rPh>
    <rPh sb="17" eb="19">
      <t>ガイヨウ</t>
    </rPh>
    <phoneticPr fontId="1"/>
  </si>
  <si>
    <t>H1211</t>
    <phoneticPr fontId="1"/>
  </si>
  <si>
    <t>２００５年農林業センサス　結果概要－農林業経営体調査－</t>
    <rPh sb="4" eb="5">
      <t>ネン</t>
    </rPh>
    <rPh sb="5" eb="8">
      <t>ノウリンギョウ</t>
    </rPh>
    <rPh sb="13" eb="15">
      <t>ケッカ</t>
    </rPh>
    <rPh sb="15" eb="17">
      <t>ガイヨウ</t>
    </rPh>
    <rPh sb="18" eb="21">
      <t>ノウリンギョウ</t>
    </rPh>
    <rPh sb="21" eb="24">
      <t>ケイエイタイ</t>
    </rPh>
    <rPh sb="24" eb="26">
      <t>チョウサ</t>
    </rPh>
    <phoneticPr fontId="1"/>
  </si>
  <si>
    <t>２０１０年世界農林業センサス　結果概要（滋賀県数値）－農林業経営体調査－</t>
    <rPh sb="4" eb="5">
      <t>ネン</t>
    </rPh>
    <rPh sb="5" eb="7">
      <t>セカイ</t>
    </rPh>
    <rPh sb="7" eb="10">
      <t>ノウリンギョウ</t>
    </rPh>
    <rPh sb="15" eb="17">
      <t>ケッカ</t>
    </rPh>
    <rPh sb="17" eb="19">
      <t>ガイヨウ</t>
    </rPh>
    <rPh sb="20" eb="23">
      <t>シガケン</t>
    </rPh>
    <rPh sb="23" eb="25">
      <t>スウチ</t>
    </rPh>
    <rPh sb="27" eb="30">
      <t>ノウリンギョウ</t>
    </rPh>
    <rPh sb="30" eb="33">
      <t>ケイエイタイ</t>
    </rPh>
    <rPh sb="33" eb="35">
      <t>チョウサ</t>
    </rPh>
    <phoneticPr fontId="1"/>
  </si>
  <si>
    <t>H2211</t>
    <phoneticPr fontId="1"/>
  </si>
  <si>
    <t xml:space="preserve">H2403 </t>
    <phoneticPr fontId="1"/>
  </si>
  <si>
    <t>２０００年世界農林業センサス　結果報告書</t>
    <rPh sb="4" eb="5">
      <t>ネン</t>
    </rPh>
    <rPh sb="5" eb="7">
      <t>セカイ</t>
    </rPh>
    <rPh sb="7" eb="10">
      <t>ノウリンギョウ</t>
    </rPh>
    <rPh sb="15" eb="17">
      <t>ケッカ</t>
    </rPh>
    <rPh sb="17" eb="20">
      <t>ホウコクショ</t>
    </rPh>
    <phoneticPr fontId="1"/>
  </si>
  <si>
    <t>２０００年世界農林業センサス　林業地域結果報告書（滋賀県）</t>
    <rPh sb="4" eb="5">
      <t>ネン</t>
    </rPh>
    <rPh sb="5" eb="7">
      <t>セカイ</t>
    </rPh>
    <rPh sb="7" eb="10">
      <t>ノウリンギョウ</t>
    </rPh>
    <rPh sb="15" eb="17">
      <t>リンギョウ</t>
    </rPh>
    <rPh sb="17" eb="19">
      <t>チイキ</t>
    </rPh>
    <rPh sb="19" eb="21">
      <t>ケッカ</t>
    </rPh>
    <rPh sb="21" eb="24">
      <t>ホウコクショ</t>
    </rPh>
    <rPh sb="25" eb="28">
      <t>シガケン</t>
    </rPh>
    <phoneticPr fontId="1"/>
  </si>
  <si>
    <t xml:space="preserve">H1310 </t>
    <phoneticPr fontId="1"/>
  </si>
  <si>
    <t>一九九五年農業センサス　結果報告書</t>
    <rPh sb="0" eb="4">
      <t>１９９５</t>
    </rPh>
    <rPh sb="4" eb="5">
      <t>ネン</t>
    </rPh>
    <rPh sb="5" eb="7">
      <t>ノウギョウ</t>
    </rPh>
    <rPh sb="12" eb="14">
      <t>ケッカ</t>
    </rPh>
    <rPh sb="14" eb="17">
      <t>ホウコクショ</t>
    </rPh>
    <phoneticPr fontId="1"/>
  </si>
  <si>
    <t>H0803</t>
    <phoneticPr fontId="1"/>
  </si>
  <si>
    <t>統計からみた湖国農林水産業１９５５</t>
    <rPh sb="0" eb="2">
      <t>トウケイ</t>
    </rPh>
    <rPh sb="6" eb="8">
      <t>ココク</t>
    </rPh>
    <rPh sb="8" eb="10">
      <t>ノウリン</t>
    </rPh>
    <rPh sb="10" eb="13">
      <t>スイサンギョウ</t>
    </rPh>
    <phoneticPr fontId="1"/>
  </si>
  <si>
    <t>S3008</t>
    <phoneticPr fontId="1"/>
  </si>
  <si>
    <t>農林省滋賀統計調査事務所編集／滋賀農林統計協会発行</t>
    <rPh sb="0" eb="3">
      <t>ノウリンショウ</t>
    </rPh>
    <rPh sb="3" eb="5">
      <t>シガ</t>
    </rPh>
    <rPh sb="5" eb="7">
      <t>トウケイ</t>
    </rPh>
    <rPh sb="7" eb="9">
      <t>チョウサ</t>
    </rPh>
    <rPh sb="9" eb="11">
      <t>ジム</t>
    </rPh>
    <rPh sb="11" eb="12">
      <t>ショ</t>
    </rPh>
    <rPh sb="12" eb="14">
      <t>ヘンシュウ</t>
    </rPh>
    <rPh sb="15" eb="17">
      <t>シガ</t>
    </rPh>
    <rPh sb="17" eb="19">
      <t>ノウリン</t>
    </rPh>
    <rPh sb="19" eb="21">
      <t>トウケイ</t>
    </rPh>
    <rPh sb="21" eb="23">
      <t>キョウカイ</t>
    </rPh>
    <rPh sb="23" eb="25">
      <t>ハッコウ</t>
    </rPh>
    <phoneticPr fontId="1"/>
  </si>
  <si>
    <t>統計からみた湖国農林水産業１９５６</t>
    <rPh sb="0" eb="2">
      <t>トウケイ</t>
    </rPh>
    <rPh sb="6" eb="8">
      <t>ココク</t>
    </rPh>
    <rPh sb="8" eb="10">
      <t>ノウリン</t>
    </rPh>
    <rPh sb="10" eb="13">
      <t>スイサンギョウ</t>
    </rPh>
    <phoneticPr fontId="1"/>
  </si>
  <si>
    <t>S3109</t>
    <phoneticPr fontId="1"/>
  </si>
  <si>
    <t>H0303</t>
    <phoneticPr fontId="1"/>
  </si>
  <si>
    <t>一九八五年農業センサス　結果報告書</t>
    <rPh sb="0" eb="1">
      <t>イチ</t>
    </rPh>
    <rPh sb="1" eb="2">
      <t>ク</t>
    </rPh>
    <rPh sb="2" eb="3">
      <t>ヤ</t>
    </rPh>
    <rPh sb="3" eb="4">
      <t>ゴ</t>
    </rPh>
    <rPh sb="4" eb="5">
      <t>ネン</t>
    </rPh>
    <rPh sb="5" eb="7">
      <t>ノウギョウ</t>
    </rPh>
    <rPh sb="12" eb="14">
      <t>ケッカ</t>
    </rPh>
    <rPh sb="14" eb="17">
      <t>ホウコクショ</t>
    </rPh>
    <phoneticPr fontId="1"/>
  </si>
  <si>
    <t>一九七五年農業センサス　</t>
    <rPh sb="0" eb="1">
      <t>イチ</t>
    </rPh>
    <rPh sb="1" eb="2">
      <t>ク</t>
    </rPh>
    <rPh sb="2" eb="4">
      <t>７５</t>
    </rPh>
    <rPh sb="4" eb="5">
      <t>ネン</t>
    </rPh>
    <rPh sb="5" eb="7">
      <t>ノウギョウ</t>
    </rPh>
    <phoneticPr fontId="1"/>
  </si>
  <si>
    <t>S5101</t>
    <phoneticPr fontId="1"/>
  </si>
  <si>
    <t>S4601</t>
    <phoneticPr fontId="1"/>
  </si>
  <si>
    <t>市町村別統計書－林業地域調査－　25　滋賀県</t>
    <rPh sb="0" eb="3">
      <t>シチョウソン</t>
    </rPh>
    <rPh sb="3" eb="4">
      <t>ベツ</t>
    </rPh>
    <rPh sb="4" eb="7">
      <t>トウケイショ</t>
    </rPh>
    <rPh sb="8" eb="10">
      <t>リンギョウ</t>
    </rPh>
    <rPh sb="10" eb="12">
      <t>チイキ</t>
    </rPh>
    <rPh sb="12" eb="14">
      <t>チョウサ</t>
    </rPh>
    <rPh sb="19" eb="22">
      <t>シガケン</t>
    </rPh>
    <phoneticPr fontId="1"/>
  </si>
  <si>
    <t>S3702</t>
    <phoneticPr fontId="1"/>
  </si>
  <si>
    <t>１９６５年中間農業センサス　農家調査結果報告書</t>
    <rPh sb="4" eb="5">
      <t>ネン</t>
    </rPh>
    <rPh sb="5" eb="7">
      <t>チュウカン</t>
    </rPh>
    <rPh sb="7" eb="9">
      <t>ノウギョウ</t>
    </rPh>
    <rPh sb="14" eb="16">
      <t>ノウカ</t>
    </rPh>
    <rPh sb="16" eb="18">
      <t>チョウサ</t>
    </rPh>
    <rPh sb="18" eb="23">
      <t>ケッカホウコクショ</t>
    </rPh>
    <phoneticPr fontId="1"/>
  </si>
  <si>
    <t>S4103</t>
    <phoneticPr fontId="1"/>
  </si>
  <si>
    <t>昭和53年　離農農家動向調査結果報告書</t>
    <rPh sb="6" eb="8">
      <t>リノウ</t>
    </rPh>
    <rPh sb="8" eb="10">
      <t>ノウカ</t>
    </rPh>
    <rPh sb="10" eb="12">
      <t>ドウコウ</t>
    </rPh>
    <rPh sb="12" eb="14">
      <t>チョウサ</t>
    </rPh>
    <rPh sb="14" eb="19">
      <t>ケッカホウコクショ</t>
    </rPh>
    <phoneticPr fontId="1"/>
  </si>
  <si>
    <t>１９６０年　世界農林業センサス　主要農産物販売農家集計結果</t>
    <rPh sb="4" eb="5">
      <t>ネン</t>
    </rPh>
    <rPh sb="6" eb="8">
      <t>セカイ</t>
    </rPh>
    <rPh sb="8" eb="11">
      <t>ノウリンギョウ</t>
    </rPh>
    <rPh sb="16" eb="18">
      <t>シュヨウ</t>
    </rPh>
    <rPh sb="18" eb="21">
      <t>ノウサンブツ</t>
    </rPh>
    <rPh sb="21" eb="23">
      <t>ハンバイ</t>
    </rPh>
    <rPh sb="23" eb="25">
      <t>ノウカ</t>
    </rPh>
    <rPh sb="25" eb="27">
      <t>シュウケイ</t>
    </rPh>
    <rPh sb="27" eb="29">
      <t>ケッカ</t>
    </rPh>
    <phoneticPr fontId="1"/>
  </si>
  <si>
    <t>S3703</t>
    <phoneticPr fontId="1"/>
  </si>
  <si>
    <t>２００５年農林業センサス報告書（近畿）府県別一覧表</t>
    <rPh sb="4" eb="5">
      <t>ネン</t>
    </rPh>
    <rPh sb="5" eb="8">
      <t>ノウリンギョウ</t>
    </rPh>
    <rPh sb="12" eb="15">
      <t>ホウコクショ</t>
    </rPh>
    <rPh sb="16" eb="18">
      <t>キンキ</t>
    </rPh>
    <rPh sb="19" eb="21">
      <t>フケン</t>
    </rPh>
    <rPh sb="21" eb="22">
      <t>ベツ</t>
    </rPh>
    <rPh sb="22" eb="24">
      <t>イチラン</t>
    </rPh>
    <rPh sb="24" eb="25">
      <t>ヒョウ</t>
    </rPh>
    <phoneticPr fontId="1"/>
  </si>
  <si>
    <t>二〇〇〇年世界農林業センサス　農業集落調査結果報告書（滋賀県）</t>
    <rPh sb="0" eb="4">
      <t>２０００</t>
    </rPh>
    <rPh sb="4" eb="5">
      <t>ネン</t>
    </rPh>
    <rPh sb="5" eb="10">
      <t>セカイノウリンギョウ</t>
    </rPh>
    <rPh sb="15" eb="17">
      <t>ノウギョウ</t>
    </rPh>
    <rPh sb="17" eb="19">
      <t>シュウラク</t>
    </rPh>
    <rPh sb="19" eb="21">
      <t>チョウサ</t>
    </rPh>
    <rPh sb="21" eb="26">
      <t>ケッカホウコクショ</t>
    </rPh>
    <rPh sb="27" eb="30">
      <t>シガケン</t>
    </rPh>
    <phoneticPr fontId="1"/>
  </si>
  <si>
    <t>２０００年世界農林業センサス結果からみた近畿の農業</t>
    <rPh sb="4" eb="5">
      <t>ネン</t>
    </rPh>
    <rPh sb="5" eb="10">
      <t>セカイノウリンギョウ</t>
    </rPh>
    <rPh sb="14" eb="16">
      <t>ケッカ</t>
    </rPh>
    <rPh sb="20" eb="22">
      <t>キンキ</t>
    </rPh>
    <rPh sb="23" eb="25">
      <t>ノウギョウ</t>
    </rPh>
    <phoneticPr fontId="1"/>
  </si>
  <si>
    <t xml:space="preserve">H1409 </t>
    <phoneticPr fontId="1"/>
  </si>
  <si>
    <t>２０００年世界農林業センサス　林業サービス事業体等調査結果報告書（滋賀県）</t>
    <rPh sb="4" eb="5">
      <t>ネン</t>
    </rPh>
    <rPh sb="5" eb="10">
      <t>セカイノウリンギョウ</t>
    </rPh>
    <rPh sb="15" eb="17">
      <t>リンギョウ</t>
    </rPh>
    <rPh sb="21" eb="24">
      <t>ジギョウタイ</t>
    </rPh>
    <rPh sb="24" eb="25">
      <t>トウ</t>
    </rPh>
    <rPh sb="25" eb="27">
      <t>チョウサ</t>
    </rPh>
    <rPh sb="27" eb="29">
      <t>ケッカ</t>
    </rPh>
    <rPh sb="29" eb="32">
      <t>ホウコクショ</t>
    </rPh>
    <rPh sb="33" eb="36">
      <t>シガケン</t>
    </rPh>
    <phoneticPr fontId="1"/>
  </si>
  <si>
    <t xml:space="preserve">H1309 </t>
    <phoneticPr fontId="1"/>
  </si>
  <si>
    <t>二〇〇〇年世界農林業センサス　農業サービス事業体調査結果報告書（滋賀県）</t>
    <rPh sb="0" eb="4">
      <t>２０００</t>
    </rPh>
    <rPh sb="4" eb="5">
      <t>ネン</t>
    </rPh>
    <rPh sb="5" eb="10">
      <t>セカイノウリンギョウ</t>
    </rPh>
    <rPh sb="15" eb="17">
      <t>ノウギョウ</t>
    </rPh>
    <rPh sb="21" eb="24">
      <t>ジギョウタイ</t>
    </rPh>
    <rPh sb="24" eb="26">
      <t>チョウサ</t>
    </rPh>
    <rPh sb="26" eb="28">
      <t>ケッカ</t>
    </rPh>
    <rPh sb="28" eb="31">
      <t>ホウコクショ</t>
    </rPh>
    <rPh sb="32" eb="35">
      <t>シガケン</t>
    </rPh>
    <phoneticPr fontId="1"/>
  </si>
  <si>
    <t>センサスからみた滋賀県の農業構造</t>
    <rPh sb="8" eb="11">
      <t>シガケン</t>
    </rPh>
    <rPh sb="12" eb="14">
      <t>ノウギョウ</t>
    </rPh>
    <rPh sb="14" eb="16">
      <t>コウゾウ</t>
    </rPh>
    <phoneticPr fontId="1"/>
  </si>
  <si>
    <t>一九九五年農林業センサス　農業サービス事業体調査結果概要</t>
    <rPh sb="0" eb="4">
      <t>１９９５</t>
    </rPh>
    <rPh sb="4" eb="5">
      <t>ネン</t>
    </rPh>
    <rPh sb="5" eb="8">
      <t>ノウリンギョウ</t>
    </rPh>
    <rPh sb="13" eb="15">
      <t>ノウギョウ</t>
    </rPh>
    <rPh sb="19" eb="22">
      <t>ジギョウタイ</t>
    </rPh>
    <rPh sb="22" eb="24">
      <t>チョウサ</t>
    </rPh>
    <rPh sb="24" eb="26">
      <t>ケッカ</t>
    </rPh>
    <rPh sb="26" eb="28">
      <t>ガイヨウ</t>
    </rPh>
    <phoneticPr fontId="1"/>
  </si>
  <si>
    <t>一九九五年農林業センサス　農村地域環境総合調査結果概要</t>
    <rPh sb="0" eb="4">
      <t>１９９５</t>
    </rPh>
    <rPh sb="4" eb="5">
      <t>ネン</t>
    </rPh>
    <rPh sb="5" eb="8">
      <t>ノウリンギョウ</t>
    </rPh>
    <rPh sb="13" eb="15">
      <t>ノウソン</t>
    </rPh>
    <rPh sb="15" eb="17">
      <t>チイキ</t>
    </rPh>
    <rPh sb="17" eb="19">
      <t>カンキョウ</t>
    </rPh>
    <rPh sb="19" eb="21">
      <t>ソウゴウ</t>
    </rPh>
    <rPh sb="21" eb="23">
      <t>チョウサ</t>
    </rPh>
    <rPh sb="23" eb="25">
      <t>ケッカ</t>
    </rPh>
    <rPh sb="25" eb="27">
      <t>ガイヨウ</t>
    </rPh>
    <phoneticPr fontId="1"/>
  </si>
  <si>
    <t>H0805</t>
    <phoneticPr fontId="1"/>
  </si>
  <si>
    <t>一九九〇年世界農林業センサス　林業地域調査結果報告書（滋賀県）</t>
    <rPh sb="0" eb="4">
      <t>１９９０</t>
    </rPh>
    <rPh sb="4" eb="5">
      <t>ネン</t>
    </rPh>
    <rPh sb="5" eb="7">
      <t>セカイ</t>
    </rPh>
    <rPh sb="7" eb="10">
      <t>ノウリンギョウ</t>
    </rPh>
    <rPh sb="15" eb="17">
      <t>リンギョウ</t>
    </rPh>
    <rPh sb="17" eb="19">
      <t>チイキ</t>
    </rPh>
    <rPh sb="19" eb="21">
      <t>チョウサ</t>
    </rPh>
    <rPh sb="21" eb="23">
      <t>ケッカ</t>
    </rPh>
    <rPh sb="23" eb="26">
      <t>ホウコクショ</t>
    </rPh>
    <rPh sb="27" eb="30">
      <t>シガケン</t>
    </rPh>
    <phoneticPr fontId="1"/>
  </si>
  <si>
    <t xml:space="preserve">H0308 </t>
    <phoneticPr fontId="1"/>
  </si>
  <si>
    <t>１９９０年世界農林業センサス　農業サービス事業体調査結果報告書（滋賀県）</t>
    <rPh sb="4" eb="5">
      <t>ネン</t>
    </rPh>
    <rPh sb="5" eb="7">
      <t>セカイ</t>
    </rPh>
    <rPh sb="7" eb="10">
      <t>ノウリンギョウ</t>
    </rPh>
    <rPh sb="15" eb="17">
      <t>ノウギョウ</t>
    </rPh>
    <rPh sb="21" eb="24">
      <t>ジギョウタイ</t>
    </rPh>
    <rPh sb="24" eb="26">
      <t>チョウサ</t>
    </rPh>
    <rPh sb="26" eb="28">
      <t>ケッカ</t>
    </rPh>
    <rPh sb="28" eb="31">
      <t>ホウコクショ</t>
    </rPh>
    <rPh sb="32" eb="35">
      <t>シガケン</t>
    </rPh>
    <phoneticPr fontId="1"/>
  </si>
  <si>
    <t>一九九〇年世界農林業センサス　農業集落調査結果報告書（滋賀県）</t>
    <rPh sb="0" eb="4">
      <t>１９９０</t>
    </rPh>
    <rPh sb="4" eb="5">
      <t>ネン</t>
    </rPh>
    <rPh sb="5" eb="7">
      <t>セカイ</t>
    </rPh>
    <rPh sb="7" eb="10">
      <t>ノウリンギョウ</t>
    </rPh>
    <rPh sb="15" eb="17">
      <t>ノウギョウ</t>
    </rPh>
    <rPh sb="17" eb="19">
      <t>シュウラク</t>
    </rPh>
    <rPh sb="19" eb="21">
      <t>チョウサ</t>
    </rPh>
    <rPh sb="21" eb="23">
      <t>ケッカ</t>
    </rPh>
    <rPh sb="23" eb="26">
      <t>ホウコクショ</t>
    </rPh>
    <rPh sb="27" eb="30">
      <t>シガケン</t>
    </rPh>
    <phoneticPr fontId="1"/>
  </si>
  <si>
    <t>滋賀県における農業組織化の実態</t>
    <rPh sb="0" eb="3">
      <t>シガケン</t>
    </rPh>
    <rPh sb="7" eb="9">
      <t>ノウギョウ</t>
    </rPh>
    <rPh sb="9" eb="12">
      <t>ソシキカ</t>
    </rPh>
    <rPh sb="13" eb="15">
      <t>ジッタイ</t>
    </rPh>
    <phoneticPr fontId="1"/>
  </si>
  <si>
    <t>S6201</t>
    <phoneticPr fontId="1"/>
  </si>
  <si>
    <t>一九八五年　農業センサスからみた農業の動き（滋賀県・市町村）</t>
    <rPh sb="0" eb="4">
      <t>１９８５</t>
    </rPh>
    <rPh sb="4" eb="5">
      <t>ネン</t>
    </rPh>
    <rPh sb="6" eb="8">
      <t>ノウギョウ</t>
    </rPh>
    <rPh sb="16" eb="18">
      <t>ノウギョウ</t>
    </rPh>
    <rPh sb="19" eb="20">
      <t>ウゴ</t>
    </rPh>
    <rPh sb="22" eb="25">
      <t>シガケン</t>
    </rPh>
    <rPh sb="26" eb="29">
      <t>シチョウソン</t>
    </rPh>
    <phoneticPr fontId="1"/>
  </si>
  <si>
    <t xml:space="preserve">S6108 </t>
    <phoneticPr fontId="1"/>
  </si>
  <si>
    <t>一九八〇年世界農林業センサス　農業集落調査結果報告書（滋賀県）</t>
    <rPh sb="0" eb="1">
      <t>イッ</t>
    </rPh>
    <rPh sb="1" eb="2">
      <t>ココノ</t>
    </rPh>
    <rPh sb="2" eb="3">
      <t>ハチ</t>
    </rPh>
    <rPh sb="4" eb="5">
      <t>ネン</t>
    </rPh>
    <rPh sb="5" eb="7">
      <t>セカイ</t>
    </rPh>
    <rPh sb="7" eb="10">
      <t>ノウリンギョウ</t>
    </rPh>
    <rPh sb="15" eb="17">
      <t>ノウギョウ</t>
    </rPh>
    <rPh sb="17" eb="19">
      <t>シュウラク</t>
    </rPh>
    <rPh sb="19" eb="21">
      <t>チョウサ</t>
    </rPh>
    <rPh sb="21" eb="23">
      <t>ケッカ</t>
    </rPh>
    <rPh sb="23" eb="26">
      <t>ホウコクショ</t>
    </rPh>
    <rPh sb="27" eb="30">
      <t>シガケン</t>
    </rPh>
    <phoneticPr fontId="1"/>
  </si>
  <si>
    <t>S5601</t>
    <phoneticPr fontId="1"/>
  </si>
  <si>
    <t>一九八〇年世界農林業センサス　林業地域調査結果報告書（滋賀県）</t>
    <rPh sb="0" eb="1">
      <t>イッ</t>
    </rPh>
    <rPh sb="1" eb="2">
      <t>ココノ</t>
    </rPh>
    <rPh sb="2" eb="3">
      <t>ハチ</t>
    </rPh>
    <rPh sb="4" eb="5">
      <t>ネン</t>
    </rPh>
    <rPh sb="5" eb="7">
      <t>セカイ</t>
    </rPh>
    <rPh sb="7" eb="10">
      <t>ノウリンギョウ</t>
    </rPh>
    <rPh sb="15" eb="17">
      <t>リンギョウ</t>
    </rPh>
    <rPh sb="17" eb="19">
      <t>チイキ</t>
    </rPh>
    <rPh sb="19" eb="21">
      <t>チョウサ</t>
    </rPh>
    <rPh sb="21" eb="23">
      <t>ケッカ</t>
    </rPh>
    <rPh sb="23" eb="26">
      <t>ホウコクショ</t>
    </rPh>
    <rPh sb="27" eb="30">
      <t>シガケン</t>
    </rPh>
    <phoneticPr fontId="1"/>
  </si>
  <si>
    <t>S5604</t>
    <phoneticPr fontId="1"/>
  </si>
  <si>
    <t>１９７５年農業センサス　農村地域環境総合調査結果概要（滋賀県）</t>
    <rPh sb="4" eb="5">
      <t>ネン</t>
    </rPh>
    <rPh sb="5" eb="7">
      <t>ノウギョウ</t>
    </rPh>
    <rPh sb="12" eb="14">
      <t>ノウソン</t>
    </rPh>
    <rPh sb="14" eb="16">
      <t>チイキ</t>
    </rPh>
    <rPh sb="16" eb="18">
      <t>カンキョウ</t>
    </rPh>
    <rPh sb="18" eb="20">
      <t>ソウゴウ</t>
    </rPh>
    <rPh sb="20" eb="22">
      <t>チョウサ</t>
    </rPh>
    <rPh sb="22" eb="24">
      <t>ケッカ</t>
    </rPh>
    <rPh sb="24" eb="26">
      <t>ガイヨウ</t>
    </rPh>
    <rPh sb="27" eb="30">
      <t>シガケン</t>
    </rPh>
    <phoneticPr fontId="1"/>
  </si>
  <si>
    <t>S5106</t>
    <phoneticPr fontId="1"/>
  </si>
  <si>
    <t>１９７０農林センサス　農業集落調査結果概要</t>
    <rPh sb="4" eb="6">
      <t>ノウリン</t>
    </rPh>
    <rPh sb="11" eb="13">
      <t>ノウギョウ</t>
    </rPh>
    <rPh sb="13" eb="15">
      <t>シュウラク</t>
    </rPh>
    <rPh sb="15" eb="17">
      <t>チョウサ</t>
    </rPh>
    <rPh sb="17" eb="19">
      <t>ケッカ</t>
    </rPh>
    <rPh sb="19" eb="21">
      <t>ガイヨウ</t>
    </rPh>
    <phoneticPr fontId="1"/>
  </si>
  <si>
    <t>S4512</t>
    <phoneticPr fontId="1"/>
  </si>
  <si>
    <t>一九六〇世界農林業センサス　地域・地帯別結果報告書</t>
    <rPh sb="0" eb="4">
      <t>１９６０</t>
    </rPh>
    <rPh sb="4" eb="9">
      <t>セカイノウリンギョウ</t>
    </rPh>
    <rPh sb="14" eb="16">
      <t>チイキ</t>
    </rPh>
    <rPh sb="17" eb="19">
      <t>チタイ</t>
    </rPh>
    <rPh sb="19" eb="20">
      <t>ベツ</t>
    </rPh>
    <rPh sb="20" eb="25">
      <t>ケッカホウコクショ</t>
    </rPh>
    <phoneticPr fontId="1"/>
  </si>
  <si>
    <t>S3705</t>
    <phoneticPr fontId="1"/>
  </si>
  <si>
    <t>b-10</t>
    <phoneticPr fontId="1"/>
  </si>
  <si>
    <t>E10</t>
    <phoneticPr fontId="1"/>
  </si>
  <si>
    <t>a-11</t>
    <phoneticPr fontId="1"/>
  </si>
  <si>
    <t>しが統計ハンドブック（H24．３以降）</t>
    <rPh sb="2" eb="4">
      <t>トウケイ</t>
    </rPh>
    <rPh sb="16" eb="18">
      <t>イコウ</t>
    </rPh>
    <phoneticPr fontId="1"/>
  </si>
  <si>
    <t>H2403～</t>
    <phoneticPr fontId="1"/>
  </si>
  <si>
    <t>家計消費状況調査年報　平成28年</t>
    <rPh sb="0" eb="2">
      <t>カケイ</t>
    </rPh>
    <rPh sb="2" eb="4">
      <t>ショウヒ</t>
    </rPh>
    <rPh sb="4" eb="6">
      <t>ジョウキョウ</t>
    </rPh>
    <rPh sb="6" eb="8">
      <t>チョウサ</t>
    </rPh>
    <rPh sb="8" eb="10">
      <t>ネンポウ</t>
    </rPh>
    <rPh sb="11" eb="13">
      <t>ヘイセイ</t>
    </rPh>
    <rPh sb="15" eb="16">
      <t>ネン</t>
    </rPh>
    <phoneticPr fontId="1"/>
  </si>
  <si>
    <t>b-1</t>
    <phoneticPr fontId="1"/>
  </si>
  <si>
    <t>a-30</t>
    <phoneticPr fontId="1"/>
  </si>
  <si>
    <t>平成28年度　婚姻に関する統計　人口動態統計特殊報告</t>
    <rPh sb="0" eb="2">
      <t>ヘイセイ</t>
    </rPh>
    <rPh sb="4" eb="5">
      <t>ネン</t>
    </rPh>
    <rPh sb="5" eb="6">
      <t>ド</t>
    </rPh>
    <rPh sb="7" eb="9">
      <t>コンイン</t>
    </rPh>
    <rPh sb="10" eb="11">
      <t>カン</t>
    </rPh>
    <rPh sb="13" eb="15">
      <t>トウケイ</t>
    </rPh>
    <rPh sb="16" eb="18">
      <t>ジンコウ</t>
    </rPh>
    <rPh sb="18" eb="20">
      <t>ドウタイ</t>
    </rPh>
    <rPh sb="20" eb="22">
      <t>トウケイ</t>
    </rPh>
    <rPh sb="22" eb="24">
      <t>トクシュ</t>
    </rPh>
    <rPh sb="24" eb="26">
      <t>ホウコク</t>
    </rPh>
    <phoneticPr fontId="1"/>
  </si>
  <si>
    <t>l-24</t>
    <phoneticPr fontId="1"/>
  </si>
  <si>
    <t>平成28年度　奈良県統計年鑑</t>
    <rPh sb="0" eb="2">
      <t>ヘイセイ</t>
    </rPh>
    <rPh sb="4" eb="5">
      <t>ネン</t>
    </rPh>
    <rPh sb="5" eb="6">
      <t>ド</t>
    </rPh>
    <rPh sb="7" eb="10">
      <t>ナラケン</t>
    </rPh>
    <rPh sb="10" eb="12">
      <t>トウケイ</t>
    </rPh>
    <rPh sb="12" eb="14">
      <t>ネンカン</t>
    </rPh>
    <phoneticPr fontId="1"/>
  </si>
  <si>
    <t>f-31</t>
    <phoneticPr fontId="1"/>
  </si>
  <si>
    <t>平成27年度　地域保健・健康増進事業報告(地域保健編）</t>
    <rPh sb="0" eb="2">
      <t>ヘイセイ</t>
    </rPh>
    <rPh sb="4" eb="5">
      <t>ネン</t>
    </rPh>
    <rPh sb="5" eb="6">
      <t>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</si>
  <si>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P20</t>
    <phoneticPr fontId="1"/>
  </si>
  <si>
    <t>平成27年度　地域保健・健康増進事業報告(健康増進編）</t>
    <rPh sb="0" eb="2">
      <t>ヘイセイ</t>
    </rPh>
    <rPh sb="4" eb="5">
      <t>ネン</t>
    </rPh>
    <rPh sb="5" eb="6">
      <t>ド</t>
    </rPh>
    <rPh sb="7" eb="9">
      <t>チイキ</t>
    </rPh>
    <rPh sb="9" eb="11">
      <t>ホケン</t>
    </rPh>
    <rPh sb="12" eb="14">
      <t>ケンコウ</t>
    </rPh>
    <rPh sb="14" eb="16">
      <t>ゾウシン</t>
    </rPh>
    <rPh sb="16" eb="18">
      <t>ジギョウ</t>
    </rPh>
    <rPh sb="18" eb="20">
      <t>ホウコク</t>
    </rPh>
    <rPh sb="21" eb="23">
      <t>ケンコウ</t>
    </rPh>
    <rPh sb="23" eb="25">
      <t>ゾウシン</t>
    </rPh>
    <rPh sb="25" eb="26">
      <t>ヘン</t>
    </rPh>
    <phoneticPr fontId="1"/>
  </si>
  <si>
    <t>a-29</t>
    <phoneticPr fontId="1"/>
  </si>
  <si>
    <t>厚生労働省</t>
    <rPh sb="0" eb="2">
      <t>コウセイ</t>
    </rPh>
    <rPh sb="2" eb="4">
      <t>ロウドウ</t>
    </rPh>
    <rPh sb="4" eb="5">
      <t>ショウ</t>
    </rPh>
    <phoneticPr fontId="1"/>
  </si>
  <si>
    <t>b-2</t>
    <phoneticPr fontId="1"/>
  </si>
  <si>
    <t>日本の将来推計人口　平成29年推計</t>
    <rPh sb="0" eb="2">
      <t>ニホン</t>
    </rPh>
    <rPh sb="3" eb="5">
      <t>ショウライ</t>
    </rPh>
    <rPh sb="5" eb="7">
      <t>スイケイ</t>
    </rPh>
    <rPh sb="7" eb="9">
      <t>ジンコウ</t>
    </rPh>
    <rPh sb="10" eb="12">
      <t>ヘイセイ</t>
    </rPh>
    <rPh sb="14" eb="15">
      <t>ネン</t>
    </rPh>
    <rPh sb="15" eb="17">
      <t>スイケイ</t>
    </rPh>
    <phoneticPr fontId="1"/>
  </si>
  <si>
    <t>ｈ-28</t>
    <phoneticPr fontId="1"/>
  </si>
  <si>
    <t>平成28年　司法統計年報　１民事・行政編</t>
    <rPh sb="0" eb="2">
      <t>ヘイセイ</t>
    </rPh>
    <rPh sb="4" eb="5">
      <t>ネン</t>
    </rPh>
    <rPh sb="6" eb="8">
      <t>シホウ</t>
    </rPh>
    <rPh sb="8" eb="10">
      <t>トウケイ</t>
    </rPh>
    <rPh sb="10" eb="12">
      <t>ネンポウ</t>
    </rPh>
    <rPh sb="14" eb="16">
      <t>ミンジ</t>
    </rPh>
    <rPh sb="17" eb="19">
      <t>ギョウセイ</t>
    </rPh>
    <rPh sb="19" eb="20">
      <t>ヘン</t>
    </rPh>
    <phoneticPr fontId="1"/>
  </si>
  <si>
    <t>H2908</t>
    <phoneticPr fontId="1"/>
  </si>
  <si>
    <t>R00</t>
    <phoneticPr fontId="1"/>
  </si>
  <si>
    <t>平成28年　司法統計年報　2刑事編</t>
    <rPh sb="0" eb="2">
      <t>ヘイセイ</t>
    </rPh>
    <rPh sb="4" eb="5">
      <t>ネン</t>
    </rPh>
    <rPh sb="6" eb="8">
      <t>シホウ</t>
    </rPh>
    <rPh sb="8" eb="10">
      <t>トウケイ</t>
    </rPh>
    <rPh sb="10" eb="12">
      <t>ネンポウ</t>
    </rPh>
    <rPh sb="14" eb="16">
      <t>ケイジ</t>
    </rPh>
    <rPh sb="16" eb="17">
      <t>ヘン</t>
    </rPh>
    <phoneticPr fontId="1"/>
  </si>
  <si>
    <t>平成28年　司法統計年報　３家事編</t>
    <rPh sb="0" eb="2">
      <t>ヘイセイ</t>
    </rPh>
    <rPh sb="4" eb="5">
      <t>ネン</t>
    </rPh>
    <rPh sb="6" eb="8">
      <t>シホウ</t>
    </rPh>
    <rPh sb="8" eb="10">
      <t>トウケイ</t>
    </rPh>
    <rPh sb="10" eb="12">
      <t>ネンポウ</t>
    </rPh>
    <rPh sb="14" eb="16">
      <t>カジ</t>
    </rPh>
    <rPh sb="16" eb="17">
      <t>ヘン</t>
    </rPh>
    <phoneticPr fontId="1"/>
  </si>
  <si>
    <t>平成28年　司法統計年報　４少年編</t>
    <rPh sb="0" eb="2">
      <t>ヘイセイ</t>
    </rPh>
    <rPh sb="4" eb="5">
      <t>ネン</t>
    </rPh>
    <rPh sb="6" eb="8">
      <t>シホウ</t>
    </rPh>
    <rPh sb="8" eb="10">
      <t>トウケイ</t>
    </rPh>
    <rPh sb="10" eb="12">
      <t>ネンポウ</t>
    </rPh>
    <rPh sb="14" eb="16">
      <t>ショウネン</t>
    </rPh>
    <rPh sb="16" eb="17">
      <t>ヘン</t>
    </rPh>
    <phoneticPr fontId="1"/>
  </si>
  <si>
    <t>平成27年国勢調査　調査区関係資料利用の手引</t>
    <rPh sb="0" eb="2">
      <t>ヘイセイ</t>
    </rPh>
    <rPh sb="4" eb="5">
      <t>ネン</t>
    </rPh>
    <rPh sb="5" eb="7">
      <t>コクセイ</t>
    </rPh>
    <rPh sb="7" eb="9">
      <t>チョウサ</t>
    </rPh>
    <rPh sb="10" eb="13">
      <t>チョウサク</t>
    </rPh>
    <rPh sb="13" eb="15">
      <t>カンケイ</t>
    </rPh>
    <rPh sb="15" eb="17">
      <t>シリョウ</t>
    </rPh>
    <rPh sb="17" eb="19">
      <t>リヨウ</t>
    </rPh>
    <rPh sb="20" eb="22">
      <t>テビ</t>
    </rPh>
    <phoneticPr fontId="1"/>
  </si>
  <si>
    <t>H2909</t>
    <phoneticPr fontId="1"/>
  </si>
  <si>
    <t>C10</t>
    <phoneticPr fontId="1"/>
  </si>
  <si>
    <t>d-2</t>
    <phoneticPr fontId="1"/>
  </si>
  <si>
    <t>物価指数年報　二〇一七年</t>
    <rPh sb="0" eb="2">
      <t>ブッカ</t>
    </rPh>
    <rPh sb="2" eb="4">
      <t>シスウ</t>
    </rPh>
    <rPh sb="4" eb="6">
      <t>ネンポウ</t>
    </rPh>
    <rPh sb="7" eb="8">
      <t>ニ</t>
    </rPh>
    <rPh sb="9" eb="10">
      <t>イチ</t>
    </rPh>
    <rPh sb="10" eb="11">
      <t>７</t>
    </rPh>
    <rPh sb="11" eb="12">
      <t>ネン</t>
    </rPh>
    <phoneticPr fontId="1"/>
  </si>
  <si>
    <t>F10</t>
    <phoneticPr fontId="1"/>
  </si>
  <si>
    <t>物価指数年報　二〇一六年</t>
    <rPh sb="0" eb="2">
      <t>ブッカ</t>
    </rPh>
    <rPh sb="2" eb="4">
      <t>シスウ</t>
    </rPh>
    <rPh sb="4" eb="6">
      <t>ネンポウ</t>
    </rPh>
    <rPh sb="7" eb="8">
      <t>ニ</t>
    </rPh>
    <rPh sb="9" eb="10">
      <t>イチ</t>
    </rPh>
    <rPh sb="10" eb="11">
      <t>６</t>
    </rPh>
    <rPh sb="11" eb="12">
      <t>ネン</t>
    </rPh>
    <phoneticPr fontId="1"/>
  </si>
  <si>
    <t>H2807</t>
    <phoneticPr fontId="1"/>
  </si>
  <si>
    <t>a-7</t>
    <phoneticPr fontId="1"/>
  </si>
  <si>
    <t>STATISTICAL HANDBOOK OF JAPAN 2017</t>
  </si>
  <si>
    <t>総務省統計局</t>
    <rPh sb="0" eb="3">
      <t>ソウムショウ</t>
    </rPh>
    <rPh sb="3" eb="6">
      <t>トウケイキョク</t>
    </rPh>
    <phoneticPr fontId="2"/>
  </si>
  <si>
    <t>h-28</t>
    <phoneticPr fontId="1"/>
  </si>
  <si>
    <t>最高裁判所</t>
    <rPh sb="0" eb="2">
      <t>サイコウ</t>
    </rPh>
    <rPh sb="2" eb="4">
      <t>サイバン</t>
    </rPh>
    <rPh sb="4" eb="5">
      <t>ショ</t>
    </rPh>
    <phoneticPr fontId="2"/>
  </si>
  <si>
    <t>i-18</t>
    <phoneticPr fontId="1"/>
  </si>
  <si>
    <t>平成28年版　滋賀県の商工業</t>
    <rPh sb="0" eb="2">
      <t>ヘイセイ</t>
    </rPh>
    <rPh sb="4" eb="6">
      <t>ネンバン</t>
    </rPh>
    <rPh sb="7" eb="10">
      <t>シガケン</t>
    </rPh>
    <rPh sb="11" eb="14">
      <t>ショウコウギョウ</t>
    </rPh>
    <phoneticPr fontId="2"/>
  </si>
  <si>
    <t>H2809</t>
    <phoneticPr fontId="1"/>
  </si>
  <si>
    <t>滋賀県商工観光労働部</t>
    <rPh sb="0" eb="3">
      <t>シガケン</t>
    </rPh>
    <rPh sb="3" eb="5">
      <t>ショウコウ</t>
    </rPh>
    <rPh sb="5" eb="7">
      <t>カンコウ</t>
    </rPh>
    <rPh sb="7" eb="9">
      <t>ロウドウ</t>
    </rPh>
    <rPh sb="9" eb="10">
      <t>ブ</t>
    </rPh>
    <phoneticPr fontId="2"/>
  </si>
  <si>
    <t>平成29年版　滋賀県の商工業</t>
    <rPh sb="0" eb="2">
      <t>ヘイセイ</t>
    </rPh>
    <rPh sb="4" eb="6">
      <t>ネンバン</t>
    </rPh>
    <rPh sb="7" eb="10">
      <t>シガケン</t>
    </rPh>
    <rPh sb="11" eb="14">
      <t>ショウコウギョウ</t>
    </rPh>
    <phoneticPr fontId="2"/>
  </si>
  <si>
    <t>H2909</t>
    <phoneticPr fontId="1"/>
  </si>
  <si>
    <t>大阪経大論集　第六八巻　第二号（通巻第三五九号）</t>
    <rPh sb="0" eb="2">
      <t>オオサカ</t>
    </rPh>
    <rPh sb="2" eb="4">
      <t>ケイダイ</t>
    </rPh>
    <rPh sb="4" eb="6">
      <t>ロンシュウ</t>
    </rPh>
    <rPh sb="7" eb="8">
      <t>ダイ</t>
    </rPh>
    <rPh sb="8" eb="10">
      <t>６８</t>
    </rPh>
    <rPh sb="10" eb="11">
      <t>カン</t>
    </rPh>
    <rPh sb="12" eb="13">
      <t>ダイ</t>
    </rPh>
    <rPh sb="13" eb="14">
      <t>２</t>
    </rPh>
    <rPh sb="14" eb="15">
      <t>ゴウ</t>
    </rPh>
    <rPh sb="16" eb="18">
      <t>ツウカン</t>
    </rPh>
    <rPh sb="18" eb="19">
      <t>ダイ</t>
    </rPh>
    <rPh sb="19" eb="22">
      <t>３５９</t>
    </rPh>
    <rPh sb="22" eb="23">
      <t>ゴウ</t>
    </rPh>
    <phoneticPr fontId="2"/>
  </si>
  <si>
    <t>H2907</t>
    <phoneticPr fontId="1"/>
  </si>
  <si>
    <t>大阪経大学会</t>
    <rPh sb="0" eb="2">
      <t>オオサカ</t>
    </rPh>
    <rPh sb="2" eb="4">
      <t>ケイダイ</t>
    </rPh>
    <rPh sb="4" eb="6">
      <t>ガッカイ</t>
    </rPh>
    <phoneticPr fontId="2"/>
  </si>
  <si>
    <t>大阪経大論集　第六八巻　第三号（通巻第三六〇号）</t>
    <rPh sb="0" eb="2">
      <t>オオサカ</t>
    </rPh>
    <rPh sb="2" eb="4">
      <t>ケイダイ</t>
    </rPh>
    <rPh sb="4" eb="6">
      <t>ロンシュウ</t>
    </rPh>
    <rPh sb="7" eb="8">
      <t>ダイ</t>
    </rPh>
    <rPh sb="8" eb="10">
      <t>６８</t>
    </rPh>
    <rPh sb="10" eb="11">
      <t>カン</t>
    </rPh>
    <rPh sb="12" eb="13">
      <t>ダイ</t>
    </rPh>
    <rPh sb="13" eb="14">
      <t>３</t>
    </rPh>
    <rPh sb="14" eb="15">
      <t>ゴウ</t>
    </rPh>
    <rPh sb="16" eb="18">
      <t>ツウカン</t>
    </rPh>
    <rPh sb="18" eb="19">
      <t>ダイ</t>
    </rPh>
    <rPh sb="20" eb="21">
      <t>ロク</t>
    </rPh>
    <rPh sb="22" eb="23">
      <t>ゴウ</t>
    </rPh>
    <phoneticPr fontId="2"/>
  </si>
  <si>
    <t>都道府県別市区町村符号及び保健所符号一覧(平成二十九年八月一日現在）</t>
    <rPh sb="0" eb="4">
      <t>トドウフケン</t>
    </rPh>
    <rPh sb="4" eb="5">
      <t>ベツ</t>
    </rPh>
    <rPh sb="5" eb="7">
      <t>シク</t>
    </rPh>
    <rPh sb="7" eb="9">
      <t>チョウソン</t>
    </rPh>
    <rPh sb="9" eb="11">
      <t>フゴウ</t>
    </rPh>
    <rPh sb="11" eb="12">
      <t>オヨ</t>
    </rPh>
    <rPh sb="13" eb="16">
      <t>ホケンジョ</t>
    </rPh>
    <rPh sb="16" eb="18">
      <t>フゴウ</t>
    </rPh>
    <rPh sb="18" eb="20">
      <t>イチラン</t>
    </rPh>
    <rPh sb="21" eb="23">
      <t>ヘイセイ</t>
    </rPh>
    <rPh sb="23" eb="27">
      <t>２９ネン</t>
    </rPh>
    <rPh sb="27" eb="29">
      <t>８ガツ</t>
    </rPh>
    <rPh sb="29" eb="33">
      <t>１ニチゲンザイ</t>
    </rPh>
    <phoneticPr fontId="2"/>
  </si>
  <si>
    <t>厚生労働省政策統括官</t>
    <rPh sb="0" eb="2">
      <t>コウセイ</t>
    </rPh>
    <rPh sb="2" eb="5">
      <t>ロウドウショウ</t>
    </rPh>
    <rPh sb="5" eb="7">
      <t>セイサク</t>
    </rPh>
    <rPh sb="7" eb="9">
      <t>トウカツ</t>
    </rPh>
    <rPh sb="9" eb="10">
      <t>カン</t>
    </rPh>
    <phoneticPr fontId="2"/>
  </si>
  <si>
    <t>人口問題研究第73巻第3号 2017年</t>
    <rPh sb="0" eb="2">
      <t>ジンコウ</t>
    </rPh>
    <rPh sb="2" eb="4">
      <t>モンダイ</t>
    </rPh>
    <rPh sb="4" eb="6">
      <t>ケンキュウ</t>
    </rPh>
    <rPh sb="6" eb="7">
      <t>ダイ</t>
    </rPh>
    <rPh sb="9" eb="10">
      <t>カン</t>
    </rPh>
    <rPh sb="10" eb="11">
      <t>ダイ</t>
    </rPh>
    <rPh sb="12" eb="13">
      <t>ゴウ</t>
    </rPh>
    <rPh sb="18" eb="19">
      <t>ネン</t>
    </rPh>
    <phoneticPr fontId="6"/>
  </si>
  <si>
    <t>国立社会保障・人口問題研究所</t>
    <rPh sb="0" eb="2">
      <t>コクリツ</t>
    </rPh>
    <rPh sb="2" eb="4">
      <t>シャカイ</t>
    </rPh>
    <rPh sb="4" eb="6">
      <t>ホショウ</t>
    </rPh>
    <rPh sb="7" eb="9">
      <t>ジンコウ</t>
    </rPh>
    <rPh sb="9" eb="11">
      <t>モンダイ</t>
    </rPh>
    <rPh sb="11" eb="14">
      <t>ケンキュウショ</t>
    </rPh>
    <phoneticPr fontId="6"/>
  </si>
  <si>
    <t>家計調査年報Ⅱ貯蓄・負債編　平成28年</t>
    <rPh sb="0" eb="2">
      <t>カケイ</t>
    </rPh>
    <rPh sb="2" eb="4">
      <t>チョウサ</t>
    </rPh>
    <rPh sb="4" eb="6">
      <t>ネンポウ</t>
    </rPh>
    <rPh sb="7" eb="9">
      <t>チョチク</t>
    </rPh>
    <rPh sb="10" eb="12">
      <t>フサイ</t>
    </rPh>
    <rPh sb="12" eb="13">
      <t>ヘン</t>
    </rPh>
    <rPh sb="14" eb="16">
      <t>ヘイセイ</t>
    </rPh>
    <rPh sb="18" eb="19">
      <t>ネン</t>
    </rPh>
    <phoneticPr fontId="6"/>
  </si>
  <si>
    <t>総務省統計局</t>
    <rPh sb="0" eb="3">
      <t>ソウムショウ</t>
    </rPh>
    <rPh sb="3" eb="6">
      <t>トウケイキョク</t>
    </rPh>
    <phoneticPr fontId="6"/>
  </si>
  <si>
    <t>F21</t>
    <phoneticPr fontId="1"/>
  </si>
  <si>
    <t>群馬県</t>
    <rPh sb="0" eb="3">
      <t>グンマケン</t>
    </rPh>
    <phoneticPr fontId="6"/>
  </si>
  <si>
    <t>平成29年度神戸市統計報告No3 平成27年国勢調査-従業地・通学地による人口・就業状態等集計結果-</t>
    <rPh sb="0" eb="2">
      <t>ヘイセイ</t>
    </rPh>
    <rPh sb="4" eb="5">
      <t>ネン</t>
    </rPh>
    <rPh sb="5" eb="6">
      <t>ド</t>
    </rPh>
    <rPh sb="6" eb="9">
      <t>コウベシ</t>
    </rPh>
    <rPh sb="9" eb="11">
      <t>トウケイ</t>
    </rPh>
    <rPh sb="11" eb="13">
      <t>ホウコク</t>
    </rPh>
    <rPh sb="17" eb="19">
      <t>ヘイセイ</t>
    </rPh>
    <rPh sb="21" eb="22">
      <t>ネン</t>
    </rPh>
    <rPh sb="22" eb="24">
      <t>コクセイ</t>
    </rPh>
    <rPh sb="24" eb="26">
      <t>チョウサ</t>
    </rPh>
    <rPh sb="27" eb="29">
      <t>ジュウギョウ</t>
    </rPh>
    <rPh sb="29" eb="30">
      <t>チ</t>
    </rPh>
    <rPh sb="31" eb="33">
      <t>ツウガク</t>
    </rPh>
    <rPh sb="33" eb="34">
      <t>チ</t>
    </rPh>
    <rPh sb="37" eb="39">
      <t>ジンコウ</t>
    </rPh>
    <rPh sb="40" eb="42">
      <t>シュウギョウ</t>
    </rPh>
    <rPh sb="42" eb="44">
      <t>ジョウタイ</t>
    </rPh>
    <rPh sb="44" eb="45">
      <t>トウ</t>
    </rPh>
    <rPh sb="45" eb="47">
      <t>シュウケイ</t>
    </rPh>
    <rPh sb="47" eb="49">
      <t>ケッカ</t>
    </rPh>
    <phoneticPr fontId="1"/>
  </si>
  <si>
    <t>神戸市企画調整局</t>
    <rPh sb="0" eb="3">
      <t>コウベシ</t>
    </rPh>
    <rPh sb="3" eb="5">
      <t>キカク</t>
    </rPh>
    <rPh sb="5" eb="8">
      <t>チョウセイキョク</t>
    </rPh>
    <phoneticPr fontId="1"/>
  </si>
  <si>
    <t>H2906</t>
    <phoneticPr fontId="1"/>
  </si>
  <si>
    <t>総務省自治行政局</t>
    <rPh sb="0" eb="3">
      <t>ソウムショウ</t>
    </rPh>
    <rPh sb="3" eb="5">
      <t>ジチ</t>
    </rPh>
    <rPh sb="5" eb="7">
      <t>ギョウセイ</t>
    </rPh>
    <rPh sb="7" eb="8">
      <t>キョク</t>
    </rPh>
    <phoneticPr fontId="6"/>
  </si>
  <si>
    <t>C30</t>
    <phoneticPr fontId="1"/>
  </si>
  <si>
    <t>d-17</t>
    <phoneticPr fontId="1"/>
  </si>
  <si>
    <t>小売物価統計調査（動向編）年報　平成28年</t>
    <rPh sb="0" eb="2">
      <t>コウリ</t>
    </rPh>
    <rPh sb="2" eb="4">
      <t>ブッカ</t>
    </rPh>
    <rPh sb="4" eb="6">
      <t>トウケイ</t>
    </rPh>
    <rPh sb="6" eb="8">
      <t>チョウサ</t>
    </rPh>
    <rPh sb="9" eb="11">
      <t>ドウコウ</t>
    </rPh>
    <rPh sb="11" eb="12">
      <t>ヘン</t>
    </rPh>
    <rPh sb="13" eb="15">
      <t>ネンポウ</t>
    </rPh>
    <rPh sb="16" eb="18">
      <t>ヘイセイ</t>
    </rPh>
    <rPh sb="20" eb="21">
      <t>ネン</t>
    </rPh>
    <phoneticPr fontId="1"/>
  </si>
  <si>
    <t>F13</t>
    <phoneticPr fontId="1"/>
  </si>
  <si>
    <t>小売物価統計調査（構造編）年報　平成28年</t>
    <rPh sb="0" eb="2">
      <t>コウリ</t>
    </rPh>
    <rPh sb="2" eb="4">
      <t>ブッカ</t>
    </rPh>
    <rPh sb="4" eb="6">
      <t>トウケイ</t>
    </rPh>
    <rPh sb="6" eb="8">
      <t>チョウサ</t>
    </rPh>
    <rPh sb="9" eb="11">
      <t>コウゾウ</t>
    </rPh>
    <rPh sb="11" eb="12">
      <t>ヘン</t>
    </rPh>
    <rPh sb="13" eb="15">
      <t>ネンポウ</t>
    </rPh>
    <rPh sb="16" eb="18">
      <t>ヘイセイ</t>
    </rPh>
    <rPh sb="20" eb="21">
      <t>ネン</t>
    </rPh>
    <phoneticPr fontId="1"/>
  </si>
  <si>
    <t>平成二十七年国勢調査報告第三巻その２就業状態等基本集計結果⑦近畿Ⅰ</t>
    <rPh sb="0" eb="2">
      <t>ヘイセイ</t>
    </rPh>
    <rPh sb="2" eb="6">
      <t>２７ネン</t>
    </rPh>
    <rPh sb="6" eb="8">
      <t>コクセイ</t>
    </rPh>
    <rPh sb="8" eb="10">
      <t>チョウサ</t>
    </rPh>
    <rPh sb="10" eb="12">
      <t>ホウコク</t>
    </rPh>
    <rPh sb="12" eb="13">
      <t>ダイ</t>
    </rPh>
    <rPh sb="13" eb="15">
      <t>サンカン</t>
    </rPh>
    <rPh sb="18" eb="20">
      <t>シュウギョウ</t>
    </rPh>
    <rPh sb="20" eb="22">
      <t>ジョウタイ</t>
    </rPh>
    <rPh sb="22" eb="23">
      <t>トウ</t>
    </rPh>
    <rPh sb="23" eb="25">
      <t>キホン</t>
    </rPh>
    <rPh sb="25" eb="27">
      <t>シュウケイ</t>
    </rPh>
    <rPh sb="27" eb="29">
      <t>ケッカ</t>
    </rPh>
    <rPh sb="30" eb="32">
      <t>キンキ</t>
    </rPh>
    <phoneticPr fontId="1"/>
  </si>
  <si>
    <t>C10</t>
    <phoneticPr fontId="1"/>
  </si>
  <si>
    <t>平成二十七年国勢調査報告第三巻その２就業状態等基本集計結果　全国編</t>
    <rPh sb="0" eb="2">
      <t>ヘイセイ</t>
    </rPh>
    <rPh sb="2" eb="6">
      <t>２７ネン</t>
    </rPh>
    <rPh sb="6" eb="8">
      <t>コクセイ</t>
    </rPh>
    <rPh sb="8" eb="10">
      <t>チョウサ</t>
    </rPh>
    <rPh sb="10" eb="12">
      <t>ホウコク</t>
    </rPh>
    <rPh sb="12" eb="13">
      <t>ダイ</t>
    </rPh>
    <rPh sb="13" eb="15">
      <t>サンカン</t>
    </rPh>
    <rPh sb="18" eb="20">
      <t>シュウギョウ</t>
    </rPh>
    <rPh sb="20" eb="22">
      <t>ジョウタイ</t>
    </rPh>
    <rPh sb="22" eb="23">
      <t>トウ</t>
    </rPh>
    <rPh sb="23" eb="25">
      <t>キホン</t>
    </rPh>
    <rPh sb="25" eb="27">
      <t>シュウケイ</t>
    </rPh>
    <rPh sb="27" eb="29">
      <t>ケッカ</t>
    </rPh>
    <rPh sb="30" eb="32">
      <t>ゼンコク</t>
    </rPh>
    <rPh sb="32" eb="33">
      <t>ヘン</t>
    </rPh>
    <phoneticPr fontId="1"/>
  </si>
  <si>
    <t>f-8</t>
    <phoneticPr fontId="1"/>
  </si>
  <si>
    <t>建築統計年報　平成二八年度版</t>
    <rPh sb="0" eb="2">
      <t>ケンチク</t>
    </rPh>
    <rPh sb="2" eb="4">
      <t>トウケイ</t>
    </rPh>
    <rPh sb="4" eb="5">
      <t>ネン</t>
    </rPh>
    <rPh sb="5" eb="6">
      <t>ポウ</t>
    </rPh>
    <rPh sb="7" eb="9">
      <t>ヘイセイ</t>
    </rPh>
    <rPh sb="9" eb="11">
      <t>２８</t>
    </rPh>
    <rPh sb="11" eb="13">
      <t>ネンド</t>
    </rPh>
    <rPh sb="13" eb="14">
      <t>バン</t>
    </rPh>
    <phoneticPr fontId="1"/>
  </si>
  <si>
    <t>J20</t>
    <phoneticPr fontId="1"/>
  </si>
  <si>
    <t>a-29</t>
    <phoneticPr fontId="1"/>
  </si>
  <si>
    <t>b-4</t>
    <phoneticPr fontId="1"/>
  </si>
  <si>
    <t>l-23</t>
    <phoneticPr fontId="1"/>
  </si>
  <si>
    <t>l-29</t>
    <phoneticPr fontId="1"/>
  </si>
  <si>
    <t>a-20</t>
    <phoneticPr fontId="1"/>
  </si>
  <si>
    <t>発行年月</t>
    <rPh sb="0" eb="2">
      <t>ハッコウ</t>
    </rPh>
    <rPh sb="2" eb="3">
      <t>ネン</t>
    </rPh>
    <rPh sb="3" eb="4">
      <t>ツキ</t>
    </rPh>
    <phoneticPr fontId="1"/>
  </si>
  <si>
    <t>発行(編集)機関</t>
    <rPh sb="0" eb="2">
      <t>ハッコウ</t>
    </rPh>
    <rPh sb="3" eb="5">
      <t>ヘンシュウ</t>
    </rPh>
    <rPh sb="6" eb="8">
      <t>キカン</t>
    </rPh>
    <phoneticPr fontId="1"/>
  </si>
  <si>
    <t>滋賀県統計書　昭和二十五年</t>
    <rPh sb="0" eb="3">
      <t>シガケン</t>
    </rPh>
    <rPh sb="3" eb="6">
      <t>トウケイショ</t>
    </rPh>
    <rPh sb="7" eb="9">
      <t>ショウワ</t>
    </rPh>
    <rPh sb="9" eb="11">
      <t>ニジュウ</t>
    </rPh>
    <rPh sb="11" eb="12">
      <t>５</t>
    </rPh>
    <rPh sb="12" eb="13">
      <t>ネン</t>
    </rPh>
    <phoneticPr fontId="1"/>
  </si>
  <si>
    <t>S</t>
    <phoneticPr fontId="1"/>
  </si>
  <si>
    <t>滋賀県統計課</t>
    <rPh sb="0" eb="3">
      <t>シガケン</t>
    </rPh>
    <rPh sb="3" eb="5">
      <t>トウケイ</t>
    </rPh>
    <rPh sb="5" eb="6">
      <t>カ</t>
    </rPh>
    <phoneticPr fontId="1"/>
  </si>
  <si>
    <t>j-20</t>
    <phoneticPr fontId="1"/>
  </si>
  <si>
    <t>統計だより　2017年4月～2018年3月</t>
    <rPh sb="0" eb="2">
      <t>トウケイ</t>
    </rPh>
    <rPh sb="10" eb="11">
      <t>ネン</t>
    </rPh>
    <rPh sb="12" eb="13">
      <t>ガツ</t>
    </rPh>
    <rPh sb="18" eb="19">
      <t>ネン</t>
    </rPh>
    <rPh sb="20" eb="21">
      <t>ガツ</t>
    </rPh>
    <phoneticPr fontId="1"/>
  </si>
  <si>
    <t>高知県のすがた2017</t>
    <rPh sb="0" eb="3">
      <t>コウチケン</t>
    </rPh>
    <phoneticPr fontId="1"/>
  </si>
  <si>
    <t>データおおさか2017</t>
    <phoneticPr fontId="1"/>
  </si>
  <si>
    <t>岡山のすがた</t>
    <rPh sb="0" eb="2">
      <t>オカヤマ</t>
    </rPh>
    <phoneticPr fontId="1"/>
  </si>
  <si>
    <t>H29</t>
    <phoneticPr fontId="1"/>
  </si>
  <si>
    <t>グラフでみるOUR阿波とくしま2017</t>
    <rPh sb="9" eb="11">
      <t>アワ</t>
    </rPh>
    <phoneticPr fontId="1"/>
  </si>
  <si>
    <t>厚生労働省政策統括官</t>
    <rPh sb="0" eb="2">
      <t>コウセイ</t>
    </rPh>
    <rPh sb="2" eb="5">
      <t>ロウドウショウ</t>
    </rPh>
    <rPh sb="5" eb="7">
      <t>セイサク</t>
    </rPh>
    <rPh sb="7" eb="9">
      <t>トウカツ</t>
    </rPh>
    <rPh sb="9" eb="10">
      <t>カン</t>
    </rPh>
    <phoneticPr fontId="6"/>
  </si>
  <si>
    <t xml:space="preserve">H2910     </t>
    <phoneticPr fontId="6"/>
  </si>
  <si>
    <t>平成27年　都道府県別年齢調整死亡率</t>
    <rPh sb="0" eb="2">
      <t>ヘイセイ</t>
    </rPh>
    <rPh sb="4" eb="5">
      <t>ネン</t>
    </rPh>
    <rPh sb="6" eb="10">
      <t>トドウフケン</t>
    </rPh>
    <rPh sb="10" eb="11">
      <t>ベツ</t>
    </rPh>
    <rPh sb="11" eb="13">
      <t>ネンレイ</t>
    </rPh>
    <rPh sb="13" eb="15">
      <t>チョウセイ</t>
    </rPh>
    <rPh sb="15" eb="18">
      <t>シボウリツ</t>
    </rPh>
    <phoneticPr fontId="6"/>
  </si>
  <si>
    <t>個人企業経済調査報告（構造編）平成二十八年</t>
    <rPh sb="0" eb="2">
      <t>コジン</t>
    </rPh>
    <rPh sb="2" eb="4">
      <t>キギョウ</t>
    </rPh>
    <rPh sb="4" eb="6">
      <t>ケイザイ</t>
    </rPh>
    <rPh sb="6" eb="8">
      <t>チョウサ</t>
    </rPh>
    <rPh sb="8" eb="10">
      <t>ホウコク</t>
    </rPh>
    <rPh sb="11" eb="13">
      <t>コウゾウ</t>
    </rPh>
    <rPh sb="13" eb="14">
      <t>ヘン</t>
    </rPh>
    <rPh sb="15" eb="17">
      <t>ヘイセイ</t>
    </rPh>
    <rPh sb="17" eb="21">
      <t>２８ネン</t>
    </rPh>
    <phoneticPr fontId="6"/>
  </si>
  <si>
    <t>平成二十七年国勢調査報告　第六巻　第1部　従業地・通学地による人口・就業状態等集計結果　その２　④近畿</t>
    <rPh sb="0" eb="2">
      <t>ヘイセイ</t>
    </rPh>
    <rPh sb="2" eb="6">
      <t>２７ネン</t>
    </rPh>
    <rPh sb="6" eb="8">
      <t>コクセイ</t>
    </rPh>
    <rPh sb="8" eb="10">
      <t>チョウサ</t>
    </rPh>
    <rPh sb="10" eb="12">
      <t>ホウコク</t>
    </rPh>
    <rPh sb="13" eb="14">
      <t>ダイ</t>
    </rPh>
    <rPh sb="14" eb="16">
      <t>６カン</t>
    </rPh>
    <rPh sb="17" eb="18">
      <t>ダイ</t>
    </rPh>
    <rPh sb="19" eb="20">
      <t>ブ</t>
    </rPh>
    <rPh sb="21" eb="23">
      <t>ジュウギョウ</t>
    </rPh>
    <rPh sb="23" eb="24">
      <t>チ</t>
    </rPh>
    <rPh sb="25" eb="27">
      <t>ツウガク</t>
    </rPh>
    <rPh sb="27" eb="28">
      <t>チ</t>
    </rPh>
    <rPh sb="31" eb="33">
      <t>ジンコウ</t>
    </rPh>
    <rPh sb="34" eb="36">
      <t>シュウギョウ</t>
    </rPh>
    <rPh sb="36" eb="38">
      <t>ジョウタイ</t>
    </rPh>
    <rPh sb="38" eb="39">
      <t>トウ</t>
    </rPh>
    <rPh sb="39" eb="41">
      <t>シュウケイ</t>
    </rPh>
    <rPh sb="41" eb="43">
      <t>ケッカ</t>
    </rPh>
    <rPh sb="49" eb="51">
      <t>キンキ</t>
    </rPh>
    <phoneticPr fontId="6"/>
  </si>
  <si>
    <t>平成二十七年国勢調査報告　第六巻　第1部　従業地・通学地による人口・就業状態等集計結果　その1　全国編</t>
    <rPh sb="0" eb="2">
      <t>ヘイセイ</t>
    </rPh>
    <rPh sb="2" eb="6">
      <t>２７ネン</t>
    </rPh>
    <rPh sb="6" eb="8">
      <t>コクセイ</t>
    </rPh>
    <rPh sb="8" eb="10">
      <t>チョウサ</t>
    </rPh>
    <rPh sb="10" eb="12">
      <t>ホウコク</t>
    </rPh>
    <rPh sb="13" eb="14">
      <t>ダイ</t>
    </rPh>
    <rPh sb="14" eb="16">
      <t>６カン</t>
    </rPh>
    <rPh sb="17" eb="18">
      <t>ダイ</t>
    </rPh>
    <rPh sb="19" eb="20">
      <t>ブ</t>
    </rPh>
    <rPh sb="21" eb="23">
      <t>ジュウギョウ</t>
    </rPh>
    <rPh sb="23" eb="24">
      <t>チ</t>
    </rPh>
    <rPh sb="25" eb="27">
      <t>ツウガク</t>
    </rPh>
    <rPh sb="27" eb="28">
      <t>チ</t>
    </rPh>
    <rPh sb="31" eb="33">
      <t>ジンコウ</t>
    </rPh>
    <rPh sb="34" eb="36">
      <t>シュウギョウ</t>
    </rPh>
    <rPh sb="36" eb="38">
      <t>ジョウタイ</t>
    </rPh>
    <rPh sb="38" eb="39">
      <t>トウ</t>
    </rPh>
    <rPh sb="39" eb="41">
      <t>シュウケイ</t>
    </rPh>
    <rPh sb="41" eb="43">
      <t>ケッカ</t>
    </rPh>
    <rPh sb="48" eb="50">
      <t>ゼンコク</t>
    </rPh>
    <rPh sb="50" eb="51">
      <t>ヘン</t>
    </rPh>
    <phoneticPr fontId="6"/>
  </si>
  <si>
    <t>C10</t>
    <phoneticPr fontId="1"/>
  </si>
  <si>
    <t>e-22</t>
    <phoneticPr fontId="1"/>
  </si>
  <si>
    <t>a-30</t>
    <phoneticPr fontId="1"/>
  </si>
  <si>
    <t>平成27年度　貨物・旅客地域流動調査</t>
    <rPh sb="0" eb="2">
      <t>ヘイセイ</t>
    </rPh>
    <rPh sb="4" eb="5">
      <t>ネン</t>
    </rPh>
    <rPh sb="5" eb="6">
      <t>ド</t>
    </rPh>
    <rPh sb="7" eb="9">
      <t>カモツ</t>
    </rPh>
    <rPh sb="10" eb="12">
      <t>リョカク</t>
    </rPh>
    <rPh sb="12" eb="14">
      <t>チイキ</t>
    </rPh>
    <rPh sb="14" eb="16">
      <t>リュウドウ</t>
    </rPh>
    <rPh sb="16" eb="18">
      <t>チョウサ</t>
    </rPh>
    <phoneticPr fontId="1"/>
  </si>
  <si>
    <t>H2907</t>
    <phoneticPr fontId="1"/>
  </si>
  <si>
    <t>国土交通省総合政策局情報政策課</t>
    <rPh sb="0" eb="2">
      <t>コクド</t>
    </rPh>
    <rPh sb="2" eb="5">
      <t>コウツウショウ</t>
    </rPh>
    <rPh sb="5" eb="7">
      <t>ソウゴウ</t>
    </rPh>
    <rPh sb="7" eb="9">
      <t>セイサク</t>
    </rPh>
    <rPh sb="9" eb="10">
      <t>キョク</t>
    </rPh>
    <rPh sb="10" eb="12">
      <t>ジョウホウ</t>
    </rPh>
    <rPh sb="12" eb="15">
      <t>セイサクカ</t>
    </rPh>
    <phoneticPr fontId="1"/>
  </si>
  <si>
    <t>第六十七回日本統計年鑑　平成三十年</t>
    <rPh sb="0" eb="1">
      <t>ダイ</t>
    </rPh>
    <rPh sb="1" eb="4">
      <t>６７</t>
    </rPh>
    <rPh sb="4" eb="5">
      <t>カイ</t>
    </rPh>
    <rPh sb="5" eb="7">
      <t>ニホン</t>
    </rPh>
    <rPh sb="7" eb="9">
      <t>トウケイ</t>
    </rPh>
    <rPh sb="9" eb="11">
      <t>ネンカン</t>
    </rPh>
    <rPh sb="12" eb="14">
      <t>ヘイセイ</t>
    </rPh>
    <rPh sb="14" eb="17">
      <t>３０ネン</t>
    </rPh>
    <phoneticPr fontId="1"/>
  </si>
  <si>
    <t>H2911</t>
    <phoneticPr fontId="1"/>
  </si>
  <si>
    <t>総務省統計局</t>
    <rPh sb="0" eb="3">
      <t>ソウムショウ</t>
    </rPh>
    <rPh sb="3" eb="6">
      <t>トウケイキョク</t>
    </rPh>
    <phoneticPr fontId="1"/>
  </si>
  <si>
    <t>法務省</t>
    <rPh sb="0" eb="3">
      <t>ホウムショウ</t>
    </rPh>
    <phoneticPr fontId="1"/>
  </si>
  <si>
    <t>大阪都市交通要覧　平成二十六（二〇一四）年版</t>
    <rPh sb="0" eb="2">
      <t>オオサカ</t>
    </rPh>
    <rPh sb="2" eb="4">
      <t>トシ</t>
    </rPh>
    <rPh sb="4" eb="6">
      <t>コウツウ</t>
    </rPh>
    <rPh sb="6" eb="8">
      <t>ヨウラン</t>
    </rPh>
    <rPh sb="9" eb="11">
      <t>ヘイセイ</t>
    </rPh>
    <rPh sb="11" eb="14">
      <t>２６</t>
    </rPh>
    <rPh sb="15" eb="19">
      <t>２０１４</t>
    </rPh>
    <rPh sb="20" eb="22">
      <t>ネンバン</t>
    </rPh>
    <phoneticPr fontId="1"/>
  </si>
  <si>
    <t>関西鉄道協会　都市交通研究所</t>
    <rPh sb="0" eb="2">
      <t>カンサイ</t>
    </rPh>
    <rPh sb="2" eb="4">
      <t>テツドウ</t>
    </rPh>
    <rPh sb="4" eb="6">
      <t>キョウカイ</t>
    </rPh>
    <rPh sb="7" eb="9">
      <t>トシ</t>
    </rPh>
    <rPh sb="9" eb="11">
      <t>コウツウ</t>
    </rPh>
    <rPh sb="11" eb="14">
      <t>ケンキュウジョ</t>
    </rPh>
    <phoneticPr fontId="1"/>
  </si>
  <si>
    <t>第二十二回生命表</t>
    <rPh sb="0" eb="1">
      <t>ダイ</t>
    </rPh>
    <rPh sb="1" eb="4">
      <t>２２</t>
    </rPh>
    <rPh sb="4" eb="5">
      <t>カイ</t>
    </rPh>
    <rPh sb="5" eb="7">
      <t>セイメイ</t>
    </rPh>
    <rPh sb="7" eb="8">
      <t>ヒョウ</t>
    </rPh>
    <phoneticPr fontId="1"/>
  </si>
  <si>
    <t>大阪都市交通要覧　平成二十五（二〇一三）年版</t>
    <rPh sb="0" eb="2">
      <t>オオサカ</t>
    </rPh>
    <rPh sb="2" eb="4">
      <t>トシ</t>
    </rPh>
    <rPh sb="4" eb="6">
      <t>コウツウ</t>
    </rPh>
    <rPh sb="6" eb="8">
      <t>ヨウラン</t>
    </rPh>
    <rPh sb="9" eb="11">
      <t>ヘイセイ</t>
    </rPh>
    <rPh sb="11" eb="14">
      <t>ニジュウゴ</t>
    </rPh>
    <rPh sb="15" eb="16">
      <t>ニ</t>
    </rPh>
    <rPh sb="17" eb="19">
      <t>イチゾウ</t>
    </rPh>
    <rPh sb="20" eb="22">
      <t>ネンバン</t>
    </rPh>
    <phoneticPr fontId="1"/>
  </si>
  <si>
    <t>H2812</t>
    <phoneticPr fontId="1"/>
  </si>
  <si>
    <t>統計から見た湖国農林水産業　一九五四～一九五六版</t>
    <rPh sb="0" eb="2">
      <t>トウケイ</t>
    </rPh>
    <rPh sb="4" eb="5">
      <t>ミ</t>
    </rPh>
    <rPh sb="6" eb="8">
      <t>ココク</t>
    </rPh>
    <rPh sb="8" eb="10">
      <t>ノウリン</t>
    </rPh>
    <rPh sb="10" eb="13">
      <t>スイサンギョウ</t>
    </rPh>
    <rPh sb="14" eb="18">
      <t>１９５４</t>
    </rPh>
    <rPh sb="19" eb="24">
      <t>１９５６バン</t>
    </rPh>
    <phoneticPr fontId="1"/>
  </si>
  <si>
    <t>滋賀農林水産統計年報　一九五七～一九五九年</t>
    <rPh sb="0" eb="2">
      <t>シガ</t>
    </rPh>
    <rPh sb="2" eb="4">
      <t>ノウリン</t>
    </rPh>
    <rPh sb="4" eb="6">
      <t>スイサン</t>
    </rPh>
    <rPh sb="6" eb="8">
      <t>トウケイ</t>
    </rPh>
    <rPh sb="8" eb="10">
      <t>ネンポウ</t>
    </rPh>
    <rPh sb="11" eb="15">
      <t>１９５７</t>
    </rPh>
    <rPh sb="16" eb="21">
      <t>１９５９ネン</t>
    </rPh>
    <phoneticPr fontId="1"/>
  </si>
  <si>
    <t>第31次農林省統計表　昭和29年　1954</t>
    <rPh sb="0" eb="1">
      <t>ダイ</t>
    </rPh>
    <rPh sb="3" eb="4">
      <t>ジ</t>
    </rPh>
    <rPh sb="4" eb="7">
      <t>ノウリンショウ</t>
    </rPh>
    <rPh sb="7" eb="10">
      <t>トウケイヒョウ</t>
    </rPh>
    <rPh sb="11" eb="13">
      <t>ショウワ</t>
    </rPh>
    <rPh sb="15" eb="16">
      <t>ネン</t>
    </rPh>
    <phoneticPr fontId="1"/>
  </si>
  <si>
    <t>第三十一次　農林省統計表　昭和二十九年</t>
    <rPh sb="0" eb="1">
      <t>ダイ</t>
    </rPh>
    <rPh sb="1" eb="4">
      <t>３１</t>
    </rPh>
    <rPh sb="4" eb="5">
      <t>ジ</t>
    </rPh>
    <rPh sb="6" eb="9">
      <t>ノウリンショウ</t>
    </rPh>
    <rPh sb="9" eb="12">
      <t>トウケイヒョウ</t>
    </rPh>
    <rPh sb="13" eb="15">
      <t>ショウワ</t>
    </rPh>
    <rPh sb="15" eb="18">
      <t>２９</t>
    </rPh>
    <rPh sb="18" eb="19">
      <t>ネン</t>
    </rPh>
    <phoneticPr fontId="1"/>
  </si>
  <si>
    <t>第三十次　農林省統計表　昭和二十八年</t>
    <rPh sb="0" eb="1">
      <t>ダイ</t>
    </rPh>
    <rPh sb="1" eb="3">
      <t>サンジュウ</t>
    </rPh>
    <rPh sb="3" eb="4">
      <t>ジ</t>
    </rPh>
    <rPh sb="5" eb="8">
      <t>ノウリンショウ</t>
    </rPh>
    <rPh sb="8" eb="11">
      <t>トウケイヒョウ</t>
    </rPh>
    <rPh sb="12" eb="14">
      <t>ショウワ</t>
    </rPh>
    <rPh sb="14" eb="17">
      <t>ニジュウハチ</t>
    </rPh>
    <rPh sb="17" eb="18">
      <t>ネン</t>
    </rPh>
    <phoneticPr fontId="1"/>
  </si>
  <si>
    <t>第二十九次　農林省統計表　昭和二十七年</t>
    <rPh sb="0" eb="1">
      <t>ダイ</t>
    </rPh>
    <rPh sb="1" eb="4">
      <t>ニジュウキュウ</t>
    </rPh>
    <rPh sb="4" eb="5">
      <t>ジ</t>
    </rPh>
    <rPh sb="5" eb="6">
      <t>イチジ</t>
    </rPh>
    <rPh sb="6" eb="9">
      <t>ノウリンショウ</t>
    </rPh>
    <rPh sb="9" eb="12">
      <t>トウケイヒョウ</t>
    </rPh>
    <rPh sb="13" eb="15">
      <t>ショウワ</t>
    </rPh>
    <rPh sb="15" eb="18">
      <t>ニジュウナナ</t>
    </rPh>
    <rPh sb="18" eb="19">
      <t>ネン</t>
    </rPh>
    <phoneticPr fontId="1"/>
  </si>
  <si>
    <t>第二十八次　農林省統計表　昭和二十六年</t>
    <rPh sb="0" eb="1">
      <t>ダイ</t>
    </rPh>
    <rPh sb="1" eb="4">
      <t>ニジュウハチ</t>
    </rPh>
    <rPh sb="4" eb="5">
      <t>ジ</t>
    </rPh>
    <rPh sb="5" eb="6">
      <t>イチジ</t>
    </rPh>
    <rPh sb="6" eb="9">
      <t>ノウリンショウ</t>
    </rPh>
    <rPh sb="9" eb="12">
      <t>トウケイヒョウ</t>
    </rPh>
    <rPh sb="13" eb="15">
      <t>ショウワ</t>
    </rPh>
    <rPh sb="15" eb="18">
      <t>ニジュウロク</t>
    </rPh>
    <rPh sb="18" eb="19">
      <t>ネン</t>
    </rPh>
    <phoneticPr fontId="1"/>
  </si>
  <si>
    <t>第二十七次　農林省統計表　昭和二十五年</t>
    <rPh sb="0" eb="1">
      <t>ダイ</t>
    </rPh>
    <rPh sb="1" eb="4">
      <t>ニジュウナナ</t>
    </rPh>
    <rPh sb="4" eb="5">
      <t>ジ</t>
    </rPh>
    <rPh sb="5" eb="6">
      <t>イチジ</t>
    </rPh>
    <rPh sb="6" eb="9">
      <t>ノウリンショウ</t>
    </rPh>
    <rPh sb="9" eb="12">
      <t>トウケイヒョウ</t>
    </rPh>
    <rPh sb="13" eb="15">
      <t>ショウワ</t>
    </rPh>
    <rPh sb="15" eb="18">
      <t>ニジュウゴ</t>
    </rPh>
    <rPh sb="18" eb="19">
      <t>ネン</t>
    </rPh>
    <phoneticPr fontId="1"/>
  </si>
  <si>
    <t>第二十六次　農林省統計表　昭和二十四年</t>
    <rPh sb="0" eb="1">
      <t>ダイ</t>
    </rPh>
    <rPh sb="1" eb="4">
      <t>２６</t>
    </rPh>
    <rPh sb="4" eb="5">
      <t>ジ</t>
    </rPh>
    <rPh sb="6" eb="9">
      <t>ノウリンショウ</t>
    </rPh>
    <rPh sb="9" eb="12">
      <t>トウケイヒョウ</t>
    </rPh>
    <rPh sb="13" eb="15">
      <t>ショウワ</t>
    </rPh>
    <rPh sb="15" eb="18">
      <t>ニジュウヨン</t>
    </rPh>
    <rPh sb="18" eb="19">
      <t>ネン</t>
    </rPh>
    <phoneticPr fontId="1"/>
  </si>
  <si>
    <t>第二十五次　農林省統計表　昭和二十三年</t>
    <rPh sb="0" eb="1">
      <t>ダイ</t>
    </rPh>
    <rPh sb="1" eb="4">
      <t>ニジュウゴ</t>
    </rPh>
    <rPh sb="4" eb="5">
      <t>ジ</t>
    </rPh>
    <rPh sb="5" eb="6">
      <t>イチジ</t>
    </rPh>
    <rPh sb="6" eb="9">
      <t>ノウリンショウ</t>
    </rPh>
    <rPh sb="9" eb="12">
      <t>トウケイヒョウ</t>
    </rPh>
    <rPh sb="13" eb="15">
      <t>ショウワ</t>
    </rPh>
    <rPh sb="15" eb="18">
      <t>ニジュウサン</t>
    </rPh>
    <rPh sb="18" eb="19">
      <t>ネン</t>
    </rPh>
    <phoneticPr fontId="1"/>
  </si>
  <si>
    <t>第二十五次　第二十四次　農林省統計表　昭和二十三年　昭和二十二年</t>
    <rPh sb="0" eb="1">
      <t>ダイ</t>
    </rPh>
    <rPh sb="1" eb="4">
      <t>ニジュウゴ</t>
    </rPh>
    <rPh sb="4" eb="5">
      <t>ジ</t>
    </rPh>
    <rPh sb="6" eb="7">
      <t>ダイ</t>
    </rPh>
    <rPh sb="7" eb="11">
      <t>２４ジ</t>
    </rPh>
    <rPh sb="11" eb="12">
      <t>イチジ</t>
    </rPh>
    <rPh sb="12" eb="15">
      <t>ノウリンショウ</t>
    </rPh>
    <rPh sb="15" eb="18">
      <t>トウケイヒョウ</t>
    </rPh>
    <rPh sb="19" eb="21">
      <t>ショウワ</t>
    </rPh>
    <rPh sb="21" eb="24">
      <t>ニジュウサン</t>
    </rPh>
    <rPh sb="24" eb="25">
      <t>ネン</t>
    </rPh>
    <rPh sb="26" eb="28">
      <t>ショウワ</t>
    </rPh>
    <rPh sb="28" eb="32">
      <t>２２ネン</t>
    </rPh>
    <phoneticPr fontId="1"/>
  </si>
  <si>
    <t>第二十三次　農林省統計表　昭和二十一年</t>
    <rPh sb="0" eb="1">
      <t>ダイ</t>
    </rPh>
    <rPh sb="1" eb="4">
      <t>ニジュウサン</t>
    </rPh>
    <rPh sb="4" eb="5">
      <t>ジ</t>
    </rPh>
    <rPh sb="5" eb="6">
      <t>イチジ</t>
    </rPh>
    <rPh sb="6" eb="9">
      <t>ノウリンショウ</t>
    </rPh>
    <rPh sb="9" eb="12">
      <t>トウケイヒョウ</t>
    </rPh>
    <rPh sb="13" eb="15">
      <t>ショウワ</t>
    </rPh>
    <rPh sb="15" eb="18">
      <t>ニジュウイチ</t>
    </rPh>
    <rPh sb="18" eb="19">
      <t>ネン</t>
    </rPh>
    <phoneticPr fontId="1"/>
  </si>
  <si>
    <t>第二十二次　農林省統計表　昭和二十年</t>
    <rPh sb="0" eb="1">
      <t>ダイ</t>
    </rPh>
    <rPh sb="1" eb="4">
      <t>ニジュウニ</t>
    </rPh>
    <rPh sb="4" eb="5">
      <t>ジ</t>
    </rPh>
    <rPh sb="5" eb="6">
      <t>イチジ</t>
    </rPh>
    <rPh sb="6" eb="9">
      <t>ノウリンショウ</t>
    </rPh>
    <rPh sb="9" eb="12">
      <t>トウケイヒョウ</t>
    </rPh>
    <rPh sb="13" eb="15">
      <t>ショウワ</t>
    </rPh>
    <rPh sb="15" eb="17">
      <t>ニジュウ</t>
    </rPh>
    <rPh sb="17" eb="18">
      <t>ネン</t>
    </rPh>
    <phoneticPr fontId="1"/>
  </si>
  <si>
    <t>第二十一次　農林省統計表　昭和十九年</t>
    <rPh sb="0" eb="1">
      <t>ダイ</t>
    </rPh>
    <rPh sb="1" eb="4">
      <t>ニジュウイチ</t>
    </rPh>
    <rPh sb="4" eb="5">
      <t>ジ</t>
    </rPh>
    <rPh sb="5" eb="6">
      <t>イチジ</t>
    </rPh>
    <rPh sb="6" eb="9">
      <t>ノウリンショウ</t>
    </rPh>
    <rPh sb="9" eb="12">
      <t>トウケイヒョウ</t>
    </rPh>
    <rPh sb="13" eb="15">
      <t>ショウワ</t>
    </rPh>
    <rPh sb="15" eb="17">
      <t>ジュウキュウ</t>
    </rPh>
    <rPh sb="17" eb="18">
      <t>ネン</t>
    </rPh>
    <phoneticPr fontId="1"/>
  </si>
  <si>
    <t>第十七次　農林省統計表　昭和十五年</t>
    <rPh sb="0" eb="1">
      <t>ダイ</t>
    </rPh>
    <rPh sb="1" eb="3">
      <t>ジュウナナ</t>
    </rPh>
    <rPh sb="3" eb="4">
      <t>ジ</t>
    </rPh>
    <rPh sb="4" eb="5">
      <t>イチジ</t>
    </rPh>
    <rPh sb="5" eb="8">
      <t>ノウリンショウ</t>
    </rPh>
    <rPh sb="8" eb="11">
      <t>トウケイヒョウ</t>
    </rPh>
    <rPh sb="12" eb="14">
      <t>ショウワ</t>
    </rPh>
    <rPh sb="14" eb="16">
      <t>１５</t>
    </rPh>
    <rPh sb="16" eb="17">
      <t>ネン</t>
    </rPh>
    <phoneticPr fontId="1"/>
  </si>
  <si>
    <t>第一次　農商省統計表　昭和十七年</t>
    <rPh sb="0" eb="1">
      <t>ダイ</t>
    </rPh>
    <rPh sb="1" eb="3">
      <t>イチジ</t>
    </rPh>
    <rPh sb="2" eb="3">
      <t>ジ</t>
    </rPh>
    <rPh sb="4" eb="5">
      <t>ノウ</t>
    </rPh>
    <rPh sb="5" eb="6">
      <t>ショウ</t>
    </rPh>
    <rPh sb="6" eb="7">
      <t>ショウ</t>
    </rPh>
    <rPh sb="7" eb="10">
      <t>トウケイヒョウ</t>
    </rPh>
    <rPh sb="11" eb="13">
      <t>ショウワ</t>
    </rPh>
    <rPh sb="13" eb="15">
      <t>１７</t>
    </rPh>
    <rPh sb="15" eb="16">
      <t>ネン</t>
    </rPh>
    <phoneticPr fontId="1"/>
  </si>
  <si>
    <t>第十六次　農林省統計表　昭和十四年</t>
    <rPh sb="0" eb="1">
      <t>ダイ</t>
    </rPh>
    <rPh sb="1" eb="3">
      <t>ジュウロク</t>
    </rPh>
    <rPh sb="3" eb="4">
      <t>ジ</t>
    </rPh>
    <rPh sb="4" eb="5">
      <t>イチジ</t>
    </rPh>
    <rPh sb="5" eb="8">
      <t>ノウリンショウ</t>
    </rPh>
    <rPh sb="8" eb="11">
      <t>トウケイヒョウ</t>
    </rPh>
    <rPh sb="12" eb="14">
      <t>ショウワ</t>
    </rPh>
    <rPh sb="14" eb="16">
      <t>１４</t>
    </rPh>
    <rPh sb="16" eb="17">
      <t>ネン</t>
    </rPh>
    <phoneticPr fontId="1"/>
  </si>
  <si>
    <t>第十五次　農林省統計表　昭和十三年</t>
    <rPh sb="0" eb="1">
      <t>ダイ</t>
    </rPh>
    <rPh sb="1" eb="4">
      <t>１５ジ</t>
    </rPh>
    <rPh sb="5" eb="8">
      <t>ノウリンショウ</t>
    </rPh>
    <rPh sb="8" eb="11">
      <t>トウケイヒョウ</t>
    </rPh>
    <rPh sb="12" eb="14">
      <t>ショウワ</t>
    </rPh>
    <rPh sb="14" eb="16">
      <t>１３</t>
    </rPh>
    <rPh sb="16" eb="17">
      <t>ネン</t>
    </rPh>
    <phoneticPr fontId="1"/>
  </si>
  <si>
    <t>第十四次　農林省統計表　昭和十二年</t>
    <rPh sb="0" eb="1">
      <t>ダイ</t>
    </rPh>
    <rPh sb="1" eb="3">
      <t>ジュウヨン</t>
    </rPh>
    <rPh sb="3" eb="4">
      <t>ジ</t>
    </rPh>
    <rPh sb="5" eb="8">
      <t>ノウリンショウ</t>
    </rPh>
    <rPh sb="8" eb="11">
      <t>トウケイヒョウ</t>
    </rPh>
    <rPh sb="12" eb="14">
      <t>ショウワ</t>
    </rPh>
    <rPh sb="14" eb="16">
      <t>ジュウニ</t>
    </rPh>
    <rPh sb="16" eb="17">
      <t>ネン</t>
    </rPh>
    <phoneticPr fontId="1"/>
  </si>
  <si>
    <t>第十一次　農林省統計表　昭和九年</t>
    <rPh sb="0" eb="1">
      <t>ダイ</t>
    </rPh>
    <rPh sb="1" eb="3">
      <t>ジュウイチ</t>
    </rPh>
    <rPh sb="3" eb="4">
      <t>ジ</t>
    </rPh>
    <rPh sb="5" eb="8">
      <t>ノウリンショウ</t>
    </rPh>
    <rPh sb="8" eb="11">
      <t>トウケイヒョウ</t>
    </rPh>
    <rPh sb="12" eb="14">
      <t>ショウワ</t>
    </rPh>
    <rPh sb="14" eb="15">
      <t>９</t>
    </rPh>
    <rPh sb="15" eb="16">
      <t>ネン</t>
    </rPh>
    <phoneticPr fontId="1"/>
  </si>
  <si>
    <t>第一次　農商省統計表（食料品工業統計編）　昭和十七年</t>
    <rPh sb="0" eb="1">
      <t>ダイ</t>
    </rPh>
    <rPh sb="1" eb="3">
      <t>イチジ</t>
    </rPh>
    <rPh sb="2" eb="3">
      <t>ジ</t>
    </rPh>
    <rPh sb="4" eb="5">
      <t>ノウ</t>
    </rPh>
    <rPh sb="5" eb="6">
      <t>ショウ</t>
    </rPh>
    <rPh sb="6" eb="7">
      <t>ショウ</t>
    </rPh>
    <rPh sb="7" eb="10">
      <t>トウケイヒョウ</t>
    </rPh>
    <rPh sb="11" eb="14">
      <t>ショクリョウヒン</t>
    </rPh>
    <rPh sb="14" eb="16">
      <t>コウギョウ</t>
    </rPh>
    <rPh sb="16" eb="18">
      <t>トウケイ</t>
    </rPh>
    <rPh sb="18" eb="19">
      <t>ヘン</t>
    </rPh>
    <rPh sb="21" eb="23">
      <t>ショウワ</t>
    </rPh>
    <rPh sb="23" eb="25">
      <t>１７</t>
    </rPh>
    <rPh sb="25" eb="26">
      <t>ネン</t>
    </rPh>
    <phoneticPr fontId="1"/>
  </si>
  <si>
    <t>第二次　農商省統計表（農林統計編）　昭和十八年</t>
    <rPh sb="0" eb="1">
      <t>ダイ</t>
    </rPh>
    <rPh sb="1" eb="3">
      <t>ニジ</t>
    </rPh>
    <rPh sb="3" eb="4">
      <t>イチジ</t>
    </rPh>
    <rPh sb="4" eb="5">
      <t>ノウ</t>
    </rPh>
    <rPh sb="5" eb="6">
      <t>ショウ</t>
    </rPh>
    <rPh sb="6" eb="7">
      <t>ショウ</t>
    </rPh>
    <rPh sb="7" eb="10">
      <t>トウケイヒョウ</t>
    </rPh>
    <rPh sb="11" eb="13">
      <t>ノウリン</t>
    </rPh>
    <rPh sb="13" eb="15">
      <t>トウケイ</t>
    </rPh>
    <rPh sb="15" eb="16">
      <t>ヘン</t>
    </rPh>
    <rPh sb="18" eb="20">
      <t>ショウワ</t>
    </rPh>
    <rPh sb="20" eb="22">
      <t>ジュウハチ</t>
    </rPh>
    <rPh sb="22" eb="23">
      <t>ネン</t>
    </rPh>
    <phoneticPr fontId="1"/>
  </si>
  <si>
    <t>第三十三次　農商務統計表</t>
    <rPh sb="0" eb="1">
      <t>ダイ</t>
    </rPh>
    <rPh sb="1" eb="5">
      <t>３３ジ</t>
    </rPh>
    <rPh sb="6" eb="7">
      <t>ノウ</t>
    </rPh>
    <rPh sb="7" eb="9">
      <t>ショウム</t>
    </rPh>
    <rPh sb="9" eb="12">
      <t>トウケイヒョウ</t>
    </rPh>
    <phoneticPr fontId="1"/>
  </si>
  <si>
    <t>第三十一次　農商務統計表</t>
    <rPh sb="0" eb="1">
      <t>ダイ</t>
    </rPh>
    <rPh sb="1" eb="4">
      <t>サンジュウイチ</t>
    </rPh>
    <rPh sb="4" eb="5">
      <t>ジ</t>
    </rPh>
    <rPh sb="6" eb="7">
      <t>ノウ</t>
    </rPh>
    <rPh sb="7" eb="9">
      <t>ショウム</t>
    </rPh>
    <rPh sb="9" eb="12">
      <t>トウケイヒョウ</t>
    </rPh>
    <phoneticPr fontId="1"/>
  </si>
  <si>
    <t>第三十次　農商務統計表</t>
    <rPh sb="0" eb="1">
      <t>ダイ</t>
    </rPh>
    <rPh sb="1" eb="3">
      <t>サンジュウ</t>
    </rPh>
    <rPh sb="3" eb="4">
      <t>ジ</t>
    </rPh>
    <rPh sb="5" eb="6">
      <t>ノウ</t>
    </rPh>
    <rPh sb="6" eb="8">
      <t>ショウム</t>
    </rPh>
    <rPh sb="8" eb="11">
      <t>トウケイヒョウ</t>
    </rPh>
    <phoneticPr fontId="1"/>
  </si>
  <si>
    <t>第二十八次　農商務統計表</t>
    <rPh sb="0" eb="1">
      <t>ダイ</t>
    </rPh>
    <rPh sb="1" eb="4">
      <t>ニジュウハチ</t>
    </rPh>
    <rPh sb="4" eb="5">
      <t>ジ</t>
    </rPh>
    <rPh sb="6" eb="7">
      <t>ノウ</t>
    </rPh>
    <rPh sb="7" eb="9">
      <t>ショウム</t>
    </rPh>
    <rPh sb="9" eb="12">
      <t>トウケイヒョウ</t>
    </rPh>
    <phoneticPr fontId="1"/>
  </si>
  <si>
    <t>昭和十六年商業統計表（卸売商業）</t>
    <rPh sb="0" eb="2">
      <t>ショウワ</t>
    </rPh>
    <rPh sb="2" eb="5">
      <t>１６ネン</t>
    </rPh>
    <rPh sb="5" eb="7">
      <t>ショウギョウ</t>
    </rPh>
    <rPh sb="7" eb="9">
      <t>トウケイ</t>
    </rPh>
    <rPh sb="9" eb="10">
      <t>ヒョウ</t>
    </rPh>
    <rPh sb="11" eb="13">
      <t>オロシウリ</t>
    </rPh>
    <rPh sb="13" eb="15">
      <t>ショウギョウ</t>
    </rPh>
    <phoneticPr fontId="1"/>
  </si>
  <si>
    <t>昭和十四年商業統計表（卸売商業）</t>
    <rPh sb="0" eb="2">
      <t>ショウワ</t>
    </rPh>
    <rPh sb="2" eb="4">
      <t>ジュウヨン</t>
    </rPh>
    <rPh sb="4" eb="5">
      <t>ネン</t>
    </rPh>
    <rPh sb="5" eb="7">
      <t>ショウギョウ</t>
    </rPh>
    <rPh sb="7" eb="9">
      <t>トウケイ</t>
    </rPh>
    <rPh sb="9" eb="10">
      <t>ヒョウ</t>
    </rPh>
    <rPh sb="11" eb="13">
      <t>オロシウリ</t>
    </rPh>
    <rPh sb="13" eb="15">
      <t>ショウギョウ</t>
    </rPh>
    <phoneticPr fontId="1"/>
  </si>
  <si>
    <t>第二十六次　農商務統計表</t>
    <rPh sb="0" eb="1">
      <t>ダイ</t>
    </rPh>
    <rPh sb="1" eb="4">
      <t>ニジュウロク</t>
    </rPh>
    <rPh sb="4" eb="5">
      <t>ジ</t>
    </rPh>
    <rPh sb="6" eb="7">
      <t>ノウ</t>
    </rPh>
    <rPh sb="7" eb="9">
      <t>ショウム</t>
    </rPh>
    <rPh sb="9" eb="12">
      <t>トウケイヒョウ</t>
    </rPh>
    <phoneticPr fontId="1"/>
  </si>
  <si>
    <t>第二十五次　農商務統計表</t>
    <rPh sb="0" eb="1">
      <t>ダイ</t>
    </rPh>
    <rPh sb="1" eb="4">
      <t>ニジュウゴ</t>
    </rPh>
    <rPh sb="4" eb="5">
      <t>ジ</t>
    </rPh>
    <rPh sb="5" eb="6">
      <t>イチジ</t>
    </rPh>
    <rPh sb="6" eb="7">
      <t>ノウ</t>
    </rPh>
    <rPh sb="7" eb="9">
      <t>ショウム</t>
    </rPh>
    <rPh sb="9" eb="12">
      <t>トウケイヒョウ</t>
    </rPh>
    <phoneticPr fontId="1"/>
  </si>
  <si>
    <t>第二十四次　農商務統計表</t>
    <rPh sb="0" eb="1">
      <t>ダイ</t>
    </rPh>
    <rPh sb="1" eb="4">
      <t>２４</t>
    </rPh>
    <rPh sb="4" eb="5">
      <t>ジ</t>
    </rPh>
    <rPh sb="6" eb="7">
      <t>ノウ</t>
    </rPh>
    <rPh sb="7" eb="9">
      <t>ショウム</t>
    </rPh>
    <rPh sb="9" eb="12">
      <t>トウケイヒョウ</t>
    </rPh>
    <phoneticPr fontId="1"/>
  </si>
  <si>
    <t>第二十三次　農商務統計表</t>
    <rPh sb="0" eb="1">
      <t>ダイ</t>
    </rPh>
    <rPh sb="1" eb="4">
      <t>ニジュウサン</t>
    </rPh>
    <rPh sb="4" eb="5">
      <t>ジ</t>
    </rPh>
    <rPh sb="6" eb="7">
      <t>ノウ</t>
    </rPh>
    <rPh sb="7" eb="9">
      <t>ショウム</t>
    </rPh>
    <rPh sb="9" eb="12">
      <t>トウケイヒョウ</t>
    </rPh>
    <phoneticPr fontId="1"/>
  </si>
  <si>
    <t>昭和二十年工業統計表　上巻および下巻</t>
    <rPh sb="0" eb="2">
      <t>ショウワ</t>
    </rPh>
    <rPh sb="2" eb="5">
      <t>２０ネン</t>
    </rPh>
    <rPh sb="5" eb="7">
      <t>コウギョウ</t>
    </rPh>
    <rPh sb="7" eb="10">
      <t>トウケイヒョウ</t>
    </rPh>
    <rPh sb="11" eb="13">
      <t>ジョウカン</t>
    </rPh>
    <rPh sb="16" eb="18">
      <t>ゲカン</t>
    </rPh>
    <phoneticPr fontId="1"/>
  </si>
  <si>
    <t>昭和十七年工業統計表　中巻および下巻</t>
    <rPh sb="0" eb="2">
      <t>ショウワ</t>
    </rPh>
    <rPh sb="2" eb="5">
      <t>１７ネン</t>
    </rPh>
    <rPh sb="5" eb="7">
      <t>コウギョウ</t>
    </rPh>
    <rPh sb="7" eb="10">
      <t>トウケイヒョウ</t>
    </rPh>
    <rPh sb="11" eb="13">
      <t>チュウカン</t>
    </rPh>
    <rPh sb="16" eb="18">
      <t>ゲカン</t>
    </rPh>
    <phoneticPr fontId="1"/>
  </si>
  <si>
    <t>昭和十七年工業統計表　上巻</t>
    <rPh sb="0" eb="2">
      <t>ショウワ</t>
    </rPh>
    <rPh sb="2" eb="5">
      <t>１７ネン</t>
    </rPh>
    <rPh sb="5" eb="7">
      <t>コウギョウ</t>
    </rPh>
    <rPh sb="7" eb="10">
      <t>トウケイヒョウ</t>
    </rPh>
    <rPh sb="11" eb="13">
      <t>ジョウカン</t>
    </rPh>
    <phoneticPr fontId="1"/>
  </si>
  <si>
    <t>昭和十六年工業統計表　上巻</t>
    <rPh sb="0" eb="2">
      <t>ショウワ</t>
    </rPh>
    <rPh sb="2" eb="4">
      <t>ジュウロク</t>
    </rPh>
    <rPh sb="4" eb="5">
      <t>ネン</t>
    </rPh>
    <rPh sb="5" eb="7">
      <t>コウギョウ</t>
    </rPh>
    <rPh sb="7" eb="10">
      <t>トウケイヒョウ</t>
    </rPh>
    <rPh sb="11" eb="13">
      <t>ジョウカン</t>
    </rPh>
    <phoneticPr fontId="1"/>
  </si>
  <si>
    <t>昭和十六年工業統計表　中巻および下巻</t>
    <rPh sb="0" eb="2">
      <t>ショウワ</t>
    </rPh>
    <rPh sb="2" eb="4">
      <t>ジュウロク</t>
    </rPh>
    <rPh sb="4" eb="5">
      <t>ネン</t>
    </rPh>
    <rPh sb="5" eb="7">
      <t>コウギョウ</t>
    </rPh>
    <rPh sb="7" eb="10">
      <t>トウケイヒョウ</t>
    </rPh>
    <rPh sb="11" eb="13">
      <t>チュウカン</t>
    </rPh>
    <rPh sb="16" eb="18">
      <t>ゲカン</t>
    </rPh>
    <phoneticPr fontId="1"/>
  </si>
  <si>
    <t>昭和十五年工業統計表　上巻</t>
    <rPh sb="0" eb="2">
      <t>ショウワ</t>
    </rPh>
    <rPh sb="2" eb="4">
      <t>ジュウゴ</t>
    </rPh>
    <rPh sb="4" eb="5">
      <t>ネン</t>
    </rPh>
    <rPh sb="5" eb="7">
      <t>コウギョウ</t>
    </rPh>
    <rPh sb="7" eb="10">
      <t>トウケイヒョウ</t>
    </rPh>
    <rPh sb="11" eb="13">
      <t>ジョウカン</t>
    </rPh>
    <phoneticPr fontId="1"/>
  </si>
  <si>
    <t>昭和十五年工業統計表　中巻および下巻</t>
    <rPh sb="0" eb="2">
      <t>ショウワ</t>
    </rPh>
    <rPh sb="2" eb="4">
      <t>ジュウゴ</t>
    </rPh>
    <rPh sb="4" eb="5">
      <t>ネン</t>
    </rPh>
    <rPh sb="5" eb="7">
      <t>コウギョウ</t>
    </rPh>
    <rPh sb="7" eb="10">
      <t>トウケイヒョウ</t>
    </rPh>
    <rPh sb="11" eb="13">
      <t>チュウカン</t>
    </rPh>
    <rPh sb="16" eb="18">
      <t>ゲカン</t>
    </rPh>
    <phoneticPr fontId="1"/>
  </si>
  <si>
    <t>昭和十四年工業統計表　上巻</t>
    <rPh sb="0" eb="2">
      <t>ショウワ</t>
    </rPh>
    <rPh sb="2" eb="4">
      <t>ジュウヨン</t>
    </rPh>
    <rPh sb="4" eb="5">
      <t>ネン</t>
    </rPh>
    <rPh sb="5" eb="7">
      <t>コウギョウ</t>
    </rPh>
    <rPh sb="7" eb="10">
      <t>トウケイヒョウ</t>
    </rPh>
    <rPh sb="11" eb="13">
      <t>ジョウカン</t>
    </rPh>
    <phoneticPr fontId="1"/>
  </si>
  <si>
    <t>昭和十四年工業統計表　中巻および下巻</t>
    <rPh sb="0" eb="2">
      <t>ショウワ</t>
    </rPh>
    <rPh sb="2" eb="4">
      <t>ジュウヨン</t>
    </rPh>
    <rPh sb="4" eb="5">
      <t>ネン</t>
    </rPh>
    <rPh sb="5" eb="7">
      <t>コウギョウ</t>
    </rPh>
    <rPh sb="7" eb="10">
      <t>トウケイヒョウ</t>
    </rPh>
    <rPh sb="11" eb="13">
      <t>チュウカン</t>
    </rPh>
    <rPh sb="16" eb="18">
      <t>ゲカン</t>
    </rPh>
    <phoneticPr fontId="1"/>
  </si>
  <si>
    <t>農林省滋賀統計調査事務所／滋賀県農林統計協会</t>
    <rPh sb="0" eb="3">
      <t>ノウリンショウ</t>
    </rPh>
    <rPh sb="3" eb="5">
      <t>シガ</t>
    </rPh>
    <rPh sb="5" eb="7">
      <t>トウケイ</t>
    </rPh>
    <rPh sb="7" eb="9">
      <t>チョウサ</t>
    </rPh>
    <rPh sb="9" eb="11">
      <t>ジム</t>
    </rPh>
    <rPh sb="11" eb="12">
      <t>ショ</t>
    </rPh>
    <rPh sb="13" eb="16">
      <t>シガケン</t>
    </rPh>
    <rPh sb="16" eb="18">
      <t>ノウリン</t>
    </rPh>
    <rPh sb="18" eb="20">
      <t>トウケイ</t>
    </rPh>
    <rPh sb="20" eb="22">
      <t>キョウカイ</t>
    </rPh>
    <phoneticPr fontId="1"/>
  </si>
  <si>
    <t>農林省農林改良局統計調査部</t>
    <rPh sb="0" eb="3">
      <t>ノウリンショウ</t>
    </rPh>
    <rPh sb="3" eb="5">
      <t>ノウリン</t>
    </rPh>
    <rPh sb="5" eb="7">
      <t>カイリョウ</t>
    </rPh>
    <rPh sb="7" eb="8">
      <t>キョク</t>
    </rPh>
    <rPh sb="8" eb="10">
      <t>トウケイ</t>
    </rPh>
    <rPh sb="10" eb="12">
      <t>チョウサ</t>
    </rPh>
    <rPh sb="12" eb="13">
      <t>ブ</t>
    </rPh>
    <phoneticPr fontId="1"/>
  </si>
  <si>
    <t>S2411</t>
    <phoneticPr fontId="1"/>
  </si>
  <si>
    <t>S2309</t>
    <phoneticPr fontId="1"/>
  </si>
  <si>
    <t>農林省統計調査局</t>
    <rPh sb="0" eb="3">
      <t>ノウリンショウ</t>
    </rPh>
    <rPh sb="3" eb="5">
      <t>トウケイ</t>
    </rPh>
    <rPh sb="5" eb="7">
      <t>チョウサ</t>
    </rPh>
    <rPh sb="7" eb="8">
      <t>キョク</t>
    </rPh>
    <phoneticPr fontId="1"/>
  </si>
  <si>
    <t>S1012</t>
    <phoneticPr fontId="1"/>
  </si>
  <si>
    <t>S1402</t>
    <phoneticPr fontId="1"/>
  </si>
  <si>
    <t>S1412</t>
    <phoneticPr fontId="1"/>
  </si>
  <si>
    <t>S1512</t>
    <phoneticPr fontId="1"/>
  </si>
  <si>
    <t>S1812</t>
    <phoneticPr fontId="1"/>
  </si>
  <si>
    <t>S2103</t>
    <phoneticPr fontId="1"/>
  </si>
  <si>
    <t>S2203</t>
    <phoneticPr fontId="1"/>
  </si>
  <si>
    <t>農商務大臣官房統計課</t>
    <rPh sb="0" eb="1">
      <t>ノウ</t>
    </rPh>
    <rPh sb="1" eb="3">
      <t>ショウム</t>
    </rPh>
    <rPh sb="3" eb="5">
      <t>ダイジン</t>
    </rPh>
    <rPh sb="5" eb="7">
      <t>カンボウ</t>
    </rPh>
    <rPh sb="7" eb="9">
      <t>トウケイ</t>
    </rPh>
    <rPh sb="9" eb="10">
      <t>カ</t>
    </rPh>
    <phoneticPr fontId="1"/>
  </si>
  <si>
    <t>M4103</t>
    <phoneticPr fontId="1"/>
  </si>
  <si>
    <t>M4203</t>
    <phoneticPr fontId="1"/>
  </si>
  <si>
    <t>M4303</t>
    <phoneticPr fontId="1"/>
  </si>
  <si>
    <t>M4403</t>
    <phoneticPr fontId="1"/>
  </si>
  <si>
    <t>T0203</t>
    <phoneticPr fontId="1"/>
  </si>
  <si>
    <t>T0303</t>
    <phoneticPr fontId="1"/>
  </si>
  <si>
    <t>T0403</t>
    <phoneticPr fontId="1"/>
  </si>
  <si>
    <t>T0703</t>
    <phoneticPr fontId="1"/>
  </si>
  <si>
    <t>S1912</t>
    <phoneticPr fontId="1"/>
  </si>
  <si>
    <t>S1805</t>
    <phoneticPr fontId="1"/>
  </si>
  <si>
    <t>S1603</t>
    <phoneticPr fontId="1"/>
  </si>
  <si>
    <t>商工大臣官房調査課</t>
    <rPh sb="0" eb="2">
      <t>ショウコウ</t>
    </rPh>
    <rPh sb="2" eb="4">
      <t>ダイジン</t>
    </rPh>
    <rPh sb="4" eb="6">
      <t>カンボウ</t>
    </rPh>
    <rPh sb="6" eb="9">
      <t>チョウサカ</t>
    </rPh>
    <phoneticPr fontId="1"/>
  </si>
  <si>
    <t>S2209</t>
    <phoneticPr fontId="1"/>
  </si>
  <si>
    <t>軍需省総動員局動員部</t>
    <rPh sb="0" eb="2">
      <t>グンジュ</t>
    </rPh>
    <rPh sb="2" eb="3">
      <t>ショウ</t>
    </rPh>
    <rPh sb="3" eb="6">
      <t>ソウドウイン</t>
    </rPh>
    <rPh sb="6" eb="7">
      <t>キョク</t>
    </rPh>
    <rPh sb="7" eb="9">
      <t>ドウイン</t>
    </rPh>
    <rPh sb="9" eb="10">
      <t>ブ</t>
    </rPh>
    <phoneticPr fontId="1"/>
  </si>
  <si>
    <t>S1703</t>
    <phoneticPr fontId="1"/>
  </si>
  <si>
    <t>田畑所有状況調査（十六年四月末日）</t>
    <rPh sb="0" eb="2">
      <t>タハタ</t>
    </rPh>
    <rPh sb="2" eb="4">
      <t>ショユウ</t>
    </rPh>
    <rPh sb="4" eb="6">
      <t>ジョウキョウ</t>
    </rPh>
    <rPh sb="6" eb="8">
      <t>チョウサ</t>
    </rPh>
    <rPh sb="9" eb="11">
      <t>１６</t>
    </rPh>
    <rPh sb="11" eb="12">
      <t>ネン</t>
    </rPh>
    <rPh sb="12" eb="14">
      <t>４ガツ</t>
    </rPh>
    <rPh sb="14" eb="16">
      <t>マツジツ</t>
    </rPh>
    <phoneticPr fontId="1"/>
  </si>
  <si>
    <t>S1808</t>
    <phoneticPr fontId="1"/>
  </si>
  <si>
    <t>滋賀県個人商工業経済調査年報（昭和34年度）</t>
    <rPh sb="0" eb="3">
      <t>シガケン</t>
    </rPh>
    <rPh sb="3" eb="5">
      <t>コジン</t>
    </rPh>
    <rPh sb="5" eb="8">
      <t>ショウコウギョウ</t>
    </rPh>
    <rPh sb="8" eb="10">
      <t>ケイザイ</t>
    </rPh>
    <rPh sb="10" eb="12">
      <t>チョウサ</t>
    </rPh>
    <rPh sb="12" eb="14">
      <t>ネンポウ</t>
    </rPh>
    <rPh sb="15" eb="17">
      <t>ショウワ</t>
    </rPh>
    <rPh sb="19" eb="21">
      <t>ネンド</t>
    </rPh>
    <phoneticPr fontId="1"/>
  </si>
  <si>
    <t>滋賀県個人商工業経済調査年報（昭和35年度）</t>
    <rPh sb="0" eb="3">
      <t>シガケン</t>
    </rPh>
    <rPh sb="3" eb="5">
      <t>コジン</t>
    </rPh>
    <rPh sb="5" eb="8">
      <t>ショウコウギョウ</t>
    </rPh>
    <rPh sb="8" eb="10">
      <t>ケイザイ</t>
    </rPh>
    <rPh sb="10" eb="12">
      <t>チョウサ</t>
    </rPh>
    <rPh sb="12" eb="14">
      <t>ネンポウ</t>
    </rPh>
    <rPh sb="15" eb="17">
      <t>ショウワ</t>
    </rPh>
    <rPh sb="19" eb="21">
      <t>ネンド</t>
    </rPh>
    <phoneticPr fontId="1"/>
  </si>
  <si>
    <t>個人商工業経済調査年報（昭和三十五年度）</t>
    <rPh sb="0" eb="2">
      <t>コジン</t>
    </rPh>
    <rPh sb="2" eb="5">
      <t>ショウコウギョウ</t>
    </rPh>
    <rPh sb="5" eb="7">
      <t>ケイザイ</t>
    </rPh>
    <rPh sb="7" eb="9">
      <t>チョウサ</t>
    </rPh>
    <rPh sb="9" eb="11">
      <t>ネンポウ</t>
    </rPh>
    <rPh sb="12" eb="14">
      <t>ショウワ</t>
    </rPh>
    <rPh sb="14" eb="17">
      <t>３５</t>
    </rPh>
    <rPh sb="17" eb="19">
      <t>ネンド</t>
    </rPh>
    <phoneticPr fontId="1"/>
  </si>
  <si>
    <t>個人商工業経済調査年報（昭和三十四年度）</t>
    <rPh sb="0" eb="2">
      <t>コジン</t>
    </rPh>
    <rPh sb="2" eb="5">
      <t>ショウコウギョウ</t>
    </rPh>
    <rPh sb="5" eb="7">
      <t>ケイザイ</t>
    </rPh>
    <rPh sb="7" eb="9">
      <t>チョウサ</t>
    </rPh>
    <rPh sb="9" eb="11">
      <t>ネンポウ</t>
    </rPh>
    <rPh sb="12" eb="14">
      <t>ショウワ</t>
    </rPh>
    <rPh sb="14" eb="17">
      <t>サンジュウヨン</t>
    </rPh>
    <rPh sb="17" eb="19">
      <t>ネンド</t>
    </rPh>
    <phoneticPr fontId="1"/>
  </si>
  <si>
    <t>個人商工業経済調査年報（昭和三十三年度）</t>
    <rPh sb="0" eb="2">
      <t>コジン</t>
    </rPh>
    <rPh sb="2" eb="5">
      <t>ショウコウギョウ</t>
    </rPh>
    <rPh sb="5" eb="7">
      <t>ケイザイ</t>
    </rPh>
    <rPh sb="7" eb="9">
      <t>チョウサ</t>
    </rPh>
    <rPh sb="9" eb="11">
      <t>ネンポウ</t>
    </rPh>
    <rPh sb="12" eb="14">
      <t>ショウワ</t>
    </rPh>
    <rPh sb="14" eb="17">
      <t>サンジュウサン</t>
    </rPh>
    <rPh sb="17" eb="19">
      <t>ネンド</t>
    </rPh>
    <phoneticPr fontId="1"/>
  </si>
  <si>
    <t>個人商工業経済調査年報（昭和三十二年度）</t>
    <rPh sb="0" eb="2">
      <t>コジン</t>
    </rPh>
    <rPh sb="2" eb="5">
      <t>ショウコウギョウ</t>
    </rPh>
    <rPh sb="5" eb="7">
      <t>ケイザイ</t>
    </rPh>
    <rPh sb="7" eb="9">
      <t>チョウサ</t>
    </rPh>
    <rPh sb="9" eb="11">
      <t>ネンポウ</t>
    </rPh>
    <rPh sb="12" eb="14">
      <t>ショウワ</t>
    </rPh>
    <rPh sb="14" eb="17">
      <t>サンジュウニ</t>
    </rPh>
    <rPh sb="17" eb="19">
      <t>ネンド</t>
    </rPh>
    <phoneticPr fontId="1"/>
  </si>
  <si>
    <t>個人商工業経済調査年報（昭和30年度～昭和31年度）</t>
    <rPh sb="0" eb="2">
      <t>コジン</t>
    </rPh>
    <rPh sb="2" eb="5">
      <t>ショウコウギョウ</t>
    </rPh>
    <rPh sb="5" eb="7">
      <t>ケイザイ</t>
    </rPh>
    <rPh sb="7" eb="9">
      <t>チョウサ</t>
    </rPh>
    <rPh sb="9" eb="11">
      <t>ネンポウ</t>
    </rPh>
    <rPh sb="12" eb="14">
      <t>ショウワ</t>
    </rPh>
    <rPh sb="16" eb="18">
      <t>ネンド</t>
    </rPh>
    <rPh sb="19" eb="21">
      <t>ショウワ</t>
    </rPh>
    <rPh sb="23" eb="25">
      <t>ネンド</t>
    </rPh>
    <phoneticPr fontId="1"/>
  </si>
  <si>
    <t>個人商工業経済調査年報（昭和29年度）</t>
    <rPh sb="0" eb="2">
      <t>コジン</t>
    </rPh>
    <rPh sb="2" eb="5">
      <t>ショウコウギョウ</t>
    </rPh>
    <rPh sb="5" eb="7">
      <t>ケイザイ</t>
    </rPh>
    <rPh sb="7" eb="9">
      <t>チョウサ</t>
    </rPh>
    <rPh sb="9" eb="11">
      <t>ネンポウ</t>
    </rPh>
    <rPh sb="12" eb="14">
      <t>ショウワ</t>
    </rPh>
    <rPh sb="16" eb="18">
      <t>ネンド</t>
    </rPh>
    <phoneticPr fontId="1"/>
  </si>
  <si>
    <t>個人商工業経済調査年報（昭和28年度）</t>
    <rPh sb="0" eb="2">
      <t>コジン</t>
    </rPh>
    <rPh sb="2" eb="5">
      <t>ショウコウギョウ</t>
    </rPh>
    <rPh sb="5" eb="7">
      <t>ケイザイ</t>
    </rPh>
    <rPh sb="7" eb="9">
      <t>チョウサ</t>
    </rPh>
    <rPh sb="9" eb="11">
      <t>ネンポウ</t>
    </rPh>
    <rPh sb="12" eb="14">
      <t>ショウワ</t>
    </rPh>
    <rPh sb="16" eb="18">
      <t>ネンド</t>
    </rPh>
    <phoneticPr fontId="1"/>
  </si>
  <si>
    <t>個人商工業経済調査年報（昭和27年度）</t>
    <rPh sb="0" eb="2">
      <t>コジン</t>
    </rPh>
    <rPh sb="2" eb="5">
      <t>ショウコウギョウ</t>
    </rPh>
    <rPh sb="5" eb="7">
      <t>ケイザイ</t>
    </rPh>
    <rPh sb="7" eb="9">
      <t>チョウサ</t>
    </rPh>
    <rPh sb="9" eb="11">
      <t>ネンポウ</t>
    </rPh>
    <rPh sb="12" eb="14">
      <t>ショウワ</t>
    </rPh>
    <rPh sb="16" eb="18">
      <t>ネンド</t>
    </rPh>
    <phoneticPr fontId="1"/>
  </si>
  <si>
    <t>学校基本調査報告書　昭和二十六年度</t>
    <rPh sb="0" eb="2">
      <t>ガッコウ</t>
    </rPh>
    <rPh sb="2" eb="4">
      <t>キホン</t>
    </rPh>
    <rPh sb="4" eb="6">
      <t>チョウサ</t>
    </rPh>
    <rPh sb="6" eb="9">
      <t>ホウコクショ</t>
    </rPh>
    <rPh sb="10" eb="12">
      <t>ショウワ</t>
    </rPh>
    <rPh sb="12" eb="15">
      <t>２６</t>
    </rPh>
    <rPh sb="15" eb="17">
      <t>ネンド</t>
    </rPh>
    <phoneticPr fontId="1"/>
  </si>
  <si>
    <t>文部省調査局統計課</t>
    <rPh sb="0" eb="3">
      <t>モンブショウ</t>
    </rPh>
    <rPh sb="3" eb="5">
      <t>チョウサ</t>
    </rPh>
    <rPh sb="5" eb="6">
      <t>キョク</t>
    </rPh>
    <rPh sb="6" eb="8">
      <t>トウケイ</t>
    </rPh>
    <rPh sb="8" eb="9">
      <t>カ</t>
    </rPh>
    <phoneticPr fontId="1"/>
  </si>
  <si>
    <t>学校基本調査報告書　昭和二十八・二十九年度</t>
    <rPh sb="0" eb="2">
      <t>ガッコウ</t>
    </rPh>
    <rPh sb="2" eb="4">
      <t>キホン</t>
    </rPh>
    <rPh sb="4" eb="6">
      <t>チョウサ</t>
    </rPh>
    <rPh sb="6" eb="9">
      <t>ホウコクショ</t>
    </rPh>
    <rPh sb="10" eb="12">
      <t>ショウワ</t>
    </rPh>
    <rPh sb="12" eb="15">
      <t>ニジュウハチ</t>
    </rPh>
    <rPh sb="16" eb="19">
      <t>ニジュウキュウ</t>
    </rPh>
    <rPh sb="19" eb="21">
      <t>ネンド</t>
    </rPh>
    <phoneticPr fontId="1"/>
  </si>
  <si>
    <t>S3002</t>
    <phoneticPr fontId="1"/>
  </si>
  <si>
    <t>学校基本調査報告書　昭和三十・三十一年度</t>
    <rPh sb="0" eb="2">
      <t>ガッコウ</t>
    </rPh>
    <rPh sb="2" eb="4">
      <t>キホン</t>
    </rPh>
    <rPh sb="4" eb="6">
      <t>チョウサ</t>
    </rPh>
    <rPh sb="6" eb="9">
      <t>ホウコクショ</t>
    </rPh>
    <rPh sb="10" eb="12">
      <t>ショウワ</t>
    </rPh>
    <rPh sb="12" eb="14">
      <t>３０</t>
    </rPh>
    <rPh sb="15" eb="18">
      <t>３１</t>
    </rPh>
    <rPh sb="18" eb="20">
      <t>ネンド</t>
    </rPh>
    <phoneticPr fontId="1"/>
  </si>
  <si>
    <t>学校基本調査報告書　昭和三十二・三十三年度</t>
    <rPh sb="0" eb="2">
      <t>ガッコウ</t>
    </rPh>
    <rPh sb="2" eb="4">
      <t>キホン</t>
    </rPh>
    <rPh sb="4" eb="6">
      <t>チョウサ</t>
    </rPh>
    <rPh sb="6" eb="9">
      <t>ホウコクショ</t>
    </rPh>
    <rPh sb="10" eb="12">
      <t>ショウワ</t>
    </rPh>
    <rPh sb="12" eb="15">
      <t>３２</t>
    </rPh>
    <rPh sb="16" eb="19">
      <t>３３</t>
    </rPh>
    <rPh sb="19" eb="21">
      <t>ネンド</t>
    </rPh>
    <phoneticPr fontId="1"/>
  </si>
  <si>
    <t>学校基本調査報告書　昭和三十四・三十五年度</t>
    <rPh sb="0" eb="2">
      <t>ガッコウ</t>
    </rPh>
    <rPh sb="2" eb="4">
      <t>キホン</t>
    </rPh>
    <rPh sb="4" eb="6">
      <t>チョウサ</t>
    </rPh>
    <rPh sb="6" eb="9">
      <t>ホウコクショ</t>
    </rPh>
    <rPh sb="10" eb="12">
      <t>ショウワ</t>
    </rPh>
    <rPh sb="12" eb="15">
      <t>サンジュウヨン</t>
    </rPh>
    <rPh sb="16" eb="19">
      <t>サンジュウゴ</t>
    </rPh>
    <rPh sb="19" eb="21">
      <t>ネンド</t>
    </rPh>
    <phoneticPr fontId="1"/>
  </si>
  <si>
    <t>学校基本調査報告書　昭和三十六・三十七年度</t>
    <rPh sb="0" eb="2">
      <t>ガッコウ</t>
    </rPh>
    <rPh sb="2" eb="4">
      <t>キホン</t>
    </rPh>
    <rPh sb="4" eb="6">
      <t>チョウサ</t>
    </rPh>
    <rPh sb="6" eb="9">
      <t>ホウコクショ</t>
    </rPh>
    <rPh sb="10" eb="12">
      <t>ショウワ</t>
    </rPh>
    <rPh sb="12" eb="15">
      <t>サンジュウロク</t>
    </rPh>
    <rPh sb="16" eb="19">
      <t>サンジュウナナ</t>
    </rPh>
    <rPh sb="19" eb="21">
      <t>ネンド</t>
    </rPh>
    <phoneticPr fontId="1"/>
  </si>
  <si>
    <t>昭和十四年、同十五年本邦工業の趨勢</t>
    <rPh sb="0" eb="2">
      <t>ショウワ</t>
    </rPh>
    <rPh sb="2" eb="5">
      <t>１４ネン</t>
    </rPh>
    <rPh sb="6" eb="7">
      <t>ドウ</t>
    </rPh>
    <rPh sb="7" eb="10">
      <t>１５ネン</t>
    </rPh>
    <rPh sb="10" eb="12">
      <t>ホンポウ</t>
    </rPh>
    <rPh sb="12" eb="14">
      <t>コウギョウ</t>
    </rPh>
    <rPh sb="15" eb="17">
      <t>スウセイ</t>
    </rPh>
    <phoneticPr fontId="1"/>
  </si>
  <si>
    <t>S2306</t>
    <phoneticPr fontId="1"/>
  </si>
  <si>
    <t>商工省鉱山局</t>
    <rPh sb="0" eb="3">
      <t>ショウコウショウ</t>
    </rPh>
    <rPh sb="3" eb="5">
      <t>コウザン</t>
    </rPh>
    <rPh sb="5" eb="6">
      <t>キョク</t>
    </rPh>
    <phoneticPr fontId="1"/>
  </si>
  <si>
    <t>農作物累年統計表（稲）　自明治十四年　至昭和二十九年</t>
    <rPh sb="0" eb="3">
      <t>ノウサクブツ</t>
    </rPh>
    <rPh sb="3" eb="5">
      <t>ルイネン</t>
    </rPh>
    <rPh sb="5" eb="7">
      <t>トウケイ</t>
    </rPh>
    <rPh sb="7" eb="8">
      <t>ヒョウ</t>
    </rPh>
    <rPh sb="9" eb="10">
      <t>イネ</t>
    </rPh>
    <rPh sb="12" eb="13">
      <t>ジ</t>
    </rPh>
    <rPh sb="13" eb="15">
      <t>メイジ</t>
    </rPh>
    <rPh sb="15" eb="18">
      <t>１４ネン</t>
    </rPh>
    <rPh sb="19" eb="20">
      <t>イタ</t>
    </rPh>
    <rPh sb="20" eb="22">
      <t>ショウワ</t>
    </rPh>
    <rPh sb="22" eb="25">
      <t>２９</t>
    </rPh>
    <rPh sb="25" eb="26">
      <t>ネン</t>
    </rPh>
    <phoneticPr fontId="1"/>
  </si>
  <si>
    <t>農林省累年統計表　明治一年～昭和28年</t>
    <rPh sb="0" eb="3">
      <t>ノウリンショウ</t>
    </rPh>
    <rPh sb="3" eb="5">
      <t>ルイネン</t>
    </rPh>
    <rPh sb="5" eb="7">
      <t>トウケイ</t>
    </rPh>
    <rPh sb="7" eb="8">
      <t>ヒョウ</t>
    </rPh>
    <rPh sb="9" eb="11">
      <t>メイジ</t>
    </rPh>
    <rPh sb="11" eb="13">
      <t>１ネン</t>
    </rPh>
    <rPh sb="14" eb="16">
      <t>ショウワ</t>
    </rPh>
    <rPh sb="18" eb="19">
      <t>ネン</t>
    </rPh>
    <phoneticPr fontId="1"/>
  </si>
  <si>
    <t>滋賀県の農機具　昭和二十六年</t>
    <rPh sb="0" eb="3">
      <t>シガケン</t>
    </rPh>
    <rPh sb="4" eb="7">
      <t>ノウキグ</t>
    </rPh>
    <rPh sb="8" eb="10">
      <t>ショウワ</t>
    </rPh>
    <rPh sb="10" eb="14">
      <t>２６ネン</t>
    </rPh>
    <phoneticPr fontId="1"/>
  </si>
  <si>
    <t>S2712</t>
    <phoneticPr fontId="1"/>
  </si>
  <si>
    <t xml:space="preserve">湖国の農業　N0.1 </t>
    <rPh sb="0" eb="2">
      <t>ココク</t>
    </rPh>
    <rPh sb="3" eb="5">
      <t>ノウギョウ</t>
    </rPh>
    <phoneticPr fontId="1"/>
  </si>
  <si>
    <t>湖国の農業　N0.2</t>
    <rPh sb="0" eb="2">
      <t>ココク</t>
    </rPh>
    <rPh sb="3" eb="5">
      <t>ノウギョウ</t>
    </rPh>
    <phoneticPr fontId="1"/>
  </si>
  <si>
    <t>日本帝国文部省第三十二－三十三年報　自明治三十七年　至明治三十九年</t>
    <rPh sb="0" eb="2">
      <t>ニホン</t>
    </rPh>
    <rPh sb="2" eb="4">
      <t>テイコク</t>
    </rPh>
    <rPh sb="4" eb="6">
      <t>モンブ</t>
    </rPh>
    <rPh sb="6" eb="7">
      <t>ショウ</t>
    </rPh>
    <rPh sb="7" eb="8">
      <t>ダイ</t>
    </rPh>
    <rPh sb="8" eb="11">
      <t>３２</t>
    </rPh>
    <rPh sb="12" eb="15">
      <t>３３</t>
    </rPh>
    <rPh sb="15" eb="17">
      <t>ネンポウ</t>
    </rPh>
    <rPh sb="18" eb="19">
      <t>ジ</t>
    </rPh>
    <rPh sb="19" eb="21">
      <t>メイジ</t>
    </rPh>
    <rPh sb="21" eb="24">
      <t>３７</t>
    </rPh>
    <rPh sb="24" eb="25">
      <t>ネン</t>
    </rPh>
    <rPh sb="26" eb="27">
      <t>イタ</t>
    </rPh>
    <rPh sb="27" eb="29">
      <t>メイジ</t>
    </rPh>
    <rPh sb="29" eb="32">
      <t>３９</t>
    </rPh>
    <rPh sb="32" eb="33">
      <t>ネン</t>
    </rPh>
    <phoneticPr fontId="1"/>
  </si>
  <si>
    <t>M4005</t>
    <phoneticPr fontId="1"/>
  </si>
  <si>
    <t>文部大臣官房文書課</t>
    <rPh sb="0" eb="2">
      <t>モンブ</t>
    </rPh>
    <rPh sb="2" eb="4">
      <t>ダイジン</t>
    </rPh>
    <rPh sb="4" eb="6">
      <t>カンボウ</t>
    </rPh>
    <rPh sb="6" eb="8">
      <t>ブンショ</t>
    </rPh>
    <rPh sb="8" eb="9">
      <t>カ</t>
    </rPh>
    <phoneticPr fontId="1"/>
  </si>
  <si>
    <t>日本帝国文部省第三十三－三十四年報　自明治三十八年　至明治四十年</t>
    <rPh sb="0" eb="2">
      <t>ニホン</t>
    </rPh>
    <rPh sb="2" eb="4">
      <t>テイコク</t>
    </rPh>
    <rPh sb="4" eb="6">
      <t>モンブ</t>
    </rPh>
    <rPh sb="6" eb="7">
      <t>ショウ</t>
    </rPh>
    <rPh sb="7" eb="8">
      <t>ダイ</t>
    </rPh>
    <rPh sb="8" eb="11">
      <t>サンジュウサン</t>
    </rPh>
    <rPh sb="12" eb="15">
      <t>サンジュウヨン</t>
    </rPh>
    <rPh sb="15" eb="17">
      <t>ネンポウ</t>
    </rPh>
    <rPh sb="18" eb="19">
      <t>ジ</t>
    </rPh>
    <rPh sb="19" eb="21">
      <t>メイジ</t>
    </rPh>
    <rPh sb="21" eb="24">
      <t>サンジュウハチ</t>
    </rPh>
    <rPh sb="24" eb="25">
      <t>ネン</t>
    </rPh>
    <rPh sb="26" eb="27">
      <t>イタ</t>
    </rPh>
    <rPh sb="27" eb="29">
      <t>メイジ</t>
    </rPh>
    <rPh sb="29" eb="31">
      <t>４０</t>
    </rPh>
    <rPh sb="31" eb="32">
      <t>ネン</t>
    </rPh>
    <phoneticPr fontId="1"/>
  </si>
  <si>
    <t>M4105</t>
    <phoneticPr fontId="1"/>
  </si>
  <si>
    <t>日本帝国文部省第三十五年報　明治四十・四十一年</t>
    <rPh sb="0" eb="2">
      <t>ニホン</t>
    </rPh>
    <rPh sb="2" eb="4">
      <t>テイコク</t>
    </rPh>
    <rPh sb="4" eb="6">
      <t>モンブ</t>
    </rPh>
    <rPh sb="6" eb="7">
      <t>ショウ</t>
    </rPh>
    <rPh sb="7" eb="8">
      <t>ダイ</t>
    </rPh>
    <rPh sb="8" eb="11">
      <t>３５</t>
    </rPh>
    <rPh sb="11" eb="13">
      <t>ネンポウ</t>
    </rPh>
    <rPh sb="14" eb="16">
      <t>メイジ</t>
    </rPh>
    <rPh sb="16" eb="18">
      <t>４０</t>
    </rPh>
    <rPh sb="19" eb="22">
      <t>４１</t>
    </rPh>
    <rPh sb="22" eb="23">
      <t>ネン</t>
    </rPh>
    <phoneticPr fontId="1"/>
  </si>
  <si>
    <t>M4205</t>
    <phoneticPr fontId="1"/>
  </si>
  <si>
    <t>日本帝国文部省第三十五年報　明治四十一・二年</t>
    <rPh sb="0" eb="2">
      <t>ニホン</t>
    </rPh>
    <rPh sb="2" eb="4">
      <t>テイコク</t>
    </rPh>
    <rPh sb="4" eb="6">
      <t>モンブ</t>
    </rPh>
    <rPh sb="6" eb="7">
      <t>ショウ</t>
    </rPh>
    <rPh sb="7" eb="8">
      <t>ダイ</t>
    </rPh>
    <rPh sb="8" eb="11">
      <t>３５</t>
    </rPh>
    <rPh sb="11" eb="13">
      <t>ネンポウ</t>
    </rPh>
    <rPh sb="14" eb="16">
      <t>メイジ</t>
    </rPh>
    <rPh sb="16" eb="19">
      <t>４１</t>
    </rPh>
    <rPh sb="20" eb="21">
      <t>２</t>
    </rPh>
    <rPh sb="21" eb="22">
      <t>ヒトトセ</t>
    </rPh>
    <phoneticPr fontId="1"/>
  </si>
  <si>
    <t>M4306</t>
    <phoneticPr fontId="1"/>
  </si>
  <si>
    <t>日本帝国文部省第三十七－三十八年報　自明治四十二年　至明治四十四年</t>
    <rPh sb="0" eb="2">
      <t>ニホン</t>
    </rPh>
    <rPh sb="2" eb="4">
      <t>テイコク</t>
    </rPh>
    <rPh sb="4" eb="6">
      <t>モンブ</t>
    </rPh>
    <rPh sb="6" eb="7">
      <t>ショウ</t>
    </rPh>
    <rPh sb="7" eb="8">
      <t>ダイ</t>
    </rPh>
    <rPh sb="8" eb="11">
      <t>サンジュウナナ</t>
    </rPh>
    <rPh sb="12" eb="15">
      <t>サンジュウハチ</t>
    </rPh>
    <rPh sb="15" eb="17">
      <t>ネンポウ</t>
    </rPh>
    <rPh sb="18" eb="19">
      <t>ジ</t>
    </rPh>
    <rPh sb="19" eb="21">
      <t>メイジ</t>
    </rPh>
    <rPh sb="21" eb="24">
      <t>ヨンジュウニ</t>
    </rPh>
    <rPh sb="24" eb="25">
      <t>ネン</t>
    </rPh>
    <rPh sb="26" eb="27">
      <t>イタ</t>
    </rPh>
    <rPh sb="27" eb="29">
      <t>メイジ</t>
    </rPh>
    <rPh sb="29" eb="32">
      <t>４４</t>
    </rPh>
    <rPh sb="32" eb="33">
      <t>ネン</t>
    </rPh>
    <phoneticPr fontId="1"/>
  </si>
  <si>
    <t>明治三十七年・明治三十八年　日本帝国人口動態統計</t>
    <rPh sb="0" eb="2">
      <t>メイジ</t>
    </rPh>
    <rPh sb="2" eb="6">
      <t>３７ネン</t>
    </rPh>
    <rPh sb="7" eb="9">
      <t>メイジ</t>
    </rPh>
    <rPh sb="9" eb="13">
      <t>３８ネン</t>
    </rPh>
    <rPh sb="14" eb="16">
      <t>ニホン</t>
    </rPh>
    <rPh sb="16" eb="18">
      <t>テイコク</t>
    </rPh>
    <rPh sb="18" eb="20">
      <t>ジンコウ</t>
    </rPh>
    <rPh sb="20" eb="22">
      <t>ドウタイ</t>
    </rPh>
    <rPh sb="22" eb="24">
      <t>トウケイ</t>
    </rPh>
    <phoneticPr fontId="1"/>
  </si>
  <si>
    <t>M3912</t>
    <phoneticPr fontId="1"/>
  </si>
  <si>
    <t>明治三十九年・明治四十年　日本帝国人口動態統計</t>
    <rPh sb="0" eb="2">
      <t>メイジ</t>
    </rPh>
    <rPh sb="2" eb="5">
      <t>サンジュウキュウ</t>
    </rPh>
    <rPh sb="5" eb="6">
      <t>ネン</t>
    </rPh>
    <rPh sb="7" eb="9">
      <t>メイジ</t>
    </rPh>
    <rPh sb="9" eb="11">
      <t>ヨンジュウ</t>
    </rPh>
    <rPh sb="11" eb="12">
      <t>ネン</t>
    </rPh>
    <rPh sb="13" eb="15">
      <t>ニホン</t>
    </rPh>
    <rPh sb="15" eb="17">
      <t>テイコク</t>
    </rPh>
    <rPh sb="17" eb="19">
      <t>ジンコウ</t>
    </rPh>
    <rPh sb="19" eb="21">
      <t>ドウタイ</t>
    </rPh>
    <rPh sb="21" eb="23">
      <t>トウケイ</t>
    </rPh>
    <phoneticPr fontId="1"/>
  </si>
  <si>
    <t>明治四十一年・明治四十二年　日本帝国人口動態統計</t>
    <rPh sb="0" eb="2">
      <t>メイジ</t>
    </rPh>
    <rPh sb="2" eb="5">
      <t>ヨンジュウイチ</t>
    </rPh>
    <rPh sb="5" eb="6">
      <t>ネン</t>
    </rPh>
    <rPh sb="7" eb="9">
      <t>メイジ</t>
    </rPh>
    <rPh sb="9" eb="12">
      <t>ヨンジュウニ</t>
    </rPh>
    <rPh sb="12" eb="13">
      <t>ネン</t>
    </rPh>
    <rPh sb="14" eb="16">
      <t>ニホン</t>
    </rPh>
    <rPh sb="16" eb="18">
      <t>テイコク</t>
    </rPh>
    <rPh sb="18" eb="20">
      <t>ジンコウ</t>
    </rPh>
    <rPh sb="20" eb="22">
      <t>ドウタイ</t>
    </rPh>
    <rPh sb="22" eb="24">
      <t>トウケイ</t>
    </rPh>
    <phoneticPr fontId="1"/>
  </si>
  <si>
    <t>明治四十三年・明治四十四年　日本帝国人口動態統計</t>
    <rPh sb="0" eb="2">
      <t>メイジ</t>
    </rPh>
    <rPh sb="2" eb="5">
      <t>ヨンジュウサン</t>
    </rPh>
    <rPh sb="5" eb="6">
      <t>ネン</t>
    </rPh>
    <rPh sb="7" eb="9">
      <t>メイジ</t>
    </rPh>
    <rPh sb="9" eb="12">
      <t>ヨンジュウヨン</t>
    </rPh>
    <rPh sb="12" eb="13">
      <t>ネン</t>
    </rPh>
    <rPh sb="14" eb="16">
      <t>ニホン</t>
    </rPh>
    <rPh sb="16" eb="18">
      <t>テイコク</t>
    </rPh>
    <rPh sb="18" eb="20">
      <t>ジンコウ</t>
    </rPh>
    <rPh sb="20" eb="22">
      <t>ドウタイ</t>
    </rPh>
    <rPh sb="22" eb="24">
      <t>トウケイ</t>
    </rPh>
    <phoneticPr fontId="1"/>
  </si>
  <si>
    <t>明治四十五年・大正二年　日本帝国人口動態統計</t>
    <rPh sb="0" eb="2">
      <t>メイジ</t>
    </rPh>
    <rPh sb="2" eb="5">
      <t>ヨンジュウゴ</t>
    </rPh>
    <rPh sb="5" eb="6">
      <t>ネン</t>
    </rPh>
    <rPh sb="7" eb="9">
      <t>タイショウ</t>
    </rPh>
    <rPh sb="9" eb="10">
      <t>ニ</t>
    </rPh>
    <rPh sb="10" eb="11">
      <t>ネン</t>
    </rPh>
    <rPh sb="12" eb="14">
      <t>ニホン</t>
    </rPh>
    <rPh sb="14" eb="16">
      <t>テイコク</t>
    </rPh>
    <rPh sb="16" eb="18">
      <t>ジンコウ</t>
    </rPh>
    <rPh sb="18" eb="20">
      <t>ドウタイ</t>
    </rPh>
    <rPh sb="20" eb="22">
      <t>トウケイ</t>
    </rPh>
    <phoneticPr fontId="1"/>
  </si>
  <si>
    <t>明治三十九年　日本帝国死因統計</t>
    <rPh sb="0" eb="2">
      <t>メイジ</t>
    </rPh>
    <rPh sb="2" eb="6">
      <t>３９ネン</t>
    </rPh>
    <rPh sb="7" eb="9">
      <t>ニホン</t>
    </rPh>
    <rPh sb="9" eb="11">
      <t>テイコク</t>
    </rPh>
    <rPh sb="11" eb="13">
      <t>シイン</t>
    </rPh>
    <rPh sb="13" eb="15">
      <t>トウケイ</t>
    </rPh>
    <phoneticPr fontId="1"/>
  </si>
  <si>
    <t>明治四十四年　日本帝国死因統計　第一編府県北海道</t>
    <rPh sb="0" eb="2">
      <t>メイジ</t>
    </rPh>
    <rPh sb="2" eb="5">
      <t>ヨンジュウヨン</t>
    </rPh>
    <rPh sb="5" eb="6">
      <t>ネン</t>
    </rPh>
    <rPh sb="7" eb="9">
      <t>ニホン</t>
    </rPh>
    <rPh sb="9" eb="11">
      <t>テイコク</t>
    </rPh>
    <rPh sb="11" eb="13">
      <t>シイン</t>
    </rPh>
    <rPh sb="13" eb="15">
      <t>トウケイ</t>
    </rPh>
    <rPh sb="16" eb="17">
      <t>ダイ</t>
    </rPh>
    <rPh sb="17" eb="19">
      <t>１ペン</t>
    </rPh>
    <rPh sb="19" eb="21">
      <t>フケン</t>
    </rPh>
    <rPh sb="21" eb="24">
      <t>ホッカイドウ</t>
    </rPh>
    <phoneticPr fontId="1"/>
  </si>
  <si>
    <t>昭和七年　人口動態統計</t>
    <rPh sb="0" eb="2">
      <t>ショウワ</t>
    </rPh>
    <rPh sb="2" eb="4">
      <t>７ネン</t>
    </rPh>
    <rPh sb="5" eb="7">
      <t>ジンコウ</t>
    </rPh>
    <rPh sb="7" eb="9">
      <t>ドウタイ</t>
    </rPh>
    <rPh sb="9" eb="11">
      <t>トウケイ</t>
    </rPh>
    <phoneticPr fontId="1"/>
  </si>
  <si>
    <t>昭和九年　人口動態統計</t>
    <rPh sb="0" eb="2">
      <t>ショウワ</t>
    </rPh>
    <rPh sb="2" eb="3">
      <t>キュウ</t>
    </rPh>
    <rPh sb="3" eb="4">
      <t>ネン</t>
    </rPh>
    <rPh sb="5" eb="7">
      <t>ジンコウ</t>
    </rPh>
    <rPh sb="7" eb="9">
      <t>ドウタイ</t>
    </rPh>
    <rPh sb="9" eb="11">
      <t>トウケイ</t>
    </rPh>
    <phoneticPr fontId="1"/>
  </si>
  <si>
    <t>自昭和十四年　至昭和十六年　人口動態統計</t>
    <rPh sb="0" eb="1">
      <t>ジ</t>
    </rPh>
    <rPh sb="1" eb="3">
      <t>ショウワ</t>
    </rPh>
    <rPh sb="3" eb="5">
      <t>ジュウヨン</t>
    </rPh>
    <rPh sb="5" eb="6">
      <t>ネン</t>
    </rPh>
    <rPh sb="7" eb="8">
      <t>イタ</t>
    </rPh>
    <rPh sb="8" eb="10">
      <t>ショウワ</t>
    </rPh>
    <rPh sb="10" eb="12">
      <t>１６</t>
    </rPh>
    <rPh sb="12" eb="13">
      <t>ネン</t>
    </rPh>
    <rPh sb="14" eb="16">
      <t>ジンコウ</t>
    </rPh>
    <rPh sb="16" eb="18">
      <t>ドウタイ</t>
    </rPh>
    <rPh sb="18" eb="20">
      <t>トウケイ</t>
    </rPh>
    <phoneticPr fontId="1"/>
  </si>
  <si>
    <t>昭和十八年　人口動態統計</t>
    <rPh sb="0" eb="2">
      <t>ショウワ</t>
    </rPh>
    <rPh sb="2" eb="4">
      <t>１８</t>
    </rPh>
    <rPh sb="4" eb="5">
      <t>ネン</t>
    </rPh>
    <rPh sb="6" eb="8">
      <t>ジンコウ</t>
    </rPh>
    <rPh sb="8" eb="10">
      <t>ドウタイ</t>
    </rPh>
    <rPh sb="10" eb="12">
      <t>トウケイ</t>
    </rPh>
    <phoneticPr fontId="1"/>
  </si>
  <si>
    <t>S1010</t>
    <phoneticPr fontId="1"/>
  </si>
  <si>
    <t>S0810</t>
    <phoneticPr fontId="1"/>
  </si>
  <si>
    <t>大正二年末人口静態調査ノ結果ニ依ル　帝国人口概説</t>
    <rPh sb="0" eb="2">
      <t>タイショウ</t>
    </rPh>
    <rPh sb="2" eb="4">
      <t>２ネン</t>
    </rPh>
    <rPh sb="4" eb="5">
      <t>マツ</t>
    </rPh>
    <rPh sb="5" eb="7">
      <t>ジンコウ</t>
    </rPh>
    <rPh sb="7" eb="9">
      <t>セイタイ</t>
    </rPh>
    <rPh sb="9" eb="11">
      <t>チョウサ</t>
    </rPh>
    <rPh sb="12" eb="14">
      <t>ケッカ</t>
    </rPh>
    <rPh sb="15" eb="16">
      <t>ヨ</t>
    </rPh>
    <rPh sb="18" eb="20">
      <t>テイコク</t>
    </rPh>
    <rPh sb="20" eb="22">
      <t>ジンコウ</t>
    </rPh>
    <rPh sb="22" eb="24">
      <t>ガイセツ</t>
    </rPh>
    <phoneticPr fontId="1"/>
  </si>
  <si>
    <t xml:space="preserve">T0504 </t>
    <phoneticPr fontId="1"/>
  </si>
  <si>
    <t>日本帝国人口静態及人口動態統計描画図並該描画図ノ基ツケル統計表</t>
    <rPh sb="0" eb="4">
      <t>ニホンテイコク</t>
    </rPh>
    <rPh sb="4" eb="6">
      <t>ジンコウ</t>
    </rPh>
    <rPh sb="6" eb="8">
      <t>セイタイ</t>
    </rPh>
    <rPh sb="8" eb="9">
      <t>オヨ</t>
    </rPh>
    <rPh sb="9" eb="11">
      <t>ジンコウ</t>
    </rPh>
    <rPh sb="11" eb="13">
      <t>ドウタイ</t>
    </rPh>
    <rPh sb="13" eb="15">
      <t>トウケイ</t>
    </rPh>
    <rPh sb="15" eb="17">
      <t>ビョウガ</t>
    </rPh>
    <rPh sb="17" eb="18">
      <t>ズ</t>
    </rPh>
    <rPh sb="18" eb="19">
      <t>ヘイ</t>
    </rPh>
    <rPh sb="19" eb="20">
      <t>ガイ</t>
    </rPh>
    <rPh sb="20" eb="22">
      <t>ビョウガ</t>
    </rPh>
    <rPh sb="22" eb="23">
      <t>ズ</t>
    </rPh>
    <rPh sb="24" eb="25">
      <t>モト</t>
    </rPh>
    <rPh sb="28" eb="31">
      <t>トウケイヒョウ</t>
    </rPh>
    <phoneticPr fontId="1"/>
  </si>
  <si>
    <t>S2004</t>
    <phoneticPr fontId="1"/>
  </si>
  <si>
    <t>M4212</t>
    <phoneticPr fontId="1"/>
  </si>
  <si>
    <t>M4503</t>
    <phoneticPr fontId="1"/>
  </si>
  <si>
    <t>T0603</t>
    <phoneticPr fontId="1"/>
  </si>
  <si>
    <t>M4111</t>
    <phoneticPr fontId="1"/>
  </si>
  <si>
    <t>T0402</t>
    <phoneticPr fontId="1"/>
  </si>
  <si>
    <t>大正九年　国勢調査職業名鑑</t>
    <rPh sb="0" eb="2">
      <t>タイショウ</t>
    </rPh>
    <rPh sb="2" eb="4">
      <t>９ネン</t>
    </rPh>
    <rPh sb="5" eb="7">
      <t>コクセイ</t>
    </rPh>
    <rPh sb="7" eb="9">
      <t>チョウサ</t>
    </rPh>
    <rPh sb="9" eb="11">
      <t>ショクギョウ</t>
    </rPh>
    <rPh sb="11" eb="13">
      <t>メイカン</t>
    </rPh>
    <phoneticPr fontId="1"/>
  </si>
  <si>
    <t>S0603</t>
    <phoneticPr fontId="1"/>
  </si>
  <si>
    <t>明治十四年　地方要覧</t>
    <rPh sb="0" eb="2">
      <t>メイジ</t>
    </rPh>
    <rPh sb="2" eb="4">
      <t>１４</t>
    </rPh>
    <rPh sb="4" eb="5">
      <t>ネン</t>
    </rPh>
    <rPh sb="6" eb="8">
      <t>チホウ</t>
    </rPh>
    <rPh sb="8" eb="10">
      <t>ヨウラン</t>
    </rPh>
    <phoneticPr fontId="1"/>
  </si>
  <si>
    <t>M1405</t>
    <phoneticPr fontId="1"/>
  </si>
  <si>
    <t>昭和二十二年　臨時国勢調査結果報告（其の七）年齢別人口</t>
    <rPh sb="0" eb="2">
      <t>ショウワ</t>
    </rPh>
    <rPh sb="2" eb="6">
      <t>２２ネン</t>
    </rPh>
    <rPh sb="7" eb="9">
      <t>リンジ</t>
    </rPh>
    <rPh sb="9" eb="11">
      <t>コクセイ</t>
    </rPh>
    <rPh sb="11" eb="13">
      <t>チョウサ</t>
    </rPh>
    <rPh sb="13" eb="15">
      <t>ケッカ</t>
    </rPh>
    <rPh sb="15" eb="17">
      <t>ホウコク</t>
    </rPh>
    <rPh sb="18" eb="19">
      <t>ソ</t>
    </rPh>
    <rPh sb="20" eb="21">
      <t>ナナ</t>
    </rPh>
    <rPh sb="22" eb="24">
      <t>ネンレイ</t>
    </rPh>
    <rPh sb="24" eb="25">
      <t>ベツ</t>
    </rPh>
    <rPh sb="25" eb="27">
      <t>ジンコウ</t>
    </rPh>
    <phoneticPr fontId="1"/>
  </si>
  <si>
    <t>第一回明治十五年日本帝国統計年鑑</t>
    <rPh sb="0" eb="1">
      <t>ダイ</t>
    </rPh>
    <rPh sb="1" eb="3">
      <t>１カイ</t>
    </rPh>
    <rPh sb="3" eb="5">
      <t>メイジ</t>
    </rPh>
    <rPh sb="5" eb="8">
      <t>１５ネン</t>
    </rPh>
    <rPh sb="8" eb="10">
      <t>ニホン</t>
    </rPh>
    <rPh sb="10" eb="12">
      <t>テイコク</t>
    </rPh>
    <rPh sb="12" eb="14">
      <t>トウケイ</t>
    </rPh>
    <rPh sb="14" eb="16">
      <t>ネンカン</t>
    </rPh>
    <phoneticPr fontId="1"/>
  </si>
  <si>
    <t>第二回明治十六年日本帝国統計年鑑</t>
    <rPh sb="0" eb="1">
      <t>ダイ</t>
    </rPh>
    <rPh sb="1" eb="2">
      <t>ニ</t>
    </rPh>
    <rPh sb="2" eb="3">
      <t>カイ</t>
    </rPh>
    <rPh sb="3" eb="5">
      <t>メイジ</t>
    </rPh>
    <rPh sb="5" eb="7">
      <t>ジュウロク</t>
    </rPh>
    <rPh sb="7" eb="8">
      <t>ネン</t>
    </rPh>
    <rPh sb="8" eb="10">
      <t>ニホン</t>
    </rPh>
    <rPh sb="10" eb="12">
      <t>テイコク</t>
    </rPh>
    <rPh sb="12" eb="14">
      <t>トウケイ</t>
    </rPh>
    <rPh sb="14" eb="16">
      <t>ネンカン</t>
    </rPh>
    <phoneticPr fontId="1"/>
  </si>
  <si>
    <t>第三回明治十七年日本帝国統計年鑑</t>
    <rPh sb="0" eb="1">
      <t>ダイ</t>
    </rPh>
    <rPh sb="1" eb="2">
      <t>サン</t>
    </rPh>
    <rPh sb="2" eb="3">
      <t>カイ</t>
    </rPh>
    <rPh sb="3" eb="5">
      <t>メイジ</t>
    </rPh>
    <rPh sb="5" eb="7">
      <t>ジュウナナ</t>
    </rPh>
    <rPh sb="7" eb="8">
      <t>ネン</t>
    </rPh>
    <rPh sb="8" eb="10">
      <t>ニホン</t>
    </rPh>
    <rPh sb="10" eb="12">
      <t>テイコク</t>
    </rPh>
    <rPh sb="12" eb="14">
      <t>トウケイ</t>
    </rPh>
    <rPh sb="14" eb="16">
      <t>ネンカン</t>
    </rPh>
    <phoneticPr fontId="1"/>
  </si>
  <si>
    <t>第五回明治十九年日本帝国統計年鑑</t>
    <rPh sb="0" eb="1">
      <t>ダイ</t>
    </rPh>
    <rPh sb="2" eb="3">
      <t>カイ</t>
    </rPh>
    <rPh sb="3" eb="5">
      <t>メイジ</t>
    </rPh>
    <rPh sb="5" eb="7">
      <t>ジュウキュウ</t>
    </rPh>
    <rPh sb="7" eb="8">
      <t>ネン</t>
    </rPh>
    <rPh sb="8" eb="10">
      <t>ニホン</t>
    </rPh>
    <rPh sb="10" eb="12">
      <t>テイコク</t>
    </rPh>
    <rPh sb="12" eb="14">
      <t>トウケイ</t>
    </rPh>
    <rPh sb="14" eb="16">
      <t>ネンカン</t>
    </rPh>
    <phoneticPr fontId="1"/>
  </si>
  <si>
    <t>第六回明治二十年日本帝国統計年鑑</t>
    <rPh sb="0" eb="1">
      <t>ダイ</t>
    </rPh>
    <rPh sb="1" eb="2">
      <t>ロク</t>
    </rPh>
    <rPh sb="2" eb="3">
      <t>カイ</t>
    </rPh>
    <rPh sb="3" eb="5">
      <t>メイジ</t>
    </rPh>
    <rPh sb="5" eb="7">
      <t>ニジュウ</t>
    </rPh>
    <rPh sb="7" eb="8">
      <t>ネン</t>
    </rPh>
    <rPh sb="8" eb="10">
      <t>ニホン</t>
    </rPh>
    <rPh sb="10" eb="12">
      <t>テイコク</t>
    </rPh>
    <rPh sb="12" eb="14">
      <t>トウケイ</t>
    </rPh>
    <rPh sb="14" eb="16">
      <t>ネンカン</t>
    </rPh>
    <phoneticPr fontId="1"/>
  </si>
  <si>
    <t>第七回明治二十一年日本帝国統計年鑑</t>
    <rPh sb="0" eb="1">
      <t>ダイ</t>
    </rPh>
    <rPh sb="1" eb="2">
      <t>ナナ</t>
    </rPh>
    <rPh sb="2" eb="3">
      <t>カイ</t>
    </rPh>
    <rPh sb="3" eb="5">
      <t>メイジ</t>
    </rPh>
    <rPh sb="5" eb="8">
      <t>ニジュウイチ</t>
    </rPh>
    <rPh sb="8" eb="9">
      <t>ネン</t>
    </rPh>
    <rPh sb="9" eb="11">
      <t>ニホン</t>
    </rPh>
    <rPh sb="11" eb="13">
      <t>テイコク</t>
    </rPh>
    <rPh sb="13" eb="15">
      <t>トウケイ</t>
    </rPh>
    <rPh sb="15" eb="17">
      <t>ネンカン</t>
    </rPh>
    <phoneticPr fontId="1"/>
  </si>
  <si>
    <t>第八回明治二十二年日本帝国統計年鑑</t>
    <rPh sb="0" eb="1">
      <t>ダイ</t>
    </rPh>
    <rPh sb="1" eb="2">
      <t>ハチ</t>
    </rPh>
    <rPh sb="2" eb="3">
      <t>カイ</t>
    </rPh>
    <rPh sb="3" eb="5">
      <t>メイジ</t>
    </rPh>
    <rPh sb="5" eb="8">
      <t>ニジュウニ</t>
    </rPh>
    <rPh sb="8" eb="9">
      <t>ネン</t>
    </rPh>
    <rPh sb="9" eb="11">
      <t>ニホン</t>
    </rPh>
    <rPh sb="11" eb="13">
      <t>テイコク</t>
    </rPh>
    <rPh sb="13" eb="15">
      <t>トウケイ</t>
    </rPh>
    <rPh sb="15" eb="17">
      <t>ネンカン</t>
    </rPh>
    <phoneticPr fontId="1"/>
  </si>
  <si>
    <t>第九回明治二十三年日本帝国統計年鑑</t>
    <rPh sb="0" eb="1">
      <t>ダイ</t>
    </rPh>
    <rPh sb="1" eb="2">
      <t>９</t>
    </rPh>
    <rPh sb="2" eb="3">
      <t>カイ</t>
    </rPh>
    <rPh sb="3" eb="5">
      <t>メイジ</t>
    </rPh>
    <rPh sb="5" eb="8">
      <t>ニジュウサン</t>
    </rPh>
    <rPh sb="8" eb="9">
      <t>ネン</t>
    </rPh>
    <rPh sb="9" eb="11">
      <t>ニホン</t>
    </rPh>
    <rPh sb="11" eb="13">
      <t>テイコク</t>
    </rPh>
    <rPh sb="13" eb="15">
      <t>トウケイ</t>
    </rPh>
    <rPh sb="15" eb="17">
      <t>ネンカン</t>
    </rPh>
    <phoneticPr fontId="1"/>
  </si>
  <si>
    <t>第十回明治二十四年日本帝国統計年鑑</t>
    <rPh sb="0" eb="1">
      <t>ダイ</t>
    </rPh>
    <rPh sb="1" eb="2">
      <t>ジュッ</t>
    </rPh>
    <rPh sb="2" eb="3">
      <t>カイ</t>
    </rPh>
    <rPh sb="3" eb="5">
      <t>メイジ</t>
    </rPh>
    <rPh sb="5" eb="8">
      <t>ニジュウヨン</t>
    </rPh>
    <rPh sb="8" eb="9">
      <t>ネン</t>
    </rPh>
    <rPh sb="9" eb="11">
      <t>ニホン</t>
    </rPh>
    <rPh sb="11" eb="13">
      <t>テイコク</t>
    </rPh>
    <rPh sb="13" eb="15">
      <t>トウケイ</t>
    </rPh>
    <rPh sb="15" eb="17">
      <t>ネンカン</t>
    </rPh>
    <phoneticPr fontId="1"/>
  </si>
  <si>
    <t>第十一回明治二十五年日本帝国統計年鑑</t>
    <rPh sb="0" eb="1">
      <t>ダイ</t>
    </rPh>
    <rPh sb="1" eb="3">
      <t>ジュウイチ</t>
    </rPh>
    <rPh sb="3" eb="4">
      <t>カイ</t>
    </rPh>
    <rPh sb="4" eb="6">
      <t>メイジ</t>
    </rPh>
    <rPh sb="6" eb="9">
      <t>ニジュウゴ</t>
    </rPh>
    <rPh sb="9" eb="10">
      <t>ネン</t>
    </rPh>
    <rPh sb="10" eb="12">
      <t>ニホン</t>
    </rPh>
    <rPh sb="12" eb="14">
      <t>テイコク</t>
    </rPh>
    <rPh sb="14" eb="16">
      <t>トウケイ</t>
    </rPh>
    <rPh sb="16" eb="18">
      <t>ネンカン</t>
    </rPh>
    <phoneticPr fontId="1"/>
  </si>
  <si>
    <t>第十二回明治二十六年日本帝国統計年鑑</t>
    <rPh sb="0" eb="1">
      <t>ダイ</t>
    </rPh>
    <rPh sb="1" eb="3">
      <t>ジュウニ</t>
    </rPh>
    <rPh sb="3" eb="4">
      <t>カイ</t>
    </rPh>
    <rPh sb="4" eb="6">
      <t>メイジ</t>
    </rPh>
    <rPh sb="6" eb="9">
      <t>ニジュウロク</t>
    </rPh>
    <rPh sb="9" eb="10">
      <t>ネン</t>
    </rPh>
    <rPh sb="10" eb="12">
      <t>ニホン</t>
    </rPh>
    <rPh sb="12" eb="14">
      <t>テイコク</t>
    </rPh>
    <rPh sb="14" eb="16">
      <t>トウケイ</t>
    </rPh>
    <rPh sb="16" eb="18">
      <t>ネンカン</t>
    </rPh>
    <phoneticPr fontId="1"/>
  </si>
  <si>
    <t>第十三回明治二十七年日本帝国統計年鑑</t>
    <rPh sb="0" eb="1">
      <t>ダイ</t>
    </rPh>
    <rPh sb="1" eb="3">
      <t>ジュウサン</t>
    </rPh>
    <rPh sb="3" eb="4">
      <t>カイ</t>
    </rPh>
    <rPh sb="4" eb="6">
      <t>メイジ</t>
    </rPh>
    <rPh sb="6" eb="9">
      <t>ニジュウナナ</t>
    </rPh>
    <rPh sb="9" eb="10">
      <t>ネン</t>
    </rPh>
    <rPh sb="10" eb="12">
      <t>ニホン</t>
    </rPh>
    <rPh sb="12" eb="14">
      <t>テイコク</t>
    </rPh>
    <rPh sb="14" eb="16">
      <t>トウケイ</t>
    </rPh>
    <rPh sb="16" eb="18">
      <t>ネンカン</t>
    </rPh>
    <phoneticPr fontId="1"/>
  </si>
  <si>
    <t>第十四回明治二十八年日本帝国統計年鑑</t>
    <rPh sb="0" eb="1">
      <t>ダイ</t>
    </rPh>
    <rPh sb="1" eb="3">
      <t>ジュウヨン</t>
    </rPh>
    <rPh sb="3" eb="4">
      <t>カイ</t>
    </rPh>
    <rPh sb="4" eb="6">
      <t>メイジ</t>
    </rPh>
    <rPh sb="6" eb="9">
      <t>ニジュウハチ</t>
    </rPh>
    <rPh sb="9" eb="10">
      <t>ネン</t>
    </rPh>
    <rPh sb="10" eb="12">
      <t>ニホン</t>
    </rPh>
    <rPh sb="12" eb="14">
      <t>テイコク</t>
    </rPh>
    <rPh sb="14" eb="16">
      <t>トウケイ</t>
    </rPh>
    <rPh sb="16" eb="18">
      <t>ネンカン</t>
    </rPh>
    <phoneticPr fontId="1"/>
  </si>
  <si>
    <t>第十五回明治二十九年日本帝国統計年鑑</t>
    <rPh sb="0" eb="1">
      <t>ダイ</t>
    </rPh>
    <rPh sb="1" eb="3">
      <t>ジュウゴ</t>
    </rPh>
    <rPh sb="3" eb="4">
      <t>カイ</t>
    </rPh>
    <rPh sb="4" eb="6">
      <t>メイジ</t>
    </rPh>
    <rPh sb="6" eb="9">
      <t>ニジュウキュウ</t>
    </rPh>
    <rPh sb="9" eb="10">
      <t>ネン</t>
    </rPh>
    <rPh sb="10" eb="12">
      <t>ニホン</t>
    </rPh>
    <rPh sb="12" eb="14">
      <t>テイコク</t>
    </rPh>
    <rPh sb="14" eb="16">
      <t>トウケイ</t>
    </rPh>
    <rPh sb="16" eb="18">
      <t>ネンカン</t>
    </rPh>
    <phoneticPr fontId="1"/>
  </si>
  <si>
    <t>第十六回明治三十年日本帝国統計年鑑</t>
    <rPh sb="0" eb="1">
      <t>ダイ</t>
    </rPh>
    <rPh sb="1" eb="3">
      <t>ジュウロク</t>
    </rPh>
    <rPh sb="3" eb="4">
      <t>カイ</t>
    </rPh>
    <rPh sb="4" eb="6">
      <t>メイジ</t>
    </rPh>
    <rPh sb="6" eb="8">
      <t>サンジュウ</t>
    </rPh>
    <rPh sb="8" eb="9">
      <t>ネン</t>
    </rPh>
    <rPh sb="9" eb="11">
      <t>ニホン</t>
    </rPh>
    <rPh sb="11" eb="13">
      <t>テイコク</t>
    </rPh>
    <rPh sb="13" eb="15">
      <t>トウケイ</t>
    </rPh>
    <rPh sb="15" eb="17">
      <t>ネンカン</t>
    </rPh>
    <phoneticPr fontId="1"/>
  </si>
  <si>
    <t>第十七回明治三十一年日本帝国統計年鑑</t>
    <rPh sb="0" eb="1">
      <t>ダイ</t>
    </rPh>
    <rPh sb="1" eb="3">
      <t>ジュウナナ</t>
    </rPh>
    <rPh sb="3" eb="4">
      <t>カイ</t>
    </rPh>
    <rPh sb="4" eb="6">
      <t>メイジ</t>
    </rPh>
    <rPh sb="6" eb="9">
      <t>サンジュウイチ</t>
    </rPh>
    <rPh sb="9" eb="10">
      <t>ネン</t>
    </rPh>
    <rPh sb="10" eb="12">
      <t>ニホン</t>
    </rPh>
    <rPh sb="12" eb="14">
      <t>テイコク</t>
    </rPh>
    <rPh sb="14" eb="16">
      <t>トウケイ</t>
    </rPh>
    <rPh sb="16" eb="18">
      <t>ネンカン</t>
    </rPh>
    <phoneticPr fontId="1"/>
  </si>
  <si>
    <t>第十八回明治三十二年日本帝国統計年鑑</t>
    <rPh sb="0" eb="1">
      <t>ダイ</t>
    </rPh>
    <rPh sb="1" eb="3">
      <t>ジュウハチ</t>
    </rPh>
    <rPh sb="3" eb="4">
      <t>カイ</t>
    </rPh>
    <rPh sb="4" eb="6">
      <t>メイジ</t>
    </rPh>
    <rPh sb="6" eb="9">
      <t>サンジュウニ</t>
    </rPh>
    <rPh sb="9" eb="10">
      <t>ネン</t>
    </rPh>
    <rPh sb="10" eb="12">
      <t>ニホン</t>
    </rPh>
    <rPh sb="12" eb="14">
      <t>テイコク</t>
    </rPh>
    <rPh sb="14" eb="16">
      <t>トウケイ</t>
    </rPh>
    <rPh sb="16" eb="18">
      <t>ネンカン</t>
    </rPh>
    <phoneticPr fontId="1"/>
  </si>
  <si>
    <t>第十九回明治三十三年日本帝国統計年鑑</t>
    <rPh sb="0" eb="1">
      <t>ダイ</t>
    </rPh>
    <rPh sb="1" eb="3">
      <t>ジュウキュウ</t>
    </rPh>
    <rPh sb="3" eb="4">
      <t>カイ</t>
    </rPh>
    <rPh sb="4" eb="6">
      <t>メイジ</t>
    </rPh>
    <rPh sb="6" eb="9">
      <t>サンジュウサン</t>
    </rPh>
    <rPh sb="9" eb="10">
      <t>ネン</t>
    </rPh>
    <rPh sb="10" eb="12">
      <t>ニホン</t>
    </rPh>
    <rPh sb="12" eb="14">
      <t>テイコク</t>
    </rPh>
    <rPh sb="14" eb="16">
      <t>トウケイ</t>
    </rPh>
    <rPh sb="16" eb="18">
      <t>ネンカン</t>
    </rPh>
    <phoneticPr fontId="1"/>
  </si>
  <si>
    <t>第二十回明治三十四年日本帝国統計年鑑</t>
    <rPh sb="0" eb="1">
      <t>ダイ</t>
    </rPh>
    <rPh sb="1" eb="3">
      <t>ニジュウ</t>
    </rPh>
    <rPh sb="3" eb="4">
      <t>カイ</t>
    </rPh>
    <rPh sb="4" eb="6">
      <t>メイジ</t>
    </rPh>
    <rPh sb="6" eb="9">
      <t>サンジュウヨン</t>
    </rPh>
    <rPh sb="9" eb="10">
      <t>ネン</t>
    </rPh>
    <rPh sb="10" eb="12">
      <t>ニホン</t>
    </rPh>
    <rPh sb="12" eb="14">
      <t>テイコク</t>
    </rPh>
    <rPh sb="14" eb="16">
      <t>トウケイ</t>
    </rPh>
    <rPh sb="16" eb="18">
      <t>ネンカン</t>
    </rPh>
    <phoneticPr fontId="1"/>
  </si>
  <si>
    <t>第二十一回明治三十五年日本帝国統計年鑑</t>
    <rPh sb="0" eb="1">
      <t>ダイ</t>
    </rPh>
    <rPh sb="1" eb="4">
      <t>ニジュウイチ</t>
    </rPh>
    <rPh sb="4" eb="5">
      <t>カイ</t>
    </rPh>
    <rPh sb="5" eb="7">
      <t>メイジ</t>
    </rPh>
    <rPh sb="7" eb="10">
      <t>サンジュウゴ</t>
    </rPh>
    <rPh sb="10" eb="11">
      <t>ネン</t>
    </rPh>
    <rPh sb="11" eb="13">
      <t>ニホン</t>
    </rPh>
    <rPh sb="13" eb="15">
      <t>テイコク</t>
    </rPh>
    <rPh sb="15" eb="17">
      <t>トウケイ</t>
    </rPh>
    <rPh sb="17" eb="19">
      <t>ネンカン</t>
    </rPh>
    <phoneticPr fontId="1"/>
  </si>
  <si>
    <t>第二十二回明治三十六年日本帝国統計年鑑</t>
    <rPh sb="0" eb="1">
      <t>ダイ</t>
    </rPh>
    <rPh sb="1" eb="4">
      <t>２２</t>
    </rPh>
    <rPh sb="4" eb="5">
      <t>カイ</t>
    </rPh>
    <rPh sb="5" eb="7">
      <t>メイジ</t>
    </rPh>
    <rPh sb="7" eb="10">
      <t>３６</t>
    </rPh>
    <rPh sb="10" eb="11">
      <t>ネン</t>
    </rPh>
    <rPh sb="11" eb="13">
      <t>ニホン</t>
    </rPh>
    <rPh sb="13" eb="15">
      <t>テイコク</t>
    </rPh>
    <rPh sb="15" eb="17">
      <t>トウケイ</t>
    </rPh>
    <rPh sb="17" eb="19">
      <t>ネンカン</t>
    </rPh>
    <phoneticPr fontId="1"/>
  </si>
  <si>
    <t>第二十三回明治三十七年日本帝国統計年鑑</t>
    <rPh sb="0" eb="1">
      <t>ダイ</t>
    </rPh>
    <rPh sb="1" eb="4">
      <t>ニジュウサン</t>
    </rPh>
    <rPh sb="4" eb="5">
      <t>カイ</t>
    </rPh>
    <rPh sb="5" eb="7">
      <t>メイジ</t>
    </rPh>
    <rPh sb="7" eb="10">
      <t>サンジュウナナ</t>
    </rPh>
    <rPh sb="10" eb="11">
      <t>ネン</t>
    </rPh>
    <rPh sb="11" eb="13">
      <t>ニホン</t>
    </rPh>
    <rPh sb="13" eb="15">
      <t>テイコク</t>
    </rPh>
    <rPh sb="15" eb="17">
      <t>トウケイ</t>
    </rPh>
    <rPh sb="17" eb="19">
      <t>ネンカン</t>
    </rPh>
    <phoneticPr fontId="1"/>
  </si>
  <si>
    <t>第二十四回明治三十八年日本帝国統計年鑑</t>
    <rPh sb="0" eb="1">
      <t>ダイ</t>
    </rPh>
    <rPh sb="1" eb="4">
      <t>ニジュウヨン</t>
    </rPh>
    <rPh sb="4" eb="5">
      <t>カイ</t>
    </rPh>
    <rPh sb="5" eb="7">
      <t>メイジ</t>
    </rPh>
    <rPh sb="7" eb="10">
      <t>サンジュウハチ</t>
    </rPh>
    <rPh sb="10" eb="11">
      <t>ネン</t>
    </rPh>
    <rPh sb="11" eb="13">
      <t>ニホン</t>
    </rPh>
    <rPh sb="13" eb="15">
      <t>テイコク</t>
    </rPh>
    <rPh sb="15" eb="17">
      <t>トウケイ</t>
    </rPh>
    <rPh sb="17" eb="19">
      <t>ネンカン</t>
    </rPh>
    <phoneticPr fontId="1"/>
  </si>
  <si>
    <t>第二十五回明治三十九年日本帝国統計年鑑</t>
    <rPh sb="0" eb="1">
      <t>ダイ</t>
    </rPh>
    <rPh sb="1" eb="4">
      <t>ニジュウゴ</t>
    </rPh>
    <rPh sb="4" eb="5">
      <t>カイ</t>
    </rPh>
    <rPh sb="5" eb="7">
      <t>メイジ</t>
    </rPh>
    <rPh sb="7" eb="10">
      <t>サンジュウキュウ</t>
    </rPh>
    <rPh sb="10" eb="11">
      <t>ネン</t>
    </rPh>
    <rPh sb="11" eb="13">
      <t>ニホン</t>
    </rPh>
    <rPh sb="13" eb="15">
      <t>テイコク</t>
    </rPh>
    <rPh sb="15" eb="17">
      <t>トウケイ</t>
    </rPh>
    <rPh sb="17" eb="19">
      <t>ネンカン</t>
    </rPh>
    <phoneticPr fontId="1"/>
  </si>
  <si>
    <t>第二十六回明治四十年日本帝国統計年鑑</t>
    <rPh sb="0" eb="1">
      <t>ダイ</t>
    </rPh>
    <rPh sb="1" eb="4">
      <t>ニジュウロク</t>
    </rPh>
    <rPh sb="4" eb="5">
      <t>カイ</t>
    </rPh>
    <rPh sb="5" eb="7">
      <t>メイジ</t>
    </rPh>
    <rPh sb="7" eb="9">
      <t>４０</t>
    </rPh>
    <rPh sb="9" eb="10">
      <t>ネン</t>
    </rPh>
    <rPh sb="10" eb="12">
      <t>ニホン</t>
    </rPh>
    <rPh sb="12" eb="14">
      <t>テイコク</t>
    </rPh>
    <rPh sb="14" eb="16">
      <t>トウケイ</t>
    </rPh>
    <rPh sb="16" eb="18">
      <t>ネンカン</t>
    </rPh>
    <phoneticPr fontId="1"/>
  </si>
  <si>
    <t>第二十八回明治四十二年日本帝国統計年鑑</t>
    <rPh sb="0" eb="1">
      <t>ダイ</t>
    </rPh>
    <rPh sb="1" eb="4">
      <t>ニジュウハチ</t>
    </rPh>
    <rPh sb="4" eb="5">
      <t>カイ</t>
    </rPh>
    <rPh sb="5" eb="7">
      <t>メイジ</t>
    </rPh>
    <rPh sb="7" eb="10">
      <t>４２</t>
    </rPh>
    <rPh sb="10" eb="11">
      <t>ネン</t>
    </rPh>
    <rPh sb="11" eb="13">
      <t>ニホン</t>
    </rPh>
    <rPh sb="13" eb="15">
      <t>テイコク</t>
    </rPh>
    <rPh sb="15" eb="17">
      <t>トウケイ</t>
    </rPh>
    <rPh sb="17" eb="19">
      <t>ネンカン</t>
    </rPh>
    <phoneticPr fontId="1"/>
  </si>
  <si>
    <t>東京統計協会創立二十五年記念編纂　日本帝国統計全書　明治三十五年</t>
    <rPh sb="0" eb="2">
      <t>トウキョウ</t>
    </rPh>
    <rPh sb="2" eb="4">
      <t>トウケイ</t>
    </rPh>
    <rPh sb="4" eb="6">
      <t>キョウカイ</t>
    </rPh>
    <rPh sb="6" eb="8">
      <t>ソウリツ</t>
    </rPh>
    <rPh sb="8" eb="11">
      <t>２５</t>
    </rPh>
    <rPh sb="11" eb="12">
      <t>ネン</t>
    </rPh>
    <rPh sb="12" eb="14">
      <t>キネン</t>
    </rPh>
    <rPh sb="14" eb="16">
      <t>ヘンサン</t>
    </rPh>
    <rPh sb="17" eb="19">
      <t>ニホン</t>
    </rPh>
    <rPh sb="19" eb="21">
      <t>テイコク</t>
    </rPh>
    <rPh sb="21" eb="23">
      <t>トウケイ</t>
    </rPh>
    <rPh sb="23" eb="25">
      <t>ゼンショ</t>
    </rPh>
    <rPh sb="26" eb="28">
      <t>メイジ</t>
    </rPh>
    <rPh sb="28" eb="32">
      <t>３５ネン</t>
    </rPh>
    <phoneticPr fontId="1"/>
  </si>
  <si>
    <t>第三十回明治四十四年日本帝国統計年鑑</t>
    <rPh sb="0" eb="1">
      <t>ダイ</t>
    </rPh>
    <rPh sb="1" eb="3">
      <t>３０</t>
    </rPh>
    <rPh sb="3" eb="4">
      <t>カイ</t>
    </rPh>
    <rPh sb="4" eb="6">
      <t>メイジ</t>
    </rPh>
    <rPh sb="6" eb="9">
      <t>４４</t>
    </rPh>
    <rPh sb="9" eb="10">
      <t>ネン</t>
    </rPh>
    <rPh sb="10" eb="12">
      <t>ニホン</t>
    </rPh>
    <rPh sb="12" eb="14">
      <t>テイコク</t>
    </rPh>
    <rPh sb="14" eb="16">
      <t>トウケイ</t>
    </rPh>
    <rPh sb="16" eb="18">
      <t>ネンカン</t>
    </rPh>
    <phoneticPr fontId="1"/>
  </si>
  <si>
    <t>第三十一回大正元年日本帝国統計年鑑</t>
    <rPh sb="0" eb="1">
      <t>ダイ</t>
    </rPh>
    <rPh sb="1" eb="4">
      <t>３１</t>
    </rPh>
    <rPh sb="4" eb="5">
      <t>カイ</t>
    </rPh>
    <rPh sb="5" eb="7">
      <t>タイショウ</t>
    </rPh>
    <rPh sb="7" eb="9">
      <t>ガンネン</t>
    </rPh>
    <rPh sb="9" eb="11">
      <t>ニホン</t>
    </rPh>
    <rPh sb="11" eb="13">
      <t>テイコク</t>
    </rPh>
    <rPh sb="13" eb="15">
      <t>トウケイ</t>
    </rPh>
    <rPh sb="15" eb="17">
      <t>ネンカン</t>
    </rPh>
    <phoneticPr fontId="1"/>
  </si>
  <si>
    <t>第三十二回大正二年日本帝国統計年鑑</t>
    <rPh sb="0" eb="1">
      <t>ダイ</t>
    </rPh>
    <rPh sb="1" eb="4">
      <t>サンジュウニ</t>
    </rPh>
    <rPh sb="4" eb="5">
      <t>カイ</t>
    </rPh>
    <rPh sb="5" eb="7">
      <t>タイショウ</t>
    </rPh>
    <rPh sb="7" eb="8">
      <t>ニ</t>
    </rPh>
    <rPh sb="8" eb="9">
      <t>ネン</t>
    </rPh>
    <rPh sb="9" eb="11">
      <t>ニホン</t>
    </rPh>
    <rPh sb="11" eb="13">
      <t>テイコク</t>
    </rPh>
    <rPh sb="13" eb="15">
      <t>トウケイ</t>
    </rPh>
    <rPh sb="15" eb="17">
      <t>ネンカン</t>
    </rPh>
    <phoneticPr fontId="1"/>
  </si>
  <si>
    <t>第三十三回大正三年日本帝国統計年鑑</t>
    <rPh sb="0" eb="1">
      <t>ダイ</t>
    </rPh>
    <rPh sb="1" eb="4">
      <t>サンジュウサン</t>
    </rPh>
    <rPh sb="4" eb="5">
      <t>カイ</t>
    </rPh>
    <rPh sb="5" eb="7">
      <t>タイショウ</t>
    </rPh>
    <rPh sb="7" eb="8">
      <t>サン</t>
    </rPh>
    <rPh sb="8" eb="9">
      <t>ネン</t>
    </rPh>
    <rPh sb="9" eb="11">
      <t>ニホン</t>
    </rPh>
    <rPh sb="11" eb="13">
      <t>テイコク</t>
    </rPh>
    <rPh sb="13" eb="15">
      <t>トウケイ</t>
    </rPh>
    <rPh sb="15" eb="17">
      <t>ネンカン</t>
    </rPh>
    <phoneticPr fontId="1"/>
  </si>
  <si>
    <t>第三十四回大正四年日本帝国統計年鑑</t>
    <rPh sb="0" eb="1">
      <t>ダイ</t>
    </rPh>
    <rPh sb="1" eb="4">
      <t>サンジュウヨン</t>
    </rPh>
    <rPh sb="4" eb="5">
      <t>カイ</t>
    </rPh>
    <rPh sb="5" eb="7">
      <t>タイショウ</t>
    </rPh>
    <rPh sb="7" eb="8">
      <t>ヨン</t>
    </rPh>
    <rPh sb="8" eb="9">
      <t>ネン</t>
    </rPh>
    <rPh sb="9" eb="11">
      <t>ニホン</t>
    </rPh>
    <rPh sb="11" eb="13">
      <t>テイコク</t>
    </rPh>
    <rPh sb="13" eb="15">
      <t>トウケイ</t>
    </rPh>
    <rPh sb="15" eb="17">
      <t>ネンカン</t>
    </rPh>
    <phoneticPr fontId="1"/>
  </si>
  <si>
    <t>第五十四回昭和十年日本帝国統計年鑑</t>
    <rPh sb="0" eb="1">
      <t>ダイ</t>
    </rPh>
    <rPh sb="1" eb="4">
      <t>５４</t>
    </rPh>
    <rPh sb="4" eb="5">
      <t>カイ</t>
    </rPh>
    <rPh sb="5" eb="7">
      <t>ショウワ</t>
    </rPh>
    <rPh sb="7" eb="9">
      <t>１０ネン</t>
    </rPh>
    <rPh sb="9" eb="15">
      <t>ニホンテイコクトウケイ</t>
    </rPh>
    <rPh sb="15" eb="17">
      <t>ネンカン</t>
    </rPh>
    <phoneticPr fontId="1"/>
  </si>
  <si>
    <t>第五十五回昭和十一年日本帝国統計年鑑</t>
    <rPh sb="0" eb="1">
      <t>ダイ</t>
    </rPh>
    <rPh sb="1" eb="4">
      <t>ゴジュウゴ</t>
    </rPh>
    <rPh sb="4" eb="5">
      <t>カイ</t>
    </rPh>
    <rPh sb="5" eb="7">
      <t>ショウワ</t>
    </rPh>
    <rPh sb="7" eb="9">
      <t>ジュウイチ</t>
    </rPh>
    <rPh sb="9" eb="10">
      <t>ネン</t>
    </rPh>
    <rPh sb="10" eb="16">
      <t>ニホンテイコクトウケイ</t>
    </rPh>
    <rPh sb="16" eb="18">
      <t>ネンカン</t>
    </rPh>
    <phoneticPr fontId="1"/>
  </si>
  <si>
    <t>第五十六回昭和十二年日本帝国統計年鑑</t>
    <rPh sb="0" eb="1">
      <t>ダイ</t>
    </rPh>
    <rPh sb="1" eb="4">
      <t>ゴジュウロク</t>
    </rPh>
    <rPh sb="4" eb="5">
      <t>カイ</t>
    </rPh>
    <rPh sb="5" eb="7">
      <t>ショウワ</t>
    </rPh>
    <rPh sb="7" eb="9">
      <t>ジュウニ</t>
    </rPh>
    <rPh sb="9" eb="10">
      <t>ネン</t>
    </rPh>
    <rPh sb="10" eb="16">
      <t>ニホンテイコクトウケイ</t>
    </rPh>
    <rPh sb="16" eb="18">
      <t>ネンカン</t>
    </rPh>
    <phoneticPr fontId="1"/>
  </si>
  <si>
    <t>第五十九回昭和十五年日本帝国統計年鑑</t>
    <rPh sb="0" eb="1">
      <t>ダイ</t>
    </rPh>
    <rPh sb="1" eb="4">
      <t>ゴジュウキュウ</t>
    </rPh>
    <rPh sb="4" eb="5">
      <t>カイ</t>
    </rPh>
    <rPh sb="5" eb="7">
      <t>ショウワ</t>
    </rPh>
    <rPh sb="7" eb="9">
      <t>１５</t>
    </rPh>
    <rPh sb="9" eb="10">
      <t>ネン</t>
    </rPh>
    <rPh sb="10" eb="16">
      <t>ニホンテイコクトウケイ</t>
    </rPh>
    <rPh sb="16" eb="18">
      <t>ネンカン</t>
    </rPh>
    <phoneticPr fontId="1"/>
  </si>
  <si>
    <t>滋賀県統計書　明治十六年</t>
    <rPh sb="0" eb="3">
      <t>シガケン</t>
    </rPh>
    <rPh sb="3" eb="6">
      <t>トウケイショ</t>
    </rPh>
    <rPh sb="7" eb="9">
      <t>メイジ</t>
    </rPh>
    <rPh sb="9" eb="12">
      <t>１６ネン</t>
    </rPh>
    <phoneticPr fontId="1"/>
  </si>
  <si>
    <t>滋賀県統計書　明治十七年</t>
    <rPh sb="0" eb="3">
      <t>シガケン</t>
    </rPh>
    <rPh sb="3" eb="6">
      <t>トウケイショ</t>
    </rPh>
    <rPh sb="7" eb="9">
      <t>メイジ</t>
    </rPh>
    <rPh sb="9" eb="11">
      <t>ジュウナナ</t>
    </rPh>
    <rPh sb="11" eb="12">
      <t>ネン</t>
    </rPh>
    <phoneticPr fontId="1"/>
  </si>
  <si>
    <t>滋賀県統計書　明治十八年</t>
    <rPh sb="0" eb="3">
      <t>シガケン</t>
    </rPh>
    <rPh sb="3" eb="6">
      <t>トウケイショ</t>
    </rPh>
    <rPh sb="7" eb="9">
      <t>メイジ</t>
    </rPh>
    <rPh sb="9" eb="11">
      <t>ジュウハチ</t>
    </rPh>
    <rPh sb="11" eb="12">
      <t>ネン</t>
    </rPh>
    <phoneticPr fontId="1"/>
  </si>
  <si>
    <t>滋賀県統計書　明治十九～二十一年</t>
    <rPh sb="0" eb="3">
      <t>シガケン</t>
    </rPh>
    <rPh sb="3" eb="6">
      <t>トウケイショ</t>
    </rPh>
    <rPh sb="7" eb="9">
      <t>メイジ</t>
    </rPh>
    <rPh sb="9" eb="11">
      <t>ジュウキュウ</t>
    </rPh>
    <rPh sb="12" eb="15">
      <t>ニジュウイチ</t>
    </rPh>
    <rPh sb="15" eb="16">
      <t>ネン</t>
    </rPh>
    <phoneticPr fontId="1"/>
  </si>
  <si>
    <t>滋賀県統計書　明治二十二年</t>
    <rPh sb="0" eb="3">
      <t>シガケン</t>
    </rPh>
    <rPh sb="3" eb="6">
      <t>トウケイショ</t>
    </rPh>
    <rPh sb="7" eb="9">
      <t>メイジ</t>
    </rPh>
    <rPh sb="9" eb="12">
      <t>ニジュウニ</t>
    </rPh>
    <rPh sb="12" eb="13">
      <t>ネン</t>
    </rPh>
    <phoneticPr fontId="1"/>
  </si>
  <si>
    <t>滋賀県統計書　明治二十三年</t>
    <rPh sb="0" eb="3">
      <t>シガケン</t>
    </rPh>
    <rPh sb="3" eb="6">
      <t>トウケイショ</t>
    </rPh>
    <rPh sb="7" eb="9">
      <t>メイジ</t>
    </rPh>
    <rPh sb="9" eb="12">
      <t>ニジュウサン</t>
    </rPh>
    <rPh sb="12" eb="13">
      <t>ネン</t>
    </rPh>
    <phoneticPr fontId="1"/>
  </si>
  <si>
    <t>滋賀県統計書　明治二十四年</t>
    <rPh sb="0" eb="3">
      <t>シガケン</t>
    </rPh>
    <rPh sb="3" eb="6">
      <t>トウケイショ</t>
    </rPh>
    <rPh sb="7" eb="9">
      <t>メイジ</t>
    </rPh>
    <rPh sb="9" eb="12">
      <t>ニジュウヨン</t>
    </rPh>
    <rPh sb="12" eb="13">
      <t>ネン</t>
    </rPh>
    <phoneticPr fontId="1"/>
  </si>
  <si>
    <t>滋賀県統計書　明治二十五～二十六年</t>
    <rPh sb="0" eb="3">
      <t>シガケン</t>
    </rPh>
    <rPh sb="3" eb="6">
      <t>トウケイショ</t>
    </rPh>
    <rPh sb="7" eb="9">
      <t>メイジ</t>
    </rPh>
    <rPh sb="9" eb="12">
      <t>ニジュウゴ</t>
    </rPh>
    <rPh sb="13" eb="16">
      <t>ニジュウロク</t>
    </rPh>
    <rPh sb="16" eb="17">
      <t>ネン</t>
    </rPh>
    <phoneticPr fontId="1"/>
  </si>
  <si>
    <t>滋賀県統計書　明治三十年</t>
    <rPh sb="0" eb="3">
      <t>シガケン</t>
    </rPh>
    <rPh sb="3" eb="6">
      <t>トウケイショ</t>
    </rPh>
    <rPh sb="7" eb="9">
      <t>メイジ</t>
    </rPh>
    <rPh sb="9" eb="11">
      <t>サンジュウ</t>
    </rPh>
    <rPh sb="11" eb="12">
      <t>ネン</t>
    </rPh>
    <phoneticPr fontId="1"/>
  </si>
  <si>
    <t>滋賀県統計書　明治三十一年</t>
    <rPh sb="0" eb="3">
      <t>シガケン</t>
    </rPh>
    <rPh sb="3" eb="6">
      <t>トウケイショ</t>
    </rPh>
    <rPh sb="7" eb="9">
      <t>メイジ</t>
    </rPh>
    <rPh sb="9" eb="12">
      <t>サンジュウイチ</t>
    </rPh>
    <rPh sb="12" eb="13">
      <t>ネン</t>
    </rPh>
    <phoneticPr fontId="1"/>
  </si>
  <si>
    <t>滋賀県統計書　明治三十二年</t>
    <rPh sb="0" eb="3">
      <t>シガケン</t>
    </rPh>
    <rPh sb="3" eb="6">
      <t>トウケイショ</t>
    </rPh>
    <rPh sb="7" eb="9">
      <t>メイジ</t>
    </rPh>
    <rPh sb="9" eb="12">
      <t>サンジュウニ</t>
    </rPh>
    <rPh sb="12" eb="13">
      <t>ネン</t>
    </rPh>
    <phoneticPr fontId="1"/>
  </si>
  <si>
    <t>滋賀県統計書　明治三十三年</t>
    <rPh sb="0" eb="3">
      <t>シガケン</t>
    </rPh>
    <rPh sb="3" eb="6">
      <t>トウケイショ</t>
    </rPh>
    <rPh sb="7" eb="9">
      <t>メイジ</t>
    </rPh>
    <rPh sb="9" eb="12">
      <t>サンジュウサン</t>
    </rPh>
    <rPh sb="12" eb="13">
      <t>ネン</t>
    </rPh>
    <phoneticPr fontId="1"/>
  </si>
  <si>
    <t>滋賀県統計書　明治三十四年</t>
    <rPh sb="0" eb="3">
      <t>シガケン</t>
    </rPh>
    <rPh sb="3" eb="6">
      <t>トウケイショ</t>
    </rPh>
    <rPh sb="7" eb="9">
      <t>メイジ</t>
    </rPh>
    <rPh sb="9" eb="12">
      <t>サンジュウヨン</t>
    </rPh>
    <rPh sb="12" eb="13">
      <t>ネン</t>
    </rPh>
    <phoneticPr fontId="1"/>
  </si>
  <si>
    <t>滋賀県統計書　明治三十五年</t>
    <rPh sb="0" eb="3">
      <t>シガケン</t>
    </rPh>
    <rPh sb="3" eb="6">
      <t>トウケイショ</t>
    </rPh>
    <rPh sb="7" eb="9">
      <t>メイジ</t>
    </rPh>
    <rPh sb="9" eb="12">
      <t>サンジュウゴ</t>
    </rPh>
    <rPh sb="12" eb="13">
      <t>ネン</t>
    </rPh>
    <phoneticPr fontId="1"/>
  </si>
  <si>
    <t>滋賀県統計書　明治三十六年</t>
    <rPh sb="0" eb="3">
      <t>シガケン</t>
    </rPh>
    <rPh sb="3" eb="6">
      <t>トウケイショ</t>
    </rPh>
    <rPh sb="7" eb="9">
      <t>メイジ</t>
    </rPh>
    <rPh sb="9" eb="12">
      <t>サンジュウロク</t>
    </rPh>
    <rPh sb="12" eb="13">
      <t>ネン</t>
    </rPh>
    <phoneticPr fontId="1"/>
  </si>
  <si>
    <t>滋賀県統計全書　明治三十七年</t>
    <rPh sb="0" eb="3">
      <t>シガケン</t>
    </rPh>
    <rPh sb="3" eb="5">
      <t>トウケイ</t>
    </rPh>
    <rPh sb="5" eb="7">
      <t>ゼンショ</t>
    </rPh>
    <rPh sb="8" eb="10">
      <t>メイジ</t>
    </rPh>
    <rPh sb="10" eb="13">
      <t>サンジュウナナ</t>
    </rPh>
    <rPh sb="13" eb="14">
      <t>ネン</t>
    </rPh>
    <phoneticPr fontId="1"/>
  </si>
  <si>
    <t>滋賀県統計全書　明治四十二年</t>
    <rPh sb="0" eb="3">
      <t>シガケン</t>
    </rPh>
    <rPh sb="3" eb="5">
      <t>トウケイ</t>
    </rPh>
    <rPh sb="5" eb="7">
      <t>ゼンショ</t>
    </rPh>
    <rPh sb="8" eb="10">
      <t>メイジ</t>
    </rPh>
    <rPh sb="10" eb="13">
      <t>４２</t>
    </rPh>
    <rPh sb="13" eb="14">
      <t>ネン</t>
    </rPh>
    <phoneticPr fontId="1"/>
  </si>
  <si>
    <t>滋賀県統計全書　明治四十三年</t>
    <rPh sb="0" eb="3">
      <t>シガケン</t>
    </rPh>
    <rPh sb="3" eb="5">
      <t>トウケイ</t>
    </rPh>
    <rPh sb="5" eb="7">
      <t>ゼンショ</t>
    </rPh>
    <rPh sb="8" eb="10">
      <t>メイジ</t>
    </rPh>
    <rPh sb="10" eb="13">
      <t>ヨンジュウサン</t>
    </rPh>
    <rPh sb="13" eb="14">
      <t>ネン</t>
    </rPh>
    <phoneticPr fontId="1"/>
  </si>
  <si>
    <t>滋賀県統計全書　明治四十四年</t>
    <rPh sb="0" eb="3">
      <t>シガケン</t>
    </rPh>
    <rPh sb="3" eb="5">
      <t>トウケイ</t>
    </rPh>
    <rPh sb="5" eb="7">
      <t>ゼンショ</t>
    </rPh>
    <rPh sb="8" eb="10">
      <t>メイジ</t>
    </rPh>
    <rPh sb="10" eb="13">
      <t>ヨンジュウヨン</t>
    </rPh>
    <rPh sb="13" eb="14">
      <t>ネン</t>
    </rPh>
    <phoneticPr fontId="1"/>
  </si>
  <si>
    <t>滋賀県統計全書　大正元年</t>
    <rPh sb="0" eb="3">
      <t>シガケン</t>
    </rPh>
    <rPh sb="3" eb="5">
      <t>トウケイ</t>
    </rPh>
    <rPh sb="5" eb="7">
      <t>ゼンショ</t>
    </rPh>
    <rPh sb="8" eb="10">
      <t>タイショウ</t>
    </rPh>
    <rPh sb="10" eb="12">
      <t>ガンネン</t>
    </rPh>
    <phoneticPr fontId="1"/>
  </si>
  <si>
    <t>滋賀県統計全書　大正二年</t>
    <rPh sb="0" eb="3">
      <t>シガケン</t>
    </rPh>
    <rPh sb="3" eb="5">
      <t>トウケイ</t>
    </rPh>
    <rPh sb="5" eb="7">
      <t>ゼンショ</t>
    </rPh>
    <rPh sb="8" eb="10">
      <t>タイショウ</t>
    </rPh>
    <rPh sb="10" eb="11">
      <t>ニ</t>
    </rPh>
    <rPh sb="11" eb="12">
      <t>ネン</t>
    </rPh>
    <phoneticPr fontId="1"/>
  </si>
  <si>
    <t>滋賀県統計全書　大正三年</t>
    <rPh sb="0" eb="3">
      <t>シガケン</t>
    </rPh>
    <rPh sb="3" eb="5">
      <t>トウケイ</t>
    </rPh>
    <rPh sb="5" eb="7">
      <t>ゼンショ</t>
    </rPh>
    <rPh sb="8" eb="10">
      <t>タイショウ</t>
    </rPh>
    <rPh sb="10" eb="11">
      <t>３</t>
    </rPh>
    <rPh sb="11" eb="12">
      <t>ネン</t>
    </rPh>
    <phoneticPr fontId="1"/>
  </si>
  <si>
    <t>滋賀県統計全書　大正四年</t>
    <rPh sb="0" eb="3">
      <t>シガケン</t>
    </rPh>
    <rPh sb="3" eb="5">
      <t>トウケイ</t>
    </rPh>
    <rPh sb="5" eb="7">
      <t>ゼンショ</t>
    </rPh>
    <rPh sb="8" eb="10">
      <t>タイショウ</t>
    </rPh>
    <rPh sb="10" eb="11">
      <t>４</t>
    </rPh>
    <rPh sb="11" eb="12">
      <t>ネン</t>
    </rPh>
    <phoneticPr fontId="1"/>
  </si>
  <si>
    <t>滋賀県統計全書　大正五年</t>
    <rPh sb="0" eb="3">
      <t>シガケン</t>
    </rPh>
    <rPh sb="3" eb="5">
      <t>トウケイ</t>
    </rPh>
    <rPh sb="5" eb="7">
      <t>ゼンショ</t>
    </rPh>
    <rPh sb="8" eb="10">
      <t>タイショウ</t>
    </rPh>
    <rPh sb="10" eb="11">
      <t>５</t>
    </rPh>
    <rPh sb="11" eb="12">
      <t>ネン</t>
    </rPh>
    <phoneticPr fontId="1"/>
  </si>
  <si>
    <t>滋賀県統計全書　大正六年</t>
    <rPh sb="0" eb="3">
      <t>シガケン</t>
    </rPh>
    <rPh sb="3" eb="5">
      <t>トウケイ</t>
    </rPh>
    <rPh sb="5" eb="7">
      <t>ゼンショ</t>
    </rPh>
    <rPh sb="8" eb="10">
      <t>タイショウ</t>
    </rPh>
    <rPh sb="10" eb="11">
      <t>６</t>
    </rPh>
    <rPh sb="11" eb="12">
      <t>ネン</t>
    </rPh>
    <phoneticPr fontId="1"/>
  </si>
  <si>
    <t>滋賀県統計全書　大正七年</t>
    <rPh sb="0" eb="3">
      <t>シガケン</t>
    </rPh>
    <rPh sb="3" eb="5">
      <t>トウケイ</t>
    </rPh>
    <rPh sb="5" eb="7">
      <t>ゼンショ</t>
    </rPh>
    <rPh sb="8" eb="10">
      <t>タイショウ</t>
    </rPh>
    <rPh sb="10" eb="11">
      <t>７</t>
    </rPh>
    <rPh sb="11" eb="12">
      <t>ネン</t>
    </rPh>
    <phoneticPr fontId="1"/>
  </si>
  <si>
    <t>滋賀県統計全書　大正八年</t>
    <rPh sb="0" eb="3">
      <t>シガケン</t>
    </rPh>
    <rPh sb="3" eb="5">
      <t>トウケイ</t>
    </rPh>
    <rPh sb="5" eb="7">
      <t>ゼンショ</t>
    </rPh>
    <rPh sb="8" eb="10">
      <t>タイショウ</t>
    </rPh>
    <rPh sb="10" eb="11">
      <t>８</t>
    </rPh>
    <rPh sb="11" eb="12">
      <t>ネン</t>
    </rPh>
    <phoneticPr fontId="1"/>
  </si>
  <si>
    <t>滋賀県統計全書　大正九年</t>
    <rPh sb="0" eb="3">
      <t>シガケン</t>
    </rPh>
    <rPh sb="3" eb="5">
      <t>トウケイ</t>
    </rPh>
    <rPh sb="5" eb="7">
      <t>ゼンショ</t>
    </rPh>
    <rPh sb="8" eb="10">
      <t>タイショウ</t>
    </rPh>
    <rPh sb="10" eb="11">
      <t>９</t>
    </rPh>
    <rPh sb="11" eb="12">
      <t>ネン</t>
    </rPh>
    <phoneticPr fontId="1"/>
  </si>
  <si>
    <t>滋賀県統計全書　大正十年</t>
    <rPh sb="0" eb="3">
      <t>シガケン</t>
    </rPh>
    <rPh sb="3" eb="5">
      <t>トウケイ</t>
    </rPh>
    <rPh sb="5" eb="7">
      <t>ゼンショ</t>
    </rPh>
    <rPh sb="8" eb="10">
      <t>タイショウ</t>
    </rPh>
    <rPh sb="10" eb="11">
      <t>１０</t>
    </rPh>
    <rPh sb="11" eb="12">
      <t>ネン</t>
    </rPh>
    <phoneticPr fontId="1"/>
  </si>
  <si>
    <t>滋賀県統計全書　大正十一年</t>
    <rPh sb="0" eb="3">
      <t>シガケン</t>
    </rPh>
    <rPh sb="3" eb="5">
      <t>トウケイ</t>
    </rPh>
    <rPh sb="5" eb="7">
      <t>ゼンショ</t>
    </rPh>
    <rPh sb="8" eb="10">
      <t>タイショウ</t>
    </rPh>
    <rPh sb="10" eb="12">
      <t>１１</t>
    </rPh>
    <rPh sb="12" eb="13">
      <t>ネン</t>
    </rPh>
    <phoneticPr fontId="1"/>
  </si>
  <si>
    <t>滋賀県統計全書　大正十二年</t>
    <rPh sb="0" eb="3">
      <t>シガケン</t>
    </rPh>
    <rPh sb="3" eb="5">
      <t>トウケイ</t>
    </rPh>
    <rPh sb="5" eb="7">
      <t>ゼンショ</t>
    </rPh>
    <rPh sb="8" eb="10">
      <t>タイショウ</t>
    </rPh>
    <rPh sb="10" eb="12">
      <t>１２</t>
    </rPh>
    <rPh sb="12" eb="13">
      <t>ネン</t>
    </rPh>
    <phoneticPr fontId="1"/>
  </si>
  <si>
    <t>滋賀県統計全書　大正十三年</t>
    <rPh sb="0" eb="3">
      <t>シガケン</t>
    </rPh>
    <rPh sb="3" eb="5">
      <t>トウケイ</t>
    </rPh>
    <rPh sb="5" eb="7">
      <t>ゼンショ</t>
    </rPh>
    <rPh sb="8" eb="10">
      <t>タイショウ</t>
    </rPh>
    <rPh sb="10" eb="12">
      <t>１３</t>
    </rPh>
    <rPh sb="12" eb="13">
      <t>ネン</t>
    </rPh>
    <phoneticPr fontId="1"/>
  </si>
  <si>
    <t>滋賀県統計全書　大正十四年</t>
    <rPh sb="0" eb="3">
      <t>シガケン</t>
    </rPh>
    <rPh sb="3" eb="5">
      <t>トウケイ</t>
    </rPh>
    <rPh sb="5" eb="7">
      <t>ゼンショ</t>
    </rPh>
    <rPh sb="8" eb="10">
      <t>タイショウ</t>
    </rPh>
    <rPh sb="10" eb="12">
      <t>１４</t>
    </rPh>
    <rPh sb="12" eb="13">
      <t>ネン</t>
    </rPh>
    <phoneticPr fontId="1"/>
  </si>
  <si>
    <t>滋賀県統計全書　大正十五年／昭和元年</t>
    <rPh sb="0" eb="3">
      <t>シガケン</t>
    </rPh>
    <rPh sb="3" eb="5">
      <t>トウケイ</t>
    </rPh>
    <rPh sb="5" eb="7">
      <t>ゼンショ</t>
    </rPh>
    <rPh sb="8" eb="10">
      <t>タイショウ</t>
    </rPh>
    <rPh sb="10" eb="13">
      <t>１５ネン</t>
    </rPh>
    <rPh sb="14" eb="16">
      <t>ショウワ</t>
    </rPh>
    <rPh sb="16" eb="18">
      <t>ガンネン</t>
    </rPh>
    <phoneticPr fontId="1"/>
  </si>
  <si>
    <t>滋賀県統計全書　昭和二年</t>
    <rPh sb="0" eb="3">
      <t>シガケン</t>
    </rPh>
    <rPh sb="3" eb="5">
      <t>トウケイ</t>
    </rPh>
    <rPh sb="5" eb="7">
      <t>ゼンショ</t>
    </rPh>
    <rPh sb="8" eb="10">
      <t>ショウワ</t>
    </rPh>
    <rPh sb="10" eb="12">
      <t>２ネン</t>
    </rPh>
    <phoneticPr fontId="1"/>
  </si>
  <si>
    <t>滋賀県統計全書　明治三十八年</t>
    <rPh sb="0" eb="3">
      <t>シガケン</t>
    </rPh>
    <rPh sb="3" eb="5">
      <t>トウケイ</t>
    </rPh>
    <rPh sb="5" eb="7">
      <t>ゼンショ</t>
    </rPh>
    <rPh sb="8" eb="10">
      <t>メイジ</t>
    </rPh>
    <rPh sb="10" eb="13">
      <t>３８</t>
    </rPh>
    <rPh sb="13" eb="14">
      <t>ネン</t>
    </rPh>
    <phoneticPr fontId="1"/>
  </si>
  <si>
    <t>滋賀県統計全書　明治三十九年</t>
    <rPh sb="0" eb="3">
      <t>シガケン</t>
    </rPh>
    <rPh sb="3" eb="5">
      <t>トウケイ</t>
    </rPh>
    <rPh sb="5" eb="7">
      <t>ゼンショ</t>
    </rPh>
    <rPh sb="8" eb="10">
      <t>メイジ</t>
    </rPh>
    <rPh sb="10" eb="13">
      <t>３９</t>
    </rPh>
    <rPh sb="13" eb="14">
      <t>ネン</t>
    </rPh>
    <phoneticPr fontId="1"/>
  </si>
  <si>
    <t>滋賀県統計全書　明治四十年</t>
    <rPh sb="0" eb="3">
      <t>シガケン</t>
    </rPh>
    <rPh sb="3" eb="5">
      <t>トウケイ</t>
    </rPh>
    <rPh sb="5" eb="7">
      <t>ゼンショ</t>
    </rPh>
    <rPh sb="8" eb="10">
      <t>メイジ</t>
    </rPh>
    <rPh sb="10" eb="12">
      <t>４０</t>
    </rPh>
    <rPh sb="12" eb="13">
      <t>ネン</t>
    </rPh>
    <phoneticPr fontId="1"/>
  </si>
  <si>
    <t>滋賀県統計全書　明治四十一年</t>
    <rPh sb="0" eb="3">
      <t>シガケン</t>
    </rPh>
    <rPh sb="3" eb="5">
      <t>トウケイ</t>
    </rPh>
    <rPh sb="5" eb="7">
      <t>ゼンショ</t>
    </rPh>
    <rPh sb="8" eb="10">
      <t>メイジ</t>
    </rPh>
    <rPh sb="10" eb="13">
      <t>４１</t>
    </rPh>
    <rPh sb="13" eb="14">
      <t>ネン</t>
    </rPh>
    <phoneticPr fontId="1"/>
  </si>
  <si>
    <t>滋賀県統計全書　昭和三年</t>
    <rPh sb="0" eb="3">
      <t>シガケン</t>
    </rPh>
    <rPh sb="3" eb="5">
      <t>トウケイ</t>
    </rPh>
    <rPh sb="5" eb="7">
      <t>ゼンショ</t>
    </rPh>
    <rPh sb="8" eb="10">
      <t>ショウワ</t>
    </rPh>
    <rPh sb="10" eb="11">
      <t>サン</t>
    </rPh>
    <rPh sb="11" eb="12">
      <t>ネン</t>
    </rPh>
    <phoneticPr fontId="1"/>
  </si>
  <si>
    <t>滋賀県統計全書　昭和四年</t>
    <rPh sb="0" eb="3">
      <t>シガケン</t>
    </rPh>
    <rPh sb="3" eb="5">
      <t>トウケイ</t>
    </rPh>
    <rPh sb="5" eb="7">
      <t>ゼンショ</t>
    </rPh>
    <rPh sb="8" eb="10">
      <t>ショウワ</t>
    </rPh>
    <rPh sb="10" eb="11">
      <t>ヨン</t>
    </rPh>
    <rPh sb="11" eb="12">
      <t>ネン</t>
    </rPh>
    <phoneticPr fontId="1"/>
  </si>
  <si>
    <t>滋賀県統計全書　昭和五年</t>
    <rPh sb="0" eb="3">
      <t>シガケン</t>
    </rPh>
    <rPh sb="3" eb="5">
      <t>トウケイ</t>
    </rPh>
    <rPh sb="5" eb="7">
      <t>ゼンショ</t>
    </rPh>
    <rPh sb="8" eb="10">
      <t>ショウワ</t>
    </rPh>
    <rPh sb="10" eb="11">
      <t>ゴ</t>
    </rPh>
    <rPh sb="11" eb="12">
      <t>ネン</t>
    </rPh>
    <phoneticPr fontId="1"/>
  </si>
  <si>
    <t>滋賀県統計全書　昭和六年</t>
    <rPh sb="0" eb="3">
      <t>シガケン</t>
    </rPh>
    <rPh sb="3" eb="5">
      <t>トウケイ</t>
    </rPh>
    <rPh sb="5" eb="7">
      <t>ゼンショ</t>
    </rPh>
    <rPh sb="8" eb="10">
      <t>ショウワ</t>
    </rPh>
    <rPh sb="10" eb="11">
      <t>ロク</t>
    </rPh>
    <rPh sb="11" eb="12">
      <t>ネン</t>
    </rPh>
    <phoneticPr fontId="1"/>
  </si>
  <si>
    <t>滋賀県統計全書　昭和七年</t>
    <rPh sb="0" eb="3">
      <t>シガケン</t>
    </rPh>
    <rPh sb="3" eb="5">
      <t>トウケイ</t>
    </rPh>
    <rPh sb="5" eb="7">
      <t>ゼンショ</t>
    </rPh>
    <rPh sb="8" eb="10">
      <t>ショウワ</t>
    </rPh>
    <rPh sb="10" eb="11">
      <t>シチ</t>
    </rPh>
    <rPh sb="11" eb="12">
      <t>ネン</t>
    </rPh>
    <phoneticPr fontId="1"/>
  </si>
  <si>
    <t>滋賀県統計全書　昭和八年</t>
    <rPh sb="0" eb="3">
      <t>シガケン</t>
    </rPh>
    <rPh sb="3" eb="5">
      <t>トウケイ</t>
    </rPh>
    <rPh sb="5" eb="7">
      <t>ゼンショ</t>
    </rPh>
    <rPh sb="8" eb="10">
      <t>ショウワ</t>
    </rPh>
    <rPh sb="10" eb="11">
      <t>ハチ</t>
    </rPh>
    <rPh sb="11" eb="12">
      <t>ネン</t>
    </rPh>
    <phoneticPr fontId="1"/>
  </si>
  <si>
    <t>滋賀県統計全書　昭和九年</t>
    <rPh sb="0" eb="3">
      <t>シガケン</t>
    </rPh>
    <rPh sb="3" eb="5">
      <t>トウケイ</t>
    </rPh>
    <rPh sb="5" eb="7">
      <t>ゼンショ</t>
    </rPh>
    <rPh sb="8" eb="10">
      <t>ショウワ</t>
    </rPh>
    <rPh sb="10" eb="11">
      <t>ク</t>
    </rPh>
    <rPh sb="11" eb="12">
      <t>ネン</t>
    </rPh>
    <phoneticPr fontId="1"/>
  </si>
  <si>
    <t>滋賀県統計全書　昭和十年</t>
    <rPh sb="0" eb="3">
      <t>シガケン</t>
    </rPh>
    <rPh sb="3" eb="5">
      <t>トウケイ</t>
    </rPh>
    <rPh sb="5" eb="7">
      <t>ゼンショ</t>
    </rPh>
    <rPh sb="8" eb="10">
      <t>ショウワ</t>
    </rPh>
    <rPh sb="10" eb="11">
      <t>ジュウ</t>
    </rPh>
    <rPh sb="11" eb="12">
      <t>ネン</t>
    </rPh>
    <phoneticPr fontId="1"/>
  </si>
  <si>
    <t>滋賀県統計全書　昭和十一年</t>
    <rPh sb="0" eb="3">
      <t>シガケン</t>
    </rPh>
    <rPh sb="3" eb="5">
      <t>トウケイ</t>
    </rPh>
    <rPh sb="5" eb="7">
      <t>ゼンショ</t>
    </rPh>
    <rPh sb="8" eb="10">
      <t>ショウワ</t>
    </rPh>
    <rPh sb="10" eb="12">
      <t>ジュウイチ</t>
    </rPh>
    <rPh sb="12" eb="13">
      <t>ネン</t>
    </rPh>
    <phoneticPr fontId="1"/>
  </si>
  <si>
    <t>滋賀県統計全書　昭和十二年</t>
    <rPh sb="0" eb="3">
      <t>シガケン</t>
    </rPh>
    <rPh sb="3" eb="5">
      <t>トウケイ</t>
    </rPh>
    <rPh sb="5" eb="7">
      <t>ゼンショ</t>
    </rPh>
    <rPh sb="8" eb="10">
      <t>ショウワ</t>
    </rPh>
    <rPh sb="10" eb="12">
      <t>ジュウニ</t>
    </rPh>
    <rPh sb="12" eb="13">
      <t>ネン</t>
    </rPh>
    <phoneticPr fontId="1"/>
  </si>
  <si>
    <t>滋賀県統計全書　昭和十三年</t>
    <rPh sb="0" eb="3">
      <t>シガケン</t>
    </rPh>
    <rPh sb="3" eb="5">
      <t>トウケイ</t>
    </rPh>
    <rPh sb="5" eb="7">
      <t>ゼンショ</t>
    </rPh>
    <rPh sb="8" eb="10">
      <t>ショウワ</t>
    </rPh>
    <rPh sb="10" eb="12">
      <t>ジュウサン</t>
    </rPh>
    <rPh sb="12" eb="13">
      <t>ネン</t>
    </rPh>
    <phoneticPr fontId="1"/>
  </si>
  <si>
    <t>滋賀県統計全書　昭和十四年</t>
    <rPh sb="0" eb="3">
      <t>シガケン</t>
    </rPh>
    <rPh sb="3" eb="5">
      <t>トウケイ</t>
    </rPh>
    <rPh sb="5" eb="7">
      <t>ゼンショ</t>
    </rPh>
    <rPh sb="8" eb="10">
      <t>ショウワ</t>
    </rPh>
    <rPh sb="10" eb="12">
      <t>ジュウヨン</t>
    </rPh>
    <rPh sb="12" eb="13">
      <t>ネン</t>
    </rPh>
    <phoneticPr fontId="1"/>
  </si>
  <si>
    <t>滋賀県統計全書　昭和十五年</t>
    <rPh sb="0" eb="3">
      <t>シガケン</t>
    </rPh>
    <rPh sb="3" eb="5">
      <t>トウケイ</t>
    </rPh>
    <rPh sb="5" eb="7">
      <t>ゼンショ</t>
    </rPh>
    <rPh sb="8" eb="10">
      <t>ショウワ</t>
    </rPh>
    <rPh sb="10" eb="12">
      <t>ジュウゴ</t>
    </rPh>
    <rPh sb="12" eb="13">
      <t>ネン</t>
    </rPh>
    <phoneticPr fontId="1"/>
  </si>
  <si>
    <t>滋賀県統計全書　昭和十六年</t>
    <rPh sb="0" eb="3">
      <t>シガケン</t>
    </rPh>
    <rPh sb="3" eb="5">
      <t>トウケイ</t>
    </rPh>
    <rPh sb="5" eb="7">
      <t>ゼンショ</t>
    </rPh>
    <rPh sb="8" eb="10">
      <t>ショウワ</t>
    </rPh>
    <rPh sb="10" eb="12">
      <t>ジュウロク</t>
    </rPh>
    <rPh sb="12" eb="13">
      <t>ネン</t>
    </rPh>
    <phoneticPr fontId="1"/>
  </si>
  <si>
    <t>大日本帝国　内務省第二十-二十一回統計報告　明治三十九・四十年</t>
    <rPh sb="0" eb="3">
      <t>ダイニホン</t>
    </rPh>
    <rPh sb="3" eb="5">
      <t>テイコク</t>
    </rPh>
    <rPh sb="6" eb="9">
      <t>ナイムショウ</t>
    </rPh>
    <rPh sb="9" eb="10">
      <t>ダイ</t>
    </rPh>
    <rPh sb="10" eb="12">
      <t>２０</t>
    </rPh>
    <rPh sb="13" eb="17">
      <t>２１カイ</t>
    </rPh>
    <rPh sb="17" eb="19">
      <t>トウケイ</t>
    </rPh>
    <rPh sb="19" eb="21">
      <t>ホウコク</t>
    </rPh>
    <rPh sb="22" eb="24">
      <t>メイジ</t>
    </rPh>
    <rPh sb="24" eb="27">
      <t>３９</t>
    </rPh>
    <rPh sb="28" eb="30">
      <t>４０</t>
    </rPh>
    <rPh sb="30" eb="31">
      <t>ネン</t>
    </rPh>
    <phoneticPr fontId="1"/>
  </si>
  <si>
    <t>大日本帝国　内務省第二十三-二十四統計報告　明治四十二・三年</t>
    <rPh sb="0" eb="3">
      <t>ダイニホン</t>
    </rPh>
    <rPh sb="3" eb="5">
      <t>テイコク</t>
    </rPh>
    <rPh sb="6" eb="9">
      <t>ナイムショウ</t>
    </rPh>
    <rPh sb="9" eb="10">
      <t>ダイ</t>
    </rPh>
    <rPh sb="10" eb="12">
      <t>２０</t>
    </rPh>
    <rPh sb="12" eb="13">
      <t>３</t>
    </rPh>
    <rPh sb="14" eb="17">
      <t>ニジュウヨン</t>
    </rPh>
    <rPh sb="17" eb="19">
      <t>トウケイ</t>
    </rPh>
    <rPh sb="19" eb="21">
      <t>ホウコク</t>
    </rPh>
    <rPh sb="22" eb="24">
      <t>メイジ</t>
    </rPh>
    <rPh sb="24" eb="27">
      <t>４２</t>
    </rPh>
    <rPh sb="28" eb="29">
      <t>３</t>
    </rPh>
    <rPh sb="29" eb="30">
      <t>ネン</t>
    </rPh>
    <phoneticPr fontId="1"/>
  </si>
  <si>
    <t>大日本帝国　内務省第二十五-二十八回統計報告　自明治四十四年　至大正三年</t>
    <rPh sb="0" eb="3">
      <t>ダイニホン</t>
    </rPh>
    <rPh sb="3" eb="5">
      <t>テイコク</t>
    </rPh>
    <rPh sb="6" eb="9">
      <t>ナイムショウ</t>
    </rPh>
    <rPh sb="9" eb="10">
      <t>ダイ</t>
    </rPh>
    <rPh sb="10" eb="12">
      <t>２０</t>
    </rPh>
    <rPh sb="12" eb="13">
      <t>５</t>
    </rPh>
    <rPh sb="14" eb="17">
      <t>ニジュウハチ</t>
    </rPh>
    <rPh sb="17" eb="18">
      <t>カイ</t>
    </rPh>
    <rPh sb="18" eb="20">
      <t>トウケイ</t>
    </rPh>
    <rPh sb="20" eb="22">
      <t>ホウコク</t>
    </rPh>
    <rPh sb="23" eb="24">
      <t>ジ</t>
    </rPh>
    <rPh sb="24" eb="26">
      <t>メイジ</t>
    </rPh>
    <rPh sb="26" eb="29">
      <t>４４</t>
    </rPh>
    <rPh sb="29" eb="30">
      <t>ネン</t>
    </rPh>
    <rPh sb="31" eb="32">
      <t>イタ</t>
    </rPh>
    <rPh sb="32" eb="34">
      <t>タイショウ</t>
    </rPh>
    <rPh sb="34" eb="36">
      <t>３ネン</t>
    </rPh>
    <phoneticPr fontId="1"/>
  </si>
  <si>
    <t>大日本帝国　内務省第二十九-三十一回統計報告　自大正四年　至大正六年</t>
    <rPh sb="0" eb="3">
      <t>ダイニホン</t>
    </rPh>
    <rPh sb="3" eb="5">
      <t>テイコク</t>
    </rPh>
    <rPh sb="6" eb="9">
      <t>ナイムショウ</t>
    </rPh>
    <rPh sb="9" eb="10">
      <t>ダイ</t>
    </rPh>
    <rPh sb="10" eb="12">
      <t>２０</t>
    </rPh>
    <rPh sb="12" eb="13">
      <t>９</t>
    </rPh>
    <rPh sb="14" eb="17">
      <t>３１</t>
    </rPh>
    <rPh sb="17" eb="18">
      <t>カイ</t>
    </rPh>
    <rPh sb="18" eb="20">
      <t>トウケイ</t>
    </rPh>
    <rPh sb="20" eb="22">
      <t>ホウコク</t>
    </rPh>
    <rPh sb="23" eb="24">
      <t>ジ</t>
    </rPh>
    <rPh sb="24" eb="26">
      <t>タイショウ</t>
    </rPh>
    <rPh sb="26" eb="27">
      <t>ヨン</t>
    </rPh>
    <rPh sb="27" eb="28">
      <t>ネン</t>
    </rPh>
    <rPh sb="29" eb="30">
      <t>イタ</t>
    </rPh>
    <rPh sb="30" eb="32">
      <t>タイショウ</t>
    </rPh>
    <rPh sb="32" eb="33">
      <t>６</t>
    </rPh>
    <rPh sb="33" eb="34">
      <t>ネン</t>
    </rPh>
    <phoneticPr fontId="1"/>
  </si>
  <si>
    <t>蒲生郡統計書（大正二年～大正十年）</t>
    <rPh sb="0" eb="3">
      <t>ガモウグン</t>
    </rPh>
    <rPh sb="3" eb="6">
      <t>トウケイショ</t>
    </rPh>
    <rPh sb="7" eb="9">
      <t>タイショウ</t>
    </rPh>
    <rPh sb="9" eb="11">
      <t>２ネン</t>
    </rPh>
    <rPh sb="12" eb="14">
      <t>タイショウ</t>
    </rPh>
    <rPh sb="14" eb="16">
      <t>１０ネン</t>
    </rPh>
    <phoneticPr fontId="1"/>
  </si>
  <si>
    <t>栗太郡統計書（明治三十六年～明治四十年、大正八年～大正十三年）</t>
    <rPh sb="0" eb="3">
      <t>クリタグン</t>
    </rPh>
    <rPh sb="3" eb="6">
      <t>トウケイショ</t>
    </rPh>
    <rPh sb="7" eb="9">
      <t>メイジ</t>
    </rPh>
    <rPh sb="9" eb="12">
      <t>３６</t>
    </rPh>
    <rPh sb="12" eb="13">
      <t>ネン</t>
    </rPh>
    <rPh sb="14" eb="16">
      <t>メイジ</t>
    </rPh>
    <rPh sb="16" eb="18">
      <t>４０</t>
    </rPh>
    <rPh sb="18" eb="19">
      <t>ネン</t>
    </rPh>
    <rPh sb="20" eb="22">
      <t>タイショウ</t>
    </rPh>
    <rPh sb="22" eb="24">
      <t>８ネン</t>
    </rPh>
    <rPh sb="25" eb="27">
      <t>タイショウ</t>
    </rPh>
    <rPh sb="27" eb="29">
      <t>１３</t>
    </rPh>
    <rPh sb="29" eb="30">
      <t>ネン</t>
    </rPh>
    <phoneticPr fontId="1"/>
  </si>
  <si>
    <t>野洲郡　滋賀郡　統計書（明治三十五年統計材料編、大正五年統計例規編）</t>
    <rPh sb="0" eb="2">
      <t>ヤス</t>
    </rPh>
    <rPh sb="2" eb="3">
      <t>グン</t>
    </rPh>
    <rPh sb="4" eb="6">
      <t>シガ</t>
    </rPh>
    <rPh sb="6" eb="7">
      <t>グン</t>
    </rPh>
    <rPh sb="8" eb="11">
      <t>トウケイショ</t>
    </rPh>
    <rPh sb="12" eb="14">
      <t>メイジ</t>
    </rPh>
    <rPh sb="14" eb="18">
      <t>３５ネン</t>
    </rPh>
    <rPh sb="18" eb="20">
      <t>トウケイ</t>
    </rPh>
    <rPh sb="20" eb="22">
      <t>ザイリョウ</t>
    </rPh>
    <rPh sb="22" eb="23">
      <t>ヘン</t>
    </rPh>
    <rPh sb="24" eb="26">
      <t>タイショウ</t>
    </rPh>
    <rPh sb="26" eb="28">
      <t>５ネン</t>
    </rPh>
    <rPh sb="28" eb="30">
      <t>トウケイ</t>
    </rPh>
    <rPh sb="30" eb="32">
      <t>レイキ</t>
    </rPh>
    <rPh sb="32" eb="33">
      <t>ヘン</t>
    </rPh>
    <phoneticPr fontId="1"/>
  </si>
  <si>
    <t>東浅井郡　愛知郡　統計書（明治四十一年～大正元年）</t>
    <rPh sb="0" eb="4">
      <t>ヒガシアザイグン</t>
    </rPh>
    <rPh sb="5" eb="8">
      <t>エチグン</t>
    </rPh>
    <rPh sb="9" eb="12">
      <t>トウケイショ</t>
    </rPh>
    <rPh sb="13" eb="15">
      <t>メイジ</t>
    </rPh>
    <rPh sb="15" eb="19">
      <t>４１ネン</t>
    </rPh>
    <rPh sb="20" eb="22">
      <t>タイショウ</t>
    </rPh>
    <rPh sb="22" eb="24">
      <t>ガンネン</t>
    </rPh>
    <phoneticPr fontId="1"/>
  </si>
  <si>
    <t>高島郡　伊香郡　統計書（大正六年～大正十五年）</t>
    <rPh sb="0" eb="3">
      <t>タカシマグン</t>
    </rPh>
    <rPh sb="4" eb="7">
      <t>イカグン</t>
    </rPh>
    <rPh sb="8" eb="11">
      <t>トウケイショ</t>
    </rPh>
    <rPh sb="12" eb="14">
      <t>タイショウ</t>
    </rPh>
    <rPh sb="14" eb="16">
      <t>６ネン</t>
    </rPh>
    <rPh sb="17" eb="19">
      <t>タイショウ</t>
    </rPh>
    <rPh sb="19" eb="22">
      <t>１５ネン</t>
    </rPh>
    <phoneticPr fontId="1"/>
  </si>
  <si>
    <t>滋賀郡統計書（明治三十九年～大正元年）</t>
    <rPh sb="0" eb="2">
      <t>シガ</t>
    </rPh>
    <rPh sb="2" eb="3">
      <t>グン</t>
    </rPh>
    <rPh sb="3" eb="6">
      <t>トウケイショ</t>
    </rPh>
    <rPh sb="7" eb="9">
      <t>メイジ</t>
    </rPh>
    <rPh sb="9" eb="13">
      <t>３９ネン</t>
    </rPh>
    <rPh sb="14" eb="16">
      <t>タイショウ</t>
    </rPh>
    <rPh sb="16" eb="18">
      <t>ガンネン</t>
    </rPh>
    <phoneticPr fontId="1"/>
  </si>
  <si>
    <t>滋賀郡統計書（大正二年～大正十五年）</t>
    <rPh sb="0" eb="2">
      <t>シガ</t>
    </rPh>
    <rPh sb="2" eb="3">
      <t>グン</t>
    </rPh>
    <rPh sb="3" eb="6">
      <t>トウケイショ</t>
    </rPh>
    <rPh sb="7" eb="9">
      <t>タイショウ</t>
    </rPh>
    <rPh sb="9" eb="11">
      <t>２ネン</t>
    </rPh>
    <rPh sb="12" eb="14">
      <t>タイショウ</t>
    </rPh>
    <rPh sb="14" eb="17">
      <t>１５ネン</t>
    </rPh>
    <phoneticPr fontId="1"/>
  </si>
  <si>
    <t>愛知郡統計書（大正二年～大正十五年）</t>
    <rPh sb="0" eb="3">
      <t>エチグン</t>
    </rPh>
    <rPh sb="3" eb="6">
      <t>トウケイショ</t>
    </rPh>
    <phoneticPr fontId="1"/>
  </si>
  <si>
    <t>神崎郡統計書（大正二年～大正十五年）</t>
    <rPh sb="0" eb="3">
      <t>カンザキグン</t>
    </rPh>
    <rPh sb="3" eb="6">
      <t>トウケイショ</t>
    </rPh>
    <phoneticPr fontId="1"/>
  </si>
  <si>
    <t>栗太郡　坂田郡　統計書（大正二年～大正十一年）</t>
    <rPh sb="0" eb="3">
      <t>クリタグン</t>
    </rPh>
    <rPh sb="4" eb="6">
      <t>サカタ</t>
    </rPh>
    <rPh sb="6" eb="7">
      <t>グン</t>
    </rPh>
    <rPh sb="8" eb="11">
      <t>トウケイショ</t>
    </rPh>
    <rPh sb="20" eb="21">
      <t>１</t>
    </rPh>
    <phoneticPr fontId="1"/>
  </si>
  <si>
    <t>甲賀郡統計書（明治四十一年～大正五年）</t>
    <rPh sb="0" eb="2">
      <t>コウガ</t>
    </rPh>
    <rPh sb="2" eb="3">
      <t>グン</t>
    </rPh>
    <rPh sb="3" eb="6">
      <t>トウケイショ</t>
    </rPh>
    <rPh sb="7" eb="9">
      <t>メイジ</t>
    </rPh>
    <rPh sb="9" eb="13">
      <t>４１ネン</t>
    </rPh>
    <rPh sb="14" eb="16">
      <t>タイショウ</t>
    </rPh>
    <rPh sb="16" eb="18">
      <t>５ネン</t>
    </rPh>
    <phoneticPr fontId="1"/>
  </si>
  <si>
    <t>野洲郡統計書（明治三十六年～明治四十五年）</t>
    <rPh sb="0" eb="2">
      <t>ヤス</t>
    </rPh>
    <rPh sb="2" eb="3">
      <t>グン</t>
    </rPh>
    <rPh sb="3" eb="6">
      <t>トウケイショ</t>
    </rPh>
    <rPh sb="7" eb="9">
      <t>メイジ</t>
    </rPh>
    <rPh sb="9" eb="13">
      <t>３６ネン</t>
    </rPh>
    <rPh sb="14" eb="16">
      <t>メイジ</t>
    </rPh>
    <rPh sb="16" eb="20">
      <t>４５ネン</t>
    </rPh>
    <phoneticPr fontId="1"/>
  </si>
  <si>
    <t>野洲郡統計書（大正二年～大正十五年）</t>
    <rPh sb="0" eb="2">
      <t>ヤス</t>
    </rPh>
    <rPh sb="2" eb="3">
      <t>グン</t>
    </rPh>
    <rPh sb="3" eb="6">
      <t>トウケイショ</t>
    </rPh>
    <rPh sb="7" eb="9">
      <t>タイショウ</t>
    </rPh>
    <rPh sb="9" eb="11">
      <t>２ネン</t>
    </rPh>
    <rPh sb="12" eb="14">
      <t>タイショウ</t>
    </rPh>
    <rPh sb="14" eb="16">
      <t>１５</t>
    </rPh>
    <rPh sb="16" eb="17">
      <t>ネン</t>
    </rPh>
    <phoneticPr fontId="1"/>
  </si>
  <si>
    <t>M1512</t>
    <phoneticPr fontId="1"/>
  </si>
  <si>
    <t>M1612</t>
    <phoneticPr fontId="1"/>
  </si>
  <si>
    <t>M1712</t>
    <phoneticPr fontId="1"/>
  </si>
  <si>
    <t>M1912</t>
    <phoneticPr fontId="1"/>
  </si>
  <si>
    <t>M2012</t>
    <phoneticPr fontId="1"/>
  </si>
  <si>
    <t>M2112</t>
    <phoneticPr fontId="1"/>
  </si>
  <si>
    <t>M2212</t>
    <phoneticPr fontId="1"/>
  </si>
  <si>
    <t>M2312</t>
    <phoneticPr fontId="1"/>
  </si>
  <si>
    <t>M2412</t>
    <phoneticPr fontId="1"/>
  </si>
  <si>
    <t>M2512</t>
    <phoneticPr fontId="1"/>
  </si>
  <si>
    <t>M2612</t>
    <phoneticPr fontId="1"/>
  </si>
  <si>
    <t>M2712</t>
    <phoneticPr fontId="1"/>
  </si>
  <si>
    <t>M2812</t>
    <phoneticPr fontId="1"/>
  </si>
  <si>
    <t>M2912</t>
    <phoneticPr fontId="1"/>
  </si>
  <si>
    <t>M3012</t>
    <phoneticPr fontId="1"/>
  </si>
  <si>
    <t>M3112</t>
    <phoneticPr fontId="1"/>
  </si>
  <si>
    <t>M3212</t>
    <phoneticPr fontId="1"/>
  </si>
  <si>
    <t>M3312</t>
    <phoneticPr fontId="1"/>
  </si>
  <si>
    <t>M3412</t>
    <phoneticPr fontId="1"/>
  </si>
  <si>
    <t>M3509</t>
    <phoneticPr fontId="1"/>
  </si>
  <si>
    <t>M3512</t>
    <phoneticPr fontId="1"/>
  </si>
  <si>
    <t>M3612</t>
    <phoneticPr fontId="1"/>
  </si>
  <si>
    <t>M3712</t>
    <phoneticPr fontId="1"/>
  </si>
  <si>
    <t>M3812</t>
    <phoneticPr fontId="1"/>
  </si>
  <si>
    <t>M3912</t>
    <phoneticPr fontId="1"/>
  </si>
  <si>
    <t>M4012</t>
    <phoneticPr fontId="1"/>
  </si>
  <si>
    <t>M4312</t>
    <phoneticPr fontId="1"/>
  </si>
  <si>
    <t>第二十九回明治四十三年日本帝国統計年鑑</t>
    <rPh sb="0" eb="1">
      <t>ダイ</t>
    </rPh>
    <rPh sb="1" eb="4">
      <t>ニジュウキュウ</t>
    </rPh>
    <rPh sb="4" eb="5">
      <t>カイ</t>
    </rPh>
    <rPh sb="5" eb="7">
      <t>メイジ</t>
    </rPh>
    <rPh sb="7" eb="10">
      <t>ヨンジュウサン</t>
    </rPh>
    <rPh sb="10" eb="11">
      <t>ネン</t>
    </rPh>
    <rPh sb="11" eb="13">
      <t>ニホン</t>
    </rPh>
    <rPh sb="13" eb="15">
      <t>テイコク</t>
    </rPh>
    <rPh sb="15" eb="17">
      <t>トウケイ</t>
    </rPh>
    <rPh sb="17" eb="19">
      <t>ネンカン</t>
    </rPh>
    <phoneticPr fontId="1"/>
  </si>
  <si>
    <t>M4412</t>
    <phoneticPr fontId="1"/>
  </si>
  <si>
    <t>T0112</t>
    <phoneticPr fontId="1"/>
  </si>
  <si>
    <t>T0212</t>
    <phoneticPr fontId="1"/>
  </si>
  <si>
    <t>T0312</t>
    <phoneticPr fontId="1"/>
  </si>
  <si>
    <t>T0412</t>
    <phoneticPr fontId="1"/>
  </si>
  <si>
    <t>S1012</t>
    <phoneticPr fontId="1"/>
  </si>
  <si>
    <t>S1112</t>
    <phoneticPr fontId="1"/>
  </si>
  <si>
    <t>S1212</t>
    <phoneticPr fontId="1"/>
  </si>
  <si>
    <t>S1512</t>
    <phoneticPr fontId="1"/>
  </si>
  <si>
    <t>A00</t>
    <phoneticPr fontId="1"/>
  </si>
  <si>
    <t>内務大臣官房文書課</t>
    <rPh sb="0" eb="2">
      <t>ナイム</t>
    </rPh>
    <rPh sb="2" eb="4">
      <t>ダイジン</t>
    </rPh>
    <rPh sb="4" eb="6">
      <t>カンボウ</t>
    </rPh>
    <rPh sb="6" eb="8">
      <t>ブンショ</t>
    </rPh>
    <rPh sb="8" eb="9">
      <t>カ</t>
    </rPh>
    <phoneticPr fontId="1"/>
  </si>
  <si>
    <t>平成二十七年国勢調査報告　第七巻その１　人口移動集計結果　全国編</t>
    <rPh sb="0" eb="2">
      <t>ヘイセイ</t>
    </rPh>
    <rPh sb="2" eb="6">
      <t>２７ネン</t>
    </rPh>
    <rPh sb="6" eb="8">
      <t>コクセイ</t>
    </rPh>
    <rPh sb="8" eb="10">
      <t>チョウサ</t>
    </rPh>
    <rPh sb="10" eb="12">
      <t>ホウコク</t>
    </rPh>
    <rPh sb="13" eb="14">
      <t>ダイ</t>
    </rPh>
    <rPh sb="14" eb="16">
      <t>７カン</t>
    </rPh>
    <rPh sb="20" eb="22">
      <t>ジンコウ</t>
    </rPh>
    <rPh sb="22" eb="24">
      <t>イドウ</t>
    </rPh>
    <rPh sb="24" eb="26">
      <t>シュウケイ</t>
    </rPh>
    <rPh sb="26" eb="28">
      <t>ケッカ</t>
    </rPh>
    <rPh sb="29" eb="31">
      <t>ゼンコク</t>
    </rPh>
    <rPh sb="31" eb="32">
      <t>ヘン</t>
    </rPh>
    <phoneticPr fontId="1"/>
  </si>
  <si>
    <t>H2911</t>
    <phoneticPr fontId="1"/>
  </si>
  <si>
    <t>総務省統計局</t>
    <rPh sb="0" eb="3">
      <t>ソウムショウ</t>
    </rPh>
    <rPh sb="3" eb="6">
      <t>トウケイキョク</t>
    </rPh>
    <phoneticPr fontId="1"/>
  </si>
  <si>
    <t>C10</t>
    <phoneticPr fontId="1"/>
  </si>
  <si>
    <t>平成二十七年国勢調査報告　第七巻その２　人口移動集計結果　④近畿</t>
    <rPh sb="0" eb="2">
      <t>ヘイセイ</t>
    </rPh>
    <rPh sb="2" eb="6">
      <t>２７ネン</t>
    </rPh>
    <rPh sb="6" eb="8">
      <t>コクセイ</t>
    </rPh>
    <rPh sb="8" eb="10">
      <t>チョウサ</t>
    </rPh>
    <rPh sb="10" eb="12">
      <t>ホウコク</t>
    </rPh>
    <rPh sb="13" eb="14">
      <t>ダイ</t>
    </rPh>
    <rPh sb="14" eb="16">
      <t>７カン</t>
    </rPh>
    <rPh sb="20" eb="22">
      <t>ジンコウ</t>
    </rPh>
    <rPh sb="22" eb="24">
      <t>イドウ</t>
    </rPh>
    <rPh sb="24" eb="26">
      <t>シュウケイ</t>
    </rPh>
    <rPh sb="26" eb="28">
      <t>ケッカ</t>
    </rPh>
    <rPh sb="30" eb="32">
      <t>キンキ</t>
    </rPh>
    <phoneticPr fontId="1"/>
  </si>
  <si>
    <t>ライフステージでみる日本の人口・世帯　平成22年　国勢調査</t>
    <rPh sb="10" eb="12">
      <t>ニホン</t>
    </rPh>
    <rPh sb="13" eb="15">
      <t>ジンコウ</t>
    </rPh>
    <rPh sb="16" eb="18">
      <t>セタイ</t>
    </rPh>
    <phoneticPr fontId="1"/>
  </si>
  <si>
    <t>地方教育費調査報告書　平成二十八年度（平成二十七会計年度）</t>
    <rPh sb="0" eb="2">
      <t>チホウ</t>
    </rPh>
    <rPh sb="2" eb="5">
      <t>キョウイクヒ</t>
    </rPh>
    <rPh sb="5" eb="7">
      <t>チョウサ</t>
    </rPh>
    <rPh sb="7" eb="10">
      <t>ホウコクショ</t>
    </rPh>
    <rPh sb="11" eb="13">
      <t>ヘイセイ</t>
    </rPh>
    <rPh sb="13" eb="16">
      <t>２８</t>
    </rPh>
    <rPh sb="16" eb="17">
      <t>ネン</t>
    </rPh>
    <rPh sb="17" eb="18">
      <t>ド</t>
    </rPh>
    <rPh sb="19" eb="21">
      <t>ヘイセイ</t>
    </rPh>
    <rPh sb="21" eb="24">
      <t>２７</t>
    </rPh>
    <rPh sb="24" eb="26">
      <t>カイケイ</t>
    </rPh>
    <rPh sb="26" eb="28">
      <t>ネンド</t>
    </rPh>
    <phoneticPr fontId="1"/>
  </si>
  <si>
    <t>H2912</t>
    <phoneticPr fontId="1"/>
  </si>
  <si>
    <t>文部科学省</t>
    <rPh sb="0" eb="2">
      <t>モンブ</t>
    </rPh>
    <rPh sb="2" eb="5">
      <t>カガクショウ</t>
    </rPh>
    <phoneticPr fontId="1"/>
  </si>
  <si>
    <t>h-6</t>
    <phoneticPr fontId="1"/>
  </si>
  <si>
    <t>Q10</t>
    <phoneticPr fontId="1"/>
  </si>
  <si>
    <t>平成18年～　コミュニケート調査員</t>
    <rPh sb="0" eb="2">
      <t>ヘイセイ</t>
    </rPh>
    <rPh sb="4" eb="5">
      <t>ネン</t>
    </rPh>
    <rPh sb="14" eb="17">
      <t>チョウサイン</t>
    </rPh>
    <phoneticPr fontId="1"/>
  </si>
  <si>
    <t>U</t>
    <phoneticPr fontId="1"/>
  </si>
  <si>
    <t>B20</t>
    <phoneticPr fontId="1"/>
  </si>
  <si>
    <t>C30</t>
    <phoneticPr fontId="1"/>
  </si>
  <si>
    <t>C00</t>
    <phoneticPr fontId="1"/>
  </si>
  <si>
    <t>C40</t>
    <phoneticPr fontId="1"/>
  </si>
  <si>
    <t>U30</t>
    <phoneticPr fontId="1"/>
  </si>
  <si>
    <t>E13</t>
    <phoneticPr fontId="1"/>
  </si>
  <si>
    <t>E11</t>
    <phoneticPr fontId="1"/>
  </si>
  <si>
    <t>U20</t>
    <phoneticPr fontId="1"/>
  </si>
  <si>
    <t>G30</t>
    <phoneticPr fontId="1"/>
  </si>
  <si>
    <t>G31</t>
    <phoneticPr fontId="1"/>
  </si>
  <si>
    <t>G30</t>
    <phoneticPr fontId="1"/>
  </si>
  <si>
    <t>G31</t>
    <phoneticPr fontId="1"/>
  </si>
  <si>
    <t>G31</t>
    <phoneticPr fontId="1"/>
  </si>
  <si>
    <t>e-7</t>
    <phoneticPr fontId="1"/>
  </si>
  <si>
    <t>平成21年経済センサス　-基礎調査（確報）公表資料</t>
    <rPh sb="0" eb="2">
      <t>ヘイセイ</t>
    </rPh>
    <rPh sb="4" eb="5">
      <t>ネン</t>
    </rPh>
    <rPh sb="5" eb="7">
      <t>ケイザイ</t>
    </rPh>
    <rPh sb="13" eb="15">
      <t>キソ</t>
    </rPh>
    <rPh sb="15" eb="17">
      <t>チョウサ</t>
    </rPh>
    <rPh sb="18" eb="20">
      <t>カクホウ</t>
    </rPh>
    <rPh sb="21" eb="23">
      <t>コウヒョウ</t>
    </rPh>
    <rPh sb="23" eb="25">
      <t>シリョウ</t>
    </rPh>
    <phoneticPr fontId="1"/>
  </si>
  <si>
    <t>H2912</t>
    <phoneticPr fontId="1"/>
  </si>
  <si>
    <t>鹿児島県のすがた2018</t>
    <rPh sb="0" eb="4">
      <t>カゴシマケン</t>
    </rPh>
    <phoneticPr fontId="1"/>
  </si>
  <si>
    <t>ポケット統計　ひの　2017</t>
    <rPh sb="4" eb="6">
      <t>トウケイ</t>
    </rPh>
    <phoneticPr fontId="1"/>
  </si>
  <si>
    <t>H3001</t>
    <phoneticPr fontId="1"/>
  </si>
  <si>
    <t>日野町</t>
    <rPh sb="0" eb="3">
      <t>ヒノチョウ</t>
    </rPh>
    <phoneticPr fontId="1"/>
  </si>
  <si>
    <t>人口問題研究　第73巻第4号　2017年</t>
    <rPh sb="0" eb="2">
      <t>ジンコウ</t>
    </rPh>
    <rPh sb="2" eb="4">
      <t>モンダイ</t>
    </rPh>
    <rPh sb="4" eb="6">
      <t>ケンキュウ</t>
    </rPh>
    <rPh sb="7" eb="8">
      <t>ダイ</t>
    </rPh>
    <rPh sb="10" eb="11">
      <t>カン</t>
    </rPh>
    <rPh sb="11" eb="12">
      <t>ダイ</t>
    </rPh>
    <rPh sb="13" eb="14">
      <t>ゴウ</t>
    </rPh>
    <rPh sb="19" eb="20">
      <t>ネン</t>
    </rPh>
    <phoneticPr fontId="1"/>
  </si>
  <si>
    <t>H2912</t>
    <phoneticPr fontId="1"/>
  </si>
  <si>
    <t>国立社会保障・人口問題研究所</t>
    <rPh sb="0" eb="2">
      <t>コクリツ</t>
    </rPh>
    <rPh sb="2" eb="4">
      <t>シャカイ</t>
    </rPh>
    <rPh sb="4" eb="6">
      <t>ホショウ</t>
    </rPh>
    <rPh sb="7" eb="9">
      <t>ジンコウ</t>
    </rPh>
    <rPh sb="9" eb="11">
      <t>モンダイ</t>
    </rPh>
    <rPh sb="11" eb="14">
      <t>ケンキュウジョ</t>
    </rPh>
    <phoneticPr fontId="1"/>
  </si>
  <si>
    <t>学校基本調査報告書（高等教育機関）　平成二十九年度</t>
    <rPh sb="0" eb="2">
      <t>ガッコウ</t>
    </rPh>
    <rPh sb="2" eb="4">
      <t>キホン</t>
    </rPh>
    <rPh sb="4" eb="6">
      <t>チョウサ</t>
    </rPh>
    <rPh sb="6" eb="9">
      <t>ホウコクショ</t>
    </rPh>
    <rPh sb="10" eb="12">
      <t>コウトウ</t>
    </rPh>
    <rPh sb="12" eb="14">
      <t>キョウイク</t>
    </rPh>
    <rPh sb="14" eb="16">
      <t>キカン</t>
    </rPh>
    <rPh sb="18" eb="20">
      <t>ヘイセイ</t>
    </rPh>
    <rPh sb="20" eb="24">
      <t>２９ネン</t>
    </rPh>
    <rPh sb="24" eb="25">
      <t>ド</t>
    </rPh>
    <phoneticPr fontId="1"/>
  </si>
  <si>
    <t>サービス産業動向調査年報　平成二十八年</t>
    <rPh sb="4" eb="6">
      <t>サンギョウ</t>
    </rPh>
    <rPh sb="6" eb="8">
      <t>ドウコウ</t>
    </rPh>
    <rPh sb="8" eb="10">
      <t>チョウサ</t>
    </rPh>
    <rPh sb="10" eb="12">
      <t>ネンポウ</t>
    </rPh>
    <rPh sb="13" eb="15">
      <t>ヘイセイ</t>
    </rPh>
    <rPh sb="15" eb="19">
      <t>２８ネン</t>
    </rPh>
    <phoneticPr fontId="1"/>
  </si>
  <si>
    <t>H2911</t>
    <phoneticPr fontId="1"/>
  </si>
  <si>
    <t>サービス産業動向調査拡大調査報告　平成二十六年</t>
    <rPh sb="4" eb="6">
      <t>サンギョウ</t>
    </rPh>
    <rPh sb="6" eb="8">
      <t>ドウコウ</t>
    </rPh>
    <rPh sb="8" eb="10">
      <t>チョウサ</t>
    </rPh>
    <rPh sb="10" eb="12">
      <t>カクダイ</t>
    </rPh>
    <rPh sb="12" eb="14">
      <t>チョウサ</t>
    </rPh>
    <rPh sb="14" eb="16">
      <t>ホウコク</t>
    </rPh>
    <rPh sb="17" eb="19">
      <t>ヘイセイ</t>
    </rPh>
    <rPh sb="19" eb="22">
      <t>ニジュウロク</t>
    </rPh>
    <rPh sb="22" eb="23">
      <t>ネン</t>
    </rPh>
    <phoneticPr fontId="1"/>
  </si>
  <si>
    <t>サービス産業動向調査拡大調査報告　平成二十七年</t>
    <rPh sb="4" eb="6">
      <t>サンギョウ</t>
    </rPh>
    <rPh sb="6" eb="8">
      <t>ドウコウ</t>
    </rPh>
    <rPh sb="8" eb="10">
      <t>チョウサ</t>
    </rPh>
    <rPh sb="10" eb="12">
      <t>カクダイ</t>
    </rPh>
    <rPh sb="12" eb="14">
      <t>チョウサ</t>
    </rPh>
    <rPh sb="14" eb="16">
      <t>ホウコク</t>
    </rPh>
    <rPh sb="17" eb="19">
      <t>ヘイセイ</t>
    </rPh>
    <rPh sb="19" eb="22">
      <t>ニジュウナナ</t>
    </rPh>
    <rPh sb="22" eb="23">
      <t>ネン</t>
    </rPh>
    <phoneticPr fontId="1"/>
  </si>
  <si>
    <t>平成29年度　神戸市統計報告　No4　平成27年国勢調査-世帯構造等基本集計結果-</t>
    <rPh sb="0" eb="2">
      <t>ヘイセイ</t>
    </rPh>
    <rPh sb="4" eb="5">
      <t>ネン</t>
    </rPh>
    <rPh sb="5" eb="6">
      <t>ド</t>
    </rPh>
    <rPh sb="7" eb="10">
      <t>コウベシ</t>
    </rPh>
    <rPh sb="10" eb="12">
      <t>トウケイ</t>
    </rPh>
    <rPh sb="12" eb="14">
      <t>ホウコク</t>
    </rPh>
    <rPh sb="19" eb="21">
      <t>ヘイセイ</t>
    </rPh>
    <rPh sb="23" eb="24">
      <t>ネン</t>
    </rPh>
    <rPh sb="24" eb="26">
      <t>コクセイ</t>
    </rPh>
    <rPh sb="26" eb="28">
      <t>チョウサ</t>
    </rPh>
    <rPh sb="29" eb="31">
      <t>セタイ</t>
    </rPh>
    <rPh sb="31" eb="33">
      <t>コウゾウ</t>
    </rPh>
    <rPh sb="33" eb="34">
      <t>トウ</t>
    </rPh>
    <rPh sb="34" eb="36">
      <t>キホン</t>
    </rPh>
    <rPh sb="36" eb="38">
      <t>シュウケイ</t>
    </rPh>
    <rPh sb="38" eb="40">
      <t>ケッカ</t>
    </rPh>
    <phoneticPr fontId="1"/>
  </si>
  <si>
    <t>Q11</t>
    <phoneticPr fontId="1"/>
  </si>
  <si>
    <t>N00</t>
    <phoneticPr fontId="1"/>
  </si>
  <si>
    <t>h-11</t>
    <phoneticPr fontId="1"/>
  </si>
  <si>
    <t>l-21</t>
    <phoneticPr fontId="1"/>
  </si>
  <si>
    <t>b-4</t>
    <phoneticPr fontId="1"/>
  </si>
  <si>
    <t>l-32</t>
    <phoneticPr fontId="1"/>
  </si>
  <si>
    <t>l-29</t>
  </si>
  <si>
    <t>平成29年度　学校保健統計速報</t>
    <rPh sb="0" eb="2">
      <t>ヘイセイ</t>
    </rPh>
    <rPh sb="4" eb="5">
      <t>ネン</t>
    </rPh>
    <rPh sb="5" eb="6">
      <t>ド</t>
    </rPh>
    <rPh sb="7" eb="9">
      <t>ガッコウ</t>
    </rPh>
    <rPh sb="9" eb="11">
      <t>ホケン</t>
    </rPh>
    <rPh sb="11" eb="13">
      <t>トウケイ</t>
    </rPh>
    <rPh sb="13" eb="15">
      <t>ソクホウ</t>
    </rPh>
    <phoneticPr fontId="1"/>
  </si>
  <si>
    <t>統計実務変遷史　総務庁時代を中心として　（昭和五十九年七月一日-平成十五年三月三十一日）</t>
    <rPh sb="0" eb="2">
      <t>トウケイ</t>
    </rPh>
    <rPh sb="2" eb="4">
      <t>ジツム</t>
    </rPh>
    <rPh sb="4" eb="6">
      <t>ヘンセン</t>
    </rPh>
    <rPh sb="6" eb="7">
      <t>シ</t>
    </rPh>
    <rPh sb="8" eb="11">
      <t>ソウムチョウ</t>
    </rPh>
    <rPh sb="11" eb="13">
      <t>ジダイ</t>
    </rPh>
    <rPh sb="14" eb="16">
      <t>チュウシン</t>
    </rPh>
    <rPh sb="21" eb="23">
      <t>ショウワ</t>
    </rPh>
    <rPh sb="23" eb="26">
      <t>ゴジュウキュウ</t>
    </rPh>
    <rPh sb="26" eb="27">
      <t>ネン</t>
    </rPh>
    <rPh sb="27" eb="29">
      <t>シチガツ</t>
    </rPh>
    <rPh sb="29" eb="31">
      <t>ツイタチ</t>
    </rPh>
    <rPh sb="32" eb="34">
      <t>ヘイセイ</t>
    </rPh>
    <rPh sb="34" eb="36">
      <t>ジュウゴ</t>
    </rPh>
    <rPh sb="36" eb="37">
      <t>ネン</t>
    </rPh>
    <rPh sb="37" eb="39">
      <t>サンガツ</t>
    </rPh>
    <rPh sb="39" eb="43">
      <t>サンジュウイチニチ</t>
    </rPh>
    <phoneticPr fontId="1"/>
  </si>
  <si>
    <t>昭和60年地域産業連関表　部門別品目別国内生産額表（第2次）</t>
    <rPh sb="0" eb="2">
      <t>ショウワ</t>
    </rPh>
    <rPh sb="4" eb="5">
      <t>ネン</t>
    </rPh>
    <rPh sb="5" eb="7">
      <t>チイキ</t>
    </rPh>
    <rPh sb="7" eb="9">
      <t>サンギョウ</t>
    </rPh>
    <rPh sb="9" eb="11">
      <t>レンカン</t>
    </rPh>
    <rPh sb="11" eb="12">
      <t>ヒョウ</t>
    </rPh>
    <rPh sb="13" eb="15">
      <t>ブモン</t>
    </rPh>
    <rPh sb="15" eb="16">
      <t>ベツ</t>
    </rPh>
    <rPh sb="16" eb="18">
      <t>ヒンモク</t>
    </rPh>
    <rPh sb="18" eb="19">
      <t>ベツ</t>
    </rPh>
    <rPh sb="19" eb="21">
      <t>コクナイ</t>
    </rPh>
    <rPh sb="21" eb="24">
      <t>セイサンガク</t>
    </rPh>
    <rPh sb="24" eb="25">
      <t>ヒョウ</t>
    </rPh>
    <rPh sb="26" eb="27">
      <t>ダイ</t>
    </rPh>
    <rPh sb="28" eb="29">
      <t>ジ</t>
    </rPh>
    <phoneticPr fontId="1"/>
  </si>
  <si>
    <t>S6304</t>
    <phoneticPr fontId="1"/>
  </si>
  <si>
    <t>分類コード</t>
    <rPh sb="0" eb="2">
      <t>ブンルイ</t>
    </rPh>
    <phoneticPr fontId="1"/>
  </si>
  <si>
    <t>発行所コード</t>
    <rPh sb="0" eb="3">
      <t>ハッコウショ</t>
    </rPh>
    <phoneticPr fontId="1"/>
  </si>
  <si>
    <t>C10</t>
    <phoneticPr fontId="1"/>
  </si>
  <si>
    <t>E00</t>
    <phoneticPr fontId="1"/>
  </si>
  <si>
    <t>E10</t>
    <phoneticPr fontId="1"/>
  </si>
  <si>
    <t>E10</t>
    <phoneticPr fontId="1"/>
  </si>
  <si>
    <r>
      <t>食料消費</t>
    </r>
    <r>
      <rPr>
        <sz val="12"/>
        <color rgb="FFFF0000"/>
        <rFont val="ＭＳ Ｐゴシック"/>
        <family val="3"/>
        <charset val="128"/>
        <scheme val="minor"/>
      </rPr>
      <t>総合</t>
    </r>
    <r>
      <rPr>
        <sz val="12"/>
        <rFont val="ＭＳ Ｐゴシック"/>
        <family val="3"/>
        <charset val="128"/>
        <scheme val="minor"/>
      </rPr>
      <t>調査の結果概要・昭和四一年</t>
    </r>
    <rPh sb="0" eb="2">
      <t>ショクリョウ</t>
    </rPh>
    <rPh sb="2" eb="4">
      <t>ショウヒ</t>
    </rPh>
    <rPh sb="4" eb="6">
      <t>ソウゴウ</t>
    </rPh>
    <rPh sb="6" eb="8">
      <t>チョウサ</t>
    </rPh>
    <rPh sb="9" eb="11">
      <t>ケッカ</t>
    </rPh>
    <rPh sb="11" eb="13">
      <t>ガイヨウ</t>
    </rPh>
    <rPh sb="14" eb="16">
      <t>ショウワ</t>
    </rPh>
    <rPh sb="16" eb="17">
      <t>ヨン</t>
    </rPh>
    <rPh sb="17" eb="18">
      <t>イチ</t>
    </rPh>
    <rPh sb="18" eb="19">
      <t>ネン</t>
    </rPh>
    <phoneticPr fontId="1"/>
  </si>
  <si>
    <t>F22</t>
    <phoneticPr fontId="1"/>
  </si>
  <si>
    <t>F00</t>
    <phoneticPr fontId="1"/>
  </si>
  <si>
    <t>F15</t>
    <phoneticPr fontId="1"/>
  </si>
  <si>
    <t>F10</t>
    <phoneticPr fontId="1"/>
  </si>
  <si>
    <t>G22</t>
    <phoneticPr fontId="1"/>
  </si>
  <si>
    <t>J30</t>
    <phoneticPr fontId="1"/>
  </si>
  <si>
    <t>M00</t>
    <phoneticPr fontId="1"/>
  </si>
  <si>
    <t>平成29年度　学校基本調査の結果速報</t>
    <rPh sb="0" eb="2">
      <t>ヘイセイ</t>
    </rPh>
    <rPh sb="4" eb="6">
      <t>ネンド</t>
    </rPh>
    <rPh sb="7" eb="9">
      <t>ガッコウ</t>
    </rPh>
    <rPh sb="9" eb="11">
      <t>キホン</t>
    </rPh>
    <rPh sb="11" eb="13">
      <t>チョウサ</t>
    </rPh>
    <rPh sb="14" eb="16">
      <t>ケッカ</t>
    </rPh>
    <rPh sb="16" eb="18">
      <t>ソクホウ</t>
    </rPh>
    <phoneticPr fontId="1"/>
  </si>
  <si>
    <t>j-10</t>
  </si>
  <si>
    <t>E10</t>
    <phoneticPr fontId="1"/>
  </si>
  <si>
    <t>D21</t>
    <phoneticPr fontId="1"/>
  </si>
  <si>
    <t>A30</t>
    <phoneticPr fontId="1"/>
  </si>
  <si>
    <t>H10</t>
    <phoneticPr fontId="1"/>
  </si>
  <si>
    <t>C10</t>
    <phoneticPr fontId="1"/>
  </si>
  <si>
    <t>Q13</t>
    <phoneticPr fontId="1"/>
  </si>
  <si>
    <t>Q10</t>
    <phoneticPr fontId="1"/>
  </si>
  <si>
    <t>L11</t>
    <phoneticPr fontId="1"/>
  </si>
  <si>
    <t>L12</t>
    <phoneticPr fontId="1"/>
  </si>
  <si>
    <t>L13</t>
    <phoneticPr fontId="1"/>
  </si>
  <si>
    <t>D21</t>
    <phoneticPr fontId="1"/>
  </si>
  <si>
    <t>Ａ40</t>
    <phoneticPr fontId="1"/>
  </si>
  <si>
    <t>I23</t>
    <phoneticPr fontId="1"/>
  </si>
  <si>
    <t>H20</t>
    <phoneticPr fontId="1"/>
  </si>
  <si>
    <t>H20</t>
    <phoneticPr fontId="1"/>
  </si>
  <si>
    <t>H15</t>
    <phoneticPr fontId="1"/>
  </si>
  <si>
    <t>H12</t>
    <phoneticPr fontId="1"/>
  </si>
  <si>
    <t>E13</t>
    <phoneticPr fontId="1"/>
  </si>
  <si>
    <t>E10</t>
    <phoneticPr fontId="1"/>
  </si>
  <si>
    <t>C10</t>
    <phoneticPr fontId="1"/>
  </si>
  <si>
    <t>C10</t>
    <phoneticPr fontId="1"/>
  </si>
  <si>
    <t>I21</t>
    <phoneticPr fontId="1"/>
  </si>
  <si>
    <t>M10</t>
    <phoneticPr fontId="1"/>
  </si>
  <si>
    <t>F11</t>
    <phoneticPr fontId="1"/>
  </si>
  <si>
    <t>滋賀県</t>
    <phoneticPr fontId="1"/>
  </si>
  <si>
    <t>F13</t>
    <phoneticPr fontId="1"/>
  </si>
  <si>
    <t>N00</t>
    <phoneticPr fontId="1"/>
  </si>
  <si>
    <t>厚生労働省</t>
    <rPh sb="0" eb="2">
      <t>コウセイ</t>
    </rPh>
    <rPh sb="2" eb="5">
      <t>ロウドウショウ</t>
    </rPh>
    <phoneticPr fontId="1"/>
  </si>
  <si>
    <t>国土交通省</t>
    <rPh sb="0" eb="2">
      <t>コクド</t>
    </rPh>
    <rPh sb="2" eb="5">
      <t>コウツウショウ</t>
    </rPh>
    <phoneticPr fontId="1"/>
  </si>
  <si>
    <t>資料名</t>
    <rPh sb="0" eb="2">
      <t>シリョウ</t>
    </rPh>
    <rPh sb="2" eb="3">
      <t>メイ</t>
    </rPh>
    <phoneticPr fontId="1"/>
  </si>
  <si>
    <t>平成27年　健康福祉統計年報</t>
    <rPh sb="0" eb="2">
      <t>ヘイセイ</t>
    </rPh>
    <rPh sb="4" eb="5">
      <t>ネン</t>
    </rPh>
    <rPh sb="6" eb="8">
      <t>ケンコウ</t>
    </rPh>
    <rPh sb="8" eb="10">
      <t>フクシ</t>
    </rPh>
    <rPh sb="10" eb="12">
      <t>トウケイ</t>
    </rPh>
    <rPh sb="12" eb="14">
      <t>ネンポウ</t>
    </rPh>
    <phoneticPr fontId="1"/>
  </si>
  <si>
    <t>2015　平成27年度　国民医療費</t>
    <rPh sb="5" eb="7">
      <t>ヘイセイ</t>
    </rPh>
    <rPh sb="9" eb="10">
      <t>ネン</t>
    </rPh>
    <rPh sb="10" eb="11">
      <t>ド</t>
    </rPh>
    <rPh sb="12" eb="14">
      <t>コクミン</t>
    </rPh>
    <rPh sb="14" eb="17">
      <t>イリョウヒ</t>
    </rPh>
    <phoneticPr fontId="1"/>
  </si>
  <si>
    <t>個人企業経済調査報告（動向編）　平成二十九年七～九月期　No.262</t>
    <rPh sb="0" eb="2">
      <t>コジン</t>
    </rPh>
    <rPh sb="2" eb="4">
      <t>キギョウ</t>
    </rPh>
    <rPh sb="4" eb="6">
      <t>ケイザイ</t>
    </rPh>
    <rPh sb="6" eb="8">
      <t>チョウサ</t>
    </rPh>
    <rPh sb="8" eb="10">
      <t>ホウコク</t>
    </rPh>
    <rPh sb="11" eb="13">
      <t>ドウコウ</t>
    </rPh>
    <rPh sb="13" eb="14">
      <t>ヘン</t>
    </rPh>
    <rPh sb="16" eb="18">
      <t>ヘイセイ</t>
    </rPh>
    <rPh sb="18" eb="21">
      <t>ニジュウキュウ</t>
    </rPh>
    <rPh sb="21" eb="22">
      <t>ネン</t>
    </rPh>
    <rPh sb="22" eb="23">
      <t>７</t>
    </rPh>
    <rPh sb="24" eb="25">
      <t>ク</t>
    </rPh>
    <rPh sb="25" eb="27">
      <t>ガツキ</t>
    </rPh>
    <rPh sb="26" eb="27">
      <t>キ</t>
    </rPh>
    <phoneticPr fontId="1"/>
  </si>
  <si>
    <t>奈良県のすがた　2017</t>
    <rPh sb="0" eb="3">
      <t>ナラケン</t>
    </rPh>
    <phoneticPr fontId="1"/>
  </si>
  <si>
    <t>滋賀県推計人口年報　平成29年（2017年）10月1日現在</t>
    <rPh sb="0" eb="3">
      <t>シガケン</t>
    </rPh>
    <rPh sb="3" eb="5">
      <t>スイケイ</t>
    </rPh>
    <rPh sb="5" eb="7">
      <t>ジンコウ</t>
    </rPh>
    <rPh sb="7" eb="9">
      <t>ネンポウ</t>
    </rPh>
    <rPh sb="10" eb="12">
      <t>ヘイセイ</t>
    </rPh>
    <rPh sb="14" eb="15">
      <t>ネン</t>
    </rPh>
    <rPh sb="20" eb="21">
      <t>ネン</t>
    </rPh>
    <rPh sb="24" eb="25">
      <t>ガツ</t>
    </rPh>
    <rPh sb="26" eb="29">
      <t>ニチゲンザイ</t>
    </rPh>
    <phoneticPr fontId="1"/>
  </si>
  <si>
    <t>H31</t>
    <phoneticPr fontId="1"/>
  </si>
  <si>
    <t>H31</t>
    <phoneticPr fontId="1"/>
  </si>
  <si>
    <t>H31</t>
    <phoneticPr fontId="1"/>
  </si>
  <si>
    <t>H1503</t>
    <phoneticPr fontId="1"/>
  </si>
  <si>
    <t>s</t>
    <phoneticPr fontId="1"/>
  </si>
  <si>
    <t>k</t>
    <phoneticPr fontId="1"/>
  </si>
  <si>
    <t>k</t>
    <phoneticPr fontId="1"/>
  </si>
  <si>
    <t>s</t>
    <phoneticPr fontId="1"/>
  </si>
  <si>
    <t>s</t>
    <phoneticPr fontId="1"/>
  </si>
  <si>
    <t>k</t>
    <phoneticPr fontId="1"/>
  </si>
  <si>
    <t>k</t>
    <phoneticPr fontId="1"/>
  </si>
  <si>
    <t>s</t>
    <phoneticPr fontId="1"/>
  </si>
  <si>
    <t>t</t>
    <phoneticPr fontId="1"/>
  </si>
  <si>
    <t>s</t>
    <phoneticPr fontId="1"/>
  </si>
  <si>
    <t>k</t>
    <phoneticPr fontId="1"/>
  </si>
  <si>
    <t>t</t>
    <phoneticPr fontId="1"/>
  </si>
  <si>
    <t>k</t>
    <phoneticPr fontId="1"/>
  </si>
  <si>
    <t>一般財団法人　日本統計協会</t>
    <rPh sb="0" eb="2">
      <t>イッパン</t>
    </rPh>
    <rPh sb="2" eb="4">
      <t>ザイダン</t>
    </rPh>
    <rPh sb="4" eb="6">
      <t>ホウジン</t>
    </rPh>
    <rPh sb="7" eb="9">
      <t>ニホン</t>
    </rPh>
    <rPh sb="9" eb="11">
      <t>トウケイ</t>
    </rPh>
    <rPh sb="11" eb="13">
      <t>キョウカイ</t>
    </rPh>
    <phoneticPr fontId="1"/>
  </si>
  <si>
    <t>統計でみる日本　2018</t>
    <rPh sb="0" eb="2">
      <t>トウケイ</t>
    </rPh>
    <rPh sb="5" eb="7">
      <t>ニホン</t>
    </rPh>
    <phoneticPr fontId="1"/>
  </si>
  <si>
    <t>昭和62年度　商店街経営基本調査　報告書</t>
    <rPh sb="0" eb="2">
      <t>ショウワ</t>
    </rPh>
    <rPh sb="4" eb="5">
      <t>ネン</t>
    </rPh>
    <rPh sb="5" eb="6">
      <t>ド</t>
    </rPh>
    <rPh sb="7" eb="10">
      <t>ショウテンガイ</t>
    </rPh>
    <rPh sb="10" eb="12">
      <t>ケイエイ</t>
    </rPh>
    <rPh sb="12" eb="14">
      <t>キホン</t>
    </rPh>
    <rPh sb="14" eb="16">
      <t>チョウサ</t>
    </rPh>
    <rPh sb="17" eb="20">
      <t>ホウコクショ</t>
    </rPh>
    <phoneticPr fontId="1"/>
  </si>
  <si>
    <t>昭和五十三年度　彦根市統計書</t>
    <rPh sb="4" eb="5">
      <t>３</t>
    </rPh>
    <rPh sb="6" eb="7">
      <t>ド</t>
    </rPh>
    <rPh sb="8" eb="11">
      <t>ヒコネシ</t>
    </rPh>
    <rPh sb="11" eb="14">
      <t>トウケイショ</t>
    </rPh>
    <phoneticPr fontId="1"/>
  </si>
  <si>
    <t>平成21年　滋賀県気象月報</t>
    <rPh sb="0" eb="2">
      <t>ヘイセイ</t>
    </rPh>
    <rPh sb="4" eb="5">
      <t>ネン</t>
    </rPh>
    <rPh sb="6" eb="9">
      <t>シガケン</t>
    </rPh>
    <rPh sb="9" eb="11">
      <t>キショウ</t>
    </rPh>
    <rPh sb="11" eb="13">
      <t>ゲッポウ</t>
    </rPh>
    <phoneticPr fontId="1"/>
  </si>
  <si>
    <t>滋賀県の人口と世帯数　平成2年10月1日～平成6年3月1日</t>
    <rPh sb="0" eb="3">
      <t>シガケン</t>
    </rPh>
    <rPh sb="4" eb="6">
      <t>ジンコウ</t>
    </rPh>
    <rPh sb="7" eb="10">
      <t>セタイスウ</t>
    </rPh>
    <rPh sb="11" eb="13">
      <t>ヘイセイ</t>
    </rPh>
    <rPh sb="14" eb="15">
      <t>ネン</t>
    </rPh>
    <rPh sb="17" eb="18">
      <t>ガツ</t>
    </rPh>
    <rPh sb="19" eb="20">
      <t>ニチ</t>
    </rPh>
    <rPh sb="21" eb="23">
      <t>ヘイセイ</t>
    </rPh>
    <rPh sb="24" eb="25">
      <t>ネン</t>
    </rPh>
    <rPh sb="26" eb="27">
      <t>ガツ</t>
    </rPh>
    <rPh sb="28" eb="29">
      <t>ニチ</t>
    </rPh>
    <phoneticPr fontId="1"/>
  </si>
  <si>
    <t>国民経済計算長期遡及報告</t>
    <rPh sb="0" eb="2">
      <t>コクミン</t>
    </rPh>
    <rPh sb="2" eb="4">
      <t>ケイザイ</t>
    </rPh>
    <rPh sb="4" eb="6">
      <t>ケイサン</t>
    </rPh>
    <rPh sb="6" eb="8">
      <t>チョウキ</t>
    </rPh>
    <rPh sb="8" eb="10">
      <t>ソキュウ</t>
    </rPh>
    <rPh sb="10" eb="12">
      <t>ホウコク</t>
    </rPh>
    <phoneticPr fontId="1"/>
  </si>
  <si>
    <t>平成4年　消費者物価指数（大津市）</t>
    <rPh sb="5" eb="8">
      <t>ショウヒシャ</t>
    </rPh>
    <rPh sb="8" eb="10">
      <t>ブッカ</t>
    </rPh>
    <rPh sb="10" eb="12">
      <t>シスウ</t>
    </rPh>
    <rPh sb="13" eb="16">
      <t>オオツシ</t>
    </rPh>
    <phoneticPr fontId="1"/>
  </si>
  <si>
    <t>昭和31年2月1日現在　公有財産表</t>
    <rPh sb="0" eb="2">
      <t>ショウワ</t>
    </rPh>
    <rPh sb="4" eb="5">
      <t>ネン</t>
    </rPh>
    <rPh sb="6" eb="7">
      <t>ガツ</t>
    </rPh>
    <rPh sb="8" eb="9">
      <t>ニチ</t>
    </rPh>
    <rPh sb="9" eb="11">
      <t>ゲンザイ</t>
    </rPh>
    <rPh sb="12" eb="14">
      <t>コウユウ</t>
    </rPh>
    <rPh sb="14" eb="16">
      <t>ザイサン</t>
    </rPh>
    <rPh sb="16" eb="17">
      <t>ヒョウ</t>
    </rPh>
    <phoneticPr fontId="1"/>
  </si>
  <si>
    <t>平成3年3月実施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</si>
  <si>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H0305</t>
    <phoneticPr fontId="1"/>
  </si>
  <si>
    <t>平成12年基準　消費者物価指数の解説</t>
    <rPh sb="0" eb="2">
      <t>ヘイセイ</t>
    </rPh>
    <rPh sb="4" eb="5">
      <t>ネン</t>
    </rPh>
    <rPh sb="5" eb="7">
      <t>キジュン</t>
    </rPh>
    <rPh sb="8" eb="11">
      <t>ショウヒシャ</t>
    </rPh>
    <rPh sb="11" eb="13">
      <t>ブッカ</t>
    </rPh>
    <rPh sb="13" eb="15">
      <t>シスウ</t>
    </rPh>
    <rPh sb="16" eb="18">
      <t>カイセツ</t>
    </rPh>
    <phoneticPr fontId="1"/>
  </si>
  <si>
    <t>H0103</t>
    <phoneticPr fontId="1"/>
  </si>
  <si>
    <t>青果物生産事情調査42号</t>
    <rPh sb="0" eb="3">
      <t>セイカブツ</t>
    </rPh>
    <rPh sb="3" eb="5">
      <t>セイサン</t>
    </rPh>
    <rPh sb="5" eb="7">
      <t>ジジョウ</t>
    </rPh>
    <rPh sb="7" eb="9">
      <t>チョウサ</t>
    </rPh>
    <rPh sb="11" eb="12">
      <t>ゴウ</t>
    </rPh>
    <phoneticPr fontId="1"/>
  </si>
  <si>
    <t>青果物生産事情調査58号</t>
    <rPh sb="0" eb="2">
      <t>セイカ</t>
    </rPh>
    <rPh sb="2" eb="3">
      <t>ブツ</t>
    </rPh>
    <rPh sb="3" eb="5">
      <t>セイサン</t>
    </rPh>
    <rPh sb="5" eb="7">
      <t>ジジョウ</t>
    </rPh>
    <rPh sb="7" eb="9">
      <t>チョウサ</t>
    </rPh>
    <rPh sb="11" eb="12">
      <t>ゴウ</t>
    </rPh>
    <phoneticPr fontId="1"/>
  </si>
  <si>
    <t>農業センサス累年統計書（明治三十七年～平成十二年）</t>
    <rPh sb="0" eb="2">
      <t>ノウギョウ</t>
    </rPh>
    <rPh sb="6" eb="8">
      <t>ルイネン</t>
    </rPh>
    <rPh sb="8" eb="11">
      <t>トウケイショ</t>
    </rPh>
    <rPh sb="12" eb="14">
      <t>メイジ</t>
    </rPh>
    <rPh sb="14" eb="17">
      <t>３７</t>
    </rPh>
    <rPh sb="17" eb="18">
      <t>ネン</t>
    </rPh>
    <rPh sb="19" eb="21">
      <t>ヘイセイ</t>
    </rPh>
    <rPh sb="21" eb="24">
      <t>１２ネン</t>
    </rPh>
    <phoneticPr fontId="1"/>
  </si>
  <si>
    <t>H1503</t>
    <phoneticPr fontId="1"/>
  </si>
  <si>
    <t>H21</t>
    <phoneticPr fontId="1"/>
  </si>
  <si>
    <t>H31</t>
    <phoneticPr fontId="1"/>
  </si>
  <si>
    <t>平成28年（2016年）滋賀県鉱工業指数-平成22年（2010年）基準-</t>
    <rPh sb="0" eb="2">
      <t>ヘイセイ</t>
    </rPh>
    <rPh sb="4" eb="5">
      <t>ネン</t>
    </rPh>
    <rPh sb="10" eb="11">
      <t>ネン</t>
    </rPh>
    <rPh sb="12" eb="15">
      <t>シガケン</t>
    </rPh>
    <rPh sb="15" eb="18">
      <t>コウコウギョウ</t>
    </rPh>
    <rPh sb="18" eb="20">
      <t>シスウ</t>
    </rPh>
    <rPh sb="21" eb="23">
      <t>ヘイセイ</t>
    </rPh>
    <rPh sb="25" eb="26">
      <t>ネン</t>
    </rPh>
    <rPh sb="31" eb="32">
      <t>ネン</t>
    </rPh>
    <rPh sb="33" eb="35">
      <t>キジュン</t>
    </rPh>
    <phoneticPr fontId="1"/>
  </si>
  <si>
    <t>b-1</t>
    <phoneticPr fontId="1"/>
  </si>
  <si>
    <t>人口問題研究資料第三三五号　人口統計資料集　二〇一七</t>
    <rPh sb="0" eb="2">
      <t>ジンコウ</t>
    </rPh>
    <rPh sb="2" eb="4">
      <t>モンダイ</t>
    </rPh>
    <rPh sb="4" eb="6">
      <t>ケンキュウ</t>
    </rPh>
    <rPh sb="6" eb="8">
      <t>シリョウ</t>
    </rPh>
    <rPh sb="8" eb="9">
      <t>ダイ</t>
    </rPh>
    <rPh sb="9" eb="10">
      <t>サン</t>
    </rPh>
    <rPh sb="10" eb="11">
      <t>サン</t>
    </rPh>
    <rPh sb="11" eb="12">
      <t>ゴ</t>
    </rPh>
    <rPh sb="12" eb="13">
      <t>ゴウ</t>
    </rPh>
    <rPh sb="14" eb="16">
      <t>ジンコウ</t>
    </rPh>
    <rPh sb="16" eb="18">
      <t>トウケイ</t>
    </rPh>
    <rPh sb="18" eb="20">
      <t>シリョウ</t>
    </rPh>
    <rPh sb="20" eb="21">
      <t>シュウ</t>
    </rPh>
    <rPh sb="22" eb="23">
      <t>ニ</t>
    </rPh>
    <rPh sb="24" eb="25">
      <t>イチ</t>
    </rPh>
    <rPh sb="25" eb="26">
      <t>ナナ</t>
    </rPh>
    <phoneticPr fontId="1"/>
  </si>
  <si>
    <t>人口問題研究資料第三三八号　人口統計資料集　二〇一八</t>
    <rPh sb="0" eb="2">
      <t>ジンコウ</t>
    </rPh>
    <rPh sb="2" eb="4">
      <t>モンダイ</t>
    </rPh>
    <rPh sb="4" eb="6">
      <t>ケンキュウ</t>
    </rPh>
    <rPh sb="6" eb="8">
      <t>シリョウ</t>
    </rPh>
    <rPh sb="8" eb="9">
      <t>ダイ</t>
    </rPh>
    <rPh sb="9" eb="10">
      <t>サン</t>
    </rPh>
    <rPh sb="10" eb="11">
      <t>サン</t>
    </rPh>
    <rPh sb="11" eb="12">
      <t>８</t>
    </rPh>
    <rPh sb="12" eb="13">
      <t>ゴウ</t>
    </rPh>
    <rPh sb="14" eb="16">
      <t>ジンコウ</t>
    </rPh>
    <rPh sb="16" eb="18">
      <t>トウケイ</t>
    </rPh>
    <rPh sb="18" eb="20">
      <t>シリョウ</t>
    </rPh>
    <rPh sb="20" eb="21">
      <t>シュウ</t>
    </rPh>
    <rPh sb="22" eb="23">
      <t>ニ</t>
    </rPh>
    <rPh sb="24" eb="25">
      <t>イチ</t>
    </rPh>
    <rPh sb="25" eb="26">
      <t>８</t>
    </rPh>
    <phoneticPr fontId="1"/>
  </si>
  <si>
    <t>大阪経大論集　第六八巻　第四号（通巻第三六一号）</t>
    <rPh sb="0" eb="2">
      <t>オオサカ</t>
    </rPh>
    <rPh sb="2" eb="4">
      <t>ケイダイ</t>
    </rPh>
    <rPh sb="4" eb="6">
      <t>ロンシュウ</t>
    </rPh>
    <rPh sb="7" eb="8">
      <t>ダイ</t>
    </rPh>
    <rPh sb="8" eb="10">
      <t>６８</t>
    </rPh>
    <rPh sb="10" eb="11">
      <t>カン</t>
    </rPh>
    <rPh sb="12" eb="13">
      <t>ダイ</t>
    </rPh>
    <rPh sb="13" eb="14">
      <t>４</t>
    </rPh>
    <rPh sb="14" eb="15">
      <t>ゴウ</t>
    </rPh>
    <rPh sb="16" eb="18">
      <t>ツウカン</t>
    </rPh>
    <rPh sb="18" eb="19">
      <t>ダイ</t>
    </rPh>
    <rPh sb="20" eb="21">
      <t>ロク</t>
    </rPh>
    <rPh sb="21" eb="22">
      <t>１</t>
    </rPh>
    <rPh sb="22" eb="23">
      <t>ゴウ</t>
    </rPh>
    <phoneticPr fontId="2"/>
  </si>
  <si>
    <t>大阪経大論集　第六八巻　第五号（通巻第三六二号）</t>
    <rPh sb="0" eb="2">
      <t>オオサカ</t>
    </rPh>
    <rPh sb="2" eb="4">
      <t>ケイダイ</t>
    </rPh>
    <rPh sb="4" eb="6">
      <t>ロンシュウ</t>
    </rPh>
    <rPh sb="7" eb="8">
      <t>ダイ</t>
    </rPh>
    <rPh sb="8" eb="10">
      <t>６８</t>
    </rPh>
    <rPh sb="10" eb="11">
      <t>カン</t>
    </rPh>
    <rPh sb="12" eb="13">
      <t>ダイ</t>
    </rPh>
    <rPh sb="13" eb="14">
      <t>５</t>
    </rPh>
    <rPh sb="14" eb="15">
      <t>ゴウ</t>
    </rPh>
    <rPh sb="16" eb="18">
      <t>ツウカン</t>
    </rPh>
    <rPh sb="18" eb="19">
      <t>ダイ</t>
    </rPh>
    <rPh sb="20" eb="21">
      <t>ロク</t>
    </rPh>
    <rPh sb="21" eb="22">
      <t>２</t>
    </rPh>
    <rPh sb="22" eb="23">
      <t>ゴウ</t>
    </rPh>
    <phoneticPr fontId="2"/>
  </si>
  <si>
    <t>労働統計年報　平成二十八年</t>
    <rPh sb="0" eb="2">
      <t>ロウドウ</t>
    </rPh>
    <rPh sb="7" eb="9">
      <t>ヘイセイ</t>
    </rPh>
    <rPh sb="9" eb="10">
      <t>２</t>
    </rPh>
    <rPh sb="10" eb="11">
      <t>１０</t>
    </rPh>
    <rPh sb="11" eb="12">
      <t>８</t>
    </rPh>
    <rPh sb="12" eb="13">
      <t>ネン</t>
    </rPh>
    <phoneticPr fontId="1"/>
  </si>
  <si>
    <t>平成21年経済センサス‐基礎調査（確報）結果報告書</t>
    <rPh sb="0" eb="2">
      <t>ヘイセイ</t>
    </rPh>
    <rPh sb="4" eb="5">
      <t>ネン</t>
    </rPh>
    <rPh sb="5" eb="7">
      <t>ケイザイ</t>
    </rPh>
    <rPh sb="12" eb="14">
      <t>キソ</t>
    </rPh>
    <rPh sb="14" eb="16">
      <t>チョウサ</t>
    </rPh>
    <rPh sb="17" eb="19">
      <t>カクホウ</t>
    </rPh>
    <rPh sb="20" eb="22">
      <t>ケッカ</t>
    </rPh>
    <rPh sb="22" eb="25">
      <t>ホウコクショ</t>
    </rPh>
    <phoneticPr fontId="1"/>
  </si>
  <si>
    <t>H2310</t>
    <phoneticPr fontId="1"/>
  </si>
  <si>
    <t>滋賀県統計課</t>
    <rPh sb="0" eb="3">
      <t>シガケン</t>
    </rPh>
    <rPh sb="3" eb="5">
      <t>トウケイ</t>
    </rPh>
    <rPh sb="5" eb="6">
      <t>カ</t>
    </rPh>
    <phoneticPr fontId="1"/>
  </si>
  <si>
    <t>平成24年経済センサス‐基礎調査（確報）結果報告書</t>
    <rPh sb="0" eb="2">
      <t>ヘイセイ</t>
    </rPh>
    <rPh sb="4" eb="5">
      <t>ネン</t>
    </rPh>
    <rPh sb="5" eb="7">
      <t>ケイザイ</t>
    </rPh>
    <rPh sb="12" eb="14">
      <t>キソ</t>
    </rPh>
    <rPh sb="14" eb="16">
      <t>チョウサ</t>
    </rPh>
    <rPh sb="17" eb="19">
      <t>カクホウ</t>
    </rPh>
    <rPh sb="20" eb="22">
      <t>ケッカ</t>
    </rPh>
    <rPh sb="22" eb="25">
      <t>ホウコクショ</t>
    </rPh>
    <phoneticPr fontId="1"/>
  </si>
  <si>
    <t>平成26年経済センサス‐基礎調査（確報）結果報告書</t>
    <rPh sb="0" eb="2">
      <t>ヘイセイ</t>
    </rPh>
    <rPh sb="4" eb="5">
      <t>ネン</t>
    </rPh>
    <rPh sb="5" eb="7">
      <t>ケイザイ</t>
    </rPh>
    <rPh sb="12" eb="14">
      <t>キソ</t>
    </rPh>
    <rPh sb="14" eb="16">
      <t>チョウサ</t>
    </rPh>
    <rPh sb="17" eb="19">
      <t>カクホウ</t>
    </rPh>
    <rPh sb="20" eb="22">
      <t>ケッカ</t>
    </rPh>
    <rPh sb="22" eb="25">
      <t>ホウコクショ</t>
    </rPh>
    <phoneticPr fontId="1"/>
  </si>
  <si>
    <t>H3002</t>
    <phoneticPr fontId="1"/>
  </si>
  <si>
    <t>滋賀県統計書　平成28年度</t>
    <rPh sb="0" eb="3">
      <t>シガケン</t>
    </rPh>
    <rPh sb="3" eb="6">
      <t>トウケイショ</t>
    </rPh>
    <rPh sb="7" eb="9">
      <t>ヘイセイ</t>
    </rPh>
    <rPh sb="11" eb="13">
      <t>ネンド</t>
    </rPh>
    <phoneticPr fontId="1"/>
  </si>
  <si>
    <t>H2912</t>
    <phoneticPr fontId="1"/>
  </si>
  <si>
    <t>a-6</t>
    <phoneticPr fontId="1"/>
  </si>
  <si>
    <t>H3003</t>
    <phoneticPr fontId="1"/>
  </si>
  <si>
    <t>l-30</t>
    <phoneticPr fontId="1"/>
  </si>
  <si>
    <t>H2912</t>
    <phoneticPr fontId="1"/>
  </si>
  <si>
    <t>H2812</t>
    <phoneticPr fontId="1"/>
  </si>
  <si>
    <t>b-1</t>
    <phoneticPr fontId="1"/>
  </si>
  <si>
    <t>平成二十七年国勢調査報告　第四巻その１　世帯構造等基本集計結果　全国編</t>
    <rPh sb="0" eb="2">
      <t>ヘイセイ</t>
    </rPh>
    <rPh sb="2" eb="6">
      <t>ニジュウナナネン</t>
    </rPh>
    <rPh sb="6" eb="8">
      <t>コクセイ</t>
    </rPh>
    <rPh sb="8" eb="10">
      <t>チョウサ</t>
    </rPh>
    <rPh sb="10" eb="12">
      <t>ホウコク</t>
    </rPh>
    <rPh sb="13" eb="14">
      <t>ダイ</t>
    </rPh>
    <rPh sb="14" eb="15">
      <t>ヨン</t>
    </rPh>
    <rPh sb="15" eb="16">
      <t>カン</t>
    </rPh>
    <rPh sb="20" eb="22">
      <t>セタイ</t>
    </rPh>
    <rPh sb="22" eb="24">
      <t>コウゾウ</t>
    </rPh>
    <rPh sb="24" eb="25">
      <t>トウ</t>
    </rPh>
    <rPh sb="25" eb="27">
      <t>キホン</t>
    </rPh>
    <rPh sb="27" eb="29">
      <t>シュウケイ</t>
    </rPh>
    <rPh sb="29" eb="31">
      <t>ケッカ</t>
    </rPh>
    <rPh sb="32" eb="34">
      <t>ゼンコク</t>
    </rPh>
    <rPh sb="34" eb="35">
      <t>ヘン</t>
    </rPh>
    <phoneticPr fontId="19"/>
  </si>
  <si>
    <t>H3001</t>
  </si>
  <si>
    <t>総務省統計局</t>
    <rPh sb="0" eb="6">
      <t>ソウムショウトウケイキョク</t>
    </rPh>
    <phoneticPr fontId="19"/>
  </si>
  <si>
    <t>C</t>
  </si>
  <si>
    <t>平成二十七年国勢調査報告　第四巻その２　世帯構造等基本集計結果　④近畿</t>
    <rPh sb="0" eb="2">
      <t>ヘイセイ</t>
    </rPh>
    <rPh sb="2" eb="6">
      <t>ニジュウナナネン</t>
    </rPh>
    <rPh sb="6" eb="8">
      <t>コクセイ</t>
    </rPh>
    <rPh sb="8" eb="10">
      <t>チョウサ</t>
    </rPh>
    <rPh sb="10" eb="12">
      <t>ホウコク</t>
    </rPh>
    <rPh sb="13" eb="14">
      <t>ダイ</t>
    </rPh>
    <rPh sb="14" eb="15">
      <t>ヨン</t>
    </rPh>
    <rPh sb="15" eb="16">
      <t>カン</t>
    </rPh>
    <rPh sb="20" eb="22">
      <t>セタイ</t>
    </rPh>
    <rPh sb="22" eb="24">
      <t>コウゾウ</t>
    </rPh>
    <rPh sb="24" eb="25">
      <t>トウ</t>
    </rPh>
    <rPh sb="25" eb="27">
      <t>キホン</t>
    </rPh>
    <rPh sb="27" eb="29">
      <t>シュウケイ</t>
    </rPh>
    <rPh sb="29" eb="31">
      <t>ケッカ</t>
    </rPh>
    <rPh sb="33" eb="35">
      <t>キンキ</t>
    </rPh>
    <phoneticPr fontId="19"/>
  </si>
  <si>
    <t>H2902</t>
    <phoneticPr fontId="1"/>
  </si>
  <si>
    <t>a-22</t>
    <phoneticPr fontId="1"/>
  </si>
  <si>
    <t>H3002</t>
    <phoneticPr fontId="1"/>
  </si>
  <si>
    <t>H3002</t>
    <phoneticPr fontId="1"/>
  </si>
  <si>
    <t>e-23</t>
    <phoneticPr fontId="1"/>
  </si>
  <si>
    <t>H3001</t>
    <phoneticPr fontId="1"/>
  </si>
  <si>
    <t>H3002</t>
    <phoneticPr fontId="1"/>
  </si>
  <si>
    <t>g-16</t>
    <phoneticPr fontId="1"/>
  </si>
  <si>
    <t>f-24</t>
    <phoneticPr fontId="1"/>
  </si>
  <si>
    <t>H3001</t>
    <phoneticPr fontId="1"/>
  </si>
  <si>
    <t>P00</t>
    <phoneticPr fontId="1"/>
  </si>
  <si>
    <t>f-31</t>
    <phoneticPr fontId="1"/>
  </si>
  <si>
    <t>H2912</t>
    <phoneticPr fontId="1"/>
  </si>
  <si>
    <t>P10</t>
    <phoneticPr fontId="1"/>
  </si>
  <si>
    <t>平成二十七年（二〇一五年）　滋賀県鉱工業指数　平成二十二年（二〇一〇年）基準</t>
    <rPh sb="0" eb="2">
      <t>ヘイセイ</t>
    </rPh>
    <rPh sb="2" eb="4">
      <t>ニジュウ</t>
    </rPh>
    <rPh sb="4" eb="5">
      <t>７</t>
    </rPh>
    <rPh sb="5" eb="6">
      <t>ネン</t>
    </rPh>
    <rPh sb="7" eb="8">
      <t>ニ</t>
    </rPh>
    <rPh sb="9" eb="10">
      <t>イチ</t>
    </rPh>
    <rPh sb="10" eb="11">
      <t>５</t>
    </rPh>
    <rPh sb="11" eb="12">
      <t>ネン</t>
    </rPh>
    <rPh sb="14" eb="17">
      <t>シガケン</t>
    </rPh>
    <rPh sb="17" eb="18">
      <t>コウ</t>
    </rPh>
    <rPh sb="18" eb="20">
      <t>コウギョウ</t>
    </rPh>
    <rPh sb="20" eb="22">
      <t>シスウ</t>
    </rPh>
    <rPh sb="23" eb="25">
      <t>ヘイセイ</t>
    </rPh>
    <rPh sb="25" eb="29">
      <t>ニジュウニネン</t>
    </rPh>
    <rPh sb="30" eb="31">
      <t>ニ</t>
    </rPh>
    <rPh sb="32" eb="33">
      <t>イチ</t>
    </rPh>
    <rPh sb="34" eb="35">
      <t>トシ</t>
    </rPh>
    <rPh sb="36" eb="38">
      <t>キジュン</t>
    </rPh>
    <phoneticPr fontId="1"/>
  </si>
  <si>
    <t>H2812</t>
    <phoneticPr fontId="1"/>
  </si>
  <si>
    <t>平成十七年度　市町行財政統計年報</t>
    <rPh sb="3" eb="4">
      <t>７</t>
    </rPh>
    <rPh sb="7" eb="8">
      <t>シ</t>
    </rPh>
    <rPh sb="8" eb="9">
      <t>マチ</t>
    </rPh>
    <rPh sb="9" eb="10">
      <t>ギョウ</t>
    </rPh>
    <rPh sb="10" eb="12">
      <t>ザイセイ</t>
    </rPh>
    <rPh sb="12" eb="14">
      <t>トウケイ</t>
    </rPh>
    <rPh sb="14" eb="16">
      <t>ネンポウ</t>
    </rPh>
    <phoneticPr fontId="1"/>
  </si>
  <si>
    <t>平成十八年度　市町行財政統計年報</t>
    <rPh sb="3" eb="4">
      <t>８</t>
    </rPh>
    <rPh sb="7" eb="8">
      <t>シ</t>
    </rPh>
    <rPh sb="8" eb="9">
      <t>マチ</t>
    </rPh>
    <rPh sb="9" eb="10">
      <t>ギョウ</t>
    </rPh>
    <rPh sb="10" eb="12">
      <t>ザイセイ</t>
    </rPh>
    <rPh sb="12" eb="14">
      <t>トウケイ</t>
    </rPh>
    <rPh sb="14" eb="16">
      <t>ネンポウ</t>
    </rPh>
    <phoneticPr fontId="1"/>
  </si>
  <si>
    <t>平成十九年度　市町行財政統計年報</t>
    <rPh sb="3" eb="4">
      <t>９</t>
    </rPh>
    <rPh sb="7" eb="8">
      <t>シ</t>
    </rPh>
    <rPh sb="8" eb="9">
      <t>マチ</t>
    </rPh>
    <rPh sb="9" eb="10">
      <t>ギョウ</t>
    </rPh>
    <rPh sb="10" eb="12">
      <t>ザイセイ</t>
    </rPh>
    <rPh sb="12" eb="14">
      <t>トウケイ</t>
    </rPh>
    <rPh sb="14" eb="16">
      <t>ネンポウ</t>
    </rPh>
    <phoneticPr fontId="1"/>
  </si>
  <si>
    <t>平成二十年度　市町行財政統計年報</t>
    <rPh sb="2" eb="3">
      <t>２</t>
    </rPh>
    <rPh sb="7" eb="8">
      <t>シ</t>
    </rPh>
    <rPh sb="8" eb="9">
      <t>マチ</t>
    </rPh>
    <rPh sb="9" eb="10">
      <t>ギョウ</t>
    </rPh>
    <rPh sb="10" eb="12">
      <t>ザイセイ</t>
    </rPh>
    <rPh sb="12" eb="14">
      <t>トウケイ</t>
    </rPh>
    <rPh sb="14" eb="16">
      <t>ネンポウ</t>
    </rPh>
    <phoneticPr fontId="1"/>
  </si>
  <si>
    <t>平成二十一年度　市町行財政統計年報</t>
    <rPh sb="2" eb="5">
      <t>２１</t>
    </rPh>
    <rPh sb="8" eb="9">
      <t>シ</t>
    </rPh>
    <rPh sb="9" eb="10">
      <t>マチ</t>
    </rPh>
    <rPh sb="10" eb="11">
      <t>ギョウ</t>
    </rPh>
    <rPh sb="11" eb="13">
      <t>ザイセイ</t>
    </rPh>
    <rPh sb="13" eb="15">
      <t>トウケイ</t>
    </rPh>
    <rPh sb="15" eb="17">
      <t>ネンポウ</t>
    </rPh>
    <phoneticPr fontId="1"/>
  </si>
  <si>
    <t>平成二十二年度　市町行財政統計年報</t>
    <rPh sb="0" eb="2">
      <t>ヘイセイ</t>
    </rPh>
    <rPh sb="2" eb="5">
      <t>２２</t>
    </rPh>
    <rPh sb="5" eb="7">
      <t>ネンド</t>
    </rPh>
    <rPh sb="8" eb="9">
      <t>シ</t>
    </rPh>
    <rPh sb="9" eb="10">
      <t>マチ</t>
    </rPh>
    <rPh sb="10" eb="11">
      <t>ギョウ</t>
    </rPh>
    <rPh sb="11" eb="13">
      <t>ザイセイ</t>
    </rPh>
    <rPh sb="13" eb="15">
      <t>トウケイ</t>
    </rPh>
    <rPh sb="15" eb="17">
      <t>ネンポウ</t>
    </rPh>
    <phoneticPr fontId="1"/>
  </si>
  <si>
    <t>平成23年度　市町行財政統計年報</t>
    <rPh sb="0" eb="2">
      <t>ヘイセイ</t>
    </rPh>
    <rPh sb="4" eb="6">
      <t>ネンド</t>
    </rPh>
    <rPh sb="7" eb="8">
      <t>シ</t>
    </rPh>
    <rPh sb="8" eb="9">
      <t>マチ</t>
    </rPh>
    <rPh sb="9" eb="10">
      <t>ギョウ</t>
    </rPh>
    <rPh sb="10" eb="12">
      <t>ザイセイ</t>
    </rPh>
    <rPh sb="12" eb="14">
      <t>トウケイ</t>
    </rPh>
    <rPh sb="14" eb="16">
      <t>ネンポウ</t>
    </rPh>
    <phoneticPr fontId="1"/>
  </si>
  <si>
    <t>平成24年度　市町行財政統計年報</t>
    <rPh sb="0" eb="2">
      <t>ヘイセイ</t>
    </rPh>
    <rPh sb="4" eb="6">
      <t>ネンド</t>
    </rPh>
    <rPh sb="7" eb="8">
      <t>シ</t>
    </rPh>
    <rPh sb="8" eb="9">
      <t>マチ</t>
    </rPh>
    <rPh sb="9" eb="10">
      <t>ギョウ</t>
    </rPh>
    <rPh sb="10" eb="12">
      <t>ザイセイ</t>
    </rPh>
    <rPh sb="12" eb="14">
      <t>トウケイ</t>
    </rPh>
    <rPh sb="14" eb="16">
      <t>ネンポウ</t>
    </rPh>
    <phoneticPr fontId="1"/>
  </si>
  <si>
    <t>平成25年度　市町行財政統計年報</t>
    <rPh sb="0" eb="2">
      <t>ヘイセイ</t>
    </rPh>
    <rPh sb="4" eb="6">
      <t>ネンド</t>
    </rPh>
    <rPh sb="7" eb="8">
      <t>シ</t>
    </rPh>
    <rPh sb="8" eb="9">
      <t>マチ</t>
    </rPh>
    <rPh sb="9" eb="10">
      <t>ギョウ</t>
    </rPh>
    <rPh sb="10" eb="12">
      <t>ザイセイ</t>
    </rPh>
    <rPh sb="12" eb="14">
      <t>トウケイ</t>
    </rPh>
    <rPh sb="14" eb="16">
      <t>ネンポウ</t>
    </rPh>
    <phoneticPr fontId="1"/>
  </si>
  <si>
    <t>平成26年度　市町行財政統計年報</t>
    <rPh sb="0" eb="2">
      <t>ヘイセイ</t>
    </rPh>
    <rPh sb="4" eb="6">
      <t>ネンド</t>
    </rPh>
    <rPh sb="7" eb="8">
      <t>シ</t>
    </rPh>
    <rPh sb="8" eb="9">
      <t>マチ</t>
    </rPh>
    <rPh sb="9" eb="10">
      <t>ギョウ</t>
    </rPh>
    <rPh sb="10" eb="12">
      <t>ザイセイ</t>
    </rPh>
    <rPh sb="12" eb="14">
      <t>トウケイ</t>
    </rPh>
    <rPh sb="14" eb="16">
      <t>ネンポウ</t>
    </rPh>
    <phoneticPr fontId="1"/>
  </si>
  <si>
    <t>平成27年度　市町行財政統計年報</t>
    <rPh sb="0" eb="2">
      <t>ヘイセイ</t>
    </rPh>
    <rPh sb="4" eb="6">
      <t>ネンド</t>
    </rPh>
    <rPh sb="7" eb="8">
      <t>シ</t>
    </rPh>
    <rPh sb="8" eb="9">
      <t>マチ</t>
    </rPh>
    <rPh sb="9" eb="10">
      <t>ギョウ</t>
    </rPh>
    <rPh sb="10" eb="12">
      <t>ザイセイ</t>
    </rPh>
    <rPh sb="12" eb="14">
      <t>トウケイ</t>
    </rPh>
    <rPh sb="14" eb="16">
      <t>ネンポウ</t>
    </rPh>
    <phoneticPr fontId="1"/>
  </si>
  <si>
    <t>平成29年度　市町行財政統計年報</t>
    <rPh sb="0" eb="2">
      <t>ヘイセイ</t>
    </rPh>
    <rPh sb="4" eb="6">
      <t>ネンド</t>
    </rPh>
    <rPh sb="7" eb="8">
      <t>シ</t>
    </rPh>
    <rPh sb="8" eb="9">
      <t>マチ</t>
    </rPh>
    <rPh sb="9" eb="10">
      <t>ギョウ</t>
    </rPh>
    <rPh sb="10" eb="12">
      <t>ザイセイ</t>
    </rPh>
    <rPh sb="12" eb="14">
      <t>トウケイ</t>
    </rPh>
    <rPh sb="14" eb="16">
      <t>ネンポウ</t>
    </rPh>
    <phoneticPr fontId="1"/>
  </si>
  <si>
    <t>平成29年度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</si>
  <si>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H2902</t>
    <phoneticPr fontId="1"/>
  </si>
  <si>
    <t>H3002</t>
    <phoneticPr fontId="1"/>
  </si>
  <si>
    <t>平成24年経済センサス‐活動調査結果報告書　卸売業・小売業に関する集計</t>
    <rPh sb="0" eb="2">
      <t>ヘイセイ</t>
    </rPh>
    <rPh sb="4" eb="5">
      <t>ネン</t>
    </rPh>
    <rPh sb="5" eb="7">
      <t>ケイザイ</t>
    </rPh>
    <rPh sb="12" eb="14">
      <t>カツドウ</t>
    </rPh>
    <rPh sb="14" eb="16">
      <t>チョウサ</t>
    </rPh>
    <rPh sb="16" eb="18">
      <t>ケッカ</t>
    </rPh>
    <rPh sb="18" eb="21">
      <t>ホウコクショ</t>
    </rPh>
    <rPh sb="22" eb="25">
      <t>オロシウリギョウ</t>
    </rPh>
    <rPh sb="26" eb="29">
      <t>コウリギョウ</t>
    </rPh>
    <rPh sb="30" eb="31">
      <t>カン</t>
    </rPh>
    <rPh sb="33" eb="35">
      <t>シュウケイ</t>
    </rPh>
    <phoneticPr fontId="1"/>
  </si>
  <si>
    <t>平成26年商業統計調査結果報告書</t>
    <rPh sb="0" eb="2">
      <t>ヘイセイ</t>
    </rPh>
    <rPh sb="4" eb="5">
      <t>ネン</t>
    </rPh>
    <rPh sb="5" eb="7">
      <t>ショウギョウ</t>
    </rPh>
    <rPh sb="7" eb="9">
      <t>トウケイ</t>
    </rPh>
    <rPh sb="9" eb="11">
      <t>チョウサ</t>
    </rPh>
    <rPh sb="11" eb="13">
      <t>ケッカ</t>
    </rPh>
    <rPh sb="13" eb="16">
      <t>ホウコクショ</t>
    </rPh>
    <phoneticPr fontId="1"/>
  </si>
  <si>
    <t>2018　社会生活統計指標-都道府県の指標</t>
    <rPh sb="5" eb="7">
      <t>シャカイ</t>
    </rPh>
    <rPh sb="7" eb="9">
      <t>セイカツ</t>
    </rPh>
    <rPh sb="9" eb="11">
      <t>トウケイ</t>
    </rPh>
    <rPh sb="11" eb="13">
      <t>シヒョウ</t>
    </rPh>
    <rPh sb="14" eb="18">
      <t>トドウフケン</t>
    </rPh>
    <rPh sb="19" eb="21">
      <t>シヒョウ</t>
    </rPh>
    <phoneticPr fontId="1"/>
  </si>
  <si>
    <t>2018　統計でみる都道府県のすがた</t>
    <rPh sb="5" eb="7">
      <t>トウケイ</t>
    </rPh>
    <rPh sb="10" eb="14">
      <t>トドウフケン</t>
    </rPh>
    <phoneticPr fontId="1"/>
  </si>
  <si>
    <t>H3002</t>
    <phoneticPr fontId="1"/>
  </si>
  <si>
    <t>建築統計年報　平成二九年度版</t>
    <rPh sb="0" eb="2">
      <t>ケンチク</t>
    </rPh>
    <rPh sb="2" eb="4">
      <t>トウケイ</t>
    </rPh>
    <rPh sb="4" eb="5">
      <t>ネン</t>
    </rPh>
    <rPh sb="5" eb="6">
      <t>ポウ</t>
    </rPh>
    <rPh sb="7" eb="9">
      <t>ヘイセイ</t>
    </rPh>
    <rPh sb="10" eb="11">
      <t>ク</t>
    </rPh>
    <rPh sb="11" eb="13">
      <t>ネンド</t>
    </rPh>
    <rPh sb="13" eb="14">
      <t>バン</t>
    </rPh>
    <phoneticPr fontId="1"/>
  </si>
  <si>
    <t>平成二十七年度　衛生行政報告例</t>
    <rPh sb="0" eb="2">
      <t>ヘイセイ</t>
    </rPh>
    <rPh sb="2" eb="3">
      <t>２</t>
    </rPh>
    <rPh sb="3" eb="4">
      <t>１０</t>
    </rPh>
    <rPh sb="4" eb="5">
      <t>７</t>
    </rPh>
    <rPh sb="5" eb="6">
      <t>ネン</t>
    </rPh>
    <rPh sb="6" eb="7">
      <t>ド</t>
    </rPh>
    <rPh sb="8" eb="10">
      <t>エイセイ</t>
    </rPh>
    <rPh sb="10" eb="12">
      <t>ギョウセイ</t>
    </rPh>
    <rPh sb="12" eb="14">
      <t>ホウコク</t>
    </rPh>
    <rPh sb="14" eb="15">
      <t>レイ</t>
    </rPh>
    <phoneticPr fontId="1"/>
  </si>
  <si>
    <t>H2902</t>
    <phoneticPr fontId="1"/>
  </si>
  <si>
    <t>平成二十八年度　衛生行政報告例</t>
    <rPh sb="0" eb="2">
      <t>ヘイセイ</t>
    </rPh>
    <rPh sb="2" eb="3">
      <t>２</t>
    </rPh>
    <rPh sb="3" eb="4">
      <t>１０</t>
    </rPh>
    <rPh sb="4" eb="5">
      <t>８</t>
    </rPh>
    <rPh sb="5" eb="6">
      <t>ネン</t>
    </rPh>
    <rPh sb="6" eb="7">
      <t>ド</t>
    </rPh>
    <rPh sb="8" eb="10">
      <t>エイセイ</t>
    </rPh>
    <rPh sb="10" eb="12">
      <t>ギョウセイ</t>
    </rPh>
    <rPh sb="12" eb="14">
      <t>ホウコク</t>
    </rPh>
    <rPh sb="14" eb="15">
      <t>レイ</t>
    </rPh>
    <phoneticPr fontId="1"/>
  </si>
  <si>
    <t>H3002</t>
    <phoneticPr fontId="1"/>
  </si>
  <si>
    <t>平成二十七年　医療施設（静態・動態）調査・病院報告（全国編）　上巻</t>
    <rPh sb="2" eb="5">
      <t>ニジュウナナ</t>
    </rPh>
    <rPh sb="5" eb="6">
      <t>ネン</t>
    </rPh>
    <phoneticPr fontId="1"/>
  </si>
  <si>
    <t>平成二十七年　医療施設（静態・動態）調査・病院報告（都道府県編）　下巻</t>
    <rPh sb="2" eb="5">
      <t>ニジュウナナ</t>
    </rPh>
    <rPh sb="5" eb="6">
      <t>ネン</t>
    </rPh>
    <phoneticPr fontId="1"/>
  </si>
  <si>
    <t>平成二十八年　医療施設（静態・動態）調査・病院報告（全国編）　上巻</t>
    <rPh sb="2" eb="5">
      <t>ニジュウハチ</t>
    </rPh>
    <rPh sb="5" eb="6">
      <t>ネン</t>
    </rPh>
    <phoneticPr fontId="1"/>
  </si>
  <si>
    <t>平成二十八年　医療施設（静態・動態）調査・病院報告（都道府県編）　下巻</t>
    <rPh sb="2" eb="5">
      <t>ニジュウハチ</t>
    </rPh>
    <rPh sb="5" eb="6">
      <t>ネン</t>
    </rPh>
    <phoneticPr fontId="1"/>
  </si>
  <si>
    <t>H2903</t>
    <phoneticPr fontId="1"/>
  </si>
  <si>
    <t>H3003</t>
    <phoneticPr fontId="1"/>
  </si>
  <si>
    <t>平成28年度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</si>
  <si>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平成28年度　市町財政概況　（普通会計）</t>
    <rPh sb="0" eb="2">
      <t>ヘイセイ</t>
    </rPh>
    <rPh sb="4" eb="6">
      <t>ネンド</t>
    </rPh>
    <rPh sb="7" eb="9">
      <t>シチョウ</t>
    </rPh>
    <rPh sb="9" eb="11">
      <t>ザイセイ</t>
    </rPh>
    <rPh sb="11" eb="13">
      <t>ガイキョウ</t>
    </rPh>
    <rPh sb="15" eb="17">
      <t>フツウ</t>
    </rPh>
    <rPh sb="17" eb="19">
      <t>カイケイ</t>
    </rPh>
    <phoneticPr fontId="1"/>
  </si>
  <si>
    <t>H3001</t>
    <phoneticPr fontId="1"/>
  </si>
  <si>
    <t>香川県統計年鑑　平成二十九年刊行</t>
    <rPh sb="0" eb="3">
      <t>カガワケン</t>
    </rPh>
    <rPh sb="3" eb="5">
      <t>トウケイ</t>
    </rPh>
    <rPh sb="5" eb="7">
      <t>ネンカン</t>
    </rPh>
    <rPh sb="8" eb="10">
      <t>ヘイセイ</t>
    </rPh>
    <rPh sb="10" eb="13">
      <t>ニジュウキュウ</t>
    </rPh>
    <rPh sb="13" eb="14">
      <t>ネン</t>
    </rPh>
    <rPh sb="14" eb="16">
      <t>カンコウ</t>
    </rPh>
    <phoneticPr fontId="1"/>
  </si>
  <si>
    <t>f-3</t>
    <phoneticPr fontId="1"/>
  </si>
  <si>
    <t>M11</t>
    <phoneticPr fontId="1"/>
  </si>
  <si>
    <t>f-16</t>
    <phoneticPr fontId="1"/>
  </si>
  <si>
    <t>平成6年度　交通情勢調査表（道路交通センサス）</t>
    <rPh sb="0" eb="2">
      <t>ヘイセイ</t>
    </rPh>
    <rPh sb="3" eb="4">
      <t>ネン</t>
    </rPh>
    <rPh sb="4" eb="5">
      <t>ド</t>
    </rPh>
    <rPh sb="6" eb="8">
      <t>コウツウ</t>
    </rPh>
    <rPh sb="8" eb="10">
      <t>ジョウセイ</t>
    </rPh>
    <rPh sb="10" eb="12">
      <t>チョウサ</t>
    </rPh>
    <rPh sb="12" eb="13">
      <t>ヒョウ</t>
    </rPh>
    <rPh sb="14" eb="16">
      <t>ドウロ</t>
    </rPh>
    <rPh sb="16" eb="18">
      <t>コウツウ</t>
    </rPh>
    <phoneticPr fontId="1"/>
  </si>
  <si>
    <t>H604</t>
    <phoneticPr fontId="1"/>
  </si>
  <si>
    <t>滋賀県道路課</t>
    <rPh sb="0" eb="3">
      <t>シガケン</t>
    </rPh>
    <rPh sb="3" eb="5">
      <t>ドウロ</t>
    </rPh>
    <rPh sb="5" eb="6">
      <t>カ</t>
    </rPh>
    <phoneticPr fontId="1"/>
  </si>
  <si>
    <t>平成9年度　交通情勢調査表（道路交通センサス）</t>
    <rPh sb="0" eb="2">
      <t>ヘイセイ</t>
    </rPh>
    <rPh sb="3" eb="4">
      <t>ネン</t>
    </rPh>
    <rPh sb="4" eb="5">
      <t>ド</t>
    </rPh>
    <rPh sb="6" eb="8">
      <t>コウツウ</t>
    </rPh>
    <rPh sb="8" eb="10">
      <t>ジョウセイ</t>
    </rPh>
    <rPh sb="10" eb="12">
      <t>チョウサ</t>
    </rPh>
    <rPh sb="12" eb="13">
      <t>ヒョウ</t>
    </rPh>
    <rPh sb="14" eb="16">
      <t>ドウロ</t>
    </rPh>
    <rPh sb="16" eb="18">
      <t>コウツウ</t>
    </rPh>
    <phoneticPr fontId="1"/>
  </si>
  <si>
    <t>H904</t>
    <phoneticPr fontId="1"/>
  </si>
  <si>
    <t>平成11年度　交通情勢調査表（道路交通センサス）</t>
    <rPh sb="0" eb="2">
      <t>ヘイセイ</t>
    </rPh>
    <rPh sb="4" eb="5">
      <t>ネン</t>
    </rPh>
    <rPh sb="5" eb="6">
      <t>ド</t>
    </rPh>
    <rPh sb="7" eb="9">
      <t>コウツウ</t>
    </rPh>
    <rPh sb="9" eb="11">
      <t>ジョウセイ</t>
    </rPh>
    <rPh sb="11" eb="13">
      <t>チョウサ</t>
    </rPh>
    <rPh sb="13" eb="14">
      <t>ヒョウ</t>
    </rPh>
    <rPh sb="15" eb="17">
      <t>ドウロ</t>
    </rPh>
    <rPh sb="17" eb="19">
      <t>コウツウ</t>
    </rPh>
    <phoneticPr fontId="1"/>
  </si>
  <si>
    <t>H1104</t>
    <phoneticPr fontId="1"/>
  </si>
  <si>
    <t>平成17年度　交通情勢調査表（道路交通センサス）</t>
    <rPh sb="0" eb="2">
      <t>ヘイセイ</t>
    </rPh>
    <rPh sb="4" eb="5">
      <t>ネン</t>
    </rPh>
    <rPh sb="5" eb="6">
      <t>ド</t>
    </rPh>
    <rPh sb="7" eb="9">
      <t>コウツウ</t>
    </rPh>
    <rPh sb="9" eb="11">
      <t>ジョウセイ</t>
    </rPh>
    <rPh sb="11" eb="13">
      <t>チョウサ</t>
    </rPh>
    <rPh sb="13" eb="14">
      <t>ヒョウ</t>
    </rPh>
    <rPh sb="15" eb="17">
      <t>ドウロ</t>
    </rPh>
    <rPh sb="17" eb="19">
      <t>コウツウ</t>
    </rPh>
    <phoneticPr fontId="1"/>
  </si>
  <si>
    <t>H1704</t>
    <phoneticPr fontId="1"/>
  </si>
  <si>
    <t>平成22年度　交通情勢調査表（道路交通センサス）</t>
    <rPh sb="0" eb="2">
      <t>ヘイセイ</t>
    </rPh>
    <rPh sb="4" eb="5">
      <t>ネン</t>
    </rPh>
    <rPh sb="5" eb="6">
      <t>ド</t>
    </rPh>
    <rPh sb="7" eb="9">
      <t>コウツウ</t>
    </rPh>
    <rPh sb="9" eb="11">
      <t>ジョウセイ</t>
    </rPh>
    <rPh sb="11" eb="13">
      <t>チョウサ</t>
    </rPh>
    <rPh sb="13" eb="14">
      <t>ヒョウ</t>
    </rPh>
    <rPh sb="15" eb="17">
      <t>ドウロ</t>
    </rPh>
    <rPh sb="17" eb="19">
      <t>コウツウ</t>
    </rPh>
    <phoneticPr fontId="1"/>
  </si>
  <si>
    <t>H2204</t>
    <phoneticPr fontId="1"/>
  </si>
  <si>
    <t>H3003</t>
    <phoneticPr fontId="1"/>
  </si>
  <si>
    <t>平成二十六年　毎月勤労統計調査年報　全国調査</t>
    <rPh sb="0" eb="2">
      <t>ヘイセイ</t>
    </rPh>
    <rPh sb="2" eb="3">
      <t>２</t>
    </rPh>
    <rPh sb="3" eb="4">
      <t>１０</t>
    </rPh>
    <rPh sb="4" eb="5">
      <t>６</t>
    </rPh>
    <rPh sb="5" eb="6">
      <t>ネン</t>
    </rPh>
    <rPh sb="7" eb="9">
      <t>マイツキ</t>
    </rPh>
    <rPh sb="9" eb="11">
      <t>キンロウ</t>
    </rPh>
    <rPh sb="11" eb="13">
      <t>トウケイ</t>
    </rPh>
    <rPh sb="13" eb="15">
      <t>チョウサ</t>
    </rPh>
    <rPh sb="15" eb="17">
      <t>ネンポウ</t>
    </rPh>
    <phoneticPr fontId="1"/>
  </si>
  <si>
    <t>H2712</t>
    <phoneticPr fontId="1"/>
  </si>
  <si>
    <t>平成二十七年　毎月勤労統計調査年報　全国調査</t>
    <rPh sb="0" eb="2">
      <t>ヘイセイ</t>
    </rPh>
    <rPh sb="2" eb="3">
      <t>２</t>
    </rPh>
    <rPh sb="3" eb="4">
      <t>１０</t>
    </rPh>
    <rPh sb="4" eb="5">
      <t>７</t>
    </rPh>
    <rPh sb="5" eb="6">
      <t>ネン</t>
    </rPh>
    <rPh sb="7" eb="9">
      <t>マイツキ</t>
    </rPh>
    <rPh sb="9" eb="11">
      <t>キンロウ</t>
    </rPh>
    <rPh sb="11" eb="13">
      <t>トウケイ</t>
    </rPh>
    <rPh sb="13" eb="15">
      <t>チョウサ</t>
    </rPh>
    <rPh sb="15" eb="17">
      <t>ネンポウ</t>
    </rPh>
    <phoneticPr fontId="1"/>
  </si>
  <si>
    <t>H2812</t>
    <phoneticPr fontId="1"/>
  </si>
  <si>
    <t>宮崎県の人口　平成二十八年十月一日現在</t>
    <rPh sb="0" eb="3">
      <t>ミヤザキケン</t>
    </rPh>
    <rPh sb="4" eb="6">
      <t>ジンコウ</t>
    </rPh>
    <rPh sb="7" eb="9">
      <t>ヘイセイ</t>
    </rPh>
    <rPh sb="9" eb="12">
      <t>ニジュウハチ</t>
    </rPh>
    <rPh sb="12" eb="13">
      <t>ネン</t>
    </rPh>
    <rPh sb="13" eb="15">
      <t>ジュウガツ</t>
    </rPh>
    <rPh sb="15" eb="17">
      <t>ツイタチ</t>
    </rPh>
    <rPh sb="17" eb="19">
      <t>ゲンザイ</t>
    </rPh>
    <phoneticPr fontId="1"/>
  </si>
  <si>
    <t>宮崎県の人口　平成二十九年十月一日現在</t>
    <rPh sb="0" eb="3">
      <t>ミヤザキケン</t>
    </rPh>
    <rPh sb="4" eb="6">
      <t>ジンコウ</t>
    </rPh>
    <rPh sb="7" eb="9">
      <t>ヘイセイ</t>
    </rPh>
    <rPh sb="9" eb="12">
      <t>ニジュウキュウ</t>
    </rPh>
    <rPh sb="12" eb="13">
      <t>ネン</t>
    </rPh>
    <rPh sb="13" eb="15">
      <t>ジュウガツ</t>
    </rPh>
    <rPh sb="15" eb="17">
      <t>ツイタチ</t>
    </rPh>
    <rPh sb="17" eb="19">
      <t>ゲンザイ</t>
    </rPh>
    <phoneticPr fontId="1"/>
  </si>
  <si>
    <t>H2903</t>
    <phoneticPr fontId="1"/>
  </si>
  <si>
    <t>H3003</t>
    <phoneticPr fontId="1"/>
  </si>
  <si>
    <t>平成28年度　琵琶湖水質調査報告書</t>
    <rPh sb="0" eb="2">
      <t>ヘイセイ</t>
    </rPh>
    <rPh sb="4" eb="6">
      <t>ネンド</t>
    </rPh>
    <rPh sb="7" eb="10">
      <t>ビワコ</t>
    </rPh>
    <rPh sb="10" eb="12">
      <t>スイシツ</t>
    </rPh>
    <rPh sb="12" eb="14">
      <t>チョウサ</t>
    </rPh>
    <rPh sb="14" eb="17">
      <t>ホウコクショ</t>
    </rPh>
    <phoneticPr fontId="1"/>
  </si>
  <si>
    <t>平成27年国勢調査　日本人口地図帳</t>
    <rPh sb="0" eb="2">
      <t>ヘイセイ</t>
    </rPh>
    <rPh sb="4" eb="5">
      <t>ネン</t>
    </rPh>
    <rPh sb="5" eb="7">
      <t>コクセイ</t>
    </rPh>
    <rPh sb="7" eb="9">
      <t>チョウサ</t>
    </rPh>
    <rPh sb="10" eb="12">
      <t>ニホン</t>
    </rPh>
    <rPh sb="12" eb="14">
      <t>ジンコウ</t>
    </rPh>
    <rPh sb="14" eb="16">
      <t>チズ</t>
    </rPh>
    <rPh sb="16" eb="17">
      <t>チョウ</t>
    </rPh>
    <phoneticPr fontId="1"/>
  </si>
  <si>
    <t>平成二十七年度（二〇一五年度）　滋賀県民経済計算　-平成二十三年（二〇一一年）基準-</t>
    <rPh sb="0" eb="2">
      <t>ヘイセイ</t>
    </rPh>
    <rPh sb="2" eb="5">
      <t>ニジュウナナ</t>
    </rPh>
    <rPh sb="5" eb="7">
      <t>ネンド</t>
    </rPh>
    <rPh sb="8" eb="9">
      <t>ニ</t>
    </rPh>
    <rPh sb="10" eb="11">
      <t>イチ</t>
    </rPh>
    <rPh sb="11" eb="12">
      <t>５</t>
    </rPh>
    <rPh sb="12" eb="14">
      <t>ネンド</t>
    </rPh>
    <rPh sb="16" eb="18">
      <t>シガ</t>
    </rPh>
    <rPh sb="18" eb="20">
      <t>ケンミン</t>
    </rPh>
    <rPh sb="20" eb="22">
      <t>ケイザイ</t>
    </rPh>
    <rPh sb="22" eb="24">
      <t>ケイサン</t>
    </rPh>
    <rPh sb="26" eb="28">
      <t>ヘイセイ</t>
    </rPh>
    <rPh sb="28" eb="31">
      <t>２３</t>
    </rPh>
    <rPh sb="31" eb="32">
      <t>ネン</t>
    </rPh>
    <rPh sb="33" eb="34">
      <t>ニ</t>
    </rPh>
    <rPh sb="35" eb="37">
      <t>１１</t>
    </rPh>
    <rPh sb="37" eb="38">
      <t>ネン</t>
    </rPh>
    <rPh sb="39" eb="41">
      <t>キジュン</t>
    </rPh>
    <phoneticPr fontId="1"/>
  </si>
  <si>
    <t>滋賀県森林・林業統計要覧　平成28年度</t>
    <rPh sb="0" eb="3">
      <t>シガケン</t>
    </rPh>
    <rPh sb="3" eb="5">
      <t>シンリン</t>
    </rPh>
    <rPh sb="6" eb="8">
      <t>リンギョウ</t>
    </rPh>
    <rPh sb="8" eb="10">
      <t>トウケイ</t>
    </rPh>
    <rPh sb="10" eb="12">
      <t>ヨウラン</t>
    </rPh>
    <rPh sb="13" eb="15">
      <t>ヘイセイ</t>
    </rPh>
    <rPh sb="17" eb="19">
      <t>ネンド</t>
    </rPh>
    <phoneticPr fontId="1"/>
  </si>
  <si>
    <t>第66回　愛知県統計年鑑　平成29年度刊</t>
    <rPh sb="0" eb="1">
      <t>ダイ</t>
    </rPh>
    <rPh sb="3" eb="4">
      <t>カイ</t>
    </rPh>
    <rPh sb="5" eb="8">
      <t>アイチケン</t>
    </rPh>
    <rPh sb="8" eb="10">
      <t>トウケイ</t>
    </rPh>
    <rPh sb="10" eb="12">
      <t>ネンカン</t>
    </rPh>
    <rPh sb="13" eb="15">
      <t>ヘイセイ</t>
    </rPh>
    <rPh sb="17" eb="18">
      <t>ネン</t>
    </rPh>
    <rPh sb="18" eb="19">
      <t>ド</t>
    </rPh>
    <rPh sb="19" eb="20">
      <t>カン</t>
    </rPh>
    <phoneticPr fontId="1"/>
  </si>
  <si>
    <t>第65回　愛知県統計年鑑　平成28年度刊</t>
    <rPh sb="0" eb="1">
      <t>ダイ</t>
    </rPh>
    <rPh sb="3" eb="4">
      <t>カイ</t>
    </rPh>
    <rPh sb="5" eb="8">
      <t>アイチケン</t>
    </rPh>
    <rPh sb="8" eb="10">
      <t>トウケイ</t>
    </rPh>
    <rPh sb="10" eb="12">
      <t>ネンカン</t>
    </rPh>
    <phoneticPr fontId="1"/>
  </si>
  <si>
    <t>第64回　愛知県統計年鑑　平成27年度刊</t>
    <rPh sb="0" eb="1">
      <t>ダイ</t>
    </rPh>
    <rPh sb="3" eb="4">
      <t>カイ</t>
    </rPh>
    <rPh sb="5" eb="8">
      <t>アイチケン</t>
    </rPh>
    <rPh sb="8" eb="10">
      <t>トウケイ</t>
    </rPh>
    <rPh sb="10" eb="12">
      <t>ネンカン</t>
    </rPh>
    <phoneticPr fontId="1"/>
  </si>
  <si>
    <t>平成二十八年　毎月勤労統計調査結果報告書</t>
    <rPh sb="0" eb="2">
      <t>ヘイセイ</t>
    </rPh>
    <rPh sb="2" eb="5">
      <t>ニジュウハチ</t>
    </rPh>
    <rPh sb="5" eb="6">
      <t>ネン</t>
    </rPh>
    <rPh sb="7" eb="9">
      <t>マイツキ</t>
    </rPh>
    <rPh sb="9" eb="11">
      <t>キンロウ</t>
    </rPh>
    <rPh sb="11" eb="13">
      <t>トウケイ</t>
    </rPh>
    <rPh sb="13" eb="15">
      <t>チョウサ</t>
    </rPh>
    <rPh sb="15" eb="17">
      <t>ケッカ</t>
    </rPh>
    <rPh sb="17" eb="20">
      <t>ホウコクショ</t>
    </rPh>
    <phoneticPr fontId="1"/>
  </si>
  <si>
    <t>H3003</t>
    <phoneticPr fontId="1"/>
  </si>
  <si>
    <t>H3001</t>
    <phoneticPr fontId="1"/>
  </si>
  <si>
    <t>平成28年版　滋賀県の労働条件</t>
    <rPh sb="0" eb="2">
      <t>ヘイセイ</t>
    </rPh>
    <rPh sb="4" eb="6">
      <t>ネンバン</t>
    </rPh>
    <rPh sb="5" eb="6">
      <t>バン</t>
    </rPh>
    <rPh sb="7" eb="10">
      <t>シガケン</t>
    </rPh>
    <rPh sb="11" eb="13">
      <t>ロウドウ</t>
    </rPh>
    <rPh sb="13" eb="15">
      <t>ジョウケン</t>
    </rPh>
    <phoneticPr fontId="1"/>
  </si>
  <si>
    <t>平成29年版　滋賀県の労働条件</t>
    <rPh sb="0" eb="2">
      <t>ヘイセイ</t>
    </rPh>
    <rPh sb="4" eb="6">
      <t>ネンバン</t>
    </rPh>
    <rPh sb="5" eb="6">
      <t>バン</t>
    </rPh>
    <rPh sb="7" eb="10">
      <t>シガケン</t>
    </rPh>
    <rPh sb="11" eb="13">
      <t>ロウドウ</t>
    </rPh>
    <rPh sb="13" eb="15">
      <t>ジョウケン</t>
    </rPh>
    <phoneticPr fontId="1"/>
  </si>
  <si>
    <t>H3003</t>
    <phoneticPr fontId="1"/>
  </si>
  <si>
    <t>平成28年　科学技術研究調査報告</t>
    <rPh sb="0" eb="2">
      <t>ヘイセイ</t>
    </rPh>
    <rPh sb="4" eb="5">
      <t>ネン</t>
    </rPh>
    <phoneticPr fontId="1"/>
  </si>
  <si>
    <t>平成29年　科学技術研究調査報告</t>
    <rPh sb="0" eb="2">
      <t>ヘイセイ</t>
    </rPh>
    <rPh sb="4" eb="5">
      <t>ネン</t>
    </rPh>
    <phoneticPr fontId="1"/>
  </si>
  <si>
    <t>H2903</t>
    <phoneticPr fontId="1"/>
  </si>
  <si>
    <t>指標からみた和歌山県のすがた　平成二十九年度</t>
    <rPh sb="0" eb="2">
      <t>シヒョウ</t>
    </rPh>
    <rPh sb="6" eb="10">
      <t>ワカヤマケン</t>
    </rPh>
    <rPh sb="15" eb="17">
      <t>ヘイセイ</t>
    </rPh>
    <rPh sb="17" eb="20">
      <t>ニジュウキュウ</t>
    </rPh>
    <rPh sb="20" eb="22">
      <t>ネンド</t>
    </rPh>
    <phoneticPr fontId="1"/>
  </si>
  <si>
    <t>第六十六回　愛媛県統計年鑑　平成二十九年刊行</t>
    <rPh sb="0" eb="1">
      <t>ダイ</t>
    </rPh>
    <rPh sb="1" eb="4">
      <t>ロクジュウロク</t>
    </rPh>
    <rPh sb="4" eb="5">
      <t>カイ</t>
    </rPh>
    <rPh sb="6" eb="9">
      <t>エヒメケン</t>
    </rPh>
    <rPh sb="9" eb="11">
      <t>トウケイ</t>
    </rPh>
    <rPh sb="11" eb="13">
      <t>ネンカン</t>
    </rPh>
    <rPh sb="14" eb="16">
      <t>ヘイセイ</t>
    </rPh>
    <rPh sb="16" eb="19">
      <t>ニジュウキュウ</t>
    </rPh>
    <rPh sb="19" eb="20">
      <t>ネン</t>
    </rPh>
    <rPh sb="20" eb="22">
      <t>カンコウ</t>
    </rPh>
    <phoneticPr fontId="1"/>
  </si>
  <si>
    <t>人口問題研究資料第三三九号　日本の世帯数の将来推計（全国推計）　2018年推計</t>
    <rPh sb="0" eb="2">
      <t>ジンコウ</t>
    </rPh>
    <rPh sb="2" eb="4">
      <t>モンダイ</t>
    </rPh>
    <rPh sb="4" eb="6">
      <t>ケンキュウ</t>
    </rPh>
    <rPh sb="6" eb="8">
      <t>シリョウ</t>
    </rPh>
    <rPh sb="8" eb="9">
      <t>ダイ</t>
    </rPh>
    <rPh sb="9" eb="11">
      <t>サンゾウ</t>
    </rPh>
    <rPh sb="11" eb="12">
      <t>９</t>
    </rPh>
    <rPh sb="12" eb="13">
      <t>ゴウ</t>
    </rPh>
    <rPh sb="14" eb="16">
      <t>ニホン</t>
    </rPh>
    <rPh sb="17" eb="20">
      <t>セタイスウ</t>
    </rPh>
    <rPh sb="21" eb="23">
      <t>ショウライ</t>
    </rPh>
    <rPh sb="23" eb="25">
      <t>スイケイ</t>
    </rPh>
    <rPh sb="26" eb="28">
      <t>ゼンコク</t>
    </rPh>
    <rPh sb="28" eb="30">
      <t>スイケイ</t>
    </rPh>
    <rPh sb="36" eb="37">
      <t>ネン</t>
    </rPh>
    <rPh sb="37" eb="39">
      <t>スイケイ</t>
    </rPh>
    <phoneticPr fontId="1"/>
  </si>
  <si>
    <t>H3002</t>
    <phoneticPr fontId="1"/>
  </si>
  <si>
    <t>河川管理統計（平成29年度）</t>
    <rPh sb="0" eb="2">
      <t>カセン</t>
    </rPh>
    <rPh sb="2" eb="4">
      <t>カンリ</t>
    </rPh>
    <rPh sb="4" eb="6">
      <t>トウケイ</t>
    </rPh>
    <rPh sb="7" eb="9">
      <t>ヘイセイ</t>
    </rPh>
    <rPh sb="11" eb="13">
      <t>ネンド</t>
    </rPh>
    <phoneticPr fontId="1"/>
  </si>
  <si>
    <t>長崎県勢要覧　平成29年版</t>
    <rPh sb="0" eb="2">
      <t>ナガサキ</t>
    </rPh>
    <rPh sb="2" eb="4">
      <t>ケンセイ</t>
    </rPh>
    <rPh sb="4" eb="6">
      <t>ヨウラン</t>
    </rPh>
    <rPh sb="7" eb="9">
      <t>ヘイセイ</t>
    </rPh>
    <rPh sb="11" eb="13">
      <t>ネンバン</t>
    </rPh>
    <phoneticPr fontId="1"/>
  </si>
  <si>
    <t>平成29年度　滋賀県の下水道事業</t>
    <rPh sb="0" eb="2">
      <t>ヘイセイ</t>
    </rPh>
    <rPh sb="4" eb="5">
      <t>ネン</t>
    </rPh>
    <rPh sb="5" eb="6">
      <t>ド</t>
    </rPh>
    <rPh sb="7" eb="10">
      <t>シガケン</t>
    </rPh>
    <rPh sb="11" eb="14">
      <t>ゲスイドウ</t>
    </rPh>
    <rPh sb="14" eb="16">
      <t>ジギョウ</t>
    </rPh>
    <phoneticPr fontId="1"/>
  </si>
  <si>
    <t>平成27年度　道路交通情勢調査表（道路交通センサス）</t>
    <rPh sb="0" eb="2">
      <t>ヘイセイ</t>
    </rPh>
    <rPh sb="4" eb="5">
      <t>ネン</t>
    </rPh>
    <rPh sb="5" eb="6">
      <t>ド</t>
    </rPh>
    <rPh sb="7" eb="9">
      <t>ドウロ</t>
    </rPh>
    <rPh sb="9" eb="11">
      <t>コウツウ</t>
    </rPh>
    <rPh sb="11" eb="13">
      <t>ジョウセイ</t>
    </rPh>
    <rPh sb="13" eb="15">
      <t>チョウサ</t>
    </rPh>
    <rPh sb="15" eb="16">
      <t>ヒョウ</t>
    </rPh>
    <rPh sb="17" eb="19">
      <t>ドウロ</t>
    </rPh>
    <rPh sb="19" eb="21">
      <t>コウツウ</t>
    </rPh>
    <phoneticPr fontId="1"/>
  </si>
  <si>
    <t>平成29年　統計からみた栃木県のすがた</t>
    <rPh sb="0" eb="2">
      <t>ヘイセイ</t>
    </rPh>
    <rPh sb="4" eb="5">
      <t>ネン</t>
    </rPh>
    <rPh sb="6" eb="8">
      <t>トウケイ</t>
    </rPh>
    <rPh sb="12" eb="15">
      <t>トチギケン</t>
    </rPh>
    <phoneticPr fontId="1"/>
  </si>
  <si>
    <t>平成30年　統計からみた栃木県のすがた</t>
    <rPh sb="0" eb="2">
      <t>ヘイセイ</t>
    </rPh>
    <rPh sb="4" eb="5">
      <t>ネン</t>
    </rPh>
    <rPh sb="6" eb="8">
      <t>トウケイ</t>
    </rPh>
    <rPh sb="12" eb="15">
      <t>トチギケン</t>
    </rPh>
    <phoneticPr fontId="1"/>
  </si>
  <si>
    <t xml:space="preserve">H3003 </t>
    <phoneticPr fontId="1"/>
  </si>
  <si>
    <t>栃木県</t>
    <rPh sb="0" eb="3">
      <t>トチギケン</t>
    </rPh>
    <phoneticPr fontId="1"/>
  </si>
  <si>
    <t>H3003</t>
    <phoneticPr fontId="1"/>
  </si>
  <si>
    <t>B12</t>
    <phoneticPr fontId="1"/>
  </si>
  <si>
    <t>C60</t>
    <phoneticPr fontId="1"/>
  </si>
  <si>
    <t>D00</t>
    <phoneticPr fontId="1"/>
  </si>
  <si>
    <t>D30</t>
    <phoneticPr fontId="1"/>
  </si>
  <si>
    <t>G21</t>
    <phoneticPr fontId="1"/>
  </si>
  <si>
    <t>文部科学統計要覧　平成十四年版</t>
    <rPh sb="6" eb="8">
      <t>ヨウラン</t>
    </rPh>
    <rPh sb="9" eb="11">
      <t>ヘイセイ</t>
    </rPh>
    <rPh sb="11" eb="12">
      <t>１０</t>
    </rPh>
    <rPh sb="12" eb="13">
      <t>４</t>
    </rPh>
    <rPh sb="13" eb="14">
      <t>ネン</t>
    </rPh>
    <rPh sb="14" eb="15">
      <t>バンネンバン</t>
    </rPh>
    <phoneticPr fontId="1"/>
  </si>
  <si>
    <t>文部科学統計要覧　平成十五年版</t>
    <rPh sb="6" eb="8">
      <t>ヨウラン</t>
    </rPh>
    <rPh sb="9" eb="11">
      <t>ヘイセイ</t>
    </rPh>
    <rPh sb="11" eb="12">
      <t>１０</t>
    </rPh>
    <rPh sb="12" eb="13">
      <t>５</t>
    </rPh>
    <rPh sb="13" eb="14">
      <t>ネン</t>
    </rPh>
    <rPh sb="14" eb="15">
      <t>バンネンバン</t>
    </rPh>
    <phoneticPr fontId="1"/>
  </si>
  <si>
    <t>文部科学統計要覧　平成十六年版</t>
    <rPh sb="6" eb="8">
      <t>ヨウラン</t>
    </rPh>
    <rPh sb="9" eb="11">
      <t>ヘイセイ</t>
    </rPh>
    <rPh sb="11" eb="12">
      <t>１０</t>
    </rPh>
    <rPh sb="12" eb="13">
      <t>６</t>
    </rPh>
    <rPh sb="13" eb="14">
      <t>ネン</t>
    </rPh>
    <rPh sb="14" eb="15">
      <t>バンネンバン</t>
    </rPh>
    <phoneticPr fontId="1"/>
  </si>
  <si>
    <t>文部科学統計要覧　平成十九年版</t>
    <rPh sb="6" eb="8">
      <t>ヨウラン</t>
    </rPh>
    <rPh sb="9" eb="11">
      <t>ヘイセイ</t>
    </rPh>
    <rPh sb="11" eb="12">
      <t>１０</t>
    </rPh>
    <rPh sb="12" eb="13">
      <t>９</t>
    </rPh>
    <rPh sb="13" eb="14">
      <t>ネン</t>
    </rPh>
    <rPh sb="14" eb="15">
      <t>バンネンバン</t>
    </rPh>
    <phoneticPr fontId="1"/>
  </si>
  <si>
    <t>文部科学統計要覧　平成二十年版</t>
    <rPh sb="6" eb="8">
      <t>ヨウラン</t>
    </rPh>
    <rPh sb="9" eb="11">
      <t>ヘイセイ</t>
    </rPh>
    <rPh sb="11" eb="13">
      <t>２０</t>
    </rPh>
    <rPh sb="13" eb="14">
      <t>ネン</t>
    </rPh>
    <rPh sb="14" eb="15">
      <t>バンネンバン</t>
    </rPh>
    <phoneticPr fontId="1"/>
  </si>
  <si>
    <t>文部科学統計要覧　平成二十一年版</t>
    <rPh sb="6" eb="8">
      <t>ヨウラン</t>
    </rPh>
    <rPh sb="9" eb="11">
      <t>ヘイセイ</t>
    </rPh>
    <rPh sb="11" eb="13">
      <t>２０</t>
    </rPh>
    <rPh sb="13" eb="14">
      <t>１</t>
    </rPh>
    <rPh sb="14" eb="15">
      <t>ネン</t>
    </rPh>
    <rPh sb="15" eb="16">
      <t>バンネンバン</t>
    </rPh>
    <phoneticPr fontId="1"/>
  </si>
  <si>
    <t>文部科学統計要覧　平成二十二年版</t>
    <rPh sb="6" eb="8">
      <t>ヨウラン</t>
    </rPh>
    <rPh sb="9" eb="11">
      <t>ヘイセイ</t>
    </rPh>
    <rPh sb="11" eb="13">
      <t>２０</t>
    </rPh>
    <rPh sb="13" eb="14">
      <t>２</t>
    </rPh>
    <rPh sb="14" eb="15">
      <t>ネン</t>
    </rPh>
    <rPh sb="15" eb="16">
      <t>バンネンバン</t>
    </rPh>
    <phoneticPr fontId="1"/>
  </si>
  <si>
    <t>文部科学統計要覧　平成二十三年版</t>
    <rPh sb="6" eb="8">
      <t>ヨウラン</t>
    </rPh>
    <rPh sb="9" eb="11">
      <t>ヘイセイ</t>
    </rPh>
    <rPh sb="11" eb="13">
      <t>２０</t>
    </rPh>
    <rPh sb="13" eb="14">
      <t>３</t>
    </rPh>
    <rPh sb="14" eb="15">
      <t>ネン</t>
    </rPh>
    <rPh sb="15" eb="16">
      <t>バンネンバン</t>
    </rPh>
    <phoneticPr fontId="1"/>
  </si>
  <si>
    <t>文部科学統計要覧　平成二十四年版</t>
    <rPh sb="6" eb="8">
      <t>ヨウラン</t>
    </rPh>
    <rPh sb="9" eb="11">
      <t>ヘイセイ</t>
    </rPh>
    <rPh sb="11" eb="13">
      <t>２０</t>
    </rPh>
    <rPh sb="13" eb="14">
      <t>４</t>
    </rPh>
    <rPh sb="14" eb="15">
      <t>ネン</t>
    </rPh>
    <rPh sb="15" eb="16">
      <t>バンネンバン</t>
    </rPh>
    <phoneticPr fontId="1"/>
  </si>
  <si>
    <t>文部科学統計要覧　平成二十五年版</t>
    <rPh sb="6" eb="8">
      <t>ヨウラン</t>
    </rPh>
    <rPh sb="9" eb="11">
      <t>ヘイセイ</t>
    </rPh>
    <rPh sb="11" eb="13">
      <t>２０</t>
    </rPh>
    <rPh sb="13" eb="14">
      <t>５</t>
    </rPh>
    <rPh sb="14" eb="15">
      <t>ネン</t>
    </rPh>
    <rPh sb="15" eb="16">
      <t>バンネンバン</t>
    </rPh>
    <phoneticPr fontId="1"/>
  </si>
  <si>
    <t>文部科学統計要覧　平成二十七年版</t>
    <rPh sb="6" eb="8">
      <t>ヨウラン</t>
    </rPh>
    <rPh sb="9" eb="11">
      <t>ヘイセイ</t>
    </rPh>
    <rPh sb="11" eb="13">
      <t>２０</t>
    </rPh>
    <rPh sb="13" eb="14">
      <t>７</t>
    </rPh>
    <rPh sb="14" eb="15">
      <t>ネン</t>
    </rPh>
    <rPh sb="15" eb="16">
      <t>バンネンバン</t>
    </rPh>
    <phoneticPr fontId="1"/>
  </si>
  <si>
    <t>文部科学統計要覧　平成二十八年版</t>
    <rPh sb="6" eb="8">
      <t>ヨウラン</t>
    </rPh>
    <rPh sb="9" eb="11">
      <t>ヘイセイ</t>
    </rPh>
    <rPh sb="11" eb="13">
      <t>２０</t>
    </rPh>
    <rPh sb="13" eb="14">
      <t>８</t>
    </rPh>
    <rPh sb="14" eb="15">
      <t>ネン</t>
    </rPh>
    <rPh sb="15" eb="16">
      <t>バンネンバン</t>
    </rPh>
    <phoneticPr fontId="1"/>
  </si>
  <si>
    <t>文部科学統計要覧　平成二十九年版</t>
    <rPh sb="6" eb="8">
      <t>ヨウラン</t>
    </rPh>
    <rPh sb="9" eb="11">
      <t>ヘイセイ</t>
    </rPh>
    <rPh sb="11" eb="13">
      <t>２０</t>
    </rPh>
    <rPh sb="13" eb="14">
      <t>９</t>
    </rPh>
    <rPh sb="14" eb="15">
      <t>ネン</t>
    </rPh>
    <rPh sb="15" eb="16">
      <t>バンネンバン</t>
    </rPh>
    <phoneticPr fontId="1"/>
  </si>
  <si>
    <t>文部科学統計要覧　平成三十年版</t>
    <rPh sb="6" eb="8">
      <t>ヨウラン</t>
    </rPh>
    <rPh sb="9" eb="11">
      <t>ヘイセイ</t>
    </rPh>
    <rPh sb="11" eb="13">
      <t>３０</t>
    </rPh>
    <rPh sb="13" eb="14">
      <t>ネン</t>
    </rPh>
    <rPh sb="14" eb="15">
      <t>バンネンバン</t>
    </rPh>
    <phoneticPr fontId="1"/>
  </si>
  <si>
    <t>H2903</t>
    <phoneticPr fontId="1"/>
  </si>
  <si>
    <t>H3003</t>
    <phoneticPr fontId="1"/>
  </si>
  <si>
    <t>富山県勢要覧　平成29年版</t>
    <rPh sb="0" eb="3">
      <t>トヤマケン</t>
    </rPh>
    <rPh sb="3" eb="4">
      <t>イキオ</t>
    </rPh>
    <rPh sb="4" eb="6">
      <t>ヨウラン</t>
    </rPh>
    <rPh sb="7" eb="9">
      <t>ヘイセイ</t>
    </rPh>
    <rPh sb="11" eb="13">
      <t>ネンバン</t>
    </rPh>
    <phoneticPr fontId="1"/>
  </si>
  <si>
    <t>一〇〇の指標からみた奈良県勢　平成二十九年版</t>
    <rPh sb="0" eb="1">
      <t>イチ</t>
    </rPh>
    <rPh sb="4" eb="6">
      <t>シヒョウ</t>
    </rPh>
    <rPh sb="10" eb="13">
      <t>ナラケン</t>
    </rPh>
    <rPh sb="13" eb="14">
      <t>イキオ</t>
    </rPh>
    <rPh sb="15" eb="17">
      <t>ヘイセイ</t>
    </rPh>
    <rPh sb="17" eb="20">
      <t>ニジュウキュウ</t>
    </rPh>
    <rPh sb="20" eb="22">
      <t>ネンバン</t>
    </rPh>
    <phoneticPr fontId="1"/>
  </si>
  <si>
    <t>100の指標　統計からみた富山　平成28年度版</t>
    <rPh sb="4" eb="6">
      <t>シヒョウ</t>
    </rPh>
    <rPh sb="7" eb="9">
      <t>トウケイ</t>
    </rPh>
    <rPh sb="13" eb="15">
      <t>トヤマ</t>
    </rPh>
    <rPh sb="16" eb="18">
      <t>ヘイセイ</t>
    </rPh>
    <rPh sb="20" eb="22">
      <t>ネンド</t>
    </rPh>
    <rPh sb="22" eb="23">
      <t>バン</t>
    </rPh>
    <phoneticPr fontId="1"/>
  </si>
  <si>
    <t>一〇〇の指標　較べてみれば　二〇一六年改訂版</t>
    <rPh sb="0" eb="1">
      <t>イチ</t>
    </rPh>
    <rPh sb="4" eb="6">
      <t>シヒョウ</t>
    </rPh>
    <rPh sb="7" eb="8">
      <t>クラ</t>
    </rPh>
    <rPh sb="14" eb="15">
      <t>ニ</t>
    </rPh>
    <rPh sb="16" eb="17">
      <t>イチ</t>
    </rPh>
    <rPh sb="17" eb="18">
      <t>６</t>
    </rPh>
    <rPh sb="18" eb="19">
      <t>ネン</t>
    </rPh>
    <rPh sb="19" eb="22">
      <t>カイテイバン</t>
    </rPh>
    <phoneticPr fontId="1"/>
  </si>
  <si>
    <t>H2812</t>
    <phoneticPr fontId="1"/>
  </si>
  <si>
    <t>100の指標　統計からみた富山　平成29年度版</t>
    <rPh sb="4" eb="6">
      <t>シヒョウ</t>
    </rPh>
    <rPh sb="7" eb="9">
      <t>トウケイ</t>
    </rPh>
    <rPh sb="13" eb="15">
      <t>トヤマ</t>
    </rPh>
    <rPh sb="16" eb="18">
      <t>ヘイセイ</t>
    </rPh>
    <rPh sb="20" eb="22">
      <t>ネンド</t>
    </rPh>
    <rPh sb="22" eb="23">
      <t>バン</t>
    </rPh>
    <phoneticPr fontId="1"/>
  </si>
  <si>
    <t>H3003</t>
    <phoneticPr fontId="1"/>
  </si>
  <si>
    <t>平成28年度企業行動に関するアンケート調査報告書</t>
    <rPh sb="0" eb="2">
      <t>ヘイセイ</t>
    </rPh>
    <rPh sb="4" eb="6">
      <t>ネンド</t>
    </rPh>
    <rPh sb="6" eb="8">
      <t>キギョウ</t>
    </rPh>
    <rPh sb="8" eb="10">
      <t>コウドウ</t>
    </rPh>
    <rPh sb="11" eb="12">
      <t>カン</t>
    </rPh>
    <rPh sb="19" eb="21">
      <t>チョウサ</t>
    </rPh>
    <rPh sb="21" eb="24">
      <t>ホウコクショ</t>
    </rPh>
    <phoneticPr fontId="1"/>
  </si>
  <si>
    <t xml:space="preserve">H2903 </t>
    <phoneticPr fontId="1"/>
  </si>
  <si>
    <t>平成二十八年　富山県統計年鑑</t>
    <rPh sb="0" eb="2">
      <t>ヘイセイ</t>
    </rPh>
    <rPh sb="2" eb="5">
      <t>ニジュウハチ</t>
    </rPh>
    <rPh sb="5" eb="6">
      <t>ネン</t>
    </rPh>
    <rPh sb="7" eb="10">
      <t>トヤマケン</t>
    </rPh>
    <rPh sb="10" eb="12">
      <t>トウケイ</t>
    </rPh>
    <rPh sb="12" eb="14">
      <t>ネンカン</t>
    </rPh>
    <phoneticPr fontId="1"/>
  </si>
  <si>
    <t>野洲市統計書　平成29年版</t>
    <rPh sb="0" eb="3">
      <t>ヤスシ</t>
    </rPh>
    <rPh sb="3" eb="6">
      <t>トウケイショ</t>
    </rPh>
    <rPh sb="7" eb="9">
      <t>ヘイセイ</t>
    </rPh>
    <rPh sb="11" eb="13">
      <t>ネンバン</t>
    </rPh>
    <phoneticPr fontId="1"/>
  </si>
  <si>
    <t>H3004</t>
    <phoneticPr fontId="1"/>
  </si>
  <si>
    <t>人口問題研究資料第三三七号　日本の将来推計人口－平成29年推計の解説および条件付推計</t>
    <rPh sb="0" eb="2">
      <t>ジンコウ</t>
    </rPh>
    <rPh sb="2" eb="4">
      <t>モンダイ</t>
    </rPh>
    <rPh sb="4" eb="6">
      <t>ケンキュウ</t>
    </rPh>
    <rPh sb="6" eb="8">
      <t>シリョウ</t>
    </rPh>
    <rPh sb="8" eb="9">
      <t>ダイ</t>
    </rPh>
    <rPh sb="9" eb="12">
      <t>３３７</t>
    </rPh>
    <rPh sb="12" eb="13">
      <t>ゴウ</t>
    </rPh>
    <rPh sb="14" eb="16">
      <t>ニホン</t>
    </rPh>
    <rPh sb="17" eb="19">
      <t>ショウライ</t>
    </rPh>
    <rPh sb="19" eb="21">
      <t>スイケイ</t>
    </rPh>
    <rPh sb="21" eb="23">
      <t>ジンコウ</t>
    </rPh>
    <rPh sb="24" eb="26">
      <t>ヘイセイ</t>
    </rPh>
    <rPh sb="28" eb="29">
      <t>ネン</t>
    </rPh>
    <rPh sb="29" eb="31">
      <t>スイケイ</t>
    </rPh>
    <rPh sb="32" eb="34">
      <t>カイセツ</t>
    </rPh>
    <rPh sb="37" eb="40">
      <t>ジョウケンツキ</t>
    </rPh>
    <rPh sb="40" eb="42">
      <t>スイケイ</t>
    </rPh>
    <phoneticPr fontId="1"/>
  </si>
  <si>
    <t>湖南市統計資料　2017</t>
    <rPh sb="0" eb="3">
      <t>コナンシ</t>
    </rPh>
    <rPh sb="3" eb="5">
      <t>トウケイ</t>
    </rPh>
    <rPh sb="5" eb="7">
      <t>シリョウ</t>
    </rPh>
    <phoneticPr fontId="1"/>
  </si>
  <si>
    <t>平成二十七年国勢調査　我が国人口・世帯の概観</t>
    <rPh sb="0" eb="2">
      <t>ヘイセイ</t>
    </rPh>
    <rPh sb="2" eb="6">
      <t>２７ネン</t>
    </rPh>
    <rPh sb="6" eb="8">
      <t>コクセイ</t>
    </rPh>
    <rPh sb="8" eb="10">
      <t>チョウサ</t>
    </rPh>
    <rPh sb="11" eb="12">
      <t>ワ</t>
    </rPh>
    <rPh sb="13" eb="14">
      <t>クニ</t>
    </rPh>
    <rPh sb="14" eb="16">
      <t>ジンコウ</t>
    </rPh>
    <rPh sb="17" eb="19">
      <t>セタイ</t>
    </rPh>
    <rPh sb="20" eb="22">
      <t>ガイカン</t>
    </rPh>
    <phoneticPr fontId="1"/>
  </si>
  <si>
    <t>H3001</t>
    <phoneticPr fontId="1"/>
  </si>
  <si>
    <t>第108回　2017　名古屋市統計年鑑　平成二十九年版</t>
    <rPh sb="0" eb="1">
      <t>ダイ</t>
    </rPh>
    <rPh sb="4" eb="5">
      <t>カイ</t>
    </rPh>
    <rPh sb="11" eb="15">
      <t>ナゴヤシ</t>
    </rPh>
    <rPh sb="15" eb="17">
      <t>トウケイ</t>
    </rPh>
    <rPh sb="17" eb="19">
      <t>ネンカン</t>
    </rPh>
    <rPh sb="20" eb="22">
      <t>ヘイセイ</t>
    </rPh>
    <rPh sb="22" eb="24">
      <t>ニジュウ</t>
    </rPh>
    <rPh sb="25" eb="27">
      <t>ネンバン</t>
    </rPh>
    <rPh sb="26" eb="27">
      <t>バン</t>
    </rPh>
    <phoneticPr fontId="1"/>
  </si>
  <si>
    <t>学校保健統計（学校保健統計調査報告書）平成二十九年度</t>
    <rPh sb="0" eb="2">
      <t>ガッコウ</t>
    </rPh>
    <rPh sb="2" eb="4">
      <t>ホケン</t>
    </rPh>
    <rPh sb="4" eb="6">
      <t>トウケイ</t>
    </rPh>
    <rPh sb="7" eb="9">
      <t>ガッコウ</t>
    </rPh>
    <rPh sb="9" eb="11">
      <t>ホケン</t>
    </rPh>
    <rPh sb="11" eb="13">
      <t>トウケイ</t>
    </rPh>
    <rPh sb="13" eb="15">
      <t>チョウサ</t>
    </rPh>
    <rPh sb="15" eb="18">
      <t>ホウコクショ</t>
    </rPh>
    <rPh sb="19" eb="21">
      <t>ヘイセイ</t>
    </rPh>
    <rPh sb="21" eb="25">
      <t>ニジュウキュウネン</t>
    </rPh>
    <rPh sb="25" eb="26">
      <t>ド</t>
    </rPh>
    <phoneticPr fontId="1"/>
  </si>
  <si>
    <t>平成二十八年　医師・歯科医師・薬剤師調査</t>
    <rPh sb="0" eb="2">
      <t>ヘイセイ</t>
    </rPh>
    <rPh sb="2" eb="4">
      <t>ニジュウ</t>
    </rPh>
    <rPh sb="4" eb="5">
      <t>８</t>
    </rPh>
    <rPh sb="5" eb="6">
      <t>ネン</t>
    </rPh>
    <rPh sb="7" eb="9">
      <t>イシ</t>
    </rPh>
    <rPh sb="10" eb="12">
      <t>シカ</t>
    </rPh>
    <rPh sb="12" eb="14">
      <t>イシ</t>
    </rPh>
    <rPh sb="15" eb="18">
      <t>ヤクザイシ</t>
    </rPh>
    <rPh sb="18" eb="20">
      <t>チョウサ</t>
    </rPh>
    <phoneticPr fontId="1"/>
  </si>
  <si>
    <t>グラフでみる世帯の状況　平成30年</t>
    <rPh sb="6" eb="8">
      <t>セタイ</t>
    </rPh>
    <rPh sb="9" eb="11">
      <t>ジョウキョウ</t>
    </rPh>
    <rPh sb="12" eb="14">
      <t>ヘイセイ</t>
    </rPh>
    <rPh sb="16" eb="17">
      <t>ネン</t>
    </rPh>
    <phoneticPr fontId="1"/>
  </si>
  <si>
    <t>統計研究彙報　第75号</t>
    <rPh sb="0" eb="2">
      <t>トウケイ</t>
    </rPh>
    <rPh sb="2" eb="4">
      <t>ケンキュウ</t>
    </rPh>
    <rPh sb="4" eb="6">
      <t>イホウ</t>
    </rPh>
    <rPh sb="7" eb="8">
      <t>ダイ</t>
    </rPh>
    <rPh sb="10" eb="11">
      <t>ゴウ</t>
    </rPh>
    <phoneticPr fontId="1"/>
  </si>
  <si>
    <t>平成二十九年　賃金引上げ等の実態に関する調査報告</t>
    <rPh sb="0" eb="2">
      <t>ヘイセイ</t>
    </rPh>
    <rPh sb="2" eb="3">
      <t>２</t>
    </rPh>
    <rPh sb="3" eb="4">
      <t>１０</t>
    </rPh>
    <rPh sb="4" eb="5">
      <t>９</t>
    </rPh>
    <rPh sb="5" eb="6">
      <t>ネン</t>
    </rPh>
    <rPh sb="6" eb="7">
      <t>ガンネン</t>
    </rPh>
    <rPh sb="7" eb="9">
      <t>チンギン</t>
    </rPh>
    <rPh sb="9" eb="11">
      <t>ヒキア</t>
    </rPh>
    <rPh sb="12" eb="13">
      <t>トウ</t>
    </rPh>
    <rPh sb="14" eb="16">
      <t>ジッタイ</t>
    </rPh>
    <rPh sb="17" eb="18">
      <t>カン</t>
    </rPh>
    <rPh sb="20" eb="22">
      <t>チョウサ</t>
    </rPh>
    <rPh sb="22" eb="24">
      <t>ホウコク</t>
    </rPh>
    <phoneticPr fontId="1"/>
  </si>
  <si>
    <t>H3002</t>
    <phoneticPr fontId="1"/>
  </si>
  <si>
    <t>第94回　神戸市統計書　平成29年度版</t>
    <rPh sb="0" eb="1">
      <t>ダイ</t>
    </rPh>
    <rPh sb="3" eb="4">
      <t>カイ</t>
    </rPh>
    <rPh sb="5" eb="8">
      <t>コウベシ</t>
    </rPh>
    <rPh sb="8" eb="11">
      <t>トウケイショ</t>
    </rPh>
    <rPh sb="12" eb="14">
      <t>ヘイセイ</t>
    </rPh>
    <rPh sb="16" eb="18">
      <t>ネンド</t>
    </rPh>
    <rPh sb="18" eb="19">
      <t>バン</t>
    </rPh>
    <phoneticPr fontId="1"/>
  </si>
  <si>
    <t>くらしと統計　2017　グラフで見る東京のすがた</t>
    <rPh sb="4" eb="6">
      <t>トウケイ</t>
    </rPh>
    <phoneticPr fontId="1"/>
  </si>
  <si>
    <t>くらしと統計　2018　グラフで見る東京のすがた</t>
    <rPh sb="4" eb="6">
      <t>トウケイ</t>
    </rPh>
    <phoneticPr fontId="1"/>
  </si>
  <si>
    <t>静岡県勢要覧　平成二十九年度</t>
    <rPh sb="0" eb="2">
      <t>シズオカ</t>
    </rPh>
    <rPh sb="2" eb="4">
      <t>ケンセイ</t>
    </rPh>
    <rPh sb="4" eb="6">
      <t>ヨウラン</t>
    </rPh>
    <rPh sb="7" eb="9">
      <t>ヘイセイ</t>
    </rPh>
    <rPh sb="9" eb="12">
      <t>ニジュウキュウ</t>
    </rPh>
    <rPh sb="12" eb="14">
      <t>ネンド</t>
    </rPh>
    <phoneticPr fontId="1"/>
  </si>
  <si>
    <t>日本の統計　2018</t>
    <rPh sb="0" eb="2">
      <t>ニホン</t>
    </rPh>
    <rPh sb="3" eb="5">
      <t>トウケイ</t>
    </rPh>
    <phoneticPr fontId="1"/>
  </si>
  <si>
    <t>世界の統計　2018</t>
    <rPh sb="0" eb="2">
      <t>セカイ</t>
    </rPh>
    <rPh sb="3" eb="5">
      <t>トウケイ</t>
    </rPh>
    <phoneticPr fontId="1"/>
  </si>
  <si>
    <t>平成二十八年　人口動態統計　上巻</t>
    <rPh sb="0" eb="2">
      <t>ヘイセイ</t>
    </rPh>
    <rPh sb="2" eb="5">
      <t>ニジュウハチ</t>
    </rPh>
    <rPh sb="5" eb="6">
      <t>ネン</t>
    </rPh>
    <rPh sb="7" eb="9">
      <t>ジンコウ</t>
    </rPh>
    <rPh sb="9" eb="11">
      <t>ドウタイ</t>
    </rPh>
    <rPh sb="11" eb="13">
      <t>トウケイ</t>
    </rPh>
    <rPh sb="14" eb="16">
      <t>ジョウカン</t>
    </rPh>
    <phoneticPr fontId="1"/>
  </si>
  <si>
    <t>平成二十八年　人口動態統計　中巻</t>
    <rPh sb="0" eb="2">
      <t>ヘイセイ</t>
    </rPh>
    <rPh sb="2" eb="5">
      <t>ニジュウハチ</t>
    </rPh>
    <rPh sb="5" eb="6">
      <t>ネン</t>
    </rPh>
    <rPh sb="7" eb="9">
      <t>ジンコウ</t>
    </rPh>
    <rPh sb="9" eb="11">
      <t>ドウタイ</t>
    </rPh>
    <rPh sb="11" eb="13">
      <t>トウケイ</t>
    </rPh>
    <rPh sb="14" eb="16">
      <t>チュウカン</t>
    </rPh>
    <phoneticPr fontId="1"/>
  </si>
  <si>
    <t>平成二十八年　人口動態統計　下巻</t>
    <rPh sb="0" eb="2">
      <t>ヘイセイ</t>
    </rPh>
    <rPh sb="2" eb="5">
      <t>ニジュウハチ</t>
    </rPh>
    <rPh sb="5" eb="6">
      <t>ネン</t>
    </rPh>
    <rPh sb="7" eb="9">
      <t>ジンコウ</t>
    </rPh>
    <rPh sb="9" eb="11">
      <t>ドウタイ</t>
    </rPh>
    <rPh sb="11" eb="13">
      <t>トウケイ</t>
    </rPh>
    <rPh sb="14" eb="15">
      <t>ゲ</t>
    </rPh>
    <rPh sb="15" eb="16">
      <t>カン</t>
    </rPh>
    <phoneticPr fontId="1"/>
  </si>
  <si>
    <t>C70</t>
    <phoneticPr fontId="1"/>
  </si>
  <si>
    <t>彦根市統計書　平成29年（2017年）版</t>
    <rPh sb="0" eb="3">
      <t>ヒコネシ</t>
    </rPh>
    <rPh sb="3" eb="6">
      <t>トウケイショ</t>
    </rPh>
    <rPh sb="7" eb="9">
      <t>ヘイセイ</t>
    </rPh>
    <rPh sb="11" eb="12">
      <t>ネン</t>
    </rPh>
    <rPh sb="17" eb="18">
      <t>ネン</t>
    </rPh>
    <rPh sb="19" eb="20">
      <t>バン</t>
    </rPh>
    <phoneticPr fontId="1"/>
  </si>
  <si>
    <t>H3004</t>
    <phoneticPr fontId="1"/>
  </si>
  <si>
    <t>近江八幡市統計書　平成29年版</t>
    <rPh sb="0" eb="2">
      <t>オウミ</t>
    </rPh>
    <rPh sb="2" eb="4">
      <t>ハチマン</t>
    </rPh>
    <rPh sb="4" eb="5">
      <t>シ</t>
    </rPh>
    <rPh sb="5" eb="8">
      <t>トウケイショ</t>
    </rPh>
    <rPh sb="9" eb="11">
      <t>ヘイセイ</t>
    </rPh>
    <rPh sb="13" eb="15">
      <t>ネンバン</t>
    </rPh>
    <phoneticPr fontId="1"/>
  </si>
  <si>
    <t>グラフでみるOUR阿波とくしま2018</t>
    <rPh sb="9" eb="11">
      <t>アワ</t>
    </rPh>
    <phoneticPr fontId="1"/>
  </si>
  <si>
    <t>H2903</t>
    <phoneticPr fontId="1"/>
  </si>
  <si>
    <t>H3003</t>
    <phoneticPr fontId="1"/>
  </si>
  <si>
    <t>E10</t>
    <phoneticPr fontId="1"/>
  </si>
  <si>
    <t>和歌山県　県民経済計算年報　平成二十七年度</t>
    <rPh sb="0" eb="4">
      <t>ワカヤマケン</t>
    </rPh>
    <rPh sb="5" eb="7">
      <t>ケンミン</t>
    </rPh>
    <rPh sb="7" eb="9">
      <t>ケイザイ</t>
    </rPh>
    <rPh sb="9" eb="11">
      <t>ケイサン</t>
    </rPh>
    <rPh sb="11" eb="13">
      <t>ネンポウ</t>
    </rPh>
    <rPh sb="14" eb="16">
      <t>ヘイセイ</t>
    </rPh>
    <rPh sb="16" eb="20">
      <t>ニジュウナナネン</t>
    </rPh>
    <rPh sb="20" eb="21">
      <t>ド</t>
    </rPh>
    <phoneticPr fontId="1"/>
  </si>
  <si>
    <t>守山市統計書　平成二十九年版</t>
    <rPh sb="0" eb="3">
      <t>モリヤマシ</t>
    </rPh>
    <rPh sb="3" eb="6">
      <t>トウケイショ</t>
    </rPh>
    <rPh sb="7" eb="9">
      <t>ヘイセイ</t>
    </rPh>
    <rPh sb="9" eb="12">
      <t>ニジュウキュウ</t>
    </rPh>
    <rPh sb="12" eb="14">
      <t>ネンバン</t>
    </rPh>
    <phoneticPr fontId="1"/>
  </si>
  <si>
    <t>C51</t>
  </si>
  <si>
    <t>平成29年　我が国の人口動態　平成27年までの動向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</si>
  <si>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H2903</t>
    <phoneticPr fontId="1"/>
  </si>
  <si>
    <t>a-29</t>
    <phoneticPr fontId="1"/>
  </si>
  <si>
    <t>平成30年　我が国の人口動態　平成28年までの動向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</si>
  <si>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消費者物価指数年報　平成29年</t>
    <rPh sb="0" eb="3">
      <t>ショウヒシャ</t>
    </rPh>
    <rPh sb="3" eb="5">
      <t>ブッカ</t>
    </rPh>
    <rPh sb="5" eb="7">
      <t>シスウ</t>
    </rPh>
    <rPh sb="7" eb="9">
      <t>ネンポウ</t>
    </rPh>
    <rPh sb="10" eb="12">
      <t>ヘイセイ</t>
    </rPh>
    <rPh sb="14" eb="15">
      <t>ネン</t>
    </rPh>
    <phoneticPr fontId="1"/>
  </si>
  <si>
    <t>兵庫のすがた2016</t>
    <rPh sb="0" eb="2">
      <t>ヒョウゴ</t>
    </rPh>
    <phoneticPr fontId="1"/>
  </si>
  <si>
    <t>兵庫のすがた2017</t>
    <rPh sb="0" eb="2">
      <t>ヒョウゴ</t>
    </rPh>
    <phoneticPr fontId="1"/>
  </si>
  <si>
    <t>H2910</t>
    <phoneticPr fontId="1"/>
  </si>
  <si>
    <t>H2810</t>
    <phoneticPr fontId="1"/>
  </si>
  <si>
    <t>統計でみるかがわ2016</t>
    <phoneticPr fontId="1"/>
  </si>
  <si>
    <t>H2808</t>
    <phoneticPr fontId="1"/>
  </si>
  <si>
    <t>香川県政策部統計調査課</t>
    <rPh sb="0" eb="3">
      <t>カガワケン</t>
    </rPh>
    <rPh sb="3" eb="5">
      <t>セイサク</t>
    </rPh>
    <rPh sb="5" eb="6">
      <t>ブ</t>
    </rPh>
    <rPh sb="6" eb="8">
      <t>トウケイ</t>
    </rPh>
    <rPh sb="8" eb="10">
      <t>チョウサ</t>
    </rPh>
    <rPh sb="10" eb="11">
      <t>カ</t>
    </rPh>
    <phoneticPr fontId="1"/>
  </si>
  <si>
    <t>大分県のすがた2016</t>
    <rPh sb="0" eb="3">
      <t>オオイタケン</t>
    </rPh>
    <phoneticPr fontId="1"/>
  </si>
  <si>
    <t>大分県／大分県統計協会</t>
    <rPh sb="0" eb="3">
      <t>オオイタケン</t>
    </rPh>
    <rPh sb="4" eb="7">
      <t>オオイタケン</t>
    </rPh>
    <rPh sb="7" eb="9">
      <t>トウケイ</t>
    </rPh>
    <rPh sb="9" eb="11">
      <t>キョウカイ</t>
    </rPh>
    <phoneticPr fontId="1"/>
  </si>
  <si>
    <t>K10</t>
    <phoneticPr fontId="1"/>
  </si>
  <si>
    <t>全国簡易水道統計（平成二十七年度）</t>
    <rPh sb="0" eb="2">
      <t>ゼンコク</t>
    </rPh>
    <rPh sb="2" eb="4">
      <t>カンイ</t>
    </rPh>
    <rPh sb="4" eb="6">
      <t>スイドウ</t>
    </rPh>
    <rPh sb="6" eb="8">
      <t>トウケイ</t>
    </rPh>
    <rPh sb="9" eb="11">
      <t>ヘイセイ</t>
    </rPh>
    <rPh sb="11" eb="15">
      <t>２７ネン</t>
    </rPh>
    <rPh sb="15" eb="16">
      <t>ド</t>
    </rPh>
    <phoneticPr fontId="1"/>
  </si>
  <si>
    <t>H2908</t>
    <phoneticPr fontId="1"/>
  </si>
  <si>
    <t>全国簡易水道協議会</t>
    <rPh sb="0" eb="2">
      <t>ゼンコク</t>
    </rPh>
    <rPh sb="2" eb="4">
      <t>カンイ</t>
    </rPh>
    <rPh sb="4" eb="6">
      <t>スイドウ</t>
    </rPh>
    <rPh sb="6" eb="9">
      <t>キョウギカイ</t>
    </rPh>
    <phoneticPr fontId="1"/>
  </si>
  <si>
    <t>最新版は生活衛生課にあります。統計資料室には1年後に配架します。</t>
    <rPh sb="0" eb="3">
      <t>サイシンバン</t>
    </rPh>
    <rPh sb="4" eb="6">
      <t>セイカツ</t>
    </rPh>
    <rPh sb="6" eb="9">
      <t>エイセイカ</t>
    </rPh>
    <rPh sb="15" eb="17">
      <t>トウケイ</t>
    </rPh>
    <rPh sb="17" eb="20">
      <t>シリョウシツ</t>
    </rPh>
    <rPh sb="23" eb="25">
      <t>ネンゴ</t>
    </rPh>
    <rPh sb="26" eb="28">
      <t>ハイカ</t>
    </rPh>
    <phoneticPr fontId="1"/>
  </si>
  <si>
    <t>f-27</t>
    <phoneticPr fontId="1"/>
  </si>
  <si>
    <t>H3003</t>
    <phoneticPr fontId="1"/>
  </si>
  <si>
    <t>第百五回　大阪市統計書　平成二十九年版</t>
    <rPh sb="0" eb="1">
      <t>ダイ</t>
    </rPh>
    <rPh sb="1" eb="2">
      <t>ヒャク</t>
    </rPh>
    <rPh sb="2" eb="3">
      <t>５</t>
    </rPh>
    <rPh sb="3" eb="4">
      <t>カイ</t>
    </rPh>
    <rPh sb="5" eb="8">
      <t>オオサカシ</t>
    </rPh>
    <rPh sb="8" eb="11">
      <t>トウケイショ</t>
    </rPh>
    <rPh sb="12" eb="14">
      <t>ヘイセイ</t>
    </rPh>
    <rPh sb="14" eb="17">
      <t>ニジュウキュウ</t>
    </rPh>
    <rPh sb="17" eb="19">
      <t>ネンバン</t>
    </rPh>
    <phoneticPr fontId="1"/>
  </si>
  <si>
    <t>H3005</t>
    <phoneticPr fontId="1"/>
  </si>
  <si>
    <t>職業安定業務月報</t>
    <rPh sb="0" eb="2">
      <t>ショクギョウ</t>
    </rPh>
    <rPh sb="2" eb="4">
      <t>アンテイ</t>
    </rPh>
    <rPh sb="4" eb="6">
      <t>ギョウム</t>
    </rPh>
    <rPh sb="6" eb="8">
      <t>ゲッポウ</t>
    </rPh>
    <phoneticPr fontId="1"/>
  </si>
  <si>
    <t>滋賀労働局職業安定部</t>
    <rPh sb="0" eb="2">
      <t>シガ</t>
    </rPh>
    <rPh sb="2" eb="4">
      <t>ロウドウ</t>
    </rPh>
    <rPh sb="4" eb="5">
      <t>キョク</t>
    </rPh>
    <rPh sb="5" eb="7">
      <t>ショクギョウ</t>
    </rPh>
    <rPh sb="7" eb="9">
      <t>アンテイ</t>
    </rPh>
    <rPh sb="9" eb="10">
      <t>ブ</t>
    </rPh>
    <phoneticPr fontId="1"/>
  </si>
  <si>
    <t>大阪経大論集　第六八巻　第六号（通巻第三六三号）</t>
    <rPh sb="0" eb="2">
      <t>オオサカ</t>
    </rPh>
    <rPh sb="2" eb="4">
      <t>ケイダイ</t>
    </rPh>
    <rPh sb="4" eb="6">
      <t>ロンシュウ</t>
    </rPh>
    <rPh sb="7" eb="8">
      <t>ダイ</t>
    </rPh>
    <rPh sb="8" eb="10">
      <t>６８</t>
    </rPh>
    <rPh sb="10" eb="11">
      <t>カン</t>
    </rPh>
    <rPh sb="12" eb="13">
      <t>ダイ</t>
    </rPh>
    <rPh sb="13" eb="14">
      <t>６</t>
    </rPh>
    <rPh sb="14" eb="15">
      <t>ゴウ</t>
    </rPh>
    <rPh sb="16" eb="18">
      <t>ツウカン</t>
    </rPh>
    <rPh sb="18" eb="19">
      <t>ダイ</t>
    </rPh>
    <rPh sb="20" eb="21">
      <t>ロク</t>
    </rPh>
    <rPh sb="21" eb="22">
      <t>３</t>
    </rPh>
    <rPh sb="22" eb="23">
      <t>ゴウ</t>
    </rPh>
    <phoneticPr fontId="2"/>
  </si>
  <si>
    <t>大阪経大論集　第六十九巻　第一号（通巻第三六四号）</t>
    <rPh sb="0" eb="2">
      <t>オオサカ</t>
    </rPh>
    <rPh sb="2" eb="4">
      <t>ケイダイ</t>
    </rPh>
    <rPh sb="4" eb="6">
      <t>ロンシュウ</t>
    </rPh>
    <rPh sb="7" eb="8">
      <t>ダイ</t>
    </rPh>
    <rPh sb="8" eb="11">
      <t>６９</t>
    </rPh>
    <rPh sb="11" eb="12">
      <t>カン</t>
    </rPh>
    <rPh sb="13" eb="14">
      <t>ダイ</t>
    </rPh>
    <rPh sb="14" eb="15">
      <t>１</t>
    </rPh>
    <rPh sb="15" eb="16">
      <t>ゴウ</t>
    </rPh>
    <rPh sb="17" eb="19">
      <t>ツウカン</t>
    </rPh>
    <rPh sb="19" eb="20">
      <t>ダイ</t>
    </rPh>
    <rPh sb="21" eb="22">
      <t>ロク</t>
    </rPh>
    <rPh sb="22" eb="23">
      <t>４</t>
    </rPh>
    <rPh sb="23" eb="24">
      <t>ゴウ</t>
    </rPh>
    <phoneticPr fontId="2"/>
  </si>
  <si>
    <t>H3005</t>
    <phoneticPr fontId="1"/>
  </si>
  <si>
    <t>H2806</t>
    <phoneticPr fontId="1"/>
  </si>
  <si>
    <t>少年非行のあらまし（統計資料）　平成二十八年</t>
    <rPh sb="10" eb="12">
      <t>トウケイ</t>
    </rPh>
    <rPh sb="12" eb="14">
      <t>シリョウ</t>
    </rPh>
    <rPh sb="16" eb="18">
      <t>ヘイセイ</t>
    </rPh>
    <rPh sb="18" eb="21">
      <t>ニジュウハチ</t>
    </rPh>
    <rPh sb="21" eb="22">
      <t>ネン</t>
    </rPh>
    <phoneticPr fontId="1"/>
  </si>
  <si>
    <t>H2906</t>
    <phoneticPr fontId="1"/>
  </si>
  <si>
    <t>少年非行のあらまし（統計資料）　平成二十九年</t>
    <rPh sb="10" eb="12">
      <t>トウケイ</t>
    </rPh>
    <rPh sb="12" eb="14">
      <t>シリョウ</t>
    </rPh>
    <rPh sb="16" eb="18">
      <t>ヘイセイ</t>
    </rPh>
    <rPh sb="18" eb="21">
      <t>ニジュウキュウ</t>
    </rPh>
    <rPh sb="21" eb="22">
      <t>ネン</t>
    </rPh>
    <phoneticPr fontId="1"/>
  </si>
  <si>
    <t>H3006</t>
    <phoneticPr fontId="1"/>
  </si>
  <si>
    <t>平成二十九年　少年非行のあらまし</t>
    <phoneticPr fontId="1"/>
  </si>
  <si>
    <t>平成29年度版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</si>
  <si>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平成二十八年　石油等消費動態統計年報　</t>
    <rPh sb="0" eb="2">
      <t>ヘイセイ</t>
    </rPh>
    <rPh sb="2" eb="5">
      <t>２８</t>
    </rPh>
    <rPh sb="5" eb="6">
      <t>ネン</t>
    </rPh>
    <rPh sb="7" eb="9">
      <t>セキユ</t>
    </rPh>
    <rPh sb="9" eb="10">
      <t>トウ</t>
    </rPh>
    <rPh sb="10" eb="12">
      <t>ショウヒ</t>
    </rPh>
    <rPh sb="12" eb="14">
      <t>ドウタイ</t>
    </rPh>
    <rPh sb="14" eb="16">
      <t>トウケイ</t>
    </rPh>
    <rPh sb="16" eb="18">
      <t>ネンポウ</t>
    </rPh>
    <phoneticPr fontId="1"/>
  </si>
  <si>
    <t>平成二十九年　石油等消費動態統計年報　</t>
    <rPh sb="0" eb="2">
      <t>ヘイセイ</t>
    </rPh>
    <rPh sb="2" eb="5">
      <t>２９</t>
    </rPh>
    <rPh sb="5" eb="6">
      <t>ネン</t>
    </rPh>
    <rPh sb="7" eb="9">
      <t>セキユ</t>
    </rPh>
    <rPh sb="9" eb="10">
      <t>トウ</t>
    </rPh>
    <rPh sb="10" eb="12">
      <t>ショウヒ</t>
    </rPh>
    <rPh sb="12" eb="14">
      <t>ドウタイ</t>
    </rPh>
    <rPh sb="14" eb="16">
      <t>トウケイ</t>
    </rPh>
    <rPh sb="16" eb="18">
      <t>ネンポウ</t>
    </rPh>
    <phoneticPr fontId="1"/>
  </si>
  <si>
    <t>平成28年度版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</si>
  <si>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H2906</t>
    <phoneticPr fontId="1"/>
  </si>
  <si>
    <t>経済産業省資源エネルギー庁長官官房総務課</t>
    <rPh sb="0" eb="2">
      <t>ケイザイ</t>
    </rPh>
    <rPh sb="2" eb="5">
      <t>サンギョウショウ</t>
    </rPh>
    <rPh sb="5" eb="7">
      <t>シゲン</t>
    </rPh>
    <rPh sb="12" eb="13">
      <t>チョウ</t>
    </rPh>
    <rPh sb="13" eb="15">
      <t>チョウカン</t>
    </rPh>
    <rPh sb="15" eb="17">
      <t>カンボウ</t>
    </rPh>
    <rPh sb="17" eb="20">
      <t>ソウムカ</t>
    </rPh>
    <phoneticPr fontId="1"/>
  </si>
  <si>
    <t>　</t>
    <phoneticPr fontId="1"/>
  </si>
  <si>
    <t>家計消費状況調査年報　平成20年</t>
    <rPh sb="0" eb="2">
      <t>カケイ</t>
    </rPh>
    <rPh sb="2" eb="4">
      <t>ショウヒ</t>
    </rPh>
    <rPh sb="4" eb="6">
      <t>ジョウキョウ</t>
    </rPh>
    <rPh sb="6" eb="8">
      <t>チョウサ</t>
    </rPh>
    <rPh sb="8" eb="10">
      <t>ネンポウ</t>
    </rPh>
    <rPh sb="11" eb="13">
      <t>ヘイセイ</t>
    </rPh>
    <rPh sb="15" eb="16">
      <t>ネン</t>
    </rPh>
    <phoneticPr fontId="1"/>
  </si>
  <si>
    <t>家計消費状況調査年報　平成21年</t>
    <rPh sb="0" eb="2">
      <t>カケイ</t>
    </rPh>
    <rPh sb="2" eb="4">
      <t>ショウヒ</t>
    </rPh>
    <rPh sb="4" eb="6">
      <t>ジョウキョウ</t>
    </rPh>
    <rPh sb="6" eb="8">
      <t>チョウサ</t>
    </rPh>
    <rPh sb="8" eb="10">
      <t>ネンポウ</t>
    </rPh>
    <rPh sb="11" eb="13">
      <t>ヘイセイ</t>
    </rPh>
    <rPh sb="15" eb="16">
      <t>ネン</t>
    </rPh>
    <phoneticPr fontId="1"/>
  </si>
  <si>
    <t>家計消費状況調査年報　平成22年</t>
    <rPh sb="0" eb="2">
      <t>カケイ</t>
    </rPh>
    <rPh sb="2" eb="4">
      <t>ショウヒ</t>
    </rPh>
    <rPh sb="4" eb="6">
      <t>ジョウキョウ</t>
    </rPh>
    <rPh sb="6" eb="8">
      <t>チョウサ</t>
    </rPh>
    <rPh sb="8" eb="10">
      <t>ネンポウ</t>
    </rPh>
    <rPh sb="11" eb="13">
      <t>ヘイセイ</t>
    </rPh>
    <rPh sb="15" eb="16">
      <t>ネン</t>
    </rPh>
    <phoneticPr fontId="1"/>
  </si>
  <si>
    <t>家計消費状況調査年報　平成23年</t>
    <rPh sb="0" eb="2">
      <t>カケイ</t>
    </rPh>
    <rPh sb="2" eb="4">
      <t>ショウヒ</t>
    </rPh>
    <rPh sb="4" eb="6">
      <t>ジョウキョウ</t>
    </rPh>
    <rPh sb="6" eb="8">
      <t>チョウサ</t>
    </rPh>
    <rPh sb="8" eb="10">
      <t>ネンポウ</t>
    </rPh>
    <rPh sb="11" eb="13">
      <t>ヘイセイ</t>
    </rPh>
    <rPh sb="15" eb="16">
      <t>ネン</t>
    </rPh>
    <phoneticPr fontId="1"/>
  </si>
  <si>
    <t>家計消費状況調査年報　平成24年</t>
    <rPh sb="0" eb="2">
      <t>カケイ</t>
    </rPh>
    <rPh sb="2" eb="4">
      <t>ショウヒ</t>
    </rPh>
    <rPh sb="4" eb="6">
      <t>ジョウキョウ</t>
    </rPh>
    <rPh sb="6" eb="8">
      <t>チョウサ</t>
    </rPh>
    <rPh sb="8" eb="10">
      <t>ネンポウ</t>
    </rPh>
    <rPh sb="11" eb="13">
      <t>ヘイセイ</t>
    </rPh>
    <rPh sb="15" eb="16">
      <t>ネン</t>
    </rPh>
    <phoneticPr fontId="1"/>
  </si>
  <si>
    <t>家計消費状況調査年報　平成25年</t>
    <rPh sb="0" eb="2">
      <t>カケイ</t>
    </rPh>
    <rPh sb="2" eb="4">
      <t>ショウヒ</t>
    </rPh>
    <rPh sb="4" eb="6">
      <t>ジョウキョウ</t>
    </rPh>
    <rPh sb="6" eb="8">
      <t>チョウサ</t>
    </rPh>
    <rPh sb="8" eb="10">
      <t>ネンポウ</t>
    </rPh>
    <rPh sb="11" eb="13">
      <t>ヘイセイ</t>
    </rPh>
    <rPh sb="15" eb="16">
      <t>ネン</t>
    </rPh>
    <phoneticPr fontId="1"/>
  </si>
  <si>
    <t>家計消費状況調査年報　平成26年</t>
    <rPh sb="0" eb="2">
      <t>カケイ</t>
    </rPh>
    <rPh sb="2" eb="4">
      <t>ショウヒ</t>
    </rPh>
    <rPh sb="4" eb="6">
      <t>ジョウキョウ</t>
    </rPh>
    <rPh sb="6" eb="8">
      <t>チョウサ</t>
    </rPh>
    <rPh sb="8" eb="10">
      <t>ネンポウ</t>
    </rPh>
    <rPh sb="11" eb="13">
      <t>ヘイセイ</t>
    </rPh>
    <rPh sb="15" eb="16">
      <t>ネン</t>
    </rPh>
    <phoneticPr fontId="1"/>
  </si>
  <si>
    <t>家計消費状況調査年報　平成19年</t>
    <rPh sb="0" eb="2">
      <t>カケイ</t>
    </rPh>
    <rPh sb="2" eb="4">
      <t>ショウヒ</t>
    </rPh>
    <rPh sb="4" eb="6">
      <t>ジョウキョウ</t>
    </rPh>
    <rPh sb="6" eb="8">
      <t>チョウサ</t>
    </rPh>
    <rPh sb="8" eb="10">
      <t>ネンポウ</t>
    </rPh>
    <rPh sb="11" eb="13">
      <t>ヘイセイ</t>
    </rPh>
    <rPh sb="15" eb="16">
      <t>ネン</t>
    </rPh>
    <phoneticPr fontId="1"/>
  </si>
  <si>
    <t>H2706</t>
    <phoneticPr fontId="1"/>
  </si>
  <si>
    <t>H2606</t>
    <phoneticPr fontId="1"/>
  </si>
  <si>
    <t>H2508</t>
    <phoneticPr fontId="1"/>
  </si>
  <si>
    <t>H2408</t>
    <phoneticPr fontId="1"/>
  </si>
  <si>
    <t>H2309</t>
    <phoneticPr fontId="1"/>
  </si>
  <si>
    <t>H2209</t>
    <phoneticPr fontId="1"/>
  </si>
  <si>
    <t>H2109</t>
    <phoneticPr fontId="1"/>
  </si>
  <si>
    <t>H2009</t>
    <phoneticPr fontId="1"/>
  </si>
  <si>
    <t>札幌市統計書　平成27年版</t>
    <rPh sb="0" eb="2">
      <t>サッポロ</t>
    </rPh>
    <rPh sb="2" eb="3">
      <t>シ</t>
    </rPh>
    <rPh sb="3" eb="6">
      <t>トウケイショ</t>
    </rPh>
    <rPh sb="7" eb="9">
      <t>ヘイセイ</t>
    </rPh>
    <rPh sb="11" eb="13">
      <t>ネンバン</t>
    </rPh>
    <phoneticPr fontId="1"/>
  </si>
  <si>
    <t>札幌市統計書　平成28年版</t>
    <rPh sb="0" eb="2">
      <t>サッポロ</t>
    </rPh>
    <rPh sb="2" eb="3">
      <t>シ</t>
    </rPh>
    <rPh sb="3" eb="6">
      <t>トウケイショ</t>
    </rPh>
    <rPh sb="7" eb="9">
      <t>ヘイセイ</t>
    </rPh>
    <rPh sb="11" eb="13">
      <t>ネンバン</t>
    </rPh>
    <phoneticPr fontId="1"/>
  </si>
  <si>
    <t>札幌市統計書　平成29年版</t>
    <rPh sb="0" eb="2">
      <t>サッポロ</t>
    </rPh>
    <rPh sb="2" eb="3">
      <t>シ</t>
    </rPh>
    <rPh sb="3" eb="6">
      <t>トウケイショ</t>
    </rPh>
    <rPh sb="7" eb="9">
      <t>ヘイセイ</t>
    </rPh>
    <rPh sb="11" eb="13">
      <t>ネンバン</t>
    </rPh>
    <phoneticPr fontId="1"/>
  </si>
  <si>
    <t>文部科学省生涯学習政策局政策課調査統計企画室</t>
    <rPh sb="0" eb="2">
      <t>モンブ</t>
    </rPh>
    <rPh sb="2" eb="5">
      <t>カガクショウ</t>
    </rPh>
    <rPh sb="5" eb="7">
      <t>ショウガイ</t>
    </rPh>
    <rPh sb="7" eb="9">
      <t>ガクシュウ</t>
    </rPh>
    <rPh sb="9" eb="11">
      <t>セイサク</t>
    </rPh>
    <rPh sb="11" eb="12">
      <t>キョク</t>
    </rPh>
    <rPh sb="12" eb="14">
      <t>セイサク</t>
    </rPh>
    <rPh sb="14" eb="15">
      <t>カ</t>
    </rPh>
    <rPh sb="15" eb="17">
      <t>チョウサ</t>
    </rPh>
    <rPh sb="17" eb="19">
      <t>トウケイ</t>
    </rPh>
    <rPh sb="19" eb="21">
      <t>キカク</t>
    </rPh>
    <rPh sb="21" eb="22">
      <t>シツ</t>
    </rPh>
    <phoneticPr fontId="1"/>
  </si>
  <si>
    <t>平成23年度　地方教育費調査（平成22会計年度）
平成22年度　地方教育費調査（平成21会計年度）中間報告</t>
    <rPh sb="0" eb="2">
      <t>ヘイセイ</t>
    </rPh>
    <rPh sb="4" eb="6">
      <t>ネンド</t>
    </rPh>
    <rPh sb="7" eb="9">
      <t>チホウ</t>
    </rPh>
    <rPh sb="9" eb="11">
      <t>キョウイク</t>
    </rPh>
    <rPh sb="11" eb="12">
      <t>ヒ</t>
    </rPh>
    <rPh sb="12" eb="14">
      <t>チョウサ</t>
    </rPh>
    <rPh sb="15" eb="17">
      <t>ヘイセイ</t>
    </rPh>
    <rPh sb="19" eb="21">
      <t>カイケイ</t>
    </rPh>
    <rPh sb="21" eb="23">
      <t>ネンド</t>
    </rPh>
    <rPh sb="25" eb="27">
      <t>ヘイセイ</t>
    </rPh>
    <rPh sb="29" eb="31">
      <t>ネンド</t>
    </rPh>
    <rPh sb="32" eb="34">
      <t>チホウ</t>
    </rPh>
    <rPh sb="34" eb="36">
      <t>キョウイク</t>
    </rPh>
    <rPh sb="36" eb="37">
      <t>ヒ</t>
    </rPh>
    <rPh sb="37" eb="39">
      <t>チョウサ</t>
    </rPh>
    <rPh sb="40" eb="42">
      <t>ヘイセイ</t>
    </rPh>
    <rPh sb="44" eb="46">
      <t>カイケイ</t>
    </rPh>
    <rPh sb="46" eb="48">
      <t>ネンド</t>
    </rPh>
    <rPh sb="49" eb="51">
      <t>チュウカン</t>
    </rPh>
    <rPh sb="51" eb="53">
      <t>ホウコク</t>
    </rPh>
    <phoneticPr fontId="1"/>
  </si>
  <si>
    <t>H2905</t>
  </si>
  <si>
    <t>H2906</t>
  </si>
  <si>
    <t>H2907</t>
  </si>
  <si>
    <t>H2908</t>
  </si>
  <si>
    <t>H2909</t>
  </si>
  <si>
    <t>H2910</t>
  </si>
  <si>
    <t>H2911</t>
  </si>
  <si>
    <t>H2912</t>
  </si>
  <si>
    <t>H3001</t>
    <phoneticPr fontId="1"/>
  </si>
  <si>
    <t>H3002</t>
  </si>
  <si>
    <t>石油等消費動態統計月報　平成二十九年五月分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20">
      <t>ゴガツ</t>
    </rPh>
    <rPh sb="20" eb="21">
      <t>ブン</t>
    </rPh>
    <phoneticPr fontId="1"/>
  </si>
  <si>
    <t>石油等消費動態統計月報　平成二十九年六月分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19">
      <t>ロク</t>
    </rPh>
    <rPh sb="19" eb="21">
      <t>ガツブン</t>
    </rPh>
    <rPh sb="20" eb="21">
      <t>ブン</t>
    </rPh>
    <phoneticPr fontId="1"/>
  </si>
  <si>
    <t>石油等消費動態統計月報　平成二十九年七月分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19">
      <t>シチ</t>
    </rPh>
    <rPh sb="19" eb="21">
      <t>ガツブン</t>
    </rPh>
    <rPh sb="20" eb="21">
      <t>ブン</t>
    </rPh>
    <phoneticPr fontId="1"/>
  </si>
  <si>
    <t>石油等消費動態統計月報　平成二十九年八月分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19">
      <t>ハチ</t>
    </rPh>
    <rPh sb="19" eb="21">
      <t>ガツブン</t>
    </rPh>
    <rPh sb="20" eb="21">
      <t>ブン</t>
    </rPh>
    <phoneticPr fontId="1"/>
  </si>
  <si>
    <t>石油等消費動態統計月報　平成二十九年九月分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20">
      <t>クガツ</t>
    </rPh>
    <rPh sb="20" eb="21">
      <t>ブン</t>
    </rPh>
    <phoneticPr fontId="1"/>
  </si>
  <si>
    <t>石油等消費動態統計月報　平成二十九年十月分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20">
      <t>ジュウガツ</t>
    </rPh>
    <rPh sb="20" eb="21">
      <t>ブン</t>
    </rPh>
    <phoneticPr fontId="1"/>
  </si>
  <si>
    <t>石油等消費動態統計月報　平成二十九年十一月分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21">
      <t>ジュウイチガツ</t>
    </rPh>
    <rPh sb="21" eb="22">
      <t>ブン</t>
    </rPh>
    <phoneticPr fontId="1"/>
  </si>
  <si>
    <t>石油等消費動態統計月報　平成二十九年十二月分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21">
      <t>ジュウニガツ</t>
    </rPh>
    <rPh sb="21" eb="22">
      <t>ブン</t>
    </rPh>
    <phoneticPr fontId="1"/>
  </si>
  <si>
    <t>石油等消費動態統計月報　平成三十年一月分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20">
      <t>ヒトツキブン</t>
    </rPh>
    <rPh sb="19" eb="20">
      <t>ブン</t>
    </rPh>
    <phoneticPr fontId="1"/>
  </si>
  <si>
    <t>石油等消費動態統計月報　平成三十年二月分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9">
      <t>ニガツ</t>
    </rPh>
    <rPh sb="19" eb="20">
      <t>ブン</t>
    </rPh>
    <phoneticPr fontId="1"/>
  </si>
  <si>
    <t>石油等消費動態統計月報　平成三十年三月分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9">
      <t>サンガツ</t>
    </rPh>
    <rPh sb="19" eb="20">
      <t>ブン</t>
    </rPh>
    <phoneticPr fontId="1"/>
  </si>
  <si>
    <t>H3003</t>
  </si>
  <si>
    <t>H3004</t>
  </si>
  <si>
    <t>石油等消費動態統計月報　平成三十年四月分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8">
      <t>ヨン</t>
    </rPh>
    <rPh sb="18" eb="20">
      <t>ガツブン</t>
    </rPh>
    <rPh sb="19" eb="20">
      <t>ブン</t>
    </rPh>
    <phoneticPr fontId="1"/>
  </si>
  <si>
    <t>H3005</t>
  </si>
  <si>
    <t>H3006</t>
  </si>
  <si>
    <t>H3007</t>
  </si>
  <si>
    <t>平成29年5月実施　消費動向調査</t>
    <rPh sb="0" eb="2">
      <t>ヘイセイ</t>
    </rPh>
    <rPh sb="4" eb="5">
      <t>ネン</t>
    </rPh>
    <rPh sb="6" eb="7">
      <t>ガツ</t>
    </rPh>
    <rPh sb="7" eb="9">
      <t>ジッシ</t>
    </rPh>
    <rPh sb="10" eb="12">
      <t>ショウヒ</t>
    </rPh>
    <rPh sb="12" eb="14">
      <t>ドウコウ</t>
    </rPh>
    <rPh sb="14" eb="16">
      <t>チョウサ</t>
    </rPh>
    <phoneticPr fontId="1"/>
  </si>
  <si>
    <t>平成29年6月実施　消費動向調査</t>
    <rPh sb="0" eb="2">
      <t>ヘイセイ</t>
    </rPh>
    <rPh sb="4" eb="5">
      <t>ネン</t>
    </rPh>
    <rPh sb="6" eb="7">
      <t>ガツ</t>
    </rPh>
    <rPh sb="7" eb="9">
      <t>ジッシ</t>
    </rPh>
    <rPh sb="10" eb="12">
      <t>ショウヒ</t>
    </rPh>
    <rPh sb="12" eb="14">
      <t>ドウコウ</t>
    </rPh>
    <rPh sb="14" eb="16">
      <t>チョウサ</t>
    </rPh>
    <phoneticPr fontId="1"/>
  </si>
  <si>
    <t>平成29年7月実施　消費動向調査</t>
    <rPh sb="0" eb="2">
      <t>ヘイセイ</t>
    </rPh>
    <rPh sb="4" eb="5">
      <t>ネン</t>
    </rPh>
    <rPh sb="6" eb="7">
      <t>ガツ</t>
    </rPh>
    <rPh sb="7" eb="9">
      <t>ジッシ</t>
    </rPh>
    <rPh sb="10" eb="12">
      <t>ショウヒ</t>
    </rPh>
    <rPh sb="12" eb="14">
      <t>ドウコウ</t>
    </rPh>
    <rPh sb="14" eb="16">
      <t>チョウサ</t>
    </rPh>
    <phoneticPr fontId="1"/>
  </si>
  <si>
    <t>平成29年8月実施　消費動向調査</t>
    <rPh sb="0" eb="2">
      <t>ヘイセイ</t>
    </rPh>
    <rPh sb="4" eb="5">
      <t>ネン</t>
    </rPh>
    <rPh sb="6" eb="7">
      <t>ガツ</t>
    </rPh>
    <rPh sb="7" eb="9">
      <t>ジッシ</t>
    </rPh>
    <rPh sb="10" eb="12">
      <t>ショウヒ</t>
    </rPh>
    <rPh sb="12" eb="14">
      <t>ドウコウ</t>
    </rPh>
    <rPh sb="14" eb="16">
      <t>チョウサ</t>
    </rPh>
    <phoneticPr fontId="1"/>
  </si>
  <si>
    <t>平成29年9月実施　消費動向調査</t>
    <rPh sb="0" eb="2">
      <t>ヘイセイ</t>
    </rPh>
    <rPh sb="4" eb="5">
      <t>ネン</t>
    </rPh>
    <rPh sb="6" eb="7">
      <t>ガツ</t>
    </rPh>
    <rPh sb="7" eb="9">
      <t>ジッシ</t>
    </rPh>
    <rPh sb="10" eb="12">
      <t>ショウヒ</t>
    </rPh>
    <rPh sb="12" eb="14">
      <t>ドウコウ</t>
    </rPh>
    <rPh sb="14" eb="16">
      <t>チョウサ</t>
    </rPh>
    <phoneticPr fontId="1"/>
  </si>
  <si>
    <t>平成29年10月実施　消費動向調査</t>
    <rPh sb="0" eb="2">
      <t>ヘイセイ</t>
    </rPh>
    <rPh sb="4" eb="5">
      <t>ネン</t>
    </rPh>
    <rPh sb="7" eb="8">
      <t>ガツ</t>
    </rPh>
    <rPh sb="8" eb="10">
      <t>ジッシ</t>
    </rPh>
    <rPh sb="11" eb="13">
      <t>ショウヒ</t>
    </rPh>
    <rPh sb="13" eb="15">
      <t>ドウコウ</t>
    </rPh>
    <rPh sb="15" eb="17">
      <t>チョウサ</t>
    </rPh>
    <phoneticPr fontId="1"/>
  </si>
  <si>
    <t>平成29年11月実施　消費動向調査</t>
    <rPh sb="0" eb="2">
      <t>ヘイセイ</t>
    </rPh>
    <rPh sb="4" eb="5">
      <t>ネン</t>
    </rPh>
    <rPh sb="7" eb="8">
      <t>ガツ</t>
    </rPh>
    <rPh sb="8" eb="10">
      <t>ジッシ</t>
    </rPh>
    <rPh sb="11" eb="13">
      <t>ショウヒ</t>
    </rPh>
    <rPh sb="13" eb="15">
      <t>ドウコウ</t>
    </rPh>
    <rPh sb="15" eb="17">
      <t>チョウサ</t>
    </rPh>
    <phoneticPr fontId="1"/>
  </si>
  <si>
    <t>平成29年12月実施　消費動向調査</t>
    <rPh sb="0" eb="2">
      <t>ヘイセイ</t>
    </rPh>
    <rPh sb="4" eb="5">
      <t>ネン</t>
    </rPh>
    <rPh sb="7" eb="8">
      <t>ガツ</t>
    </rPh>
    <rPh sb="8" eb="10">
      <t>ジッシ</t>
    </rPh>
    <rPh sb="11" eb="13">
      <t>ショウヒ</t>
    </rPh>
    <rPh sb="13" eb="15">
      <t>ドウコウ</t>
    </rPh>
    <rPh sb="15" eb="17">
      <t>チョウサ</t>
    </rPh>
    <phoneticPr fontId="1"/>
  </si>
  <si>
    <t>平成30年1月実施　消費動向調査</t>
    <rPh sb="0" eb="2">
      <t>ヘイセイ</t>
    </rPh>
    <rPh sb="4" eb="5">
      <t>ネン</t>
    </rPh>
    <rPh sb="6" eb="7">
      <t>ガツ</t>
    </rPh>
    <rPh sb="7" eb="9">
      <t>ジッシ</t>
    </rPh>
    <rPh sb="10" eb="12">
      <t>ショウヒ</t>
    </rPh>
    <rPh sb="12" eb="14">
      <t>ドウコウ</t>
    </rPh>
    <rPh sb="14" eb="16">
      <t>チョウサ</t>
    </rPh>
    <phoneticPr fontId="1"/>
  </si>
  <si>
    <t>平成30年2月実施　消費動向調査</t>
    <rPh sb="0" eb="2">
      <t>ヘイセイ</t>
    </rPh>
    <rPh sb="4" eb="5">
      <t>ネン</t>
    </rPh>
    <rPh sb="6" eb="7">
      <t>ガツ</t>
    </rPh>
    <rPh sb="7" eb="9">
      <t>ジッシ</t>
    </rPh>
    <rPh sb="10" eb="12">
      <t>ショウヒ</t>
    </rPh>
    <rPh sb="12" eb="14">
      <t>ドウコウ</t>
    </rPh>
    <rPh sb="14" eb="16">
      <t>チョウサ</t>
    </rPh>
    <phoneticPr fontId="1"/>
  </si>
  <si>
    <t>平成30年3月実施　消費動向調査</t>
    <rPh sb="0" eb="2">
      <t>ヘイセイ</t>
    </rPh>
    <rPh sb="4" eb="5">
      <t>ネン</t>
    </rPh>
    <rPh sb="6" eb="7">
      <t>ガツ</t>
    </rPh>
    <rPh sb="7" eb="9">
      <t>ジッシ</t>
    </rPh>
    <rPh sb="10" eb="12">
      <t>ショウヒ</t>
    </rPh>
    <rPh sb="12" eb="14">
      <t>ドウコウ</t>
    </rPh>
    <rPh sb="14" eb="16">
      <t>チョウサ</t>
    </rPh>
    <phoneticPr fontId="1"/>
  </si>
  <si>
    <t>平成30年4月実施　消費動向調査</t>
    <rPh sb="0" eb="2">
      <t>ヘイセイ</t>
    </rPh>
    <rPh sb="4" eb="5">
      <t>ネン</t>
    </rPh>
    <rPh sb="6" eb="7">
      <t>ガツ</t>
    </rPh>
    <rPh sb="7" eb="9">
      <t>ジッシ</t>
    </rPh>
    <rPh sb="10" eb="12">
      <t>ショウヒ</t>
    </rPh>
    <rPh sb="12" eb="14">
      <t>ドウコウ</t>
    </rPh>
    <rPh sb="14" eb="16">
      <t>チョウサ</t>
    </rPh>
    <phoneticPr fontId="1"/>
  </si>
  <si>
    <t>平成30年5月実施　消費動向調査</t>
    <rPh sb="0" eb="2">
      <t>ヘイセイ</t>
    </rPh>
    <rPh sb="4" eb="5">
      <t>ネン</t>
    </rPh>
    <rPh sb="6" eb="7">
      <t>ガツ</t>
    </rPh>
    <rPh sb="7" eb="9">
      <t>ジッシ</t>
    </rPh>
    <rPh sb="10" eb="12">
      <t>ショウヒ</t>
    </rPh>
    <rPh sb="12" eb="14">
      <t>ドウコウ</t>
    </rPh>
    <rPh sb="14" eb="16">
      <t>チョウサ</t>
    </rPh>
    <phoneticPr fontId="1"/>
  </si>
  <si>
    <t>平成30年6月実施　消費動向調査</t>
    <rPh sb="0" eb="2">
      <t>ヘイセイ</t>
    </rPh>
    <rPh sb="4" eb="5">
      <t>ネン</t>
    </rPh>
    <rPh sb="6" eb="7">
      <t>ガツ</t>
    </rPh>
    <rPh sb="7" eb="9">
      <t>ジッシ</t>
    </rPh>
    <rPh sb="10" eb="12">
      <t>ショウヒ</t>
    </rPh>
    <rPh sb="12" eb="14">
      <t>ドウコウ</t>
    </rPh>
    <rPh sb="14" eb="16">
      <t>チョウサ</t>
    </rPh>
    <phoneticPr fontId="1"/>
  </si>
  <si>
    <t>a-12</t>
    <phoneticPr fontId="1"/>
  </si>
  <si>
    <t>2018　統計でみる市区町村のすがた</t>
    <rPh sb="5" eb="7">
      <t>トウケイ</t>
    </rPh>
    <rPh sb="10" eb="12">
      <t>シク</t>
    </rPh>
    <rPh sb="12" eb="14">
      <t>チョウソン</t>
    </rPh>
    <phoneticPr fontId="1"/>
  </si>
  <si>
    <t>H3006</t>
    <phoneticPr fontId="1"/>
  </si>
  <si>
    <t>家計消費状況調査年報　平成29年</t>
    <rPh sb="0" eb="2">
      <t>カケイ</t>
    </rPh>
    <rPh sb="2" eb="4">
      <t>ショウヒ</t>
    </rPh>
    <rPh sb="4" eb="6">
      <t>ジョウキョウ</t>
    </rPh>
    <rPh sb="6" eb="8">
      <t>チョウサ</t>
    </rPh>
    <rPh sb="8" eb="10">
      <t>ネンポウ</t>
    </rPh>
    <rPh sb="11" eb="13">
      <t>ヘイセイ</t>
    </rPh>
    <rPh sb="15" eb="16">
      <t>ネン</t>
    </rPh>
    <phoneticPr fontId="1"/>
  </si>
  <si>
    <t>H3006</t>
    <phoneticPr fontId="1"/>
  </si>
  <si>
    <t>家計調査年報Ⅰ家計収支編　平成29年</t>
    <rPh sb="0" eb="2">
      <t>カケイ</t>
    </rPh>
    <rPh sb="2" eb="4">
      <t>チョウサ</t>
    </rPh>
    <rPh sb="4" eb="6">
      <t>ネンポウ</t>
    </rPh>
    <rPh sb="7" eb="9">
      <t>カケイ</t>
    </rPh>
    <rPh sb="9" eb="11">
      <t>シュウシ</t>
    </rPh>
    <rPh sb="11" eb="12">
      <t>ヘン</t>
    </rPh>
    <rPh sb="13" eb="15">
      <t>ヘイセイ</t>
    </rPh>
    <rPh sb="17" eb="18">
      <t>ネン</t>
    </rPh>
    <phoneticPr fontId="1"/>
  </si>
  <si>
    <t>d-30</t>
    <phoneticPr fontId="1"/>
  </si>
  <si>
    <t>人口問題研究　第74巻第2号　2018年</t>
    <rPh sb="0" eb="2">
      <t>ジンコウ</t>
    </rPh>
    <rPh sb="2" eb="4">
      <t>モンダイ</t>
    </rPh>
    <rPh sb="4" eb="6">
      <t>ケンキュウ</t>
    </rPh>
    <rPh sb="7" eb="8">
      <t>ダイ</t>
    </rPh>
    <rPh sb="10" eb="11">
      <t>カン</t>
    </rPh>
    <rPh sb="11" eb="12">
      <t>ダイ</t>
    </rPh>
    <rPh sb="13" eb="14">
      <t>ゴウ</t>
    </rPh>
    <rPh sb="19" eb="20">
      <t>ネン</t>
    </rPh>
    <phoneticPr fontId="1"/>
  </si>
  <si>
    <t>平成28年度　貨物・旅客地域流動調査</t>
    <rPh sb="0" eb="2">
      <t>ヘイセイ</t>
    </rPh>
    <rPh sb="4" eb="5">
      <t>ネン</t>
    </rPh>
    <rPh sb="5" eb="6">
      <t>ド</t>
    </rPh>
    <rPh sb="7" eb="9">
      <t>カモツ</t>
    </rPh>
    <rPh sb="10" eb="12">
      <t>リョカク</t>
    </rPh>
    <rPh sb="12" eb="14">
      <t>チイキ</t>
    </rPh>
    <rPh sb="14" eb="16">
      <t>リュウドウ</t>
    </rPh>
    <rPh sb="16" eb="18">
      <t>チョウサ</t>
    </rPh>
    <phoneticPr fontId="1"/>
  </si>
  <si>
    <t>H3003</t>
    <phoneticPr fontId="1"/>
  </si>
  <si>
    <t>平成二十八年経済センサス-活動調査報告　第七巻　卸売業・小売業に関する集計　その1　産業編（総括表）</t>
    <rPh sb="4" eb="5">
      <t>８</t>
    </rPh>
    <rPh sb="21" eb="22">
      <t>ナナ</t>
    </rPh>
    <rPh sb="24" eb="26">
      <t>オロシウリ</t>
    </rPh>
    <rPh sb="26" eb="27">
      <t>ギョウ</t>
    </rPh>
    <rPh sb="28" eb="31">
      <t>コウリギョウ</t>
    </rPh>
    <rPh sb="42" eb="44">
      <t>サンギョウ</t>
    </rPh>
    <rPh sb="44" eb="45">
      <t>ヘン</t>
    </rPh>
    <rPh sb="46" eb="49">
      <t>ソウカツヒョウ</t>
    </rPh>
    <phoneticPr fontId="1"/>
  </si>
  <si>
    <t>H3006</t>
    <phoneticPr fontId="1"/>
  </si>
  <si>
    <t>平成二十八年経済センサス-活動調査報告 第五巻 鉱業・採石業・砂利採取業に関する集計</t>
    <rPh sb="4" eb="5">
      <t>８</t>
    </rPh>
    <phoneticPr fontId="1"/>
  </si>
  <si>
    <t>e-9</t>
    <phoneticPr fontId="1"/>
  </si>
  <si>
    <t>平成二十八年経済センサス-活動調査報告 第六巻 製造業に関する集計（「平成二十七年工業統計調査」相当）　その1　品目編</t>
    <rPh sb="0" eb="2">
      <t>ヘイセイ</t>
    </rPh>
    <rPh sb="2" eb="5">
      <t>ニジュウハチ</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0">
      <t>ニジュウナナ</t>
    </rPh>
    <rPh sb="40" eb="41">
      <t>ネン</t>
    </rPh>
    <rPh sb="41" eb="43">
      <t>コウギョウ</t>
    </rPh>
    <rPh sb="43" eb="45">
      <t>トウケイ</t>
    </rPh>
    <rPh sb="45" eb="47">
      <t>チョウサ</t>
    </rPh>
    <rPh sb="48" eb="50">
      <t>ソウトウ</t>
    </rPh>
    <rPh sb="56" eb="58">
      <t>ヒンモク</t>
    </rPh>
    <rPh sb="58" eb="59">
      <t>ヘン</t>
    </rPh>
    <phoneticPr fontId="1"/>
  </si>
  <si>
    <t>平成二十八年経済センサス-活動調査報告 第六巻 製造業に関する集計（「平成二十七年工業統計調査」相当）　その2 産業編</t>
    <rPh sb="0" eb="2">
      <t>ヘイセイ</t>
    </rPh>
    <rPh sb="2" eb="5">
      <t>ニジュウハチ</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0">
      <t>ニジュウナナ</t>
    </rPh>
    <rPh sb="40" eb="41">
      <t>ネン</t>
    </rPh>
    <rPh sb="41" eb="43">
      <t>コウギョウ</t>
    </rPh>
    <rPh sb="43" eb="45">
      <t>トウケイ</t>
    </rPh>
    <rPh sb="45" eb="47">
      <t>チョウサ</t>
    </rPh>
    <rPh sb="48" eb="50">
      <t>ソウトウ</t>
    </rPh>
    <rPh sb="56" eb="58">
      <t>サンギョウ</t>
    </rPh>
    <rPh sb="58" eb="59">
      <t>ヘン</t>
    </rPh>
    <phoneticPr fontId="1"/>
  </si>
  <si>
    <t>平成二十八年経済センサス-活動調査報告 第六巻 製造業に関する集計（「平成二十七年工業統計調査」相当）　その3 用地・用水編</t>
    <rPh sb="0" eb="2">
      <t>ヘイセイ</t>
    </rPh>
    <rPh sb="2" eb="5">
      <t>ニジュウハチ</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0">
      <t>ニジュウナナ</t>
    </rPh>
    <rPh sb="40" eb="41">
      <t>ネン</t>
    </rPh>
    <rPh sb="41" eb="43">
      <t>コウギョウ</t>
    </rPh>
    <rPh sb="43" eb="45">
      <t>トウケイ</t>
    </rPh>
    <rPh sb="45" eb="47">
      <t>チョウサ</t>
    </rPh>
    <rPh sb="48" eb="50">
      <t>ソウトウ</t>
    </rPh>
    <rPh sb="56" eb="58">
      <t>ヨウチ</t>
    </rPh>
    <rPh sb="59" eb="61">
      <t>ヨウスイ</t>
    </rPh>
    <rPh sb="61" eb="62">
      <t>ヘン</t>
    </rPh>
    <phoneticPr fontId="1"/>
  </si>
  <si>
    <t>平成二十八年経済センサス-活動調査報告 第六巻 製造業に関する集計（「平成二十七年工業統計調査」相当）　その4 市区町村編</t>
    <rPh sb="0" eb="2">
      <t>ヘイセイ</t>
    </rPh>
    <rPh sb="2" eb="5">
      <t>ニジュウハチ</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0">
      <t>ニジュウナナ</t>
    </rPh>
    <rPh sb="40" eb="41">
      <t>ネン</t>
    </rPh>
    <rPh sb="41" eb="43">
      <t>コウギョウ</t>
    </rPh>
    <rPh sb="43" eb="45">
      <t>トウケイ</t>
    </rPh>
    <rPh sb="45" eb="47">
      <t>チョウサ</t>
    </rPh>
    <rPh sb="48" eb="50">
      <t>ソウトウ</t>
    </rPh>
    <rPh sb="56" eb="58">
      <t>シク</t>
    </rPh>
    <rPh sb="58" eb="60">
      <t>チョウソン</t>
    </rPh>
    <rPh sb="60" eb="61">
      <t>ヘン</t>
    </rPh>
    <phoneticPr fontId="1"/>
  </si>
  <si>
    <t>平成二十八年経済センサス-活動調査報告 第六巻 製造業に関する集計（「平成二十七年工業統計調査」相当）　その5 工業地区編</t>
    <rPh sb="0" eb="2">
      <t>ヘイセイ</t>
    </rPh>
    <rPh sb="2" eb="5">
      <t>ニジュウハチ</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0">
      <t>ニジュウナナ</t>
    </rPh>
    <rPh sb="40" eb="41">
      <t>ネン</t>
    </rPh>
    <rPh sb="41" eb="43">
      <t>コウギョウ</t>
    </rPh>
    <rPh sb="43" eb="45">
      <t>トウケイ</t>
    </rPh>
    <rPh sb="45" eb="47">
      <t>チョウサ</t>
    </rPh>
    <rPh sb="48" eb="50">
      <t>ソウトウ</t>
    </rPh>
    <rPh sb="56" eb="58">
      <t>コウギョウ</t>
    </rPh>
    <rPh sb="58" eb="60">
      <t>チク</t>
    </rPh>
    <rPh sb="60" eb="61">
      <t>ヘン</t>
    </rPh>
    <phoneticPr fontId="1"/>
  </si>
  <si>
    <t>平成二十八年経済センサス-活動調査報告　第七巻　卸売業・小売業に関する集計　その2　産業編（都道府県表）</t>
    <rPh sb="4" eb="5">
      <t>８</t>
    </rPh>
    <rPh sb="21" eb="22">
      <t>ナナ</t>
    </rPh>
    <rPh sb="24" eb="26">
      <t>オロシウリ</t>
    </rPh>
    <rPh sb="26" eb="27">
      <t>ギョウ</t>
    </rPh>
    <rPh sb="28" eb="31">
      <t>コウリギョウ</t>
    </rPh>
    <rPh sb="42" eb="44">
      <t>サンギョウ</t>
    </rPh>
    <rPh sb="44" eb="45">
      <t>ヘン</t>
    </rPh>
    <rPh sb="46" eb="50">
      <t>トドウフケン</t>
    </rPh>
    <rPh sb="50" eb="51">
      <t>オモテ</t>
    </rPh>
    <phoneticPr fontId="1"/>
  </si>
  <si>
    <t>平成二十八年経済センサス-活動調査報告　第七巻　卸売業・小売業に関する集計　その3　産業編（市区町村表）</t>
    <rPh sb="4" eb="5">
      <t>８</t>
    </rPh>
    <rPh sb="21" eb="22">
      <t>ナナ</t>
    </rPh>
    <rPh sb="24" eb="26">
      <t>オロシウリ</t>
    </rPh>
    <rPh sb="26" eb="27">
      <t>ギョウ</t>
    </rPh>
    <rPh sb="28" eb="31">
      <t>コウリギョウ</t>
    </rPh>
    <rPh sb="42" eb="44">
      <t>サンギョウ</t>
    </rPh>
    <rPh sb="44" eb="45">
      <t>ヘン</t>
    </rPh>
    <rPh sb="46" eb="48">
      <t>シク</t>
    </rPh>
    <rPh sb="48" eb="50">
      <t>チョウソン</t>
    </rPh>
    <rPh sb="50" eb="51">
      <t>オモテ</t>
    </rPh>
    <phoneticPr fontId="1"/>
  </si>
  <si>
    <t>人口推計資料№91 人口推計－平成29年10月1日現在－</t>
    <rPh sb="0" eb="2">
      <t>ジンコウ</t>
    </rPh>
    <rPh sb="2" eb="4">
      <t>スイケイ</t>
    </rPh>
    <rPh sb="4" eb="6">
      <t>シリョウ</t>
    </rPh>
    <rPh sb="10" eb="12">
      <t>ジンコウ</t>
    </rPh>
    <rPh sb="12" eb="14">
      <t>スイケイ</t>
    </rPh>
    <rPh sb="15" eb="17">
      <t>ヘイセイ</t>
    </rPh>
    <rPh sb="19" eb="20">
      <t>ネン</t>
    </rPh>
    <rPh sb="22" eb="23">
      <t>ガツ</t>
    </rPh>
    <rPh sb="24" eb="27">
      <t>ニチゲンザイ</t>
    </rPh>
    <phoneticPr fontId="1"/>
  </si>
  <si>
    <t>H3006</t>
    <phoneticPr fontId="1"/>
  </si>
  <si>
    <t>滋賀の環境2016（平成28年版環境白書）　-資料編-</t>
    <rPh sb="0" eb="2">
      <t>シガ</t>
    </rPh>
    <rPh sb="3" eb="5">
      <t>カンキョウ</t>
    </rPh>
    <rPh sb="10" eb="12">
      <t>ヘイセイ</t>
    </rPh>
    <rPh sb="14" eb="16">
      <t>ネンバン</t>
    </rPh>
    <rPh sb="16" eb="18">
      <t>カンキョウ</t>
    </rPh>
    <rPh sb="18" eb="20">
      <t>ハクショ</t>
    </rPh>
    <rPh sb="23" eb="25">
      <t>シリョウ</t>
    </rPh>
    <rPh sb="25" eb="26">
      <t>ヘン</t>
    </rPh>
    <phoneticPr fontId="1"/>
  </si>
  <si>
    <t>H2903</t>
    <phoneticPr fontId="1"/>
  </si>
  <si>
    <t>滋賀の環境2016（平成28年版環境白書）</t>
    <rPh sb="0" eb="2">
      <t>シガ</t>
    </rPh>
    <rPh sb="3" eb="5">
      <t>カンキョウ</t>
    </rPh>
    <rPh sb="10" eb="12">
      <t>ヘイセイ</t>
    </rPh>
    <rPh sb="14" eb="16">
      <t>ネンバン</t>
    </rPh>
    <rPh sb="16" eb="18">
      <t>カンキョウ</t>
    </rPh>
    <rPh sb="18" eb="20">
      <t>ハクショ</t>
    </rPh>
    <phoneticPr fontId="1"/>
  </si>
  <si>
    <t>滋賀の環境2017（平成29年版環境白書）　-資料編-</t>
    <rPh sb="0" eb="2">
      <t>シガ</t>
    </rPh>
    <rPh sb="3" eb="5">
      <t>カンキョウ</t>
    </rPh>
    <rPh sb="10" eb="12">
      <t>ヘイセイ</t>
    </rPh>
    <rPh sb="14" eb="16">
      <t>ネンバン</t>
    </rPh>
    <rPh sb="16" eb="18">
      <t>カンキョウ</t>
    </rPh>
    <rPh sb="18" eb="20">
      <t>ハクショ</t>
    </rPh>
    <rPh sb="23" eb="25">
      <t>シリョウ</t>
    </rPh>
    <rPh sb="25" eb="26">
      <t>ヘン</t>
    </rPh>
    <phoneticPr fontId="1"/>
  </si>
  <si>
    <t>H3003</t>
    <phoneticPr fontId="1"/>
  </si>
  <si>
    <t>滋賀の環境2017（平成29年版環境白書）</t>
    <rPh sb="0" eb="2">
      <t>シガ</t>
    </rPh>
    <rPh sb="3" eb="5">
      <t>カンキョウ</t>
    </rPh>
    <rPh sb="10" eb="12">
      <t>ヘイセイ</t>
    </rPh>
    <rPh sb="14" eb="16">
      <t>ネンバン</t>
    </rPh>
    <rPh sb="16" eb="18">
      <t>カンキョウ</t>
    </rPh>
    <rPh sb="18" eb="20">
      <t>ハクショ</t>
    </rPh>
    <phoneticPr fontId="1"/>
  </si>
  <si>
    <t>金融経済統計月報　二〇一七年　六月号</t>
    <rPh sb="0" eb="2">
      <t>キンユウ</t>
    </rPh>
    <rPh sb="2" eb="4">
      <t>ケイザイ</t>
    </rPh>
    <rPh sb="4" eb="6">
      <t>トウケイ</t>
    </rPh>
    <rPh sb="6" eb="8">
      <t>ゲッポウ</t>
    </rPh>
    <rPh sb="9" eb="10">
      <t>ニ</t>
    </rPh>
    <rPh sb="11" eb="12">
      <t>イチ</t>
    </rPh>
    <rPh sb="12" eb="13">
      <t>ナナ</t>
    </rPh>
    <rPh sb="13" eb="14">
      <t>ネン</t>
    </rPh>
    <rPh sb="15" eb="16">
      <t>６</t>
    </rPh>
    <rPh sb="16" eb="17">
      <t>ガツ</t>
    </rPh>
    <rPh sb="17" eb="18">
      <t>ゴウ</t>
    </rPh>
    <phoneticPr fontId="1"/>
  </si>
  <si>
    <t>金融経済統計月報　二〇一七年　七月号</t>
    <rPh sb="0" eb="2">
      <t>キンユウ</t>
    </rPh>
    <rPh sb="2" eb="4">
      <t>ケイザイ</t>
    </rPh>
    <rPh sb="4" eb="6">
      <t>トウケイ</t>
    </rPh>
    <rPh sb="6" eb="8">
      <t>ゲッポウ</t>
    </rPh>
    <rPh sb="9" eb="10">
      <t>ニ</t>
    </rPh>
    <rPh sb="11" eb="12">
      <t>イチ</t>
    </rPh>
    <rPh sb="12" eb="13">
      <t>ナナ</t>
    </rPh>
    <rPh sb="13" eb="14">
      <t>ネン</t>
    </rPh>
    <rPh sb="15" eb="16">
      <t>７</t>
    </rPh>
    <rPh sb="16" eb="17">
      <t>ガツ</t>
    </rPh>
    <rPh sb="17" eb="18">
      <t>ゴウ</t>
    </rPh>
    <phoneticPr fontId="1"/>
  </si>
  <si>
    <t>金融経済統計月報　二〇一七年　八月号</t>
    <rPh sb="0" eb="2">
      <t>キンユウ</t>
    </rPh>
    <rPh sb="2" eb="4">
      <t>ケイザイ</t>
    </rPh>
    <rPh sb="4" eb="6">
      <t>トウケイ</t>
    </rPh>
    <rPh sb="6" eb="8">
      <t>ゲッポウ</t>
    </rPh>
    <rPh sb="9" eb="10">
      <t>ニ</t>
    </rPh>
    <rPh sb="11" eb="12">
      <t>イチ</t>
    </rPh>
    <rPh sb="12" eb="13">
      <t>ナナ</t>
    </rPh>
    <rPh sb="13" eb="14">
      <t>ネン</t>
    </rPh>
    <rPh sb="15" eb="16">
      <t>８</t>
    </rPh>
    <rPh sb="16" eb="17">
      <t>ガツ</t>
    </rPh>
    <rPh sb="17" eb="18">
      <t>ゴウ</t>
    </rPh>
    <phoneticPr fontId="1"/>
  </si>
  <si>
    <t>金融経済統計月報　二〇一七年　九月号</t>
    <rPh sb="0" eb="2">
      <t>キンユウ</t>
    </rPh>
    <rPh sb="2" eb="4">
      <t>ケイザイ</t>
    </rPh>
    <rPh sb="4" eb="6">
      <t>トウケイ</t>
    </rPh>
    <rPh sb="6" eb="8">
      <t>ゲッポウ</t>
    </rPh>
    <rPh sb="9" eb="10">
      <t>ニ</t>
    </rPh>
    <rPh sb="11" eb="12">
      <t>イチ</t>
    </rPh>
    <rPh sb="12" eb="13">
      <t>ナナ</t>
    </rPh>
    <rPh sb="13" eb="14">
      <t>ネン</t>
    </rPh>
    <rPh sb="15" eb="16">
      <t>９</t>
    </rPh>
    <rPh sb="16" eb="17">
      <t>ガツ</t>
    </rPh>
    <rPh sb="17" eb="18">
      <t>ゴウ</t>
    </rPh>
    <phoneticPr fontId="1"/>
  </si>
  <si>
    <t>金融経済統計月報　二〇一七年　十月号</t>
    <rPh sb="0" eb="2">
      <t>キンユウ</t>
    </rPh>
    <rPh sb="2" eb="4">
      <t>ケイザイ</t>
    </rPh>
    <rPh sb="4" eb="6">
      <t>トウケイ</t>
    </rPh>
    <rPh sb="6" eb="8">
      <t>ゲッポウ</t>
    </rPh>
    <rPh sb="9" eb="10">
      <t>ニ</t>
    </rPh>
    <rPh sb="11" eb="12">
      <t>イチ</t>
    </rPh>
    <rPh sb="12" eb="13">
      <t>ナナ</t>
    </rPh>
    <rPh sb="13" eb="14">
      <t>ネン</t>
    </rPh>
    <rPh sb="15" eb="16">
      <t>１０</t>
    </rPh>
    <rPh sb="16" eb="17">
      <t>ガツ</t>
    </rPh>
    <rPh sb="17" eb="18">
      <t>ゴウ</t>
    </rPh>
    <phoneticPr fontId="1"/>
  </si>
  <si>
    <t>金融経済統計月報　二〇一七年　十一月号</t>
    <rPh sb="0" eb="2">
      <t>キンユウ</t>
    </rPh>
    <rPh sb="2" eb="4">
      <t>ケイザイ</t>
    </rPh>
    <rPh sb="4" eb="6">
      <t>トウケイ</t>
    </rPh>
    <rPh sb="6" eb="8">
      <t>ゲッポウ</t>
    </rPh>
    <rPh sb="9" eb="10">
      <t>ニ</t>
    </rPh>
    <rPh sb="11" eb="12">
      <t>イチ</t>
    </rPh>
    <rPh sb="12" eb="13">
      <t>ナナ</t>
    </rPh>
    <rPh sb="13" eb="14">
      <t>ネン</t>
    </rPh>
    <rPh sb="15" eb="17">
      <t>１１</t>
    </rPh>
    <rPh sb="17" eb="18">
      <t>ガツ</t>
    </rPh>
    <rPh sb="18" eb="19">
      <t>ゴウ</t>
    </rPh>
    <phoneticPr fontId="1"/>
  </si>
  <si>
    <t>金融経済統計月報　二〇一七年　十二月号</t>
    <rPh sb="0" eb="2">
      <t>キンユウ</t>
    </rPh>
    <rPh sb="2" eb="4">
      <t>ケイザイ</t>
    </rPh>
    <rPh sb="4" eb="6">
      <t>トウケイ</t>
    </rPh>
    <rPh sb="6" eb="8">
      <t>ゲッポウ</t>
    </rPh>
    <rPh sb="9" eb="10">
      <t>ニ</t>
    </rPh>
    <rPh sb="11" eb="12">
      <t>イチ</t>
    </rPh>
    <rPh sb="12" eb="13">
      <t>ナナ</t>
    </rPh>
    <rPh sb="13" eb="14">
      <t>ネン</t>
    </rPh>
    <rPh sb="15" eb="17">
      <t>１２</t>
    </rPh>
    <rPh sb="17" eb="18">
      <t>ガツ</t>
    </rPh>
    <rPh sb="18" eb="19">
      <t>ゴウ</t>
    </rPh>
    <phoneticPr fontId="1"/>
  </si>
  <si>
    <t>金融経済統計月報　二〇一八年　一月号</t>
    <rPh sb="0" eb="2">
      <t>キンユウ</t>
    </rPh>
    <rPh sb="2" eb="4">
      <t>ケイザイ</t>
    </rPh>
    <rPh sb="4" eb="6">
      <t>トウケイ</t>
    </rPh>
    <rPh sb="6" eb="8">
      <t>ゲッポウ</t>
    </rPh>
    <rPh sb="9" eb="10">
      <t>ニ</t>
    </rPh>
    <rPh sb="11" eb="12">
      <t>イチ</t>
    </rPh>
    <rPh sb="12" eb="13">
      <t>８</t>
    </rPh>
    <rPh sb="13" eb="14">
      <t>ネン</t>
    </rPh>
    <rPh sb="15" eb="16">
      <t>１</t>
    </rPh>
    <rPh sb="16" eb="17">
      <t>ガツ</t>
    </rPh>
    <rPh sb="17" eb="18">
      <t>ゴウ</t>
    </rPh>
    <phoneticPr fontId="1"/>
  </si>
  <si>
    <t>金融経済統計月報　二〇一八年　二月号</t>
    <rPh sb="0" eb="2">
      <t>キンユウ</t>
    </rPh>
    <rPh sb="2" eb="4">
      <t>ケイザイ</t>
    </rPh>
    <rPh sb="4" eb="6">
      <t>トウケイ</t>
    </rPh>
    <rPh sb="6" eb="8">
      <t>ゲッポウ</t>
    </rPh>
    <rPh sb="9" eb="10">
      <t>ニ</t>
    </rPh>
    <rPh sb="11" eb="12">
      <t>イチ</t>
    </rPh>
    <rPh sb="12" eb="13">
      <t>８</t>
    </rPh>
    <rPh sb="13" eb="14">
      <t>ネン</t>
    </rPh>
    <rPh sb="15" eb="16">
      <t>２</t>
    </rPh>
    <rPh sb="16" eb="17">
      <t>ガツ</t>
    </rPh>
    <rPh sb="17" eb="18">
      <t>ゴウ</t>
    </rPh>
    <phoneticPr fontId="1"/>
  </si>
  <si>
    <t>金融経済統計月報　二〇一八年　三月号</t>
    <rPh sb="0" eb="2">
      <t>キンユウ</t>
    </rPh>
    <rPh sb="2" eb="4">
      <t>ケイザイ</t>
    </rPh>
    <rPh sb="4" eb="6">
      <t>トウケイ</t>
    </rPh>
    <rPh sb="6" eb="8">
      <t>ゲッポウ</t>
    </rPh>
    <rPh sb="9" eb="10">
      <t>ニ</t>
    </rPh>
    <rPh sb="11" eb="12">
      <t>イチ</t>
    </rPh>
    <rPh sb="12" eb="13">
      <t>８</t>
    </rPh>
    <rPh sb="13" eb="14">
      <t>ネン</t>
    </rPh>
    <rPh sb="15" eb="16">
      <t>３</t>
    </rPh>
    <rPh sb="16" eb="17">
      <t>ガツ</t>
    </rPh>
    <rPh sb="17" eb="18">
      <t>ゴウ</t>
    </rPh>
    <phoneticPr fontId="1"/>
  </si>
  <si>
    <t>金融経済統計月報　二〇一八年　四月号</t>
    <rPh sb="0" eb="2">
      <t>キンユウ</t>
    </rPh>
    <rPh sb="2" eb="4">
      <t>ケイザイ</t>
    </rPh>
    <rPh sb="4" eb="6">
      <t>トウケイ</t>
    </rPh>
    <rPh sb="6" eb="8">
      <t>ゲッポウ</t>
    </rPh>
    <rPh sb="9" eb="10">
      <t>ニ</t>
    </rPh>
    <rPh sb="11" eb="12">
      <t>イチ</t>
    </rPh>
    <rPh sb="12" eb="13">
      <t>８</t>
    </rPh>
    <rPh sb="13" eb="14">
      <t>ネン</t>
    </rPh>
    <rPh sb="15" eb="16">
      <t>４</t>
    </rPh>
    <rPh sb="16" eb="17">
      <t>ガツ</t>
    </rPh>
    <rPh sb="17" eb="18">
      <t>ゴウ</t>
    </rPh>
    <phoneticPr fontId="1"/>
  </si>
  <si>
    <t>金融経済統計月報　二〇一八年　五月号</t>
    <rPh sb="0" eb="2">
      <t>キンユウ</t>
    </rPh>
    <rPh sb="2" eb="4">
      <t>ケイザイ</t>
    </rPh>
    <rPh sb="4" eb="6">
      <t>トウケイ</t>
    </rPh>
    <rPh sb="6" eb="8">
      <t>ゲッポウ</t>
    </rPh>
    <rPh sb="9" eb="10">
      <t>ニ</t>
    </rPh>
    <rPh sb="11" eb="12">
      <t>イチ</t>
    </rPh>
    <rPh sb="12" eb="13">
      <t>８</t>
    </rPh>
    <rPh sb="13" eb="14">
      <t>ネン</t>
    </rPh>
    <rPh sb="15" eb="16">
      <t>５</t>
    </rPh>
    <rPh sb="16" eb="17">
      <t>ガツ</t>
    </rPh>
    <rPh sb="17" eb="18">
      <t>ゴウ</t>
    </rPh>
    <phoneticPr fontId="1"/>
  </si>
  <si>
    <t>金融経済統計月報　二〇一八年　六月号</t>
    <rPh sb="0" eb="2">
      <t>キンユウ</t>
    </rPh>
    <rPh sb="2" eb="4">
      <t>ケイザイ</t>
    </rPh>
    <rPh sb="4" eb="6">
      <t>トウケイ</t>
    </rPh>
    <rPh sb="6" eb="8">
      <t>ゲッポウ</t>
    </rPh>
    <rPh sb="9" eb="10">
      <t>ニ</t>
    </rPh>
    <rPh sb="11" eb="12">
      <t>イチ</t>
    </rPh>
    <rPh sb="12" eb="13">
      <t>８</t>
    </rPh>
    <rPh sb="13" eb="14">
      <t>ネン</t>
    </rPh>
    <rPh sb="15" eb="16">
      <t>６</t>
    </rPh>
    <rPh sb="16" eb="17">
      <t>ガツ</t>
    </rPh>
    <rPh sb="17" eb="18">
      <t>ゴウ</t>
    </rPh>
    <phoneticPr fontId="1"/>
  </si>
  <si>
    <t>金融経済統計月報　二〇一八年　七月号</t>
    <rPh sb="0" eb="2">
      <t>キンユウ</t>
    </rPh>
    <rPh sb="2" eb="4">
      <t>ケイザイ</t>
    </rPh>
    <rPh sb="4" eb="6">
      <t>トウケイ</t>
    </rPh>
    <rPh sb="6" eb="8">
      <t>ゲッポウ</t>
    </rPh>
    <rPh sb="9" eb="10">
      <t>ニ</t>
    </rPh>
    <rPh sb="11" eb="12">
      <t>イチ</t>
    </rPh>
    <rPh sb="12" eb="13">
      <t>８</t>
    </rPh>
    <rPh sb="13" eb="14">
      <t>ネン</t>
    </rPh>
    <rPh sb="15" eb="16">
      <t>７</t>
    </rPh>
    <rPh sb="16" eb="17">
      <t>ガツ</t>
    </rPh>
    <rPh sb="17" eb="18">
      <t>ゴウ</t>
    </rPh>
    <phoneticPr fontId="1"/>
  </si>
  <si>
    <t>H3007</t>
    <phoneticPr fontId="1"/>
  </si>
  <si>
    <t>住民基本台帳人口移動報告年報　平成28年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</si>
  <si>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平成29年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</si>
  <si>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H2907</t>
    <phoneticPr fontId="1"/>
  </si>
  <si>
    <t>H3007</t>
    <phoneticPr fontId="1"/>
  </si>
  <si>
    <t>H3001</t>
    <phoneticPr fontId="1"/>
  </si>
  <si>
    <t>統計　特集　統計で考える「地域格差」　二〇一七年五月号</t>
    <rPh sb="0" eb="2">
      <t>トウケイ</t>
    </rPh>
    <rPh sb="3" eb="5">
      <t>トクシュウ</t>
    </rPh>
    <rPh sb="6" eb="8">
      <t>トウケイ</t>
    </rPh>
    <rPh sb="9" eb="10">
      <t>カンガ</t>
    </rPh>
    <rPh sb="13" eb="15">
      <t>チイキ</t>
    </rPh>
    <rPh sb="15" eb="17">
      <t>カクサ</t>
    </rPh>
    <rPh sb="19" eb="20">
      <t>ニ</t>
    </rPh>
    <rPh sb="21" eb="22">
      <t>イチ</t>
    </rPh>
    <rPh sb="22" eb="23">
      <t>ナナ</t>
    </rPh>
    <rPh sb="23" eb="24">
      <t>ネン</t>
    </rPh>
    <rPh sb="24" eb="25">
      <t>５</t>
    </rPh>
    <rPh sb="25" eb="26">
      <t>ガツ</t>
    </rPh>
    <rPh sb="26" eb="27">
      <t>ゴウ</t>
    </rPh>
    <phoneticPr fontId="1"/>
  </si>
  <si>
    <t>統計　特集　変容する消費の実態を探る　二〇一七年六月号</t>
    <rPh sb="0" eb="2">
      <t>トウケイ</t>
    </rPh>
    <rPh sb="3" eb="5">
      <t>トクシュウ</t>
    </rPh>
    <rPh sb="6" eb="8">
      <t>ヘンヨウ</t>
    </rPh>
    <rPh sb="10" eb="12">
      <t>ショウヒ</t>
    </rPh>
    <rPh sb="13" eb="15">
      <t>ジッタイ</t>
    </rPh>
    <rPh sb="16" eb="17">
      <t>サグ</t>
    </rPh>
    <rPh sb="19" eb="20">
      <t>ニ</t>
    </rPh>
    <rPh sb="21" eb="22">
      <t>イチ</t>
    </rPh>
    <rPh sb="22" eb="23">
      <t>ナナ</t>
    </rPh>
    <rPh sb="23" eb="24">
      <t>ネン</t>
    </rPh>
    <rPh sb="24" eb="25">
      <t>６</t>
    </rPh>
    <rPh sb="25" eb="26">
      <t>ガツ</t>
    </rPh>
    <rPh sb="26" eb="27">
      <t>ゴウ</t>
    </rPh>
    <phoneticPr fontId="1"/>
  </si>
  <si>
    <t>統計　特集　平成29年就業構造基本調査を迎えて　二〇一七年七月号</t>
    <rPh sb="0" eb="2">
      <t>トウケイ</t>
    </rPh>
    <rPh sb="3" eb="5">
      <t>トクシュウ</t>
    </rPh>
    <rPh sb="6" eb="8">
      <t>ヘイセイ</t>
    </rPh>
    <rPh sb="10" eb="11">
      <t>ネン</t>
    </rPh>
    <rPh sb="11" eb="13">
      <t>シュウギョウ</t>
    </rPh>
    <rPh sb="13" eb="15">
      <t>コウゾウ</t>
    </rPh>
    <rPh sb="15" eb="17">
      <t>キホン</t>
    </rPh>
    <rPh sb="17" eb="19">
      <t>チョウサ</t>
    </rPh>
    <rPh sb="20" eb="21">
      <t>ムカ</t>
    </rPh>
    <rPh sb="24" eb="25">
      <t>ニ</t>
    </rPh>
    <rPh sb="26" eb="27">
      <t>イチ</t>
    </rPh>
    <rPh sb="27" eb="28">
      <t>ナナ</t>
    </rPh>
    <rPh sb="28" eb="29">
      <t>ネン</t>
    </rPh>
    <rPh sb="29" eb="30">
      <t>７</t>
    </rPh>
    <rPh sb="30" eb="31">
      <t>ガツ</t>
    </rPh>
    <rPh sb="31" eb="32">
      <t>ゴウ</t>
    </rPh>
    <phoneticPr fontId="1"/>
  </si>
  <si>
    <t>統計　特集　資本市場の現状と今後　二〇一七年八月号</t>
    <rPh sb="0" eb="2">
      <t>トウケイ</t>
    </rPh>
    <rPh sb="3" eb="5">
      <t>トクシュウ</t>
    </rPh>
    <rPh sb="6" eb="8">
      <t>シホン</t>
    </rPh>
    <rPh sb="8" eb="10">
      <t>シジョウ</t>
    </rPh>
    <rPh sb="11" eb="13">
      <t>ゲンジョウ</t>
    </rPh>
    <rPh sb="14" eb="16">
      <t>コンゴ</t>
    </rPh>
    <rPh sb="17" eb="18">
      <t>ニ</t>
    </rPh>
    <rPh sb="19" eb="20">
      <t>イチ</t>
    </rPh>
    <rPh sb="20" eb="21">
      <t>ナナ</t>
    </rPh>
    <rPh sb="21" eb="22">
      <t>ネン</t>
    </rPh>
    <rPh sb="22" eb="23">
      <t>８</t>
    </rPh>
    <rPh sb="23" eb="24">
      <t>ガツ</t>
    </rPh>
    <rPh sb="24" eb="25">
      <t>ゴウ</t>
    </rPh>
    <phoneticPr fontId="1"/>
  </si>
  <si>
    <t>統計　特集　「一億層活躍社会」の夢と現実　二〇一七年九月号</t>
    <rPh sb="0" eb="2">
      <t>トウケイ</t>
    </rPh>
    <rPh sb="3" eb="5">
      <t>トクシュウ</t>
    </rPh>
    <rPh sb="7" eb="10">
      <t>イチオクソウ</t>
    </rPh>
    <rPh sb="10" eb="12">
      <t>カツヤク</t>
    </rPh>
    <rPh sb="12" eb="14">
      <t>シャカイ</t>
    </rPh>
    <rPh sb="16" eb="17">
      <t>ユメ</t>
    </rPh>
    <rPh sb="18" eb="20">
      <t>ゲンジツ</t>
    </rPh>
    <rPh sb="21" eb="22">
      <t>ニ</t>
    </rPh>
    <rPh sb="23" eb="24">
      <t>イチ</t>
    </rPh>
    <rPh sb="24" eb="25">
      <t>ナナ</t>
    </rPh>
    <rPh sb="25" eb="26">
      <t>ネン</t>
    </rPh>
    <rPh sb="26" eb="27">
      <t>９</t>
    </rPh>
    <rPh sb="27" eb="28">
      <t>ガツ</t>
    </rPh>
    <rPh sb="28" eb="29">
      <t>ゴウ</t>
    </rPh>
    <phoneticPr fontId="1"/>
  </si>
  <si>
    <t>統計　特集　「見えざる」現象のはかり方　二〇一七年十月号</t>
    <rPh sb="0" eb="2">
      <t>トウケイ</t>
    </rPh>
    <rPh sb="3" eb="5">
      <t>トクシュウ</t>
    </rPh>
    <rPh sb="7" eb="8">
      <t>ミ</t>
    </rPh>
    <rPh sb="12" eb="14">
      <t>ゲンショウ</t>
    </rPh>
    <rPh sb="18" eb="19">
      <t>カタ</t>
    </rPh>
    <rPh sb="20" eb="21">
      <t>ニ</t>
    </rPh>
    <rPh sb="22" eb="23">
      <t>イチ</t>
    </rPh>
    <rPh sb="23" eb="24">
      <t>ナナ</t>
    </rPh>
    <rPh sb="24" eb="25">
      <t>ネン</t>
    </rPh>
    <rPh sb="25" eb="26">
      <t>１０</t>
    </rPh>
    <rPh sb="26" eb="27">
      <t>ガツ</t>
    </rPh>
    <rPh sb="27" eb="28">
      <t>ゴウ</t>
    </rPh>
    <phoneticPr fontId="1"/>
  </si>
  <si>
    <t>統計　特集　高齢者の人口移動　二〇一七年十一月号</t>
    <rPh sb="0" eb="2">
      <t>トウケイ</t>
    </rPh>
    <rPh sb="3" eb="5">
      <t>トクシュウ</t>
    </rPh>
    <rPh sb="6" eb="9">
      <t>コウレイシャ</t>
    </rPh>
    <rPh sb="10" eb="12">
      <t>ジンコウ</t>
    </rPh>
    <rPh sb="12" eb="14">
      <t>イドウ</t>
    </rPh>
    <rPh sb="15" eb="16">
      <t>ニ</t>
    </rPh>
    <rPh sb="17" eb="18">
      <t>イチ</t>
    </rPh>
    <rPh sb="18" eb="19">
      <t>ナナ</t>
    </rPh>
    <rPh sb="19" eb="20">
      <t>ネン</t>
    </rPh>
    <rPh sb="20" eb="22">
      <t>１１</t>
    </rPh>
    <rPh sb="22" eb="23">
      <t>ガツ</t>
    </rPh>
    <rPh sb="23" eb="24">
      <t>ゴウ</t>
    </rPh>
    <phoneticPr fontId="1"/>
  </si>
  <si>
    <t>統計　特集　反グローバル化を巡って　二〇一七年十二月号</t>
    <rPh sb="0" eb="2">
      <t>トウケイ</t>
    </rPh>
    <rPh sb="3" eb="5">
      <t>トクシュウ</t>
    </rPh>
    <rPh sb="6" eb="7">
      <t>ハン</t>
    </rPh>
    <rPh sb="12" eb="13">
      <t>カ</t>
    </rPh>
    <rPh sb="14" eb="15">
      <t>メグ</t>
    </rPh>
    <rPh sb="18" eb="19">
      <t>ニ</t>
    </rPh>
    <rPh sb="20" eb="21">
      <t>イチ</t>
    </rPh>
    <rPh sb="21" eb="22">
      <t>ナナ</t>
    </rPh>
    <rPh sb="22" eb="23">
      <t>ネン</t>
    </rPh>
    <rPh sb="23" eb="25">
      <t>１２</t>
    </rPh>
    <rPh sb="25" eb="26">
      <t>ガツ</t>
    </rPh>
    <rPh sb="26" eb="27">
      <t>ゴウ</t>
    </rPh>
    <phoneticPr fontId="1"/>
  </si>
  <si>
    <t>統計　特集　人工知能と統計的機械学習　二〇一八年一月号</t>
    <rPh sb="0" eb="2">
      <t>トウケイ</t>
    </rPh>
    <rPh sb="3" eb="5">
      <t>トクシュウ</t>
    </rPh>
    <rPh sb="6" eb="8">
      <t>ジンコウ</t>
    </rPh>
    <rPh sb="8" eb="10">
      <t>チノウ</t>
    </rPh>
    <rPh sb="11" eb="14">
      <t>トウケイテキ</t>
    </rPh>
    <rPh sb="14" eb="16">
      <t>キカイ</t>
    </rPh>
    <rPh sb="16" eb="18">
      <t>ガクシュウ</t>
    </rPh>
    <rPh sb="19" eb="20">
      <t>ニ</t>
    </rPh>
    <rPh sb="21" eb="22">
      <t>イチ</t>
    </rPh>
    <rPh sb="22" eb="23">
      <t>８</t>
    </rPh>
    <rPh sb="23" eb="24">
      <t>ネン</t>
    </rPh>
    <rPh sb="24" eb="25">
      <t>１</t>
    </rPh>
    <rPh sb="25" eb="26">
      <t>ガツ</t>
    </rPh>
    <rPh sb="26" eb="27">
      <t>ゴウ</t>
    </rPh>
    <phoneticPr fontId="1"/>
  </si>
  <si>
    <t>統計　特集　産業関連表、供給・使用表の活用　二〇一八年二月号</t>
    <rPh sb="0" eb="2">
      <t>トウケイ</t>
    </rPh>
    <rPh sb="3" eb="5">
      <t>トクシュウ</t>
    </rPh>
    <rPh sb="6" eb="8">
      <t>サンギョウ</t>
    </rPh>
    <rPh sb="8" eb="10">
      <t>カンレン</t>
    </rPh>
    <rPh sb="10" eb="11">
      <t>ヒョウ</t>
    </rPh>
    <rPh sb="12" eb="14">
      <t>キョウキュウ</t>
    </rPh>
    <rPh sb="15" eb="17">
      <t>シヨウ</t>
    </rPh>
    <rPh sb="17" eb="18">
      <t>ヒョウ</t>
    </rPh>
    <rPh sb="19" eb="21">
      <t>カツヨウ</t>
    </rPh>
    <rPh sb="22" eb="23">
      <t>ニ</t>
    </rPh>
    <rPh sb="24" eb="25">
      <t>イチ</t>
    </rPh>
    <rPh sb="25" eb="26">
      <t>８</t>
    </rPh>
    <rPh sb="26" eb="27">
      <t>ネン</t>
    </rPh>
    <rPh sb="27" eb="28">
      <t>２</t>
    </rPh>
    <rPh sb="28" eb="29">
      <t>ガツ</t>
    </rPh>
    <rPh sb="29" eb="30">
      <t>ゴウ</t>
    </rPh>
    <phoneticPr fontId="1"/>
  </si>
  <si>
    <t>統計　特集　住宅・土地統計調査の活用と今後の課題　二〇一八年三月号</t>
    <rPh sb="0" eb="2">
      <t>トウケイ</t>
    </rPh>
    <rPh sb="3" eb="5">
      <t>トクシュウ</t>
    </rPh>
    <rPh sb="6" eb="8">
      <t>ジュウタク</t>
    </rPh>
    <rPh sb="9" eb="11">
      <t>トチ</t>
    </rPh>
    <rPh sb="11" eb="13">
      <t>トウケイ</t>
    </rPh>
    <rPh sb="13" eb="15">
      <t>チョウサ</t>
    </rPh>
    <rPh sb="16" eb="18">
      <t>カツヨウ</t>
    </rPh>
    <rPh sb="19" eb="21">
      <t>コンゴ</t>
    </rPh>
    <rPh sb="22" eb="24">
      <t>カダイ</t>
    </rPh>
    <rPh sb="25" eb="26">
      <t>ニ</t>
    </rPh>
    <rPh sb="27" eb="28">
      <t>イチ</t>
    </rPh>
    <rPh sb="28" eb="29">
      <t>８</t>
    </rPh>
    <rPh sb="29" eb="30">
      <t>ネン</t>
    </rPh>
    <rPh sb="30" eb="31">
      <t>３</t>
    </rPh>
    <rPh sb="31" eb="32">
      <t>ガツ</t>
    </rPh>
    <rPh sb="32" eb="33">
      <t>ゴウ</t>
    </rPh>
    <phoneticPr fontId="1"/>
  </si>
  <si>
    <t>統計　特集　独身・独居社会の諸相　二〇一八年四月号</t>
    <rPh sb="0" eb="2">
      <t>トウケイ</t>
    </rPh>
    <rPh sb="3" eb="5">
      <t>トクシュウ</t>
    </rPh>
    <rPh sb="6" eb="8">
      <t>ドクシン</t>
    </rPh>
    <rPh sb="9" eb="11">
      <t>ドッキョ</t>
    </rPh>
    <rPh sb="11" eb="13">
      <t>シャカイ</t>
    </rPh>
    <rPh sb="14" eb="16">
      <t>ショソウ</t>
    </rPh>
    <rPh sb="17" eb="18">
      <t>ニ</t>
    </rPh>
    <rPh sb="19" eb="20">
      <t>イチ</t>
    </rPh>
    <rPh sb="20" eb="21">
      <t>８</t>
    </rPh>
    <rPh sb="21" eb="22">
      <t>ネン</t>
    </rPh>
    <rPh sb="22" eb="23">
      <t>４</t>
    </rPh>
    <rPh sb="23" eb="24">
      <t>ガツ</t>
    </rPh>
    <rPh sb="24" eb="25">
      <t>ゴウ</t>
    </rPh>
    <phoneticPr fontId="1"/>
  </si>
  <si>
    <t>統計　特集　人口減少下の人口移動　二〇一八年五月号</t>
    <rPh sb="0" eb="2">
      <t>トウケイ</t>
    </rPh>
    <rPh sb="3" eb="5">
      <t>トクシュウ</t>
    </rPh>
    <rPh sb="6" eb="8">
      <t>ジンコウ</t>
    </rPh>
    <rPh sb="8" eb="10">
      <t>ゲンショウ</t>
    </rPh>
    <rPh sb="10" eb="11">
      <t>カ</t>
    </rPh>
    <rPh sb="12" eb="14">
      <t>ジンコウ</t>
    </rPh>
    <rPh sb="14" eb="16">
      <t>イドウ</t>
    </rPh>
    <rPh sb="17" eb="18">
      <t>ニ</t>
    </rPh>
    <rPh sb="19" eb="20">
      <t>イチ</t>
    </rPh>
    <rPh sb="20" eb="21">
      <t>８</t>
    </rPh>
    <rPh sb="21" eb="22">
      <t>ネン</t>
    </rPh>
    <rPh sb="22" eb="23">
      <t>５</t>
    </rPh>
    <rPh sb="23" eb="24">
      <t>ガツ</t>
    </rPh>
    <rPh sb="24" eb="25">
      <t>ゴウ</t>
    </rPh>
    <phoneticPr fontId="1"/>
  </si>
  <si>
    <t>統計　特集　公的統計の整備に関する基本的な計画の改定によせて　二〇一八年六月号</t>
    <rPh sb="0" eb="2">
      <t>トウケイ</t>
    </rPh>
    <rPh sb="3" eb="5">
      <t>トクシュウ</t>
    </rPh>
    <rPh sb="6" eb="8">
      <t>コウテキ</t>
    </rPh>
    <rPh sb="8" eb="10">
      <t>トウケイ</t>
    </rPh>
    <rPh sb="11" eb="13">
      <t>セイビ</t>
    </rPh>
    <rPh sb="14" eb="15">
      <t>カン</t>
    </rPh>
    <rPh sb="17" eb="20">
      <t>キホンテキ</t>
    </rPh>
    <rPh sb="21" eb="23">
      <t>ケイカク</t>
    </rPh>
    <rPh sb="24" eb="26">
      <t>カイテイ</t>
    </rPh>
    <rPh sb="31" eb="32">
      <t>ニ</t>
    </rPh>
    <rPh sb="33" eb="34">
      <t>イチ</t>
    </rPh>
    <rPh sb="34" eb="35">
      <t>８</t>
    </rPh>
    <rPh sb="35" eb="36">
      <t>ネン</t>
    </rPh>
    <rPh sb="36" eb="37">
      <t>６</t>
    </rPh>
    <rPh sb="37" eb="38">
      <t>ガツ</t>
    </rPh>
    <rPh sb="38" eb="39">
      <t>ゴウ</t>
    </rPh>
    <phoneticPr fontId="1"/>
  </si>
  <si>
    <t>統計　特集　政策と統計　二〇一八年七月号</t>
    <rPh sb="0" eb="2">
      <t>トウケイ</t>
    </rPh>
    <rPh sb="3" eb="5">
      <t>トクシュウ</t>
    </rPh>
    <rPh sb="6" eb="8">
      <t>セイサク</t>
    </rPh>
    <rPh sb="9" eb="11">
      <t>トウケイ</t>
    </rPh>
    <rPh sb="12" eb="13">
      <t>ニ</t>
    </rPh>
    <rPh sb="14" eb="15">
      <t>イチ</t>
    </rPh>
    <rPh sb="15" eb="16">
      <t>８</t>
    </rPh>
    <rPh sb="16" eb="17">
      <t>ネン</t>
    </rPh>
    <rPh sb="17" eb="18">
      <t>７</t>
    </rPh>
    <rPh sb="18" eb="19">
      <t>ガツ</t>
    </rPh>
    <rPh sb="19" eb="20">
      <t>ゴウ</t>
    </rPh>
    <phoneticPr fontId="1"/>
  </si>
  <si>
    <t>H2904</t>
    <phoneticPr fontId="1"/>
  </si>
  <si>
    <t>ESTRELA 2017年4月号 [特集]国民経済計算の平成23年基準改定</t>
    <rPh sb="12" eb="13">
      <t>ネン</t>
    </rPh>
    <rPh sb="14" eb="15">
      <t>ガツ</t>
    </rPh>
    <rPh sb="15" eb="16">
      <t>ゴウ</t>
    </rPh>
    <rPh sb="21" eb="23">
      <t>コクミン</t>
    </rPh>
    <rPh sb="23" eb="25">
      <t>ケイザイ</t>
    </rPh>
    <rPh sb="25" eb="27">
      <t>ケイサン</t>
    </rPh>
    <rPh sb="28" eb="30">
      <t>ヘイセイ</t>
    </rPh>
    <rPh sb="32" eb="33">
      <t>ネン</t>
    </rPh>
    <rPh sb="33" eb="35">
      <t>キジュン</t>
    </rPh>
    <rPh sb="35" eb="37">
      <t>カイテイ</t>
    </rPh>
    <phoneticPr fontId="1"/>
  </si>
  <si>
    <t>ESTRELA 2017年5月号 [特集]統計情報の日韓比較</t>
    <rPh sb="12" eb="13">
      <t>ネン</t>
    </rPh>
    <rPh sb="14" eb="15">
      <t>ガツ</t>
    </rPh>
    <rPh sb="15" eb="16">
      <t>ゴウ</t>
    </rPh>
    <rPh sb="21" eb="23">
      <t>トウケイ</t>
    </rPh>
    <rPh sb="23" eb="25">
      <t>ジョウホウ</t>
    </rPh>
    <rPh sb="26" eb="28">
      <t>ニッカン</t>
    </rPh>
    <rPh sb="28" eb="30">
      <t>ヒカク</t>
    </rPh>
    <phoneticPr fontId="1"/>
  </si>
  <si>
    <t>ESTRELA 2017年7月号 [特集]新世帯類型の構築と分析</t>
    <rPh sb="12" eb="13">
      <t>ネン</t>
    </rPh>
    <rPh sb="14" eb="15">
      <t>ガツ</t>
    </rPh>
    <rPh sb="15" eb="16">
      <t>ゴウ</t>
    </rPh>
    <rPh sb="21" eb="22">
      <t>シン</t>
    </rPh>
    <rPh sb="22" eb="24">
      <t>セタイ</t>
    </rPh>
    <rPh sb="24" eb="26">
      <t>ルイケイ</t>
    </rPh>
    <rPh sb="27" eb="29">
      <t>コウチク</t>
    </rPh>
    <rPh sb="30" eb="32">
      <t>ブンセキ</t>
    </rPh>
    <phoneticPr fontId="1"/>
  </si>
  <si>
    <t>ESTRELA 2017年8月号 [特集]統計に関する国際的な潮流</t>
    <rPh sb="12" eb="13">
      <t>ネン</t>
    </rPh>
    <rPh sb="14" eb="15">
      <t>ガツ</t>
    </rPh>
    <rPh sb="15" eb="16">
      <t>ゴウ</t>
    </rPh>
    <rPh sb="21" eb="23">
      <t>トウケイ</t>
    </rPh>
    <rPh sb="24" eb="25">
      <t>カン</t>
    </rPh>
    <rPh sb="27" eb="30">
      <t>コクサイテキ</t>
    </rPh>
    <rPh sb="31" eb="33">
      <t>チョウリュウ</t>
    </rPh>
    <phoneticPr fontId="1"/>
  </si>
  <si>
    <t>ESTRELA 2017年9月号 [特集]社会が求める統計教育と統計検定</t>
    <rPh sb="12" eb="13">
      <t>ネン</t>
    </rPh>
    <rPh sb="14" eb="15">
      <t>ガツ</t>
    </rPh>
    <rPh sb="15" eb="16">
      <t>ゴウ</t>
    </rPh>
    <rPh sb="21" eb="23">
      <t>シャカイ</t>
    </rPh>
    <rPh sb="24" eb="25">
      <t>モト</t>
    </rPh>
    <rPh sb="29" eb="31">
      <t>キョウイク</t>
    </rPh>
    <rPh sb="32" eb="34">
      <t>トウケイ</t>
    </rPh>
    <rPh sb="34" eb="36">
      <t>ケンテイ</t>
    </rPh>
    <phoneticPr fontId="1"/>
  </si>
  <si>
    <t>ESTRELA 2017年10月号 [特集]地方公共団体における統計利活用</t>
    <rPh sb="12" eb="13">
      <t>ネン</t>
    </rPh>
    <rPh sb="15" eb="16">
      <t>ガツ</t>
    </rPh>
    <rPh sb="16" eb="17">
      <t>ゴウ</t>
    </rPh>
    <rPh sb="22" eb="24">
      <t>チホウ</t>
    </rPh>
    <rPh sb="24" eb="26">
      <t>コウキョウ</t>
    </rPh>
    <rPh sb="26" eb="28">
      <t>ダンタイ</t>
    </rPh>
    <rPh sb="32" eb="34">
      <t>トウケイ</t>
    </rPh>
    <rPh sb="34" eb="37">
      <t>リカツヨウ</t>
    </rPh>
    <phoneticPr fontId="1"/>
  </si>
  <si>
    <t>ESTRELA 2017年11月号 [特集]医薬品開発と統計</t>
    <rPh sb="12" eb="13">
      <t>ネン</t>
    </rPh>
    <rPh sb="15" eb="16">
      <t>ガツ</t>
    </rPh>
    <rPh sb="16" eb="17">
      <t>ゴウ</t>
    </rPh>
    <rPh sb="22" eb="25">
      <t>イヤクヒン</t>
    </rPh>
    <rPh sb="25" eb="27">
      <t>カイハツ</t>
    </rPh>
    <rPh sb="28" eb="30">
      <t>トウケイ</t>
    </rPh>
    <phoneticPr fontId="1"/>
  </si>
  <si>
    <t>ESTRELA 2017年12月号 [特集]日本におけるワイン産業の発展と動向</t>
    <rPh sb="12" eb="13">
      <t>ネン</t>
    </rPh>
    <rPh sb="15" eb="16">
      <t>ガツ</t>
    </rPh>
    <rPh sb="16" eb="17">
      <t>ゴウ</t>
    </rPh>
    <rPh sb="22" eb="24">
      <t>ニホン</t>
    </rPh>
    <rPh sb="31" eb="33">
      <t>サンギョウ</t>
    </rPh>
    <rPh sb="34" eb="36">
      <t>ハッテン</t>
    </rPh>
    <rPh sb="37" eb="39">
      <t>ドウコウ</t>
    </rPh>
    <phoneticPr fontId="1"/>
  </si>
  <si>
    <t>ESTRELA 2018年1月号 [特集]地域創生と地域資源</t>
    <rPh sb="12" eb="13">
      <t>ネン</t>
    </rPh>
    <rPh sb="14" eb="15">
      <t>ガツ</t>
    </rPh>
    <rPh sb="15" eb="16">
      <t>ゴウ</t>
    </rPh>
    <rPh sb="21" eb="23">
      <t>チイキ</t>
    </rPh>
    <rPh sb="23" eb="25">
      <t>ソウセイ</t>
    </rPh>
    <rPh sb="26" eb="28">
      <t>チイキ</t>
    </rPh>
    <rPh sb="28" eb="30">
      <t>シゲン</t>
    </rPh>
    <phoneticPr fontId="1"/>
  </si>
  <si>
    <t>ESTRELA 2018年2月号 [特集]愛媛県東温市における中小零細企業振興と事業所調査</t>
    <rPh sb="12" eb="13">
      <t>ネン</t>
    </rPh>
    <rPh sb="14" eb="15">
      <t>ガツ</t>
    </rPh>
    <rPh sb="15" eb="16">
      <t>ゴウ</t>
    </rPh>
    <rPh sb="21" eb="24">
      <t>エヒメケン</t>
    </rPh>
    <rPh sb="24" eb="27">
      <t>トウオンシ</t>
    </rPh>
    <rPh sb="31" eb="33">
      <t>チュウショウ</t>
    </rPh>
    <rPh sb="33" eb="35">
      <t>レイサイ</t>
    </rPh>
    <rPh sb="35" eb="37">
      <t>キギョウ</t>
    </rPh>
    <rPh sb="37" eb="39">
      <t>シンコウ</t>
    </rPh>
    <rPh sb="40" eb="43">
      <t>ジギョウショ</t>
    </rPh>
    <rPh sb="43" eb="45">
      <t>チョウサ</t>
    </rPh>
    <phoneticPr fontId="1"/>
  </si>
  <si>
    <t>ESTRELA 2018年3月号 [特集]GISマーケティングの動向</t>
    <rPh sb="12" eb="13">
      <t>ネン</t>
    </rPh>
    <rPh sb="14" eb="15">
      <t>ガツ</t>
    </rPh>
    <rPh sb="15" eb="16">
      <t>ゴウ</t>
    </rPh>
    <rPh sb="32" eb="34">
      <t>ドウコウ</t>
    </rPh>
    <phoneticPr fontId="1"/>
  </si>
  <si>
    <t>ESTRELA 2018年4月号 [特集]８分の１地域メッシュの紹介と活用例</t>
    <rPh sb="12" eb="13">
      <t>ネン</t>
    </rPh>
    <rPh sb="14" eb="15">
      <t>ガツ</t>
    </rPh>
    <rPh sb="15" eb="16">
      <t>ゴウ</t>
    </rPh>
    <rPh sb="22" eb="23">
      <t>ブン</t>
    </rPh>
    <rPh sb="25" eb="27">
      <t>チイキ</t>
    </rPh>
    <rPh sb="32" eb="34">
      <t>ショウカイ</t>
    </rPh>
    <rPh sb="35" eb="37">
      <t>カツヨウ</t>
    </rPh>
    <rPh sb="37" eb="38">
      <t>レイ</t>
    </rPh>
    <phoneticPr fontId="1"/>
  </si>
  <si>
    <t>ESTRELA 2018年5月号 [特集]データサイエンティストの育成と取り組み</t>
    <rPh sb="12" eb="13">
      <t>ネン</t>
    </rPh>
    <rPh sb="14" eb="15">
      <t>ガツ</t>
    </rPh>
    <rPh sb="15" eb="16">
      <t>ゴウ</t>
    </rPh>
    <rPh sb="33" eb="35">
      <t>イクセイ</t>
    </rPh>
    <rPh sb="36" eb="37">
      <t>ト</t>
    </rPh>
    <rPh sb="38" eb="39">
      <t>ク</t>
    </rPh>
    <phoneticPr fontId="1"/>
  </si>
  <si>
    <t>ESTRELA 2018年6月号 [特集]働き方改革</t>
    <rPh sb="12" eb="13">
      <t>ネン</t>
    </rPh>
    <rPh sb="14" eb="15">
      <t>ガツ</t>
    </rPh>
    <rPh sb="15" eb="16">
      <t>ゴウ</t>
    </rPh>
    <rPh sb="21" eb="22">
      <t>ハタラ</t>
    </rPh>
    <rPh sb="23" eb="24">
      <t>カタ</t>
    </rPh>
    <rPh sb="24" eb="26">
      <t>カイカク</t>
    </rPh>
    <phoneticPr fontId="1"/>
  </si>
  <si>
    <t>ESTRELA 2018年7月号 [特集]消費動向指数（CTI）の開発と活用</t>
    <rPh sb="12" eb="13">
      <t>ネン</t>
    </rPh>
    <rPh sb="14" eb="15">
      <t>ガツ</t>
    </rPh>
    <rPh sb="15" eb="16">
      <t>ゴウ</t>
    </rPh>
    <rPh sb="21" eb="23">
      <t>ショウヒ</t>
    </rPh>
    <rPh sb="23" eb="25">
      <t>ドウコウ</t>
    </rPh>
    <rPh sb="25" eb="27">
      <t>シスウ</t>
    </rPh>
    <rPh sb="33" eb="35">
      <t>カイハツ</t>
    </rPh>
    <rPh sb="36" eb="38">
      <t>カツヨウ</t>
    </rPh>
    <phoneticPr fontId="1"/>
  </si>
  <si>
    <t>H3008</t>
    <phoneticPr fontId="1"/>
  </si>
  <si>
    <t>e-9</t>
    <phoneticPr fontId="1"/>
  </si>
  <si>
    <t>石油等消費動態統計月報　平成三十年五月分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8">
      <t>５</t>
    </rPh>
    <rPh sb="18" eb="20">
      <t>ガツブン</t>
    </rPh>
    <rPh sb="19" eb="20">
      <t>ブン</t>
    </rPh>
    <phoneticPr fontId="1"/>
  </si>
  <si>
    <t>H3005</t>
    <phoneticPr fontId="1"/>
  </si>
  <si>
    <t>平成29年　司法統計年報　１民事・行政編</t>
    <rPh sb="0" eb="2">
      <t>ヘイセイ</t>
    </rPh>
    <rPh sb="4" eb="5">
      <t>ネン</t>
    </rPh>
    <rPh sb="6" eb="8">
      <t>シホウ</t>
    </rPh>
    <rPh sb="8" eb="10">
      <t>トウケイ</t>
    </rPh>
    <rPh sb="10" eb="12">
      <t>ネンポウ</t>
    </rPh>
    <rPh sb="14" eb="16">
      <t>ミンジ</t>
    </rPh>
    <rPh sb="17" eb="19">
      <t>ギョウセイ</t>
    </rPh>
    <rPh sb="19" eb="20">
      <t>ヘン</t>
    </rPh>
    <phoneticPr fontId="1"/>
  </si>
  <si>
    <t>平成29年　司法統計年報　2刑事編</t>
    <rPh sb="0" eb="2">
      <t>ヘイセイ</t>
    </rPh>
    <rPh sb="4" eb="5">
      <t>ネン</t>
    </rPh>
    <rPh sb="6" eb="8">
      <t>シホウ</t>
    </rPh>
    <rPh sb="8" eb="10">
      <t>トウケイ</t>
    </rPh>
    <rPh sb="10" eb="12">
      <t>ネンポウ</t>
    </rPh>
    <rPh sb="14" eb="16">
      <t>ケイジ</t>
    </rPh>
    <rPh sb="16" eb="17">
      <t>ヘン</t>
    </rPh>
    <phoneticPr fontId="1"/>
  </si>
  <si>
    <t>平成29年　司法統計年報　３家事編</t>
    <rPh sb="0" eb="2">
      <t>ヘイセイ</t>
    </rPh>
    <rPh sb="4" eb="5">
      <t>ネン</t>
    </rPh>
    <rPh sb="6" eb="8">
      <t>シホウ</t>
    </rPh>
    <rPh sb="8" eb="10">
      <t>トウケイ</t>
    </rPh>
    <rPh sb="10" eb="12">
      <t>ネンポウ</t>
    </rPh>
    <rPh sb="14" eb="16">
      <t>カジ</t>
    </rPh>
    <rPh sb="16" eb="17">
      <t>ヘン</t>
    </rPh>
    <phoneticPr fontId="1"/>
  </si>
  <si>
    <t>平成29年　司法統計年報　４少年編</t>
    <rPh sb="0" eb="2">
      <t>ヘイセイ</t>
    </rPh>
    <rPh sb="4" eb="5">
      <t>ネン</t>
    </rPh>
    <rPh sb="6" eb="8">
      <t>シホウ</t>
    </rPh>
    <rPh sb="8" eb="10">
      <t>トウケイ</t>
    </rPh>
    <rPh sb="10" eb="12">
      <t>ネンポウ</t>
    </rPh>
    <rPh sb="14" eb="16">
      <t>ショウネン</t>
    </rPh>
    <rPh sb="16" eb="17">
      <t>ヘン</t>
    </rPh>
    <phoneticPr fontId="1"/>
  </si>
  <si>
    <t>H3008</t>
    <phoneticPr fontId="1"/>
  </si>
  <si>
    <t>平成30年度　学校基本調査の結果速報</t>
    <rPh sb="0" eb="2">
      <t>ヘイセイ</t>
    </rPh>
    <rPh sb="4" eb="6">
      <t>ネンド</t>
    </rPh>
    <rPh sb="7" eb="9">
      <t>ガッコウ</t>
    </rPh>
    <rPh sb="9" eb="11">
      <t>キホン</t>
    </rPh>
    <rPh sb="11" eb="13">
      <t>チョウサ</t>
    </rPh>
    <rPh sb="14" eb="16">
      <t>ケッカ</t>
    </rPh>
    <rPh sb="16" eb="18">
      <t>ソクホウ</t>
    </rPh>
    <phoneticPr fontId="1"/>
  </si>
  <si>
    <t>H3008</t>
    <phoneticPr fontId="1"/>
  </si>
  <si>
    <t>H3007</t>
    <phoneticPr fontId="1"/>
  </si>
  <si>
    <t>H2806</t>
    <phoneticPr fontId="1"/>
  </si>
  <si>
    <t>住民基本台帳人口要覧Ⅰ（平成30年）</t>
    <rPh sb="0" eb="2">
      <t>ジュウミン</t>
    </rPh>
    <rPh sb="2" eb="4">
      <t>キホン</t>
    </rPh>
    <rPh sb="4" eb="6">
      <t>ダイチョウ</t>
    </rPh>
    <rPh sb="6" eb="8">
      <t>ジンコウ</t>
    </rPh>
    <rPh sb="8" eb="10">
      <t>ヨウラン</t>
    </rPh>
    <rPh sb="12" eb="14">
      <t>ヘイセイ</t>
    </rPh>
    <rPh sb="16" eb="17">
      <t>ネン</t>
    </rPh>
    <phoneticPr fontId="1"/>
  </si>
  <si>
    <t>住民基本台帳人口要覧Ⅱ（平成30年）</t>
    <rPh sb="0" eb="2">
      <t>ジュウミン</t>
    </rPh>
    <rPh sb="2" eb="4">
      <t>キホン</t>
    </rPh>
    <rPh sb="4" eb="6">
      <t>ダイチョウ</t>
    </rPh>
    <rPh sb="6" eb="8">
      <t>ジンコウ</t>
    </rPh>
    <rPh sb="8" eb="10">
      <t>ヨウラン</t>
    </rPh>
    <rPh sb="12" eb="14">
      <t>ヘイセイ</t>
    </rPh>
    <rPh sb="16" eb="17">
      <t>ネン</t>
    </rPh>
    <phoneticPr fontId="1"/>
  </si>
  <si>
    <t>H3006</t>
    <phoneticPr fontId="1"/>
  </si>
  <si>
    <t>滋賀の交通　平成二十八年</t>
    <rPh sb="0" eb="2">
      <t>シガ</t>
    </rPh>
    <rPh sb="3" eb="5">
      <t>コウツウ</t>
    </rPh>
    <rPh sb="6" eb="8">
      <t>ヘイセイ</t>
    </rPh>
    <rPh sb="8" eb="9">
      <t>２</t>
    </rPh>
    <rPh sb="9" eb="10">
      <t>１０</t>
    </rPh>
    <rPh sb="10" eb="11">
      <t>８</t>
    </rPh>
    <rPh sb="11" eb="12">
      <t>ネン</t>
    </rPh>
    <phoneticPr fontId="1"/>
  </si>
  <si>
    <t>滋賀の交通　平成二十九年</t>
    <rPh sb="0" eb="2">
      <t>シガ</t>
    </rPh>
    <rPh sb="3" eb="5">
      <t>コウツウ</t>
    </rPh>
    <rPh sb="6" eb="8">
      <t>ヘイセイ</t>
    </rPh>
    <rPh sb="8" eb="9">
      <t>２</t>
    </rPh>
    <rPh sb="9" eb="10">
      <t>１０</t>
    </rPh>
    <rPh sb="10" eb="11">
      <t>９</t>
    </rPh>
    <rPh sb="11" eb="12">
      <t>ネン</t>
    </rPh>
    <phoneticPr fontId="1"/>
  </si>
  <si>
    <t>H2906</t>
    <phoneticPr fontId="1"/>
  </si>
  <si>
    <t>H3007</t>
    <phoneticPr fontId="1"/>
  </si>
  <si>
    <t>季刊　国民経済計算　第163号</t>
    <rPh sb="0" eb="2">
      <t>キカン</t>
    </rPh>
    <rPh sb="3" eb="5">
      <t>コクミン</t>
    </rPh>
    <rPh sb="5" eb="7">
      <t>ケイザイ</t>
    </rPh>
    <rPh sb="7" eb="9">
      <t>ケイサン</t>
    </rPh>
    <rPh sb="10" eb="11">
      <t>ダイ</t>
    </rPh>
    <rPh sb="14" eb="15">
      <t>ゴウ</t>
    </rPh>
    <phoneticPr fontId="1"/>
  </si>
  <si>
    <t>POPULATION AND HOUSEHOLDSOFJAPAN 1025</t>
    <phoneticPr fontId="1"/>
  </si>
  <si>
    <t>S6202</t>
    <phoneticPr fontId="1"/>
  </si>
  <si>
    <t>H3007</t>
    <phoneticPr fontId="1"/>
  </si>
  <si>
    <t>G31</t>
    <phoneticPr fontId="1"/>
  </si>
  <si>
    <t>平成28年　経済センサス‐活動統計調査結果報告書　製造業に関する集計</t>
    <rPh sb="0" eb="2">
      <t>ヘイセイ</t>
    </rPh>
    <rPh sb="4" eb="5">
      <t>ネン</t>
    </rPh>
    <rPh sb="6" eb="8">
      <t>ケイザイ</t>
    </rPh>
    <rPh sb="13" eb="15">
      <t>カツドウ</t>
    </rPh>
    <rPh sb="15" eb="17">
      <t>トウケイ</t>
    </rPh>
    <rPh sb="17" eb="19">
      <t>チョウサ</t>
    </rPh>
    <rPh sb="19" eb="21">
      <t>ケッカ</t>
    </rPh>
    <rPh sb="21" eb="24">
      <t>ホウコクショ</t>
    </rPh>
    <rPh sb="25" eb="28">
      <t>セイゾウギョウ</t>
    </rPh>
    <rPh sb="29" eb="30">
      <t>カン</t>
    </rPh>
    <rPh sb="32" eb="34">
      <t>シュウケイ</t>
    </rPh>
    <phoneticPr fontId="1"/>
  </si>
  <si>
    <t>ESTRELA 2018年8月号 [特集]統計と知的財産制度</t>
    <rPh sb="12" eb="13">
      <t>ネン</t>
    </rPh>
    <rPh sb="14" eb="15">
      <t>ガツ</t>
    </rPh>
    <rPh sb="15" eb="16">
      <t>ゴウ</t>
    </rPh>
    <rPh sb="21" eb="23">
      <t>トウケイ</t>
    </rPh>
    <rPh sb="24" eb="26">
      <t>チテキ</t>
    </rPh>
    <rPh sb="26" eb="28">
      <t>ザイサン</t>
    </rPh>
    <rPh sb="28" eb="30">
      <t>セイド</t>
    </rPh>
    <phoneticPr fontId="1"/>
  </si>
  <si>
    <t>H3008</t>
    <phoneticPr fontId="1"/>
  </si>
  <si>
    <t>金融経済統計月報　二〇一八年　八月号</t>
    <rPh sb="0" eb="2">
      <t>キンユウ</t>
    </rPh>
    <rPh sb="2" eb="4">
      <t>ケイザイ</t>
    </rPh>
    <rPh sb="4" eb="6">
      <t>トウケイ</t>
    </rPh>
    <rPh sb="6" eb="8">
      <t>ゲッポウ</t>
    </rPh>
    <rPh sb="9" eb="10">
      <t>ニ</t>
    </rPh>
    <rPh sb="11" eb="12">
      <t>イチ</t>
    </rPh>
    <rPh sb="12" eb="13">
      <t>８</t>
    </rPh>
    <rPh sb="13" eb="14">
      <t>ネン</t>
    </rPh>
    <rPh sb="15" eb="16">
      <t>８</t>
    </rPh>
    <rPh sb="16" eb="17">
      <t>ガツ</t>
    </rPh>
    <rPh sb="17" eb="18">
      <t>ゴウ</t>
    </rPh>
    <phoneticPr fontId="1"/>
  </si>
  <si>
    <t>H3008</t>
    <phoneticPr fontId="1"/>
  </si>
  <si>
    <t>平成28年度　地域保健・健康増進事業報告(健康増進編）</t>
    <rPh sb="0" eb="2">
      <t>ヘイセイ</t>
    </rPh>
    <rPh sb="4" eb="5">
      <t>ネン</t>
    </rPh>
    <rPh sb="5" eb="6">
      <t>ド</t>
    </rPh>
    <rPh sb="7" eb="9">
      <t>チイキ</t>
    </rPh>
    <rPh sb="9" eb="11">
      <t>ホケン</t>
    </rPh>
    <rPh sb="12" eb="14">
      <t>ケンコウ</t>
    </rPh>
    <rPh sb="14" eb="16">
      <t>ゾウシン</t>
    </rPh>
    <rPh sb="16" eb="18">
      <t>ジギョウ</t>
    </rPh>
    <rPh sb="18" eb="20">
      <t>ホウコク</t>
    </rPh>
    <rPh sb="21" eb="23">
      <t>ケンコウ</t>
    </rPh>
    <rPh sb="23" eb="25">
      <t>ゾウシン</t>
    </rPh>
    <rPh sb="25" eb="26">
      <t>ヘン</t>
    </rPh>
    <phoneticPr fontId="1"/>
  </si>
  <si>
    <t>平成28年度　地域保健・健康増進事業報告(地域保健編）</t>
    <rPh sb="0" eb="2">
      <t>ヘイセイ</t>
    </rPh>
    <rPh sb="4" eb="5">
      <t>ネン</t>
    </rPh>
    <rPh sb="5" eb="6">
      <t>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</si>
  <si>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H3006</t>
    <phoneticPr fontId="1"/>
  </si>
  <si>
    <t>d‐31</t>
    <phoneticPr fontId="1"/>
  </si>
  <si>
    <t>人口動態統計月報（概数）平成29年１月～</t>
    <rPh sb="0" eb="2">
      <t>ジンコウ</t>
    </rPh>
    <rPh sb="2" eb="4">
      <t>ドウタイ</t>
    </rPh>
    <rPh sb="4" eb="6">
      <t>トウケイ</t>
    </rPh>
    <rPh sb="6" eb="8">
      <t>ゲッポウ</t>
    </rPh>
    <rPh sb="9" eb="11">
      <t>ガイスウ</t>
    </rPh>
    <rPh sb="12" eb="14">
      <t>ヘイセイ</t>
    </rPh>
    <rPh sb="16" eb="17">
      <t>ネン</t>
    </rPh>
    <rPh sb="18" eb="19">
      <t>ガツ</t>
    </rPh>
    <phoneticPr fontId="1"/>
  </si>
  <si>
    <t>人口動態統計月報（概数）平成30年１月～</t>
    <rPh sb="0" eb="2">
      <t>ジンコウ</t>
    </rPh>
    <rPh sb="2" eb="4">
      <t>ドウタイ</t>
    </rPh>
    <rPh sb="4" eb="6">
      <t>トウケイ</t>
    </rPh>
    <rPh sb="6" eb="8">
      <t>ゲッポウ</t>
    </rPh>
    <rPh sb="9" eb="11">
      <t>ガイスウ</t>
    </rPh>
    <rPh sb="12" eb="14">
      <t>ヘイセイ</t>
    </rPh>
    <rPh sb="16" eb="17">
      <t>ネン</t>
    </rPh>
    <rPh sb="18" eb="19">
      <t>ガツ</t>
    </rPh>
    <phoneticPr fontId="1"/>
  </si>
  <si>
    <t>平成二十七年国勢調査報告 第五巻その1 抽出詳細集計結果 全国編</t>
    <rPh sb="0" eb="2">
      <t>ヘイセイ</t>
    </rPh>
    <rPh sb="2" eb="6">
      <t>２７ネン</t>
    </rPh>
    <rPh sb="6" eb="8">
      <t>コクセイ</t>
    </rPh>
    <rPh sb="8" eb="10">
      <t>チョウサ</t>
    </rPh>
    <rPh sb="10" eb="12">
      <t>ホウコク</t>
    </rPh>
    <rPh sb="13" eb="14">
      <t>ダイ</t>
    </rPh>
    <rPh sb="14" eb="15">
      <t>５</t>
    </rPh>
    <rPh sb="15" eb="16">
      <t>カン</t>
    </rPh>
    <rPh sb="20" eb="22">
      <t>チュウシュツ</t>
    </rPh>
    <rPh sb="22" eb="24">
      <t>ショウサイ</t>
    </rPh>
    <rPh sb="24" eb="26">
      <t>シュウケイ</t>
    </rPh>
    <rPh sb="26" eb="28">
      <t>ケッカ</t>
    </rPh>
    <rPh sb="29" eb="31">
      <t>ゼンコク</t>
    </rPh>
    <rPh sb="31" eb="32">
      <t>ヘン</t>
    </rPh>
    <phoneticPr fontId="1"/>
  </si>
  <si>
    <t>平成二十七年国勢調査報告 第五巻その2 抽出詳細集計結果④ 近畿</t>
    <rPh sb="0" eb="2">
      <t>ヘイセイ</t>
    </rPh>
    <rPh sb="2" eb="6">
      <t>２７ネン</t>
    </rPh>
    <rPh sb="6" eb="8">
      <t>コクセイ</t>
    </rPh>
    <rPh sb="8" eb="10">
      <t>チョウサ</t>
    </rPh>
    <rPh sb="10" eb="12">
      <t>ホウコク</t>
    </rPh>
    <rPh sb="13" eb="14">
      <t>ダイ</t>
    </rPh>
    <rPh sb="14" eb="15">
      <t>５</t>
    </rPh>
    <rPh sb="15" eb="16">
      <t>カン</t>
    </rPh>
    <rPh sb="20" eb="22">
      <t>チュウシュツ</t>
    </rPh>
    <rPh sb="22" eb="24">
      <t>ショウサイ</t>
    </rPh>
    <rPh sb="24" eb="26">
      <t>シュウケイ</t>
    </rPh>
    <rPh sb="26" eb="28">
      <t>ケッカ</t>
    </rPh>
    <rPh sb="30" eb="32">
      <t>キンキ</t>
    </rPh>
    <phoneticPr fontId="1"/>
  </si>
  <si>
    <t>平成二十七年国勢調査報告 第六巻第2部 従業地・通学地による抽出詳細集計結果 全国・都道府県編</t>
    <rPh sb="0" eb="2">
      <t>ヘイセイ</t>
    </rPh>
    <rPh sb="2" eb="6">
      <t>２７ネン</t>
    </rPh>
    <rPh sb="6" eb="8">
      <t>コクセイ</t>
    </rPh>
    <rPh sb="8" eb="10">
      <t>チョウサ</t>
    </rPh>
    <rPh sb="10" eb="12">
      <t>ホウコク</t>
    </rPh>
    <rPh sb="13" eb="14">
      <t>ダイ</t>
    </rPh>
    <rPh sb="14" eb="15">
      <t>６</t>
    </rPh>
    <rPh sb="15" eb="16">
      <t>カン</t>
    </rPh>
    <rPh sb="16" eb="17">
      <t>ダイ</t>
    </rPh>
    <rPh sb="18" eb="19">
      <t>ブ</t>
    </rPh>
    <rPh sb="20" eb="22">
      <t>ジュウギョウ</t>
    </rPh>
    <rPh sb="22" eb="23">
      <t>チ</t>
    </rPh>
    <rPh sb="24" eb="26">
      <t>ツウガク</t>
    </rPh>
    <rPh sb="26" eb="27">
      <t>チ</t>
    </rPh>
    <rPh sb="30" eb="32">
      <t>チュウシュツ</t>
    </rPh>
    <rPh sb="32" eb="34">
      <t>ショウサイ</t>
    </rPh>
    <rPh sb="34" eb="36">
      <t>シュウケイ</t>
    </rPh>
    <rPh sb="36" eb="38">
      <t>ケッカ</t>
    </rPh>
    <rPh sb="39" eb="41">
      <t>ゼンコク</t>
    </rPh>
    <rPh sb="42" eb="46">
      <t>トドウフケン</t>
    </rPh>
    <rPh sb="46" eb="47">
      <t>ヘン</t>
    </rPh>
    <phoneticPr fontId="1"/>
  </si>
  <si>
    <t>住民基本台帳人口要覧 Ⅰ（平成29年）</t>
    <rPh sb="0" eb="2">
      <t>ジュウミン</t>
    </rPh>
    <rPh sb="2" eb="4">
      <t>キホン</t>
    </rPh>
    <rPh sb="4" eb="6">
      <t>ダイチョウ</t>
    </rPh>
    <rPh sb="6" eb="8">
      <t>ジンコウ</t>
    </rPh>
    <rPh sb="8" eb="10">
      <t>ヨウラン</t>
    </rPh>
    <rPh sb="13" eb="15">
      <t>ヘイセイ</t>
    </rPh>
    <rPh sb="17" eb="18">
      <t>ネン</t>
    </rPh>
    <phoneticPr fontId="6"/>
  </si>
  <si>
    <t>住民基本台帳人口要覧Ⅱ（平成29年）</t>
    <rPh sb="0" eb="2">
      <t>ジュウミン</t>
    </rPh>
    <rPh sb="2" eb="4">
      <t>キホン</t>
    </rPh>
    <rPh sb="4" eb="6">
      <t>ダイチョウ</t>
    </rPh>
    <rPh sb="6" eb="8">
      <t>ジンコウ</t>
    </rPh>
    <rPh sb="8" eb="10">
      <t>ヨウラン</t>
    </rPh>
    <rPh sb="12" eb="14">
      <t>ヘイセイ</t>
    </rPh>
    <rPh sb="16" eb="17">
      <t>ネン</t>
    </rPh>
    <phoneticPr fontId="6"/>
  </si>
  <si>
    <t>裁判所データブック2017</t>
    <rPh sb="0" eb="3">
      <t>サイバンショ</t>
    </rPh>
    <phoneticPr fontId="2"/>
  </si>
  <si>
    <t>裁判所データブック2018</t>
    <rPh sb="0" eb="3">
      <t>サイバンショ</t>
    </rPh>
    <phoneticPr fontId="2"/>
  </si>
  <si>
    <t>統計 特集 現代社会におけるテスト 二〇一八年八月号</t>
    <rPh sb="0" eb="2">
      <t>トウケイ</t>
    </rPh>
    <rPh sb="3" eb="5">
      <t>トクシュウ</t>
    </rPh>
    <rPh sb="6" eb="8">
      <t>ゲンダイ</t>
    </rPh>
    <rPh sb="8" eb="10">
      <t>シャカイ</t>
    </rPh>
    <rPh sb="18" eb="19">
      <t>ニ</t>
    </rPh>
    <rPh sb="20" eb="21">
      <t>イチ</t>
    </rPh>
    <rPh sb="21" eb="22">
      <t>８</t>
    </rPh>
    <rPh sb="22" eb="23">
      <t>ネン</t>
    </rPh>
    <rPh sb="23" eb="24">
      <t>８</t>
    </rPh>
    <rPh sb="24" eb="25">
      <t>ガツ</t>
    </rPh>
    <rPh sb="25" eb="26">
      <t>ゴウ</t>
    </rPh>
    <phoneticPr fontId="1"/>
  </si>
  <si>
    <t>H3008</t>
    <phoneticPr fontId="1"/>
  </si>
  <si>
    <t>一〇〇の指標からみた奈良県勢　平成三十年版</t>
    <rPh sb="0" eb="1">
      <t>イチ</t>
    </rPh>
    <rPh sb="4" eb="6">
      <t>シヒョウ</t>
    </rPh>
    <rPh sb="10" eb="13">
      <t>ナラケン</t>
    </rPh>
    <rPh sb="13" eb="14">
      <t>イキオ</t>
    </rPh>
    <rPh sb="15" eb="17">
      <t>ヘイセイ</t>
    </rPh>
    <rPh sb="17" eb="19">
      <t>３０</t>
    </rPh>
    <rPh sb="19" eb="21">
      <t>ネンバン</t>
    </rPh>
    <phoneticPr fontId="1"/>
  </si>
  <si>
    <t>H3008</t>
    <phoneticPr fontId="1"/>
  </si>
  <si>
    <t>平成二十八年 社会生活基本調査報告 第三巻 詳細行動分類による生活時間編</t>
    <rPh sb="0" eb="2">
      <t>ヘイセイ</t>
    </rPh>
    <rPh sb="2" eb="5">
      <t>ニジュウハチ</t>
    </rPh>
    <rPh sb="5" eb="6">
      <t>ネン</t>
    </rPh>
    <rPh sb="7" eb="9">
      <t>シャカイ</t>
    </rPh>
    <rPh sb="9" eb="11">
      <t>セイカツ</t>
    </rPh>
    <rPh sb="11" eb="13">
      <t>キホン</t>
    </rPh>
    <rPh sb="13" eb="15">
      <t>チョウサ</t>
    </rPh>
    <rPh sb="15" eb="17">
      <t>ホウコク</t>
    </rPh>
    <rPh sb="18" eb="19">
      <t>ダイ</t>
    </rPh>
    <rPh sb="19" eb="20">
      <t>３</t>
    </rPh>
    <rPh sb="20" eb="21">
      <t>カン</t>
    </rPh>
    <rPh sb="22" eb="24">
      <t>ショウサイ</t>
    </rPh>
    <rPh sb="24" eb="26">
      <t>コウドウ</t>
    </rPh>
    <rPh sb="26" eb="28">
      <t>ブンルイ</t>
    </rPh>
    <rPh sb="31" eb="33">
      <t>セイカツ</t>
    </rPh>
    <rPh sb="33" eb="35">
      <t>ジカン</t>
    </rPh>
    <rPh sb="35" eb="36">
      <t>ヘン</t>
    </rPh>
    <phoneticPr fontId="1"/>
  </si>
  <si>
    <t>平成二十八年 社会生活基本調査報告 第二巻 全国・地域 生活行動編</t>
    <rPh sb="0" eb="2">
      <t>ヘイセイ</t>
    </rPh>
    <rPh sb="2" eb="5">
      <t>ニジュウハチ</t>
    </rPh>
    <rPh sb="5" eb="6">
      <t>ネン</t>
    </rPh>
    <rPh sb="7" eb="9">
      <t>シャカイ</t>
    </rPh>
    <rPh sb="9" eb="11">
      <t>セイカツ</t>
    </rPh>
    <rPh sb="11" eb="13">
      <t>キホン</t>
    </rPh>
    <rPh sb="13" eb="15">
      <t>チョウサ</t>
    </rPh>
    <rPh sb="15" eb="17">
      <t>ホウコク</t>
    </rPh>
    <rPh sb="18" eb="19">
      <t>ダイ</t>
    </rPh>
    <rPh sb="19" eb="20">
      <t>２</t>
    </rPh>
    <rPh sb="20" eb="21">
      <t>カン</t>
    </rPh>
    <rPh sb="22" eb="24">
      <t>ゼンコク</t>
    </rPh>
    <rPh sb="25" eb="27">
      <t>チイキ</t>
    </rPh>
    <rPh sb="28" eb="30">
      <t>セイカツ</t>
    </rPh>
    <rPh sb="30" eb="32">
      <t>コウドウ</t>
    </rPh>
    <rPh sb="32" eb="33">
      <t>ヘン</t>
    </rPh>
    <phoneticPr fontId="1"/>
  </si>
  <si>
    <t>平成二十八年 社会生活基本調査報告 第一巻 全国・地域　生活時間編</t>
    <rPh sb="0" eb="2">
      <t>ヘイセイ</t>
    </rPh>
    <rPh sb="2" eb="5">
      <t>ニジュウハチ</t>
    </rPh>
    <rPh sb="5" eb="6">
      <t>ネン</t>
    </rPh>
    <rPh sb="7" eb="9">
      <t>シャカイ</t>
    </rPh>
    <rPh sb="9" eb="11">
      <t>セイカツ</t>
    </rPh>
    <rPh sb="11" eb="13">
      <t>キホン</t>
    </rPh>
    <rPh sb="13" eb="15">
      <t>チョウサ</t>
    </rPh>
    <rPh sb="15" eb="17">
      <t>ホウコク</t>
    </rPh>
    <rPh sb="18" eb="19">
      <t>ダイ</t>
    </rPh>
    <rPh sb="19" eb="20">
      <t>１</t>
    </rPh>
    <rPh sb="20" eb="21">
      <t>カン</t>
    </rPh>
    <rPh sb="22" eb="24">
      <t>ゼンコク</t>
    </rPh>
    <rPh sb="25" eb="27">
      <t>チイキ</t>
    </rPh>
    <rPh sb="28" eb="30">
      <t>セイカツ</t>
    </rPh>
    <rPh sb="30" eb="32">
      <t>ジカン</t>
    </rPh>
    <rPh sb="32" eb="33">
      <t>ヘン</t>
    </rPh>
    <phoneticPr fontId="1"/>
  </si>
  <si>
    <t>平成二十三年 社会生活基本調査報告 第七巻 国民の生活時間・生活行動（解説編）</t>
    <rPh sb="0" eb="2">
      <t>ヘイセイ</t>
    </rPh>
    <rPh sb="2" eb="5">
      <t>２３</t>
    </rPh>
    <rPh sb="5" eb="6">
      <t>ネン</t>
    </rPh>
    <rPh sb="7" eb="9">
      <t>シャカイ</t>
    </rPh>
    <rPh sb="9" eb="11">
      <t>セイカツ</t>
    </rPh>
    <rPh sb="11" eb="13">
      <t>キホン</t>
    </rPh>
    <rPh sb="13" eb="15">
      <t>チョウサ</t>
    </rPh>
    <rPh sb="15" eb="17">
      <t>ホウコク</t>
    </rPh>
    <rPh sb="18" eb="19">
      <t>ダイ</t>
    </rPh>
    <rPh sb="19" eb="20">
      <t>７</t>
    </rPh>
    <rPh sb="20" eb="21">
      <t>カン</t>
    </rPh>
    <rPh sb="22" eb="24">
      <t>コクミン</t>
    </rPh>
    <rPh sb="25" eb="27">
      <t>セイカツ</t>
    </rPh>
    <rPh sb="27" eb="29">
      <t>ジカン</t>
    </rPh>
    <rPh sb="30" eb="32">
      <t>セイカツ</t>
    </rPh>
    <rPh sb="32" eb="34">
      <t>コウドウ</t>
    </rPh>
    <rPh sb="35" eb="37">
      <t>カイセツ</t>
    </rPh>
    <rPh sb="37" eb="38">
      <t>ヘン</t>
    </rPh>
    <phoneticPr fontId="1"/>
  </si>
  <si>
    <t>石油等消費動態統計月報　平成三十年六月分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8">
      <t>６</t>
    </rPh>
    <rPh sb="18" eb="20">
      <t>ガツブン</t>
    </rPh>
    <rPh sb="19" eb="20">
      <t>ブン</t>
    </rPh>
    <phoneticPr fontId="1"/>
  </si>
  <si>
    <t>H3006</t>
    <phoneticPr fontId="1"/>
  </si>
  <si>
    <t>平成30年7月実施　消費動向調査</t>
    <rPh sb="0" eb="2">
      <t>ヘイセイ</t>
    </rPh>
    <rPh sb="4" eb="5">
      <t>ネン</t>
    </rPh>
    <rPh sb="6" eb="7">
      <t>ガツ</t>
    </rPh>
    <rPh sb="7" eb="9">
      <t>ジッシ</t>
    </rPh>
    <rPh sb="10" eb="12">
      <t>ショウヒ</t>
    </rPh>
    <rPh sb="12" eb="14">
      <t>ドウコウ</t>
    </rPh>
    <rPh sb="14" eb="16">
      <t>チョウサ</t>
    </rPh>
    <phoneticPr fontId="1"/>
  </si>
  <si>
    <t>平成30年8月実施　消費動向調査</t>
    <rPh sb="0" eb="2">
      <t>ヘイセイ</t>
    </rPh>
    <rPh sb="4" eb="5">
      <t>ネン</t>
    </rPh>
    <rPh sb="6" eb="7">
      <t>ガツ</t>
    </rPh>
    <rPh sb="7" eb="9">
      <t>ジッシ</t>
    </rPh>
    <rPh sb="10" eb="12">
      <t>ショウヒ</t>
    </rPh>
    <rPh sb="12" eb="14">
      <t>ドウコウ</t>
    </rPh>
    <rPh sb="14" eb="16">
      <t>チョウサ</t>
    </rPh>
    <phoneticPr fontId="1"/>
  </si>
  <si>
    <t>H3008</t>
  </si>
  <si>
    <t>H3009</t>
  </si>
  <si>
    <t>H3008</t>
    <phoneticPr fontId="1"/>
  </si>
  <si>
    <t>労働力調査年報　平成二十九年</t>
    <rPh sb="5" eb="7">
      <t>ネンポウ</t>
    </rPh>
    <rPh sb="8" eb="10">
      <t>ヘイセイ</t>
    </rPh>
    <rPh sb="10" eb="13">
      <t>ニジュウキュウ</t>
    </rPh>
    <rPh sb="13" eb="14">
      <t>ネン</t>
    </rPh>
    <phoneticPr fontId="1"/>
  </si>
  <si>
    <t>H3005</t>
    <phoneticPr fontId="1"/>
  </si>
  <si>
    <t>平成27年度　人口動態職業・産業別統計</t>
    <rPh sb="0" eb="2">
      <t>ヘイセイ</t>
    </rPh>
    <rPh sb="4" eb="6">
      <t>ネンド</t>
    </rPh>
    <phoneticPr fontId="1"/>
  </si>
  <si>
    <t>H3007</t>
    <phoneticPr fontId="1"/>
  </si>
  <si>
    <t>労働力調査年報　平成二十八年</t>
    <rPh sb="5" eb="7">
      <t>ネンポウ</t>
    </rPh>
    <rPh sb="8" eb="10">
      <t>ヘイセイ</t>
    </rPh>
    <rPh sb="10" eb="13">
      <t>ニジュウハチ</t>
    </rPh>
    <rPh sb="13" eb="14">
      <t>ネン</t>
    </rPh>
    <phoneticPr fontId="1"/>
  </si>
  <si>
    <t>H2905</t>
    <phoneticPr fontId="1"/>
  </si>
  <si>
    <t>平成29年（2017年）滋賀県鉱工業指数-平成22年（2010年）基準-</t>
    <rPh sb="0" eb="2">
      <t>ヘイセイ</t>
    </rPh>
    <rPh sb="4" eb="5">
      <t>ネン</t>
    </rPh>
    <rPh sb="10" eb="11">
      <t>ネン</t>
    </rPh>
    <rPh sb="12" eb="15">
      <t>シガケン</t>
    </rPh>
    <rPh sb="15" eb="18">
      <t>コウコウギョウ</t>
    </rPh>
    <rPh sb="18" eb="20">
      <t>シスウ</t>
    </rPh>
    <rPh sb="21" eb="23">
      <t>ヘイセイ</t>
    </rPh>
    <rPh sb="25" eb="26">
      <t>ネン</t>
    </rPh>
    <rPh sb="31" eb="32">
      <t>ネン</t>
    </rPh>
    <rPh sb="33" eb="35">
      <t>キジュン</t>
    </rPh>
    <phoneticPr fontId="1"/>
  </si>
  <si>
    <t>H3009</t>
    <phoneticPr fontId="1"/>
  </si>
  <si>
    <t>大阪経大論集　第六十九巻　第二号（通巻第三六五号）</t>
    <rPh sb="0" eb="2">
      <t>オオサカ</t>
    </rPh>
    <rPh sb="2" eb="4">
      <t>ケイダイ</t>
    </rPh>
    <rPh sb="4" eb="6">
      <t>ロンシュウ</t>
    </rPh>
    <rPh sb="7" eb="8">
      <t>ダイ</t>
    </rPh>
    <rPh sb="8" eb="11">
      <t>６９</t>
    </rPh>
    <rPh sb="11" eb="12">
      <t>カン</t>
    </rPh>
    <rPh sb="13" eb="14">
      <t>ダイ</t>
    </rPh>
    <rPh sb="14" eb="15">
      <t>２</t>
    </rPh>
    <rPh sb="15" eb="16">
      <t>ゴウ</t>
    </rPh>
    <rPh sb="17" eb="19">
      <t>ツウカン</t>
    </rPh>
    <rPh sb="19" eb="20">
      <t>ダイ</t>
    </rPh>
    <rPh sb="21" eb="22">
      <t>ロク</t>
    </rPh>
    <rPh sb="22" eb="23">
      <t>５</t>
    </rPh>
    <rPh sb="23" eb="24">
      <t>ゴウ</t>
    </rPh>
    <phoneticPr fontId="2"/>
  </si>
  <si>
    <t>H3008</t>
    <phoneticPr fontId="1"/>
  </si>
  <si>
    <t>H3007</t>
    <phoneticPr fontId="1"/>
  </si>
  <si>
    <t>金融経済統計月報　二〇一八年　九月号</t>
    <rPh sb="0" eb="2">
      <t>キンユウ</t>
    </rPh>
    <rPh sb="2" eb="4">
      <t>ケイザイ</t>
    </rPh>
    <rPh sb="4" eb="6">
      <t>トウケイ</t>
    </rPh>
    <rPh sb="6" eb="8">
      <t>ゲッポウ</t>
    </rPh>
    <rPh sb="9" eb="10">
      <t>ニ</t>
    </rPh>
    <rPh sb="11" eb="12">
      <t>イチ</t>
    </rPh>
    <rPh sb="12" eb="13">
      <t>８</t>
    </rPh>
    <rPh sb="13" eb="14">
      <t>ネン</t>
    </rPh>
    <rPh sb="15" eb="16">
      <t>９</t>
    </rPh>
    <rPh sb="16" eb="17">
      <t>ガツ</t>
    </rPh>
    <rPh sb="17" eb="18">
      <t>ゴウ</t>
    </rPh>
    <phoneticPr fontId="1"/>
  </si>
  <si>
    <t>H3009</t>
    <phoneticPr fontId="1"/>
  </si>
  <si>
    <t>H2809</t>
    <phoneticPr fontId="1"/>
  </si>
  <si>
    <t>総研リポート　第15号　2016年9月</t>
    <rPh sb="0" eb="2">
      <t>ソウケン</t>
    </rPh>
    <rPh sb="7" eb="8">
      <t>ダイ</t>
    </rPh>
    <rPh sb="10" eb="11">
      <t>ゴウ</t>
    </rPh>
    <rPh sb="16" eb="17">
      <t>ネン</t>
    </rPh>
    <rPh sb="18" eb="19">
      <t>ガツ</t>
    </rPh>
    <phoneticPr fontId="1"/>
  </si>
  <si>
    <t>総研リポート　第16号　2017年7月</t>
    <rPh sb="0" eb="2">
      <t>ソウケン</t>
    </rPh>
    <rPh sb="7" eb="8">
      <t>ダイ</t>
    </rPh>
    <rPh sb="10" eb="11">
      <t>ゴウ</t>
    </rPh>
    <rPh sb="16" eb="17">
      <t>ネン</t>
    </rPh>
    <rPh sb="18" eb="19">
      <t>ガツ</t>
    </rPh>
    <phoneticPr fontId="1"/>
  </si>
  <si>
    <t>総研リポート　第17号　2018年9月</t>
    <rPh sb="0" eb="2">
      <t>ソウケン</t>
    </rPh>
    <rPh sb="7" eb="8">
      <t>ダイ</t>
    </rPh>
    <rPh sb="10" eb="11">
      <t>ゴウ</t>
    </rPh>
    <rPh sb="16" eb="17">
      <t>ネン</t>
    </rPh>
    <rPh sb="18" eb="19">
      <t>ガツ</t>
    </rPh>
    <phoneticPr fontId="1"/>
  </si>
  <si>
    <t>H3009</t>
    <phoneticPr fontId="1"/>
  </si>
  <si>
    <t>平成30年9月実施　消費動向調査</t>
    <rPh sb="0" eb="2">
      <t>ヘイセイ</t>
    </rPh>
    <rPh sb="4" eb="5">
      <t>ネン</t>
    </rPh>
    <rPh sb="6" eb="7">
      <t>ガツ</t>
    </rPh>
    <rPh sb="7" eb="9">
      <t>ジッシ</t>
    </rPh>
    <rPh sb="10" eb="12">
      <t>ショウヒ</t>
    </rPh>
    <rPh sb="12" eb="14">
      <t>ドウコウ</t>
    </rPh>
    <rPh sb="14" eb="16">
      <t>チョウサ</t>
    </rPh>
    <phoneticPr fontId="1"/>
  </si>
  <si>
    <t>H3010</t>
  </si>
  <si>
    <t>石油等消費動態統計月報　平成三十年七月分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8">
      <t>７</t>
    </rPh>
    <rPh sb="18" eb="20">
      <t>ガツブン</t>
    </rPh>
    <rPh sb="19" eb="20">
      <t>ブン</t>
    </rPh>
    <phoneticPr fontId="1"/>
  </si>
  <si>
    <t>H3007</t>
    <phoneticPr fontId="1"/>
  </si>
  <si>
    <t>個人企業経済調査報告（構造編）平成二十九年</t>
    <rPh sb="0" eb="2">
      <t>コジン</t>
    </rPh>
    <rPh sb="2" eb="4">
      <t>キギョウ</t>
    </rPh>
    <rPh sb="4" eb="6">
      <t>ケイザイ</t>
    </rPh>
    <rPh sb="6" eb="8">
      <t>チョウサ</t>
    </rPh>
    <rPh sb="8" eb="10">
      <t>ホウコク</t>
    </rPh>
    <rPh sb="11" eb="13">
      <t>コウゾウ</t>
    </rPh>
    <rPh sb="13" eb="14">
      <t>ヘン</t>
    </rPh>
    <rPh sb="15" eb="17">
      <t>ヘイセイ</t>
    </rPh>
    <rPh sb="17" eb="20">
      <t>ニジュウキュウ</t>
    </rPh>
    <rPh sb="20" eb="21">
      <t>ネン</t>
    </rPh>
    <phoneticPr fontId="6"/>
  </si>
  <si>
    <t>人口問題研究　第74巻第3号　2018年</t>
    <rPh sb="0" eb="2">
      <t>ジンコウ</t>
    </rPh>
    <rPh sb="2" eb="4">
      <t>モンダイ</t>
    </rPh>
    <rPh sb="4" eb="6">
      <t>ケンキュウ</t>
    </rPh>
    <rPh sb="7" eb="8">
      <t>ダイ</t>
    </rPh>
    <rPh sb="10" eb="11">
      <t>カン</t>
    </rPh>
    <rPh sb="11" eb="12">
      <t>ダイ</t>
    </rPh>
    <rPh sb="13" eb="14">
      <t>ゴウ</t>
    </rPh>
    <rPh sb="19" eb="20">
      <t>ネン</t>
    </rPh>
    <phoneticPr fontId="1"/>
  </si>
  <si>
    <t>H3009</t>
    <phoneticPr fontId="1"/>
  </si>
  <si>
    <t>ESTRELA 2018年9月号 [特集]システム開発の新たな潮流</t>
    <rPh sb="12" eb="13">
      <t>ネン</t>
    </rPh>
    <rPh sb="14" eb="15">
      <t>ガツ</t>
    </rPh>
    <rPh sb="15" eb="16">
      <t>ゴウ</t>
    </rPh>
    <rPh sb="25" eb="27">
      <t>カイハツ</t>
    </rPh>
    <rPh sb="28" eb="29">
      <t>アラ</t>
    </rPh>
    <rPh sb="31" eb="33">
      <t>チョウリュウ</t>
    </rPh>
    <phoneticPr fontId="1"/>
  </si>
  <si>
    <t>STATISTICAL HANDBOOK OF JAPAN 2018</t>
  </si>
  <si>
    <t>H3009</t>
    <phoneticPr fontId="1"/>
  </si>
  <si>
    <t>大阪経大論集　第六十九巻　第三号（通巻第三六六号）</t>
    <rPh sb="0" eb="2">
      <t>オオサカ</t>
    </rPh>
    <rPh sb="2" eb="4">
      <t>ケイダイ</t>
    </rPh>
    <rPh sb="4" eb="6">
      <t>ロンシュウ</t>
    </rPh>
    <rPh sb="7" eb="8">
      <t>ダイ</t>
    </rPh>
    <rPh sb="8" eb="11">
      <t>６９</t>
    </rPh>
    <rPh sb="11" eb="12">
      <t>カン</t>
    </rPh>
    <rPh sb="13" eb="14">
      <t>ダイ</t>
    </rPh>
    <rPh sb="14" eb="15">
      <t>サン</t>
    </rPh>
    <rPh sb="15" eb="16">
      <t>ゴウ</t>
    </rPh>
    <rPh sb="17" eb="19">
      <t>ツウカン</t>
    </rPh>
    <rPh sb="19" eb="20">
      <t>ダイ</t>
    </rPh>
    <rPh sb="21" eb="22">
      <t>ロク</t>
    </rPh>
    <rPh sb="22" eb="23">
      <t>６</t>
    </rPh>
    <rPh sb="23" eb="24">
      <t>ゴウ</t>
    </rPh>
    <phoneticPr fontId="2"/>
  </si>
  <si>
    <t>統計 特集 生産性向上に向けて 二〇一八年九月号</t>
    <rPh sb="0" eb="2">
      <t>トウケイ</t>
    </rPh>
    <rPh sb="3" eb="5">
      <t>トクシュウ</t>
    </rPh>
    <rPh sb="6" eb="9">
      <t>セイサンセイ</t>
    </rPh>
    <rPh sb="9" eb="11">
      <t>コウジョウ</t>
    </rPh>
    <rPh sb="12" eb="13">
      <t>ム</t>
    </rPh>
    <rPh sb="16" eb="17">
      <t>ニ</t>
    </rPh>
    <rPh sb="18" eb="19">
      <t>イチ</t>
    </rPh>
    <rPh sb="19" eb="20">
      <t>８</t>
    </rPh>
    <rPh sb="20" eb="21">
      <t>ネン</t>
    </rPh>
    <rPh sb="21" eb="22">
      <t>９</t>
    </rPh>
    <rPh sb="22" eb="23">
      <t>ガツ</t>
    </rPh>
    <rPh sb="23" eb="24">
      <t>ゴウ</t>
    </rPh>
    <phoneticPr fontId="1"/>
  </si>
  <si>
    <t>個人企業経済調査報告（動向編）　平成三十年四～六月期　No.265</t>
    <rPh sb="0" eb="2">
      <t>コジン</t>
    </rPh>
    <rPh sb="2" eb="4">
      <t>キギョウ</t>
    </rPh>
    <rPh sb="4" eb="6">
      <t>ケイザイ</t>
    </rPh>
    <rPh sb="6" eb="8">
      <t>チョウサ</t>
    </rPh>
    <rPh sb="8" eb="10">
      <t>ホウコク</t>
    </rPh>
    <rPh sb="11" eb="13">
      <t>ドウコウ</t>
    </rPh>
    <rPh sb="13" eb="14">
      <t>ヘン</t>
    </rPh>
    <rPh sb="16" eb="18">
      <t>ヘイセイ</t>
    </rPh>
    <rPh sb="18" eb="20">
      <t>３０</t>
    </rPh>
    <rPh sb="20" eb="21">
      <t>ネン</t>
    </rPh>
    <rPh sb="21" eb="22">
      <t>４</t>
    </rPh>
    <rPh sb="23" eb="24">
      <t>６</t>
    </rPh>
    <rPh sb="24" eb="26">
      <t>ガツキ</t>
    </rPh>
    <rPh sb="25" eb="26">
      <t>キ</t>
    </rPh>
    <phoneticPr fontId="1"/>
  </si>
  <si>
    <t>H3009</t>
    <phoneticPr fontId="1"/>
  </si>
  <si>
    <t>家計調査年報Ⅱ貯蓄・負債編　平成29年</t>
    <rPh sb="0" eb="2">
      <t>カケイ</t>
    </rPh>
    <rPh sb="2" eb="4">
      <t>チョウサ</t>
    </rPh>
    <rPh sb="4" eb="6">
      <t>ネンポウ</t>
    </rPh>
    <rPh sb="7" eb="9">
      <t>チョチク</t>
    </rPh>
    <rPh sb="10" eb="12">
      <t>フサイ</t>
    </rPh>
    <rPh sb="12" eb="13">
      <t>ヘン</t>
    </rPh>
    <rPh sb="14" eb="16">
      <t>ヘイセイ</t>
    </rPh>
    <rPh sb="18" eb="19">
      <t>ネン</t>
    </rPh>
    <phoneticPr fontId="6"/>
  </si>
  <si>
    <t>第六十四回　群馬県統計年鑑</t>
    <rPh sb="0" eb="1">
      <t>ダイ</t>
    </rPh>
    <rPh sb="1" eb="4">
      <t>ロクジュウヨン</t>
    </rPh>
    <rPh sb="4" eb="5">
      <t>カイ</t>
    </rPh>
    <rPh sb="6" eb="8">
      <t>グンマ</t>
    </rPh>
    <rPh sb="8" eb="9">
      <t>ケン</t>
    </rPh>
    <rPh sb="9" eb="11">
      <t>トウケイ</t>
    </rPh>
    <rPh sb="11" eb="13">
      <t>ネンカン</t>
    </rPh>
    <phoneticPr fontId="1"/>
  </si>
  <si>
    <t>第六十三回　群馬県統計年鑑　</t>
    <rPh sb="0" eb="1">
      <t>ダイ</t>
    </rPh>
    <rPh sb="1" eb="4">
      <t>６３</t>
    </rPh>
    <rPh sb="4" eb="5">
      <t>カイ</t>
    </rPh>
    <rPh sb="6" eb="9">
      <t>グンマケン</t>
    </rPh>
    <rPh sb="9" eb="11">
      <t>トウケイ</t>
    </rPh>
    <rPh sb="11" eb="13">
      <t>ネンカン</t>
    </rPh>
    <phoneticPr fontId="6"/>
  </si>
  <si>
    <t>平成29年度　奈良県統計年鑑</t>
    <rPh sb="0" eb="2">
      <t>ヘイセイ</t>
    </rPh>
    <rPh sb="4" eb="5">
      <t>ネン</t>
    </rPh>
    <rPh sb="5" eb="6">
      <t>ド</t>
    </rPh>
    <rPh sb="7" eb="10">
      <t>ナラケン</t>
    </rPh>
    <rPh sb="10" eb="12">
      <t>トウケイ</t>
    </rPh>
    <rPh sb="12" eb="14">
      <t>ネンカン</t>
    </rPh>
    <phoneticPr fontId="1"/>
  </si>
  <si>
    <t>金融経済統計月報　二〇一八年　十月号</t>
    <rPh sb="0" eb="2">
      <t>キンユウ</t>
    </rPh>
    <rPh sb="2" eb="4">
      <t>ケイザイ</t>
    </rPh>
    <rPh sb="4" eb="6">
      <t>トウケイ</t>
    </rPh>
    <rPh sb="6" eb="8">
      <t>ゲッポウ</t>
    </rPh>
    <rPh sb="9" eb="10">
      <t>ニ</t>
    </rPh>
    <rPh sb="11" eb="12">
      <t>イチ</t>
    </rPh>
    <rPh sb="12" eb="13">
      <t>８</t>
    </rPh>
    <rPh sb="13" eb="14">
      <t>ネン</t>
    </rPh>
    <rPh sb="15" eb="16">
      <t>１０</t>
    </rPh>
    <rPh sb="16" eb="17">
      <t>ガツ</t>
    </rPh>
    <rPh sb="17" eb="18">
      <t>ゴウ</t>
    </rPh>
    <phoneticPr fontId="1"/>
  </si>
  <si>
    <t>H3010</t>
    <phoneticPr fontId="1"/>
  </si>
  <si>
    <t>H3009</t>
    <phoneticPr fontId="6"/>
  </si>
  <si>
    <t>平成30年10月実施　消費動向調査</t>
    <rPh sb="0" eb="2">
      <t>ヘイセイ</t>
    </rPh>
    <rPh sb="4" eb="5">
      <t>ネン</t>
    </rPh>
    <rPh sb="7" eb="8">
      <t>ガツ</t>
    </rPh>
    <rPh sb="8" eb="10">
      <t>ジッシ</t>
    </rPh>
    <rPh sb="11" eb="13">
      <t>ショウヒ</t>
    </rPh>
    <rPh sb="13" eb="15">
      <t>ドウコウ</t>
    </rPh>
    <rPh sb="15" eb="17">
      <t>チョウサ</t>
    </rPh>
    <phoneticPr fontId="1"/>
  </si>
  <si>
    <t>統計 特集 文化の統計 二〇一八年十月号</t>
    <rPh sb="0" eb="2">
      <t>トウケイ</t>
    </rPh>
    <rPh sb="3" eb="5">
      <t>トクシュウ</t>
    </rPh>
    <rPh sb="6" eb="8">
      <t>ブンカ</t>
    </rPh>
    <rPh sb="9" eb="11">
      <t>トウケイ</t>
    </rPh>
    <rPh sb="12" eb="13">
      <t>ニ</t>
    </rPh>
    <rPh sb="14" eb="15">
      <t>イチ</t>
    </rPh>
    <rPh sb="15" eb="16">
      <t>８</t>
    </rPh>
    <rPh sb="16" eb="17">
      <t>ネン</t>
    </rPh>
    <rPh sb="17" eb="18">
      <t>１０</t>
    </rPh>
    <rPh sb="18" eb="19">
      <t>ガツ</t>
    </rPh>
    <rPh sb="19" eb="20">
      <t>ゴウ</t>
    </rPh>
    <phoneticPr fontId="1"/>
  </si>
  <si>
    <t>H3010</t>
    <phoneticPr fontId="1"/>
  </si>
  <si>
    <t>ESTRELA 2018年10月号 [特集]「全国小地域別将来人口推計システム」のデータを用いた諸考察</t>
    <rPh sb="12" eb="13">
      <t>ネン</t>
    </rPh>
    <rPh sb="15" eb="16">
      <t>ガツ</t>
    </rPh>
    <rPh sb="16" eb="17">
      <t>ゴウ</t>
    </rPh>
    <rPh sb="23" eb="25">
      <t>ゼンコク</t>
    </rPh>
    <rPh sb="25" eb="28">
      <t>ショウチイキ</t>
    </rPh>
    <rPh sb="28" eb="29">
      <t>ベツ</t>
    </rPh>
    <rPh sb="29" eb="31">
      <t>ショウライ</t>
    </rPh>
    <rPh sb="31" eb="33">
      <t>ジンコウ</t>
    </rPh>
    <rPh sb="33" eb="35">
      <t>スイケイ</t>
    </rPh>
    <rPh sb="45" eb="46">
      <t>モチ</t>
    </rPh>
    <rPh sb="48" eb="49">
      <t>ショ</t>
    </rPh>
    <rPh sb="49" eb="51">
      <t>コウサツ</t>
    </rPh>
    <phoneticPr fontId="1"/>
  </si>
  <si>
    <t>石油等消費動態統計月報　平成三十年八月分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8">
      <t>８</t>
    </rPh>
    <rPh sb="18" eb="20">
      <t>ガツブン</t>
    </rPh>
    <rPh sb="19" eb="20">
      <t>ブン</t>
    </rPh>
    <phoneticPr fontId="1"/>
  </si>
  <si>
    <t>H3008</t>
    <phoneticPr fontId="1"/>
  </si>
  <si>
    <t>H3010</t>
    <phoneticPr fontId="1"/>
  </si>
  <si>
    <t xml:space="preserve">H2810 </t>
    <phoneticPr fontId="1"/>
  </si>
  <si>
    <t>H2910</t>
    <phoneticPr fontId="1"/>
  </si>
  <si>
    <t>H3011</t>
    <phoneticPr fontId="1"/>
  </si>
  <si>
    <t>サービス産業動向調査拡大調査報告 平成二十八年</t>
    <rPh sb="4" eb="6">
      <t>サンギョウ</t>
    </rPh>
    <rPh sb="6" eb="8">
      <t>ドウコウ</t>
    </rPh>
    <rPh sb="8" eb="10">
      <t>チョウサ</t>
    </rPh>
    <rPh sb="10" eb="12">
      <t>カクダイ</t>
    </rPh>
    <rPh sb="12" eb="14">
      <t>チョウサ</t>
    </rPh>
    <rPh sb="14" eb="16">
      <t>ホウコク</t>
    </rPh>
    <rPh sb="17" eb="19">
      <t>ヘイセイ</t>
    </rPh>
    <rPh sb="19" eb="22">
      <t>ニジュウハチ</t>
    </rPh>
    <rPh sb="22" eb="23">
      <t>ネン</t>
    </rPh>
    <phoneticPr fontId="1"/>
  </si>
  <si>
    <t>平成27年 都道府県別生命表</t>
    <rPh sb="0" eb="2">
      <t>ヘイセイ</t>
    </rPh>
    <rPh sb="4" eb="5">
      <t>ネン</t>
    </rPh>
    <rPh sb="6" eb="11">
      <t>トドウフケンベツ</t>
    </rPh>
    <rPh sb="11" eb="14">
      <t>セイメイヒョウ</t>
    </rPh>
    <phoneticPr fontId="1"/>
  </si>
  <si>
    <t>平成27年 市区町村別生命表</t>
    <rPh sb="0" eb="2">
      <t>ヘイセイ</t>
    </rPh>
    <rPh sb="4" eb="5">
      <t>ネン</t>
    </rPh>
    <rPh sb="6" eb="8">
      <t>シク</t>
    </rPh>
    <rPh sb="8" eb="10">
      <t>チョウソン</t>
    </rPh>
    <rPh sb="10" eb="11">
      <t>ベツ</t>
    </rPh>
    <rPh sb="11" eb="14">
      <t>セイメイヒョウ</t>
    </rPh>
    <phoneticPr fontId="1"/>
  </si>
  <si>
    <t>H3011</t>
    <phoneticPr fontId="1"/>
  </si>
  <si>
    <t>H3010</t>
    <phoneticPr fontId="1"/>
  </si>
  <si>
    <t>地方教育費調査報告書　平成二十九年度（平成二十八会計年度）</t>
    <rPh sb="0" eb="2">
      <t>チホウ</t>
    </rPh>
    <rPh sb="2" eb="5">
      <t>キョウイクヒ</t>
    </rPh>
    <rPh sb="5" eb="7">
      <t>チョウサ</t>
    </rPh>
    <rPh sb="7" eb="10">
      <t>ホウコクショ</t>
    </rPh>
    <rPh sb="11" eb="13">
      <t>ヘイセイ</t>
    </rPh>
    <rPh sb="13" eb="16">
      <t>ニジュウキュウ</t>
    </rPh>
    <rPh sb="16" eb="17">
      <t>ネン</t>
    </rPh>
    <rPh sb="17" eb="18">
      <t>ド</t>
    </rPh>
    <rPh sb="19" eb="21">
      <t>ヘイセイ</t>
    </rPh>
    <rPh sb="21" eb="24">
      <t>ニジュウハチ</t>
    </rPh>
    <rPh sb="24" eb="26">
      <t>カイケイ</t>
    </rPh>
    <rPh sb="26" eb="28">
      <t>ネンド</t>
    </rPh>
    <phoneticPr fontId="1"/>
  </si>
  <si>
    <t>金融経済統計月報　二〇一八年　十一月号</t>
    <rPh sb="0" eb="2">
      <t>キンユウ</t>
    </rPh>
    <rPh sb="2" eb="4">
      <t>ケイザイ</t>
    </rPh>
    <rPh sb="4" eb="6">
      <t>トウケイ</t>
    </rPh>
    <rPh sb="6" eb="8">
      <t>ゲッポウ</t>
    </rPh>
    <rPh sb="9" eb="10">
      <t>ニ</t>
    </rPh>
    <rPh sb="11" eb="12">
      <t>イチ</t>
    </rPh>
    <rPh sb="12" eb="13">
      <t>８</t>
    </rPh>
    <rPh sb="13" eb="14">
      <t>ネン</t>
    </rPh>
    <rPh sb="15" eb="17">
      <t>１１</t>
    </rPh>
    <rPh sb="17" eb="18">
      <t>ガツ</t>
    </rPh>
    <rPh sb="18" eb="19">
      <t>ゴウ</t>
    </rPh>
    <phoneticPr fontId="1"/>
  </si>
  <si>
    <t>平成29年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</si>
  <si>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H3012</t>
    <phoneticPr fontId="1"/>
  </si>
  <si>
    <t>平成30年11月実施　消費動向調査</t>
    <rPh sb="0" eb="2">
      <t>ヘイセイ</t>
    </rPh>
    <rPh sb="4" eb="5">
      <t>ネン</t>
    </rPh>
    <rPh sb="7" eb="8">
      <t>ガツ</t>
    </rPh>
    <rPh sb="8" eb="10">
      <t>ジッシ</t>
    </rPh>
    <rPh sb="11" eb="13">
      <t>ショウヒ</t>
    </rPh>
    <rPh sb="13" eb="15">
      <t>ドウコウ</t>
    </rPh>
    <rPh sb="15" eb="17">
      <t>チョウサ</t>
    </rPh>
    <phoneticPr fontId="1"/>
  </si>
  <si>
    <t xml:space="preserve">H3011 </t>
    <phoneticPr fontId="1"/>
  </si>
  <si>
    <t>H3011</t>
    <phoneticPr fontId="1"/>
  </si>
  <si>
    <t>ポケット農林水産統計 平成30年版 2018　</t>
    <rPh sb="4" eb="6">
      <t>ノウリン</t>
    </rPh>
    <rPh sb="6" eb="8">
      <t>スイサン</t>
    </rPh>
    <rPh sb="8" eb="10">
      <t>トウケイ</t>
    </rPh>
    <phoneticPr fontId="1"/>
  </si>
  <si>
    <t>H3011</t>
    <phoneticPr fontId="1"/>
  </si>
  <si>
    <t>平成二十八年経済センサス-活動調査報告 第一巻 事業所数及び従業者数に関する集計　</t>
    <rPh sb="0" eb="2">
      <t>ヘイセイ</t>
    </rPh>
    <rPh sb="2" eb="5">
      <t>ニジュウハチ</t>
    </rPh>
    <rPh sb="5" eb="6">
      <t>ネン</t>
    </rPh>
    <rPh sb="6" eb="8">
      <t>ケイザイ</t>
    </rPh>
    <rPh sb="13" eb="15">
      <t>カツドウ</t>
    </rPh>
    <rPh sb="15" eb="17">
      <t>チョウサ</t>
    </rPh>
    <rPh sb="17" eb="19">
      <t>ホウコク</t>
    </rPh>
    <rPh sb="20" eb="21">
      <t>ダイ</t>
    </rPh>
    <rPh sb="21" eb="22">
      <t>１</t>
    </rPh>
    <rPh sb="22" eb="23">
      <t>カン</t>
    </rPh>
    <rPh sb="24" eb="27">
      <t>ジギョウショ</t>
    </rPh>
    <rPh sb="27" eb="28">
      <t>スウ</t>
    </rPh>
    <rPh sb="28" eb="29">
      <t>オヨ</t>
    </rPh>
    <rPh sb="30" eb="31">
      <t>ジュウ</t>
    </rPh>
    <rPh sb="31" eb="34">
      <t>ギョウシャスウ</t>
    </rPh>
    <rPh sb="35" eb="36">
      <t>カン</t>
    </rPh>
    <rPh sb="38" eb="40">
      <t>シュウケイ</t>
    </rPh>
    <phoneticPr fontId="1"/>
  </si>
  <si>
    <t>平成二十八年経済センサス-活動調査報告 第二巻 事業所の売上（収入）金額に関する集計　</t>
    <rPh sb="0" eb="2">
      <t>ヘイセイ</t>
    </rPh>
    <rPh sb="2" eb="5">
      <t>ニジュウハチ</t>
    </rPh>
    <rPh sb="5" eb="6">
      <t>ネン</t>
    </rPh>
    <rPh sb="6" eb="8">
      <t>ケイザイ</t>
    </rPh>
    <rPh sb="13" eb="15">
      <t>カツドウ</t>
    </rPh>
    <rPh sb="15" eb="17">
      <t>チョウサ</t>
    </rPh>
    <rPh sb="17" eb="19">
      <t>ホウコク</t>
    </rPh>
    <rPh sb="20" eb="21">
      <t>ダイ</t>
    </rPh>
    <rPh sb="21" eb="22">
      <t>２</t>
    </rPh>
    <rPh sb="22" eb="23">
      <t>カン</t>
    </rPh>
    <rPh sb="24" eb="27">
      <t>ジギョウショ</t>
    </rPh>
    <rPh sb="28" eb="30">
      <t>ウリア</t>
    </rPh>
    <rPh sb="31" eb="33">
      <t>シュウニュウ</t>
    </rPh>
    <rPh sb="34" eb="36">
      <t>キンガク</t>
    </rPh>
    <rPh sb="37" eb="38">
      <t>カン</t>
    </rPh>
    <rPh sb="40" eb="42">
      <t>シュウケイ</t>
    </rPh>
    <phoneticPr fontId="1"/>
  </si>
  <si>
    <t>平成二十八年経済センサス-活動調査報告 第三巻 企業等数及び従業者数に関する集計　</t>
    <rPh sb="0" eb="2">
      <t>ヘイセイ</t>
    </rPh>
    <rPh sb="2" eb="5">
      <t>ニジュウハチ</t>
    </rPh>
    <rPh sb="5" eb="6">
      <t>ネン</t>
    </rPh>
    <rPh sb="6" eb="8">
      <t>ケイザイ</t>
    </rPh>
    <rPh sb="13" eb="15">
      <t>カツドウ</t>
    </rPh>
    <rPh sb="15" eb="17">
      <t>チョウサ</t>
    </rPh>
    <rPh sb="17" eb="19">
      <t>ホウコク</t>
    </rPh>
    <rPh sb="20" eb="21">
      <t>ダイ</t>
    </rPh>
    <rPh sb="21" eb="22">
      <t>サン</t>
    </rPh>
    <rPh sb="22" eb="23">
      <t>カン</t>
    </rPh>
    <rPh sb="24" eb="26">
      <t>キギョウ</t>
    </rPh>
    <rPh sb="26" eb="27">
      <t>トウ</t>
    </rPh>
    <rPh sb="27" eb="28">
      <t>スウ</t>
    </rPh>
    <rPh sb="28" eb="29">
      <t>オヨ</t>
    </rPh>
    <rPh sb="30" eb="31">
      <t>ジュウ</t>
    </rPh>
    <rPh sb="31" eb="34">
      <t>ギョウシャスウ</t>
    </rPh>
    <rPh sb="35" eb="36">
      <t>カン</t>
    </rPh>
    <rPh sb="38" eb="40">
      <t>シュウケイ</t>
    </rPh>
    <phoneticPr fontId="1"/>
  </si>
  <si>
    <t>平成二十八年経済センサス-活動調査報告 第四巻 企業等の売上（収入）金額及び費用に関する集計　</t>
    <rPh sb="0" eb="2">
      <t>ヘイセイ</t>
    </rPh>
    <rPh sb="2" eb="5">
      <t>ニジュウハチ</t>
    </rPh>
    <rPh sb="5" eb="6">
      <t>ネン</t>
    </rPh>
    <rPh sb="6" eb="8">
      <t>ケイザイ</t>
    </rPh>
    <rPh sb="13" eb="15">
      <t>カツドウ</t>
    </rPh>
    <rPh sb="15" eb="17">
      <t>チョウサ</t>
    </rPh>
    <rPh sb="17" eb="19">
      <t>ホウコク</t>
    </rPh>
    <rPh sb="20" eb="21">
      <t>ダイ</t>
    </rPh>
    <rPh sb="21" eb="22">
      <t>４</t>
    </rPh>
    <rPh sb="22" eb="23">
      <t>カン</t>
    </rPh>
    <rPh sb="24" eb="26">
      <t>キギョウ</t>
    </rPh>
    <rPh sb="26" eb="27">
      <t>トウ</t>
    </rPh>
    <rPh sb="28" eb="30">
      <t>ウリア</t>
    </rPh>
    <rPh sb="31" eb="33">
      <t>シュウニュウ</t>
    </rPh>
    <rPh sb="34" eb="36">
      <t>キンガク</t>
    </rPh>
    <rPh sb="36" eb="37">
      <t>オヨ</t>
    </rPh>
    <rPh sb="38" eb="40">
      <t>ヒヨウ</t>
    </rPh>
    <rPh sb="41" eb="42">
      <t>カン</t>
    </rPh>
    <rPh sb="44" eb="46">
      <t>シュウケイ</t>
    </rPh>
    <phoneticPr fontId="1"/>
  </si>
  <si>
    <t>平成二十八年経済センサス-活動調査報告 第八巻 建設業、医療・福祉、学校教育及びサービス関連産業に関する集計　</t>
    <rPh sb="0" eb="2">
      <t>ヘイセイ</t>
    </rPh>
    <rPh sb="2" eb="5">
      <t>ニジュウハチ</t>
    </rPh>
    <rPh sb="5" eb="6">
      <t>ネン</t>
    </rPh>
    <rPh sb="6" eb="8">
      <t>ケイザイ</t>
    </rPh>
    <rPh sb="13" eb="15">
      <t>カツドウ</t>
    </rPh>
    <rPh sb="15" eb="17">
      <t>チョウサ</t>
    </rPh>
    <rPh sb="17" eb="19">
      <t>ホウコク</t>
    </rPh>
    <rPh sb="20" eb="21">
      <t>ダイ</t>
    </rPh>
    <rPh sb="21" eb="22">
      <t>８</t>
    </rPh>
    <rPh sb="22" eb="23">
      <t>カン</t>
    </rPh>
    <rPh sb="24" eb="27">
      <t>ケンセツギョウ</t>
    </rPh>
    <rPh sb="28" eb="30">
      <t>イリョウ</t>
    </rPh>
    <rPh sb="31" eb="33">
      <t>フクシ</t>
    </rPh>
    <rPh sb="34" eb="36">
      <t>ガッコウ</t>
    </rPh>
    <rPh sb="36" eb="38">
      <t>キョウイク</t>
    </rPh>
    <rPh sb="38" eb="39">
      <t>オヨ</t>
    </rPh>
    <rPh sb="44" eb="46">
      <t>カンレン</t>
    </rPh>
    <rPh sb="46" eb="48">
      <t>サンギョウ</t>
    </rPh>
    <rPh sb="49" eb="50">
      <t>カン</t>
    </rPh>
    <rPh sb="52" eb="54">
      <t>シュウケイ</t>
    </rPh>
    <phoneticPr fontId="1"/>
  </si>
  <si>
    <t>平成二十八年経済センサス-活動調査 結果表様式</t>
    <rPh sb="0" eb="2">
      <t>ヘイセイ</t>
    </rPh>
    <rPh sb="2" eb="5">
      <t>ニジュウハチ</t>
    </rPh>
    <rPh sb="5" eb="6">
      <t>ネン</t>
    </rPh>
    <rPh sb="6" eb="8">
      <t>ケイザイ</t>
    </rPh>
    <rPh sb="13" eb="15">
      <t>カツドウ</t>
    </rPh>
    <rPh sb="15" eb="17">
      <t>チョウサ</t>
    </rPh>
    <rPh sb="18" eb="20">
      <t>ケッカ</t>
    </rPh>
    <rPh sb="20" eb="21">
      <t>ヒョウ</t>
    </rPh>
    <rPh sb="21" eb="23">
      <t>ヨウシキ</t>
    </rPh>
    <phoneticPr fontId="1"/>
  </si>
  <si>
    <t>ポケット農林水産統計 平成29年版 2017　</t>
    <rPh sb="4" eb="6">
      <t>ノウリン</t>
    </rPh>
    <rPh sb="6" eb="8">
      <t>スイサン</t>
    </rPh>
    <rPh sb="8" eb="10">
      <t>トウケイ</t>
    </rPh>
    <phoneticPr fontId="1"/>
  </si>
  <si>
    <t>ESTRELA 2018年11月号 [特集]経済構造統計の整備と新たな取り組み</t>
    <rPh sb="12" eb="13">
      <t>ネン</t>
    </rPh>
    <rPh sb="15" eb="16">
      <t>ガツ</t>
    </rPh>
    <rPh sb="16" eb="17">
      <t>ゴウ</t>
    </rPh>
    <rPh sb="22" eb="24">
      <t>ケイザイ</t>
    </rPh>
    <rPh sb="24" eb="26">
      <t>コウゾウ</t>
    </rPh>
    <rPh sb="26" eb="28">
      <t>トウケイ</t>
    </rPh>
    <rPh sb="29" eb="31">
      <t>セイビ</t>
    </rPh>
    <rPh sb="32" eb="33">
      <t>アラ</t>
    </rPh>
    <rPh sb="35" eb="36">
      <t>ト</t>
    </rPh>
    <rPh sb="37" eb="38">
      <t>ク</t>
    </rPh>
    <phoneticPr fontId="1"/>
  </si>
  <si>
    <t>H3011</t>
    <phoneticPr fontId="1"/>
  </si>
  <si>
    <t>統計 特集 デジタルエコノミーにおけるGDP統計 二〇一八年十一月号</t>
    <rPh sb="0" eb="2">
      <t>トウケイ</t>
    </rPh>
    <rPh sb="3" eb="5">
      <t>トクシュウ</t>
    </rPh>
    <rPh sb="22" eb="24">
      <t>トウケイ</t>
    </rPh>
    <rPh sb="25" eb="26">
      <t>ニ</t>
    </rPh>
    <rPh sb="27" eb="28">
      <t>イチ</t>
    </rPh>
    <rPh sb="28" eb="29">
      <t>８</t>
    </rPh>
    <rPh sb="29" eb="30">
      <t>ネン</t>
    </rPh>
    <rPh sb="30" eb="31">
      <t>１０</t>
    </rPh>
    <rPh sb="31" eb="32">
      <t>１</t>
    </rPh>
    <rPh sb="32" eb="33">
      <t>ガツ</t>
    </rPh>
    <rPh sb="33" eb="34">
      <t>ゴウ</t>
    </rPh>
    <phoneticPr fontId="1"/>
  </si>
  <si>
    <t>石油等消費動態統計月報　平成三十年九月分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8">
      <t>９</t>
    </rPh>
    <rPh sb="18" eb="20">
      <t>ガツブン</t>
    </rPh>
    <rPh sb="19" eb="20">
      <t>ブン</t>
    </rPh>
    <phoneticPr fontId="1"/>
  </si>
  <si>
    <t>H3009</t>
    <phoneticPr fontId="1"/>
  </si>
  <si>
    <t>平成28年　健康福祉統計年報</t>
    <rPh sb="0" eb="2">
      <t>ヘイセイ</t>
    </rPh>
    <rPh sb="4" eb="5">
      <t>ネン</t>
    </rPh>
    <rPh sb="6" eb="8">
      <t>ケンコウ</t>
    </rPh>
    <rPh sb="8" eb="10">
      <t>フクシ</t>
    </rPh>
    <rPh sb="10" eb="12">
      <t>トウケイ</t>
    </rPh>
    <rPh sb="12" eb="14">
      <t>ネンポウ</t>
    </rPh>
    <phoneticPr fontId="1"/>
  </si>
  <si>
    <t>H3012</t>
    <phoneticPr fontId="1"/>
  </si>
  <si>
    <t>平成30年度　学校保健統計速報</t>
    <rPh sb="0" eb="2">
      <t>ヘイセイ</t>
    </rPh>
    <rPh sb="4" eb="5">
      <t>ネン</t>
    </rPh>
    <rPh sb="5" eb="6">
      <t>ド</t>
    </rPh>
    <rPh sb="7" eb="9">
      <t>ガッコウ</t>
    </rPh>
    <rPh sb="9" eb="11">
      <t>ホケン</t>
    </rPh>
    <rPh sb="11" eb="13">
      <t>トウケイ</t>
    </rPh>
    <rPh sb="13" eb="15">
      <t>ソクホウ</t>
    </rPh>
    <phoneticPr fontId="1"/>
  </si>
  <si>
    <t>H3012</t>
    <phoneticPr fontId="1"/>
  </si>
  <si>
    <t>学校保健統計調査結果・速報（H10～20年）</t>
    <rPh sb="0" eb="2">
      <t>ガッコウ</t>
    </rPh>
    <rPh sb="2" eb="4">
      <t>ホケン</t>
    </rPh>
    <rPh sb="4" eb="6">
      <t>トウケイ</t>
    </rPh>
    <rPh sb="6" eb="8">
      <t>チョウサ</t>
    </rPh>
    <rPh sb="8" eb="10">
      <t>ケッカ</t>
    </rPh>
    <rPh sb="11" eb="13">
      <t>ソクホウ</t>
    </rPh>
    <rPh sb="20" eb="21">
      <t>ネン</t>
    </rPh>
    <phoneticPr fontId="1"/>
  </si>
  <si>
    <t>学校保健統計調査結果・速報（H21～　年）</t>
    <rPh sb="0" eb="2">
      <t>ガッコウ</t>
    </rPh>
    <rPh sb="2" eb="4">
      <t>ホケン</t>
    </rPh>
    <rPh sb="4" eb="6">
      <t>トウケイ</t>
    </rPh>
    <rPh sb="6" eb="8">
      <t>チョウサ</t>
    </rPh>
    <rPh sb="8" eb="10">
      <t>ケッカ</t>
    </rPh>
    <rPh sb="11" eb="13">
      <t>ソクホウ</t>
    </rPh>
    <rPh sb="19" eb="20">
      <t>ネン</t>
    </rPh>
    <phoneticPr fontId="1"/>
  </si>
  <si>
    <t>金融経済統計月報　二〇一八年　十二月号</t>
    <rPh sb="0" eb="2">
      <t>キンユウ</t>
    </rPh>
    <rPh sb="2" eb="4">
      <t>ケイザイ</t>
    </rPh>
    <rPh sb="4" eb="6">
      <t>トウケイ</t>
    </rPh>
    <rPh sb="6" eb="8">
      <t>ゲッポウ</t>
    </rPh>
    <rPh sb="9" eb="10">
      <t>ニ</t>
    </rPh>
    <rPh sb="11" eb="12">
      <t>イチ</t>
    </rPh>
    <rPh sb="12" eb="13">
      <t>８</t>
    </rPh>
    <rPh sb="13" eb="14">
      <t>ネン</t>
    </rPh>
    <rPh sb="15" eb="18">
      <t>ジュウニガツ</t>
    </rPh>
    <rPh sb="17" eb="18">
      <t>ガツ</t>
    </rPh>
    <rPh sb="18" eb="19">
      <t>ゴウ</t>
    </rPh>
    <phoneticPr fontId="1"/>
  </si>
  <si>
    <t>平成二十七年国勢調査最終報告書 日本の人口・世帯</t>
    <rPh sb="0" eb="2">
      <t>ヘイセイ</t>
    </rPh>
    <rPh sb="2" eb="6">
      <t>２７ネン</t>
    </rPh>
    <rPh sb="6" eb="8">
      <t>コクセイ</t>
    </rPh>
    <rPh sb="8" eb="10">
      <t>チョウサ</t>
    </rPh>
    <rPh sb="10" eb="12">
      <t>サイシュウ</t>
    </rPh>
    <rPh sb="12" eb="14">
      <t>ホウコク</t>
    </rPh>
    <rPh sb="14" eb="15">
      <t>ショ</t>
    </rPh>
    <rPh sb="16" eb="18">
      <t>ニホン</t>
    </rPh>
    <rPh sb="19" eb="21">
      <t>ジンコウ</t>
    </rPh>
    <rPh sb="22" eb="24">
      <t>セタイ</t>
    </rPh>
    <phoneticPr fontId="1"/>
  </si>
  <si>
    <t>学校基本調査報告書（高等教育機関）　平成三十年度</t>
    <rPh sb="0" eb="2">
      <t>ガッコウ</t>
    </rPh>
    <rPh sb="2" eb="4">
      <t>キホン</t>
    </rPh>
    <rPh sb="4" eb="6">
      <t>チョウサ</t>
    </rPh>
    <rPh sb="6" eb="9">
      <t>ホウコクショ</t>
    </rPh>
    <rPh sb="10" eb="12">
      <t>コウトウ</t>
    </rPh>
    <rPh sb="12" eb="14">
      <t>キョウイク</t>
    </rPh>
    <rPh sb="14" eb="16">
      <t>キカン</t>
    </rPh>
    <rPh sb="18" eb="20">
      <t>ヘイセイ</t>
    </rPh>
    <rPh sb="20" eb="22">
      <t>サンジュウ</t>
    </rPh>
    <rPh sb="22" eb="23">
      <t>ネン</t>
    </rPh>
    <rPh sb="23" eb="24">
      <t>ド</t>
    </rPh>
    <phoneticPr fontId="1"/>
  </si>
  <si>
    <t>H3012</t>
    <phoneticPr fontId="1"/>
  </si>
  <si>
    <t>平成30年12月実施　消費動向調査</t>
    <rPh sb="0" eb="2">
      <t>ヘイセイ</t>
    </rPh>
    <rPh sb="4" eb="5">
      <t>ネン</t>
    </rPh>
    <rPh sb="7" eb="8">
      <t>ガツ</t>
    </rPh>
    <rPh sb="8" eb="10">
      <t>ジッシ</t>
    </rPh>
    <rPh sb="11" eb="13">
      <t>ショウヒ</t>
    </rPh>
    <rPh sb="13" eb="15">
      <t>ドウコウ</t>
    </rPh>
    <rPh sb="15" eb="17">
      <t>チョウサ</t>
    </rPh>
    <phoneticPr fontId="1"/>
  </si>
  <si>
    <t>H3101</t>
    <phoneticPr fontId="1"/>
  </si>
  <si>
    <t>季刊 国民経済計算 第164号【特別号】シェアリング・エコノミーのGDP統計への捕捉</t>
    <rPh sb="0" eb="2">
      <t>キカン</t>
    </rPh>
    <rPh sb="3" eb="5">
      <t>コクミン</t>
    </rPh>
    <rPh sb="5" eb="7">
      <t>ケイザイ</t>
    </rPh>
    <rPh sb="7" eb="9">
      <t>ケイサン</t>
    </rPh>
    <rPh sb="10" eb="11">
      <t>ダイ</t>
    </rPh>
    <rPh sb="14" eb="15">
      <t>ゴウ</t>
    </rPh>
    <rPh sb="16" eb="18">
      <t>トクベツ</t>
    </rPh>
    <rPh sb="18" eb="19">
      <t>ゴウ</t>
    </rPh>
    <rPh sb="36" eb="38">
      <t>トウケイ</t>
    </rPh>
    <rPh sb="40" eb="42">
      <t>ホソク</t>
    </rPh>
    <phoneticPr fontId="1"/>
  </si>
  <si>
    <t>H3012</t>
    <phoneticPr fontId="1"/>
  </si>
  <si>
    <t>小売物価統計調査年報 平成29年</t>
    <rPh sb="0" eb="2">
      <t>コウリ</t>
    </rPh>
    <rPh sb="2" eb="4">
      <t>ブッカ</t>
    </rPh>
    <rPh sb="4" eb="6">
      <t>トウケイ</t>
    </rPh>
    <rPh sb="6" eb="8">
      <t>チョウサ</t>
    </rPh>
    <rPh sb="8" eb="10">
      <t>ネンポウ</t>
    </rPh>
    <rPh sb="11" eb="13">
      <t>ヘイセイ</t>
    </rPh>
    <rPh sb="15" eb="16">
      <t>ネン</t>
    </rPh>
    <phoneticPr fontId="1"/>
  </si>
  <si>
    <t>滋賀県森林・林業統計要覧　平成29年度</t>
    <rPh sb="0" eb="3">
      <t>シガケン</t>
    </rPh>
    <rPh sb="3" eb="5">
      <t>シンリン</t>
    </rPh>
    <rPh sb="6" eb="8">
      <t>リンギョウ</t>
    </rPh>
    <rPh sb="8" eb="10">
      <t>トウケイ</t>
    </rPh>
    <rPh sb="10" eb="12">
      <t>ヨウラン</t>
    </rPh>
    <rPh sb="13" eb="15">
      <t>ヘイセイ</t>
    </rPh>
    <rPh sb="17" eb="19">
      <t>ネンド</t>
    </rPh>
    <phoneticPr fontId="1"/>
  </si>
  <si>
    <t>第六十八回日本統計年鑑　平成三十一年</t>
    <rPh sb="0" eb="1">
      <t>ダイ</t>
    </rPh>
    <rPh sb="1" eb="4">
      <t>ロクジュウハチ</t>
    </rPh>
    <rPh sb="4" eb="5">
      <t>カイ</t>
    </rPh>
    <rPh sb="5" eb="7">
      <t>ニホン</t>
    </rPh>
    <rPh sb="7" eb="9">
      <t>トウケイ</t>
    </rPh>
    <rPh sb="9" eb="11">
      <t>ネンカン</t>
    </rPh>
    <rPh sb="12" eb="14">
      <t>ヘイセイ</t>
    </rPh>
    <rPh sb="14" eb="17">
      <t>サンジュウイチ</t>
    </rPh>
    <rPh sb="17" eb="18">
      <t>ネン</t>
    </rPh>
    <phoneticPr fontId="1"/>
  </si>
  <si>
    <t>H3011</t>
    <phoneticPr fontId="1"/>
  </si>
  <si>
    <t>統計 特集 統計人材の育成 二〇一八年十二月号</t>
    <rPh sb="0" eb="2">
      <t>トウケイ</t>
    </rPh>
    <rPh sb="3" eb="5">
      <t>トクシュウ</t>
    </rPh>
    <rPh sb="6" eb="8">
      <t>トウケイ</t>
    </rPh>
    <rPh sb="8" eb="10">
      <t>ジンザイ</t>
    </rPh>
    <rPh sb="11" eb="13">
      <t>イクセイ</t>
    </rPh>
    <rPh sb="14" eb="15">
      <t>ニ</t>
    </rPh>
    <rPh sb="16" eb="17">
      <t>イチ</t>
    </rPh>
    <rPh sb="17" eb="18">
      <t>８</t>
    </rPh>
    <rPh sb="18" eb="19">
      <t>ネン</t>
    </rPh>
    <rPh sb="19" eb="20">
      <t>１０</t>
    </rPh>
    <rPh sb="20" eb="21">
      <t>２</t>
    </rPh>
    <rPh sb="21" eb="22">
      <t>ガツ</t>
    </rPh>
    <rPh sb="22" eb="23">
      <t>ゴウ</t>
    </rPh>
    <phoneticPr fontId="1"/>
  </si>
  <si>
    <t>ESTRELA 2018年12月号 [特集]個性化教育の進展と現状</t>
    <rPh sb="12" eb="13">
      <t>ネン</t>
    </rPh>
    <rPh sb="15" eb="16">
      <t>ガツ</t>
    </rPh>
    <rPh sb="16" eb="17">
      <t>ゴウ</t>
    </rPh>
    <rPh sb="22" eb="25">
      <t>コセイカ</t>
    </rPh>
    <rPh sb="25" eb="27">
      <t>キョウイク</t>
    </rPh>
    <rPh sb="28" eb="30">
      <t>シンテン</t>
    </rPh>
    <rPh sb="31" eb="33">
      <t>ゲンジョウ</t>
    </rPh>
    <phoneticPr fontId="1"/>
  </si>
  <si>
    <t>業務概要　2000年～2015年</t>
    <rPh sb="0" eb="2">
      <t>ギョウム</t>
    </rPh>
    <rPh sb="2" eb="4">
      <t>ガイヨウ</t>
    </rPh>
    <rPh sb="9" eb="10">
      <t>ネン</t>
    </rPh>
    <rPh sb="15" eb="16">
      <t>ネン</t>
    </rPh>
    <phoneticPr fontId="1"/>
  </si>
  <si>
    <t>業務概要　2018年～</t>
    <rPh sb="0" eb="2">
      <t>ギョウム</t>
    </rPh>
    <rPh sb="2" eb="4">
      <t>ガイヨウ</t>
    </rPh>
    <rPh sb="9" eb="10">
      <t>ネン</t>
    </rPh>
    <phoneticPr fontId="1"/>
  </si>
  <si>
    <t>奈良県のすがた　2018</t>
    <rPh sb="0" eb="3">
      <t>ナラケン</t>
    </rPh>
    <phoneticPr fontId="1"/>
  </si>
  <si>
    <t>H3011</t>
    <phoneticPr fontId="1"/>
  </si>
  <si>
    <t>人口問題研究　第74巻第4号　2018年</t>
    <rPh sb="0" eb="2">
      <t>ジンコウ</t>
    </rPh>
    <rPh sb="2" eb="4">
      <t>モンダイ</t>
    </rPh>
    <rPh sb="4" eb="6">
      <t>ケンキュウ</t>
    </rPh>
    <rPh sb="7" eb="8">
      <t>ダイ</t>
    </rPh>
    <rPh sb="10" eb="11">
      <t>カン</t>
    </rPh>
    <rPh sb="11" eb="12">
      <t>ダイ</t>
    </rPh>
    <rPh sb="13" eb="14">
      <t>ゴウ</t>
    </rPh>
    <rPh sb="19" eb="20">
      <t>ネン</t>
    </rPh>
    <phoneticPr fontId="1"/>
  </si>
  <si>
    <t>H3012</t>
    <phoneticPr fontId="1"/>
  </si>
  <si>
    <t>石油等消費動態統計月報　平成三十年十月分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8">
      <t>１０</t>
    </rPh>
    <rPh sb="18" eb="20">
      <t>ガツブン</t>
    </rPh>
    <rPh sb="19" eb="20">
      <t>ブン</t>
    </rPh>
    <phoneticPr fontId="1"/>
  </si>
  <si>
    <t>H3010</t>
    <phoneticPr fontId="1"/>
  </si>
  <si>
    <t>平成31年1月実施　消費動向調査</t>
    <rPh sb="0" eb="2">
      <t>ヘイセイ</t>
    </rPh>
    <rPh sb="4" eb="5">
      <t>ネン</t>
    </rPh>
    <rPh sb="6" eb="7">
      <t>ガツ</t>
    </rPh>
    <rPh sb="7" eb="9">
      <t>ジッシ</t>
    </rPh>
    <rPh sb="10" eb="12">
      <t>ショウヒ</t>
    </rPh>
    <rPh sb="12" eb="14">
      <t>ドウコウ</t>
    </rPh>
    <rPh sb="14" eb="16">
      <t>チョウサ</t>
    </rPh>
    <phoneticPr fontId="1"/>
  </si>
  <si>
    <t>金融経済統計月報　二〇一九年　一月号</t>
    <rPh sb="0" eb="2">
      <t>キンユウ</t>
    </rPh>
    <rPh sb="2" eb="4">
      <t>ケイザイ</t>
    </rPh>
    <rPh sb="4" eb="6">
      <t>トウケイ</t>
    </rPh>
    <rPh sb="6" eb="8">
      <t>ゲッポウ</t>
    </rPh>
    <rPh sb="9" eb="10">
      <t>ニ</t>
    </rPh>
    <rPh sb="11" eb="12">
      <t>イチ</t>
    </rPh>
    <rPh sb="12" eb="13">
      <t>９</t>
    </rPh>
    <rPh sb="13" eb="14">
      <t>ネン</t>
    </rPh>
    <rPh sb="15" eb="16">
      <t>イチ</t>
    </rPh>
    <rPh sb="16" eb="18">
      <t>ガツゴウ</t>
    </rPh>
    <rPh sb="17" eb="18">
      <t>ゴウ</t>
    </rPh>
    <phoneticPr fontId="1"/>
  </si>
  <si>
    <t>H3012</t>
    <phoneticPr fontId="1"/>
  </si>
  <si>
    <t>個人企業経済調査報告（動向編）　平成三十年七～九月期　No.266</t>
    <rPh sb="0" eb="2">
      <t>コジン</t>
    </rPh>
    <rPh sb="2" eb="4">
      <t>キギョウ</t>
    </rPh>
    <rPh sb="4" eb="6">
      <t>ケイザイ</t>
    </rPh>
    <rPh sb="6" eb="8">
      <t>チョウサ</t>
    </rPh>
    <rPh sb="8" eb="10">
      <t>ホウコク</t>
    </rPh>
    <rPh sb="11" eb="13">
      <t>ドウコウ</t>
    </rPh>
    <rPh sb="13" eb="14">
      <t>ヘン</t>
    </rPh>
    <rPh sb="16" eb="18">
      <t>ヘイセイ</t>
    </rPh>
    <rPh sb="18" eb="20">
      <t>３０</t>
    </rPh>
    <rPh sb="20" eb="21">
      <t>ネン</t>
    </rPh>
    <rPh sb="21" eb="22">
      <t>７</t>
    </rPh>
    <rPh sb="23" eb="24">
      <t>９</t>
    </rPh>
    <rPh sb="24" eb="26">
      <t>ガツキ</t>
    </rPh>
    <rPh sb="25" eb="26">
      <t>キ</t>
    </rPh>
    <phoneticPr fontId="1"/>
  </si>
  <si>
    <t>H3101</t>
    <phoneticPr fontId="1"/>
  </si>
  <si>
    <t>平成二十九年　就業構造基本調査報告　全国編</t>
    <rPh sb="2" eb="5">
      <t>ニジュウキュウ</t>
    </rPh>
    <rPh sb="5" eb="6">
      <t>ネン</t>
    </rPh>
    <phoneticPr fontId="1"/>
  </si>
  <si>
    <t>平成二十九年　就業構造基本調査報告　都道府県編</t>
    <rPh sb="2" eb="5">
      <t>ニジュウキュウ</t>
    </rPh>
    <rPh sb="5" eb="6">
      <t>ネン</t>
    </rPh>
    <rPh sb="18" eb="22">
      <t>トドウフケン</t>
    </rPh>
    <rPh sb="22" eb="23">
      <t>ヘン</t>
    </rPh>
    <phoneticPr fontId="1"/>
  </si>
  <si>
    <t>2016　平成28年度　国民医療費</t>
    <rPh sb="5" eb="7">
      <t>ヘイセイ</t>
    </rPh>
    <rPh sb="9" eb="10">
      <t>ネン</t>
    </rPh>
    <rPh sb="10" eb="11">
      <t>ド</t>
    </rPh>
    <rPh sb="12" eb="14">
      <t>コクミン</t>
    </rPh>
    <rPh sb="14" eb="17">
      <t>イリョウヒ</t>
    </rPh>
    <phoneticPr fontId="1"/>
  </si>
  <si>
    <t>都道府県統計機構等の現況（平成三十年度）</t>
    <rPh sb="0" eb="4">
      <t>トドウフケン</t>
    </rPh>
    <rPh sb="4" eb="6">
      <t>トウケイ</t>
    </rPh>
    <rPh sb="6" eb="8">
      <t>キコウ</t>
    </rPh>
    <rPh sb="8" eb="9">
      <t>トウ</t>
    </rPh>
    <rPh sb="10" eb="12">
      <t>ゲンキョウ</t>
    </rPh>
    <rPh sb="13" eb="15">
      <t>ヘイセイ</t>
    </rPh>
    <rPh sb="15" eb="17">
      <t>サンジュウ</t>
    </rPh>
    <rPh sb="17" eb="19">
      <t>ネンド</t>
    </rPh>
    <phoneticPr fontId="1"/>
  </si>
  <si>
    <t>人口問題研究資料第三四〇号　日本の地域別将来推計人口－平成30年推計</t>
    <rPh sb="0" eb="2">
      <t>ジンコウ</t>
    </rPh>
    <rPh sb="2" eb="4">
      <t>モンダイ</t>
    </rPh>
    <rPh sb="4" eb="6">
      <t>ケンキュウ</t>
    </rPh>
    <rPh sb="6" eb="8">
      <t>シリョウ</t>
    </rPh>
    <rPh sb="8" eb="9">
      <t>ダイ</t>
    </rPh>
    <rPh sb="10" eb="11">
      <t>ヨン</t>
    </rPh>
    <rPh sb="12" eb="13">
      <t>ゴウ</t>
    </rPh>
    <rPh sb="14" eb="16">
      <t>ニホン</t>
    </rPh>
    <rPh sb="17" eb="19">
      <t>チイキ</t>
    </rPh>
    <rPh sb="19" eb="20">
      <t>ベツ</t>
    </rPh>
    <rPh sb="20" eb="22">
      <t>ショウライ</t>
    </rPh>
    <rPh sb="22" eb="24">
      <t>スイケイ</t>
    </rPh>
    <rPh sb="24" eb="26">
      <t>ジンコウ</t>
    </rPh>
    <rPh sb="27" eb="29">
      <t>ヘイセイ</t>
    </rPh>
    <rPh sb="31" eb="32">
      <t>ネン</t>
    </rPh>
    <rPh sb="32" eb="34">
      <t>スイケイ</t>
    </rPh>
    <phoneticPr fontId="1"/>
  </si>
  <si>
    <t>H3012</t>
    <phoneticPr fontId="1"/>
  </si>
  <si>
    <t>H3101</t>
    <phoneticPr fontId="1"/>
  </si>
  <si>
    <t>人口問題研究資料第三四一号　人口統計資料集　二〇一九</t>
    <rPh sb="0" eb="2">
      <t>ジンコウ</t>
    </rPh>
    <rPh sb="2" eb="4">
      <t>モンダイ</t>
    </rPh>
    <rPh sb="4" eb="6">
      <t>ケンキュウ</t>
    </rPh>
    <rPh sb="6" eb="8">
      <t>シリョウ</t>
    </rPh>
    <rPh sb="8" eb="9">
      <t>ダイ</t>
    </rPh>
    <rPh sb="9" eb="10">
      <t>サン</t>
    </rPh>
    <rPh sb="10" eb="12">
      <t>４１</t>
    </rPh>
    <rPh sb="12" eb="13">
      <t>ゴウ</t>
    </rPh>
    <rPh sb="14" eb="16">
      <t>ジンコウ</t>
    </rPh>
    <rPh sb="16" eb="18">
      <t>トウケイ</t>
    </rPh>
    <rPh sb="18" eb="20">
      <t>シリョウ</t>
    </rPh>
    <rPh sb="20" eb="21">
      <t>シュウ</t>
    </rPh>
    <rPh sb="22" eb="23">
      <t>ニ</t>
    </rPh>
    <rPh sb="24" eb="25">
      <t>イチ</t>
    </rPh>
    <rPh sb="25" eb="26">
      <t>９</t>
    </rPh>
    <phoneticPr fontId="1"/>
  </si>
  <si>
    <t>平成30年度　滋賀県の下水道事業</t>
    <rPh sb="0" eb="2">
      <t>ヘイセイ</t>
    </rPh>
    <rPh sb="4" eb="5">
      <t>ネン</t>
    </rPh>
    <rPh sb="5" eb="6">
      <t>ド</t>
    </rPh>
    <rPh sb="7" eb="10">
      <t>シガケン</t>
    </rPh>
    <rPh sb="11" eb="14">
      <t>ゲスイドウ</t>
    </rPh>
    <rPh sb="14" eb="16">
      <t>ジギョウ</t>
    </rPh>
    <phoneticPr fontId="1"/>
  </si>
  <si>
    <t>統計 特集 移民・難民の世界的増加と先進国の対応 二〇一九年一月号</t>
    <rPh sb="0" eb="2">
      <t>トウケイ</t>
    </rPh>
    <rPh sb="3" eb="5">
      <t>トクシュウ</t>
    </rPh>
    <rPh sb="6" eb="8">
      <t>イミン</t>
    </rPh>
    <rPh sb="9" eb="11">
      <t>ナンミン</t>
    </rPh>
    <rPh sb="12" eb="15">
      <t>セカイテキ</t>
    </rPh>
    <rPh sb="15" eb="17">
      <t>ゾウカ</t>
    </rPh>
    <rPh sb="18" eb="21">
      <t>センシンコク</t>
    </rPh>
    <rPh sb="22" eb="24">
      <t>タイオウ</t>
    </rPh>
    <rPh sb="25" eb="26">
      <t>ニ</t>
    </rPh>
    <rPh sb="27" eb="28">
      <t>イチ</t>
    </rPh>
    <rPh sb="28" eb="29">
      <t>９</t>
    </rPh>
    <rPh sb="29" eb="30">
      <t>ネン</t>
    </rPh>
    <rPh sb="30" eb="31">
      <t>１</t>
    </rPh>
    <rPh sb="31" eb="32">
      <t>ガツ</t>
    </rPh>
    <rPh sb="32" eb="33">
      <t>ゴウ</t>
    </rPh>
    <phoneticPr fontId="1"/>
  </si>
  <si>
    <t>ESTRELA 2019年1月号 [特集]産学官における社会デザイン</t>
    <rPh sb="12" eb="13">
      <t>ネン</t>
    </rPh>
    <rPh sb="14" eb="15">
      <t>ガツ</t>
    </rPh>
    <rPh sb="15" eb="16">
      <t>ゴウ</t>
    </rPh>
    <rPh sb="21" eb="24">
      <t>サンガクカン</t>
    </rPh>
    <rPh sb="28" eb="30">
      <t>シャカイ</t>
    </rPh>
    <phoneticPr fontId="1"/>
  </si>
  <si>
    <t>大阪経大論集　第六十九巻　第四号（通巻第三六七号）</t>
    <rPh sb="0" eb="2">
      <t>オオサカ</t>
    </rPh>
    <rPh sb="2" eb="4">
      <t>ケイダイ</t>
    </rPh>
    <rPh sb="4" eb="6">
      <t>ロンシュウ</t>
    </rPh>
    <rPh sb="7" eb="8">
      <t>ダイ</t>
    </rPh>
    <rPh sb="8" eb="11">
      <t>６９</t>
    </rPh>
    <rPh sb="11" eb="12">
      <t>カン</t>
    </rPh>
    <rPh sb="13" eb="14">
      <t>ダイ</t>
    </rPh>
    <rPh sb="14" eb="15">
      <t>４</t>
    </rPh>
    <rPh sb="15" eb="16">
      <t>ゴウ</t>
    </rPh>
    <rPh sb="17" eb="19">
      <t>ツウカン</t>
    </rPh>
    <rPh sb="19" eb="20">
      <t>ダイ</t>
    </rPh>
    <rPh sb="21" eb="22">
      <t>ロク</t>
    </rPh>
    <rPh sb="22" eb="23">
      <t>７</t>
    </rPh>
    <rPh sb="23" eb="24">
      <t>ゴウ</t>
    </rPh>
    <phoneticPr fontId="2"/>
  </si>
  <si>
    <t>大阪経大論集　第六十九巻　第五号（通巻第三六八号）</t>
    <rPh sb="0" eb="2">
      <t>オオサカ</t>
    </rPh>
    <rPh sb="2" eb="4">
      <t>ケイダイ</t>
    </rPh>
    <rPh sb="4" eb="6">
      <t>ロンシュウ</t>
    </rPh>
    <rPh sb="7" eb="8">
      <t>ダイ</t>
    </rPh>
    <rPh sb="8" eb="11">
      <t>６９</t>
    </rPh>
    <rPh sb="11" eb="12">
      <t>カン</t>
    </rPh>
    <rPh sb="13" eb="14">
      <t>ダイ</t>
    </rPh>
    <rPh sb="14" eb="15">
      <t>５</t>
    </rPh>
    <rPh sb="15" eb="16">
      <t>ゴウ</t>
    </rPh>
    <rPh sb="17" eb="19">
      <t>ツウカン</t>
    </rPh>
    <rPh sb="19" eb="20">
      <t>ダイ</t>
    </rPh>
    <rPh sb="21" eb="22">
      <t>ロク</t>
    </rPh>
    <rPh sb="22" eb="23">
      <t>８</t>
    </rPh>
    <rPh sb="23" eb="24">
      <t>ゴウ</t>
    </rPh>
    <phoneticPr fontId="2"/>
  </si>
  <si>
    <t>平成30年度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</si>
  <si>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H3102</t>
    <phoneticPr fontId="1"/>
  </si>
  <si>
    <t>人口問題研究資料第三三〇号　日本の地域別将来推計人口－平成25年3月推計</t>
    <rPh sb="0" eb="2">
      <t>ジンコウ</t>
    </rPh>
    <rPh sb="2" eb="4">
      <t>モンダイ</t>
    </rPh>
    <rPh sb="4" eb="6">
      <t>ケンキュウ</t>
    </rPh>
    <rPh sb="6" eb="8">
      <t>シリョウ</t>
    </rPh>
    <rPh sb="8" eb="9">
      <t>ダイ</t>
    </rPh>
    <rPh sb="10" eb="11">
      <t>３</t>
    </rPh>
    <rPh sb="12" eb="13">
      <t>ゴウ</t>
    </rPh>
    <rPh sb="14" eb="16">
      <t>ニホン</t>
    </rPh>
    <rPh sb="17" eb="19">
      <t>チイキ</t>
    </rPh>
    <rPh sb="19" eb="20">
      <t>ベツ</t>
    </rPh>
    <rPh sb="20" eb="22">
      <t>ショウライ</t>
    </rPh>
    <rPh sb="22" eb="24">
      <t>スイケイ</t>
    </rPh>
    <rPh sb="24" eb="26">
      <t>ジンコウ</t>
    </rPh>
    <rPh sb="27" eb="29">
      <t>ヘイセイ</t>
    </rPh>
    <rPh sb="31" eb="32">
      <t>ネン</t>
    </rPh>
    <rPh sb="33" eb="34">
      <t>ガツ</t>
    </rPh>
    <rPh sb="34" eb="36">
      <t>スイケイ</t>
    </rPh>
    <phoneticPr fontId="1"/>
  </si>
  <si>
    <t>金融経済統計月報　二〇一九年　二月号</t>
    <rPh sb="0" eb="2">
      <t>キンユウ</t>
    </rPh>
    <rPh sb="2" eb="4">
      <t>ケイザイ</t>
    </rPh>
    <rPh sb="4" eb="6">
      <t>トウケイ</t>
    </rPh>
    <rPh sb="6" eb="8">
      <t>ゲッポウ</t>
    </rPh>
    <rPh sb="9" eb="10">
      <t>ニ</t>
    </rPh>
    <rPh sb="11" eb="12">
      <t>イチ</t>
    </rPh>
    <rPh sb="12" eb="13">
      <t>９</t>
    </rPh>
    <rPh sb="13" eb="14">
      <t>ネン</t>
    </rPh>
    <rPh sb="15" eb="16">
      <t>２</t>
    </rPh>
    <rPh sb="16" eb="18">
      <t>ガツゴウ</t>
    </rPh>
    <rPh sb="17" eb="18">
      <t>ゴウ</t>
    </rPh>
    <phoneticPr fontId="1"/>
  </si>
  <si>
    <t>H3102</t>
    <phoneticPr fontId="1"/>
  </si>
  <si>
    <t>2019　統計でみる都道府県のすがた</t>
    <rPh sb="5" eb="7">
      <t>トウケイ</t>
    </rPh>
    <rPh sb="10" eb="14">
      <t>トドウフケン</t>
    </rPh>
    <phoneticPr fontId="1"/>
  </si>
  <si>
    <t>2019　社会生活統計指標-都道府県の指標</t>
    <rPh sb="5" eb="7">
      <t>シャカイ</t>
    </rPh>
    <rPh sb="7" eb="9">
      <t>セイカツ</t>
    </rPh>
    <rPh sb="9" eb="11">
      <t>トウケイ</t>
    </rPh>
    <rPh sb="11" eb="13">
      <t>シヒョウ</t>
    </rPh>
    <rPh sb="14" eb="18">
      <t>トドウフケン</t>
    </rPh>
    <rPh sb="19" eb="21">
      <t>シヒョウ</t>
    </rPh>
    <phoneticPr fontId="1"/>
  </si>
  <si>
    <t>鹿児島県のすがた2019</t>
    <rPh sb="0" eb="4">
      <t>カゴシマケン</t>
    </rPh>
    <phoneticPr fontId="1"/>
  </si>
  <si>
    <t>H3101</t>
    <phoneticPr fontId="1"/>
  </si>
  <si>
    <t>平成26年度県民経済計算年報（CD-ROM付）平成29年版</t>
    <rPh sb="0" eb="2">
      <t>ヘイセイ</t>
    </rPh>
    <rPh sb="4" eb="6">
      <t>ネンド</t>
    </rPh>
    <rPh sb="6" eb="8">
      <t>ケンミン</t>
    </rPh>
    <rPh sb="8" eb="10">
      <t>ケイザイ</t>
    </rPh>
    <rPh sb="10" eb="12">
      <t>ケイサン</t>
    </rPh>
    <rPh sb="12" eb="14">
      <t>ネンポウ</t>
    </rPh>
    <rPh sb="21" eb="22">
      <t>ツキ</t>
    </rPh>
    <rPh sb="23" eb="25">
      <t>ヘイセイ</t>
    </rPh>
    <rPh sb="27" eb="29">
      <t>ネンバン</t>
    </rPh>
    <phoneticPr fontId="1"/>
  </si>
  <si>
    <t>平成27年度県民経済計算年報（CD-ROM付）平成30年版</t>
    <rPh sb="0" eb="2">
      <t>ヘイセイ</t>
    </rPh>
    <rPh sb="4" eb="6">
      <t>ネンド</t>
    </rPh>
    <rPh sb="6" eb="8">
      <t>ケンミン</t>
    </rPh>
    <rPh sb="8" eb="10">
      <t>ケイザイ</t>
    </rPh>
    <rPh sb="10" eb="12">
      <t>ケイサン</t>
    </rPh>
    <rPh sb="12" eb="14">
      <t>ネンポウ</t>
    </rPh>
    <rPh sb="21" eb="22">
      <t>ツキ</t>
    </rPh>
    <rPh sb="23" eb="25">
      <t>ヘイセイ</t>
    </rPh>
    <rPh sb="27" eb="29">
      <t>ネンバン</t>
    </rPh>
    <phoneticPr fontId="1"/>
  </si>
  <si>
    <t>H3102</t>
    <phoneticPr fontId="1"/>
  </si>
  <si>
    <t>滋賀県推計人口年報　平成30年（2018年）10月1日現在</t>
    <rPh sb="0" eb="3">
      <t>シガケン</t>
    </rPh>
    <rPh sb="3" eb="5">
      <t>スイケイ</t>
    </rPh>
    <rPh sb="5" eb="7">
      <t>ジンコウ</t>
    </rPh>
    <rPh sb="7" eb="9">
      <t>ネンポウ</t>
    </rPh>
    <rPh sb="10" eb="12">
      <t>ヘイセイ</t>
    </rPh>
    <rPh sb="14" eb="15">
      <t>ネン</t>
    </rPh>
    <rPh sb="20" eb="21">
      <t>ネン</t>
    </rPh>
    <rPh sb="24" eb="25">
      <t>ガツ</t>
    </rPh>
    <rPh sb="26" eb="29">
      <t>ニチゲンザイ</t>
    </rPh>
    <phoneticPr fontId="1"/>
  </si>
  <si>
    <t>H3103</t>
    <phoneticPr fontId="1"/>
  </si>
  <si>
    <t>平成31年2月実施　消費動向調査</t>
    <rPh sb="0" eb="2">
      <t>ヘイセイ</t>
    </rPh>
    <rPh sb="4" eb="5">
      <t>ネン</t>
    </rPh>
    <rPh sb="6" eb="7">
      <t>ガツ</t>
    </rPh>
    <rPh sb="7" eb="9">
      <t>ジッシ</t>
    </rPh>
    <rPh sb="10" eb="12">
      <t>ショウヒ</t>
    </rPh>
    <rPh sb="12" eb="14">
      <t>ドウコウ</t>
    </rPh>
    <rPh sb="14" eb="16">
      <t>チョウサ</t>
    </rPh>
    <phoneticPr fontId="1"/>
  </si>
  <si>
    <t>日本を彩る　47都道府県と統計のはなし</t>
    <rPh sb="0" eb="2">
      <t>ニホン</t>
    </rPh>
    <rPh sb="3" eb="4">
      <t>イロド</t>
    </rPh>
    <rPh sb="8" eb="12">
      <t>トドウフケン</t>
    </rPh>
    <rPh sb="13" eb="15">
      <t>トウケイ</t>
    </rPh>
    <phoneticPr fontId="1"/>
  </si>
  <si>
    <t>H3102</t>
    <phoneticPr fontId="1"/>
  </si>
  <si>
    <t>H3102</t>
    <phoneticPr fontId="1"/>
  </si>
  <si>
    <t>統計 特集 空家問題の地域性 二〇一九年二月号</t>
    <rPh sb="0" eb="2">
      <t>トウケイ</t>
    </rPh>
    <rPh sb="3" eb="5">
      <t>トクシュウ</t>
    </rPh>
    <rPh sb="6" eb="7">
      <t>ア</t>
    </rPh>
    <rPh sb="7" eb="8">
      <t>ヤ</t>
    </rPh>
    <rPh sb="8" eb="10">
      <t>モンダイ</t>
    </rPh>
    <rPh sb="11" eb="14">
      <t>チイキセイ</t>
    </rPh>
    <rPh sb="15" eb="16">
      <t>ニ</t>
    </rPh>
    <rPh sb="17" eb="18">
      <t>イチ</t>
    </rPh>
    <rPh sb="18" eb="19">
      <t>９</t>
    </rPh>
    <rPh sb="19" eb="20">
      <t>ネン</t>
    </rPh>
    <rPh sb="20" eb="21">
      <t>２</t>
    </rPh>
    <rPh sb="21" eb="22">
      <t>ガツ</t>
    </rPh>
    <rPh sb="22" eb="23">
      <t>ゴウ</t>
    </rPh>
    <phoneticPr fontId="1"/>
  </si>
  <si>
    <t>H3102</t>
    <phoneticPr fontId="1"/>
  </si>
  <si>
    <t>石油等消費動態統計月報　平成三十年十一月分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8">
      <t>１０</t>
    </rPh>
    <rPh sb="18" eb="19">
      <t>１</t>
    </rPh>
    <rPh sb="19" eb="21">
      <t>ガツブン</t>
    </rPh>
    <rPh sb="20" eb="21">
      <t>ブン</t>
    </rPh>
    <phoneticPr fontId="1"/>
  </si>
  <si>
    <t>石油等消費動態統計月報　平成三十年十二月分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8">
      <t>１０</t>
    </rPh>
    <rPh sb="18" eb="19">
      <t>２</t>
    </rPh>
    <rPh sb="19" eb="21">
      <t>ガツブン</t>
    </rPh>
    <rPh sb="20" eb="21">
      <t>ブン</t>
    </rPh>
    <phoneticPr fontId="1"/>
  </si>
  <si>
    <t>H3012</t>
    <phoneticPr fontId="1"/>
  </si>
  <si>
    <t>H3011</t>
    <phoneticPr fontId="1"/>
  </si>
  <si>
    <t>指標からみた和歌山県のすがた　平成三十年度</t>
    <rPh sb="0" eb="2">
      <t>シヒョウ</t>
    </rPh>
    <rPh sb="6" eb="10">
      <t>ワカヤマケン</t>
    </rPh>
    <rPh sb="15" eb="17">
      <t>ヘイセイ</t>
    </rPh>
    <rPh sb="17" eb="19">
      <t>３０</t>
    </rPh>
    <rPh sb="19" eb="21">
      <t>ネンド</t>
    </rPh>
    <phoneticPr fontId="1"/>
  </si>
  <si>
    <t>H3103</t>
    <phoneticPr fontId="1"/>
  </si>
  <si>
    <t>サービス産業動向調査年報　平成二十九年</t>
    <rPh sb="4" eb="6">
      <t>サンギョウ</t>
    </rPh>
    <rPh sb="6" eb="8">
      <t>ドウコウ</t>
    </rPh>
    <rPh sb="8" eb="10">
      <t>チョウサ</t>
    </rPh>
    <rPh sb="10" eb="12">
      <t>ネンポウ</t>
    </rPh>
    <rPh sb="13" eb="15">
      <t>ヘイセイ</t>
    </rPh>
    <rPh sb="15" eb="17">
      <t>２０</t>
    </rPh>
    <rPh sb="17" eb="18">
      <t>９</t>
    </rPh>
    <rPh sb="18" eb="19">
      <t>ネン</t>
    </rPh>
    <phoneticPr fontId="1"/>
  </si>
  <si>
    <t>H3011</t>
    <phoneticPr fontId="1"/>
  </si>
  <si>
    <t>統計でみる日本　2019</t>
    <rPh sb="0" eb="2">
      <t>トウケイ</t>
    </rPh>
    <rPh sb="5" eb="7">
      <t>ニホン</t>
    </rPh>
    <phoneticPr fontId="1"/>
  </si>
  <si>
    <t>H3010</t>
    <phoneticPr fontId="1"/>
  </si>
  <si>
    <t>サービス産業動向調査年報　平成二十七年</t>
    <rPh sb="4" eb="6">
      <t>サンギョウ</t>
    </rPh>
    <rPh sb="6" eb="8">
      <t>ドウコウ</t>
    </rPh>
    <rPh sb="8" eb="10">
      <t>チョウサ</t>
    </rPh>
    <rPh sb="10" eb="12">
      <t>ネンポウ</t>
    </rPh>
    <rPh sb="13" eb="15">
      <t>ヘイセイ</t>
    </rPh>
    <rPh sb="15" eb="17">
      <t>２０</t>
    </rPh>
    <rPh sb="17" eb="18">
      <t>７</t>
    </rPh>
    <rPh sb="18" eb="19">
      <t>ネン</t>
    </rPh>
    <phoneticPr fontId="1"/>
  </si>
  <si>
    <t>H2811</t>
    <phoneticPr fontId="1"/>
  </si>
  <si>
    <t>滋賀の環境2018（平成30年版環境白書）</t>
    <rPh sb="0" eb="2">
      <t>シガ</t>
    </rPh>
    <rPh sb="3" eb="5">
      <t>カンキョウ</t>
    </rPh>
    <rPh sb="10" eb="12">
      <t>ヘイセイ</t>
    </rPh>
    <rPh sb="14" eb="16">
      <t>ネンバン</t>
    </rPh>
    <rPh sb="16" eb="18">
      <t>カンキョウ</t>
    </rPh>
    <rPh sb="18" eb="20">
      <t>ハクショ</t>
    </rPh>
    <phoneticPr fontId="1"/>
  </si>
  <si>
    <t>H3102</t>
    <phoneticPr fontId="1"/>
  </si>
  <si>
    <t>都道府県統計機構等の現況（平成二十九年度）</t>
    <rPh sb="0" eb="4">
      <t>トドウフケン</t>
    </rPh>
    <rPh sb="4" eb="6">
      <t>トウケイ</t>
    </rPh>
    <rPh sb="6" eb="8">
      <t>キコウ</t>
    </rPh>
    <rPh sb="8" eb="9">
      <t>トウ</t>
    </rPh>
    <rPh sb="10" eb="12">
      <t>ゲンキョウ</t>
    </rPh>
    <rPh sb="13" eb="15">
      <t>ヘイセイ</t>
    </rPh>
    <rPh sb="15" eb="18">
      <t>ニジュウキュウ</t>
    </rPh>
    <rPh sb="18" eb="20">
      <t>ネンド</t>
    </rPh>
    <phoneticPr fontId="1"/>
  </si>
  <si>
    <t>H3001</t>
    <phoneticPr fontId="1"/>
  </si>
  <si>
    <t>第六十七回　愛媛県統計年鑑　平成三十年刊行</t>
    <rPh sb="0" eb="1">
      <t>ダイ</t>
    </rPh>
    <rPh sb="1" eb="4">
      <t>ロクジュウナナ</t>
    </rPh>
    <rPh sb="4" eb="5">
      <t>カイ</t>
    </rPh>
    <rPh sb="6" eb="9">
      <t>エヒメケン</t>
    </rPh>
    <rPh sb="9" eb="11">
      <t>トウケイ</t>
    </rPh>
    <rPh sb="11" eb="13">
      <t>ネンカン</t>
    </rPh>
    <rPh sb="14" eb="16">
      <t>ヘイセイ</t>
    </rPh>
    <rPh sb="16" eb="18">
      <t>３０</t>
    </rPh>
    <rPh sb="18" eb="19">
      <t>ネン</t>
    </rPh>
    <rPh sb="19" eb="21">
      <t>カンコウ</t>
    </rPh>
    <phoneticPr fontId="1"/>
  </si>
  <si>
    <t>H3102</t>
    <phoneticPr fontId="1"/>
  </si>
  <si>
    <t>滋賀県の死因統計解析　市町別標準化死亡比（二〇〇七～二〇一六）</t>
    <rPh sb="0" eb="3">
      <t>シガケン</t>
    </rPh>
    <rPh sb="4" eb="6">
      <t>シイン</t>
    </rPh>
    <rPh sb="6" eb="8">
      <t>トウケイ</t>
    </rPh>
    <rPh sb="8" eb="10">
      <t>カイセキ</t>
    </rPh>
    <rPh sb="11" eb="13">
      <t>シチョウ</t>
    </rPh>
    <rPh sb="13" eb="14">
      <t>ベツ</t>
    </rPh>
    <rPh sb="14" eb="16">
      <t>ヒョウジュン</t>
    </rPh>
    <rPh sb="16" eb="17">
      <t>カ</t>
    </rPh>
    <rPh sb="17" eb="19">
      <t>シボウ</t>
    </rPh>
    <rPh sb="19" eb="20">
      <t>ヒ</t>
    </rPh>
    <rPh sb="21" eb="22">
      <t>ニ</t>
    </rPh>
    <rPh sb="24" eb="25">
      <t>シチ</t>
    </rPh>
    <rPh sb="26" eb="27">
      <t>ニ</t>
    </rPh>
    <rPh sb="28" eb="29">
      <t>イチ</t>
    </rPh>
    <rPh sb="29" eb="30">
      <t>ロク</t>
    </rPh>
    <phoneticPr fontId="1"/>
  </si>
  <si>
    <t>滋賀県統計書　平成29年度</t>
    <rPh sb="0" eb="3">
      <t>シガケン</t>
    </rPh>
    <rPh sb="3" eb="6">
      <t>トウケイショ</t>
    </rPh>
    <rPh sb="7" eb="9">
      <t>ヘイセイ</t>
    </rPh>
    <rPh sb="11" eb="13">
      <t>ネンド</t>
    </rPh>
    <phoneticPr fontId="1"/>
  </si>
  <si>
    <t>H3103</t>
    <phoneticPr fontId="1"/>
  </si>
  <si>
    <t>金融経済統計月報　二〇一九年　三月号</t>
    <rPh sb="0" eb="2">
      <t>キンユウ</t>
    </rPh>
    <rPh sb="2" eb="4">
      <t>ケイザイ</t>
    </rPh>
    <rPh sb="4" eb="6">
      <t>トウケイ</t>
    </rPh>
    <rPh sb="6" eb="8">
      <t>ゲッポウ</t>
    </rPh>
    <rPh sb="9" eb="10">
      <t>ニ</t>
    </rPh>
    <rPh sb="11" eb="12">
      <t>イチ</t>
    </rPh>
    <rPh sb="12" eb="13">
      <t>９</t>
    </rPh>
    <rPh sb="13" eb="14">
      <t>ネン</t>
    </rPh>
    <rPh sb="15" eb="16">
      <t>サン</t>
    </rPh>
    <rPh sb="16" eb="18">
      <t>ガツゴウ</t>
    </rPh>
    <rPh sb="17" eb="18">
      <t>ゴウ</t>
    </rPh>
    <phoneticPr fontId="1"/>
  </si>
  <si>
    <t>統計 特集 女性が輝く社会に向けて 二〇一九年三月号</t>
    <rPh sb="0" eb="2">
      <t>トウケイ</t>
    </rPh>
    <rPh sb="3" eb="5">
      <t>トクシュウ</t>
    </rPh>
    <rPh sb="6" eb="8">
      <t>ジョセイ</t>
    </rPh>
    <rPh sb="9" eb="10">
      <t>カガヤ</t>
    </rPh>
    <rPh sb="11" eb="13">
      <t>シャカイ</t>
    </rPh>
    <rPh sb="14" eb="15">
      <t>ム</t>
    </rPh>
    <rPh sb="18" eb="19">
      <t>ニ</t>
    </rPh>
    <rPh sb="20" eb="21">
      <t>イチ</t>
    </rPh>
    <rPh sb="21" eb="22">
      <t>９</t>
    </rPh>
    <rPh sb="22" eb="23">
      <t>ネン</t>
    </rPh>
    <rPh sb="23" eb="24">
      <t>３</t>
    </rPh>
    <rPh sb="24" eb="25">
      <t>ガツ</t>
    </rPh>
    <rPh sb="25" eb="26">
      <t>ゴウ</t>
    </rPh>
    <phoneticPr fontId="1"/>
  </si>
  <si>
    <t>静岡県勢要覧　平成三十年度</t>
    <rPh sb="0" eb="2">
      <t>シズオカ</t>
    </rPh>
    <rPh sb="2" eb="4">
      <t>ケンセイ</t>
    </rPh>
    <rPh sb="4" eb="6">
      <t>ヨウラン</t>
    </rPh>
    <rPh sb="7" eb="9">
      <t>ヘイセイ</t>
    </rPh>
    <rPh sb="9" eb="11">
      <t>サンジュウ</t>
    </rPh>
    <rPh sb="11" eb="13">
      <t>ネンド</t>
    </rPh>
    <phoneticPr fontId="1"/>
  </si>
  <si>
    <t>長崎県勢要覧　平成30年版</t>
    <rPh sb="0" eb="2">
      <t>ナガサキ</t>
    </rPh>
    <rPh sb="2" eb="4">
      <t>ケンセイ</t>
    </rPh>
    <rPh sb="4" eb="6">
      <t>ヨウラン</t>
    </rPh>
    <rPh sb="7" eb="9">
      <t>ヘイセイ</t>
    </rPh>
    <rPh sb="11" eb="13">
      <t>ネンバン</t>
    </rPh>
    <phoneticPr fontId="1"/>
  </si>
  <si>
    <t>日本の統計　2019</t>
    <rPh sb="0" eb="2">
      <t>ニホン</t>
    </rPh>
    <rPh sb="3" eb="5">
      <t>トウケイ</t>
    </rPh>
    <phoneticPr fontId="1"/>
  </si>
  <si>
    <t>世界の統計　2019</t>
    <rPh sb="0" eb="2">
      <t>セカイ</t>
    </rPh>
    <rPh sb="3" eb="5">
      <t>トウケイ</t>
    </rPh>
    <phoneticPr fontId="1"/>
  </si>
  <si>
    <t>第109回　2018　名古屋市統計年鑑　平成三十年版</t>
    <rPh sb="0" eb="1">
      <t>ダイ</t>
    </rPh>
    <rPh sb="4" eb="5">
      <t>カイ</t>
    </rPh>
    <rPh sb="11" eb="15">
      <t>ナゴヤシ</t>
    </rPh>
    <rPh sb="15" eb="17">
      <t>トウケイ</t>
    </rPh>
    <rPh sb="17" eb="19">
      <t>ネンカン</t>
    </rPh>
    <rPh sb="20" eb="22">
      <t>ヘイセイ</t>
    </rPh>
    <rPh sb="22" eb="24">
      <t>サンジュウ</t>
    </rPh>
    <rPh sb="24" eb="26">
      <t>ネンバン</t>
    </rPh>
    <rPh sb="25" eb="26">
      <t>バン</t>
    </rPh>
    <phoneticPr fontId="1"/>
  </si>
  <si>
    <t>宮崎県の人口　平成三十年十月一日現在</t>
    <rPh sb="0" eb="3">
      <t>ミヤザキケン</t>
    </rPh>
    <rPh sb="4" eb="6">
      <t>ジンコウ</t>
    </rPh>
    <rPh sb="7" eb="9">
      <t>ヘイセイ</t>
    </rPh>
    <rPh sb="9" eb="11">
      <t>サンジュウ</t>
    </rPh>
    <rPh sb="11" eb="12">
      <t>ネン</t>
    </rPh>
    <rPh sb="12" eb="14">
      <t>ジュウガツ</t>
    </rPh>
    <rPh sb="14" eb="16">
      <t>ツイタチ</t>
    </rPh>
    <rPh sb="16" eb="18">
      <t>ゲンザイ</t>
    </rPh>
    <phoneticPr fontId="1"/>
  </si>
  <si>
    <t>平成二十九年度　衛生行政報告例</t>
    <rPh sb="0" eb="2">
      <t>ヘイセイ</t>
    </rPh>
    <rPh sb="2" eb="3">
      <t>２</t>
    </rPh>
    <rPh sb="3" eb="4">
      <t>１０</t>
    </rPh>
    <rPh sb="4" eb="5">
      <t>キュウ</t>
    </rPh>
    <rPh sb="5" eb="6">
      <t>ネン</t>
    </rPh>
    <rPh sb="6" eb="7">
      <t>ド</t>
    </rPh>
    <rPh sb="8" eb="10">
      <t>エイセイ</t>
    </rPh>
    <rPh sb="10" eb="12">
      <t>ギョウセイ</t>
    </rPh>
    <rPh sb="12" eb="14">
      <t>ホウコク</t>
    </rPh>
    <rPh sb="14" eb="15">
      <t>レイ</t>
    </rPh>
    <phoneticPr fontId="1"/>
  </si>
  <si>
    <t>厚生労働省政策統括官
（統計・情報政策、政策評価担当）</t>
    <rPh sb="0" eb="2">
      <t>コウセイ</t>
    </rPh>
    <rPh sb="2" eb="5">
      <t>ロウドウショウ</t>
    </rPh>
    <rPh sb="5" eb="7">
      <t>セイサク</t>
    </rPh>
    <rPh sb="7" eb="9">
      <t>トウカツ</t>
    </rPh>
    <rPh sb="9" eb="10">
      <t>カン</t>
    </rPh>
    <rPh sb="12" eb="14">
      <t>トウケイ</t>
    </rPh>
    <rPh sb="15" eb="17">
      <t>ジョウホウ</t>
    </rPh>
    <rPh sb="17" eb="19">
      <t>セイサク</t>
    </rPh>
    <rPh sb="20" eb="22">
      <t>セイサク</t>
    </rPh>
    <rPh sb="22" eb="24">
      <t>ヒョウカ</t>
    </rPh>
    <rPh sb="24" eb="26">
      <t>タントウ</t>
    </rPh>
    <phoneticPr fontId="1"/>
  </si>
  <si>
    <t>厚生労働省政策統括官
（統計・情報政策担当）</t>
    <rPh sb="0" eb="2">
      <t>コウセイ</t>
    </rPh>
    <rPh sb="2" eb="5">
      <t>ロウドウショウ</t>
    </rPh>
    <rPh sb="5" eb="7">
      <t>セイサク</t>
    </rPh>
    <rPh sb="7" eb="9">
      <t>トウカツ</t>
    </rPh>
    <rPh sb="9" eb="10">
      <t>カン</t>
    </rPh>
    <rPh sb="12" eb="14">
      <t>トウケイ</t>
    </rPh>
    <rPh sb="15" eb="17">
      <t>ジョウホウ</t>
    </rPh>
    <rPh sb="17" eb="19">
      <t>セイサク</t>
    </rPh>
    <rPh sb="19" eb="21">
      <t>タントウ</t>
    </rPh>
    <phoneticPr fontId="1"/>
  </si>
  <si>
    <t>平成29年度　市町財政概況　（普通会計）</t>
    <rPh sb="0" eb="2">
      <t>ヘイセイ</t>
    </rPh>
    <rPh sb="4" eb="6">
      <t>ネンド</t>
    </rPh>
    <rPh sb="7" eb="9">
      <t>シチョウ</t>
    </rPh>
    <rPh sb="9" eb="11">
      <t>ザイセイ</t>
    </rPh>
    <rPh sb="11" eb="13">
      <t>ガイキョウ</t>
    </rPh>
    <rPh sb="15" eb="17">
      <t>フツウ</t>
    </rPh>
    <rPh sb="17" eb="19">
      <t>カイケイ</t>
    </rPh>
    <phoneticPr fontId="1"/>
  </si>
  <si>
    <t>学校保健統計（学校保健統計調査報告書）平成三十年度</t>
    <rPh sb="0" eb="2">
      <t>ガッコウ</t>
    </rPh>
    <rPh sb="2" eb="4">
      <t>ホケン</t>
    </rPh>
    <rPh sb="4" eb="6">
      <t>トウケイ</t>
    </rPh>
    <rPh sb="7" eb="9">
      <t>ガッコウ</t>
    </rPh>
    <rPh sb="9" eb="11">
      <t>ホケン</t>
    </rPh>
    <rPh sb="11" eb="13">
      <t>トウケイ</t>
    </rPh>
    <rPh sb="13" eb="15">
      <t>チョウサ</t>
    </rPh>
    <rPh sb="15" eb="18">
      <t>ホウコクショ</t>
    </rPh>
    <rPh sb="19" eb="21">
      <t>ヘイセイ</t>
    </rPh>
    <rPh sb="21" eb="23">
      <t>サンジュウ</t>
    </rPh>
    <rPh sb="23" eb="25">
      <t>ネンド</t>
    </rPh>
    <rPh sb="24" eb="25">
      <t>ド</t>
    </rPh>
    <phoneticPr fontId="1"/>
  </si>
  <si>
    <t>平成30年版　滋賀県の労働条件</t>
    <rPh sb="0" eb="2">
      <t>ヘイセイ</t>
    </rPh>
    <rPh sb="4" eb="6">
      <t>ネンバン</t>
    </rPh>
    <rPh sb="5" eb="6">
      <t>バン</t>
    </rPh>
    <rPh sb="7" eb="10">
      <t>シガケン</t>
    </rPh>
    <rPh sb="11" eb="13">
      <t>ロウドウ</t>
    </rPh>
    <rPh sb="13" eb="15">
      <t>ジョウケン</t>
    </rPh>
    <phoneticPr fontId="1"/>
  </si>
  <si>
    <t>建築統計年報　平成三○年度版</t>
    <rPh sb="0" eb="2">
      <t>ケンチク</t>
    </rPh>
    <rPh sb="2" eb="4">
      <t>トウケイ</t>
    </rPh>
    <rPh sb="4" eb="5">
      <t>ネン</t>
    </rPh>
    <rPh sb="5" eb="6">
      <t>ポウ</t>
    </rPh>
    <rPh sb="7" eb="9">
      <t>ヘイセイ</t>
    </rPh>
    <rPh sb="9" eb="10">
      <t>サン</t>
    </rPh>
    <rPh sb="11" eb="13">
      <t>ネンド</t>
    </rPh>
    <rPh sb="13" eb="14">
      <t>バン</t>
    </rPh>
    <phoneticPr fontId="1"/>
  </si>
  <si>
    <t>H3003</t>
    <phoneticPr fontId="1"/>
  </si>
  <si>
    <t>平成三十年　賃金引上げ等の実態に関する調査報告</t>
    <rPh sb="0" eb="2">
      <t>ヘイセイ</t>
    </rPh>
    <rPh sb="2" eb="4">
      <t>サンジュウ</t>
    </rPh>
    <rPh sb="4" eb="5">
      <t>ネン</t>
    </rPh>
    <rPh sb="5" eb="6">
      <t>ガンネン</t>
    </rPh>
    <rPh sb="6" eb="8">
      <t>チンギン</t>
    </rPh>
    <rPh sb="8" eb="10">
      <t>ヒキア</t>
    </rPh>
    <rPh sb="11" eb="12">
      <t>トウ</t>
    </rPh>
    <rPh sb="13" eb="15">
      <t>ジッタイ</t>
    </rPh>
    <rPh sb="16" eb="17">
      <t>カン</t>
    </rPh>
    <rPh sb="19" eb="21">
      <t>チョウサ</t>
    </rPh>
    <rPh sb="21" eb="23">
      <t>ホウコク</t>
    </rPh>
    <phoneticPr fontId="1"/>
  </si>
  <si>
    <t>厚生労働省政策統括官
（統計・情報政策、政策評価担当）</t>
    <rPh sb="0" eb="2">
      <t>コウセイ</t>
    </rPh>
    <rPh sb="2" eb="5">
      <t>ロウドウショウ</t>
    </rPh>
    <rPh sb="5" eb="7">
      <t>セイサク</t>
    </rPh>
    <rPh sb="7" eb="9">
      <t>トウカツ</t>
    </rPh>
    <rPh sb="9" eb="10">
      <t>カン</t>
    </rPh>
    <rPh sb="12" eb="14">
      <t>トウケイ</t>
    </rPh>
    <rPh sb="15" eb="17">
      <t>ジョウホウ</t>
    </rPh>
    <rPh sb="17" eb="19">
      <t>セイサク</t>
    </rPh>
    <rPh sb="20" eb="22">
      <t>セイサク</t>
    </rPh>
    <rPh sb="22" eb="24">
      <t>ヒョウカ</t>
    </rPh>
    <rPh sb="24" eb="26">
      <t>タントウ</t>
    </rPh>
    <phoneticPr fontId="6"/>
  </si>
  <si>
    <t>厚生労働省政策統括官
（統計・情報政策担当）</t>
    <rPh sb="0" eb="2">
      <t>コウセイ</t>
    </rPh>
    <rPh sb="2" eb="5">
      <t>ロウドウショウ</t>
    </rPh>
    <rPh sb="5" eb="7">
      <t>セイサク</t>
    </rPh>
    <rPh sb="7" eb="9">
      <t>トウカツ</t>
    </rPh>
    <rPh sb="9" eb="10">
      <t>カン</t>
    </rPh>
    <rPh sb="12" eb="14">
      <t>トウケイ</t>
    </rPh>
    <rPh sb="15" eb="17">
      <t>ジョウホウ</t>
    </rPh>
    <rPh sb="17" eb="19">
      <t>セイサク</t>
    </rPh>
    <rPh sb="19" eb="21">
      <t>タントウ</t>
    </rPh>
    <phoneticPr fontId="6"/>
  </si>
  <si>
    <t>平成三十年　労使関係総合調査　労働組合基礎調査報告</t>
    <rPh sb="0" eb="2">
      <t>ヘイセイ</t>
    </rPh>
    <rPh sb="2" eb="4">
      <t>サンジュウ</t>
    </rPh>
    <rPh sb="4" eb="5">
      <t>ネン</t>
    </rPh>
    <rPh sb="6" eb="8">
      <t>ロウシ</t>
    </rPh>
    <rPh sb="8" eb="10">
      <t>カンケイ</t>
    </rPh>
    <rPh sb="10" eb="12">
      <t>ソウゴウ</t>
    </rPh>
    <rPh sb="12" eb="14">
      <t>チョウサ</t>
    </rPh>
    <rPh sb="15" eb="19">
      <t>ロウドウクミアイ</t>
    </rPh>
    <rPh sb="19" eb="21">
      <t>キソ</t>
    </rPh>
    <rPh sb="21" eb="23">
      <t>チョウサ</t>
    </rPh>
    <rPh sb="23" eb="25">
      <t>ホウコク</t>
    </rPh>
    <phoneticPr fontId="1"/>
  </si>
  <si>
    <t>統計研究彙報　第76号</t>
    <rPh sb="0" eb="2">
      <t>トウケイ</t>
    </rPh>
    <rPh sb="2" eb="4">
      <t>ケンキュウ</t>
    </rPh>
    <rPh sb="4" eb="6">
      <t>イホウ</t>
    </rPh>
    <rPh sb="7" eb="8">
      <t>ダイ</t>
    </rPh>
    <rPh sb="10" eb="11">
      <t>ゴウ</t>
    </rPh>
    <phoneticPr fontId="1"/>
  </si>
  <si>
    <t>総務省統計研究研修所</t>
    <rPh sb="0" eb="3">
      <t>ソウムショウ</t>
    </rPh>
    <rPh sb="3" eb="5">
      <t>トウケイ</t>
    </rPh>
    <rPh sb="5" eb="7">
      <t>ケンキュウ</t>
    </rPh>
    <rPh sb="7" eb="9">
      <t>ケンシュウ</t>
    </rPh>
    <rPh sb="9" eb="10">
      <t>ジョ</t>
    </rPh>
    <phoneticPr fontId="1"/>
  </si>
  <si>
    <t>平成6～27年度　滋賀県私立学校要覧</t>
    <rPh sb="0" eb="2">
      <t>ヘイセイ</t>
    </rPh>
    <rPh sb="6" eb="8">
      <t>ネンド</t>
    </rPh>
    <rPh sb="9" eb="12">
      <t>シガケン</t>
    </rPh>
    <rPh sb="12" eb="14">
      <t>シリツ</t>
    </rPh>
    <rPh sb="14" eb="16">
      <t>ガッコウ</t>
    </rPh>
    <rPh sb="16" eb="18">
      <t>ヨウラン</t>
    </rPh>
    <phoneticPr fontId="1"/>
  </si>
  <si>
    <t>滋賀県総務部私学・大学振興課</t>
    <rPh sb="0" eb="3">
      <t>シガケン</t>
    </rPh>
    <rPh sb="3" eb="5">
      <t>ソウム</t>
    </rPh>
    <rPh sb="5" eb="6">
      <t>ブ</t>
    </rPh>
    <rPh sb="6" eb="8">
      <t>シガク</t>
    </rPh>
    <rPh sb="9" eb="11">
      <t>ダイガク</t>
    </rPh>
    <rPh sb="11" eb="14">
      <t>シンコウカ</t>
    </rPh>
    <phoneticPr fontId="1"/>
  </si>
  <si>
    <t>i-14</t>
    <phoneticPr fontId="1"/>
  </si>
  <si>
    <t>i-15</t>
    <phoneticPr fontId="1"/>
  </si>
  <si>
    <t>くらしと統計　2019　グラフで見る東京のすがた</t>
    <rPh sb="4" eb="6">
      <t>トウケイ</t>
    </rPh>
    <phoneticPr fontId="1"/>
  </si>
  <si>
    <t>第百六回　大阪市統計書　平成三十年版</t>
    <rPh sb="0" eb="1">
      <t>ダイ</t>
    </rPh>
    <rPh sb="1" eb="2">
      <t>ヒャク</t>
    </rPh>
    <rPh sb="2" eb="3">
      <t>ロク</t>
    </rPh>
    <rPh sb="3" eb="4">
      <t>カイ</t>
    </rPh>
    <rPh sb="5" eb="8">
      <t>オオサカシ</t>
    </rPh>
    <rPh sb="8" eb="11">
      <t>トウケイショ</t>
    </rPh>
    <rPh sb="12" eb="14">
      <t>ヘイセイ</t>
    </rPh>
    <rPh sb="14" eb="16">
      <t>サンジュウ</t>
    </rPh>
    <rPh sb="16" eb="18">
      <t>ネンバン</t>
    </rPh>
    <phoneticPr fontId="1"/>
  </si>
  <si>
    <t>石油等消費動態統計月報　平成三十一年一月分</t>
    <rPh sb="0" eb="2">
      <t>セキユ</t>
    </rPh>
    <rPh sb="2" eb="3">
      <t>トウ</t>
    </rPh>
    <rPh sb="3" eb="5">
      <t>ショウヒ</t>
    </rPh>
    <rPh sb="5" eb="7">
      <t>ドウタイ</t>
    </rPh>
    <rPh sb="7" eb="9">
      <t>トウケイ</t>
    </rPh>
    <rPh sb="9" eb="11">
      <t>ゲッポウ</t>
    </rPh>
    <rPh sb="12" eb="14">
      <t>ヘイセイ</t>
    </rPh>
    <rPh sb="14" eb="16">
      <t>３０</t>
    </rPh>
    <rPh sb="16" eb="17">
      <t>イチ</t>
    </rPh>
    <rPh sb="17" eb="18">
      <t>ネン</t>
    </rPh>
    <rPh sb="18" eb="19">
      <t>イチ</t>
    </rPh>
    <rPh sb="19" eb="21">
      <t>ガツブン</t>
    </rPh>
    <rPh sb="20" eb="21">
      <t>ブン</t>
    </rPh>
    <phoneticPr fontId="1"/>
  </si>
  <si>
    <t>経済産業省資源エネルギー庁長官官房総合政策課</t>
    <rPh sb="0" eb="2">
      <t>ケイザイ</t>
    </rPh>
    <rPh sb="2" eb="5">
      <t>サンギョウショウ</t>
    </rPh>
    <rPh sb="5" eb="7">
      <t>シゲン</t>
    </rPh>
    <rPh sb="12" eb="13">
      <t>チョウ</t>
    </rPh>
    <rPh sb="13" eb="15">
      <t>チョウカン</t>
    </rPh>
    <rPh sb="15" eb="17">
      <t>カンボウ</t>
    </rPh>
    <rPh sb="17" eb="19">
      <t>ソウゴウ</t>
    </rPh>
    <rPh sb="19" eb="21">
      <t>セイサク</t>
    </rPh>
    <rPh sb="21" eb="22">
      <t>カ</t>
    </rPh>
    <phoneticPr fontId="1"/>
  </si>
  <si>
    <t>H3104</t>
    <phoneticPr fontId="1"/>
  </si>
  <si>
    <t>平成31年3月実施　消費動向調査</t>
    <rPh sb="0" eb="2">
      <t>ヘイセイ</t>
    </rPh>
    <rPh sb="4" eb="5">
      <t>ネン</t>
    </rPh>
    <rPh sb="6" eb="7">
      <t>ガツ</t>
    </rPh>
    <rPh sb="7" eb="9">
      <t>ジッシ</t>
    </rPh>
    <rPh sb="10" eb="12">
      <t>ショウヒ</t>
    </rPh>
    <rPh sb="12" eb="14">
      <t>ドウコウ</t>
    </rPh>
    <rPh sb="14" eb="16">
      <t>チョウサ</t>
    </rPh>
    <phoneticPr fontId="1"/>
  </si>
  <si>
    <t>人口問題研究　第75巻第1号　2019年</t>
    <rPh sb="0" eb="2">
      <t>ジンコウ</t>
    </rPh>
    <rPh sb="2" eb="4">
      <t>モンダイ</t>
    </rPh>
    <rPh sb="4" eb="6">
      <t>ケンキュウ</t>
    </rPh>
    <rPh sb="7" eb="8">
      <t>ダイ</t>
    </rPh>
    <rPh sb="10" eb="11">
      <t>カン</t>
    </rPh>
    <rPh sb="11" eb="12">
      <t>ダイ</t>
    </rPh>
    <rPh sb="13" eb="14">
      <t>ゴウ</t>
    </rPh>
    <rPh sb="19" eb="20">
      <t>ネン</t>
    </rPh>
    <phoneticPr fontId="1"/>
  </si>
  <si>
    <t>H3103</t>
    <phoneticPr fontId="1"/>
  </si>
  <si>
    <t>富山県勢要覧　平成30年版</t>
    <rPh sb="0" eb="3">
      <t>トヤマケン</t>
    </rPh>
    <rPh sb="3" eb="4">
      <t>イキオ</t>
    </rPh>
    <rPh sb="4" eb="6">
      <t>ヨウラン</t>
    </rPh>
    <rPh sb="7" eb="9">
      <t>ヘイセイ</t>
    </rPh>
    <rPh sb="11" eb="13">
      <t>ネンバン</t>
    </rPh>
    <phoneticPr fontId="1"/>
  </si>
  <si>
    <t>平成二十九年　富山県統計年鑑</t>
    <rPh sb="0" eb="2">
      <t>ヘイセイ</t>
    </rPh>
    <rPh sb="2" eb="5">
      <t>ニジュウキュウ</t>
    </rPh>
    <rPh sb="5" eb="6">
      <t>ネン</t>
    </rPh>
    <rPh sb="7" eb="10">
      <t>トヤマケン</t>
    </rPh>
    <rPh sb="10" eb="12">
      <t>トウケイ</t>
    </rPh>
    <rPh sb="12" eb="14">
      <t>ネンカン</t>
    </rPh>
    <phoneticPr fontId="1"/>
  </si>
  <si>
    <t>100の指標　統計からみた富山　平成30年度版</t>
    <rPh sb="4" eb="6">
      <t>シヒョウ</t>
    </rPh>
    <rPh sb="7" eb="9">
      <t>トウケイ</t>
    </rPh>
    <rPh sb="13" eb="15">
      <t>トヤマ</t>
    </rPh>
    <rPh sb="16" eb="18">
      <t>ヘイセイ</t>
    </rPh>
    <rPh sb="20" eb="22">
      <t>ネンド</t>
    </rPh>
    <rPh sb="22" eb="23">
      <t>バン</t>
    </rPh>
    <phoneticPr fontId="1"/>
  </si>
  <si>
    <t>岡山のすがた2019</t>
    <rPh sb="0" eb="2">
      <t>オカヤマ</t>
    </rPh>
    <phoneticPr fontId="1"/>
  </si>
  <si>
    <t>平成31年4月実施　消費動向調査</t>
    <rPh sb="0" eb="2">
      <t>ヘイセイ</t>
    </rPh>
    <rPh sb="4" eb="5">
      <t>ネン</t>
    </rPh>
    <rPh sb="6" eb="7">
      <t>ガツ</t>
    </rPh>
    <rPh sb="7" eb="9">
      <t>ジッシ</t>
    </rPh>
    <rPh sb="10" eb="12">
      <t>ショウヒ</t>
    </rPh>
    <rPh sb="12" eb="14">
      <t>ドウコウ</t>
    </rPh>
    <rPh sb="14" eb="16">
      <t>チョウサ</t>
    </rPh>
    <phoneticPr fontId="1"/>
  </si>
  <si>
    <t>R0105</t>
    <phoneticPr fontId="1"/>
  </si>
  <si>
    <t>守山市統計書　平成三十年版</t>
    <rPh sb="0" eb="3">
      <t>モリヤマシ</t>
    </rPh>
    <rPh sb="3" eb="6">
      <t>トウケイショ</t>
    </rPh>
    <rPh sb="7" eb="9">
      <t>ヘイセイ</t>
    </rPh>
    <rPh sb="9" eb="11">
      <t>サンジュウ</t>
    </rPh>
    <rPh sb="11" eb="13">
      <t>ネンバン</t>
    </rPh>
    <phoneticPr fontId="1"/>
  </si>
  <si>
    <t>H3103</t>
    <phoneticPr fontId="1"/>
  </si>
  <si>
    <t>A10</t>
    <phoneticPr fontId="1"/>
  </si>
  <si>
    <t>彦根市統計書　平成30年（2018年）版</t>
    <rPh sb="0" eb="3">
      <t>ヒコネシ</t>
    </rPh>
    <rPh sb="3" eb="6">
      <t>トウケイショ</t>
    </rPh>
    <rPh sb="7" eb="9">
      <t>ヘイセイ</t>
    </rPh>
    <rPh sb="11" eb="12">
      <t>ネン</t>
    </rPh>
    <rPh sb="17" eb="18">
      <t>ネン</t>
    </rPh>
    <rPh sb="19" eb="20">
      <t>バン</t>
    </rPh>
    <phoneticPr fontId="1"/>
  </si>
  <si>
    <t>H3104</t>
    <phoneticPr fontId="1"/>
  </si>
  <si>
    <t>A10</t>
    <phoneticPr fontId="1"/>
  </si>
  <si>
    <t>第67回　愛知県統計年鑑　平成30年度刊</t>
    <rPh sb="0" eb="1">
      <t>ダイ</t>
    </rPh>
    <rPh sb="3" eb="4">
      <t>カイ</t>
    </rPh>
    <rPh sb="5" eb="8">
      <t>アイチケン</t>
    </rPh>
    <rPh sb="8" eb="10">
      <t>トウケイ</t>
    </rPh>
    <rPh sb="10" eb="12">
      <t>ネンカン</t>
    </rPh>
    <rPh sb="13" eb="15">
      <t>ヘイセイ</t>
    </rPh>
    <rPh sb="17" eb="18">
      <t>ネン</t>
    </rPh>
    <rPh sb="18" eb="19">
      <t>ド</t>
    </rPh>
    <rPh sb="19" eb="20">
      <t>カン</t>
    </rPh>
    <phoneticPr fontId="1"/>
  </si>
  <si>
    <t>H3103</t>
    <phoneticPr fontId="1"/>
  </si>
  <si>
    <t>熊本のすがた2019</t>
    <rPh sb="0" eb="2">
      <t>クマモト</t>
    </rPh>
    <phoneticPr fontId="1"/>
  </si>
  <si>
    <t>データおおさか2019</t>
    <phoneticPr fontId="1"/>
  </si>
  <si>
    <t>データおおさか2018</t>
    <phoneticPr fontId="1"/>
  </si>
  <si>
    <t>A20</t>
    <phoneticPr fontId="1"/>
  </si>
  <si>
    <t>目でみる富山の統計　平成30年度</t>
    <rPh sb="0" eb="1">
      <t>メ</t>
    </rPh>
    <rPh sb="4" eb="6">
      <t>トヤマ</t>
    </rPh>
    <rPh sb="7" eb="9">
      <t>トウケイ</t>
    </rPh>
    <rPh sb="10" eb="12">
      <t>ヘイセイ</t>
    </rPh>
    <rPh sb="14" eb="16">
      <t>ネンド</t>
    </rPh>
    <phoneticPr fontId="1"/>
  </si>
  <si>
    <t>高知県のすがた2019</t>
    <rPh sb="0" eb="3">
      <t>コウチケン</t>
    </rPh>
    <phoneticPr fontId="1"/>
  </si>
  <si>
    <t>札幌市統計書　平成30年版</t>
    <rPh sb="0" eb="2">
      <t>サッポロ</t>
    </rPh>
    <rPh sb="2" eb="3">
      <t>シ</t>
    </rPh>
    <rPh sb="3" eb="6">
      <t>トウケイショ</t>
    </rPh>
    <rPh sb="7" eb="9">
      <t>ヘイセイ</t>
    </rPh>
    <rPh sb="11" eb="13">
      <t>ネンバン</t>
    </rPh>
    <phoneticPr fontId="1"/>
  </si>
  <si>
    <t>消費者物価指数（大津市）　平成31年4月～</t>
    <rPh sb="0" eb="3">
      <t>ショウヒシャ</t>
    </rPh>
    <rPh sb="3" eb="5">
      <t>ブッカ</t>
    </rPh>
    <rPh sb="5" eb="7">
      <t>シスウ</t>
    </rPh>
    <rPh sb="8" eb="11">
      <t>オオツシ</t>
    </rPh>
    <rPh sb="17" eb="18">
      <t>ネン</t>
    </rPh>
    <rPh sb="19" eb="20">
      <t>ガツ</t>
    </rPh>
    <phoneticPr fontId="1"/>
  </si>
  <si>
    <t>統計だより　2018年4月～2019年3月</t>
    <rPh sb="0" eb="2">
      <t>トウケイ</t>
    </rPh>
    <rPh sb="10" eb="11">
      <t>ネン</t>
    </rPh>
    <rPh sb="12" eb="13">
      <t>ガツ</t>
    </rPh>
    <rPh sb="18" eb="19">
      <t>ネン</t>
    </rPh>
    <rPh sb="20" eb="21">
      <t>ガツ</t>
    </rPh>
    <phoneticPr fontId="1"/>
  </si>
  <si>
    <t>統計だより　2019年4月～2020年3月</t>
    <rPh sb="0" eb="2">
      <t>トウケイ</t>
    </rPh>
    <rPh sb="10" eb="11">
      <t>ネン</t>
    </rPh>
    <rPh sb="12" eb="13">
      <t>ガツ</t>
    </rPh>
    <rPh sb="18" eb="19">
      <t>ネン</t>
    </rPh>
    <rPh sb="20" eb="21">
      <t>ガツ</t>
    </rPh>
    <phoneticPr fontId="1"/>
  </si>
  <si>
    <t>千葉県勢要覧　平成二十九年版</t>
    <rPh sb="0" eb="2">
      <t>チバ</t>
    </rPh>
    <rPh sb="2" eb="4">
      <t>ケンセイ</t>
    </rPh>
    <rPh sb="4" eb="6">
      <t>ヨウラン</t>
    </rPh>
    <rPh sb="7" eb="9">
      <t>ヘイセイ</t>
    </rPh>
    <rPh sb="9" eb="12">
      <t>２９</t>
    </rPh>
    <rPh sb="12" eb="14">
      <t>ネンバン</t>
    </rPh>
    <phoneticPr fontId="1"/>
  </si>
  <si>
    <t>A30</t>
    <phoneticPr fontId="1"/>
  </si>
  <si>
    <t>指標で知る千葉県2018</t>
    <rPh sb="0" eb="2">
      <t>シヒョウ</t>
    </rPh>
    <rPh sb="3" eb="4">
      <t>シ</t>
    </rPh>
    <rPh sb="5" eb="8">
      <t>チバケン</t>
    </rPh>
    <phoneticPr fontId="1"/>
  </si>
  <si>
    <t>H3103</t>
    <phoneticPr fontId="1"/>
  </si>
  <si>
    <t>近江八幡市統計書　平成30年版</t>
    <rPh sb="0" eb="2">
      <t>オウミ</t>
    </rPh>
    <rPh sb="2" eb="4">
      <t>ハチマン</t>
    </rPh>
    <rPh sb="4" eb="5">
      <t>シ</t>
    </rPh>
    <rPh sb="5" eb="8">
      <t>トウケイショ</t>
    </rPh>
    <rPh sb="9" eb="11">
      <t>ヘイセイ</t>
    </rPh>
    <rPh sb="13" eb="15">
      <t>ネンバン</t>
    </rPh>
    <phoneticPr fontId="1"/>
  </si>
  <si>
    <t>湖南市統計資料　2018</t>
    <rPh sb="0" eb="3">
      <t>コナンシ</t>
    </rPh>
    <rPh sb="3" eb="5">
      <t>トウケイ</t>
    </rPh>
    <rPh sb="5" eb="7">
      <t>シリョウ</t>
    </rPh>
    <phoneticPr fontId="1"/>
  </si>
  <si>
    <t>消費者物価指数年報　平成30年</t>
    <rPh sb="0" eb="3">
      <t>ショウヒシャ</t>
    </rPh>
    <rPh sb="3" eb="5">
      <t>ブッカ</t>
    </rPh>
    <rPh sb="5" eb="7">
      <t>シスウ</t>
    </rPh>
    <rPh sb="7" eb="9">
      <t>ネンポウ</t>
    </rPh>
    <rPh sb="10" eb="12">
      <t>ヘイセイ</t>
    </rPh>
    <rPh sb="14" eb="15">
      <t>ネン</t>
    </rPh>
    <phoneticPr fontId="1"/>
  </si>
  <si>
    <t>平成30年　科学技術研究調査報告</t>
    <rPh sb="0" eb="2">
      <t>ヘイセイ</t>
    </rPh>
    <rPh sb="4" eb="5">
      <t>ネン</t>
    </rPh>
    <phoneticPr fontId="1"/>
  </si>
  <si>
    <t>G22</t>
    <phoneticPr fontId="1"/>
  </si>
  <si>
    <t>TSR情報　京滋版　新春特集号　2019
京都府・滋賀県のAランク企業ガイド</t>
    <rPh sb="3" eb="5">
      <t>ジョウホウ</t>
    </rPh>
    <rPh sb="6" eb="8">
      <t>ケイジ</t>
    </rPh>
    <rPh sb="8" eb="9">
      <t>バン</t>
    </rPh>
    <rPh sb="10" eb="12">
      <t>シンシュン</t>
    </rPh>
    <rPh sb="12" eb="15">
      <t>トクシュウゴウ</t>
    </rPh>
    <rPh sb="21" eb="24">
      <t>キョウトフ</t>
    </rPh>
    <rPh sb="25" eb="28">
      <t>シガケン</t>
    </rPh>
    <rPh sb="33" eb="35">
      <t>キギョウ</t>
    </rPh>
    <phoneticPr fontId="1"/>
  </si>
  <si>
    <t>H3101</t>
    <phoneticPr fontId="1"/>
  </si>
  <si>
    <t>e-25</t>
    <phoneticPr fontId="1"/>
  </si>
  <si>
    <t>株式会社東京商工リサーチ京都支店滋賀支店</t>
    <rPh sb="0" eb="2">
      <t>カブシキ</t>
    </rPh>
    <rPh sb="2" eb="4">
      <t>カイシャ</t>
    </rPh>
    <rPh sb="4" eb="6">
      <t>トウキョウ</t>
    </rPh>
    <rPh sb="6" eb="8">
      <t>ショウコウ</t>
    </rPh>
    <rPh sb="12" eb="14">
      <t>キョウト</t>
    </rPh>
    <rPh sb="14" eb="16">
      <t>シテン</t>
    </rPh>
    <rPh sb="16" eb="18">
      <t>シガ</t>
    </rPh>
    <rPh sb="18" eb="20">
      <t>シテン</t>
    </rPh>
    <phoneticPr fontId="1"/>
  </si>
  <si>
    <t>平成二十九年　人口動態統計</t>
    <rPh sb="0" eb="2">
      <t>ヘイセイ</t>
    </rPh>
    <rPh sb="2" eb="5">
      <t>ニジュウキュウ</t>
    </rPh>
    <rPh sb="5" eb="6">
      <t>ネン</t>
    </rPh>
    <rPh sb="7" eb="9">
      <t>ジンコウ</t>
    </rPh>
    <rPh sb="9" eb="11">
      <t>ドウタイ</t>
    </rPh>
    <rPh sb="11" eb="13">
      <t>トウケイ</t>
    </rPh>
    <phoneticPr fontId="1"/>
  </si>
  <si>
    <t>厚生労働省政策統括官（統計・情報
政策、政策評価担当）</t>
    <rPh sb="0" eb="2">
      <t>コウセイ</t>
    </rPh>
    <rPh sb="2" eb="5">
      <t>ロウドウショウ</t>
    </rPh>
    <rPh sb="5" eb="7">
      <t>セイサク</t>
    </rPh>
    <rPh sb="7" eb="9">
      <t>トウカツ</t>
    </rPh>
    <rPh sb="9" eb="10">
      <t>カン</t>
    </rPh>
    <rPh sb="11" eb="13">
      <t>トウケイ</t>
    </rPh>
    <rPh sb="14" eb="16">
      <t>ジョウホウ</t>
    </rPh>
    <rPh sb="17" eb="19">
      <t>セイサク</t>
    </rPh>
    <rPh sb="20" eb="22">
      <t>セイサク</t>
    </rPh>
    <rPh sb="22" eb="24">
      <t>ヒョウカ</t>
    </rPh>
    <rPh sb="24" eb="26">
      <t>タントウ</t>
    </rPh>
    <phoneticPr fontId="1"/>
  </si>
  <si>
    <t>平成二十九年　医療施設（静態・動態）調査・病院報告（都道府県編）　下巻</t>
    <rPh sb="2" eb="5">
      <t>ニジュウキュウ</t>
    </rPh>
    <rPh sb="5" eb="6">
      <t>ネン</t>
    </rPh>
    <phoneticPr fontId="1"/>
  </si>
  <si>
    <t>平成二十九年　医療施設（静態・動態）調査・病院報告（全国編）　上巻</t>
    <rPh sb="2" eb="5">
      <t>ニジュウキュウ</t>
    </rPh>
    <rPh sb="5" eb="6">
      <t>ネン</t>
    </rPh>
    <rPh sb="26" eb="28">
      <t>ゼンコク</t>
    </rPh>
    <rPh sb="28" eb="29">
      <t>ヘン</t>
    </rPh>
    <rPh sb="31" eb="32">
      <t>ジョウ</t>
    </rPh>
    <phoneticPr fontId="1"/>
  </si>
  <si>
    <t>平成二十九年　患者調査　（全国編）　上巻</t>
    <rPh sb="2" eb="5">
      <t>ニジュウキュウ</t>
    </rPh>
    <rPh sb="5" eb="6">
      <t>ネン</t>
    </rPh>
    <phoneticPr fontId="1"/>
  </si>
  <si>
    <t>平成二十九年　患者調査　（都道府県・二次医療圏編）　下巻</t>
    <rPh sb="2" eb="5">
      <t>ニジュウキュウ</t>
    </rPh>
    <rPh sb="5" eb="6">
      <t>ネン</t>
    </rPh>
    <phoneticPr fontId="1"/>
  </si>
  <si>
    <t>平成二十九年　受療行動調査</t>
    <rPh sb="0" eb="2">
      <t>ヘイセイ</t>
    </rPh>
    <rPh sb="2" eb="5">
      <t>ニジュウキュウ</t>
    </rPh>
    <rPh sb="5" eb="6">
      <t>ネン</t>
    </rPh>
    <rPh sb="7" eb="9">
      <t>ジュリョウ</t>
    </rPh>
    <rPh sb="9" eb="11">
      <t>コウドウ</t>
    </rPh>
    <rPh sb="11" eb="13">
      <t>チョウサ</t>
    </rPh>
    <phoneticPr fontId="1"/>
  </si>
  <si>
    <t>f-23</t>
    <phoneticPr fontId="1"/>
  </si>
  <si>
    <t>h-7</t>
  </si>
  <si>
    <t>石油等消費動態統計月報　平成三十一年二月分</t>
    <rPh sb="0" eb="2">
      <t>セキユ</t>
    </rPh>
    <rPh sb="2" eb="3">
      <t>トウ</t>
    </rPh>
    <rPh sb="3" eb="5">
      <t>ショウヒ</t>
    </rPh>
    <rPh sb="5" eb="7">
      <t>ドウタイ</t>
    </rPh>
    <rPh sb="7" eb="9">
      <t>トウケイ</t>
    </rPh>
    <rPh sb="9" eb="11">
      <t>ゲッポウ</t>
    </rPh>
    <rPh sb="12" eb="14">
      <t>ヘイセイ</t>
    </rPh>
    <rPh sb="14" eb="16">
      <t>３０</t>
    </rPh>
    <rPh sb="16" eb="17">
      <t>イチ</t>
    </rPh>
    <rPh sb="17" eb="18">
      <t>ネン</t>
    </rPh>
    <rPh sb="18" eb="19">
      <t>２</t>
    </rPh>
    <rPh sb="19" eb="21">
      <t>ガツブン</t>
    </rPh>
    <rPh sb="20" eb="21">
      <t>ブン</t>
    </rPh>
    <phoneticPr fontId="1"/>
  </si>
  <si>
    <t>金融経済統計月報　二〇一九年　四月号</t>
    <rPh sb="0" eb="2">
      <t>キンユウ</t>
    </rPh>
    <rPh sb="2" eb="4">
      <t>ケイザイ</t>
    </rPh>
    <rPh sb="4" eb="6">
      <t>トウケイ</t>
    </rPh>
    <rPh sb="6" eb="8">
      <t>ゲッポウ</t>
    </rPh>
    <rPh sb="9" eb="10">
      <t>ニ</t>
    </rPh>
    <rPh sb="11" eb="12">
      <t>イチ</t>
    </rPh>
    <rPh sb="12" eb="13">
      <t>９</t>
    </rPh>
    <rPh sb="13" eb="14">
      <t>ネン</t>
    </rPh>
    <rPh sb="15" eb="16">
      <t>４</t>
    </rPh>
    <rPh sb="16" eb="18">
      <t>ガツゴウ</t>
    </rPh>
    <rPh sb="17" eb="18">
      <t>ゴウ</t>
    </rPh>
    <phoneticPr fontId="1"/>
  </si>
  <si>
    <t>H3104</t>
    <phoneticPr fontId="1"/>
  </si>
  <si>
    <t>H3103</t>
    <phoneticPr fontId="1"/>
  </si>
  <si>
    <t>R0105</t>
    <phoneticPr fontId="1"/>
  </si>
  <si>
    <t>石油等消費動態統計月報　平成三十一年三月分</t>
    <rPh sb="0" eb="2">
      <t>セキユ</t>
    </rPh>
    <rPh sb="2" eb="3">
      <t>トウ</t>
    </rPh>
    <rPh sb="3" eb="5">
      <t>ショウヒ</t>
    </rPh>
    <rPh sb="5" eb="7">
      <t>ドウタイ</t>
    </rPh>
    <rPh sb="7" eb="9">
      <t>トウケイ</t>
    </rPh>
    <rPh sb="9" eb="11">
      <t>ゲッポウ</t>
    </rPh>
    <rPh sb="12" eb="14">
      <t>ヘイセイ</t>
    </rPh>
    <rPh sb="14" eb="16">
      <t>３０</t>
    </rPh>
    <rPh sb="16" eb="17">
      <t>イチ</t>
    </rPh>
    <rPh sb="17" eb="18">
      <t>ネン</t>
    </rPh>
    <rPh sb="18" eb="19">
      <t>３</t>
    </rPh>
    <rPh sb="19" eb="21">
      <t>ガツブン</t>
    </rPh>
    <rPh sb="20" eb="21">
      <t>ブン</t>
    </rPh>
    <phoneticPr fontId="1"/>
  </si>
  <si>
    <t>H3101</t>
    <phoneticPr fontId="1"/>
  </si>
  <si>
    <t>H3102</t>
    <phoneticPr fontId="1"/>
  </si>
  <si>
    <t>H3103</t>
    <phoneticPr fontId="1"/>
  </si>
  <si>
    <t>大阪経大論集　第六十九巻　第六号（通巻第三六九号）</t>
    <rPh sb="0" eb="2">
      <t>オオサカ</t>
    </rPh>
    <rPh sb="2" eb="4">
      <t>ケイダイ</t>
    </rPh>
    <rPh sb="4" eb="6">
      <t>ロンシュウ</t>
    </rPh>
    <rPh sb="7" eb="8">
      <t>ダイ</t>
    </rPh>
    <rPh sb="8" eb="11">
      <t>６９</t>
    </rPh>
    <rPh sb="11" eb="12">
      <t>カン</t>
    </rPh>
    <rPh sb="13" eb="14">
      <t>ダイ</t>
    </rPh>
    <rPh sb="14" eb="15">
      <t>６</t>
    </rPh>
    <rPh sb="15" eb="16">
      <t>ゴウ</t>
    </rPh>
    <rPh sb="17" eb="19">
      <t>ツウカン</t>
    </rPh>
    <rPh sb="19" eb="20">
      <t>ダイ</t>
    </rPh>
    <rPh sb="21" eb="22">
      <t>ロク</t>
    </rPh>
    <rPh sb="22" eb="23">
      <t>９</t>
    </rPh>
    <rPh sb="23" eb="24">
      <t>ゴウ</t>
    </rPh>
    <phoneticPr fontId="2"/>
  </si>
  <si>
    <t>大阪経大論集　第七○巻　第一号（通巻第三七○号）</t>
    <rPh sb="0" eb="2">
      <t>オオサカ</t>
    </rPh>
    <rPh sb="2" eb="4">
      <t>ケイダイ</t>
    </rPh>
    <rPh sb="4" eb="6">
      <t>ロンシュウ</t>
    </rPh>
    <rPh sb="7" eb="8">
      <t>ダイ</t>
    </rPh>
    <rPh sb="8" eb="9">
      <t>シチ</t>
    </rPh>
    <rPh sb="10" eb="11">
      <t>カン</t>
    </rPh>
    <rPh sb="12" eb="13">
      <t>ダイ</t>
    </rPh>
    <rPh sb="13" eb="14">
      <t>イチ</t>
    </rPh>
    <rPh sb="14" eb="15">
      <t>ゴウ</t>
    </rPh>
    <rPh sb="16" eb="18">
      <t>ツウカン</t>
    </rPh>
    <rPh sb="18" eb="19">
      <t>ダイ</t>
    </rPh>
    <rPh sb="20" eb="21">
      <t>シチ</t>
    </rPh>
    <rPh sb="22" eb="23">
      <t>ゴウ</t>
    </rPh>
    <phoneticPr fontId="2"/>
  </si>
  <si>
    <t>景気動向指数（速報）　平成28年度</t>
    <rPh sb="0" eb="2">
      <t>ケイキ</t>
    </rPh>
    <rPh sb="2" eb="4">
      <t>ドウコウ</t>
    </rPh>
    <rPh sb="4" eb="6">
      <t>シスウ</t>
    </rPh>
    <rPh sb="7" eb="9">
      <t>ソクホウ</t>
    </rPh>
    <rPh sb="11" eb="13">
      <t>ヘイセイ</t>
    </rPh>
    <rPh sb="15" eb="17">
      <t>ネンド</t>
    </rPh>
    <phoneticPr fontId="1"/>
  </si>
  <si>
    <t>景気動向指数（速報）　平成30年度</t>
    <rPh sb="0" eb="2">
      <t>ケイキ</t>
    </rPh>
    <rPh sb="2" eb="4">
      <t>ドウコウ</t>
    </rPh>
    <rPh sb="4" eb="6">
      <t>シスウ</t>
    </rPh>
    <rPh sb="7" eb="9">
      <t>ソクホウ</t>
    </rPh>
    <rPh sb="11" eb="13">
      <t>ヘイセイ</t>
    </rPh>
    <rPh sb="15" eb="17">
      <t>ネンド</t>
    </rPh>
    <phoneticPr fontId="1"/>
  </si>
  <si>
    <t>景気動向指数（速報）　平成29年度</t>
    <rPh sb="0" eb="2">
      <t>ケイキ</t>
    </rPh>
    <rPh sb="2" eb="4">
      <t>ドウコウ</t>
    </rPh>
    <rPh sb="4" eb="6">
      <t>シスウ</t>
    </rPh>
    <rPh sb="7" eb="9">
      <t>ソクホウ</t>
    </rPh>
    <rPh sb="11" eb="13">
      <t>ヘイセイ</t>
    </rPh>
    <rPh sb="15" eb="17">
      <t>ネンド</t>
    </rPh>
    <phoneticPr fontId="1"/>
  </si>
  <si>
    <t>景気動向指数（速報）　平成31年度（令和元年度）</t>
    <rPh sb="0" eb="2">
      <t>ケイキ</t>
    </rPh>
    <rPh sb="2" eb="4">
      <t>ドウコウ</t>
    </rPh>
    <rPh sb="4" eb="6">
      <t>シスウ</t>
    </rPh>
    <rPh sb="7" eb="9">
      <t>ソクホウ</t>
    </rPh>
    <rPh sb="11" eb="13">
      <t>ヘイセイ</t>
    </rPh>
    <rPh sb="15" eb="17">
      <t>ネンド</t>
    </rPh>
    <rPh sb="18" eb="19">
      <t>レイ</t>
    </rPh>
    <rPh sb="19" eb="20">
      <t>ワ</t>
    </rPh>
    <rPh sb="20" eb="22">
      <t>ガンネン</t>
    </rPh>
    <rPh sb="22" eb="23">
      <t>ド</t>
    </rPh>
    <phoneticPr fontId="1"/>
  </si>
  <si>
    <t>R0106</t>
    <phoneticPr fontId="1"/>
  </si>
  <si>
    <t>家計調査年報Ⅰ家計収支編　平成30年</t>
    <rPh sb="0" eb="2">
      <t>カケイ</t>
    </rPh>
    <rPh sb="2" eb="4">
      <t>チョウサ</t>
    </rPh>
    <rPh sb="4" eb="6">
      <t>ネンポウ</t>
    </rPh>
    <rPh sb="7" eb="9">
      <t>カケイ</t>
    </rPh>
    <rPh sb="9" eb="11">
      <t>シュウシ</t>
    </rPh>
    <rPh sb="11" eb="12">
      <t>ヘン</t>
    </rPh>
    <rPh sb="13" eb="15">
      <t>ヘイセイ</t>
    </rPh>
    <rPh sb="17" eb="18">
      <t>ネン</t>
    </rPh>
    <phoneticPr fontId="1"/>
  </si>
  <si>
    <t>H3005</t>
    <phoneticPr fontId="1"/>
  </si>
  <si>
    <t>l-26</t>
    <phoneticPr fontId="1"/>
  </si>
  <si>
    <t>令和元年5月実施　消費動向調査</t>
    <rPh sb="0" eb="2">
      <t>レイワ</t>
    </rPh>
    <rPh sb="2" eb="4">
      <t>ガンネン</t>
    </rPh>
    <rPh sb="5" eb="6">
      <t>ガツ</t>
    </rPh>
    <rPh sb="6" eb="8">
      <t>ジッシ</t>
    </rPh>
    <rPh sb="9" eb="11">
      <t>ショウヒ</t>
    </rPh>
    <rPh sb="11" eb="13">
      <t>ドウコウ</t>
    </rPh>
    <rPh sb="13" eb="15">
      <t>チョウサ</t>
    </rPh>
    <phoneticPr fontId="1"/>
  </si>
  <si>
    <t>Ｆ23</t>
    <phoneticPr fontId="1"/>
  </si>
  <si>
    <t>R0107</t>
    <phoneticPr fontId="1"/>
  </si>
  <si>
    <t>d-14</t>
    <phoneticPr fontId="1"/>
  </si>
  <si>
    <t>令和元年6月実施　消費動向調査</t>
    <rPh sb="0" eb="2">
      <t>レイワ</t>
    </rPh>
    <rPh sb="2" eb="4">
      <t>ガンネン</t>
    </rPh>
    <rPh sb="4" eb="5">
      <t>ヘイネン</t>
    </rPh>
    <rPh sb="5" eb="6">
      <t>ガツ</t>
    </rPh>
    <rPh sb="6" eb="8">
      <t>ジッシ</t>
    </rPh>
    <rPh sb="9" eb="11">
      <t>ショウヒ</t>
    </rPh>
    <rPh sb="11" eb="13">
      <t>ドウコウ</t>
    </rPh>
    <rPh sb="13" eb="15">
      <t>チョウサ</t>
    </rPh>
    <phoneticPr fontId="1"/>
  </si>
  <si>
    <t>金融経済統計月報　二〇一九年　五月号</t>
    <rPh sb="0" eb="2">
      <t>キンユウ</t>
    </rPh>
    <rPh sb="2" eb="4">
      <t>ケイザイ</t>
    </rPh>
    <rPh sb="4" eb="6">
      <t>トウケイ</t>
    </rPh>
    <rPh sb="6" eb="8">
      <t>ゲッポウ</t>
    </rPh>
    <rPh sb="9" eb="10">
      <t>ニ</t>
    </rPh>
    <rPh sb="11" eb="12">
      <t>イチ</t>
    </rPh>
    <rPh sb="12" eb="13">
      <t>９</t>
    </rPh>
    <rPh sb="13" eb="14">
      <t>ネン</t>
    </rPh>
    <rPh sb="15" eb="16">
      <t>ゴ</t>
    </rPh>
    <rPh sb="16" eb="18">
      <t>ガツゴウ</t>
    </rPh>
    <rPh sb="17" eb="18">
      <t>ゴウ</t>
    </rPh>
    <phoneticPr fontId="1"/>
  </si>
  <si>
    <t>R0105</t>
    <phoneticPr fontId="1"/>
  </si>
  <si>
    <t>R10</t>
  </si>
  <si>
    <t>滋賀の交通　平成三十年</t>
    <rPh sb="0" eb="2">
      <t>シガ</t>
    </rPh>
    <rPh sb="3" eb="5">
      <t>コウツウ</t>
    </rPh>
    <rPh sb="6" eb="8">
      <t>ヘイセイ</t>
    </rPh>
    <rPh sb="8" eb="10">
      <t>サンジュウ</t>
    </rPh>
    <rPh sb="10" eb="11">
      <t>ネン</t>
    </rPh>
    <phoneticPr fontId="1"/>
  </si>
  <si>
    <t>平成30年度版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</si>
  <si>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R0106</t>
    <phoneticPr fontId="1"/>
  </si>
  <si>
    <t>野洲市統計書　平成30年版</t>
    <rPh sb="0" eb="3">
      <t>ヤスシ</t>
    </rPh>
    <rPh sb="3" eb="6">
      <t>トウケイショ</t>
    </rPh>
    <rPh sb="7" eb="9">
      <t>ヘイセイ</t>
    </rPh>
    <rPh sb="11" eb="13">
      <t>ネンバン</t>
    </rPh>
    <phoneticPr fontId="1"/>
  </si>
  <si>
    <t>H3104</t>
    <phoneticPr fontId="1"/>
  </si>
  <si>
    <t>平成三十年　少年非行のあらまし</t>
    <rPh sb="2" eb="4">
      <t>サンジュウ</t>
    </rPh>
    <phoneticPr fontId="1"/>
  </si>
  <si>
    <t>少年非行のあらまし（統計資料）　平成三十年</t>
    <rPh sb="10" eb="12">
      <t>トウケイ</t>
    </rPh>
    <rPh sb="12" eb="14">
      <t>シリョウ</t>
    </rPh>
    <rPh sb="16" eb="18">
      <t>ヘイセイ</t>
    </rPh>
    <rPh sb="18" eb="20">
      <t>サンジュウ</t>
    </rPh>
    <rPh sb="20" eb="21">
      <t>ネン</t>
    </rPh>
    <phoneticPr fontId="1"/>
  </si>
  <si>
    <t>石油等消費動態統計月報　平成三十一年四月分</t>
    <rPh sb="0" eb="2">
      <t>セキユ</t>
    </rPh>
    <rPh sb="2" eb="3">
      <t>トウ</t>
    </rPh>
    <rPh sb="3" eb="5">
      <t>ショウヒ</t>
    </rPh>
    <rPh sb="5" eb="7">
      <t>ドウタイ</t>
    </rPh>
    <rPh sb="7" eb="9">
      <t>トウケイ</t>
    </rPh>
    <rPh sb="9" eb="11">
      <t>ゲッポウ</t>
    </rPh>
    <rPh sb="12" eb="14">
      <t>ヘイセイ</t>
    </rPh>
    <rPh sb="14" eb="16">
      <t>３０</t>
    </rPh>
    <rPh sb="16" eb="17">
      <t>イチ</t>
    </rPh>
    <rPh sb="17" eb="18">
      <t>ネン</t>
    </rPh>
    <rPh sb="18" eb="19">
      <t>ヨン</t>
    </rPh>
    <rPh sb="19" eb="21">
      <t>ガツブン</t>
    </rPh>
    <rPh sb="20" eb="21">
      <t>ブン</t>
    </rPh>
    <phoneticPr fontId="1"/>
  </si>
  <si>
    <t>H3104</t>
    <phoneticPr fontId="1"/>
  </si>
  <si>
    <t>金融経済統計月報　二〇一九年　六月号</t>
    <rPh sb="0" eb="2">
      <t>キンユウ</t>
    </rPh>
    <rPh sb="2" eb="4">
      <t>ケイザイ</t>
    </rPh>
    <rPh sb="4" eb="6">
      <t>トウケイ</t>
    </rPh>
    <rPh sb="6" eb="8">
      <t>ゲッポウ</t>
    </rPh>
    <rPh sb="9" eb="10">
      <t>ニ</t>
    </rPh>
    <rPh sb="11" eb="12">
      <t>イチ</t>
    </rPh>
    <rPh sb="12" eb="13">
      <t>９</t>
    </rPh>
    <rPh sb="13" eb="14">
      <t>ネン</t>
    </rPh>
    <rPh sb="15" eb="16">
      <t>ロク</t>
    </rPh>
    <rPh sb="16" eb="18">
      <t>ガツゴウ</t>
    </rPh>
    <rPh sb="17" eb="18">
      <t>ゴウ</t>
    </rPh>
    <phoneticPr fontId="1"/>
  </si>
  <si>
    <t>R0106</t>
    <phoneticPr fontId="1"/>
  </si>
  <si>
    <t>A20</t>
    <phoneticPr fontId="1"/>
  </si>
  <si>
    <t>統計のおはなし</t>
    <rPh sb="0" eb="2">
      <t>トウケイ</t>
    </rPh>
    <phoneticPr fontId="1"/>
  </si>
  <si>
    <t>R0107</t>
    <phoneticPr fontId="1"/>
  </si>
  <si>
    <t>ｌ-30</t>
    <phoneticPr fontId="1"/>
  </si>
  <si>
    <t>和歌山県企画部企画政策局調査統計課</t>
    <rPh sb="0" eb="4">
      <t>ワカヤマケン</t>
    </rPh>
    <rPh sb="4" eb="6">
      <t>キカク</t>
    </rPh>
    <rPh sb="6" eb="7">
      <t>ブ</t>
    </rPh>
    <rPh sb="7" eb="9">
      <t>キカク</t>
    </rPh>
    <rPh sb="9" eb="11">
      <t>セイサク</t>
    </rPh>
    <rPh sb="11" eb="12">
      <t>キョク</t>
    </rPh>
    <rPh sb="12" eb="14">
      <t>チョウサ</t>
    </rPh>
    <rPh sb="14" eb="16">
      <t>トウケイ</t>
    </rPh>
    <rPh sb="16" eb="17">
      <t>カ</t>
    </rPh>
    <phoneticPr fontId="1"/>
  </si>
  <si>
    <t>人口推計資料№92 人口推計－平成30年10月1日現在－</t>
    <rPh sb="0" eb="2">
      <t>ジンコウ</t>
    </rPh>
    <rPh sb="2" eb="4">
      <t>スイケイ</t>
    </rPh>
    <rPh sb="4" eb="6">
      <t>シリョウ</t>
    </rPh>
    <rPh sb="10" eb="12">
      <t>ジンコウ</t>
    </rPh>
    <rPh sb="12" eb="14">
      <t>スイケイ</t>
    </rPh>
    <rPh sb="15" eb="17">
      <t>ヘイセイ</t>
    </rPh>
    <rPh sb="19" eb="20">
      <t>ネン</t>
    </rPh>
    <rPh sb="22" eb="23">
      <t>ガツ</t>
    </rPh>
    <rPh sb="24" eb="27">
      <t>ニチゲンザイ</t>
    </rPh>
    <phoneticPr fontId="1"/>
  </si>
  <si>
    <t>人口問題研究　第75巻第2号　2019年</t>
    <rPh sb="0" eb="2">
      <t>ジンコウ</t>
    </rPh>
    <rPh sb="2" eb="4">
      <t>モンダイ</t>
    </rPh>
    <rPh sb="4" eb="6">
      <t>ケンキュウ</t>
    </rPh>
    <rPh sb="7" eb="8">
      <t>ダイ</t>
    </rPh>
    <rPh sb="10" eb="11">
      <t>カン</t>
    </rPh>
    <rPh sb="11" eb="12">
      <t>ダイ</t>
    </rPh>
    <rPh sb="13" eb="14">
      <t>ゴウ</t>
    </rPh>
    <rPh sb="19" eb="20">
      <t>ネン</t>
    </rPh>
    <phoneticPr fontId="1"/>
  </si>
  <si>
    <t>平成三十年　石油等消費動態統計年報　</t>
    <rPh sb="0" eb="2">
      <t>ヘイセイ</t>
    </rPh>
    <rPh sb="2" eb="4">
      <t>サンジュウ</t>
    </rPh>
    <rPh sb="4" eb="5">
      <t>ネン</t>
    </rPh>
    <rPh sb="6" eb="8">
      <t>セキユ</t>
    </rPh>
    <rPh sb="8" eb="9">
      <t>トウ</t>
    </rPh>
    <rPh sb="9" eb="11">
      <t>ショウヒ</t>
    </rPh>
    <rPh sb="11" eb="13">
      <t>ドウタイ</t>
    </rPh>
    <rPh sb="13" eb="15">
      <t>トウケイ</t>
    </rPh>
    <rPh sb="15" eb="17">
      <t>ネンポウ</t>
    </rPh>
    <phoneticPr fontId="1"/>
  </si>
  <si>
    <t>個人企業経済調査報告（動向編）　平成三十一年一～三月期及び平成三十年度　No,268</t>
    <rPh sb="0" eb="2">
      <t>コジン</t>
    </rPh>
    <rPh sb="2" eb="4">
      <t>キギョウ</t>
    </rPh>
    <rPh sb="4" eb="6">
      <t>ケイザイ</t>
    </rPh>
    <rPh sb="6" eb="8">
      <t>チョウサ</t>
    </rPh>
    <rPh sb="8" eb="10">
      <t>ホウコク</t>
    </rPh>
    <rPh sb="11" eb="13">
      <t>ドウコウ</t>
    </rPh>
    <rPh sb="13" eb="14">
      <t>ヘン</t>
    </rPh>
    <rPh sb="16" eb="18">
      <t>ヘイセイ</t>
    </rPh>
    <rPh sb="18" eb="21">
      <t>サンジュウイチ</t>
    </rPh>
    <rPh sb="21" eb="22">
      <t>ネン</t>
    </rPh>
    <rPh sb="22" eb="23">
      <t>イチ</t>
    </rPh>
    <rPh sb="24" eb="26">
      <t>サンガツ</t>
    </rPh>
    <rPh sb="26" eb="27">
      <t>キ</t>
    </rPh>
    <rPh sb="27" eb="28">
      <t>オヨ</t>
    </rPh>
    <rPh sb="29" eb="31">
      <t>ヘイセイ</t>
    </rPh>
    <rPh sb="31" eb="33">
      <t>サンジュウ</t>
    </rPh>
    <rPh sb="33" eb="35">
      <t>ネンド</t>
    </rPh>
    <phoneticPr fontId="1"/>
  </si>
  <si>
    <t>平成29年度　貨物・旅客地域流動調査</t>
    <rPh sb="0" eb="2">
      <t>ヘイセイ</t>
    </rPh>
    <rPh sb="4" eb="5">
      <t>ネン</t>
    </rPh>
    <rPh sb="5" eb="6">
      <t>ド</t>
    </rPh>
    <rPh sb="7" eb="9">
      <t>カモツ</t>
    </rPh>
    <rPh sb="10" eb="12">
      <t>リョカク</t>
    </rPh>
    <rPh sb="12" eb="14">
      <t>チイキ</t>
    </rPh>
    <rPh sb="14" eb="16">
      <t>リュウドウ</t>
    </rPh>
    <rPh sb="16" eb="18">
      <t>チョウサ</t>
    </rPh>
    <phoneticPr fontId="1"/>
  </si>
  <si>
    <t>H3103</t>
    <phoneticPr fontId="1"/>
  </si>
  <si>
    <t>f-10</t>
    <phoneticPr fontId="1"/>
  </si>
  <si>
    <t>個人企業経済調査報告（動向編）　平成三十年十～十二月期　No.267</t>
    <rPh sb="0" eb="2">
      <t>コジン</t>
    </rPh>
    <rPh sb="2" eb="4">
      <t>キギョウ</t>
    </rPh>
    <rPh sb="4" eb="6">
      <t>ケイザイ</t>
    </rPh>
    <rPh sb="6" eb="8">
      <t>チョウサ</t>
    </rPh>
    <rPh sb="8" eb="10">
      <t>ホウコク</t>
    </rPh>
    <rPh sb="11" eb="13">
      <t>ドウコウ</t>
    </rPh>
    <rPh sb="13" eb="14">
      <t>ヘン</t>
    </rPh>
    <rPh sb="16" eb="18">
      <t>ヘイセイ</t>
    </rPh>
    <rPh sb="18" eb="20">
      <t>３０</t>
    </rPh>
    <rPh sb="20" eb="21">
      <t>ネン</t>
    </rPh>
    <rPh sb="21" eb="22">
      <t>ジュウ</t>
    </rPh>
    <rPh sb="23" eb="25">
      <t>ジュウニ</t>
    </rPh>
    <rPh sb="25" eb="27">
      <t>ガツキ</t>
    </rPh>
    <rPh sb="26" eb="27">
      <t>キ</t>
    </rPh>
    <phoneticPr fontId="1"/>
  </si>
  <si>
    <t>個人企業経済調査報告（動向編）　平成二十九年四～六月期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キュウ</t>
    </rPh>
    <rPh sb="21" eb="22">
      <t>ネン</t>
    </rPh>
    <rPh sb="22" eb="23">
      <t>ヨン</t>
    </rPh>
    <rPh sb="24" eb="25">
      <t>ロク</t>
    </rPh>
    <rPh sb="25" eb="27">
      <t>ガツキ</t>
    </rPh>
    <rPh sb="26" eb="27">
      <t>キ</t>
    </rPh>
    <phoneticPr fontId="1"/>
  </si>
  <si>
    <t>H3001</t>
    <phoneticPr fontId="1"/>
  </si>
  <si>
    <t>H3003</t>
    <phoneticPr fontId="1"/>
  </si>
  <si>
    <t>個人企業経済調査報告（動向編）　平成二十九年十～十二月期　No.263</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キュウ</t>
    </rPh>
    <rPh sb="21" eb="22">
      <t>ネン</t>
    </rPh>
    <rPh sb="22" eb="23">
      <t>ジュウ</t>
    </rPh>
    <rPh sb="24" eb="27">
      <t>ジュウニガツ</t>
    </rPh>
    <rPh sb="27" eb="28">
      <t>キ</t>
    </rPh>
    <phoneticPr fontId="1"/>
  </si>
  <si>
    <t>個人企業経済調査報告（動向編）　平成三十年一～三月期及び平成三十年度　No,264</t>
    <rPh sb="0" eb="2">
      <t>コジン</t>
    </rPh>
    <rPh sb="2" eb="4">
      <t>キギョウ</t>
    </rPh>
    <rPh sb="4" eb="6">
      <t>ケイザイ</t>
    </rPh>
    <rPh sb="6" eb="8">
      <t>チョウサ</t>
    </rPh>
    <rPh sb="8" eb="10">
      <t>ホウコク</t>
    </rPh>
    <rPh sb="11" eb="13">
      <t>ドウコウ</t>
    </rPh>
    <rPh sb="13" eb="14">
      <t>ヘン</t>
    </rPh>
    <rPh sb="16" eb="18">
      <t>ヘイセイ</t>
    </rPh>
    <rPh sb="18" eb="20">
      <t>サンジュウ</t>
    </rPh>
    <rPh sb="20" eb="21">
      <t>ネン</t>
    </rPh>
    <rPh sb="21" eb="22">
      <t>イチ</t>
    </rPh>
    <rPh sb="23" eb="25">
      <t>サンガツ</t>
    </rPh>
    <rPh sb="25" eb="26">
      <t>キ</t>
    </rPh>
    <rPh sb="26" eb="27">
      <t>オヨ</t>
    </rPh>
    <rPh sb="28" eb="30">
      <t>ヘイセイ</t>
    </rPh>
    <rPh sb="30" eb="32">
      <t>サンジュウ</t>
    </rPh>
    <rPh sb="32" eb="34">
      <t>ネンド</t>
    </rPh>
    <phoneticPr fontId="1"/>
  </si>
  <si>
    <t>H3006</t>
    <phoneticPr fontId="1"/>
  </si>
  <si>
    <t>H3103</t>
    <phoneticPr fontId="1"/>
  </si>
  <si>
    <t>R0106</t>
    <phoneticPr fontId="1"/>
  </si>
  <si>
    <t>平成29年度国民経済計算年報（CD-ROM付）</t>
    <rPh sb="0" eb="2">
      <t>ヘイセイ</t>
    </rPh>
    <rPh sb="4" eb="6">
      <t>ネンド</t>
    </rPh>
    <rPh sb="6" eb="8">
      <t>コクミン</t>
    </rPh>
    <rPh sb="8" eb="10">
      <t>ケイザイ</t>
    </rPh>
    <rPh sb="10" eb="12">
      <t>ケイサン</t>
    </rPh>
    <rPh sb="12" eb="14">
      <t>ネンポウ</t>
    </rPh>
    <rPh sb="21" eb="22">
      <t>ツキ</t>
    </rPh>
    <phoneticPr fontId="1"/>
  </si>
  <si>
    <t>R0107</t>
    <phoneticPr fontId="1"/>
  </si>
  <si>
    <t>H2608</t>
    <phoneticPr fontId="1"/>
  </si>
  <si>
    <t>2018年漁業センサス結果の概要（概数値）</t>
    <rPh sb="4" eb="5">
      <t>ネン</t>
    </rPh>
    <rPh sb="5" eb="7">
      <t>ギョギョウ</t>
    </rPh>
    <rPh sb="11" eb="13">
      <t>ケッカ</t>
    </rPh>
    <rPh sb="14" eb="16">
      <t>ガイヨウ</t>
    </rPh>
    <rPh sb="17" eb="19">
      <t>ガイスウ</t>
    </rPh>
    <rPh sb="18" eb="20">
      <t>スウチ</t>
    </rPh>
    <phoneticPr fontId="1"/>
  </si>
  <si>
    <t>R0108</t>
    <phoneticPr fontId="1"/>
  </si>
  <si>
    <t>H31</t>
  </si>
  <si>
    <t>H31</t>
    <phoneticPr fontId="1"/>
  </si>
  <si>
    <t>令和元年7月実施　消費動向調査</t>
    <rPh sb="0" eb="2">
      <t>レイワ</t>
    </rPh>
    <rPh sb="2" eb="4">
      <t>ガンネン</t>
    </rPh>
    <rPh sb="5" eb="6">
      <t>ガツ</t>
    </rPh>
    <rPh sb="6" eb="8">
      <t>ジッシ</t>
    </rPh>
    <rPh sb="9" eb="11">
      <t>ショウヒ</t>
    </rPh>
    <rPh sb="11" eb="13">
      <t>ドウコウ</t>
    </rPh>
    <rPh sb="13" eb="15">
      <t>チョウサ</t>
    </rPh>
    <phoneticPr fontId="1"/>
  </si>
  <si>
    <t>ESTRELA 2019年3月号 [特集]300号記念</t>
    <rPh sb="12" eb="13">
      <t>ネン</t>
    </rPh>
    <rPh sb="14" eb="15">
      <t>ガツ</t>
    </rPh>
    <rPh sb="15" eb="16">
      <t>ゴウ</t>
    </rPh>
    <rPh sb="24" eb="25">
      <t>ゴウ</t>
    </rPh>
    <rPh sb="25" eb="27">
      <t>キネン</t>
    </rPh>
    <phoneticPr fontId="1"/>
  </si>
  <si>
    <t>ESTRELA 2019年2月号 [特集]広がる統計データの利活用</t>
    <rPh sb="12" eb="13">
      <t>ネン</t>
    </rPh>
    <rPh sb="14" eb="15">
      <t>ガツ</t>
    </rPh>
    <rPh sb="15" eb="16">
      <t>ゴウ</t>
    </rPh>
    <rPh sb="21" eb="22">
      <t>ヒロ</t>
    </rPh>
    <rPh sb="24" eb="26">
      <t>トウケイ</t>
    </rPh>
    <rPh sb="30" eb="33">
      <t>リカツヨウ</t>
    </rPh>
    <phoneticPr fontId="1"/>
  </si>
  <si>
    <t>ESTRELA 2019年4月号 [特集]地方創生に向けた自治体の取り組み</t>
    <rPh sb="12" eb="13">
      <t>ネン</t>
    </rPh>
    <rPh sb="14" eb="15">
      <t>ガツ</t>
    </rPh>
    <rPh sb="15" eb="16">
      <t>ゴウ</t>
    </rPh>
    <rPh sb="21" eb="23">
      <t>チホウ</t>
    </rPh>
    <rPh sb="23" eb="25">
      <t>ソウセイ</t>
    </rPh>
    <rPh sb="26" eb="27">
      <t>ム</t>
    </rPh>
    <rPh sb="29" eb="32">
      <t>ジチタイ</t>
    </rPh>
    <rPh sb="33" eb="34">
      <t>ト</t>
    </rPh>
    <rPh sb="35" eb="36">
      <t>ク</t>
    </rPh>
    <phoneticPr fontId="1"/>
  </si>
  <si>
    <t>ESTRELA 2019年5月号 [特集]シェアリングエコノミー</t>
    <rPh sb="12" eb="13">
      <t>ネン</t>
    </rPh>
    <rPh sb="14" eb="15">
      <t>ガツ</t>
    </rPh>
    <rPh sb="15" eb="16">
      <t>ゴウ</t>
    </rPh>
    <phoneticPr fontId="1"/>
  </si>
  <si>
    <t>ESTRELA 2019年6月号 [特集]ジオマーケティングと商圏設定</t>
    <rPh sb="12" eb="13">
      <t>ネン</t>
    </rPh>
    <rPh sb="14" eb="15">
      <t>ガツ</t>
    </rPh>
    <rPh sb="15" eb="16">
      <t>ゴウ</t>
    </rPh>
    <rPh sb="31" eb="33">
      <t>ショウケン</t>
    </rPh>
    <rPh sb="33" eb="35">
      <t>セッテイ</t>
    </rPh>
    <phoneticPr fontId="1"/>
  </si>
  <si>
    <t>ESTRELA 2019年7月号 [特集]統計改革の進展～産業連関表の供給・使用表体系への移行</t>
    <rPh sb="12" eb="13">
      <t>ネン</t>
    </rPh>
    <rPh sb="14" eb="15">
      <t>ガツ</t>
    </rPh>
    <rPh sb="15" eb="16">
      <t>ゴウ</t>
    </rPh>
    <rPh sb="21" eb="23">
      <t>トウケイ</t>
    </rPh>
    <rPh sb="23" eb="25">
      <t>カイカク</t>
    </rPh>
    <rPh sb="26" eb="28">
      <t>シンテン</t>
    </rPh>
    <rPh sb="29" eb="31">
      <t>サンギョウ</t>
    </rPh>
    <rPh sb="31" eb="33">
      <t>レンカン</t>
    </rPh>
    <rPh sb="33" eb="34">
      <t>ヒョウ</t>
    </rPh>
    <rPh sb="35" eb="37">
      <t>キョウキュウ</t>
    </rPh>
    <rPh sb="38" eb="40">
      <t>シヨウ</t>
    </rPh>
    <rPh sb="40" eb="41">
      <t>ヒョウ</t>
    </rPh>
    <rPh sb="41" eb="43">
      <t>タイケイ</t>
    </rPh>
    <rPh sb="45" eb="47">
      <t>イコウ</t>
    </rPh>
    <phoneticPr fontId="1"/>
  </si>
  <si>
    <t>R0107</t>
    <phoneticPr fontId="1"/>
  </si>
  <si>
    <t>R0107</t>
    <phoneticPr fontId="1"/>
  </si>
  <si>
    <t>R0108</t>
    <phoneticPr fontId="1"/>
  </si>
  <si>
    <t>金融経済統計月報　二〇一九年　七月号</t>
    <rPh sb="0" eb="2">
      <t>キンユウ</t>
    </rPh>
    <rPh sb="2" eb="4">
      <t>ケイザイ</t>
    </rPh>
    <rPh sb="4" eb="6">
      <t>トウケイ</t>
    </rPh>
    <rPh sb="6" eb="8">
      <t>ゲッポウ</t>
    </rPh>
    <rPh sb="9" eb="10">
      <t>ニ</t>
    </rPh>
    <rPh sb="11" eb="12">
      <t>イチ</t>
    </rPh>
    <rPh sb="12" eb="13">
      <t>９</t>
    </rPh>
    <rPh sb="13" eb="14">
      <t>ネン</t>
    </rPh>
    <rPh sb="15" eb="16">
      <t>ナナ</t>
    </rPh>
    <rPh sb="16" eb="18">
      <t>ガツゴウ</t>
    </rPh>
    <rPh sb="17" eb="18">
      <t>ゴウ</t>
    </rPh>
    <phoneticPr fontId="1"/>
  </si>
  <si>
    <t>ESTRELA 2019年8月号 [特集]ネパールにおける経済センサスとその役割</t>
    <rPh sb="12" eb="13">
      <t>ネン</t>
    </rPh>
    <rPh sb="14" eb="15">
      <t>ガツ</t>
    </rPh>
    <rPh sb="15" eb="16">
      <t>ゴウ</t>
    </rPh>
    <rPh sb="29" eb="31">
      <t>ケイザイ</t>
    </rPh>
    <rPh sb="38" eb="40">
      <t>ヤクワリ</t>
    </rPh>
    <phoneticPr fontId="1"/>
  </si>
  <si>
    <t>R0108</t>
  </si>
  <si>
    <t>金融経済統計月報　二〇一九年　八月号</t>
    <rPh sb="0" eb="2">
      <t>キンユウ</t>
    </rPh>
    <rPh sb="2" eb="4">
      <t>ケイザイ</t>
    </rPh>
    <rPh sb="4" eb="6">
      <t>トウケイ</t>
    </rPh>
    <rPh sb="6" eb="8">
      <t>ゲッポウ</t>
    </rPh>
    <rPh sb="9" eb="10">
      <t>ニ</t>
    </rPh>
    <rPh sb="11" eb="12">
      <t>イチ</t>
    </rPh>
    <rPh sb="12" eb="13">
      <t>９</t>
    </rPh>
    <rPh sb="13" eb="14">
      <t>ネン</t>
    </rPh>
    <rPh sb="15" eb="16">
      <t>ハチ</t>
    </rPh>
    <rPh sb="16" eb="18">
      <t>ガツゴウ</t>
    </rPh>
    <rPh sb="17" eb="18">
      <t>ゴウ</t>
    </rPh>
    <phoneticPr fontId="1"/>
  </si>
  <si>
    <t>R0108</t>
    <phoneticPr fontId="1"/>
  </si>
  <si>
    <t>令和元年8月実施　消費動向調査</t>
    <rPh sb="0" eb="2">
      <t>レイワ</t>
    </rPh>
    <rPh sb="2" eb="4">
      <t>ガンネン</t>
    </rPh>
    <rPh sb="5" eb="6">
      <t>ガツ</t>
    </rPh>
    <rPh sb="6" eb="8">
      <t>ジッシ</t>
    </rPh>
    <rPh sb="9" eb="11">
      <t>ショウヒ</t>
    </rPh>
    <rPh sb="11" eb="13">
      <t>ドウコウ</t>
    </rPh>
    <rPh sb="13" eb="15">
      <t>チョウサ</t>
    </rPh>
    <phoneticPr fontId="1"/>
  </si>
  <si>
    <t>R0108</t>
    <phoneticPr fontId="1"/>
  </si>
  <si>
    <t>石油等消費動態統計月報　令和元年五月分</t>
    <rPh sb="0" eb="2">
      <t>セキユ</t>
    </rPh>
    <rPh sb="2" eb="3">
      <t>トウ</t>
    </rPh>
    <rPh sb="3" eb="5">
      <t>ショウヒ</t>
    </rPh>
    <rPh sb="5" eb="7">
      <t>ドウタイ</t>
    </rPh>
    <rPh sb="7" eb="9">
      <t>トウケイ</t>
    </rPh>
    <rPh sb="9" eb="11">
      <t>ゲッポウ</t>
    </rPh>
    <rPh sb="12" eb="14">
      <t>レイワ</t>
    </rPh>
    <rPh sb="14" eb="16">
      <t>ガンネン</t>
    </rPh>
    <rPh sb="15" eb="16">
      <t>ネン</t>
    </rPh>
    <rPh sb="16" eb="17">
      <t>ゴ</t>
    </rPh>
    <rPh sb="17" eb="19">
      <t>ガツブン</t>
    </rPh>
    <rPh sb="18" eb="19">
      <t>ブン</t>
    </rPh>
    <phoneticPr fontId="1"/>
  </si>
  <si>
    <t>R0105</t>
    <phoneticPr fontId="1"/>
  </si>
  <si>
    <t>石油等消費動態統計月報　令和元年六月分</t>
    <rPh sb="0" eb="2">
      <t>セキユ</t>
    </rPh>
    <rPh sb="2" eb="3">
      <t>トウ</t>
    </rPh>
    <rPh sb="3" eb="5">
      <t>ショウヒ</t>
    </rPh>
    <rPh sb="5" eb="7">
      <t>ドウタイ</t>
    </rPh>
    <rPh sb="7" eb="9">
      <t>トウケイ</t>
    </rPh>
    <rPh sb="9" eb="11">
      <t>ゲッポウ</t>
    </rPh>
    <rPh sb="12" eb="14">
      <t>レイワ</t>
    </rPh>
    <rPh sb="14" eb="16">
      <t>ガンネン</t>
    </rPh>
    <rPh sb="15" eb="16">
      <t>ネン</t>
    </rPh>
    <rPh sb="16" eb="17">
      <t>ロク</t>
    </rPh>
    <rPh sb="17" eb="19">
      <t>ガツブン</t>
    </rPh>
    <rPh sb="18" eb="19">
      <t>ブン</t>
    </rPh>
    <phoneticPr fontId="1"/>
  </si>
  <si>
    <t>R0106</t>
  </si>
  <si>
    <t>総研リポート　第18号　2019年8月</t>
    <rPh sb="0" eb="2">
      <t>ソウケン</t>
    </rPh>
    <rPh sb="7" eb="8">
      <t>ダイ</t>
    </rPh>
    <rPh sb="10" eb="11">
      <t>ゴウ</t>
    </rPh>
    <rPh sb="16" eb="17">
      <t>ネン</t>
    </rPh>
    <rPh sb="18" eb="19">
      <t>ガツ</t>
    </rPh>
    <phoneticPr fontId="1"/>
  </si>
  <si>
    <t>統計でみる愛媛のすがた’19</t>
    <rPh sb="5" eb="7">
      <t>エヒメ</t>
    </rPh>
    <phoneticPr fontId="1"/>
  </si>
  <si>
    <t>愛媛県企画振興部政策企画局統計課
／愛媛県統計協会</t>
    <rPh sb="0" eb="3">
      <t>エヒメケン</t>
    </rPh>
    <rPh sb="3" eb="5">
      <t>キカク</t>
    </rPh>
    <rPh sb="5" eb="7">
      <t>シンコウ</t>
    </rPh>
    <rPh sb="7" eb="8">
      <t>ブ</t>
    </rPh>
    <rPh sb="8" eb="10">
      <t>セイサク</t>
    </rPh>
    <rPh sb="10" eb="12">
      <t>キカク</t>
    </rPh>
    <rPh sb="12" eb="13">
      <t>キョク</t>
    </rPh>
    <rPh sb="13" eb="15">
      <t>トウケイ</t>
    </rPh>
    <rPh sb="15" eb="16">
      <t>カ</t>
    </rPh>
    <rPh sb="18" eb="21">
      <t>エヒメケン</t>
    </rPh>
    <rPh sb="21" eb="23">
      <t>トウケイ</t>
    </rPh>
    <rPh sb="23" eb="25">
      <t>キョウカイ</t>
    </rPh>
    <phoneticPr fontId="1"/>
  </si>
  <si>
    <t>住民基本台帳人口移動報告年報　平成30年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</si>
  <si>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R0107</t>
    <phoneticPr fontId="1"/>
  </si>
  <si>
    <t>R0106</t>
    <phoneticPr fontId="1"/>
  </si>
  <si>
    <t>家計調査年報Ⅱ貯蓄・負債編　平成30年</t>
    <rPh sb="0" eb="2">
      <t>カケイ</t>
    </rPh>
    <rPh sb="2" eb="4">
      <t>チョウサ</t>
    </rPh>
    <rPh sb="4" eb="6">
      <t>ネンポウ</t>
    </rPh>
    <rPh sb="7" eb="9">
      <t>チョチク</t>
    </rPh>
    <rPh sb="10" eb="12">
      <t>フサイ</t>
    </rPh>
    <rPh sb="12" eb="13">
      <t>ヘン</t>
    </rPh>
    <rPh sb="14" eb="16">
      <t>ヘイセイ</t>
    </rPh>
    <rPh sb="18" eb="19">
      <t>ネン</t>
    </rPh>
    <phoneticPr fontId="6"/>
  </si>
  <si>
    <t>R0109</t>
    <phoneticPr fontId="1"/>
  </si>
  <si>
    <t>2019　統計でみる市区町村のすがた</t>
    <rPh sb="5" eb="7">
      <t>トウケイ</t>
    </rPh>
    <rPh sb="10" eb="12">
      <t>シク</t>
    </rPh>
    <rPh sb="12" eb="14">
      <t>チョウソン</t>
    </rPh>
    <phoneticPr fontId="1"/>
  </si>
  <si>
    <t>裁判所データブック2019</t>
    <rPh sb="0" eb="3">
      <t>サイバンショ</t>
    </rPh>
    <phoneticPr fontId="2"/>
  </si>
  <si>
    <t>h-3１</t>
    <phoneticPr fontId="1"/>
  </si>
  <si>
    <t>h-31</t>
    <phoneticPr fontId="1"/>
  </si>
  <si>
    <t>h-32</t>
    <phoneticPr fontId="1"/>
  </si>
  <si>
    <t>h-32</t>
    <phoneticPr fontId="1"/>
  </si>
  <si>
    <t>h-32</t>
    <phoneticPr fontId="1"/>
  </si>
  <si>
    <t>h-30</t>
    <phoneticPr fontId="1"/>
  </si>
  <si>
    <t>平成30年　司法統計年報　１民事・行政編</t>
    <rPh sb="0" eb="2">
      <t>ヘイセイ</t>
    </rPh>
    <rPh sb="4" eb="5">
      <t>ネン</t>
    </rPh>
    <rPh sb="6" eb="8">
      <t>シホウ</t>
    </rPh>
    <rPh sb="8" eb="10">
      <t>トウケイ</t>
    </rPh>
    <rPh sb="10" eb="12">
      <t>ネンポウ</t>
    </rPh>
    <rPh sb="14" eb="16">
      <t>ミンジ</t>
    </rPh>
    <rPh sb="17" eb="19">
      <t>ギョウセイ</t>
    </rPh>
    <rPh sb="19" eb="20">
      <t>ヘン</t>
    </rPh>
    <phoneticPr fontId="1"/>
  </si>
  <si>
    <t>平成30年　司法統計年報　２刑事編</t>
    <rPh sb="0" eb="2">
      <t>ヘイセイ</t>
    </rPh>
    <rPh sb="4" eb="5">
      <t>ネン</t>
    </rPh>
    <rPh sb="6" eb="8">
      <t>シホウ</t>
    </rPh>
    <rPh sb="8" eb="10">
      <t>トウケイ</t>
    </rPh>
    <rPh sb="10" eb="12">
      <t>ネンポウ</t>
    </rPh>
    <rPh sb="14" eb="16">
      <t>ケイジ</t>
    </rPh>
    <rPh sb="16" eb="17">
      <t>ヘン</t>
    </rPh>
    <phoneticPr fontId="1"/>
  </si>
  <si>
    <t>平成30年　司法統計年報　３家事編</t>
    <rPh sb="0" eb="2">
      <t>ヘイセイ</t>
    </rPh>
    <rPh sb="4" eb="5">
      <t>ネン</t>
    </rPh>
    <rPh sb="6" eb="8">
      <t>シホウ</t>
    </rPh>
    <rPh sb="8" eb="10">
      <t>トウケイ</t>
    </rPh>
    <rPh sb="10" eb="12">
      <t>ネンポウ</t>
    </rPh>
    <rPh sb="14" eb="16">
      <t>カジ</t>
    </rPh>
    <rPh sb="16" eb="17">
      <t>ヘン</t>
    </rPh>
    <phoneticPr fontId="1"/>
  </si>
  <si>
    <t>平成30年　司法統計年報　４少年編</t>
    <rPh sb="0" eb="2">
      <t>ヘイセイ</t>
    </rPh>
    <rPh sb="4" eb="5">
      <t>ネン</t>
    </rPh>
    <rPh sb="6" eb="8">
      <t>シホウ</t>
    </rPh>
    <rPh sb="8" eb="10">
      <t>トウケイ</t>
    </rPh>
    <rPh sb="10" eb="12">
      <t>ネンポウ</t>
    </rPh>
    <rPh sb="14" eb="16">
      <t>ショウネン</t>
    </rPh>
    <rPh sb="16" eb="17">
      <t>ヘン</t>
    </rPh>
    <phoneticPr fontId="1"/>
  </si>
  <si>
    <t>R0108</t>
    <phoneticPr fontId="1"/>
  </si>
  <si>
    <t>家計消費状況調査年報　平成30年</t>
    <rPh sb="0" eb="2">
      <t>カケイ</t>
    </rPh>
    <rPh sb="2" eb="4">
      <t>ショウヒ</t>
    </rPh>
    <rPh sb="4" eb="6">
      <t>ジョウキョウ</t>
    </rPh>
    <rPh sb="6" eb="8">
      <t>チョウサ</t>
    </rPh>
    <rPh sb="8" eb="10">
      <t>ネンポウ</t>
    </rPh>
    <rPh sb="11" eb="13">
      <t>ヘイセイ</t>
    </rPh>
    <rPh sb="15" eb="16">
      <t>ネン</t>
    </rPh>
    <phoneticPr fontId="1"/>
  </si>
  <si>
    <t>R0106</t>
    <phoneticPr fontId="1"/>
  </si>
  <si>
    <t>R0108</t>
    <phoneticPr fontId="1"/>
  </si>
  <si>
    <t>令和元年9月実施　消費動向調査</t>
    <rPh sb="0" eb="2">
      <t>レイワ</t>
    </rPh>
    <rPh sb="2" eb="4">
      <t>ガンネン</t>
    </rPh>
    <rPh sb="5" eb="6">
      <t>ガツ</t>
    </rPh>
    <rPh sb="6" eb="8">
      <t>ジッシ</t>
    </rPh>
    <rPh sb="9" eb="11">
      <t>ショウヒ</t>
    </rPh>
    <rPh sb="11" eb="13">
      <t>ドウコウ</t>
    </rPh>
    <rPh sb="13" eb="15">
      <t>チョウサ</t>
    </rPh>
    <phoneticPr fontId="1"/>
  </si>
  <si>
    <t>R0110</t>
    <phoneticPr fontId="1"/>
  </si>
  <si>
    <t>STATISTICAL HANDBOOK OF JAPAN 2019</t>
    <phoneticPr fontId="1"/>
  </si>
  <si>
    <t>R0109</t>
    <phoneticPr fontId="1"/>
  </si>
  <si>
    <t>R0109</t>
    <phoneticPr fontId="1"/>
  </si>
  <si>
    <t>石油等消費動態統計月報　令和元年七月分</t>
    <rPh sb="0" eb="2">
      <t>セキユ</t>
    </rPh>
    <rPh sb="2" eb="3">
      <t>トウ</t>
    </rPh>
    <rPh sb="3" eb="5">
      <t>ショウヒ</t>
    </rPh>
    <rPh sb="5" eb="7">
      <t>ドウタイ</t>
    </rPh>
    <rPh sb="7" eb="9">
      <t>トウケイ</t>
    </rPh>
    <rPh sb="9" eb="11">
      <t>ゲッポウ</t>
    </rPh>
    <rPh sb="12" eb="14">
      <t>レイワ</t>
    </rPh>
    <rPh sb="14" eb="16">
      <t>ガンネン</t>
    </rPh>
    <rPh sb="15" eb="16">
      <t>ネン</t>
    </rPh>
    <rPh sb="16" eb="17">
      <t>ナナ</t>
    </rPh>
    <rPh sb="17" eb="19">
      <t>ガツブン</t>
    </rPh>
    <rPh sb="18" eb="19">
      <t>ブン</t>
    </rPh>
    <phoneticPr fontId="1"/>
  </si>
  <si>
    <t>R0107</t>
    <phoneticPr fontId="1"/>
  </si>
  <si>
    <t>R0107</t>
    <phoneticPr fontId="1"/>
  </si>
  <si>
    <t>大阪経大論集　第七○巻　第三号（通巻第三七二号）</t>
    <rPh sb="0" eb="2">
      <t>オオサカ</t>
    </rPh>
    <rPh sb="2" eb="4">
      <t>ケイダイ</t>
    </rPh>
    <rPh sb="4" eb="6">
      <t>ロンシュウ</t>
    </rPh>
    <rPh sb="7" eb="8">
      <t>ダイ</t>
    </rPh>
    <rPh sb="8" eb="9">
      <t>シチ</t>
    </rPh>
    <rPh sb="10" eb="11">
      <t>カン</t>
    </rPh>
    <rPh sb="12" eb="13">
      <t>ダイ</t>
    </rPh>
    <rPh sb="13" eb="14">
      <t>サン</t>
    </rPh>
    <rPh sb="14" eb="15">
      <t>ゴウ</t>
    </rPh>
    <rPh sb="16" eb="18">
      <t>ツウカン</t>
    </rPh>
    <rPh sb="18" eb="19">
      <t>ダイ</t>
    </rPh>
    <rPh sb="20" eb="21">
      <t>シチ</t>
    </rPh>
    <rPh sb="21" eb="22">
      <t>ニ</t>
    </rPh>
    <rPh sb="22" eb="23">
      <t>ゴウ</t>
    </rPh>
    <phoneticPr fontId="2"/>
  </si>
  <si>
    <t>R0109</t>
    <phoneticPr fontId="1"/>
  </si>
  <si>
    <t>個人企業経済調査報告（構造編）平成三十年</t>
    <rPh sb="0" eb="2">
      <t>コジン</t>
    </rPh>
    <rPh sb="2" eb="4">
      <t>キギョウ</t>
    </rPh>
    <rPh sb="4" eb="6">
      <t>ケイザイ</t>
    </rPh>
    <rPh sb="6" eb="8">
      <t>チョウサ</t>
    </rPh>
    <rPh sb="8" eb="10">
      <t>ホウコク</t>
    </rPh>
    <rPh sb="11" eb="13">
      <t>コウゾウ</t>
    </rPh>
    <rPh sb="13" eb="14">
      <t>ヘン</t>
    </rPh>
    <rPh sb="15" eb="17">
      <t>ヘイセイ</t>
    </rPh>
    <rPh sb="17" eb="19">
      <t>サンジュウ</t>
    </rPh>
    <rPh sb="19" eb="20">
      <t>ネン</t>
    </rPh>
    <phoneticPr fontId="6"/>
  </si>
  <si>
    <t>R0109</t>
    <phoneticPr fontId="6"/>
  </si>
  <si>
    <t>令和元年度　学校基本調査の結果速報</t>
    <rPh sb="0" eb="2">
      <t>レイワ</t>
    </rPh>
    <rPh sb="2" eb="4">
      <t>ガンネン</t>
    </rPh>
    <rPh sb="3" eb="5">
      <t>ネンド</t>
    </rPh>
    <rPh sb="6" eb="8">
      <t>ガッコウ</t>
    </rPh>
    <rPh sb="8" eb="10">
      <t>キホン</t>
    </rPh>
    <rPh sb="10" eb="12">
      <t>チョウサ</t>
    </rPh>
    <rPh sb="13" eb="15">
      <t>ケッカ</t>
    </rPh>
    <rPh sb="15" eb="17">
      <t>ソクホウ</t>
    </rPh>
    <phoneticPr fontId="1"/>
  </si>
  <si>
    <t>国勢調査100年のあゆみ</t>
    <rPh sb="0" eb="2">
      <t>コクセイ</t>
    </rPh>
    <rPh sb="2" eb="4">
      <t>チョウサ</t>
    </rPh>
    <rPh sb="7" eb="8">
      <t>ネン</t>
    </rPh>
    <phoneticPr fontId="1"/>
  </si>
  <si>
    <t>c-28</t>
    <phoneticPr fontId="1"/>
  </si>
  <si>
    <t>令和元年10月実施　消費動向調査</t>
    <rPh sb="0" eb="2">
      <t>レイワ</t>
    </rPh>
    <rPh sb="2" eb="4">
      <t>ガンネン</t>
    </rPh>
    <rPh sb="6" eb="7">
      <t>ガツ</t>
    </rPh>
    <rPh sb="7" eb="9">
      <t>ジッシ</t>
    </rPh>
    <rPh sb="10" eb="12">
      <t>ショウヒ</t>
    </rPh>
    <rPh sb="12" eb="14">
      <t>ドウコウ</t>
    </rPh>
    <rPh sb="14" eb="16">
      <t>チョウサ</t>
    </rPh>
    <phoneticPr fontId="1"/>
  </si>
  <si>
    <t>R0111</t>
    <phoneticPr fontId="1"/>
  </si>
  <si>
    <t>平成28年　経済センサス‐活動統計調査結果報告書 製造業に関する集計</t>
    <rPh sb="0" eb="2">
      <t>ヘイセイ</t>
    </rPh>
    <rPh sb="4" eb="5">
      <t>ネン</t>
    </rPh>
    <rPh sb="6" eb="8">
      <t>ケイザイ</t>
    </rPh>
    <rPh sb="13" eb="15">
      <t>カツドウ</t>
    </rPh>
    <rPh sb="15" eb="17">
      <t>トウケイ</t>
    </rPh>
    <rPh sb="17" eb="19">
      <t>チョウサ</t>
    </rPh>
    <rPh sb="19" eb="21">
      <t>ケッカ</t>
    </rPh>
    <rPh sb="21" eb="24">
      <t>ホウコクショ</t>
    </rPh>
    <rPh sb="25" eb="28">
      <t>セイゾウギョウ</t>
    </rPh>
    <rPh sb="29" eb="30">
      <t>カン</t>
    </rPh>
    <rPh sb="32" eb="34">
      <t>シュウケイ</t>
    </rPh>
    <phoneticPr fontId="1"/>
  </si>
  <si>
    <t>R0109</t>
  </si>
  <si>
    <t>R0110</t>
  </si>
  <si>
    <t>金融経済統計月報　二〇一九年　九月号</t>
    <rPh sb="0" eb="2">
      <t>キンユウ</t>
    </rPh>
    <rPh sb="2" eb="4">
      <t>ケイザイ</t>
    </rPh>
    <rPh sb="4" eb="6">
      <t>トウケイ</t>
    </rPh>
    <rPh sb="6" eb="8">
      <t>ゲッポウ</t>
    </rPh>
    <rPh sb="9" eb="10">
      <t>ニ</t>
    </rPh>
    <rPh sb="11" eb="12">
      <t>イチ</t>
    </rPh>
    <rPh sb="12" eb="13">
      <t>９</t>
    </rPh>
    <rPh sb="13" eb="14">
      <t>ネン</t>
    </rPh>
    <rPh sb="15" eb="16">
      <t>キュウ</t>
    </rPh>
    <rPh sb="16" eb="18">
      <t>ガツゴウ</t>
    </rPh>
    <rPh sb="17" eb="18">
      <t>ゴウ</t>
    </rPh>
    <phoneticPr fontId="1"/>
  </si>
  <si>
    <t>金融経済統計月報　二〇一九年　十月号</t>
    <rPh sb="0" eb="2">
      <t>キンユウ</t>
    </rPh>
    <rPh sb="2" eb="4">
      <t>ケイザイ</t>
    </rPh>
    <rPh sb="4" eb="6">
      <t>トウケイ</t>
    </rPh>
    <rPh sb="6" eb="8">
      <t>ゲッポウ</t>
    </rPh>
    <rPh sb="9" eb="10">
      <t>ニ</t>
    </rPh>
    <rPh sb="11" eb="12">
      <t>イチ</t>
    </rPh>
    <rPh sb="12" eb="13">
      <t>９</t>
    </rPh>
    <rPh sb="13" eb="14">
      <t>ネン</t>
    </rPh>
    <rPh sb="15" eb="16">
      <t>ジュウ</t>
    </rPh>
    <rPh sb="16" eb="18">
      <t>ガツゴウ</t>
    </rPh>
    <rPh sb="17" eb="18">
      <t>ゴウ</t>
    </rPh>
    <phoneticPr fontId="1"/>
  </si>
  <si>
    <t>石油等消費動態統計月報　令和元年八月分</t>
    <rPh sb="0" eb="2">
      <t>セキユ</t>
    </rPh>
    <rPh sb="2" eb="3">
      <t>トウ</t>
    </rPh>
    <rPh sb="3" eb="5">
      <t>ショウヒ</t>
    </rPh>
    <rPh sb="5" eb="7">
      <t>ドウタイ</t>
    </rPh>
    <rPh sb="7" eb="9">
      <t>トウケイ</t>
    </rPh>
    <rPh sb="9" eb="11">
      <t>ゲッポウ</t>
    </rPh>
    <rPh sb="12" eb="14">
      <t>レイワ</t>
    </rPh>
    <rPh sb="14" eb="16">
      <t>ガンネン</t>
    </rPh>
    <rPh sb="15" eb="16">
      <t>ネン</t>
    </rPh>
    <rPh sb="16" eb="17">
      <t>ハチ</t>
    </rPh>
    <rPh sb="17" eb="19">
      <t>ガツブン</t>
    </rPh>
    <rPh sb="18" eb="19">
      <t>ブン</t>
    </rPh>
    <phoneticPr fontId="1"/>
  </si>
  <si>
    <t>R0108</t>
    <phoneticPr fontId="1"/>
  </si>
  <si>
    <t>統計 特集 行政におけるデータ利活用の動向　二〇一九年四月号</t>
    <rPh sb="0" eb="2">
      <t>トウケイ</t>
    </rPh>
    <rPh sb="3" eb="5">
      <t>トクシュウ</t>
    </rPh>
    <rPh sb="6" eb="8">
      <t>ギョウセイ</t>
    </rPh>
    <rPh sb="15" eb="18">
      <t>リカツヨウ</t>
    </rPh>
    <rPh sb="19" eb="21">
      <t>ドウコウ</t>
    </rPh>
    <rPh sb="27" eb="28">
      <t>ヨン</t>
    </rPh>
    <phoneticPr fontId="1"/>
  </si>
  <si>
    <t>統計 特別企画／統計の信頼性向上をめざして　特集／訪日外国人３千万人時代　二〇一九年五月号</t>
    <rPh sb="0" eb="2">
      <t>トウケイ</t>
    </rPh>
    <rPh sb="3" eb="5">
      <t>トクベツ</t>
    </rPh>
    <rPh sb="5" eb="7">
      <t>キカク</t>
    </rPh>
    <rPh sb="8" eb="10">
      <t>トウケイ</t>
    </rPh>
    <rPh sb="11" eb="14">
      <t>シンライセイ</t>
    </rPh>
    <rPh sb="14" eb="16">
      <t>コウジョウ</t>
    </rPh>
    <rPh sb="22" eb="24">
      <t>トクシュウ</t>
    </rPh>
    <rPh sb="25" eb="27">
      <t>ホウニチ</t>
    </rPh>
    <rPh sb="27" eb="29">
      <t>ガイコク</t>
    </rPh>
    <rPh sb="29" eb="30">
      <t>ジン</t>
    </rPh>
    <rPh sb="31" eb="34">
      <t>センマンニン</t>
    </rPh>
    <rPh sb="34" eb="36">
      <t>ジダイ</t>
    </rPh>
    <rPh sb="42" eb="43">
      <t>ゴ</t>
    </rPh>
    <phoneticPr fontId="1"/>
  </si>
  <si>
    <t>統計 特集 変わりゆく日本の働き方　二〇一九年七月号</t>
    <rPh sb="0" eb="2">
      <t>トウケイ</t>
    </rPh>
    <rPh sb="3" eb="5">
      <t>トクシュウ</t>
    </rPh>
    <rPh sb="6" eb="7">
      <t>カ</t>
    </rPh>
    <rPh sb="11" eb="13">
      <t>ニホン</t>
    </rPh>
    <rPh sb="14" eb="15">
      <t>ハタラ</t>
    </rPh>
    <rPh sb="16" eb="17">
      <t>カタ</t>
    </rPh>
    <rPh sb="23" eb="24">
      <t>７</t>
    </rPh>
    <phoneticPr fontId="1"/>
  </si>
  <si>
    <t>統計 特別企画／統計の信頼性向上をめざして　特集／地方都市の不動産利活用を考える　二〇一九年八月号</t>
    <rPh sb="0" eb="2">
      <t>トウケイ</t>
    </rPh>
    <rPh sb="3" eb="5">
      <t>トクベツ</t>
    </rPh>
    <rPh sb="5" eb="7">
      <t>キカク</t>
    </rPh>
    <rPh sb="8" eb="10">
      <t>トウケイ</t>
    </rPh>
    <rPh sb="11" eb="14">
      <t>シンライセイ</t>
    </rPh>
    <rPh sb="14" eb="16">
      <t>コウジョウ</t>
    </rPh>
    <rPh sb="22" eb="24">
      <t>トクシュウ</t>
    </rPh>
    <rPh sb="25" eb="27">
      <t>チホウ</t>
    </rPh>
    <rPh sb="27" eb="29">
      <t>トシ</t>
    </rPh>
    <rPh sb="30" eb="33">
      <t>フドウサン</t>
    </rPh>
    <rPh sb="33" eb="36">
      <t>リカツヨウ</t>
    </rPh>
    <rPh sb="37" eb="38">
      <t>カンガ</t>
    </rPh>
    <rPh sb="46" eb="47">
      <t>８</t>
    </rPh>
    <phoneticPr fontId="1"/>
  </si>
  <si>
    <t>統計 特集 「人生百年時代」を問い直す　二〇一九年九月号</t>
    <rPh sb="0" eb="2">
      <t>トウケイ</t>
    </rPh>
    <rPh sb="3" eb="5">
      <t>トクシュウ</t>
    </rPh>
    <rPh sb="7" eb="9">
      <t>ジンセイ</t>
    </rPh>
    <rPh sb="9" eb="11">
      <t>ヒャクネン</t>
    </rPh>
    <rPh sb="11" eb="13">
      <t>ジダイ</t>
    </rPh>
    <rPh sb="15" eb="16">
      <t>ト</t>
    </rPh>
    <rPh sb="17" eb="18">
      <t>ナオ</t>
    </rPh>
    <rPh sb="25" eb="26">
      <t>９</t>
    </rPh>
    <phoneticPr fontId="1"/>
  </si>
  <si>
    <t>R0110</t>
    <phoneticPr fontId="1"/>
  </si>
  <si>
    <t>統計 特別企画／統計の信頼性向上をめざして　特集／持続可能な社会をめざして―ＳＤＧｓ　二〇一九年十月号</t>
    <rPh sb="0" eb="2">
      <t>トウケイ</t>
    </rPh>
    <rPh sb="22" eb="24">
      <t>トクシュウ</t>
    </rPh>
    <rPh sb="25" eb="27">
      <t>ジゾク</t>
    </rPh>
    <rPh sb="27" eb="29">
      <t>カノウ</t>
    </rPh>
    <rPh sb="30" eb="32">
      <t>シャカイ</t>
    </rPh>
    <rPh sb="48" eb="49">
      <t>１０</t>
    </rPh>
    <phoneticPr fontId="1"/>
  </si>
  <si>
    <t>ESTRELA 2019年9月号 [特集]地域メッシュ統計の有用性とその分析</t>
    <rPh sb="12" eb="13">
      <t>ネン</t>
    </rPh>
    <rPh sb="14" eb="15">
      <t>ガツ</t>
    </rPh>
    <rPh sb="15" eb="16">
      <t>ゴウ</t>
    </rPh>
    <rPh sb="21" eb="23">
      <t>チイキ</t>
    </rPh>
    <rPh sb="27" eb="29">
      <t>トウケイ</t>
    </rPh>
    <rPh sb="30" eb="33">
      <t>ユウヨウセイ</t>
    </rPh>
    <rPh sb="36" eb="38">
      <t>ブンセキ</t>
    </rPh>
    <phoneticPr fontId="1"/>
  </si>
  <si>
    <t>R0109</t>
    <phoneticPr fontId="1"/>
  </si>
  <si>
    <t>R0110</t>
    <phoneticPr fontId="1"/>
  </si>
  <si>
    <t>ESTRELA 2019年10月号 [特集]人間都市情報学の先端研究―東京大学生産技術研究所関本研究室</t>
    <rPh sb="12" eb="13">
      <t>ネン</t>
    </rPh>
    <rPh sb="15" eb="16">
      <t>ガツ</t>
    </rPh>
    <rPh sb="16" eb="17">
      <t>ゴウ</t>
    </rPh>
    <rPh sb="22" eb="24">
      <t>ニンゲン</t>
    </rPh>
    <rPh sb="24" eb="26">
      <t>トシ</t>
    </rPh>
    <rPh sb="26" eb="29">
      <t>ジョウホウガク</t>
    </rPh>
    <rPh sb="30" eb="32">
      <t>センタン</t>
    </rPh>
    <rPh sb="32" eb="34">
      <t>ケンキュウ</t>
    </rPh>
    <rPh sb="35" eb="37">
      <t>トウキョウ</t>
    </rPh>
    <rPh sb="37" eb="39">
      <t>ダイガク</t>
    </rPh>
    <rPh sb="39" eb="41">
      <t>セイサン</t>
    </rPh>
    <rPh sb="41" eb="43">
      <t>ギジュツ</t>
    </rPh>
    <rPh sb="43" eb="46">
      <t>ケンキュウショ</t>
    </rPh>
    <rPh sb="46" eb="48">
      <t>セキモト</t>
    </rPh>
    <rPh sb="48" eb="51">
      <t>ケンキュウシツ</t>
    </rPh>
    <phoneticPr fontId="1"/>
  </si>
  <si>
    <t>人口問題研究　第75巻第3号　2019年</t>
    <rPh sb="0" eb="2">
      <t>ジンコウ</t>
    </rPh>
    <rPh sb="2" eb="4">
      <t>モンダイ</t>
    </rPh>
    <rPh sb="4" eb="6">
      <t>ケンキュウ</t>
    </rPh>
    <rPh sb="7" eb="8">
      <t>ダイ</t>
    </rPh>
    <rPh sb="10" eb="11">
      <t>カン</t>
    </rPh>
    <rPh sb="11" eb="12">
      <t>ダイ</t>
    </rPh>
    <rPh sb="13" eb="14">
      <t>ゴウ</t>
    </rPh>
    <rPh sb="19" eb="20">
      <t>ネン</t>
    </rPh>
    <phoneticPr fontId="1"/>
  </si>
  <si>
    <t>R0109</t>
    <phoneticPr fontId="1"/>
  </si>
  <si>
    <t>第93次農林水産省統計表</t>
    <rPh sb="0" eb="1">
      <t>ダイ</t>
    </rPh>
    <rPh sb="3" eb="4">
      <t>ツギ</t>
    </rPh>
    <rPh sb="4" eb="6">
      <t>ノウリン</t>
    </rPh>
    <rPh sb="6" eb="8">
      <t>スイサン</t>
    </rPh>
    <rPh sb="8" eb="9">
      <t>ショウ</t>
    </rPh>
    <rPh sb="9" eb="12">
      <t>トウケイヒョウ</t>
    </rPh>
    <phoneticPr fontId="1"/>
  </si>
  <si>
    <t>R0111</t>
    <phoneticPr fontId="1"/>
  </si>
  <si>
    <t>滋賀県森林・林業統計要覧　平成30年度</t>
    <rPh sb="0" eb="3">
      <t>シガケン</t>
    </rPh>
    <rPh sb="3" eb="5">
      <t>シンリン</t>
    </rPh>
    <rPh sb="6" eb="8">
      <t>リンギョウ</t>
    </rPh>
    <rPh sb="8" eb="10">
      <t>トウケイ</t>
    </rPh>
    <rPh sb="10" eb="12">
      <t>ヨウラン</t>
    </rPh>
    <rPh sb="13" eb="15">
      <t>ヘイセイ</t>
    </rPh>
    <rPh sb="17" eb="19">
      <t>ネンド</t>
    </rPh>
    <phoneticPr fontId="1"/>
  </si>
  <si>
    <t xml:space="preserve">R0110 </t>
    <phoneticPr fontId="1"/>
  </si>
  <si>
    <t>第六十五回　群馬県統計年鑑</t>
    <rPh sb="0" eb="1">
      <t>ダイ</t>
    </rPh>
    <rPh sb="1" eb="4">
      <t>ロクジュウゴ</t>
    </rPh>
    <rPh sb="4" eb="5">
      <t>カイ</t>
    </rPh>
    <rPh sb="6" eb="8">
      <t>グンマ</t>
    </rPh>
    <rPh sb="8" eb="9">
      <t>ケン</t>
    </rPh>
    <rPh sb="9" eb="11">
      <t>トウケイ</t>
    </rPh>
    <rPh sb="11" eb="13">
      <t>ネンカン</t>
    </rPh>
    <phoneticPr fontId="1"/>
  </si>
  <si>
    <t>R0109</t>
    <phoneticPr fontId="1"/>
  </si>
  <si>
    <t>A20</t>
    <phoneticPr fontId="1"/>
  </si>
  <si>
    <t>グラフでみる和歌山県　2019年版</t>
    <rPh sb="6" eb="10">
      <t>ワカヤマケン</t>
    </rPh>
    <rPh sb="15" eb="17">
      <t>ネンバン</t>
    </rPh>
    <phoneticPr fontId="1"/>
  </si>
  <si>
    <t>ｌ-30</t>
    <phoneticPr fontId="1"/>
  </si>
  <si>
    <t>文部科学統計要覧　平成三十一年版</t>
    <rPh sb="6" eb="8">
      <t>ヨウラン</t>
    </rPh>
    <rPh sb="9" eb="11">
      <t>ヘイセイ</t>
    </rPh>
    <rPh sb="11" eb="13">
      <t>３０</t>
    </rPh>
    <rPh sb="13" eb="14">
      <t>イチ</t>
    </rPh>
    <rPh sb="14" eb="15">
      <t>ネン</t>
    </rPh>
    <rPh sb="15" eb="16">
      <t>バンネンバン</t>
    </rPh>
    <phoneticPr fontId="1"/>
  </si>
  <si>
    <t>平成13、16、19年度　学校教員統計調査中間報告</t>
    <rPh sb="10" eb="12">
      <t>ネンド</t>
    </rPh>
    <rPh sb="13" eb="15">
      <t>ガッコウ</t>
    </rPh>
    <rPh sb="15" eb="17">
      <t>キョウイン</t>
    </rPh>
    <rPh sb="17" eb="19">
      <t>トウケイ</t>
    </rPh>
    <rPh sb="19" eb="21">
      <t>チョウサ</t>
    </rPh>
    <rPh sb="21" eb="23">
      <t>チュウカン</t>
    </rPh>
    <rPh sb="23" eb="25">
      <t>ホウコク</t>
    </rPh>
    <phoneticPr fontId="1"/>
  </si>
  <si>
    <t>令和元年度　地方教育費調査（平成30会計年度）
平成30年度　地方教育費調査（平成29会計年度）中間報告</t>
    <rPh sb="0" eb="2">
      <t>レイワ</t>
    </rPh>
    <rPh sb="2" eb="4">
      <t>ガンネン</t>
    </rPh>
    <rPh sb="4" eb="5">
      <t>ド</t>
    </rPh>
    <rPh sb="5" eb="7">
      <t>ヘイネンド</t>
    </rPh>
    <rPh sb="6" eb="8">
      <t>チホウ</t>
    </rPh>
    <rPh sb="8" eb="10">
      <t>キョウイク</t>
    </rPh>
    <rPh sb="10" eb="11">
      <t>ヒ</t>
    </rPh>
    <rPh sb="11" eb="13">
      <t>チョウサ</t>
    </rPh>
    <rPh sb="14" eb="16">
      <t>ヘイセイ</t>
    </rPh>
    <rPh sb="18" eb="20">
      <t>カイケイ</t>
    </rPh>
    <rPh sb="20" eb="22">
      <t>ネンド</t>
    </rPh>
    <rPh sb="24" eb="26">
      <t>ヘイセイ</t>
    </rPh>
    <rPh sb="28" eb="30">
      <t>ネンド</t>
    </rPh>
    <rPh sb="31" eb="33">
      <t>チホウ</t>
    </rPh>
    <rPh sb="33" eb="35">
      <t>キョウイク</t>
    </rPh>
    <rPh sb="35" eb="36">
      <t>ヒ</t>
    </rPh>
    <rPh sb="36" eb="38">
      <t>チョウサ</t>
    </rPh>
    <rPh sb="39" eb="41">
      <t>ヘイセイ</t>
    </rPh>
    <rPh sb="43" eb="45">
      <t>カイケイ</t>
    </rPh>
    <rPh sb="45" eb="47">
      <t>ネンド</t>
    </rPh>
    <rPh sb="48" eb="50">
      <t>チュウカン</t>
    </rPh>
    <rPh sb="50" eb="52">
      <t>ホウコク</t>
    </rPh>
    <phoneticPr fontId="1"/>
  </si>
  <si>
    <t>文部科学省総合教育政策局
調査企画課</t>
    <rPh sb="0" eb="2">
      <t>モンブ</t>
    </rPh>
    <rPh sb="2" eb="5">
      <t>カガクショウ</t>
    </rPh>
    <rPh sb="5" eb="7">
      <t>ソウゴウ</t>
    </rPh>
    <rPh sb="7" eb="9">
      <t>キョウイク</t>
    </rPh>
    <rPh sb="9" eb="11">
      <t>セイサク</t>
    </rPh>
    <rPh sb="11" eb="12">
      <t>キョク</t>
    </rPh>
    <rPh sb="13" eb="15">
      <t>チョウサ</t>
    </rPh>
    <rPh sb="15" eb="17">
      <t>キカク</t>
    </rPh>
    <rPh sb="17" eb="18">
      <t>カ</t>
    </rPh>
    <phoneticPr fontId="1"/>
  </si>
  <si>
    <t>平成30年度　社会教育統計中間報告</t>
    <rPh sb="0" eb="2">
      <t>ヘイセイ</t>
    </rPh>
    <rPh sb="4" eb="6">
      <t>ネンド</t>
    </rPh>
    <rPh sb="7" eb="9">
      <t>シャカイ</t>
    </rPh>
    <rPh sb="9" eb="11">
      <t>キョウイク</t>
    </rPh>
    <rPh sb="11" eb="13">
      <t>トウケイ</t>
    </rPh>
    <rPh sb="13" eb="15">
      <t>チュウカン</t>
    </rPh>
    <rPh sb="15" eb="17">
      <t>ホウコク</t>
    </rPh>
    <phoneticPr fontId="1"/>
  </si>
  <si>
    <t>R0107</t>
    <phoneticPr fontId="1"/>
  </si>
  <si>
    <t>h-12</t>
    <phoneticPr fontId="1"/>
  </si>
  <si>
    <t>H3103</t>
    <phoneticPr fontId="1"/>
  </si>
  <si>
    <t>平成28年経済センサス‐活動調査（確報）結果報告書</t>
    <rPh sb="0" eb="2">
      <t>ヘイセイ</t>
    </rPh>
    <rPh sb="4" eb="5">
      <t>ネン</t>
    </rPh>
    <rPh sb="5" eb="7">
      <t>ケイザイ</t>
    </rPh>
    <rPh sb="12" eb="14">
      <t>カツドウ</t>
    </rPh>
    <rPh sb="14" eb="16">
      <t>チョウサ</t>
    </rPh>
    <rPh sb="17" eb="19">
      <t>カクホウ</t>
    </rPh>
    <rPh sb="20" eb="22">
      <t>ケッカ</t>
    </rPh>
    <rPh sb="22" eb="25">
      <t>ホウコクショ</t>
    </rPh>
    <phoneticPr fontId="1"/>
  </si>
  <si>
    <t>平成30年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</si>
  <si>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平成27年版　統計ハンドブック</t>
    <rPh sb="0" eb="2">
      <t>ヘイセイ</t>
    </rPh>
    <rPh sb="7" eb="9">
      <t>トウケイ</t>
    </rPh>
    <phoneticPr fontId="1"/>
  </si>
  <si>
    <t>平成28年版　統計ハンドブック</t>
    <rPh sb="0" eb="2">
      <t>ヘイセイ</t>
    </rPh>
    <rPh sb="7" eb="9">
      <t>トウケイ</t>
    </rPh>
    <phoneticPr fontId="1"/>
  </si>
  <si>
    <t>平成29年版　統計ハンドブック</t>
    <rPh sb="0" eb="2">
      <t>ヘイセイ</t>
    </rPh>
    <rPh sb="7" eb="9">
      <t>トウケイ</t>
    </rPh>
    <phoneticPr fontId="1"/>
  </si>
  <si>
    <t>平成30年版　統計ハンドブック</t>
    <rPh sb="0" eb="2">
      <t>ヘイセイ</t>
    </rPh>
    <rPh sb="7" eb="9">
      <t>トウケイ</t>
    </rPh>
    <phoneticPr fontId="1"/>
  </si>
  <si>
    <t>令和元年版　統計ハンドブック</t>
    <rPh sb="0" eb="2">
      <t>レイワ</t>
    </rPh>
    <rPh sb="2" eb="4">
      <t>ガンネン</t>
    </rPh>
    <rPh sb="5" eb="7">
      <t>ヘイネンド</t>
    </rPh>
    <rPh sb="6" eb="8">
      <t>トウケイ</t>
    </rPh>
    <phoneticPr fontId="1"/>
  </si>
  <si>
    <t>令和元年11月実施　消費動向調査</t>
    <rPh sb="0" eb="2">
      <t>レイワ</t>
    </rPh>
    <rPh sb="2" eb="4">
      <t>ガンネン</t>
    </rPh>
    <rPh sb="6" eb="7">
      <t>ガツ</t>
    </rPh>
    <rPh sb="7" eb="9">
      <t>ジッシ</t>
    </rPh>
    <rPh sb="10" eb="12">
      <t>ショウヒ</t>
    </rPh>
    <rPh sb="12" eb="14">
      <t>ドウコウ</t>
    </rPh>
    <rPh sb="14" eb="16">
      <t>チョウサ</t>
    </rPh>
    <phoneticPr fontId="1"/>
  </si>
  <si>
    <t>サービス産業動向調査拡大調査報告 平成二十九年</t>
    <rPh sb="4" eb="6">
      <t>サンギョウ</t>
    </rPh>
    <rPh sb="6" eb="8">
      <t>ドウコウ</t>
    </rPh>
    <rPh sb="8" eb="10">
      <t>チョウサ</t>
    </rPh>
    <rPh sb="10" eb="12">
      <t>カクダイ</t>
    </rPh>
    <rPh sb="12" eb="14">
      <t>チョウサ</t>
    </rPh>
    <rPh sb="14" eb="16">
      <t>ホウコク</t>
    </rPh>
    <rPh sb="17" eb="19">
      <t>ヘイセイ</t>
    </rPh>
    <rPh sb="19" eb="22">
      <t>ニジュウキュウ</t>
    </rPh>
    <rPh sb="22" eb="23">
      <t>ネン</t>
    </rPh>
    <phoneticPr fontId="1"/>
  </si>
  <si>
    <t>R0111</t>
    <phoneticPr fontId="1"/>
  </si>
  <si>
    <t>サービス産業動向調査年報　二〇一八年（平成三十年）</t>
    <rPh sb="4" eb="6">
      <t>サンギョウ</t>
    </rPh>
    <rPh sb="6" eb="8">
      <t>ドウコウ</t>
    </rPh>
    <rPh sb="8" eb="10">
      <t>チョウサ</t>
    </rPh>
    <rPh sb="10" eb="12">
      <t>ネンポウ</t>
    </rPh>
    <rPh sb="13" eb="17">
      <t>２０１８</t>
    </rPh>
    <rPh sb="17" eb="18">
      <t>ネン</t>
    </rPh>
    <rPh sb="19" eb="21">
      <t>ヘイセイ</t>
    </rPh>
    <rPh sb="21" eb="23">
      <t>サンジュウ</t>
    </rPh>
    <rPh sb="23" eb="24">
      <t>ネン</t>
    </rPh>
    <phoneticPr fontId="1"/>
  </si>
  <si>
    <t>R0110</t>
    <phoneticPr fontId="1"/>
  </si>
  <si>
    <t>R0111</t>
    <phoneticPr fontId="1"/>
  </si>
  <si>
    <t>石油等消費動態統計月報　令和元年九月分</t>
    <rPh sb="0" eb="2">
      <t>セキユ</t>
    </rPh>
    <rPh sb="2" eb="3">
      <t>トウ</t>
    </rPh>
    <rPh sb="3" eb="5">
      <t>ショウヒ</t>
    </rPh>
    <rPh sb="5" eb="7">
      <t>ドウタイ</t>
    </rPh>
    <rPh sb="7" eb="9">
      <t>トウケイ</t>
    </rPh>
    <rPh sb="9" eb="11">
      <t>ゲッポウ</t>
    </rPh>
    <rPh sb="12" eb="14">
      <t>レイワ</t>
    </rPh>
    <rPh sb="14" eb="16">
      <t>ガンネン</t>
    </rPh>
    <rPh sb="15" eb="16">
      <t>ネン</t>
    </rPh>
    <rPh sb="16" eb="17">
      <t>キュウ</t>
    </rPh>
    <rPh sb="17" eb="19">
      <t>ガツブン</t>
    </rPh>
    <rPh sb="18" eb="19">
      <t>ブン</t>
    </rPh>
    <phoneticPr fontId="1"/>
  </si>
  <si>
    <t>R0109</t>
    <phoneticPr fontId="1"/>
  </si>
  <si>
    <t>R0112</t>
    <phoneticPr fontId="1"/>
  </si>
  <si>
    <t>出入国在留管理庁</t>
    <rPh sb="0" eb="2">
      <t>デイ</t>
    </rPh>
    <rPh sb="2" eb="3">
      <t>コク</t>
    </rPh>
    <rPh sb="3" eb="5">
      <t>ザイリュウ</t>
    </rPh>
    <rPh sb="5" eb="8">
      <t>カンリチョウ</t>
    </rPh>
    <phoneticPr fontId="1"/>
  </si>
  <si>
    <t>指標で知る千葉県2019</t>
    <rPh sb="0" eb="2">
      <t>シヒョウ</t>
    </rPh>
    <rPh sb="3" eb="4">
      <t>シ</t>
    </rPh>
    <rPh sb="5" eb="8">
      <t>チバケン</t>
    </rPh>
    <phoneticPr fontId="1"/>
  </si>
  <si>
    <t>R0106</t>
    <phoneticPr fontId="1"/>
  </si>
  <si>
    <t>小売物価統計調査年報 平成30年</t>
    <rPh sb="0" eb="2">
      <t>コウリ</t>
    </rPh>
    <rPh sb="2" eb="4">
      <t>ブッカ</t>
    </rPh>
    <rPh sb="4" eb="6">
      <t>トウケイ</t>
    </rPh>
    <rPh sb="6" eb="8">
      <t>チョウサ</t>
    </rPh>
    <rPh sb="8" eb="10">
      <t>ネンポウ</t>
    </rPh>
    <rPh sb="11" eb="13">
      <t>ヘイセイ</t>
    </rPh>
    <rPh sb="15" eb="16">
      <t>ネン</t>
    </rPh>
    <phoneticPr fontId="1"/>
  </si>
  <si>
    <t>R0111</t>
    <phoneticPr fontId="1"/>
  </si>
  <si>
    <t>平成二十九年　毎月勤労統計調査結果報告書</t>
    <rPh sb="0" eb="2">
      <t>ヘイセイ</t>
    </rPh>
    <rPh sb="2" eb="5">
      <t>ニジュウキュウ</t>
    </rPh>
    <rPh sb="5" eb="6">
      <t>ネン</t>
    </rPh>
    <rPh sb="7" eb="9">
      <t>マイツキ</t>
    </rPh>
    <rPh sb="9" eb="11">
      <t>キンロウ</t>
    </rPh>
    <rPh sb="11" eb="13">
      <t>トウケイ</t>
    </rPh>
    <rPh sb="13" eb="15">
      <t>チョウサ</t>
    </rPh>
    <rPh sb="15" eb="17">
      <t>ケッカ</t>
    </rPh>
    <rPh sb="17" eb="20">
      <t>ホウコクショ</t>
    </rPh>
    <phoneticPr fontId="1"/>
  </si>
  <si>
    <t>R0111</t>
    <phoneticPr fontId="1"/>
  </si>
  <si>
    <t>昭和53年　滋賀県精神薄弱者実態調査</t>
    <rPh sb="4" eb="5">
      <t>ネン</t>
    </rPh>
    <rPh sb="9" eb="11">
      <t>セイシン</t>
    </rPh>
    <rPh sb="11" eb="14">
      <t>ハクジャクシャ</t>
    </rPh>
    <rPh sb="14" eb="16">
      <t>ジッタイ</t>
    </rPh>
    <rPh sb="16" eb="18">
      <t>チョウサ</t>
    </rPh>
    <phoneticPr fontId="1"/>
  </si>
  <si>
    <t>平成29年　健康福祉統計年報</t>
    <rPh sb="0" eb="2">
      <t>ヘイセイ</t>
    </rPh>
    <rPh sb="4" eb="5">
      <t>ネン</t>
    </rPh>
    <rPh sb="6" eb="8">
      <t>ケンコウ</t>
    </rPh>
    <rPh sb="8" eb="10">
      <t>フクシ</t>
    </rPh>
    <rPh sb="10" eb="12">
      <t>トウケイ</t>
    </rPh>
    <rPh sb="12" eb="14">
      <t>ネンポウ</t>
    </rPh>
    <phoneticPr fontId="1"/>
  </si>
  <si>
    <t>R0112</t>
    <phoneticPr fontId="1"/>
  </si>
  <si>
    <t>第90次農林水産省統計表</t>
    <rPh sb="0" eb="1">
      <t>ダイ</t>
    </rPh>
    <rPh sb="3" eb="4">
      <t>ツギ</t>
    </rPh>
    <rPh sb="4" eb="6">
      <t>ノウリン</t>
    </rPh>
    <rPh sb="6" eb="8">
      <t>スイサン</t>
    </rPh>
    <rPh sb="8" eb="9">
      <t>ショウ</t>
    </rPh>
    <rPh sb="9" eb="12">
      <t>トウケイヒョウ</t>
    </rPh>
    <phoneticPr fontId="1"/>
  </si>
  <si>
    <t>H2810</t>
    <phoneticPr fontId="1"/>
  </si>
  <si>
    <t>金融経済統計月報　二〇一九年　十一月号</t>
    <rPh sb="0" eb="2">
      <t>キンユウ</t>
    </rPh>
    <rPh sb="2" eb="4">
      <t>ケイザイ</t>
    </rPh>
    <rPh sb="4" eb="6">
      <t>トウケイ</t>
    </rPh>
    <rPh sb="6" eb="8">
      <t>ゲッポウ</t>
    </rPh>
    <rPh sb="9" eb="10">
      <t>ニ</t>
    </rPh>
    <rPh sb="11" eb="12">
      <t>イチ</t>
    </rPh>
    <rPh sb="12" eb="13">
      <t>９</t>
    </rPh>
    <rPh sb="13" eb="14">
      <t>ネン</t>
    </rPh>
    <rPh sb="15" eb="17">
      <t>ジュウイチ</t>
    </rPh>
    <rPh sb="17" eb="19">
      <t>ガツゴウ</t>
    </rPh>
    <rPh sb="18" eb="19">
      <t>ゴウ</t>
    </rPh>
    <phoneticPr fontId="1"/>
  </si>
  <si>
    <t>統計 特別企画／統計の信頼性向上をめざして　特集／技術知識の統計　二〇一九年十一月号</t>
    <rPh sb="0" eb="2">
      <t>トウケイ</t>
    </rPh>
    <rPh sb="22" eb="24">
      <t>トクシュウ</t>
    </rPh>
    <rPh sb="25" eb="27">
      <t>ギジュツ</t>
    </rPh>
    <rPh sb="27" eb="29">
      <t>チシキ</t>
    </rPh>
    <rPh sb="30" eb="32">
      <t>トウケイ</t>
    </rPh>
    <rPh sb="38" eb="40">
      <t>ジュウイチ</t>
    </rPh>
    <phoneticPr fontId="1"/>
  </si>
  <si>
    <t>ESTRELA 2019年11月号 [特集]人文学・社会科学分野におけるデータインフラストラクチャー構築の推進</t>
    <rPh sb="12" eb="13">
      <t>ネン</t>
    </rPh>
    <rPh sb="15" eb="16">
      <t>ガツ</t>
    </rPh>
    <rPh sb="16" eb="17">
      <t>ゴウ</t>
    </rPh>
    <rPh sb="22" eb="24">
      <t>ジンブン</t>
    </rPh>
    <rPh sb="24" eb="25">
      <t>ガク</t>
    </rPh>
    <rPh sb="26" eb="28">
      <t>シャカイ</t>
    </rPh>
    <rPh sb="28" eb="30">
      <t>カガク</t>
    </rPh>
    <rPh sb="30" eb="32">
      <t>ブンヤ</t>
    </rPh>
    <rPh sb="50" eb="52">
      <t>コウチク</t>
    </rPh>
    <rPh sb="53" eb="55">
      <t>スイシン</t>
    </rPh>
    <phoneticPr fontId="1"/>
  </si>
  <si>
    <t>R0111</t>
    <phoneticPr fontId="1"/>
  </si>
  <si>
    <t>香川県統計年鑑　令和元年刊行</t>
    <rPh sb="0" eb="3">
      <t>カガワケン</t>
    </rPh>
    <rPh sb="3" eb="5">
      <t>トウケイ</t>
    </rPh>
    <rPh sb="5" eb="7">
      <t>ネンカン</t>
    </rPh>
    <rPh sb="8" eb="10">
      <t>レイワ</t>
    </rPh>
    <rPh sb="10" eb="12">
      <t>ガンネン</t>
    </rPh>
    <rPh sb="12" eb="14">
      <t>カンコウ</t>
    </rPh>
    <phoneticPr fontId="1"/>
  </si>
  <si>
    <t>R0112</t>
    <phoneticPr fontId="1"/>
  </si>
  <si>
    <t>第六十九回日本統計年鑑　令和二年</t>
    <rPh sb="0" eb="1">
      <t>ダイ</t>
    </rPh>
    <rPh sb="1" eb="4">
      <t>ロクジュウキュウ</t>
    </rPh>
    <rPh sb="4" eb="5">
      <t>カイ</t>
    </rPh>
    <rPh sb="5" eb="7">
      <t>ニホン</t>
    </rPh>
    <rPh sb="7" eb="9">
      <t>トウケイ</t>
    </rPh>
    <rPh sb="9" eb="11">
      <t>ネンカン</t>
    </rPh>
    <rPh sb="12" eb="14">
      <t>レイワ</t>
    </rPh>
    <rPh sb="14" eb="15">
      <t>２</t>
    </rPh>
    <rPh sb="15" eb="16">
      <t>ネン</t>
    </rPh>
    <phoneticPr fontId="1"/>
  </si>
  <si>
    <t>在留外国人統計　平成28年版</t>
    <rPh sb="0" eb="2">
      <t>ザイリュウ</t>
    </rPh>
    <rPh sb="2" eb="4">
      <t>ガイコク</t>
    </rPh>
    <rPh sb="4" eb="5">
      <t>ジン</t>
    </rPh>
    <rPh sb="5" eb="7">
      <t>トウケイ</t>
    </rPh>
    <rPh sb="8" eb="10">
      <t>ヘイセイ</t>
    </rPh>
    <rPh sb="12" eb="14">
      <t>ネンバン</t>
    </rPh>
    <phoneticPr fontId="1"/>
  </si>
  <si>
    <t>在留外国人統計　平成29年版</t>
    <rPh sb="0" eb="2">
      <t>ザイリュウ</t>
    </rPh>
    <rPh sb="2" eb="4">
      <t>ガイコク</t>
    </rPh>
    <rPh sb="4" eb="5">
      <t>ジン</t>
    </rPh>
    <rPh sb="5" eb="7">
      <t>トウケイ</t>
    </rPh>
    <rPh sb="8" eb="10">
      <t>ヘイセイ</t>
    </rPh>
    <rPh sb="12" eb="13">
      <t>ネン</t>
    </rPh>
    <rPh sb="13" eb="14">
      <t>バン</t>
    </rPh>
    <phoneticPr fontId="1"/>
  </si>
  <si>
    <t>在留外国人統計　平成30年版</t>
    <rPh sb="0" eb="2">
      <t>ザイリュウ</t>
    </rPh>
    <rPh sb="2" eb="4">
      <t>ガイコク</t>
    </rPh>
    <rPh sb="4" eb="5">
      <t>ジン</t>
    </rPh>
    <rPh sb="5" eb="7">
      <t>トウケイ</t>
    </rPh>
    <rPh sb="8" eb="10">
      <t>ヘイセイ</t>
    </rPh>
    <rPh sb="12" eb="13">
      <t>ネン</t>
    </rPh>
    <rPh sb="13" eb="14">
      <t>バン</t>
    </rPh>
    <phoneticPr fontId="1"/>
  </si>
  <si>
    <t>在留外国人統計　令和元年版</t>
    <rPh sb="0" eb="2">
      <t>ザイリュウ</t>
    </rPh>
    <rPh sb="2" eb="4">
      <t>ガイコク</t>
    </rPh>
    <rPh sb="4" eb="5">
      <t>ジン</t>
    </rPh>
    <rPh sb="5" eb="7">
      <t>トウケイ</t>
    </rPh>
    <rPh sb="8" eb="10">
      <t>レイワ</t>
    </rPh>
    <rPh sb="10" eb="12">
      <t>ガンネン</t>
    </rPh>
    <rPh sb="11" eb="12">
      <t>ネン</t>
    </rPh>
    <rPh sb="12" eb="13">
      <t>バン</t>
    </rPh>
    <phoneticPr fontId="1"/>
  </si>
  <si>
    <t>財政事情　令和元年（2019年）11月</t>
    <rPh sb="0" eb="2">
      <t>ザイセイ</t>
    </rPh>
    <rPh sb="2" eb="4">
      <t>ジジョウ</t>
    </rPh>
    <rPh sb="5" eb="7">
      <t>レイワ</t>
    </rPh>
    <rPh sb="7" eb="9">
      <t>ガンネン</t>
    </rPh>
    <rPh sb="8" eb="9">
      <t>ネン</t>
    </rPh>
    <rPh sb="14" eb="15">
      <t>ネン</t>
    </rPh>
    <rPh sb="18" eb="19">
      <t>ガツ</t>
    </rPh>
    <phoneticPr fontId="1"/>
  </si>
  <si>
    <t>財政事情　令和元年（2019年）5月</t>
    <rPh sb="0" eb="2">
      <t>ザイセイ</t>
    </rPh>
    <rPh sb="2" eb="4">
      <t>ジジョウ</t>
    </rPh>
    <rPh sb="5" eb="6">
      <t>レイ</t>
    </rPh>
    <rPh sb="6" eb="7">
      <t>ワ</t>
    </rPh>
    <rPh sb="7" eb="9">
      <t>ガンネン</t>
    </rPh>
    <rPh sb="14" eb="15">
      <t>ネン</t>
    </rPh>
    <rPh sb="17" eb="18">
      <t>ガツ</t>
    </rPh>
    <phoneticPr fontId="1"/>
  </si>
  <si>
    <t>財政事情　平成30年（2018年）11月</t>
    <rPh sb="0" eb="2">
      <t>ザイセイ</t>
    </rPh>
    <rPh sb="2" eb="4">
      <t>ジジョウ</t>
    </rPh>
    <rPh sb="5" eb="7">
      <t>ヘイセイ</t>
    </rPh>
    <rPh sb="9" eb="10">
      <t>ネン</t>
    </rPh>
    <rPh sb="15" eb="16">
      <t>ネン</t>
    </rPh>
    <rPh sb="19" eb="20">
      <t>ガツ</t>
    </rPh>
    <phoneticPr fontId="1"/>
  </si>
  <si>
    <t>財政事情　平成30年（2018年）5月</t>
    <rPh sb="0" eb="2">
      <t>ザイセイ</t>
    </rPh>
    <rPh sb="2" eb="4">
      <t>ジジョウ</t>
    </rPh>
    <rPh sb="5" eb="7">
      <t>ヘイセイ</t>
    </rPh>
    <rPh sb="9" eb="10">
      <t>ネン</t>
    </rPh>
    <rPh sb="15" eb="16">
      <t>ネン</t>
    </rPh>
    <rPh sb="18" eb="19">
      <t>ガツ</t>
    </rPh>
    <phoneticPr fontId="1"/>
  </si>
  <si>
    <t>財政事情　平成28年（2016年）11月</t>
    <rPh sb="0" eb="2">
      <t>ザイセイ</t>
    </rPh>
    <rPh sb="2" eb="4">
      <t>ジジョウ</t>
    </rPh>
    <rPh sb="5" eb="7">
      <t>ヘイセイ</t>
    </rPh>
    <rPh sb="9" eb="10">
      <t>ネン</t>
    </rPh>
    <rPh sb="15" eb="16">
      <t>ネン</t>
    </rPh>
    <rPh sb="19" eb="20">
      <t>ガツ</t>
    </rPh>
    <phoneticPr fontId="1"/>
  </si>
  <si>
    <t>財政事情　平成27年（2015年）5月</t>
    <rPh sb="0" eb="2">
      <t>ザイセイ</t>
    </rPh>
    <rPh sb="2" eb="4">
      <t>ジジョウ</t>
    </rPh>
    <rPh sb="5" eb="7">
      <t>ヘイセイ</t>
    </rPh>
    <rPh sb="9" eb="10">
      <t>ネン</t>
    </rPh>
    <rPh sb="15" eb="16">
      <t>ネン</t>
    </rPh>
    <rPh sb="18" eb="19">
      <t>ガツ</t>
    </rPh>
    <phoneticPr fontId="1"/>
  </si>
  <si>
    <t>財政事情　平成26年（2014年）11月</t>
    <rPh sb="0" eb="2">
      <t>ザイセイ</t>
    </rPh>
    <rPh sb="2" eb="4">
      <t>ジジョウ</t>
    </rPh>
    <rPh sb="5" eb="7">
      <t>ヘイセイ</t>
    </rPh>
    <rPh sb="9" eb="10">
      <t>ネン</t>
    </rPh>
    <rPh sb="15" eb="16">
      <t>ネン</t>
    </rPh>
    <rPh sb="19" eb="20">
      <t>ガツ</t>
    </rPh>
    <phoneticPr fontId="1"/>
  </si>
  <si>
    <t>財政事情　平成26年（2014年）5月</t>
    <rPh sb="0" eb="2">
      <t>ザイセイ</t>
    </rPh>
    <rPh sb="2" eb="4">
      <t>ジジョウ</t>
    </rPh>
    <rPh sb="5" eb="7">
      <t>ヘイセイ</t>
    </rPh>
    <rPh sb="9" eb="10">
      <t>ネン</t>
    </rPh>
    <rPh sb="15" eb="16">
      <t>ネン</t>
    </rPh>
    <rPh sb="18" eb="19">
      <t>ガツ</t>
    </rPh>
    <phoneticPr fontId="1"/>
  </si>
  <si>
    <t>財政事情　平成25年（2013年）11月</t>
    <rPh sb="0" eb="2">
      <t>ザイセイ</t>
    </rPh>
    <rPh sb="2" eb="4">
      <t>ジジョウ</t>
    </rPh>
    <rPh sb="5" eb="7">
      <t>ヘイセイ</t>
    </rPh>
    <rPh sb="9" eb="10">
      <t>ネン</t>
    </rPh>
    <rPh sb="15" eb="16">
      <t>ネン</t>
    </rPh>
    <rPh sb="19" eb="20">
      <t>ガツ</t>
    </rPh>
    <phoneticPr fontId="1"/>
  </si>
  <si>
    <t>財政事情　平成22年（2010年）5月</t>
    <rPh sb="0" eb="2">
      <t>ザイセイ</t>
    </rPh>
    <rPh sb="2" eb="4">
      <t>ジジョウ</t>
    </rPh>
    <rPh sb="5" eb="7">
      <t>ヘイセイ</t>
    </rPh>
    <rPh sb="9" eb="10">
      <t>ネン</t>
    </rPh>
    <rPh sb="15" eb="16">
      <t>ネン</t>
    </rPh>
    <rPh sb="18" eb="19">
      <t>ガツ</t>
    </rPh>
    <phoneticPr fontId="1"/>
  </si>
  <si>
    <t>財政事情　平成21年（2009年）5月</t>
    <rPh sb="0" eb="2">
      <t>ザイセイ</t>
    </rPh>
    <rPh sb="2" eb="4">
      <t>ジジョウ</t>
    </rPh>
    <rPh sb="5" eb="7">
      <t>ヘイセイ</t>
    </rPh>
    <rPh sb="9" eb="10">
      <t>ネン</t>
    </rPh>
    <rPh sb="15" eb="16">
      <t>ネン</t>
    </rPh>
    <rPh sb="18" eb="19">
      <t>ガツ</t>
    </rPh>
    <phoneticPr fontId="1"/>
  </si>
  <si>
    <t>財政事情　平成19年（2007年）5月</t>
    <rPh sb="0" eb="2">
      <t>ザイセイ</t>
    </rPh>
    <rPh sb="2" eb="4">
      <t>ジジョウ</t>
    </rPh>
    <rPh sb="5" eb="7">
      <t>ヘイセイ</t>
    </rPh>
    <rPh sb="9" eb="10">
      <t>ネン</t>
    </rPh>
    <rPh sb="15" eb="16">
      <t>ネン</t>
    </rPh>
    <rPh sb="18" eb="19">
      <t>ガツ</t>
    </rPh>
    <phoneticPr fontId="1"/>
  </si>
  <si>
    <t>財政事情　平成18年（2006年）11月</t>
    <rPh sb="0" eb="2">
      <t>ザイセイ</t>
    </rPh>
    <rPh sb="2" eb="4">
      <t>ジジョウ</t>
    </rPh>
    <rPh sb="5" eb="7">
      <t>ヘイセイ</t>
    </rPh>
    <rPh sb="9" eb="10">
      <t>ネン</t>
    </rPh>
    <rPh sb="15" eb="16">
      <t>ネン</t>
    </rPh>
    <rPh sb="19" eb="20">
      <t>ガツ</t>
    </rPh>
    <phoneticPr fontId="1"/>
  </si>
  <si>
    <t>財政事情　平成18年（2006年）5月</t>
    <rPh sb="0" eb="2">
      <t>ザイセイ</t>
    </rPh>
    <rPh sb="2" eb="4">
      <t>ジジョウ</t>
    </rPh>
    <rPh sb="5" eb="7">
      <t>ヘイセイ</t>
    </rPh>
    <rPh sb="9" eb="10">
      <t>ネン</t>
    </rPh>
    <rPh sb="15" eb="16">
      <t>ネン</t>
    </rPh>
    <rPh sb="18" eb="19">
      <t>ガツ</t>
    </rPh>
    <phoneticPr fontId="1"/>
  </si>
  <si>
    <t>財政事情　平成17年（2005年）11月</t>
    <rPh sb="0" eb="2">
      <t>ザイセイ</t>
    </rPh>
    <rPh sb="2" eb="4">
      <t>ジジョウ</t>
    </rPh>
    <rPh sb="5" eb="7">
      <t>ヘイセイ</t>
    </rPh>
    <rPh sb="9" eb="10">
      <t>ネン</t>
    </rPh>
    <rPh sb="15" eb="16">
      <t>ネン</t>
    </rPh>
    <rPh sb="19" eb="20">
      <t>ガツ</t>
    </rPh>
    <phoneticPr fontId="1"/>
  </si>
  <si>
    <t>財政事情　平成17年（2005年）5月</t>
    <rPh sb="0" eb="2">
      <t>ザイセイ</t>
    </rPh>
    <rPh sb="2" eb="4">
      <t>ジジョウ</t>
    </rPh>
    <rPh sb="5" eb="7">
      <t>ヘイセイ</t>
    </rPh>
    <rPh sb="9" eb="10">
      <t>ネン</t>
    </rPh>
    <rPh sb="15" eb="16">
      <t>ネン</t>
    </rPh>
    <rPh sb="18" eb="19">
      <t>ガツ</t>
    </rPh>
    <phoneticPr fontId="1"/>
  </si>
  <si>
    <t>財政事情　平成15年（2003年）11月</t>
    <rPh sb="0" eb="2">
      <t>ザイセイ</t>
    </rPh>
    <rPh sb="2" eb="4">
      <t>ジジョウ</t>
    </rPh>
    <rPh sb="5" eb="7">
      <t>ヘイセイ</t>
    </rPh>
    <rPh sb="9" eb="10">
      <t>ネン</t>
    </rPh>
    <rPh sb="15" eb="16">
      <t>ネン</t>
    </rPh>
    <rPh sb="19" eb="20">
      <t>ガツ</t>
    </rPh>
    <phoneticPr fontId="1"/>
  </si>
  <si>
    <t>財政事情　平成15年（2003年）5月</t>
    <rPh sb="0" eb="2">
      <t>ザイセイ</t>
    </rPh>
    <rPh sb="2" eb="4">
      <t>ジジョウ</t>
    </rPh>
    <rPh sb="5" eb="7">
      <t>ヘイセイ</t>
    </rPh>
    <rPh sb="9" eb="10">
      <t>ネン</t>
    </rPh>
    <rPh sb="15" eb="16">
      <t>ネン</t>
    </rPh>
    <rPh sb="18" eb="19">
      <t>ガツ</t>
    </rPh>
    <phoneticPr fontId="1"/>
  </si>
  <si>
    <t>財政事情　平成14年（2002年）11月</t>
    <rPh sb="0" eb="2">
      <t>ザイセイ</t>
    </rPh>
    <rPh sb="2" eb="4">
      <t>ジジョウ</t>
    </rPh>
    <rPh sb="5" eb="7">
      <t>ヘイセイ</t>
    </rPh>
    <rPh sb="9" eb="10">
      <t>ネン</t>
    </rPh>
    <rPh sb="15" eb="16">
      <t>ネン</t>
    </rPh>
    <rPh sb="19" eb="20">
      <t>ガツ</t>
    </rPh>
    <phoneticPr fontId="1"/>
  </si>
  <si>
    <t>平成三十年度　子供の学習費調査報告書</t>
    <rPh sb="0" eb="2">
      <t>ヘイセイ</t>
    </rPh>
    <rPh sb="2" eb="4">
      <t>サンジュウ</t>
    </rPh>
    <rPh sb="4" eb="6">
      <t>ネンド</t>
    </rPh>
    <rPh sb="7" eb="9">
      <t>コドモ</t>
    </rPh>
    <rPh sb="10" eb="12">
      <t>ガクシュウ</t>
    </rPh>
    <rPh sb="12" eb="13">
      <t>ヒ</t>
    </rPh>
    <rPh sb="13" eb="15">
      <t>チョウサ</t>
    </rPh>
    <rPh sb="15" eb="18">
      <t>ホウコクショ</t>
    </rPh>
    <phoneticPr fontId="1"/>
  </si>
  <si>
    <t>R0112</t>
    <phoneticPr fontId="1"/>
  </si>
  <si>
    <t>令和元年12月実施　消費動向調査</t>
    <rPh sb="0" eb="2">
      <t>レイワ</t>
    </rPh>
    <rPh sb="2" eb="4">
      <t>ガンネン</t>
    </rPh>
    <rPh sb="6" eb="7">
      <t>ガツ</t>
    </rPh>
    <rPh sb="7" eb="9">
      <t>ジッシ</t>
    </rPh>
    <rPh sb="10" eb="12">
      <t>ショウヒ</t>
    </rPh>
    <rPh sb="12" eb="14">
      <t>ドウコウ</t>
    </rPh>
    <rPh sb="14" eb="16">
      <t>チョウサ</t>
    </rPh>
    <phoneticPr fontId="1"/>
  </si>
  <si>
    <t>金融経済統計月報　二〇一九年　十二月号</t>
    <rPh sb="0" eb="2">
      <t>キンユウ</t>
    </rPh>
    <rPh sb="2" eb="4">
      <t>ケイザイ</t>
    </rPh>
    <rPh sb="4" eb="6">
      <t>トウケイ</t>
    </rPh>
    <rPh sb="6" eb="8">
      <t>ゲッポウ</t>
    </rPh>
    <rPh sb="9" eb="10">
      <t>ニ</t>
    </rPh>
    <rPh sb="13" eb="14">
      <t>ネン</t>
    </rPh>
    <rPh sb="15" eb="18">
      <t>ジュウニガツ</t>
    </rPh>
    <rPh sb="17" eb="19">
      <t>ガツゴウ</t>
    </rPh>
    <rPh sb="18" eb="19">
      <t>ゴウ</t>
    </rPh>
    <phoneticPr fontId="1"/>
  </si>
  <si>
    <t>石油等消費動態統計月報　令和元年十月分</t>
    <rPh sb="0" eb="2">
      <t>セキユ</t>
    </rPh>
    <rPh sb="2" eb="3">
      <t>トウ</t>
    </rPh>
    <rPh sb="3" eb="5">
      <t>ショウヒ</t>
    </rPh>
    <rPh sb="5" eb="7">
      <t>ドウタイ</t>
    </rPh>
    <rPh sb="7" eb="9">
      <t>トウケイ</t>
    </rPh>
    <rPh sb="9" eb="11">
      <t>ゲッポウ</t>
    </rPh>
    <rPh sb="12" eb="14">
      <t>レイワ</t>
    </rPh>
    <rPh sb="14" eb="16">
      <t>ガンネン</t>
    </rPh>
    <rPh sb="15" eb="16">
      <t>ネン</t>
    </rPh>
    <rPh sb="16" eb="17">
      <t>ジュウ</t>
    </rPh>
    <rPh sb="17" eb="19">
      <t>ガツブン</t>
    </rPh>
    <rPh sb="18" eb="19">
      <t>ブン</t>
    </rPh>
    <phoneticPr fontId="1"/>
  </si>
  <si>
    <t>R0110</t>
    <phoneticPr fontId="1"/>
  </si>
  <si>
    <t>令和2年1月実施　消費動向調査</t>
    <rPh sb="0" eb="2">
      <t>レイワ</t>
    </rPh>
    <rPh sb="3" eb="4">
      <t>ネン</t>
    </rPh>
    <rPh sb="5" eb="6">
      <t>ガツ</t>
    </rPh>
    <rPh sb="6" eb="8">
      <t>ジッシ</t>
    </rPh>
    <rPh sb="9" eb="11">
      <t>ショウヒ</t>
    </rPh>
    <rPh sb="11" eb="13">
      <t>ドウコウ</t>
    </rPh>
    <rPh sb="13" eb="15">
      <t>チョウサ</t>
    </rPh>
    <phoneticPr fontId="1"/>
  </si>
  <si>
    <t>R0201</t>
    <phoneticPr fontId="1"/>
  </si>
  <si>
    <t>人口問題研究　第75巻第4号　2019年</t>
    <rPh sb="0" eb="2">
      <t>ジンコウ</t>
    </rPh>
    <rPh sb="2" eb="4">
      <t>モンダイ</t>
    </rPh>
    <rPh sb="4" eb="6">
      <t>ケンキュウ</t>
    </rPh>
    <rPh sb="7" eb="8">
      <t>ダイ</t>
    </rPh>
    <rPh sb="10" eb="11">
      <t>カン</t>
    </rPh>
    <rPh sb="11" eb="12">
      <t>ダイ</t>
    </rPh>
    <rPh sb="13" eb="14">
      <t>ゴウ</t>
    </rPh>
    <rPh sb="19" eb="20">
      <t>ネン</t>
    </rPh>
    <phoneticPr fontId="1"/>
  </si>
  <si>
    <t>R0112</t>
    <phoneticPr fontId="1"/>
  </si>
  <si>
    <t>石油等消費動態統計月報　令和元年十一月分</t>
    <rPh sb="0" eb="2">
      <t>セキユ</t>
    </rPh>
    <rPh sb="2" eb="3">
      <t>トウ</t>
    </rPh>
    <rPh sb="3" eb="5">
      <t>ショウヒ</t>
    </rPh>
    <rPh sb="5" eb="7">
      <t>ドウタイ</t>
    </rPh>
    <rPh sb="7" eb="9">
      <t>トウケイ</t>
    </rPh>
    <rPh sb="9" eb="11">
      <t>ゲッポウ</t>
    </rPh>
    <rPh sb="12" eb="14">
      <t>レイワ</t>
    </rPh>
    <rPh sb="14" eb="16">
      <t>ガンネン</t>
    </rPh>
    <rPh sb="15" eb="16">
      <t>ネン</t>
    </rPh>
    <rPh sb="16" eb="17">
      <t>ジュウ</t>
    </rPh>
    <rPh sb="17" eb="18">
      <t>イチ</t>
    </rPh>
    <rPh sb="18" eb="20">
      <t>ガツブン</t>
    </rPh>
    <rPh sb="19" eb="20">
      <t>ブン</t>
    </rPh>
    <phoneticPr fontId="1"/>
  </si>
  <si>
    <t>ESTRELA 2020年1月号 [特集]国際統計協会　第62回世界統計大会報告</t>
    <rPh sb="12" eb="13">
      <t>ネン</t>
    </rPh>
    <rPh sb="14" eb="15">
      <t>ガツ</t>
    </rPh>
    <rPh sb="15" eb="16">
      <t>ゴウ</t>
    </rPh>
    <rPh sb="21" eb="23">
      <t>コクサイ</t>
    </rPh>
    <rPh sb="23" eb="25">
      <t>トウケイ</t>
    </rPh>
    <rPh sb="25" eb="27">
      <t>キョウカイ</t>
    </rPh>
    <rPh sb="28" eb="29">
      <t>ダイ</t>
    </rPh>
    <rPh sb="31" eb="32">
      <t>カイ</t>
    </rPh>
    <rPh sb="32" eb="34">
      <t>セカイ</t>
    </rPh>
    <rPh sb="34" eb="36">
      <t>トウケイ</t>
    </rPh>
    <rPh sb="36" eb="38">
      <t>タイカイ</t>
    </rPh>
    <rPh sb="38" eb="40">
      <t>ホウコク</t>
    </rPh>
    <phoneticPr fontId="1"/>
  </si>
  <si>
    <t>R0201</t>
    <phoneticPr fontId="1"/>
  </si>
  <si>
    <t>ESTRELA 2019年12月号 [特集]パーソナルデータ利活用ビジネスの動き</t>
    <rPh sb="12" eb="13">
      <t>ネン</t>
    </rPh>
    <rPh sb="15" eb="16">
      <t>ガツ</t>
    </rPh>
    <rPh sb="16" eb="17">
      <t>ゴウ</t>
    </rPh>
    <rPh sb="30" eb="33">
      <t>リカツヨウ</t>
    </rPh>
    <rPh sb="38" eb="39">
      <t>ウゴ</t>
    </rPh>
    <phoneticPr fontId="1"/>
  </si>
  <si>
    <t>月刊統計 特集　移りゆく経済政策のあり方　二〇二〇年一月号</t>
    <rPh sb="0" eb="2">
      <t>ゲッカン</t>
    </rPh>
    <rPh sb="2" eb="4">
      <t>トウケイ</t>
    </rPh>
    <rPh sb="5" eb="7">
      <t>トクシュウ</t>
    </rPh>
    <rPh sb="8" eb="9">
      <t>ウツ</t>
    </rPh>
    <rPh sb="12" eb="14">
      <t>ケイザイ</t>
    </rPh>
    <rPh sb="14" eb="16">
      <t>セイサク</t>
    </rPh>
    <rPh sb="19" eb="20">
      <t>カタ</t>
    </rPh>
    <rPh sb="23" eb="25">
      <t>２０</t>
    </rPh>
    <rPh sb="26" eb="27">
      <t>イチ</t>
    </rPh>
    <rPh sb="27" eb="29">
      <t>ガツゴウ</t>
    </rPh>
    <phoneticPr fontId="1"/>
  </si>
  <si>
    <t>統計　特集／賃金が上がる日は来るのか　二〇一九年十二月号</t>
    <rPh sb="0" eb="2">
      <t>トウケイ</t>
    </rPh>
    <rPh sb="3" eb="5">
      <t>トクシュウ</t>
    </rPh>
    <rPh sb="4" eb="5">
      <t>シュウ</t>
    </rPh>
    <rPh sb="6" eb="8">
      <t>チンギン</t>
    </rPh>
    <rPh sb="9" eb="10">
      <t>ア</t>
    </rPh>
    <rPh sb="12" eb="13">
      <t>ヒ</t>
    </rPh>
    <rPh sb="14" eb="15">
      <t>ク</t>
    </rPh>
    <rPh sb="21" eb="23">
      <t>１９</t>
    </rPh>
    <rPh sb="23" eb="24">
      <t>ネン</t>
    </rPh>
    <rPh sb="24" eb="26">
      <t>１２</t>
    </rPh>
    <rPh sb="26" eb="28">
      <t>ガツゴウ</t>
    </rPh>
    <phoneticPr fontId="1"/>
  </si>
  <si>
    <t>R0112</t>
    <phoneticPr fontId="1"/>
  </si>
  <si>
    <t>大阪経大論集　第七○巻　第四号（通巻第三七三号）</t>
    <rPh sb="0" eb="2">
      <t>オオサカ</t>
    </rPh>
    <rPh sb="2" eb="4">
      <t>ケイダイ</t>
    </rPh>
    <rPh sb="4" eb="6">
      <t>ロンシュウ</t>
    </rPh>
    <rPh sb="7" eb="8">
      <t>ダイ</t>
    </rPh>
    <rPh sb="8" eb="9">
      <t>シチ</t>
    </rPh>
    <rPh sb="10" eb="11">
      <t>カン</t>
    </rPh>
    <rPh sb="12" eb="13">
      <t>ダイ</t>
    </rPh>
    <rPh sb="13" eb="14">
      <t>４</t>
    </rPh>
    <rPh sb="14" eb="15">
      <t>ゴウ</t>
    </rPh>
    <rPh sb="16" eb="18">
      <t>ツウカン</t>
    </rPh>
    <rPh sb="18" eb="19">
      <t>ダイ</t>
    </rPh>
    <rPh sb="20" eb="21">
      <t>シチ</t>
    </rPh>
    <rPh sb="21" eb="22">
      <t>サン</t>
    </rPh>
    <rPh sb="22" eb="23">
      <t>ゴウ</t>
    </rPh>
    <phoneticPr fontId="2"/>
  </si>
  <si>
    <t>R0111</t>
    <phoneticPr fontId="1"/>
  </si>
  <si>
    <t>大阪経大論集　第七○巻　第五号（通巻第三七四号）　［片山麻美子教授　小谷融教授　藤本寿良教授　退職記念号］</t>
    <rPh sb="0" eb="2">
      <t>オオサカ</t>
    </rPh>
    <rPh sb="2" eb="4">
      <t>ケイダイ</t>
    </rPh>
    <rPh sb="4" eb="6">
      <t>ロンシュウ</t>
    </rPh>
    <rPh sb="7" eb="8">
      <t>ダイ</t>
    </rPh>
    <rPh sb="8" eb="9">
      <t>シチ</t>
    </rPh>
    <rPh sb="10" eb="11">
      <t>カン</t>
    </rPh>
    <rPh sb="12" eb="13">
      <t>ダイ</t>
    </rPh>
    <rPh sb="13" eb="14">
      <t>５</t>
    </rPh>
    <rPh sb="14" eb="15">
      <t>ゴウ</t>
    </rPh>
    <rPh sb="16" eb="18">
      <t>ツウカン</t>
    </rPh>
    <rPh sb="18" eb="19">
      <t>ダイ</t>
    </rPh>
    <rPh sb="20" eb="21">
      <t>シチ</t>
    </rPh>
    <rPh sb="21" eb="22">
      <t>４</t>
    </rPh>
    <rPh sb="22" eb="23">
      <t>ゴウ</t>
    </rPh>
    <rPh sb="26" eb="28">
      <t>カタヤマ</t>
    </rPh>
    <rPh sb="28" eb="31">
      <t>マミコ</t>
    </rPh>
    <rPh sb="31" eb="33">
      <t>キョウジュ</t>
    </rPh>
    <rPh sb="34" eb="36">
      <t>コタニ</t>
    </rPh>
    <rPh sb="36" eb="37">
      <t>ユウ</t>
    </rPh>
    <rPh sb="37" eb="39">
      <t>キョウジュ</t>
    </rPh>
    <rPh sb="40" eb="42">
      <t>フジモト</t>
    </rPh>
    <rPh sb="42" eb="43">
      <t>コトブキ</t>
    </rPh>
    <rPh sb="43" eb="44">
      <t>ヨ</t>
    </rPh>
    <rPh sb="44" eb="46">
      <t>キョウジュ</t>
    </rPh>
    <rPh sb="47" eb="49">
      <t>タイショク</t>
    </rPh>
    <rPh sb="49" eb="51">
      <t>キネン</t>
    </rPh>
    <rPh sb="51" eb="52">
      <t>ゴウ</t>
    </rPh>
    <phoneticPr fontId="2"/>
  </si>
  <si>
    <t>大阪経大論集　第七○巻　第二号（通巻第三七一号）　[細川大輔教授　退職記念号]</t>
    <rPh sb="0" eb="2">
      <t>オオサカ</t>
    </rPh>
    <rPh sb="2" eb="4">
      <t>ケイダイ</t>
    </rPh>
    <rPh sb="4" eb="6">
      <t>ロンシュウ</t>
    </rPh>
    <rPh sb="7" eb="8">
      <t>ダイ</t>
    </rPh>
    <rPh sb="8" eb="9">
      <t>シチ</t>
    </rPh>
    <rPh sb="10" eb="11">
      <t>カン</t>
    </rPh>
    <rPh sb="12" eb="13">
      <t>ダイ</t>
    </rPh>
    <rPh sb="13" eb="14">
      <t>ニ</t>
    </rPh>
    <rPh sb="14" eb="15">
      <t>ゴウ</t>
    </rPh>
    <rPh sb="16" eb="18">
      <t>ツウカン</t>
    </rPh>
    <rPh sb="18" eb="19">
      <t>ダイ</t>
    </rPh>
    <rPh sb="20" eb="21">
      <t>シチ</t>
    </rPh>
    <rPh sb="21" eb="22">
      <t>イチ</t>
    </rPh>
    <rPh sb="22" eb="23">
      <t>ゴウ</t>
    </rPh>
    <rPh sb="26" eb="28">
      <t>ホソカワ</t>
    </rPh>
    <rPh sb="28" eb="30">
      <t>ダイスケ</t>
    </rPh>
    <phoneticPr fontId="2"/>
  </si>
  <si>
    <t>学校基本調査報告書（高等教育機関）　令和元年度</t>
    <rPh sb="0" eb="2">
      <t>ガッコウ</t>
    </rPh>
    <rPh sb="2" eb="4">
      <t>キホン</t>
    </rPh>
    <rPh sb="4" eb="6">
      <t>チョウサ</t>
    </rPh>
    <rPh sb="6" eb="9">
      <t>ホウコクショ</t>
    </rPh>
    <rPh sb="10" eb="12">
      <t>コウトウ</t>
    </rPh>
    <rPh sb="12" eb="14">
      <t>キョウイク</t>
    </rPh>
    <rPh sb="14" eb="16">
      <t>キカン</t>
    </rPh>
    <rPh sb="18" eb="20">
      <t>レイワ</t>
    </rPh>
    <rPh sb="20" eb="22">
      <t>ガンネン</t>
    </rPh>
    <rPh sb="22" eb="23">
      <t>ド</t>
    </rPh>
    <phoneticPr fontId="1"/>
  </si>
  <si>
    <t>R0112</t>
    <phoneticPr fontId="1"/>
  </si>
  <si>
    <t>R0112</t>
    <phoneticPr fontId="1"/>
  </si>
  <si>
    <t>月刊統計 特集　統計による環境政策の分析　二〇二〇年二月号</t>
    <rPh sb="0" eb="2">
      <t>ゲッカン</t>
    </rPh>
    <rPh sb="2" eb="4">
      <t>トウケイ</t>
    </rPh>
    <rPh sb="5" eb="7">
      <t>トクシュウ</t>
    </rPh>
    <rPh sb="8" eb="10">
      <t>トウケイ</t>
    </rPh>
    <rPh sb="13" eb="15">
      <t>カンキョウ</t>
    </rPh>
    <rPh sb="15" eb="17">
      <t>セイサク</t>
    </rPh>
    <rPh sb="18" eb="20">
      <t>ブンセキ</t>
    </rPh>
    <rPh sb="23" eb="25">
      <t>２０</t>
    </rPh>
    <rPh sb="26" eb="27">
      <t>２</t>
    </rPh>
    <rPh sb="27" eb="29">
      <t>ガツゴウ</t>
    </rPh>
    <phoneticPr fontId="1"/>
  </si>
  <si>
    <t>R0202</t>
    <phoneticPr fontId="1"/>
  </si>
  <si>
    <t>金融経済統計月報　二〇二〇年　一月号</t>
    <rPh sb="0" eb="2">
      <t>キンユウ</t>
    </rPh>
    <rPh sb="2" eb="4">
      <t>ケイザイ</t>
    </rPh>
    <rPh sb="4" eb="6">
      <t>トウケイ</t>
    </rPh>
    <rPh sb="6" eb="8">
      <t>ゲッポウ</t>
    </rPh>
    <rPh sb="9" eb="10">
      <t>ニ</t>
    </rPh>
    <rPh sb="11" eb="13">
      <t>２０</t>
    </rPh>
    <rPh sb="13" eb="14">
      <t>ネン</t>
    </rPh>
    <rPh sb="15" eb="16">
      <t>イチ</t>
    </rPh>
    <rPh sb="16" eb="18">
      <t>ガツゴウ</t>
    </rPh>
    <rPh sb="17" eb="18">
      <t>ゴウ</t>
    </rPh>
    <phoneticPr fontId="1"/>
  </si>
  <si>
    <t>平成30年度　奈良県統計年鑑</t>
    <rPh sb="0" eb="2">
      <t>ヘイセイ</t>
    </rPh>
    <rPh sb="4" eb="5">
      <t>ネン</t>
    </rPh>
    <rPh sb="5" eb="6">
      <t>ド</t>
    </rPh>
    <rPh sb="7" eb="10">
      <t>ナラケン</t>
    </rPh>
    <rPh sb="10" eb="12">
      <t>トウケイ</t>
    </rPh>
    <rPh sb="12" eb="14">
      <t>ネンカン</t>
    </rPh>
    <phoneticPr fontId="1"/>
  </si>
  <si>
    <t>学校基本調査報告書（初等中等教育機関・専修学校・各種学校）　令和元年度</t>
    <rPh sb="0" eb="2">
      <t>ガッコウ</t>
    </rPh>
    <rPh sb="2" eb="4">
      <t>キホン</t>
    </rPh>
    <rPh sb="4" eb="6">
      <t>チョウサ</t>
    </rPh>
    <rPh sb="6" eb="9">
      <t>ホウコクショ</t>
    </rPh>
    <rPh sb="10" eb="12">
      <t>ショトウ</t>
    </rPh>
    <rPh sb="12" eb="14">
      <t>チュウトウ</t>
    </rPh>
    <rPh sb="14" eb="16">
      <t>キョウイク</t>
    </rPh>
    <rPh sb="16" eb="18">
      <t>キカン</t>
    </rPh>
    <rPh sb="19" eb="21">
      <t>センシュウ</t>
    </rPh>
    <rPh sb="21" eb="23">
      <t>ガッコウ</t>
    </rPh>
    <rPh sb="24" eb="26">
      <t>カクシュ</t>
    </rPh>
    <rPh sb="26" eb="28">
      <t>ガッコウ</t>
    </rPh>
    <rPh sb="30" eb="32">
      <t>レイワ</t>
    </rPh>
    <rPh sb="32" eb="34">
      <t>ガンネン</t>
    </rPh>
    <rPh sb="33" eb="34">
      <t>ネン</t>
    </rPh>
    <rPh sb="34" eb="35">
      <t>ド</t>
    </rPh>
    <phoneticPr fontId="1"/>
  </si>
  <si>
    <t>学校基本調査報告書（初等中等教育機関・専修学校・各種学校）　平成二十九年度</t>
    <rPh sb="0" eb="2">
      <t>ガッコウ</t>
    </rPh>
    <rPh sb="2" eb="4">
      <t>キホン</t>
    </rPh>
    <rPh sb="4" eb="6">
      <t>チョウサ</t>
    </rPh>
    <rPh sb="6" eb="9">
      <t>ホウコクショ</t>
    </rPh>
    <rPh sb="10" eb="12">
      <t>ショトウ</t>
    </rPh>
    <rPh sb="12" eb="14">
      <t>チュウトウ</t>
    </rPh>
    <rPh sb="14" eb="16">
      <t>キョウイク</t>
    </rPh>
    <rPh sb="16" eb="18">
      <t>キカン</t>
    </rPh>
    <rPh sb="19" eb="21">
      <t>センシュウ</t>
    </rPh>
    <rPh sb="21" eb="23">
      <t>ガッコウ</t>
    </rPh>
    <rPh sb="24" eb="26">
      <t>カクシュ</t>
    </rPh>
    <rPh sb="26" eb="28">
      <t>ガッコウ</t>
    </rPh>
    <rPh sb="30" eb="32">
      <t>ヘイセイ</t>
    </rPh>
    <rPh sb="32" eb="36">
      <t>２９ネン</t>
    </rPh>
    <rPh sb="36" eb="37">
      <t>ド</t>
    </rPh>
    <phoneticPr fontId="1"/>
  </si>
  <si>
    <t>学校基本調査報告書（初等中等教育機関・専修学校・各種学校）　平成三十年度</t>
    <rPh sb="0" eb="2">
      <t>ガッコウ</t>
    </rPh>
    <rPh sb="2" eb="4">
      <t>キホン</t>
    </rPh>
    <rPh sb="4" eb="6">
      <t>チョウサ</t>
    </rPh>
    <rPh sb="6" eb="9">
      <t>ホウコクショ</t>
    </rPh>
    <rPh sb="10" eb="12">
      <t>ショトウ</t>
    </rPh>
    <rPh sb="12" eb="14">
      <t>チュウトウ</t>
    </rPh>
    <rPh sb="14" eb="16">
      <t>キョウイク</t>
    </rPh>
    <rPh sb="16" eb="18">
      <t>キカン</t>
    </rPh>
    <rPh sb="19" eb="21">
      <t>センシュウ</t>
    </rPh>
    <rPh sb="21" eb="23">
      <t>ガッコウ</t>
    </rPh>
    <rPh sb="24" eb="26">
      <t>カクシュ</t>
    </rPh>
    <rPh sb="26" eb="28">
      <t>ガッコウ</t>
    </rPh>
    <rPh sb="30" eb="32">
      <t>ヘイセイ</t>
    </rPh>
    <rPh sb="32" eb="34">
      <t>サンジュウ</t>
    </rPh>
    <rPh sb="34" eb="35">
      <t>ネン</t>
    </rPh>
    <rPh sb="35" eb="36">
      <t>ド</t>
    </rPh>
    <phoneticPr fontId="1"/>
  </si>
  <si>
    <t>R0111</t>
    <phoneticPr fontId="1"/>
  </si>
  <si>
    <t>令和元年度　学校基本調査結果報告書</t>
    <rPh sb="0" eb="2">
      <t>レイワ</t>
    </rPh>
    <rPh sb="2" eb="4">
      <t>ガンネン</t>
    </rPh>
    <rPh sb="4" eb="5">
      <t>ド</t>
    </rPh>
    <rPh sb="6" eb="8">
      <t>ガッコウ</t>
    </rPh>
    <rPh sb="8" eb="10">
      <t>キホン</t>
    </rPh>
    <rPh sb="10" eb="12">
      <t>チョウサ</t>
    </rPh>
    <rPh sb="12" eb="14">
      <t>ケッカ</t>
    </rPh>
    <rPh sb="14" eb="17">
      <t>ホウコクショ</t>
    </rPh>
    <phoneticPr fontId="1"/>
  </si>
  <si>
    <t>R0202</t>
    <phoneticPr fontId="1"/>
  </si>
  <si>
    <t>令和2年2月実施　消費動向調査</t>
    <rPh sb="0" eb="2">
      <t>レイワ</t>
    </rPh>
    <rPh sb="3" eb="4">
      <t>ネン</t>
    </rPh>
    <rPh sb="5" eb="6">
      <t>ガツ</t>
    </rPh>
    <rPh sb="6" eb="8">
      <t>ジッシ</t>
    </rPh>
    <rPh sb="9" eb="11">
      <t>ショウヒ</t>
    </rPh>
    <rPh sb="11" eb="13">
      <t>ドウコウ</t>
    </rPh>
    <rPh sb="13" eb="15">
      <t>チョウサ</t>
    </rPh>
    <phoneticPr fontId="1"/>
  </si>
  <si>
    <t>R0203</t>
    <phoneticPr fontId="1"/>
  </si>
  <si>
    <t>奈良県のすがた　2019</t>
    <rPh sb="0" eb="3">
      <t>ナラケン</t>
    </rPh>
    <phoneticPr fontId="1"/>
  </si>
  <si>
    <t>奈良県のすがた　2019　概要版</t>
    <rPh sb="0" eb="3">
      <t>ナラケン</t>
    </rPh>
    <phoneticPr fontId="1"/>
  </si>
  <si>
    <t>奈良県のすがた　2018　概要版</t>
    <rPh sb="0" eb="3">
      <t>ナラケン</t>
    </rPh>
    <phoneticPr fontId="1"/>
  </si>
  <si>
    <t>統計でみる日本　2020</t>
    <rPh sb="0" eb="2">
      <t>トウケイ</t>
    </rPh>
    <rPh sb="5" eb="7">
      <t>ニホン</t>
    </rPh>
    <phoneticPr fontId="1"/>
  </si>
  <si>
    <t>2020　統計でみる都道府県のすがた</t>
    <rPh sb="5" eb="7">
      <t>トウケイ</t>
    </rPh>
    <rPh sb="10" eb="14">
      <t>トドウフケン</t>
    </rPh>
    <phoneticPr fontId="1"/>
  </si>
  <si>
    <t>2020　社会生活統計指標-都道府県の指標</t>
    <rPh sb="5" eb="7">
      <t>シャカイ</t>
    </rPh>
    <rPh sb="7" eb="9">
      <t>セイカツ</t>
    </rPh>
    <rPh sb="9" eb="11">
      <t>トウケイ</t>
    </rPh>
    <rPh sb="11" eb="13">
      <t>シヒョウ</t>
    </rPh>
    <rPh sb="14" eb="18">
      <t>トドウフケン</t>
    </rPh>
    <rPh sb="19" eb="21">
      <t>シヒョウ</t>
    </rPh>
    <phoneticPr fontId="1"/>
  </si>
  <si>
    <t>R0202</t>
    <phoneticPr fontId="1"/>
  </si>
  <si>
    <t>人口問題研究資料第三四二号　人口統計資料集　二〇二〇</t>
    <rPh sb="0" eb="2">
      <t>ジンコウ</t>
    </rPh>
    <rPh sb="2" eb="4">
      <t>モンダイ</t>
    </rPh>
    <rPh sb="4" eb="6">
      <t>ケンキュウ</t>
    </rPh>
    <rPh sb="6" eb="8">
      <t>シリョウ</t>
    </rPh>
    <rPh sb="8" eb="9">
      <t>ダイ</t>
    </rPh>
    <rPh sb="9" eb="10">
      <t>サン</t>
    </rPh>
    <rPh sb="12" eb="13">
      <t>ゴウ</t>
    </rPh>
    <rPh sb="14" eb="16">
      <t>ジンコウ</t>
    </rPh>
    <rPh sb="16" eb="18">
      <t>トウケイ</t>
    </rPh>
    <rPh sb="18" eb="20">
      <t>シリョウ</t>
    </rPh>
    <rPh sb="20" eb="21">
      <t>シュウ</t>
    </rPh>
    <rPh sb="22" eb="23">
      <t>ニ</t>
    </rPh>
    <rPh sb="24" eb="26">
      <t>２０</t>
    </rPh>
    <phoneticPr fontId="1"/>
  </si>
  <si>
    <t>令和元年度　滋賀県の下水道事業</t>
    <rPh sb="0" eb="2">
      <t>レイワ</t>
    </rPh>
    <rPh sb="2" eb="4">
      <t>ガンネン</t>
    </rPh>
    <rPh sb="4" eb="5">
      <t>ド</t>
    </rPh>
    <rPh sb="5" eb="7">
      <t>ヘイネンド</t>
    </rPh>
    <rPh sb="6" eb="9">
      <t>シガケン</t>
    </rPh>
    <rPh sb="10" eb="13">
      <t>ゲスイドウ</t>
    </rPh>
    <rPh sb="13" eb="15">
      <t>ジギョウ</t>
    </rPh>
    <phoneticPr fontId="1"/>
  </si>
  <si>
    <t>平成三十年　毎月勤労統計調査結果報告書</t>
    <rPh sb="0" eb="2">
      <t>ヘイセイ</t>
    </rPh>
    <rPh sb="2" eb="4">
      <t>サンジュウ</t>
    </rPh>
    <rPh sb="4" eb="5">
      <t>ネン</t>
    </rPh>
    <rPh sb="6" eb="8">
      <t>マイツキ</t>
    </rPh>
    <rPh sb="8" eb="10">
      <t>キンロウ</t>
    </rPh>
    <rPh sb="10" eb="12">
      <t>トウケイ</t>
    </rPh>
    <rPh sb="12" eb="14">
      <t>チョウサ</t>
    </rPh>
    <rPh sb="14" eb="16">
      <t>ケッカ</t>
    </rPh>
    <rPh sb="16" eb="19">
      <t>ホウコクショ</t>
    </rPh>
    <phoneticPr fontId="1"/>
  </si>
  <si>
    <t>R0201</t>
    <phoneticPr fontId="1"/>
  </si>
  <si>
    <t>指標からみた和歌山県のすがた　令和元年度</t>
    <rPh sb="0" eb="2">
      <t>シヒョウ</t>
    </rPh>
    <rPh sb="6" eb="10">
      <t>ワカヤマケン</t>
    </rPh>
    <rPh sb="15" eb="17">
      <t>レイワ</t>
    </rPh>
    <rPh sb="17" eb="19">
      <t>ガンネン</t>
    </rPh>
    <rPh sb="19" eb="20">
      <t>ド</t>
    </rPh>
    <phoneticPr fontId="1"/>
  </si>
  <si>
    <t>人口問題研究資料第三四三号　日本の世帯数の将来推計（都道府県別推計）2019年推計</t>
    <rPh sb="0" eb="2">
      <t>ジンコウ</t>
    </rPh>
    <rPh sb="2" eb="4">
      <t>モンダイ</t>
    </rPh>
    <rPh sb="4" eb="6">
      <t>ケンキュウ</t>
    </rPh>
    <rPh sb="6" eb="8">
      <t>シリョウ</t>
    </rPh>
    <rPh sb="8" eb="9">
      <t>ダイ</t>
    </rPh>
    <rPh sb="9" eb="12">
      <t>３４３</t>
    </rPh>
    <rPh sb="12" eb="13">
      <t>ゴウ</t>
    </rPh>
    <rPh sb="14" eb="16">
      <t>ニホン</t>
    </rPh>
    <rPh sb="17" eb="20">
      <t>セタイスウ</t>
    </rPh>
    <rPh sb="21" eb="23">
      <t>ショウライ</t>
    </rPh>
    <rPh sb="23" eb="25">
      <t>スイケイ</t>
    </rPh>
    <rPh sb="26" eb="30">
      <t>トドウフケン</t>
    </rPh>
    <rPh sb="30" eb="31">
      <t>ベツ</t>
    </rPh>
    <rPh sb="31" eb="33">
      <t>スイケイ</t>
    </rPh>
    <rPh sb="38" eb="39">
      <t>ネン</t>
    </rPh>
    <rPh sb="39" eb="41">
      <t>スイケイ</t>
    </rPh>
    <phoneticPr fontId="1"/>
  </si>
  <si>
    <t>R0112</t>
    <phoneticPr fontId="1"/>
  </si>
  <si>
    <t>h-21</t>
    <phoneticPr fontId="1"/>
  </si>
  <si>
    <t>石油等消費動態統計月報　令和元年十二月分</t>
    <rPh sb="0" eb="2">
      <t>セキユ</t>
    </rPh>
    <rPh sb="2" eb="3">
      <t>トウ</t>
    </rPh>
    <rPh sb="3" eb="5">
      <t>ショウヒ</t>
    </rPh>
    <rPh sb="5" eb="7">
      <t>ドウタイ</t>
    </rPh>
    <rPh sb="7" eb="9">
      <t>トウケイ</t>
    </rPh>
    <rPh sb="9" eb="11">
      <t>ゲッポウ</t>
    </rPh>
    <rPh sb="12" eb="14">
      <t>レイワ</t>
    </rPh>
    <rPh sb="14" eb="16">
      <t>ガンネン</t>
    </rPh>
    <rPh sb="15" eb="16">
      <t>ネン</t>
    </rPh>
    <rPh sb="16" eb="18">
      <t>ジュウニ</t>
    </rPh>
    <rPh sb="18" eb="20">
      <t>ガツブン</t>
    </rPh>
    <rPh sb="19" eb="20">
      <t>ブン</t>
    </rPh>
    <phoneticPr fontId="1"/>
  </si>
  <si>
    <t>金融経済統計月報　二〇二〇年　二月号</t>
    <rPh sb="0" eb="2">
      <t>キンユウ</t>
    </rPh>
    <rPh sb="2" eb="4">
      <t>ケイザイ</t>
    </rPh>
    <rPh sb="4" eb="6">
      <t>トウケイ</t>
    </rPh>
    <rPh sb="6" eb="8">
      <t>ゲッポウ</t>
    </rPh>
    <rPh sb="9" eb="10">
      <t>ニ</t>
    </rPh>
    <rPh sb="11" eb="13">
      <t>２０</t>
    </rPh>
    <rPh sb="13" eb="14">
      <t>ネン</t>
    </rPh>
    <rPh sb="15" eb="16">
      <t>ニ</t>
    </rPh>
    <rPh sb="16" eb="18">
      <t>ガツゴウ</t>
    </rPh>
    <rPh sb="17" eb="18">
      <t>ゴウ</t>
    </rPh>
    <phoneticPr fontId="1"/>
  </si>
  <si>
    <t>R0202</t>
    <phoneticPr fontId="1"/>
  </si>
  <si>
    <t>平成30年度　市町財政概況　（普通会計）</t>
    <rPh sb="0" eb="2">
      <t>ヘイセイ</t>
    </rPh>
    <rPh sb="4" eb="6">
      <t>ネンド</t>
    </rPh>
    <rPh sb="7" eb="9">
      <t>シチョウ</t>
    </rPh>
    <rPh sb="9" eb="11">
      <t>ザイセイ</t>
    </rPh>
    <rPh sb="11" eb="13">
      <t>ガイキョウ</t>
    </rPh>
    <rPh sb="15" eb="17">
      <t>フツウ</t>
    </rPh>
    <rPh sb="17" eb="19">
      <t>カイケイ</t>
    </rPh>
    <phoneticPr fontId="1"/>
  </si>
  <si>
    <t>平成30年度　琵琶湖水質調査報告書</t>
    <rPh sb="0" eb="2">
      <t>ヘイセイ</t>
    </rPh>
    <rPh sb="4" eb="6">
      <t>ネンド</t>
    </rPh>
    <rPh sb="7" eb="10">
      <t>ビワコ</t>
    </rPh>
    <rPh sb="10" eb="12">
      <t>スイシツ</t>
    </rPh>
    <rPh sb="12" eb="14">
      <t>チョウサ</t>
    </rPh>
    <rPh sb="14" eb="17">
      <t>ホウコクショ</t>
    </rPh>
    <phoneticPr fontId="1"/>
  </si>
  <si>
    <t>R0202</t>
    <phoneticPr fontId="1"/>
  </si>
  <si>
    <t>滋賀県琵琶湖環境科学研究センター</t>
    <rPh sb="3" eb="6">
      <t>ビワコ</t>
    </rPh>
    <rPh sb="6" eb="8">
      <t>カンキョウ</t>
    </rPh>
    <rPh sb="8" eb="10">
      <t>カガク</t>
    </rPh>
    <rPh sb="10" eb="12">
      <t>ケンキュウ</t>
    </rPh>
    <phoneticPr fontId="1"/>
  </si>
  <si>
    <t>平成29年度　地域保健・健康増進事業報告(健康増進編）</t>
    <rPh sb="0" eb="2">
      <t>ヘイセイ</t>
    </rPh>
    <rPh sb="4" eb="5">
      <t>ネン</t>
    </rPh>
    <rPh sb="5" eb="6">
      <t>ド</t>
    </rPh>
    <rPh sb="7" eb="9">
      <t>チイキ</t>
    </rPh>
    <rPh sb="9" eb="11">
      <t>ホケン</t>
    </rPh>
    <rPh sb="12" eb="14">
      <t>ケンコウ</t>
    </rPh>
    <rPh sb="14" eb="16">
      <t>ゾウシン</t>
    </rPh>
    <rPh sb="16" eb="18">
      <t>ジギョウ</t>
    </rPh>
    <rPh sb="18" eb="20">
      <t>ホウコク</t>
    </rPh>
    <rPh sb="21" eb="23">
      <t>ケンコウ</t>
    </rPh>
    <rPh sb="23" eb="25">
      <t>ゾウシン</t>
    </rPh>
    <rPh sb="25" eb="26">
      <t>ヘン</t>
    </rPh>
    <phoneticPr fontId="1"/>
  </si>
  <si>
    <t>平成29年度　地域保健・健康増進事業報告(地域保健編）</t>
    <rPh sb="0" eb="2">
      <t>ヘイセイ</t>
    </rPh>
    <rPh sb="4" eb="5">
      <t>ネン</t>
    </rPh>
    <rPh sb="5" eb="6">
      <t>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</si>
  <si>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R0202</t>
    <phoneticPr fontId="1"/>
  </si>
  <si>
    <t>平成三十年　医療施設（動態）調査・病院報告</t>
    <rPh sb="2" eb="4">
      <t>サンジュウ</t>
    </rPh>
    <rPh sb="4" eb="5">
      <t>ネン</t>
    </rPh>
    <phoneticPr fontId="1"/>
  </si>
  <si>
    <t>平成三十年度　衛生行政報告例</t>
    <rPh sb="0" eb="2">
      <t>ヘイセイ</t>
    </rPh>
    <rPh sb="2" eb="4">
      <t>サンジュウ</t>
    </rPh>
    <rPh sb="4" eb="5">
      <t>ネン</t>
    </rPh>
    <rPh sb="5" eb="6">
      <t>ド</t>
    </rPh>
    <rPh sb="7" eb="9">
      <t>エイセイ</t>
    </rPh>
    <rPh sb="9" eb="11">
      <t>ギョウセイ</t>
    </rPh>
    <rPh sb="11" eb="13">
      <t>ホウコク</t>
    </rPh>
    <rPh sb="13" eb="14">
      <t>レイ</t>
    </rPh>
    <phoneticPr fontId="1"/>
  </si>
  <si>
    <t>平成30年　簡易生命表</t>
    <rPh sb="0" eb="2">
      <t>ヘイセイ</t>
    </rPh>
    <rPh sb="4" eb="5">
      <t>ネン</t>
    </rPh>
    <rPh sb="6" eb="8">
      <t>カンイ</t>
    </rPh>
    <rPh sb="8" eb="10">
      <t>セイメイ</t>
    </rPh>
    <rPh sb="10" eb="11">
      <t>ヒョウ</t>
    </rPh>
    <phoneticPr fontId="1"/>
  </si>
  <si>
    <t>2018　平成三十年　国民生活基礎調査</t>
    <rPh sb="7" eb="9">
      <t>サンジュウ</t>
    </rPh>
    <phoneticPr fontId="1"/>
  </si>
  <si>
    <t>R0112</t>
    <phoneticPr fontId="1"/>
  </si>
  <si>
    <t>厚生労働省政策統括官（統計・情報政策、政策評価担当）</t>
    <rPh sb="0" eb="2">
      <t>コウセイ</t>
    </rPh>
    <rPh sb="2" eb="5">
      <t>ロウドウショウ</t>
    </rPh>
    <rPh sb="5" eb="7">
      <t>セイサク</t>
    </rPh>
    <rPh sb="7" eb="9">
      <t>トウカツ</t>
    </rPh>
    <rPh sb="9" eb="10">
      <t>カン</t>
    </rPh>
    <rPh sb="11" eb="13">
      <t>トウケイ</t>
    </rPh>
    <rPh sb="14" eb="16">
      <t>ジョウホウ</t>
    </rPh>
    <rPh sb="16" eb="18">
      <t>セイサク</t>
    </rPh>
    <rPh sb="19" eb="21">
      <t>セイサク</t>
    </rPh>
    <rPh sb="21" eb="23">
      <t>ヒョウカ</t>
    </rPh>
    <rPh sb="23" eb="25">
      <t>タントウ</t>
    </rPh>
    <phoneticPr fontId="1"/>
  </si>
  <si>
    <t>2017　平成29年度　国民医療費</t>
    <rPh sb="5" eb="7">
      <t>ヘイセイ</t>
    </rPh>
    <rPh sb="9" eb="10">
      <t>ネン</t>
    </rPh>
    <rPh sb="10" eb="11">
      <t>ド</t>
    </rPh>
    <rPh sb="12" eb="14">
      <t>コクミン</t>
    </rPh>
    <rPh sb="14" eb="17">
      <t>イリョウヒ</t>
    </rPh>
    <phoneticPr fontId="1"/>
  </si>
  <si>
    <t>R0112</t>
    <phoneticPr fontId="1"/>
  </si>
  <si>
    <t>厚生労働省政策統括官（統計・情報政策、政策評価担当）</t>
    <rPh sb="0" eb="2">
      <t>コウセイ</t>
    </rPh>
    <rPh sb="2" eb="5">
      <t>ロウドウショウ</t>
    </rPh>
    <rPh sb="5" eb="7">
      <t>セイサク</t>
    </rPh>
    <rPh sb="7" eb="9">
      <t>トウカツ</t>
    </rPh>
    <rPh sb="9" eb="10">
      <t>カン</t>
    </rPh>
    <rPh sb="19" eb="21">
      <t>セイサク</t>
    </rPh>
    <rPh sb="21" eb="23">
      <t>ヒョウカ</t>
    </rPh>
    <rPh sb="23" eb="25">
      <t>タントウ</t>
    </rPh>
    <phoneticPr fontId="1"/>
  </si>
  <si>
    <t>滋賀の環境2019（令和元年版環境白書）</t>
    <rPh sb="0" eb="2">
      <t>シガ</t>
    </rPh>
    <rPh sb="3" eb="5">
      <t>カンキョウ</t>
    </rPh>
    <rPh sb="10" eb="12">
      <t>レイワ</t>
    </rPh>
    <rPh sb="12" eb="13">
      <t>ゲン</t>
    </rPh>
    <rPh sb="13" eb="15">
      <t>ネンバン</t>
    </rPh>
    <rPh sb="15" eb="17">
      <t>カンキョウ</t>
    </rPh>
    <rPh sb="17" eb="19">
      <t>ハクショ</t>
    </rPh>
    <phoneticPr fontId="1"/>
  </si>
  <si>
    <t>R0203</t>
    <phoneticPr fontId="1"/>
  </si>
  <si>
    <t>都道府県統計機構等の現況（令和元年度）</t>
    <rPh sb="0" eb="4">
      <t>トドウフケン</t>
    </rPh>
    <rPh sb="4" eb="6">
      <t>トウケイ</t>
    </rPh>
    <rPh sb="6" eb="8">
      <t>キコウ</t>
    </rPh>
    <rPh sb="8" eb="9">
      <t>トウ</t>
    </rPh>
    <rPh sb="10" eb="12">
      <t>ゲンキョウ</t>
    </rPh>
    <rPh sb="13" eb="15">
      <t>レイワ</t>
    </rPh>
    <rPh sb="15" eb="17">
      <t>ガンネン</t>
    </rPh>
    <rPh sb="17" eb="18">
      <t>ドヘイネンド</t>
    </rPh>
    <phoneticPr fontId="1"/>
  </si>
  <si>
    <t>R0102</t>
    <phoneticPr fontId="1"/>
  </si>
  <si>
    <t>総務省政策統括官（統計基準担当）付統計企画管理官室普及指導担当</t>
    <rPh sb="0" eb="3">
      <t>ソウムショウ</t>
    </rPh>
    <rPh sb="3" eb="5">
      <t>セイサク</t>
    </rPh>
    <rPh sb="5" eb="7">
      <t>トウカツ</t>
    </rPh>
    <rPh sb="7" eb="8">
      <t>カン</t>
    </rPh>
    <rPh sb="9" eb="11">
      <t>トウケイ</t>
    </rPh>
    <rPh sb="11" eb="13">
      <t>キジュン</t>
    </rPh>
    <rPh sb="13" eb="15">
      <t>タントウ</t>
    </rPh>
    <rPh sb="16" eb="17">
      <t>ツキ</t>
    </rPh>
    <rPh sb="17" eb="19">
      <t>トウケイ</t>
    </rPh>
    <rPh sb="19" eb="21">
      <t>キカク</t>
    </rPh>
    <rPh sb="21" eb="23">
      <t>カンリ</t>
    </rPh>
    <rPh sb="23" eb="24">
      <t>カン</t>
    </rPh>
    <rPh sb="24" eb="25">
      <t>シツ</t>
    </rPh>
    <rPh sb="25" eb="27">
      <t>フキュウ</t>
    </rPh>
    <rPh sb="27" eb="29">
      <t>シドウ</t>
    </rPh>
    <rPh sb="29" eb="31">
      <t>タントウ</t>
    </rPh>
    <phoneticPr fontId="1"/>
  </si>
  <si>
    <t>R0203</t>
    <phoneticPr fontId="1"/>
  </si>
  <si>
    <t>2019年（令和元年）　科学技術研究調査報告</t>
    <rPh sb="4" eb="5">
      <t>ネン</t>
    </rPh>
    <rPh sb="6" eb="8">
      <t>レイワ</t>
    </rPh>
    <rPh sb="8" eb="10">
      <t>ガンネン</t>
    </rPh>
    <rPh sb="11" eb="12">
      <t>ヘイネン</t>
    </rPh>
    <phoneticPr fontId="1"/>
  </si>
  <si>
    <t>平成二十九年度（二〇一七年度）　滋賀県民経済計算　-平成二十三年（二〇一一年）基準-</t>
    <rPh sb="0" eb="2">
      <t>ヘイセイ</t>
    </rPh>
    <rPh sb="2" eb="5">
      <t>ニジュウキュウ</t>
    </rPh>
    <rPh sb="5" eb="7">
      <t>ネンド</t>
    </rPh>
    <rPh sb="8" eb="9">
      <t>ニ</t>
    </rPh>
    <rPh sb="10" eb="11">
      <t>イチ</t>
    </rPh>
    <rPh sb="11" eb="12">
      <t>ナナ</t>
    </rPh>
    <rPh sb="12" eb="14">
      <t>ネンド</t>
    </rPh>
    <rPh sb="16" eb="18">
      <t>シガ</t>
    </rPh>
    <rPh sb="18" eb="20">
      <t>ケンミン</t>
    </rPh>
    <rPh sb="20" eb="22">
      <t>ケイザイ</t>
    </rPh>
    <rPh sb="22" eb="24">
      <t>ケイサン</t>
    </rPh>
    <rPh sb="26" eb="28">
      <t>ヘイセイ</t>
    </rPh>
    <rPh sb="28" eb="31">
      <t>２３</t>
    </rPh>
    <rPh sb="31" eb="32">
      <t>ネン</t>
    </rPh>
    <rPh sb="33" eb="34">
      <t>ニ</t>
    </rPh>
    <rPh sb="35" eb="37">
      <t>１１</t>
    </rPh>
    <rPh sb="37" eb="38">
      <t>ネン</t>
    </rPh>
    <rPh sb="39" eb="41">
      <t>キジュン</t>
    </rPh>
    <phoneticPr fontId="1"/>
  </si>
  <si>
    <t>滋賀県総合企画部統計課</t>
    <rPh sb="0" eb="3">
      <t>シガケン</t>
    </rPh>
    <rPh sb="3" eb="5">
      <t>ソウゴウ</t>
    </rPh>
    <rPh sb="5" eb="7">
      <t>キカク</t>
    </rPh>
    <rPh sb="7" eb="8">
      <t>ブ</t>
    </rPh>
    <rPh sb="8" eb="10">
      <t>トウケイ</t>
    </rPh>
    <rPh sb="10" eb="11">
      <t>カ</t>
    </rPh>
    <phoneticPr fontId="1"/>
  </si>
  <si>
    <t>社会教育統計（社会教育調査報告書）　平成30年度</t>
    <rPh sb="0" eb="2">
      <t>シャカイ</t>
    </rPh>
    <rPh sb="2" eb="4">
      <t>キョウイク</t>
    </rPh>
    <rPh sb="4" eb="6">
      <t>トウケイ</t>
    </rPh>
    <rPh sb="7" eb="9">
      <t>シャカイ</t>
    </rPh>
    <rPh sb="9" eb="11">
      <t>キョウイク</t>
    </rPh>
    <rPh sb="11" eb="13">
      <t>チョウサ</t>
    </rPh>
    <rPh sb="13" eb="16">
      <t>ホウコクショ</t>
    </rPh>
    <rPh sb="18" eb="20">
      <t>ヘイセイ</t>
    </rPh>
    <rPh sb="22" eb="24">
      <t>ネンド</t>
    </rPh>
    <phoneticPr fontId="1"/>
  </si>
  <si>
    <t>文部科学省</t>
    <phoneticPr fontId="1"/>
  </si>
  <si>
    <t>令和元年度　学校保健統計速報</t>
    <rPh sb="0" eb="2">
      <t>レイワ</t>
    </rPh>
    <rPh sb="2" eb="4">
      <t>ガンネン</t>
    </rPh>
    <rPh sb="4" eb="5">
      <t>ド</t>
    </rPh>
    <rPh sb="6" eb="8">
      <t>ガッコウ</t>
    </rPh>
    <rPh sb="8" eb="10">
      <t>ホケン</t>
    </rPh>
    <rPh sb="10" eb="12">
      <t>トウケイ</t>
    </rPh>
    <rPh sb="12" eb="14">
      <t>ソクホウ</t>
    </rPh>
    <phoneticPr fontId="1"/>
  </si>
  <si>
    <t>学校保健統計（学校保健統計調査報告書）令和元年度</t>
    <rPh sb="0" eb="2">
      <t>ガッコウ</t>
    </rPh>
    <rPh sb="2" eb="4">
      <t>ホケン</t>
    </rPh>
    <rPh sb="4" eb="6">
      <t>トウケイ</t>
    </rPh>
    <rPh sb="7" eb="9">
      <t>ガッコウ</t>
    </rPh>
    <rPh sb="9" eb="11">
      <t>ホケン</t>
    </rPh>
    <rPh sb="11" eb="13">
      <t>トウケイ</t>
    </rPh>
    <rPh sb="13" eb="15">
      <t>チョウサ</t>
    </rPh>
    <rPh sb="15" eb="18">
      <t>ホウコクショ</t>
    </rPh>
    <rPh sb="19" eb="21">
      <t>レイワ</t>
    </rPh>
    <rPh sb="21" eb="23">
      <t>ガンネン</t>
    </rPh>
    <rPh sb="23" eb="24">
      <t>ド</t>
    </rPh>
    <phoneticPr fontId="1"/>
  </si>
  <si>
    <t>平成27年（2015年）　建設部門分析用産業連関表　令和二年三月</t>
    <rPh sb="0" eb="2">
      <t>ヘイセイ</t>
    </rPh>
    <rPh sb="4" eb="5">
      <t>ネン</t>
    </rPh>
    <rPh sb="10" eb="11">
      <t>ネン</t>
    </rPh>
    <rPh sb="13" eb="15">
      <t>ケンセツ</t>
    </rPh>
    <rPh sb="15" eb="17">
      <t>ブモン</t>
    </rPh>
    <rPh sb="17" eb="19">
      <t>ブンセキ</t>
    </rPh>
    <rPh sb="19" eb="20">
      <t>ヨウ</t>
    </rPh>
    <rPh sb="20" eb="22">
      <t>サンギョウ</t>
    </rPh>
    <rPh sb="22" eb="24">
      <t>レンカン</t>
    </rPh>
    <rPh sb="24" eb="25">
      <t>ヒョウ</t>
    </rPh>
    <rPh sb="26" eb="28">
      <t>レイワ</t>
    </rPh>
    <rPh sb="28" eb="30">
      <t>２ネン</t>
    </rPh>
    <rPh sb="30" eb="32">
      <t>３ガツ</t>
    </rPh>
    <phoneticPr fontId="1"/>
  </si>
  <si>
    <t>平成28年度県民経済計算年報　令和元年版</t>
    <rPh sb="0" eb="2">
      <t>ヘイセイ</t>
    </rPh>
    <rPh sb="4" eb="6">
      <t>ネンド</t>
    </rPh>
    <rPh sb="6" eb="8">
      <t>ケンミン</t>
    </rPh>
    <rPh sb="8" eb="10">
      <t>ケイザイ</t>
    </rPh>
    <rPh sb="10" eb="12">
      <t>ケイサン</t>
    </rPh>
    <rPh sb="12" eb="14">
      <t>ネンポウ</t>
    </rPh>
    <rPh sb="15" eb="17">
      <t>レイワ</t>
    </rPh>
    <rPh sb="17" eb="19">
      <t>ガンネン</t>
    </rPh>
    <rPh sb="19" eb="20">
      <t>バン</t>
    </rPh>
    <phoneticPr fontId="1"/>
  </si>
  <si>
    <t>R0202</t>
    <phoneticPr fontId="1"/>
  </si>
  <si>
    <t>日本の統計　2020</t>
    <rPh sb="0" eb="2">
      <t>ニホン</t>
    </rPh>
    <rPh sb="3" eb="5">
      <t>トウケイ</t>
    </rPh>
    <phoneticPr fontId="1"/>
  </si>
  <si>
    <t>世界の統計　2020</t>
    <rPh sb="0" eb="2">
      <t>セカイ</t>
    </rPh>
    <rPh sb="3" eb="5">
      <t>トウケイ</t>
    </rPh>
    <phoneticPr fontId="1"/>
  </si>
  <si>
    <t>月刊統計 特集　10年目を迎えた統計検定　二〇二〇年三月号</t>
    <rPh sb="0" eb="2">
      <t>ゲッカン</t>
    </rPh>
    <rPh sb="2" eb="4">
      <t>トウケイ</t>
    </rPh>
    <rPh sb="5" eb="7">
      <t>トクシュウ</t>
    </rPh>
    <rPh sb="10" eb="12">
      <t>ネンメ</t>
    </rPh>
    <rPh sb="13" eb="14">
      <t>ムカ</t>
    </rPh>
    <rPh sb="16" eb="18">
      <t>トウケイ</t>
    </rPh>
    <rPh sb="18" eb="20">
      <t>ケンテイ</t>
    </rPh>
    <rPh sb="23" eb="25">
      <t>２０</t>
    </rPh>
    <rPh sb="26" eb="27">
      <t>サン</t>
    </rPh>
    <rPh sb="27" eb="29">
      <t>ガツゴウ</t>
    </rPh>
    <phoneticPr fontId="1"/>
  </si>
  <si>
    <t>静岡県勢要覧　令和元年度</t>
    <rPh sb="0" eb="2">
      <t>シズオカ</t>
    </rPh>
    <rPh sb="2" eb="4">
      <t>ケンセイ</t>
    </rPh>
    <rPh sb="4" eb="6">
      <t>ヨウラン</t>
    </rPh>
    <rPh sb="7" eb="9">
      <t>レイワ</t>
    </rPh>
    <rPh sb="9" eb="11">
      <t>ガンネン</t>
    </rPh>
    <rPh sb="10" eb="12">
      <t>ネンド</t>
    </rPh>
    <phoneticPr fontId="1"/>
  </si>
  <si>
    <t>くらしと統計　2020　グラフで見る東京のすがた</t>
    <rPh sb="4" eb="6">
      <t>トウケイ</t>
    </rPh>
    <phoneticPr fontId="1"/>
  </si>
  <si>
    <t>高知県のすがた2020</t>
    <rPh sb="0" eb="3">
      <t>コウチケン</t>
    </rPh>
    <phoneticPr fontId="1"/>
  </si>
  <si>
    <t>長崎県勢要覧　令和元年版</t>
    <rPh sb="0" eb="2">
      <t>ナガサキ</t>
    </rPh>
    <rPh sb="2" eb="4">
      <t>ケンセイ</t>
    </rPh>
    <rPh sb="4" eb="6">
      <t>ヨウラン</t>
    </rPh>
    <rPh sb="7" eb="9">
      <t>レイワ</t>
    </rPh>
    <rPh sb="9" eb="11">
      <t>ガンネン</t>
    </rPh>
    <rPh sb="11" eb="12">
      <t>ヘイネン</t>
    </rPh>
    <phoneticPr fontId="1"/>
  </si>
  <si>
    <t>H2612</t>
    <phoneticPr fontId="1"/>
  </si>
  <si>
    <t>大阪都市交通要覧　平成二十七（二〇一五）年版</t>
    <rPh sb="0" eb="2">
      <t>オオサカ</t>
    </rPh>
    <rPh sb="2" eb="4">
      <t>トシ</t>
    </rPh>
    <rPh sb="4" eb="6">
      <t>コウツウ</t>
    </rPh>
    <rPh sb="6" eb="8">
      <t>ヨウラン</t>
    </rPh>
    <rPh sb="9" eb="11">
      <t>ヘイセイ</t>
    </rPh>
    <rPh sb="11" eb="14">
      <t>ニジュウナナ</t>
    </rPh>
    <rPh sb="15" eb="19">
      <t>２０１５</t>
    </rPh>
    <rPh sb="20" eb="22">
      <t>ネンバン</t>
    </rPh>
    <phoneticPr fontId="1"/>
  </si>
  <si>
    <t>宮崎県の人口　令和元年十月一日現在</t>
    <rPh sb="0" eb="3">
      <t>ミヤザキケン</t>
    </rPh>
    <rPh sb="4" eb="6">
      <t>ジンコウ</t>
    </rPh>
    <rPh sb="7" eb="9">
      <t>レイワ</t>
    </rPh>
    <rPh sb="9" eb="11">
      <t>ガンネン</t>
    </rPh>
    <rPh sb="11" eb="13">
      <t>ジュウガツ</t>
    </rPh>
    <rPh sb="13" eb="15">
      <t>ツイタチ</t>
    </rPh>
    <rPh sb="15" eb="17">
      <t>ゲンザイ</t>
    </rPh>
    <phoneticPr fontId="1"/>
  </si>
  <si>
    <t>R0203</t>
    <phoneticPr fontId="1"/>
  </si>
  <si>
    <t>R0203</t>
    <phoneticPr fontId="1"/>
  </si>
  <si>
    <t>第六十八回　愛媛県統計年鑑　令和元年刊行</t>
    <rPh sb="0" eb="1">
      <t>ダイ</t>
    </rPh>
    <rPh sb="1" eb="4">
      <t>ロクジュウハチ</t>
    </rPh>
    <rPh sb="4" eb="5">
      <t>カイ</t>
    </rPh>
    <rPh sb="6" eb="9">
      <t>エヒメケン</t>
    </rPh>
    <rPh sb="9" eb="11">
      <t>トウケイ</t>
    </rPh>
    <rPh sb="11" eb="13">
      <t>ネンカン</t>
    </rPh>
    <rPh sb="14" eb="16">
      <t>レイワ</t>
    </rPh>
    <rPh sb="16" eb="18">
      <t>ガンネン</t>
    </rPh>
    <rPh sb="18" eb="20">
      <t>カンコウ</t>
    </rPh>
    <phoneticPr fontId="1"/>
  </si>
  <si>
    <t>第68回　愛知県統計年鑑　令和元年度刊</t>
    <rPh sb="0" eb="1">
      <t>ダイ</t>
    </rPh>
    <rPh sb="3" eb="4">
      <t>カイ</t>
    </rPh>
    <rPh sb="5" eb="8">
      <t>アイチケン</t>
    </rPh>
    <rPh sb="8" eb="10">
      <t>トウケイ</t>
    </rPh>
    <rPh sb="10" eb="12">
      <t>ネンカン</t>
    </rPh>
    <rPh sb="13" eb="15">
      <t>レイワ</t>
    </rPh>
    <rPh sb="15" eb="17">
      <t>ガンネン</t>
    </rPh>
    <rPh sb="16" eb="17">
      <t>ネン</t>
    </rPh>
    <rPh sb="17" eb="18">
      <t>ド</t>
    </rPh>
    <rPh sb="18" eb="19">
      <t>カン</t>
    </rPh>
    <phoneticPr fontId="1"/>
  </si>
  <si>
    <t>R0203</t>
    <phoneticPr fontId="1"/>
  </si>
  <si>
    <t>R0202</t>
    <phoneticPr fontId="1"/>
  </si>
  <si>
    <t>R0112</t>
    <phoneticPr fontId="1"/>
  </si>
  <si>
    <t>R0111</t>
    <phoneticPr fontId="1"/>
  </si>
  <si>
    <t>統計研究彙報　第77号</t>
    <rPh sb="0" eb="2">
      <t>トウケイ</t>
    </rPh>
    <rPh sb="2" eb="4">
      <t>ケンキュウ</t>
    </rPh>
    <rPh sb="4" eb="6">
      <t>イホウ</t>
    </rPh>
    <rPh sb="7" eb="8">
      <t>ダイ</t>
    </rPh>
    <rPh sb="10" eb="11">
      <t>ゴウ</t>
    </rPh>
    <phoneticPr fontId="1"/>
  </si>
  <si>
    <t>石油等消費動態統計月報　令和二年一月分</t>
    <rPh sb="0" eb="2">
      <t>セキユ</t>
    </rPh>
    <rPh sb="2" eb="3">
      <t>トウ</t>
    </rPh>
    <rPh sb="3" eb="5">
      <t>ショウヒ</t>
    </rPh>
    <rPh sb="5" eb="7">
      <t>ドウタイ</t>
    </rPh>
    <rPh sb="7" eb="9">
      <t>トウケイ</t>
    </rPh>
    <rPh sb="9" eb="11">
      <t>ゲッポウ</t>
    </rPh>
    <rPh sb="12" eb="14">
      <t>レイワ</t>
    </rPh>
    <rPh sb="14" eb="15">
      <t>ニ</t>
    </rPh>
    <rPh sb="15" eb="16">
      <t>ネン</t>
    </rPh>
    <rPh sb="16" eb="18">
      <t>イチガツ</t>
    </rPh>
    <rPh sb="18" eb="19">
      <t>ブン</t>
    </rPh>
    <phoneticPr fontId="1"/>
  </si>
  <si>
    <t>R0201</t>
    <phoneticPr fontId="1"/>
  </si>
  <si>
    <t>R0202</t>
    <phoneticPr fontId="1"/>
  </si>
  <si>
    <t>第110回　2019　名古屋市統計年鑑　令和元年版</t>
    <rPh sb="0" eb="1">
      <t>ダイ</t>
    </rPh>
    <rPh sb="4" eb="5">
      <t>カイ</t>
    </rPh>
    <rPh sb="11" eb="15">
      <t>ナゴヤシ</t>
    </rPh>
    <rPh sb="15" eb="17">
      <t>トウケイ</t>
    </rPh>
    <rPh sb="17" eb="19">
      <t>ネンカン</t>
    </rPh>
    <rPh sb="20" eb="22">
      <t>レイワ</t>
    </rPh>
    <rPh sb="22" eb="24">
      <t>ガンネン</t>
    </rPh>
    <rPh sb="24" eb="25">
      <t>バン</t>
    </rPh>
    <phoneticPr fontId="1"/>
  </si>
  <si>
    <t>2020　みやぎのすがた　宮城県勢要覧</t>
    <rPh sb="13" eb="16">
      <t>ミヤギケン</t>
    </rPh>
    <rPh sb="16" eb="17">
      <t>イキオ</t>
    </rPh>
    <rPh sb="17" eb="19">
      <t>ヨウラン</t>
    </rPh>
    <phoneticPr fontId="1"/>
  </si>
  <si>
    <t>令和元年版　滋賀県の労働条件</t>
    <rPh sb="0" eb="2">
      <t>レイワ</t>
    </rPh>
    <rPh sb="2" eb="4">
      <t>ガンネン</t>
    </rPh>
    <rPh sb="3" eb="5">
      <t>ネンバン</t>
    </rPh>
    <rPh sb="4" eb="5">
      <t>バン</t>
    </rPh>
    <rPh sb="6" eb="9">
      <t>シガケン</t>
    </rPh>
    <rPh sb="10" eb="12">
      <t>ロウドウ</t>
    </rPh>
    <rPh sb="12" eb="14">
      <t>ジョウケン</t>
    </rPh>
    <phoneticPr fontId="1"/>
  </si>
  <si>
    <t>R0203</t>
    <phoneticPr fontId="1"/>
  </si>
  <si>
    <t>令和元年　労使関係総合調査　労働組合基礎調査報告</t>
    <rPh sb="0" eb="2">
      <t>レイワ</t>
    </rPh>
    <rPh sb="2" eb="4">
      <t>ガンネン</t>
    </rPh>
    <rPh sb="5" eb="7">
      <t>ロウシ</t>
    </rPh>
    <rPh sb="7" eb="9">
      <t>カンケイ</t>
    </rPh>
    <rPh sb="9" eb="11">
      <t>ソウゴウ</t>
    </rPh>
    <rPh sb="11" eb="13">
      <t>チョウサ</t>
    </rPh>
    <rPh sb="14" eb="18">
      <t>ロウドウクミアイ</t>
    </rPh>
    <rPh sb="18" eb="20">
      <t>キソ</t>
    </rPh>
    <rPh sb="20" eb="22">
      <t>チョウサ</t>
    </rPh>
    <rPh sb="22" eb="24">
      <t>ホウコク</t>
    </rPh>
    <phoneticPr fontId="1"/>
  </si>
  <si>
    <t>人口問題研究　第76巻第1号　2020年</t>
    <rPh sb="0" eb="2">
      <t>ジンコウ</t>
    </rPh>
    <rPh sb="2" eb="4">
      <t>モンダイ</t>
    </rPh>
    <rPh sb="4" eb="6">
      <t>ケンキュウ</t>
    </rPh>
    <rPh sb="7" eb="8">
      <t>ダイ</t>
    </rPh>
    <rPh sb="10" eb="11">
      <t>カン</t>
    </rPh>
    <rPh sb="11" eb="12">
      <t>ダイ</t>
    </rPh>
    <rPh sb="13" eb="14">
      <t>ゴウ</t>
    </rPh>
    <rPh sb="19" eb="20">
      <t>ネン</t>
    </rPh>
    <phoneticPr fontId="1"/>
  </si>
  <si>
    <t>岡山のすがた2020</t>
    <rPh sb="0" eb="2">
      <t>オカヤマ</t>
    </rPh>
    <phoneticPr fontId="1"/>
  </si>
  <si>
    <t>R0203</t>
    <phoneticPr fontId="1"/>
  </si>
  <si>
    <t>札幌市統計書　令和元年版</t>
    <rPh sb="0" eb="2">
      <t>サッポロ</t>
    </rPh>
    <rPh sb="2" eb="3">
      <t>シ</t>
    </rPh>
    <rPh sb="3" eb="6">
      <t>トウケイショ</t>
    </rPh>
    <rPh sb="7" eb="9">
      <t>レイワ</t>
    </rPh>
    <rPh sb="9" eb="11">
      <t>ガンネン</t>
    </rPh>
    <rPh sb="10" eb="12">
      <t>ネンバン</t>
    </rPh>
    <phoneticPr fontId="1"/>
  </si>
  <si>
    <t>令和2年3月実施　消費動向調査</t>
    <rPh sb="0" eb="2">
      <t>レイワ</t>
    </rPh>
    <rPh sb="3" eb="4">
      <t>ネン</t>
    </rPh>
    <rPh sb="5" eb="6">
      <t>ガツ</t>
    </rPh>
    <rPh sb="6" eb="8">
      <t>ジッシ</t>
    </rPh>
    <rPh sb="9" eb="11">
      <t>ショウヒ</t>
    </rPh>
    <rPh sb="11" eb="13">
      <t>ドウコウ</t>
    </rPh>
    <rPh sb="13" eb="15">
      <t>チョウサ</t>
    </rPh>
    <phoneticPr fontId="1"/>
  </si>
  <si>
    <t>R0204</t>
    <phoneticPr fontId="1"/>
  </si>
  <si>
    <t>滋賀県推計人口年報　令和元年（2019年）10月1日現在</t>
    <rPh sb="0" eb="3">
      <t>シガケン</t>
    </rPh>
    <rPh sb="3" eb="5">
      <t>スイケイ</t>
    </rPh>
    <rPh sb="5" eb="7">
      <t>ジンコウ</t>
    </rPh>
    <rPh sb="7" eb="9">
      <t>ネンポウ</t>
    </rPh>
    <rPh sb="10" eb="12">
      <t>レイワ</t>
    </rPh>
    <rPh sb="12" eb="14">
      <t>ガンネン</t>
    </rPh>
    <rPh sb="19" eb="20">
      <t>ネン</t>
    </rPh>
    <rPh sb="23" eb="24">
      <t>ガツ</t>
    </rPh>
    <rPh sb="25" eb="28">
      <t>ニチゲンザイ</t>
    </rPh>
    <phoneticPr fontId="1"/>
  </si>
  <si>
    <t>H2702</t>
    <phoneticPr fontId="1"/>
  </si>
  <si>
    <t>平成二十七年　賃金引上げ等の実態に関する調査報告</t>
    <rPh sb="0" eb="2">
      <t>ヘイセイ</t>
    </rPh>
    <rPh sb="2" eb="3">
      <t>２</t>
    </rPh>
    <rPh sb="3" eb="4">
      <t>１０</t>
    </rPh>
    <rPh sb="4" eb="5">
      <t>ナナ</t>
    </rPh>
    <rPh sb="5" eb="6">
      <t>ネン</t>
    </rPh>
    <rPh sb="6" eb="7">
      <t>ガンネン</t>
    </rPh>
    <rPh sb="7" eb="9">
      <t>チンギン</t>
    </rPh>
    <rPh sb="9" eb="11">
      <t>ヒキア</t>
    </rPh>
    <rPh sb="12" eb="13">
      <t>トウ</t>
    </rPh>
    <rPh sb="14" eb="16">
      <t>ジッタイ</t>
    </rPh>
    <rPh sb="17" eb="18">
      <t>カン</t>
    </rPh>
    <rPh sb="20" eb="22">
      <t>チョウサ</t>
    </rPh>
    <rPh sb="22" eb="24">
      <t>ホウコク</t>
    </rPh>
    <phoneticPr fontId="1"/>
  </si>
  <si>
    <t>平成二十八年　賃金引上げ等の実態に関する調査報告</t>
    <rPh sb="0" eb="2">
      <t>ヘイセイ</t>
    </rPh>
    <rPh sb="2" eb="3">
      <t>２</t>
    </rPh>
    <rPh sb="3" eb="4">
      <t>１０</t>
    </rPh>
    <rPh sb="4" eb="5">
      <t>ハチ</t>
    </rPh>
    <rPh sb="5" eb="6">
      <t>ネン</t>
    </rPh>
    <rPh sb="6" eb="7">
      <t>ガンネン</t>
    </rPh>
    <rPh sb="7" eb="9">
      <t>チンギン</t>
    </rPh>
    <rPh sb="9" eb="11">
      <t>ヒキア</t>
    </rPh>
    <rPh sb="12" eb="13">
      <t>トウ</t>
    </rPh>
    <rPh sb="14" eb="16">
      <t>ジッタイ</t>
    </rPh>
    <rPh sb="17" eb="18">
      <t>カン</t>
    </rPh>
    <rPh sb="20" eb="22">
      <t>チョウサ</t>
    </rPh>
    <rPh sb="22" eb="24">
      <t>ホウコク</t>
    </rPh>
    <phoneticPr fontId="1"/>
  </si>
  <si>
    <t>H2802</t>
    <phoneticPr fontId="1"/>
  </si>
  <si>
    <t>H2902</t>
    <phoneticPr fontId="1"/>
  </si>
  <si>
    <t>平成二十六年　毎月勤労統計調査年報　地方調査</t>
    <rPh sb="0" eb="2">
      <t>ヘイセイ</t>
    </rPh>
    <rPh sb="2" eb="3">
      <t>２</t>
    </rPh>
    <rPh sb="3" eb="4">
      <t>１０</t>
    </rPh>
    <rPh sb="4" eb="5">
      <t>ロク</t>
    </rPh>
    <rPh sb="5" eb="6">
      <t>ネン</t>
    </rPh>
    <rPh sb="7" eb="9">
      <t>マイツキ</t>
    </rPh>
    <rPh sb="9" eb="11">
      <t>キンロウ</t>
    </rPh>
    <rPh sb="11" eb="13">
      <t>トウケイ</t>
    </rPh>
    <rPh sb="13" eb="15">
      <t>チョウサ</t>
    </rPh>
    <rPh sb="15" eb="17">
      <t>ネンポウ</t>
    </rPh>
    <rPh sb="18" eb="20">
      <t>チホウ</t>
    </rPh>
    <rPh sb="20" eb="22">
      <t>チョウサ</t>
    </rPh>
    <phoneticPr fontId="1"/>
  </si>
  <si>
    <t>H2711</t>
    <phoneticPr fontId="1"/>
  </si>
  <si>
    <t>平成二十七年　毎月勤労統計調査年報　地方調査</t>
    <rPh sb="0" eb="2">
      <t>ヘイセイ</t>
    </rPh>
    <rPh sb="2" eb="3">
      <t>２</t>
    </rPh>
    <rPh sb="3" eb="4">
      <t>１０</t>
    </rPh>
    <rPh sb="4" eb="5">
      <t>ナナ</t>
    </rPh>
    <rPh sb="5" eb="6">
      <t>ネン</t>
    </rPh>
    <rPh sb="7" eb="9">
      <t>マイツキ</t>
    </rPh>
    <rPh sb="9" eb="11">
      <t>キンロウ</t>
    </rPh>
    <rPh sb="11" eb="13">
      <t>トウケイ</t>
    </rPh>
    <rPh sb="13" eb="15">
      <t>チョウサ</t>
    </rPh>
    <rPh sb="15" eb="17">
      <t>ネンポウ</t>
    </rPh>
    <rPh sb="18" eb="20">
      <t>チホウ</t>
    </rPh>
    <rPh sb="20" eb="22">
      <t>チョウサ</t>
    </rPh>
    <phoneticPr fontId="1"/>
  </si>
  <si>
    <t>平成二十八年　毎月勤労統計調査年報　地方調査</t>
    <rPh sb="0" eb="2">
      <t>ヘイセイ</t>
    </rPh>
    <rPh sb="2" eb="3">
      <t>２</t>
    </rPh>
    <rPh sb="3" eb="4">
      <t>１０</t>
    </rPh>
    <rPh sb="4" eb="5">
      <t>ハチ</t>
    </rPh>
    <rPh sb="5" eb="6">
      <t>ネン</t>
    </rPh>
    <rPh sb="7" eb="9">
      <t>マイツキ</t>
    </rPh>
    <rPh sb="9" eb="11">
      <t>キンロウ</t>
    </rPh>
    <rPh sb="11" eb="13">
      <t>トウケイ</t>
    </rPh>
    <rPh sb="13" eb="15">
      <t>チョウサ</t>
    </rPh>
    <rPh sb="15" eb="17">
      <t>ネンポウ</t>
    </rPh>
    <rPh sb="18" eb="20">
      <t>チホウ</t>
    </rPh>
    <rPh sb="20" eb="22">
      <t>チョウサ</t>
    </rPh>
    <phoneticPr fontId="1"/>
  </si>
  <si>
    <t>H2910</t>
    <phoneticPr fontId="1"/>
  </si>
  <si>
    <t>平成二十八年　毎月勤労統計調査年報　全国調査</t>
    <rPh sb="0" eb="2">
      <t>ヘイセイ</t>
    </rPh>
    <rPh sb="2" eb="3">
      <t>２</t>
    </rPh>
    <rPh sb="3" eb="4">
      <t>１０</t>
    </rPh>
    <rPh sb="4" eb="5">
      <t>ハチ</t>
    </rPh>
    <rPh sb="5" eb="6">
      <t>ネン</t>
    </rPh>
    <rPh sb="7" eb="9">
      <t>マイツキ</t>
    </rPh>
    <rPh sb="9" eb="11">
      <t>キンロウ</t>
    </rPh>
    <rPh sb="11" eb="13">
      <t>トウケイ</t>
    </rPh>
    <rPh sb="13" eb="15">
      <t>チョウサ</t>
    </rPh>
    <rPh sb="15" eb="17">
      <t>ネンポウ</t>
    </rPh>
    <phoneticPr fontId="1"/>
  </si>
  <si>
    <t>H2912</t>
    <phoneticPr fontId="1"/>
  </si>
  <si>
    <t>平成二十九年　毎月勤労統計調査年報　全国調査</t>
    <rPh sb="0" eb="2">
      <t>ヘイセイ</t>
    </rPh>
    <rPh sb="2" eb="3">
      <t>２</t>
    </rPh>
    <rPh sb="3" eb="4">
      <t>１０</t>
    </rPh>
    <rPh sb="4" eb="5">
      <t>キュウ</t>
    </rPh>
    <rPh sb="5" eb="6">
      <t>ネン</t>
    </rPh>
    <rPh sb="7" eb="9">
      <t>マイツキ</t>
    </rPh>
    <rPh sb="9" eb="11">
      <t>キンロウ</t>
    </rPh>
    <rPh sb="11" eb="13">
      <t>トウケイ</t>
    </rPh>
    <rPh sb="13" eb="15">
      <t>チョウサ</t>
    </rPh>
    <rPh sb="15" eb="17">
      <t>ネンポウ</t>
    </rPh>
    <phoneticPr fontId="1"/>
  </si>
  <si>
    <t>建築統計年報　令和元年度版</t>
    <rPh sb="0" eb="2">
      <t>ケンチク</t>
    </rPh>
    <rPh sb="2" eb="4">
      <t>トウケイ</t>
    </rPh>
    <rPh sb="4" eb="5">
      <t>ネン</t>
    </rPh>
    <rPh sb="5" eb="6">
      <t>ポウ</t>
    </rPh>
    <rPh sb="7" eb="9">
      <t>レイワ</t>
    </rPh>
    <rPh sb="9" eb="11">
      <t>ガンネン</t>
    </rPh>
    <rPh sb="11" eb="12">
      <t>ド</t>
    </rPh>
    <rPh sb="12" eb="13">
      <t>バン</t>
    </rPh>
    <phoneticPr fontId="1"/>
  </si>
  <si>
    <t>平成三十年　医師・歯科医師・薬剤師統計</t>
    <rPh sb="0" eb="2">
      <t>ヘイセイ</t>
    </rPh>
    <rPh sb="2" eb="4">
      <t>サンジュウ</t>
    </rPh>
    <rPh sb="4" eb="5">
      <t>ネン</t>
    </rPh>
    <rPh sb="6" eb="8">
      <t>イシ</t>
    </rPh>
    <rPh sb="9" eb="11">
      <t>シカ</t>
    </rPh>
    <rPh sb="11" eb="13">
      <t>イシ</t>
    </rPh>
    <rPh sb="14" eb="17">
      <t>ヤクザイシ</t>
    </rPh>
    <rPh sb="17" eb="19">
      <t>トウケイ</t>
    </rPh>
    <phoneticPr fontId="1"/>
  </si>
  <si>
    <t>R203</t>
    <phoneticPr fontId="1"/>
  </si>
  <si>
    <t>R02</t>
    <phoneticPr fontId="1"/>
  </si>
  <si>
    <t>R02</t>
    <phoneticPr fontId="1"/>
  </si>
  <si>
    <t>和歌山県　県民経済計算年報　平成二十九年度</t>
    <rPh sb="0" eb="4">
      <t>ワカヤマケン</t>
    </rPh>
    <rPh sb="5" eb="7">
      <t>ケンミン</t>
    </rPh>
    <rPh sb="7" eb="9">
      <t>ケイザイ</t>
    </rPh>
    <rPh sb="9" eb="11">
      <t>ケイサン</t>
    </rPh>
    <rPh sb="11" eb="13">
      <t>ネンポウ</t>
    </rPh>
    <rPh sb="14" eb="16">
      <t>ヘイセイ</t>
    </rPh>
    <rPh sb="16" eb="19">
      <t>ニジュウキュウ</t>
    </rPh>
    <rPh sb="19" eb="21">
      <t>ネンド</t>
    </rPh>
    <rPh sb="20" eb="21">
      <t>ド</t>
    </rPh>
    <phoneticPr fontId="1"/>
  </si>
  <si>
    <t>ESTRELA 2017年6月号 [特集]上演データベース利用の現状と展望</t>
    <rPh sb="12" eb="13">
      <t>ネン</t>
    </rPh>
    <rPh sb="14" eb="15">
      <t>ガツ</t>
    </rPh>
    <rPh sb="15" eb="16">
      <t>ゴウ</t>
    </rPh>
    <rPh sb="21" eb="23">
      <t>ジョウエン</t>
    </rPh>
    <rPh sb="29" eb="31">
      <t>リヨウ</t>
    </rPh>
    <rPh sb="32" eb="34">
      <t>ゲンジョウ</t>
    </rPh>
    <rPh sb="35" eb="37">
      <t>テンボウ</t>
    </rPh>
    <phoneticPr fontId="1"/>
  </si>
  <si>
    <t>H2906</t>
    <phoneticPr fontId="1"/>
  </si>
  <si>
    <t>100の指標　統計からみた富山　令和元年度版</t>
    <rPh sb="4" eb="6">
      <t>シヒョウ</t>
    </rPh>
    <rPh sb="7" eb="9">
      <t>トウケイ</t>
    </rPh>
    <rPh sb="13" eb="15">
      <t>トヤマ</t>
    </rPh>
    <rPh sb="16" eb="18">
      <t>レイワ</t>
    </rPh>
    <rPh sb="18" eb="20">
      <t>ガンネン</t>
    </rPh>
    <rPh sb="19" eb="21">
      <t>ネンド</t>
    </rPh>
    <rPh sb="21" eb="22">
      <t>バン</t>
    </rPh>
    <phoneticPr fontId="1"/>
  </si>
  <si>
    <t>グラフでみるOUR阿波とくしま2020</t>
    <rPh sb="9" eb="11">
      <t>アワ</t>
    </rPh>
    <phoneticPr fontId="1"/>
  </si>
  <si>
    <t>R0203</t>
    <phoneticPr fontId="1"/>
  </si>
  <si>
    <t>徳島県政策創造部統計データ課</t>
    <rPh sb="0" eb="3">
      <t>トクシマケン</t>
    </rPh>
    <rPh sb="3" eb="5">
      <t>セイサク</t>
    </rPh>
    <rPh sb="5" eb="7">
      <t>ソウゾウ</t>
    </rPh>
    <rPh sb="7" eb="8">
      <t>ブ</t>
    </rPh>
    <rPh sb="8" eb="10">
      <t>トウケイ</t>
    </rPh>
    <rPh sb="13" eb="14">
      <t>カ</t>
    </rPh>
    <phoneticPr fontId="1"/>
  </si>
  <si>
    <t>平成三十年　富山県統計年鑑</t>
    <rPh sb="0" eb="2">
      <t>ヘイセイ</t>
    </rPh>
    <rPh sb="2" eb="4">
      <t>サンジュウ</t>
    </rPh>
    <rPh sb="4" eb="5">
      <t>ネン</t>
    </rPh>
    <rPh sb="6" eb="9">
      <t>トヤマケン</t>
    </rPh>
    <rPh sb="9" eb="11">
      <t>トウケイ</t>
    </rPh>
    <rPh sb="11" eb="13">
      <t>ネンカン</t>
    </rPh>
    <phoneticPr fontId="1"/>
  </si>
  <si>
    <t>富山県勢要覧　令和元年版</t>
    <rPh sb="0" eb="3">
      <t>トヤマケン</t>
    </rPh>
    <rPh sb="3" eb="4">
      <t>イキオ</t>
    </rPh>
    <rPh sb="4" eb="6">
      <t>ヨウラン</t>
    </rPh>
    <rPh sb="7" eb="9">
      <t>レイワ</t>
    </rPh>
    <rPh sb="9" eb="11">
      <t>ガンネン</t>
    </rPh>
    <rPh sb="11" eb="12">
      <t>ヘイネン</t>
    </rPh>
    <phoneticPr fontId="1"/>
  </si>
  <si>
    <t>R0203</t>
    <phoneticPr fontId="1"/>
  </si>
  <si>
    <t>令和2年4月実施　消費動向調査</t>
    <rPh sb="0" eb="2">
      <t>レイワ</t>
    </rPh>
    <rPh sb="3" eb="4">
      <t>ネン</t>
    </rPh>
    <rPh sb="5" eb="6">
      <t>ガツ</t>
    </rPh>
    <rPh sb="6" eb="8">
      <t>ジッシ</t>
    </rPh>
    <rPh sb="9" eb="11">
      <t>ショウヒ</t>
    </rPh>
    <rPh sb="11" eb="13">
      <t>ドウコウ</t>
    </rPh>
    <rPh sb="13" eb="15">
      <t>チョウサ</t>
    </rPh>
    <phoneticPr fontId="1"/>
  </si>
  <si>
    <t>第百七回　大阪市統計書　令和元年版</t>
    <rPh sb="0" eb="1">
      <t>ダイ</t>
    </rPh>
    <rPh sb="1" eb="2">
      <t>ヒャク</t>
    </rPh>
    <rPh sb="2" eb="3">
      <t>ナナ</t>
    </rPh>
    <rPh sb="3" eb="4">
      <t>カイ</t>
    </rPh>
    <rPh sb="5" eb="8">
      <t>オオサカシ</t>
    </rPh>
    <rPh sb="8" eb="11">
      <t>トウケイショ</t>
    </rPh>
    <rPh sb="12" eb="14">
      <t>レイワ</t>
    </rPh>
    <rPh sb="14" eb="16">
      <t>ガンネン</t>
    </rPh>
    <rPh sb="16" eb="17">
      <t>ヘイネン</t>
    </rPh>
    <phoneticPr fontId="1"/>
  </si>
  <si>
    <t>平成三十年　人口動態統計</t>
    <rPh sb="0" eb="2">
      <t>ヘイセイ</t>
    </rPh>
    <rPh sb="2" eb="4">
      <t>サンジュウ</t>
    </rPh>
    <rPh sb="4" eb="5">
      <t>ネン</t>
    </rPh>
    <rPh sb="6" eb="8">
      <t>ジンコウ</t>
    </rPh>
    <rPh sb="8" eb="10">
      <t>ドウタイ</t>
    </rPh>
    <rPh sb="10" eb="12">
      <t>トウケイ</t>
    </rPh>
    <phoneticPr fontId="1"/>
  </si>
  <si>
    <t>熊本のすがた2020</t>
    <rPh sb="0" eb="2">
      <t>クマモト</t>
    </rPh>
    <phoneticPr fontId="1"/>
  </si>
  <si>
    <t>R0203</t>
    <phoneticPr fontId="1"/>
  </si>
  <si>
    <t>二〇一八年漁業センサス　沖縄県結果報告書</t>
    <rPh sb="0" eb="1">
      <t>ニ</t>
    </rPh>
    <rPh sb="2" eb="3">
      <t>イチ</t>
    </rPh>
    <rPh sb="3" eb="4">
      <t>ハチ</t>
    </rPh>
    <rPh sb="4" eb="5">
      <t>ネン</t>
    </rPh>
    <rPh sb="5" eb="7">
      <t>ギョギョウ</t>
    </rPh>
    <rPh sb="12" eb="15">
      <t>オキナワケン</t>
    </rPh>
    <rPh sb="15" eb="17">
      <t>ケッカ</t>
    </rPh>
    <rPh sb="17" eb="20">
      <t>ホウコクショ</t>
    </rPh>
    <phoneticPr fontId="1"/>
  </si>
  <si>
    <t>沖縄県企画部統計課</t>
    <rPh sb="0" eb="3">
      <t>オキナワケン</t>
    </rPh>
    <rPh sb="3" eb="5">
      <t>キカク</t>
    </rPh>
    <rPh sb="5" eb="6">
      <t>ブ</t>
    </rPh>
    <rPh sb="6" eb="8">
      <t>トウケイ</t>
    </rPh>
    <rPh sb="8" eb="9">
      <t>カ</t>
    </rPh>
    <phoneticPr fontId="1"/>
  </si>
  <si>
    <t>l-32</t>
    <phoneticPr fontId="1"/>
  </si>
  <si>
    <t>N00</t>
    <phoneticPr fontId="1"/>
  </si>
  <si>
    <t>遺品整理のサービスをめぐる現状に関する調査結果報告書</t>
    <rPh sb="0" eb="2">
      <t>イヒン</t>
    </rPh>
    <rPh sb="2" eb="4">
      <t>セイリ</t>
    </rPh>
    <rPh sb="13" eb="15">
      <t>ゲンジョウ</t>
    </rPh>
    <rPh sb="16" eb="17">
      <t>カン</t>
    </rPh>
    <rPh sb="19" eb="21">
      <t>チョウサ</t>
    </rPh>
    <rPh sb="21" eb="23">
      <t>ケッカ</t>
    </rPh>
    <rPh sb="23" eb="26">
      <t>ホウコクショ</t>
    </rPh>
    <phoneticPr fontId="1"/>
  </si>
  <si>
    <t>総務省行政評価局</t>
    <rPh sb="0" eb="3">
      <t>ソウムショウ</t>
    </rPh>
    <rPh sb="3" eb="5">
      <t>ギョウセイ</t>
    </rPh>
    <rPh sb="5" eb="7">
      <t>ヒョウカ</t>
    </rPh>
    <rPh sb="7" eb="8">
      <t>キョク</t>
    </rPh>
    <phoneticPr fontId="1"/>
  </si>
  <si>
    <t>i-11</t>
    <phoneticPr fontId="1"/>
  </si>
  <si>
    <t>令和2年5月実施　消費動向調査</t>
    <rPh sb="0" eb="2">
      <t>レイワ</t>
    </rPh>
    <rPh sb="3" eb="4">
      <t>ネン</t>
    </rPh>
    <rPh sb="5" eb="6">
      <t>ガツ</t>
    </rPh>
    <rPh sb="6" eb="8">
      <t>ジッシ</t>
    </rPh>
    <rPh sb="9" eb="11">
      <t>ショウヒ</t>
    </rPh>
    <rPh sb="11" eb="13">
      <t>ドウコウ</t>
    </rPh>
    <rPh sb="13" eb="15">
      <t>チョウサ</t>
    </rPh>
    <phoneticPr fontId="1"/>
  </si>
  <si>
    <t>R0205</t>
    <phoneticPr fontId="1"/>
  </si>
  <si>
    <t>H3103</t>
    <phoneticPr fontId="1"/>
  </si>
  <si>
    <t>財政事情　令和２年（2020年）5月</t>
    <rPh sb="0" eb="2">
      <t>ザイセイ</t>
    </rPh>
    <rPh sb="2" eb="4">
      <t>ジジョウ</t>
    </rPh>
    <rPh sb="5" eb="7">
      <t>レイワ</t>
    </rPh>
    <rPh sb="8" eb="9">
      <t>ネン</t>
    </rPh>
    <rPh sb="9" eb="10">
      <t>ガンネン</t>
    </rPh>
    <rPh sb="14" eb="15">
      <t>ネン</t>
    </rPh>
    <rPh sb="17" eb="18">
      <t>ガツ</t>
    </rPh>
    <phoneticPr fontId="1"/>
  </si>
  <si>
    <t>石油等消費動態統計月報　令和二年二月分</t>
    <rPh sb="0" eb="2">
      <t>セキユ</t>
    </rPh>
    <rPh sb="2" eb="3">
      <t>トウ</t>
    </rPh>
    <rPh sb="3" eb="5">
      <t>ショウヒ</t>
    </rPh>
    <rPh sb="5" eb="7">
      <t>ドウタイ</t>
    </rPh>
    <rPh sb="7" eb="9">
      <t>トウケイ</t>
    </rPh>
    <rPh sb="9" eb="11">
      <t>ゲッポウ</t>
    </rPh>
    <rPh sb="12" eb="14">
      <t>レイワ</t>
    </rPh>
    <rPh sb="14" eb="15">
      <t>ニ</t>
    </rPh>
    <rPh sb="15" eb="16">
      <t>ネン</t>
    </rPh>
    <rPh sb="16" eb="18">
      <t>ニガツ</t>
    </rPh>
    <rPh sb="18" eb="19">
      <t>ブン</t>
    </rPh>
    <phoneticPr fontId="1"/>
  </si>
  <si>
    <t>石油等消費動態統計月報　令和二年三月分</t>
    <rPh sb="0" eb="2">
      <t>セキユ</t>
    </rPh>
    <rPh sb="2" eb="3">
      <t>トウ</t>
    </rPh>
    <rPh sb="3" eb="5">
      <t>ショウヒ</t>
    </rPh>
    <rPh sb="5" eb="7">
      <t>ドウタイ</t>
    </rPh>
    <rPh sb="7" eb="9">
      <t>トウケイ</t>
    </rPh>
    <rPh sb="9" eb="11">
      <t>ゲッポウ</t>
    </rPh>
    <rPh sb="12" eb="14">
      <t>レイワ</t>
    </rPh>
    <rPh sb="14" eb="15">
      <t>ニ</t>
    </rPh>
    <rPh sb="15" eb="16">
      <t>ネン</t>
    </rPh>
    <rPh sb="16" eb="18">
      <t>サンガツ</t>
    </rPh>
    <rPh sb="18" eb="19">
      <t>ブン</t>
    </rPh>
    <phoneticPr fontId="1"/>
  </si>
  <si>
    <t>R0202</t>
  </si>
  <si>
    <t>R0203</t>
  </si>
  <si>
    <t>目でみる富山の統計　令和元年度</t>
    <rPh sb="0" eb="1">
      <t>メ</t>
    </rPh>
    <rPh sb="4" eb="6">
      <t>トヤマ</t>
    </rPh>
    <rPh sb="7" eb="9">
      <t>トウケイ</t>
    </rPh>
    <rPh sb="10" eb="12">
      <t>レイワ</t>
    </rPh>
    <rPh sb="12" eb="14">
      <t>ガンネン</t>
    </rPh>
    <rPh sb="13" eb="15">
      <t>ヘイネンド</t>
    </rPh>
    <phoneticPr fontId="1"/>
  </si>
  <si>
    <t>令和元年　少年非行のあらまし</t>
    <rPh sb="0" eb="2">
      <t>レイワ</t>
    </rPh>
    <rPh sb="2" eb="4">
      <t>ガンネン</t>
    </rPh>
    <phoneticPr fontId="1"/>
  </si>
  <si>
    <t>少年非行のあらまし（統計資料）　令和元年</t>
    <rPh sb="10" eb="12">
      <t>トウケイ</t>
    </rPh>
    <rPh sb="12" eb="14">
      <t>シリョウ</t>
    </rPh>
    <rPh sb="16" eb="18">
      <t>レイワ</t>
    </rPh>
    <rPh sb="18" eb="20">
      <t>ガンネン</t>
    </rPh>
    <phoneticPr fontId="1"/>
  </si>
  <si>
    <t>R0205</t>
    <phoneticPr fontId="1"/>
  </si>
  <si>
    <t>労働力調査年報　令和元年</t>
    <rPh sb="5" eb="7">
      <t>ネンポウ</t>
    </rPh>
    <rPh sb="8" eb="10">
      <t>レイワ</t>
    </rPh>
    <rPh sb="10" eb="12">
      <t>ガンネン</t>
    </rPh>
    <phoneticPr fontId="1"/>
  </si>
  <si>
    <t>R0205</t>
    <phoneticPr fontId="1"/>
  </si>
  <si>
    <t>大阪経大論集　第七○巻　第六号（通巻第三七五号）　［平等文博教授　退職記念号］</t>
    <rPh sb="0" eb="2">
      <t>オオサカ</t>
    </rPh>
    <rPh sb="2" eb="4">
      <t>ケイダイ</t>
    </rPh>
    <rPh sb="4" eb="6">
      <t>ロンシュウ</t>
    </rPh>
    <rPh sb="7" eb="8">
      <t>ダイ</t>
    </rPh>
    <rPh sb="8" eb="9">
      <t>シチ</t>
    </rPh>
    <rPh sb="10" eb="11">
      <t>カン</t>
    </rPh>
    <rPh sb="12" eb="13">
      <t>ダイ</t>
    </rPh>
    <rPh sb="13" eb="14">
      <t>ロク</t>
    </rPh>
    <rPh sb="14" eb="15">
      <t>ゴウ</t>
    </rPh>
    <rPh sb="16" eb="18">
      <t>ツウカン</t>
    </rPh>
    <rPh sb="18" eb="19">
      <t>ダイ</t>
    </rPh>
    <rPh sb="20" eb="21">
      <t>シチ</t>
    </rPh>
    <rPh sb="21" eb="22">
      <t>ゴ</t>
    </rPh>
    <rPh sb="22" eb="23">
      <t>ゴウ</t>
    </rPh>
    <rPh sb="26" eb="28">
      <t>ビョウドウ</t>
    </rPh>
    <rPh sb="28" eb="30">
      <t>フミヒロ</t>
    </rPh>
    <rPh sb="30" eb="32">
      <t>キョウジュ</t>
    </rPh>
    <phoneticPr fontId="2"/>
  </si>
  <si>
    <t>R0203</t>
    <phoneticPr fontId="1"/>
  </si>
  <si>
    <t>大阪経大論集　第七一巻　第一号（通巻第三七六号）　</t>
    <rPh sb="0" eb="2">
      <t>オオサカ</t>
    </rPh>
    <rPh sb="2" eb="4">
      <t>ケイダイ</t>
    </rPh>
    <rPh sb="4" eb="6">
      <t>ロンシュウ</t>
    </rPh>
    <rPh sb="7" eb="8">
      <t>ダイ</t>
    </rPh>
    <rPh sb="8" eb="9">
      <t>シチ</t>
    </rPh>
    <rPh sb="9" eb="10">
      <t>イチ</t>
    </rPh>
    <rPh sb="10" eb="11">
      <t>カン</t>
    </rPh>
    <rPh sb="12" eb="13">
      <t>ダイ</t>
    </rPh>
    <rPh sb="13" eb="14">
      <t>イチ</t>
    </rPh>
    <rPh sb="14" eb="15">
      <t>ゴウ</t>
    </rPh>
    <rPh sb="16" eb="18">
      <t>ツウカン</t>
    </rPh>
    <rPh sb="18" eb="19">
      <t>ダイ</t>
    </rPh>
    <rPh sb="20" eb="21">
      <t>シチ</t>
    </rPh>
    <rPh sb="21" eb="22">
      <t>ロク</t>
    </rPh>
    <rPh sb="22" eb="23">
      <t>ゴウ</t>
    </rPh>
    <phoneticPr fontId="2"/>
  </si>
  <si>
    <t>ESTRELA 2020年3月号 [特集]一橋大学におけるカンボジアミクロ統計データベースの提供</t>
    <rPh sb="12" eb="13">
      <t>ネン</t>
    </rPh>
    <rPh sb="14" eb="15">
      <t>ガツ</t>
    </rPh>
    <rPh sb="15" eb="16">
      <t>ゴウ</t>
    </rPh>
    <rPh sb="21" eb="23">
      <t>ヒトツバシ</t>
    </rPh>
    <rPh sb="23" eb="25">
      <t>ダイガク</t>
    </rPh>
    <rPh sb="37" eb="39">
      <t>トウケイ</t>
    </rPh>
    <rPh sb="46" eb="48">
      <t>テイキョウ</t>
    </rPh>
    <phoneticPr fontId="1"/>
  </si>
  <si>
    <t>R0204</t>
    <phoneticPr fontId="1"/>
  </si>
  <si>
    <t>ESTRELA 2020年4月号 [特集]小売業の分析―商業地理学の視点から</t>
    <rPh sb="12" eb="13">
      <t>ネン</t>
    </rPh>
    <rPh sb="14" eb="15">
      <t>ガツ</t>
    </rPh>
    <rPh sb="15" eb="16">
      <t>ゴウ</t>
    </rPh>
    <rPh sb="21" eb="24">
      <t>コウリギョウ</t>
    </rPh>
    <rPh sb="25" eb="27">
      <t>ブンセキ</t>
    </rPh>
    <rPh sb="28" eb="30">
      <t>ショウギョウ</t>
    </rPh>
    <rPh sb="30" eb="33">
      <t>チリガク</t>
    </rPh>
    <rPh sb="34" eb="36">
      <t>シテン</t>
    </rPh>
    <phoneticPr fontId="1"/>
  </si>
  <si>
    <t>R0204</t>
    <phoneticPr fontId="1"/>
  </si>
  <si>
    <t>R0205</t>
    <phoneticPr fontId="1"/>
  </si>
  <si>
    <t>湖南市統計資料　2019</t>
    <rPh sb="0" eb="3">
      <t>コナンシ</t>
    </rPh>
    <rPh sb="3" eb="5">
      <t>トウケイ</t>
    </rPh>
    <rPh sb="5" eb="7">
      <t>シリョウ</t>
    </rPh>
    <phoneticPr fontId="1"/>
  </si>
  <si>
    <t>彦根市統計書　令和元年（2019年）版</t>
    <rPh sb="0" eb="3">
      <t>ヒコネシ</t>
    </rPh>
    <rPh sb="3" eb="6">
      <t>トウケイショ</t>
    </rPh>
    <rPh sb="7" eb="9">
      <t>レイワ</t>
    </rPh>
    <rPh sb="9" eb="11">
      <t>ガンネン</t>
    </rPh>
    <rPh sb="11" eb="12">
      <t>ヘイネン</t>
    </rPh>
    <rPh sb="16" eb="17">
      <t>ネン</t>
    </rPh>
    <rPh sb="18" eb="19">
      <t>バン</t>
    </rPh>
    <phoneticPr fontId="1"/>
  </si>
  <si>
    <t>守山市統計書　令和元年版</t>
    <rPh sb="0" eb="3">
      <t>モリヤマシ</t>
    </rPh>
    <rPh sb="3" eb="6">
      <t>トウケイショ</t>
    </rPh>
    <rPh sb="7" eb="9">
      <t>レイワ</t>
    </rPh>
    <rPh sb="9" eb="11">
      <t>ガンネン</t>
    </rPh>
    <rPh sb="11" eb="12">
      <t>バン</t>
    </rPh>
    <phoneticPr fontId="1"/>
  </si>
  <si>
    <t>近江八幡市統計書　令和元年版</t>
    <rPh sb="0" eb="2">
      <t>オウミ</t>
    </rPh>
    <rPh sb="2" eb="4">
      <t>ハチマン</t>
    </rPh>
    <rPh sb="4" eb="5">
      <t>シ</t>
    </rPh>
    <rPh sb="5" eb="8">
      <t>トウケイショ</t>
    </rPh>
    <rPh sb="9" eb="11">
      <t>レイワ</t>
    </rPh>
    <rPh sb="11" eb="13">
      <t>ガンネン</t>
    </rPh>
    <rPh sb="13" eb="14">
      <t>バン</t>
    </rPh>
    <phoneticPr fontId="1"/>
  </si>
  <si>
    <t>R0203</t>
    <phoneticPr fontId="1"/>
  </si>
  <si>
    <t>労働力調査年報　平成三十年</t>
    <rPh sb="5" eb="7">
      <t>ネンポウ</t>
    </rPh>
    <rPh sb="8" eb="10">
      <t>ヘイセイ</t>
    </rPh>
    <rPh sb="10" eb="12">
      <t>サンジュウ</t>
    </rPh>
    <rPh sb="12" eb="13">
      <t>ネン</t>
    </rPh>
    <phoneticPr fontId="1"/>
  </si>
  <si>
    <t>R0105</t>
    <phoneticPr fontId="1"/>
  </si>
  <si>
    <t>令和元年度版　図で見る　公共工事の動き</t>
    <rPh sb="0" eb="2">
      <t>レイワ</t>
    </rPh>
    <rPh sb="2" eb="4">
      <t>ガンネン</t>
    </rPh>
    <rPh sb="3" eb="5">
      <t>ネンド</t>
    </rPh>
    <rPh sb="5" eb="6">
      <t>バン</t>
    </rPh>
    <rPh sb="7" eb="8">
      <t>ズ</t>
    </rPh>
    <rPh sb="9" eb="10">
      <t>ミ</t>
    </rPh>
    <rPh sb="12" eb="14">
      <t>コウキョウ</t>
    </rPh>
    <rPh sb="14" eb="16">
      <t>コウジ</t>
    </rPh>
    <rPh sb="17" eb="18">
      <t>ウゴ</t>
    </rPh>
    <phoneticPr fontId="1"/>
  </si>
  <si>
    <t>R0206</t>
    <phoneticPr fontId="1"/>
  </si>
  <si>
    <t>文部科学統計要覧　令和二年版</t>
    <rPh sb="6" eb="8">
      <t>ヨウラン</t>
    </rPh>
    <rPh sb="9" eb="11">
      <t>レイワ</t>
    </rPh>
    <rPh sb="11" eb="12">
      <t>ニ</t>
    </rPh>
    <rPh sb="12" eb="13">
      <t>ネン</t>
    </rPh>
    <rPh sb="13" eb="14">
      <t>バンネンバン</t>
    </rPh>
    <phoneticPr fontId="1"/>
  </si>
  <si>
    <t>近畿農林水産統計年報　平成22～23年</t>
    <rPh sb="0" eb="2">
      <t>キンキ</t>
    </rPh>
    <rPh sb="2" eb="4">
      <t>ノウリン</t>
    </rPh>
    <rPh sb="4" eb="6">
      <t>スイサン</t>
    </rPh>
    <rPh sb="6" eb="8">
      <t>トウケイ</t>
    </rPh>
    <rPh sb="8" eb="10">
      <t>ネンポウ</t>
    </rPh>
    <rPh sb="11" eb="13">
      <t>ヘイセイ</t>
    </rPh>
    <rPh sb="18" eb="19">
      <t>ネン</t>
    </rPh>
    <phoneticPr fontId="1"/>
  </si>
  <si>
    <t>近畿農林水産統計年報　平成23～24年</t>
    <rPh sb="0" eb="2">
      <t>キンキ</t>
    </rPh>
    <rPh sb="2" eb="4">
      <t>ノウリン</t>
    </rPh>
    <rPh sb="4" eb="6">
      <t>スイサン</t>
    </rPh>
    <rPh sb="6" eb="8">
      <t>トウケイ</t>
    </rPh>
    <rPh sb="8" eb="10">
      <t>ネンポウ</t>
    </rPh>
    <rPh sb="11" eb="13">
      <t>ヘイセイ</t>
    </rPh>
    <rPh sb="18" eb="19">
      <t>ネン</t>
    </rPh>
    <phoneticPr fontId="1"/>
  </si>
  <si>
    <t>近畿農林水産統計年報　平成24～25年</t>
    <rPh sb="0" eb="2">
      <t>キンキ</t>
    </rPh>
    <rPh sb="2" eb="4">
      <t>ノウリン</t>
    </rPh>
    <rPh sb="4" eb="6">
      <t>スイサン</t>
    </rPh>
    <rPh sb="6" eb="8">
      <t>トウケイ</t>
    </rPh>
    <rPh sb="8" eb="10">
      <t>ネンポウ</t>
    </rPh>
    <rPh sb="11" eb="13">
      <t>ヘイセイ</t>
    </rPh>
    <rPh sb="18" eb="19">
      <t>ネン</t>
    </rPh>
    <phoneticPr fontId="1"/>
  </si>
  <si>
    <t>近畿農林水産統計年報　平成26～27年</t>
    <rPh sb="0" eb="2">
      <t>キンキ</t>
    </rPh>
    <rPh sb="2" eb="4">
      <t>ノウリン</t>
    </rPh>
    <rPh sb="4" eb="6">
      <t>スイサン</t>
    </rPh>
    <rPh sb="6" eb="8">
      <t>トウケイ</t>
    </rPh>
    <rPh sb="8" eb="10">
      <t>ネンポウ</t>
    </rPh>
    <rPh sb="11" eb="13">
      <t>ヘイセイ</t>
    </rPh>
    <rPh sb="18" eb="19">
      <t>ネン</t>
    </rPh>
    <phoneticPr fontId="1"/>
  </si>
  <si>
    <t>近畿農林水産統計年報　平成27～28年</t>
    <rPh sb="0" eb="2">
      <t>キンキ</t>
    </rPh>
    <rPh sb="2" eb="4">
      <t>ノウリン</t>
    </rPh>
    <rPh sb="4" eb="6">
      <t>スイサン</t>
    </rPh>
    <rPh sb="6" eb="8">
      <t>トウケイ</t>
    </rPh>
    <rPh sb="8" eb="10">
      <t>ネンポウ</t>
    </rPh>
    <rPh sb="11" eb="13">
      <t>ヘイセイ</t>
    </rPh>
    <rPh sb="18" eb="19">
      <t>ネン</t>
    </rPh>
    <phoneticPr fontId="1"/>
  </si>
  <si>
    <t>近畿農林水産統計年報　平成28～29年</t>
    <rPh sb="0" eb="2">
      <t>キンキ</t>
    </rPh>
    <rPh sb="2" eb="4">
      <t>ノウリン</t>
    </rPh>
    <rPh sb="4" eb="6">
      <t>スイサン</t>
    </rPh>
    <rPh sb="6" eb="8">
      <t>トウケイ</t>
    </rPh>
    <rPh sb="8" eb="10">
      <t>ネンポウ</t>
    </rPh>
    <rPh sb="11" eb="13">
      <t>ヘイセイ</t>
    </rPh>
    <rPh sb="18" eb="19">
      <t>ネン</t>
    </rPh>
    <phoneticPr fontId="1"/>
  </si>
  <si>
    <t>近畿農林水産統計年報　平成29～30年</t>
    <rPh sb="0" eb="2">
      <t>キンキ</t>
    </rPh>
    <rPh sb="2" eb="4">
      <t>ノウリン</t>
    </rPh>
    <rPh sb="4" eb="6">
      <t>スイサン</t>
    </rPh>
    <rPh sb="6" eb="8">
      <t>トウケイ</t>
    </rPh>
    <rPh sb="8" eb="10">
      <t>ネンポウ</t>
    </rPh>
    <rPh sb="11" eb="13">
      <t>ヘイセイ</t>
    </rPh>
    <rPh sb="18" eb="19">
      <t>ネン</t>
    </rPh>
    <phoneticPr fontId="1"/>
  </si>
  <si>
    <t>近畿農林水産統計年報　平成30～令和元年</t>
    <rPh sb="0" eb="2">
      <t>キンキ</t>
    </rPh>
    <rPh sb="2" eb="4">
      <t>ノウリン</t>
    </rPh>
    <rPh sb="4" eb="6">
      <t>スイサン</t>
    </rPh>
    <rPh sb="6" eb="8">
      <t>トウケイ</t>
    </rPh>
    <rPh sb="8" eb="10">
      <t>ネンポウ</t>
    </rPh>
    <rPh sb="11" eb="13">
      <t>ヘイセイ</t>
    </rPh>
    <rPh sb="16" eb="18">
      <t>レイワ</t>
    </rPh>
    <rPh sb="18" eb="19">
      <t>ゲン</t>
    </rPh>
    <rPh sb="19" eb="20">
      <t>ネン</t>
    </rPh>
    <phoneticPr fontId="1"/>
  </si>
  <si>
    <t>R0206</t>
    <phoneticPr fontId="1"/>
  </si>
  <si>
    <t>平成30年度国民経済計算年報</t>
    <rPh sb="0" eb="2">
      <t>ヘイセイ</t>
    </rPh>
    <rPh sb="4" eb="6">
      <t>ネンド</t>
    </rPh>
    <rPh sb="6" eb="8">
      <t>コクミン</t>
    </rPh>
    <rPh sb="8" eb="10">
      <t>ケイザイ</t>
    </rPh>
    <rPh sb="10" eb="12">
      <t>ケイサン</t>
    </rPh>
    <rPh sb="12" eb="14">
      <t>ネンポウ</t>
    </rPh>
    <phoneticPr fontId="1"/>
  </si>
  <si>
    <t>滋賀の交通　令和元年</t>
    <rPh sb="0" eb="2">
      <t>シガ</t>
    </rPh>
    <rPh sb="3" eb="5">
      <t>コウツウ</t>
    </rPh>
    <rPh sb="6" eb="8">
      <t>レイワ</t>
    </rPh>
    <rPh sb="8" eb="10">
      <t>ガンネン</t>
    </rPh>
    <phoneticPr fontId="1"/>
  </si>
  <si>
    <t>住民基本台帳人口移動報告年報　2019年（令和元年）</t>
    <rPh sb="0" eb="2">
      <t>ジュウミン</t>
    </rPh>
    <rPh sb="2" eb="4">
      <t>キホン</t>
    </rPh>
    <rPh sb="4" eb="6">
      <t>ダイチョウ</t>
    </rPh>
    <rPh sb="6" eb="8">
      <t>ジンコウ</t>
    </rPh>
    <rPh sb="8" eb="10">
      <t>イドウ</t>
    </rPh>
    <rPh sb="10" eb="12">
      <t>ホウコク</t>
    </rPh>
    <rPh sb="12" eb="14">
      <t>ネンポウ</t>
    </rPh>
    <rPh sb="19" eb="20">
      <t>ネン</t>
    </rPh>
    <rPh sb="21" eb="23">
      <t>レイワ</t>
    </rPh>
    <rPh sb="23" eb="25">
      <t>ガンネン</t>
    </rPh>
    <phoneticPr fontId="1"/>
  </si>
  <si>
    <t>R0207</t>
    <phoneticPr fontId="1"/>
  </si>
  <si>
    <t>石油等消費動態統計月報　令和二年四月分</t>
    <rPh sb="0" eb="2">
      <t>セキユ</t>
    </rPh>
    <rPh sb="2" eb="3">
      <t>トウ</t>
    </rPh>
    <rPh sb="3" eb="5">
      <t>ショウヒ</t>
    </rPh>
    <rPh sb="5" eb="7">
      <t>ドウタイ</t>
    </rPh>
    <rPh sb="7" eb="9">
      <t>トウケイ</t>
    </rPh>
    <rPh sb="9" eb="11">
      <t>ゲッポウ</t>
    </rPh>
    <rPh sb="12" eb="14">
      <t>レイワ</t>
    </rPh>
    <rPh sb="14" eb="15">
      <t>ニ</t>
    </rPh>
    <rPh sb="15" eb="16">
      <t>ネン</t>
    </rPh>
    <rPh sb="16" eb="18">
      <t>シガツ</t>
    </rPh>
    <rPh sb="18" eb="19">
      <t>ブン</t>
    </rPh>
    <phoneticPr fontId="1"/>
  </si>
  <si>
    <t>R0204</t>
    <phoneticPr fontId="1"/>
  </si>
  <si>
    <t>R0207</t>
    <phoneticPr fontId="1"/>
  </si>
  <si>
    <t>平成三十一年　令和元年　石油等消費動態統計年報　</t>
    <rPh sb="0" eb="2">
      <t>ヘイセイ</t>
    </rPh>
    <rPh sb="2" eb="4">
      <t>サンジュウ</t>
    </rPh>
    <rPh sb="4" eb="5">
      <t>イチ</t>
    </rPh>
    <rPh sb="5" eb="6">
      <t>ネン</t>
    </rPh>
    <rPh sb="7" eb="9">
      <t>レイワ</t>
    </rPh>
    <rPh sb="9" eb="11">
      <t>ガンネン</t>
    </rPh>
    <rPh sb="12" eb="14">
      <t>セキユ</t>
    </rPh>
    <rPh sb="14" eb="15">
      <t>トウ</t>
    </rPh>
    <rPh sb="15" eb="17">
      <t>ショウヒ</t>
    </rPh>
    <rPh sb="17" eb="19">
      <t>ドウタイ</t>
    </rPh>
    <rPh sb="19" eb="21">
      <t>トウケイ</t>
    </rPh>
    <rPh sb="21" eb="23">
      <t>ネンポウ</t>
    </rPh>
    <phoneticPr fontId="1"/>
  </si>
  <si>
    <t>人口推計資料№93 人口推計－2019 年（令和元年）10月1日現在－</t>
    <rPh sb="0" eb="2">
      <t>ジンコウ</t>
    </rPh>
    <rPh sb="2" eb="4">
      <t>スイケイ</t>
    </rPh>
    <rPh sb="4" eb="6">
      <t>シリョウ</t>
    </rPh>
    <rPh sb="10" eb="12">
      <t>ジンコウ</t>
    </rPh>
    <rPh sb="12" eb="14">
      <t>スイケイ</t>
    </rPh>
    <rPh sb="20" eb="21">
      <t>トシ</t>
    </rPh>
    <rPh sb="22" eb="24">
      <t>レイワ</t>
    </rPh>
    <rPh sb="24" eb="26">
      <t>ガンネン</t>
    </rPh>
    <rPh sb="27" eb="28">
      <t>ヘイネン</t>
    </rPh>
    <rPh sb="29" eb="30">
      <t>ガツ</t>
    </rPh>
    <rPh sb="31" eb="34">
      <t>ニチゲンザイ</t>
    </rPh>
    <phoneticPr fontId="1"/>
  </si>
  <si>
    <t>R0206</t>
    <phoneticPr fontId="1"/>
  </si>
  <si>
    <t>消費者物価指数年報　令和元年</t>
    <rPh sb="0" eb="3">
      <t>ショウヒシャ</t>
    </rPh>
    <rPh sb="3" eb="5">
      <t>ブッカ</t>
    </rPh>
    <rPh sb="5" eb="7">
      <t>シスウ</t>
    </rPh>
    <rPh sb="7" eb="9">
      <t>ネンポウ</t>
    </rPh>
    <rPh sb="10" eb="12">
      <t>レイワ</t>
    </rPh>
    <rPh sb="12" eb="14">
      <t>ガンネン</t>
    </rPh>
    <phoneticPr fontId="1"/>
  </si>
  <si>
    <t>R0205</t>
    <phoneticPr fontId="1"/>
  </si>
  <si>
    <t>R0206</t>
    <phoneticPr fontId="1"/>
  </si>
  <si>
    <t>ESTRELA 2020年5月号 [特集]労働市場と政策</t>
    <rPh sb="12" eb="13">
      <t>ネン</t>
    </rPh>
    <rPh sb="14" eb="15">
      <t>ガツ</t>
    </rPh>
    <rPh sb="15" eb="16">
      <t>ゴウ</t>
    </rPh>
    <rPh sb="21" eb="23">
      <t>ロウドウ</t>
    </rPh>
    <rPh sb="23" eb="25">
      <t>シジョウ</t>
    </rPh>
    <rPh sb="26" eb="28">
      <t>セイサク</t>
    </rPh>
    <phoneticPr fontId="1"/>
  </si>
  <si>
    <t>R0205</t>
    <phoneticPr fontId="1"/>
  </si>
  <si>
    <t>2020　統計でみる市区町村のすがた</t>
    <rPh sb="5" eb="7">
      <t>トウケイ</t>
    </rPh>
    <rPh sb="10" eb="12">
      <t>シク</t>
    </rPh>
    <rPh sb="12" eb="14">
      <t>チョウソン</t>
    </rPh>
    <phoneticPr fontId="1"/>
  </si>
  <si>
    <t>R0206</t>
    <phoneticPr fontId="1"/>
  </si>
  <si>
    <t>ESTRELA 2020年6月号 [特集]住宅・土地統計調査を用いた分析</t>
    <rPh sb="12" eb="13">
      <t>ネン</t>
    </rPh>
    <rPh sb="14" eb="15">
      <t>ガツ</t>
    </rPh>
    <rPh sb="15" eb="16">
      <t>ゴウ</t>
    </rPh>
    <rPh sb="21" eb="23">
      <t>ジュウタク</t>
    </rPh>
    <rPh sb="24" eb="26">
      <t>トチ</t>
    </rPh>
    <rPh sb="26" eb="28">
      <t>トウケイ</t>
    </rPh>
    <rPh sb="28" eb="30">
      <t>チョウサ</t>
    </rPh>
    <rPh sb="31" eb="32">
      <t>モチ</t>
    </rPh>
    <rPh sb="34" eb="36">
      <t>ブンセキ</t>
    </rPh>
    <phoneticPr fontId="1"/>
  </si>
  <si>
    <t>R0206</t>
    <phoneticPr fontId="1"/>
  </si>
  <si>
    <t>月刊統計 特集　中国経済はどこへ向かうのか？　二〇二〇年五月</t>
    <rPh sb="0" eb="2">
      <t>ゲッカン</t>
    </rPh>
    <rPh sb="2" eb="4">
      <t>トウケイ</t>
    </rPh>
    <rPh sb="5" eb="7">
      <t>トクシュウ</t>
    </rPh>
    <rPh sb="8" eb="10">
      <t>チュウゴク</t>
    </rPh>
    <rPh sb="10" eb="12">
      <t>ケイザイ</t>
    </rPh>
    <rPh sb="16" eb="17">
      <t>ム</t>
    </rPh>
    <rPh sb="28" eb="29">
      <t>５</t>
    </rPh>
    <phoneticPr fontId="1"/>
  </si>
  <si>
    <t>月刊統計 特集　日本は移民国家に向かおうとしているのか？　二〇二〇年四月号</t>
    <rPh sb="0" eb="2">
      <t>ゲッカン</t>
    </rPh>
    <rPh sb="2" eb="4">
      <t>トウケイ</t>
    </rPh>
    <rPh sb="5" eb="7">
      <t>トクシュウ</t>
    </rPh>
    <rPh sb="8" eb="10">
      <t>ニホン</t>
    </rPh>
    <rPh sb="11" eb="13">
      <t>イミン</t>
    </rPh>
    <rPh sb="13" eb="15">
      <t>コッカ</t>
    </rPh>
    <rPh sb="16" eb="17">
      <t>ム</t>
    </rPh>
    <rPh sb="34" eb="35">
      <t>４</t>
    </rPh>
    <rPh sb="36" eb="37">
      <t>ゴウ</t>
    </rPh>
    <phoneticPr fontId="1"/>
  </si>
  <si>
    <t>月刊統計 特集　スポーツアナリティクス　二〇二〇年六月号</t>
    <rPh sb="0" eb="2">
      <t>ゲッカン</t>
    </rPh>
    <rPh sb="2" eb="4">
      <t>トウケイ</t>
    </rPh>
    <rPh sb="5" eb="7">
      <t>トクシュウ</t>
    </rPh>
    <rPh sb="25" eb="26">
      <t>ロク</t>
    </rPh>
    <rPh sb="26" eb="28">
      <t>ガツゴウ</t>
    </rPh>
    <phoneticPr fontId="1"/>
  </si>
  <si>
    <t>令和元年度　地方教育費調査（平成30会計年度）
　　　教育行政調査（令和元年５月１日現在）中間報告</t>
    <rPh sb="0" eb="2">
      <t>レイワ</t>
    </rPh>
    <rPh sb="2" eb="4">
      <t>ガンネン</t>
    </rPh>
    <rPh sb="4" eb="5">
      <t>ド</t>
    </rPh>
    <rPh sb="5" eb="7">
      <t>ヘイネンド</t>
    </rPh>
    <rPh sb="6" eb="8">
      <t>チホウ</t>
    </rPh>
    <rPh sb="8" eb="10">
      <t>キョウイク</t>
    </rPh>
    <rPh sb="10" eb="11">
      <t>ヒ</t>
    </rPh>
    <rPh sb="11" eb="13">
      <t>チョウサ</t>
    </rPh>
    <rPh sb="14" eb="16">
      <t>ヘイセイ</t>
    </rPh>
    <rPh sb="18" eb="20">
      <t>カイケイ</t>
    </rPh>
    <rPh sb="20" eb="22">
      <t>ネンド</t>
    </rPh>
    <rPh sb="27" eb="29">
      <t>キョウイク</t>
    </rPh>
    <rPh sb="29" eb="31">
      <t>ギョウセイ</t>
    </rPh>
    <rPh sb="31" eb="33">
      <t>チョウサ</t>
    </rPh>
    <rPh sb="34" eb="36">
      <t>レイワ</t>
    </rPh>
    <rPh sb="36" eb="38">
      <t>ガンネン</t>
    </rPh>
    <rPh sb="39" eb="40">
      <t>ガツ</t>
    </rPh>
    <rPh sb="41" eb="42">
      <t>ニチ</t>
    </rPh>
    <rPh sb="42" eb="44">
      <t>ゲンザイ</t>
    </rPh>
    <rPh sb="45" eb="47">
      <t>チュウカン</t>
    </rPh>
    <rPh sb="47" eb="49">
      <t>ホウコク</t>
    </rPh>
    <phoneticPr fontId="1"/>
  </si>
  <si>
    <t>月刊統計 特集　水害をデータから読み解く　二〇二〇年七月号</t>
    <rPh sb="0" eb="2">
      <t>ゲッカン</t>
    </rPh>
    <rPh sb="2" eb="4">
      <t>トウケイ</t>
    </rPh>
    <rPh sb="5" eb="7">
      <t>トクシュウ</t>
    </rPh>
    <rPh sb="8" eb="10">
      <t>スイガイ</t>
    </rPh>
    <rPh sb="16" eb="17">
      <t>ヨ</t>
    </rPh>
    <rPh sb="18" eb="19">
      <t>ト</t>
    </rPh>
    <rPh sb="26" eb="27">
      <t>ナナ</t>
    </rPh>
    <rPh sb="27" eb="29">
      <t>ガツゴウ</t>
    </rPh>
    <phoneticPr fontId="1"/>
  </si>
  <si>
    <t>統計でみる愛媛のすがた2020</t>
    <rPh sb="5" eb="7">
      <t>エヒメ</t>
    </rPh>
    <phoneticPr fontId="1"/>
  </si>
  <si>
    <t>石油等消費動態統計月報　令和二年五月分</t>
    <rPh sb="0" eb="2">
      <t>セキユ</t>
    </rPh>
    <rPh sb="2" eb="3">
      <t>トウ</t>
    </rPh>
    <rPh sb="3" eb="5">
      <t>ショウヒ</t>
    </rPh>
    <rPh sb="5" eb="7">
      <t>ドウタイ</t>
    </rPh>
    <rPh sb="7" eb="9">
      <t>トウケイ</t>
    </rPh>
    <rPh sb="9" eb="11">
      <t>ゲッポウ</t>
    </rPh>
    <rPh sb="12" eb="14">
      <t>レイワ</t>
    </rPh>
    <rPh sb="14" eb="15">
      <t>ニ</t>
    </rPh>
    <rPh sb="15" eb="16">
      <t>ネン</t>
    </rPh>
    <rPh sb="16" eb="17">
      <t>ゴ</t>
    </rPh>
    <rPh sb="17" eb="19">
      <t>ガツブン</t>
    </rPh>
    <rPh sb="18" eb="19">
      <t>ブン</t>
    </rPh>
    <phoneticPr fontId="1"/>
  </si>
  <si>
    <t>令和2年8月実施　消費動向調査</t>
    <rPh sb="0" eb="2">
      <t>レイワ</t>
    </rPh>
    <rPh sb="3" eb="4">
      <t>ネン</t>
    </rPh>
    <rPh sb="5" eb="6">
      <t>ガツ</t>
    </rPh>
    <rPh sb="6" eb="8">
      <t>ジッシ</t>
    </rPh>
    <rPh sb="9" eb="11">
      <t>ショウヒ</t>
    </rPh>
    <rPh sb="11" eb="13">
      <t>ドウコウ</t>
    </rPh>
    <rPh sb="13" eb="15">
      <t>チョウサ</t>
    </rPh>
    <phoneticPr fontId="1"/>
  </si>
  <si>
    <t>R0208</t>
    <phoneticPr fontId="1"/>
  </si>
  <si>
    <t>R0208</t>
    <phoneticPr fontId="1"/>
  </si>
  <si>
    <t>ESTRELA 2020年8月号 [特集］実演芸術における講演データの整備とその分析</t>
    <rPh sb="12" eb="13">
      <t>ネン</t>
    </rPh>
    <rPh sb="14" eb="15">
      <t>ガツ</t>
    </rPh>
    <rPh sb="15" eb="16">
      <t>ゴウ</t>
    </rPh>
    <rPh sb="21" eb="23">
      <t>ジツエン</t>
    </rPh>
    <rPh sb="23" eb="25">
      <t>ゲイジュツ</t>
    </rPh>
    <rPh sb="29" eb="31">
      <t>コウエン</t>
    </rPh>
    <rPh sb="35" eb="37">
      <t>セイビ</t>
    </rPh>
    <rPh sb="40" eb="42">
      <t>ブンセキ</t>
    </rPh>
    <phoneticPr fontId="1"/>
  </si>
  <si>
    <t>月刊統計 特集　ミクロデータによる実証分析　二〇二〇年八月号</t>
    <rPh sb="0" eb="2">
      <t>ゲッカン</t>
    </rPh>
    <rPh sb="2" eb="4">
      <t>トウケイ</t>
    </rPh>
    <rPh sb="5" eb="7">
      <t>トクシュウ</t>
    </rPh>
    <rPh sb="17" eb="19">
      <t>ジッショウ</t>
    </rPh>
    <rPh sb="19" eb="21">
      <t>ブンセキ</t>
    </rPh>
    <rPh sb="27" eb="28">
      <t>ハチ</t>
    </rPh>
    <rPh sb="28" eb="30">
      <t>ガツゴウ</t>
    </rPh>
    <phoneticPr fontId="1"/>
  </si>
  <si>
    <t>平成三十年住宅・土地統計調査報告　全国編</t>
    <rPh sb="0" eb="2">
      <t>ヘイセイ</t>
    </rPh>
    <rPh sb="2" eb="4">
      <t>サンジュウ</t>
    </rPh>
    <rPh sb="4" eb="5">
      <t>ネン</t>
    </rPh>
    <rPh sb="5" eb="7">
      <t>ジュウタク</t>
    </rPh>
    <rPh sb="8" eb="10">
      <t>トチ</t>
    </rPh>
    <rPh sb="10" eb="12">
      <t>トウケイ</t>
    </rPh>
    <rPh sb="12" eb="14">
      <t>チョウサ</t>
    </rPh>
    <rPh sb="14" eb="16">
      <t>ホウコク</t>
    </rPh>
    <rPh sb="17" eb="19">
      <t>ゼンコク</t>
    </rPh>
    <rPh sb="19" eb="20">
      <t>ヘン</t>
    </rPh>
    <phoneticPr fontId="1"/>
  </si>
  <si>
    <t>令和元年（2019年）滋賀県鉱工業指数-平成27年（2015年）基準-</t>
    <rPh sb="0" eb="2">
      <t>レイワ</t>
    </rPh>
    <rPh sb="2" eb="4">
      <t>ガンネン</t>
    </rPh>
    <rPh sb="3" eb="4">
      <t>ネン</t>
    </rPh>
    <rPh sb="9" eb="10">
      <t>ネン</t>
    </rPh>
    <rPh sb="11" eb="14">
      <t>シガケン</t>
    </rPh>
    <rPh sb="14" eb="17">
      <t>コウコウギョウ</t>
    </rPh>
    <rPh sb="17" eb="19">
      <t>シスウ</t>
    </rPh>
    <rPh sb="20" eb="22">
      <t>ヘイセイ</t>
    </rPh>
    <rPh sb="24" eb="25">
      <t>ネン</t>
    </rPh>
    <rPh sb="30" eb="31">
      <t>ネン</t>
    </rPh>
    <rPh sb="32" eb="34">
      <t>キジュン</t>
    </rPh>
    <phoneticPr fontId="1"/>
  </si>
  <si>
    <t>R0209</t>
    <phoneticPr fontId="1"/>
  </si>
  <si>
    <t>※1963～1964　統計だより</t>
    <rPh sb="11" eb="13">
      <t>トウケイ</t>
    </rPh>
    <phoneticPr fontId="1"/>
  </si>
  <si>
    <t>ガラス５</t>
    <phoneticPr fontId="1"/>
  </si>
  <si>
    <t>ESTRELA 2020年9月号 [特集］国勢調査100年―調査結果から見える日本のすがた</t>
    <rPh sb="12" eb="13">
      <t>ネン</t>
    </rPh>
    <rPh sb="14" eb="15">
      <t>ガツ</t>
    </rPh>
    <rPh sb="15" eb="16">
      <t>ゴウ</t>
    </rPh>
    <rPh sb="21" eb="23">
      <t>コクセイ</t>
    </rPh>
    <rPh sb="23" eb="25">
      <t>チョウサ</t>
    </rPh>
    <rPh sb="28" eb="29">
      <t>ネン</t>
    </rPh>
    <rPh sb="30" eb="32">
      <t>チョウサ</t>
    </rPh>
    <rPh sb="32" eb="34">
      <t>ケッカ</t>
    </rPh>
    <rPh sb="36" eb="37">
      <t>ミ</t>
    </rPh>
    <rPh sb="39" eb="41">
      <t>ニホン</t>
    </rPh>
    <phoneticPr fontId="1"/>
  </si>
  <si>
    <t>R0209</t>
    <phoneticPr fontId="1"/>
  </si>
  <si>
    <t>人口問題研究　第76巻第3号　2020年</t>
    <rPh sb="0" eb="2">
      <t>ジンコウ</t>
    </rPh>
    <rPh sb="2" eb="4">
      <t>モンダイ</t>
    </rPh>
    <rPh sb="4" eb="6">
      <t>ケンキュウ</t>
    </rPh>
    <rPh sb="7" eb="8">
      <t>ダイ</t>
    </rPh>
    <rPh sb="10" eb="11">
      <t>カン</t>
    </rPh>
    <rPh sb="11" eb="12">
      <t>ダイ</t>
    </rPh>
    <rPh sb="13" eb="14">
      <t>ゴウ</t>
    </rPh>
    <rPh sb="19" eb="20">
      <t>ネン</t>
    </rPh>
    <phoneticPr fontId="1"/>
  </si>
  <si>
    <t>R0209</t>
    <phoneticPr fontId="1"/>
  </si>
  <si>
    <t>滋賀県森林・林業統計要覧　令和元年度</t>
    <rPh sb="0" eb="3">
      <t>シガケン</t>
    </rPh>
    <rPh sb="3" eb="5">
      <t>シンリン</t>
    </rPh>
    <rPh sb="6" eb="8">
      <t>リンギョウ</t>
    </rPh>
    <rPh sb="8" eb="10">
      <t>トウケイ</t>
    </rPh>
    <rPh sb="10" eb="12">
      <t>ヨウラン</t>
    </rPh>
    <rPh sb="13" eb="15">
      <t>レイワ</t>
    </rPh>
    <rPh sb="15" eb="17">
      <t>ガンネン</t>
    </rPh>
    <rPh sb="16" eb="18">
      <t>ネンド</t>
    </rPh>
    <phoneticPr fontId="1"/>
  </si>
  <si>
    <t>小売物価統計調査年報 令和元年</t>
    <rPh sb="0" eb="2">
      <t>コウリ</t>
    </rPh>
    <rPh sb="2" eb="4">
      <t>ブッカ</t>
    </rPh>
    <rPh sb="4" eb="6">
      <t>トウケイ</t>
    </rPh>
    <rPh sb="6" eb="8">
      <t>チョウサ</t>
    </rPh>
    <rPh sb="8" eb="10">
      <t>ネンポウ</t>
    </rPh>
    <rPh sb="11" eb="13">
      <t>レイワ</t>
    </rPh>
    <rPh sb="13" eb="15">
      <t>ガンネン</t>
    </rPh>
    <phoneticPr fontId="1"/>
  </si>
  <si>
    <t>令和2年9月実施　消費動向調査</t>
    <rPh sb="0" eb="2">
      <t>レイワ</t>
    </rPh>
    <rPh sb="3" eb="4">
      <t>ネン</t>
    </rPh>
    <rPh sb="5" eb="6">
      <t>ガツ</t>
    </rPh>
    <rPh sb="6" eb="8">
      <t>ジッシ</t>
    </rPh>
    <rPh sb="9" eb="11">
      <t>ショウヒ</t>
    </rPh>
    <rPh sb="11" eb="13">
      <t>ドウコウ</t>
    </rPh>
    <rPh sb="13" eb="15">
      <t>チョウサ</t>
    </rPh>
    <phoneticPr fontId="1"/>
  </si>
  <si>
    <t>STATISTICAL HANDBOOK OF JAPAN 2020</t>
    <phoneticPr fontId="1"/>
  </si>
  <si>
    <t>R0209</t>
    <phoneticPr fontId="1"/>
  </si>
  <si>
    <t>月刊統計 特集　国勢調査100年を迎えて　二〇二〇年九月号</t>
    <rPh sb="0" eb="2">
      <t>ゲッカン</t>
    </rPh>
    <rPh sb="2" eb="4">
      <t>トウケイ</t>
    </rPh>
    <rPh sb="5" eb="7">
      <t>トクシュウ</t>
    </rPh>
    <rPh sb="8" eb="10">
      <t>コクセイ</t>
    </rPh>
    <rPh sb="10" eb="12">
      <t>チョウサ</t>
    </rPh>
    <rPh sb="15" eb="16">
      <t>ネン</t>
    </rPh>
    <rPh sb="17" eb="18">
      <t>ムカ</t>
    </rPh>
    <rPh sb="26" eb="27">
      <t>９</t>
    </rPh>
    <rPh sb="27" eb="29">
      <t>ガツゴウ</t>
    </rPh>
    <phoneticPr fontId="1"/>
  </si>
  <si>
    <t>R0210</t>
    <phoneticPr fontId="1"/>
  </si>
  <si>
    <t>R0210</t>
    <phoneticPr fontId="1"/>
  </si>
  <si>
    <t>R0209</t>
    <phoneticPr fontId="1"/>
  </si>
  <si>
    <t>財政事情　令和２年（2020年）11月</t>
    <rPh sb="0" eb="2">
      <t>ザイセイ</t>
    </rPh>
    <rPh sb="2" eb="4">
      <t>ジジョウ</t>
    </rPh>
    <rPh sb="5" eb="7">
      <t>レイワ</t>
    </rPh>
    <rPh sb="8" eb="9">
      <t>ネン</t>
    </rPh>
    <rPh sb="9" eb="10">
      <t>ガンネン</t>
    </rPh>
    <rPh sb="14" eb="15">
      <t>ネン</t>
    </rPh>
    <rPh sb="18" eb="19">
      <t>ガツ</t>
    </rPh>
    <phoneticPr fontId="1"/>
  </si>
  <si>
    <t>R0211</t>
    <phoneticPr fontId="1"/>
  </si>
  <si>
    <t>K42</t>
  </si>
  <si>
    <t>石油等消費動態統計月報　令和二年八月分</t>
    <rPh sb="0" eb="2">
      <t>セキユ</t>
    </rPh>
    <rPh sb="2" eb="3">
      <t>トウ</t>
    </rPh>
    <rPh sb="3" eb="5">
      <t>ショウヒ</t>
    </rPh>
    <rPh sb="5" eb="7">
      <t>ドウタイ</t>
    </rPh>
    <rPh sb="7" eb="9">
      <t>トウケイ</t>
    </rPh>
    <rPh sb="9" eb="11">
      <t>ゲッポウ</t>
    </rPh>
    <rPh sb="12" eb="14">
      <t>レイワ</t>
    </rPh>
    <rPh sb="14" eb="15">
      <t>ニ</t>
    </rPh>
    <rPh sb="15" eb="16">
      <t>ネン</t>
    </rPh>
    <rPh sb="16" eb="17">
      <t>ハチ</t>
    </rPh>
    <rPh sb="17" eb="19">
      <t>ガツブン</t>
    </rPh>
    <rPh sb="18" eb="19">
      <t>ブン</t>
    </rPh>
    <phoneticPr fontId="1"/>
  </si>
  <si>
    <t>R0208</t>
  </si>
  <si>
    <t>j-24</t>
  </si>
  <si>
    <t>Ｆ23</t>
  </si>
  <si>
    <t>令和2年10月実施　消費動向調査</t>
    <rPh sb="0" eb="2">
      <t>レイワ</t>
    </rPh>
    <rPh sb="3" eb="4">
      <t>ネン</t>
    </rPh>
    <rPh sb="6" eb="7">
      <t>ガツ</t>
    </rPh>
    <rPh sb="7" eb="9">
      <t>ジッシ</t>
    </rPh>
    <rPh sb="10" eb="12">
      <t>ショウヒ</t>
    </rPh>
    <rPh sb="12" eb="14">
      <t>ドウコウ</t>
    </rPh>
    <rPh sb="14" eb="16">
      <t>チョウサ</t>
    </rPh>
    <phoneticPr fontId="1"/>
  </si>
  <si>
    <t>R0210</t>
  </si>
  <si>
    <t>R0212</t>
  </si>
  <si>
    <t>h-6</t>
  </si>
  <si>
    <t>地方教育費調査報告書令和元年度（平成三十会計年度）</t>
    <rPh sb="0" eb="2">
      <t>チホウ</t>
    </rPh>
    <rPh sb="2" eb="5">
      <t>キョウイクヒ</t>
    </rPh>
    <rPh sb="5" eb="7">
      <t>チョウサ</t>
    </rPh>
    <rPh sb="7" eb="10">
      <t>ホウコクショ</t>
    </rPh>
    <rPh sb="10" eb="12">
      <t>レイワ</t>
    </rPh>
    <rPh sb="12" eb="14">
      <t>ガンネン</t>
    </rPh>
    <rPh sb="14" eb="15">
      <t>ド</t>
    </rPh>
    <rPh sb="16" eb="18">
      <t>ヘイセイ</t>
    </rPh>
    <rPh sb="18" eb="20">
      <t>サンジュウ</t>
    </rPh>
    <rPh sb="20" eb="22">
      <t>カイケイ</t>
    </rPh>
    <rPh sb="22" eb="24">
      <t>ネンド</t>
    </rPh>
    <phoneticPr fontId="1"/>
  </si>
  <si>
    <t>R0211</t>
  </si>
  <si>
    <t>b-19</t>
  </si>
  <si>
    <t>k-6</t>
  </si>
  <si>
    <t>H11</t>
  </si>
  <si>
    <t>H00</t>
    <phoneticPr fontId="1"/>
  </si>
  <si>
    <t>ポケット農林水産統計　2006</t>
    <rPh sb="4" eb="6">
      <t>ノウリン</t>
    </rPh>
    <rPh sb="6" eb="8">
      <t>スイサン</t>
    </rPh>
    <rPh sb="8" eb="10">
      <t>トウケイ</t>
    </rPh>
    <phoneticPr fontId="1"/>
  </si>
  <si>
    <t>H1810</t>
    <phoneticPr fontId="1"/>
  </si>
  <si>
    <t>住宅敷地価額調査報告-昭和62年度-
※昭和63年度報告は閲覧できません。</t>
    <rPh sb="0" eb="2">
      <t>ジュウタク</t>
    </rPh>
    <rPh sb="2" eb="4">
      <t>シキチ</t>
    </rPh>
    <rPh sb="4" eb="6">
      <t>カガク</t>
    </rPh>
    <rPh sb="6" eb="8">
      <t>チョウサ</t>
    </rPh>
    <rPh sb="8" eb="10">
      <t>ホウコク</t>
    </rPh>
    <rPh sb="20" eb="22">
      <t>ショウワ</t>
    </rPh>
    <rPh sb="24" eb="26">
      <t>ネンド</t>
    </rPh>
    <rPh sb="26" eb="28">
      <t>ホウコク</t>
    </rPh>
    <rPh sb="29" eb="31">
      <t>エツラン</t>
    </rPh>
    <phoneticPr fontId="1"/>
  </si>
  <si>
    <t>住宅敷地価額調査報告-平成元年度概要報告-
※昭和63年度報告は閲覧できません。</t>
    <rPh sb="0" eb="2">
      <t>ジュウタク</t>
    </rPh>
    <rPh sb="2" eb="4">
      <t>シキチ</t>
    </rPh>
    <rPh sb="4" eb="6">
      <t>カガク</t>
    </rPh>
    <rPh sb="6" eb="8">
      <t>チョウサ</t>
    </rPh>
    <rPh sb="8" eb="10">
      <t>ホウコク</t>
    </rPh>
    <rPh sb="11" eb="13">
      <t>ヘイセイ</t>
    </rPh>
    <rPh sb="13" eb="15">
      <t>ガンネン</t>
    </rPh>
    <rPh sb="15" eb="16">
      <t>ド</t>
    </rPh>
    <rPh sb="16" eb="18">
      <t>ガイヨウ</t>
    </rPh>
    <rPh sb="18" eb="20">
      <t>ホウコク</t>
    </rPh>
    <phoneticPr fontId="1"/>
  </si>
  <si>
    <t>R0210</t>
    <phoneticPr fontId="1"/>
  </si>
  <si>
    <t>月刊統計 特集　少子化：先進諸国の動向と政策対応　二〇二〇年十月号</t>
    <rPh sb="0" eb="2">
      <t>ゲッカン</t>
    </rPh>
    <rPh sb="2" eb="4">
      <t>トウケイ</t>
    </rPh>
    <rPh sb="5" eb="7">
      <t>トクシュウ</t>
    </rPh>
    <rPh sb="8" eb="11">
      <t>ショウシカ</t>
    </rPh>
    <rPh sb="12" eb="14">
      <t>センシン</t>
    </rPh>
    <rPh sb="14" eb="16">
      <t>ショコク</t>
    </rPh>
    <rPh sb="17" eb="19">
      <t>ドウコウ</t>
    </rPh>
    <rPh sb="20" eb="22">
      <t>セイサク</t>
    </rPh>
    <rPh sb="22" eb="24">
      <t>タイオウ</t>
    </rPh>
    <rPh sb="30" eb="31">
      <t>１０</t>
    </rPh>
    <rPh sb="31" eb="33">
      <t>ガツゴウ</t>
    </rPh>
    <phoneticPr fontId="1"/>
  </si>
  <si>
    <t>R0211</t>
    <phoneticPr fontId="1"/>
  </si>
  <si>
    <t>ESTRELA 2020年10月号 [特集］防災とGIS</t>
    <rPh sb="12" eb="13">
      <t>ネン</t>
    </rPh>
    <rPh sb="15" eb="16">
      <t>ガツ</t>
    </rPh>
    <rPh sb="16" eb="17">
      <t>ゴウ</t>
    </rPh>
    <rPh sb="22" eb="24">
      <t>ボウサイ</t>
    </rPh>
    <phoneticPr fontId="1"/>
  </si>
  <si>
    <t>石油等消費動態統計月報　令和二年九月分</t>
    <rPh sb="0" eb="2">
      <t>セキユ</t>
    </rPh>
    <rPh sb="2" eb="3">
      <t>トウ</t>
    </rPh>
    <rPh sb="3" eb="5">
      <t>ショウヒ</t>
    </rPh>
    <rPh sb="5" eb="7">
      <t>ドウタイ</t>
    </rPh>
    <rPh sb="7" eb="9">
      <t>トウケイ</t>
    </rPh>
    <rPh sb="9" eb="11">
      <t>ゲッポウ</t>
    </rPh>
    <rPh sb="12" eb="14">
      <t>レイワ</t>
    </rPh>
    <rPh sb="14" eb="15">
      <t>ニ</t>
    </rPh>
    <rPh sb="15" eb="16">
      <t>ネン</t>
    </rPh>
    <rPh sb="16" eb="17">
      <t>キュウ</t>
    </rPh>
    <rPh sb="17" eb="19">
      <t>ガツブン</t>
    </rPh>
    <rPh sb="18" eb="19">
      <t>ブン</t>
    </rPh>
    <phoneticPr fontId="1"/>
  </si>
  <si>
    <t>R0209</t>
    <phoneticPr fontId="1"/>
  </si>
  <si>
    <t>令和2年11月実施　消費動向調査</t>
    <rPh sb="0" eb="2">
      <t>レイワ</t>
    </rPh>
    <rPh sb="3" eb="4">
      <t>ネン</t>
    </rPh>
    <rPh sb="6" eb="7">
      <t>ガツ</t>
    </rPh>
    <rPh sb="7" eb="9">
      <t>ジッシ</t>
    </rPh>
    <rPh sb="10" eb="12">
      <t>ショウヒ</t>
    </rPh>
    <rPh sb="12" eb="14">
      <t>ドウコウ</t>
    </rPh>
    <rPh sb="14" eb="16">
      <t>チョウサ</t>
    </rPh>
    <phoneticPr fontId="1"/>
  </si>
  <si>
    <t>サービス産業動向調査年報　二〇一九年（令和元年）</t>
    <rPh sb="4" eb="6">
      <t>サンギョウ</t>
    </rPh>
    <rPh sb="6" eb="8">
      <t>ドウコウ</t>
    </rPh>
    <rPh sb="8" eb="10">
      <t>チョウサ</t>
    </rPh>
    <rPh sb="10" eb="12">
      <t>ネンポウ</t>
    </rPh>
    <rPh sb="13" eb="17">
      <t>２０１９</t>
    </rPh>
    <rPh sb="17" eb="18">
      <t>ネン</t>
    </rPh>
    <rPh sb="19" eb="21">
      <t>レイワ</t>
    </rPh>
    <rPh sb="21" eb="23">
      <t>ガンネン</t>
    </rPh>
    <rPh sb="23" eb="24">
      <t>ヘイネン</t>
    </rPh>
    <phoneticPr fontId="1"/>
  </si>
  <si>
    <t>R0208</t>
    <phoneticPr fontId="1"/>
  </si>
  <si>
    <t>学校教員統計中間報告　令和元年度</t>
    <rPh sb="0" eb="2">
      <t>ガッコウ</t>
    </rPh>
    <rPh sb="2" eb="4">
      <t>キョウイン</t>
    </rPh>
    <rPh sb="4" eb="6">
      <t>トウケイ</t>
    </rPh>
    <rPh sb="6" eb="8">
      <t>チュウカン</t>
    </rPh>
    <rPh sb="8" eb="10">
      <t>ホウコク</t>
    </rPh>
    <rPh sb="11" eb="13">
      <t>レイワ</t>
    </rPh>
    <rPh sb="13" eb="15">
      <t>ガンネン</t>
    </rPh>
    <rPh sb="15" eb="16">
      <t>ド</t>
    </rPh>
    <phoneticPr fontId="1"/>
  </si>
  <si>
    <t>令和元年度　学校教員統計調査中間報告</t>
    <rPh sb="0" eb="2">
      <t>レイワ</t>
    </rPh>
    <rPh sb="2" eb="4">
      <t>ガンネン</t>
    </rPh>
    <rPh sb="4" eb="5">
      <t>ド</t>
    </rPh>
    <rPh sb="6" eb="8">
      <t>ガッコウ</t>
    </rPh>
    <rPh sb="8" eb="10">
      <t>キョウイン</t>
    </rPh>
    <rPh sb="10" eb="12">
      <t>トウケイ</t>
    </rPh>
    <rPh sb="12" eb="14">
      <t>チョウサ</t>
    </rPh>
    <rPh sb="14" eb="16">
      <t>チュウカン</t>
    </rPh>
    <rPh sb="16" eb="18">
      <t>ホウコク</t>
    </rPh>
    <phoneticPr fontId="1"/>
  </si>
  <si>
    <t>第七十回日本統計年鑑　令和三年</t>
    <rPh sb="0" eb="1">
      <t>ダイ</t>
    </rPh>
    <rPh sb="1" eb="3">
      <t>ナナジュウ</t>
    </rPh>
    <rPh sb="3" eb="4">
      <t>カイ</t>
    </rPh>
    <rPh sb="4" eb="6">
      <t>ニホン</t>
    </rPh>
    <rPh sb="6" eb="8">
      <t>トウケイ</t>
    </rPh>
    <rPh sb="8" eb="10">
      <t>ネンカン</t>
    </rPh>
    <rPh sb="11" eb="13">
      <t>レイワ</t>
    </rPh>
    <rPh sb="13" eb="14">
      <t>３</t>
    </rPh>
    <rPh sb="14" eb="15">
      <t>ネン</t>
    </rPh>
    <phoneticPr fontId="1"/>
  </si>
  <si>
    <t>R0211</t>
    <phoneticPr fontId="1"/>
  </si>
  <si>
    <t>a-10</t>
  </si>
  <si>
    <t>a-10</t>
    <phoneticPr fontId="1"/>
  </si>
  <si>
    <t>R0210</t>
    <phoneticPr fontId="1"/>
  </si>
  <si>
    <t>平成30年度　地域保健・健康増進事業報告(健康増進編）</t>
    <rPh sb="0" eb="2">
      <t>ヘイセイ</t>
    </rPh>
    <rPh sb="4" eb="5">
      <t>ネン</t>
    </rPh>
    <rPh sb="5" eb="6">
      <t>ド</t>
    </rPh>
    <rPh sb="7" eb="9">
      <t>チイキ</t>
    </rPh>
    <rPh sb="9" eb="11">
      <t>ホケン</t>
    </rPh>
    <rPh sb="12" eb="14">
      <t>ケンコウ</t>
    </rPh>
    <rPh sb="14" eb="16">
      <t>ゾウシン</t>
    </rPh>
    <rPh sb="16" eb="18">
      <t>ジギョウ</t>
    </rPh>
    <rPh sb="18" eb="20">
      <t>ホウコク</t>
    </rPh>
    <rPh sb="21" eb="23">
      <t>ケンコウ</t>
    </rPh>
    <rPh sb="23" eb="25">
      <t>ゾウシン</t>
    </rPh>
    <rPh sb="25" eb="26">
      <t>ヘン</t>
    </rPh>
    <phoneticPr fontId="1"/>
  </si>
  <si>
    <t>平成30年度　地域保健・健康増進事業報告(地域保健編）</t>
    <rPh sb="0" eb="2">
      <t>ヘイセイ</t>
    </rPh>
    <rPh sb="4" eb="5">
      <t>ネン</t>
    </rPh>
    <rPh sb="5" eb="6">
      <t>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</si>
  <si>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ESTRELA 2020年11月号 [特集］公的統計ミクロデータを利用した研究</t>
    <rPh sb="12" eb="13">
      <t>ネン</t>
    </rPh>
    <rPh sb="15" eb="16">
      <t>ガツ</t>
    </rPh>
    <rPh sb="16" eb="17">
      <t>ゴウ</t>
    </rPh>
    <rPh sb="22" eb="24">
      <t>コウテキ</t>
    </rPh>
    <rPh sb="24" eb="26">
      <t>トウケイ</t>
    </rPh>
    <rPh sb="33" eb="35">
      <t>リヨウ</t>
    </rPh>
    <rPh sb="37" eb="39">
      <t>ケンキュウ</t>
    </rPh>
    <phoneticPr fontId="1"/>
  </si>
  <si>
    <t>月刊統計 特集　統計教育と統計プロフェッショナルの認証を巡って　二〇二〇年十一月号</t>
    <rPh sb="0" eb="2">
      <t>ゲッカン</t>
    </rPh>
    <rPh sb="2" eb="4">
      <t>トウケイ</t>
    </rPh>
    <rPh sb="5" eb="7">
      <t>トクシュウ</t>
    </rPh>
    <rPh sb="8" eb="10">
      <t>トウケイ</t>
    </rPh>
    <rPh sb="10" eb="12">
      <t>キョウイク</t>
    </rPh>
    <rPh sb="13" eb="15">
      <t>トウケイ</t>
    </rPh>
    <rPh sb="25" eb="27">
      <t>ニンショウ</t>
    </rPh>
    <rPh sb="28" eb="29">
      <t>メグ</t>
    </rPh>
    <rPh sb="37" eb="39">
      <t>ジュウイチ</t>
    </rPh>
    <rPh sb="39" eb="41">
      <t>ガツゴウ</t>
    </rPh>
    <phoneticPr fontId="1"/>
  </si>
  <si>
    <t>R0212</t>
    <phoneticPr fontId="1"/>
  </si>
  <si>
    <t>R0212</t>
    <phoneticPr fontId="1"/>
  </si>
  <si>
    <t>平成元年、３年　土地管理情報収集分析調査結果の概要</t>
    <rPh sb="0" eb="2">
      <t>ヘイセイ</t>
    </rPh>
    <rPh sb="2" eb="4">
      <t>ガンネン</t>
    </rPh>
    <rPh sb="6" eb="7">
      <t>ネン</t>
    </rPh>
    <rPh sb="8" eb="10">
      <t>トチ</t>
    </rPh>
    <rPh sb="10" eb="12">
      <t>カンリ</t>
    </rPh>
    <rPh sb="12" eb="14">
      <t>ジョウホウ</t>
    </rPh>
    <rPh sb="14" eb="16">
      <t>シュウシュウ</t>
    </rPh>
    <rPh sb="16" eb="18">
      <t>ブンセキ</t>
    </rPh>
    <rPh sb="18" eb="20">
      <t>チョウサ</t>
    </rPh>
    <rPh sb="20" eb="22">
      <t>ケッカ</t>
    </rPh>
    <rPh sb="23" eb="25">
      <t>ガイヨウ</t>
    </rPh>
    <phoneticPr fontId="1"/>
  </si>
  <si>
    <t>k-1</t>
  </si>
  <si>
    <t>k-1</t>
    <phoneticPr fontId="1"/>
  </si>
  <si>
    <t>土地管理情報収集分析調査（農地移動等調査）の概要　昭和六一～平成四年</t>
    <rPh sb="0" eb="2">
      <t>トチ</t>
    </rPh>
    <rPh sb="2" eb="4">
      <t>カンリ</t>
    </rPh>
    <rPh sb="4" eb="6">
      <t>ジョウホウ</t>
    </rPh>
    <rPh sb="6" eb="8">
      <t>シュウシュウ</t>
    </rPh>
    <rPh sb="8" eb="10">
      <t>ブンセキ</t>
    </rPh>
    <rPh sb="10" eb="12">
      <t>チョウサ</t>
    </rPh>
    <rPh sb="13" eb="15">
      <t>ノウチ</t>
    </rPh>
    <rPh sb="15" eb="17">
      <t>イドウ</t>
    </rPh>
    <rPh sb="17" eb="18">
      <t>トウ</t>
    </rPh>
    <rPh sb="18" eb="20">
      <t>チョウサ</t>
    </rPh>
    <rPh sb="22" eb="24">
      <t>ガイヨウ</t>
    </rPh>
    <rPh sb="25" eb="27">
      <t>ショウワ</t>
    </rPh>
    <rPh sb="27" eb="29">
      <t>６１</t>
    </rPh>
    <rPh sb="30" eb="32">
      <t>ヘイセイ</t>
    </rPh>
    <rPh sb="32" eb="33">
      <t>４</t>
    </rPh>
    <rPh sb="33" eb="34">
      <t>ネン</t>
    </rPh>
    <phoneticPr fontId="1"/>
  </si>
  <si>
    <t>k-1</t>
    <phoneticPr fontId="1"/>
  </si>
  <si>
    <t>k-1</t>
    <phoneticPr fontId="1"/>
  </si>
  <si>
    <t>農地移動実態調査の概要　昭和47・49・50・51・52・54・55・56・57・59・60年</t>
    <rPh sb="0" eb="2">
      <t>ノウチ</t>
    </rPh>
    <rPh sb="2" eb="4">
      <t>イドウ</t>
    </rPh>
    <rPh sb="4" eb="6">
      <t>ジッタイ</t>
    </rPh>
    <rPh sb="6" eb="8">
      <t>チョウサ</t>
    </rPh>
    <rPh sb="9" eb="11">
      <t>ガイヨウ</t>
    </rPh>
    <rPh sb="12" eb="14">
      <t>ショウワ</t>
    </rPh>
    <rPh sb="46" eb="47">
      <t>ネン</t>
    </rPh>
    <phoneticPr fontId="1"/>
  </si>
  <si>
    <t>平成５～10年　土地管理情報収集分析調査（農地移動等）の概要</t>
    <rPh sb="0" eb="2">
      <t>ヘイセイ</t>
    </rPh>
    <rPh sb="6" eb="7">
      <t>ネン</t>
    </rPh>
    <rPh sb="8" eb="10">
      <t>トチ</t>
    </rPh>
    <rPh sb="10" eb="12">
      <t>カンリ</t>
    </rPh>
    <rPh sb="12" eb="14">
      <t>ジョウホウ</t>
    </rPh>
    <rPh sb="14" eb="16">
      <t>シュウシュウ</t>
    </rPh>
    <rPh sb="16" eb="18">
      <t>ブンセキ</t>
    </rPh>
    <rPh sb="18" eb="20">
      <t>チョウサ</t>
    </rPh>
    <rPh sb="21" eb="23">
      <t>ノウチ</t>
    </rPh>
    <rPh sb="23" eb="25">
      <t>イドウ</t>
    </rPh>
    <rPh sb="25" eb="26">
      <t>トウ</t>
    </rPh>
    <rPh sb="28" eb="30">
      <t>ガイヨウ</t>
    </rPh>
    <phoneticPr fontId="1"/>
  </si>
  <si>
    <t>平成11～17・19年　土地管理情報収集分析調査（農地移動等）の概要</t>
    <rPh sb="0" eb="2">
      <t>ヘイセイ</t>
    </rPh>
    <rPh sb="10" eb="11">
      <t>ネン</t>
    </rPh>
    <rPh sb="12" eb="14">
      <t>トチ</t>
    </rPh>
    <rPh sb="14" eb="16">
      <t>カンリ</t>
    </rPh>
    <rPh sb="16" eb="18">
      <t>ジョウホウ</t>
    </rPh>
    <rPh sb="18" eb="20">
      <t>シュウシュウ</t>
    </rPh>
    <rPh sb="20" eb="22">
      <t>ブンセキ</t>
    </rPh>
    <rPh sb="22" eb="24">
      <t>チョウサ</t>
    </rPh>
    <rPh sb="25" eb="27">
      <t>ノウチ</t>
    </rPh>
    <rPh sb="27" eb="29">
      <t>イドウ</t>
    </rPh>
    <rPh sb="29" eb="30">
      <t>トウ</t>
    </rPh>
    <rPh sb="32" eb="34">
      <t>ガイヨウ</t>
    </rPh>
    <phoneticPr fontId="1"/>
  </si>
  <si>
    <t>平成25年～　農地の権利移動・借貸等調査（農地移動等の調査）の概要</t>
    <rPh sb="0" eb="2">
      <t>ヘイセイ</t>
    </rPh>
    <rPh sb="4" eb="5">
      <t>ネン</t>
    </rPh>
    <rPh sb="7" eb="9">
      <t>ノウチ</t>
    </rPh>
    <rPh sb="10" eb="12">
      <t>ケンリ</t>
    </rPh>
    <rPh sb="12" eb="14">
      <t>イドウ</t>
    </rPh>
    <rPh sb="15" eb="16">
      <t>カ</t>
    </rPh>
    <rPh sb="16" eb="17">
      <t>カ</t>
    </rPh>
    <rPh sb="17" eb="18">
      <t>トウ</t>
    </rPh>
    <rPh sb="18" eb="20">
      <t>チョウサ</t>
    </rPh>
    <rPh sb="21" eb="23">
      <t>ノウチ</t>
    </rPh>
    <rPh sb="23" eb="25">
      <t>イドウ</t>
    </rPh>
    <rPh sb="25" eb="26">
      <t>トウ</t>
    </rPh>
    <rPh sb="27" eb="29">
      <t>チョウサ</t>
    </rPh>
    <rPh sb="31" eb="33">
      <t>ガイヨウ</t>
    </rPh>
    <phoneticPr fontId="1"/>
  </si>
  <si>
    <t>令和2年12月実施　消費動向調査</t>
    <rPh sb="0" eb="2">
      <t>レイワ</t>
    </rPh>
    <rPh sb="3" eb="4">
      <t>ネン</t>
    </rPh>
    <rPh sb="6" eb="7">
      <t>ガツ</t>
    </rPh>
    <rPh sb="7" eb="9">
      <t>ジッシ</t>
    </rPh>
    <rPh sb="10" eb="12">
      <t>ショウヒ</t>
    </rPh>
    <rPh sb="12" eb="14">
      <t>ドウコウ</t>
    </rPh>
    <rPh sb="14" eb="16">
      <t>チョウサ</t>
    </rPh>
    <phoneticPr fontId="1"/>
  </si>
  <si>
    <t>R0301</t>
    <phoneticPr fontId="1"/>
  </si>
  <si>
    <t>月刊統計 特集　感染症対策と統計　二〇二〇年十二月号</t>
    <rPh sb="0" eb="2">
      <t>ゲッカン</t>
    </rPh>
    <rPh sb="2" eb="4">
      <t>トウケイ</t>
    </rPh>
    <rPh sb="5" eb="7">
      <t>トクシュウ</t>
    </rPh>
    <rPh sb="8" eb="11">
      <t>カンセンショウ</t>
    </rPh>
    <rPh sb="11" eb="13">
      <t>タイサク</t>
    </rPh>
    <rPh sb="14" eb="16">
      <t>トウケイ</t>
    </rPh>
    <rPh sb="22" eb="23">
      <t>１０</t>
    </rPh>
    <rPh sb="23" eb="24">
      <t>２</t>
    </rPh>
    <rPh sb="24" eb="26">
      <t>ガツゴウ</t>
    </rPh>
    <phoneticPr fontId="1"/>
  </si>
  <si>
    <t>石油等消費動態統計月報　令和二年十月分</t>
    <rPh sb="0" eb="2">
      <t>セキユ</t>
    </rPh>
    <rPh sb="2" eb="3">
      <t>トウ</t>
    </rPh>
    <rPh sb="3" eb="5">
      <t>ショウヒ</t>
    </rPh>
    <rPh sb="5" eb="7">
      <t>ドウタイ</t>
    </rPh>
    <rPh sb="7" eb="9">
      <t>トウケイ</t>
    </rPh>
    <rPh sb="9" eb="11">
      <t>ゲッポウ</t>
    </rPh>
    <rPh sb="12" eb="14">
      <t>レイワ</t>
    </rPh>
    <rPh sb="14" eb="15">
      <t>ニ</t>
    </rPh>
    <rPh sb="15" eb="16">
      <t>ネン</t>
    </rPh>
    <rPh sb="16" eb="17">
      <t>ジュウ</t>
    </rPh>
    <rPh sb="17" eb="19">
      <t>ガツブン</t>
    </rPh>
    <rPh sb="18" eb="19">
      <t>ブン</t>
    </rPh>
    <phoneticPr fontId="1"/>
  </si>
  <si>
    <t>奈良県のすがた　2020</t>
    <rPh sb="0" eb="3">
      <t>ナラケン</t>
    </rPh>
    <phoneticPr fontId="1"/>
  </si>
  <si>
    <t>奈良県のすがた　2020　概要版</t>
    <rPh sb="0" eb="3">
      <t>ナラケン</t>
    </rPh>
    <phoneticPr fontId="1"/>
  </si>
  <si>
    <t>R0211</t>
    <phoneticPr fontId="1"/>
  </si>
  <si>
    <t>R0211</t>
    <phoneticPr fontId="1"/>
  </si>
  <si>
    <t>在留外国人統計　令和２年版</t>
    <rPh sb="0" eb="2">
      <t>ザイリュウ</t>
    </rPh>
    <rPh sb="2" eb="4">
      <t>ガイコク</t>
    </rPh>
    <rPh sb="4" eb="5">
      <t>ジン</t>
    </rPh>
    <rPh sb="5" eb="7">
      <t>トウケイ</t>
    </rPh>
    <rPh sb="8" eb="10">
      <t>レイワ</t>
    </rPh>
    <rPh sb="11" eb="13">
      <t>ネンバン</t>
    </rPh>
    <rPh sb="12" eb="13">
      <t>バン</t>
    </rPh>
    <phoneticPr fontId="1"/>
  </si>
  <si>
    <t>R0212</t>
    <phoneticPr fontId="1"/>
  </si>
  <si>
    <t>平成30年　健康福祉統計年報</t>
    <rPh sb="0" eb="2">
      <t>ヘイセイ</t>
    </rPh>
    <rPh sb="4" eb="5">
      <t>ネン</t>
    </rPh>
    <rPh sb="6" eb="8">
      <t>ケンコウ</t>
    </rPh>
    <rPh sb="8" eb="10">
      <t>フクシ</t>
    </rPh>
    <rPh sb="10" eb="12">
      <t>トウケイ</t>
    </rPh>
    <rPh sb="12" eb="14">
      <t>ネンポウ</t>
    </rPh>
    <phoneticPr fontId="1"/>
  </si>
  <si>
    <t>R0212</t>
    <phoneticPr fontId="1"/>
  </si>
  <si>
    <t>令和元年　毎月勤労統計調査結果報告書</t>
    <rPh sb="0" eb="2">
      <t>レイワ</t>
    </rPh>
    <rPh sb="2" eb="4">
      <t>ガンネン</t>
    </rPh>
    <rPh sb="5" eb="7">
      <t>マイツキ</t>
    </rPh>
    <rPh sb="7" eb="9">
      <t>キンロウ</t>
    </rPh>
    <rPh sb="9" eb="11">
      <t>トウケイ</t>
    </rPh>
    <rPh sb="11" eb="13">
      <t>チョウサ</t>
    </rPh>
    <rPh sb="13" eb="15">
      <t>ケッカ</t>
    </rPh>
    <rPh sb="15" eb="18">
      <t>ホウコクショ</t>
    </rPh>
    <phoneticPr fontId="1"/>
  </si>
  <si>
    <t>R0212</t>
    <phoneticPr fontId="1"/>
  </si>
  <si>
    <t>R0211</t>
    <phoneticPr fontId="1"/>
  </si>
  <si>
    <t>人口問題研究　第76巻第4号　2020年</t>
    <rPh sb="0" eb="2">
      <t>ジンコウ</t>
    </rPh>
    <rPh sb="2" eb="4">
      <t>モンダイ</t>
    </rPh>
    <rPh sb="4" eb="6">
      <t>ケンキュウ</t>
    </rPh>
    <rPh sb="7" eb="8">
      <t>ダイ</t>
    </rPh>
    <rPh sb="10" eb="11">
      <t>カン</t>
    </rPh>
    <rPh sb="11" eb="12">
      <t>ダイ</t>
    </rPh>
    <rPh sb="13" eb="14">
      <t>ゴウ</t>
    </rPh>
    <rPh sb="19" eb="20">
      <t>ネン</t>
    </rPh>
    <phoneticPr fontId="1"/>
  </si>
  <si>
    <t>R0212</t>
    <phoneticPr fontId="1"/>
  </si>
  <si>
    <t>滋賀県統計協会/滋賀県</t>
    <rPh sb="0" eb="3">
      <t>シガケン</t>
    </rPh>
    <rPh sb="3" eb="5">
      <t>トウケイ</t>
    </rPh>
    <rPh sb="5" eb="7">
      <t>キョウカイ</t>
    </rPh>
    <rPh sb="8" eb="11">
      <t>シガケン</t>
    </rPh>
    <phoneticPr fontId="1"/>
  </si>
  <si>
    <t>ESTRELA 2021年1月号 [特集］令和時代に求められる学びと個性化教育</t>
    <rPh sb="12" eb="13">
      <t>ネン</t>
    </rPh>
    <rPh sb="14" eb="15">
      <t>ガツ</t>
    </rPh>
    <rPh sb="15" eb="16">
      <t>ゴウ</t>
    </rPh>
    <rPh sb="21" eb="23">
      <t>レイワ</t>
    </rPh>
    <rPh sb="23" eb="25">
      <t>ジダイ</t>
    </rPh>
    <rPh sb="26" eb="27">
      <t>モト</t>
    </rPh>
    <rPh sb="31" eb="32">
      <t>マナ</t>
    </rPh>
    <rPh sb="34" eb="37">
      <t>コセイカ</t>
    </rPh>
    <rPh sb="37" eb="39">
      <t>キョウイク</t>
    </rPh>
    <phoneticPr fontId="1"/>
  </si>
  <si>
    <t>R0301</t>
    <phoneticPr fontId="1"/>
  </si>
  <si>
    <t>石油等消費動態統計月報　令和二年十一月分</t>
    <rPh sb="0" eb="2">
      <t>セキユ</t>
    </rPh>
    <rPh sb="2" eb="3">
      <t>トウ</t>
    </rPh>
    <rPh sb="3" eb="5">
      <t>ショウヒ</t>
    </rPh>
    <rPh sb="5" eb="7">
      <t>ドウタイ</t>
    </rPh>
    <rPh sb="7" eb="9">
      <t>トウケイ</t>
    </rPh>
    <rPh sb="9" eb="11">
      <t>ゲッポウ</t>
    </rPh>
    <rPh sb="12" eb="14">
      <t>レイワ</t>
    </rPh>
    <rPh sb="14" eb="15">
      <t>ニ</t>
    </rPh>
    <rPh sb="15" eb="16">
      <t>ネン</t>
    </rPh>
    <rPh sb="16" eb="17">
      <t>ジュウ</t>
    </rPh>
    <rPh sb="17" eb="18">
      <t>イチ</t>
    </rPh>
    <rPh sb="18" eb="20">
      <t>ガツブン</t>
    </rPh>
    <rPh sb="19" eb="20">
      <t>ブン</t>
    </rPh>
    <phoneticPr fontId="1"/>
  </si>
  <si>
    <t>R0211</t>
    <phoneticPr fontId="1"/>
  </si>
  <si>
    <t>立命館経済学　二〇二〇年　第六十九巻　第三号</t>
    <rPh sb="0" eb="3">
      <t>リツメイカン</t>
    </rPh>
    <rPh sb="3" eb="6">
      <t>ケイザイガク</t>
    </rPh>
    <rPh sb="7" eb="12">
      <t>２０２０ネン</t>
    </rPh>
    <rPh sb="13" eb="14">
      <t>ダイ</t>
    </rPh>
    <rPh sb="14" eb="17">
      <t>ロクジュウキュウ</t>
    </rPh>
    <rPh sb="17" eb="18">
      <t>カン</t>
    </rPh>
    <rPh sb="19" eb="20">
      <t>ダイ</t>
    </rPh>
    <rPh sb="20" eb="21">
      <t>サン</t>
    </rPh>
    <rPh sb="21" eb="22">
      <t>ゴウ</t>
    </rPh>
    <phoneticPr fontId="2"/>
  </si>
  <si>
    <t>立命館大学経済学会</t>
    <rPh sb="0" eb="3">
      <t>リツメイカン</t>
    </rPh>
    <rPh sb="3" eb="5">
      <t>ダイガク</t>
    </rPh>
    <rPh sb="5" eb="7">
      <t>ケイザイ</t>
    </rPh>
    <rPh sb="7" eb="9">
      <t>ガッカイ</t>
    </rPh>
    <phoneticPr fontId="2"/>
  </si>
  <si>
    <t>j-30</t>
    <phoneticPr fontId="1"/>
  </si>
  <si>
    <t>大阪経大論集　第七一巻　第四号（通巻第三七九号）　</t>
    <rPh sb="0" eb="2">
      <t>オオサカ</t>
    </rPh>
    <rPh sb="2" eb="4">
      <t>ケイダイ</t>
    </rPh>
    <rPh sb="4" eb="6">
      <t>ロンシュウ</t>
    </rPh>
    <rPh sb="7" eb="8">
      <t>ダイ</t>
    </rPh>
    <rPh sb="8" eb="9">
      <t>シチ</t>
    </rPh>
    <rPh sb="9" eb="10">
      <t>イチ</t>
    </rPh>
    <rPh sb="10" eb="11">
      <t>カン</t>
    </rPh>
    <rPh sb="12" eb="13">
      <t>ダイ</t>
    </rPh>
    <rPh sb="13" eb="14">
      <t>ヨン</t>
    </rPh>
    <rPh sb="14" eb="15">
      <t>ゴウ</t>
    </rPh>
    <rPh sb="16" eb="18">
      <t>ツウカン</t>
    </rPh>
    <rPh sb="18" eb="19">
      <t>ダイ</t>
    </rPh>
    <rPh sb="20" eb="21">
      <t>シチ</t>
    </rPh>
    <rPh sb="21" eb="22">
      <t>９</t>
    </rPh>
    <rPh sb="22" eb="23">
      <t>ゴウ</t>
    </rPh>
    <phoneticPr fontId="2"/>
  </si>
  <si>
    <t>大阪経大論集　第七一巻　第五号（通巻第三八〇号）　</t>
    <rPh sb="0" eb="2">
      <t>オオサカ</t>
    </rPh>
    <rPh sb="2" eb="4">
      <t>ケイダイ</t>
    </rPh>
    <rPh sb="4" eb="6">
      <t>ロンシュウ</t>
    </rPh>
    <rPh sb="7" eb="8">
      <t>ダイ</t>
    </rPh>
    <rPh sb="8" eb="9">
      <t>シチ</t>
    </rPh>
    <rPh sb="9" eb="10">
      <t>イチ</t>
    </rPh>
    <rPh sb="10" eb="11">
      <t>カン</t>
    </rPh>
    <rPh sb="12" eb="13">
      <t>ダイ</t>
    </rPh>
    <rPh sb="13" eb="14">
      <t>ゴ</t>
    </rPh>
    <rPh sb="14" eb="15">
      <t>ゴウ</t>
    </rPh>
    <rPh sb="16" eb="18">
      <t>ツウカン</t>
    </rPh>
    <rPh sb="18" eb="19">
      <t>ダイ</t>
    </rPh>
    <rPh sb="20" eb="22">
      <t>８０</t>
    </rPh>
    <rPh sb="22" eb="23">
      <t>ゴウ</t>
    </rPh>
    <phoneticPr fontId="2"/>
  </si>
  <si>
    <t>R0301</t>
    <phoneticPr fontId="1"/>
  </si>
  <si>
    <t>令和２年度　滋賀県の下水道事業</t>
    <rPh sb="0" eb="2">
      <t>レイワ</t>
    </rPh>
    <rPh sb="3" eb="5">
      <t>ネンド</t>
    </rPh>
    <rPh sb="4" eb="5">
      <t>ド</t>
    </rPh>
    <rPh sb="5" eb="7">
      <t>ヘイネンド</t>
    </rPh>
    <rPh sb="6" eb="9">
      <t>シガケン</t>
    </rPh>
    <rPh sb="10" eb="13">
      <t>ゲスイドウ</t>
    </rPh>
    <rPh sb="13" eb="15">
      <t>ジギョウ</t>
    </rPh>
    <phoneticPr fontId="1"/>
  </si>
  <si>
    <t>R0301</t>
    <phoneticPr fontId="1"/>
  </si>
  <si>
    <t>平成30年度　貨物・旅客地域流動調査</t>
    <rPh sb="0" eb="2">
      <t>ヘイセイ</t>
    </rPh>
    <rPh sb="4" eb="5">
      <t>ネン</t>
    </rPh>
    <rPh sb="5" eb="6">
      <t>ド</t>
    </rPh>
    <rPh sb="7" eb="9">
      <t>カモツ</t>
    </rPh>
    <rPh sb="10" eb="12">
      <t>リョカク</t>
    </rPh>
    <rPh sb="12" eb="14">
      <t>チイキ</t>
    </rPh>
    <rPh sb="14" eb="16">
      <t>リュウドウ</t>
    </rPh>
    <rPh sb="16" eb="18">
      <t>チョウサ</t>
    </rPh>
    <phoneticPr fontId="1"/>
  </si>
  <si>
    <t>月刊統計 特集　経済統計の新たな調査体系　二〇二一年一月号</t>
    <rPh sb="0" eb="2">
      <t>ゲッカン</t>
    </rPh>
    <rPh sb="2" eb="4">
      <t>トウケイ</t>
    </rPh>
    <rPh sb="5" eb="7">
      <t>トクシュウ</t>
    </rPh>
    <rPh sb="8" eb="10">
      <t>ケイザイ</t>
    </rPh>
    <rPh sb="10" eb="12">
      <t>トウケイ</t>
    </rPh>
    <rPh sb="13" eb="14">
      <t>アラ</t>
    </rPh>
    <rPh sb="16" eb="18">
      <t>チョウサ</t>
    </rPh>
    <rPh sb="18" eb="20">
      <t>タイケイ</t>
    </rPh>
    <rPh sb="24" eb="25">
      <t>イチ</t>
    </rPh>
    <rPh sb="26" eb="27">
      <t>イチ</t>
    </rPh>
    <rPh sb="27" eb="29">
      <t>ガツゴウ</t>
    </rPh>
    <phoneticPr fontId="1"/>
  </si>
  <si>
    <t>U50</t>
    <phoneticPr fontId="1"/>
  </si>
  <si>
    <t>おおつデータブック2020</t>
    <phoneticPr fontId="1"/>
  </si>
  <si>
    <t>R0203</t>
    <phoneticPr fontId="1"/>
  </si>
  <si>
    <t>学校基本調査報告書（高等教育機関）　令和2年度</t>
    <rPh sb="0" eb="2">
      <t>ガッコウ</t>
    </rPh>
    <rPh sb="2" eb="4">
      <t>キホン</t>
    </rPh>
    <rPh sb="4" eb="6">
      <t>チョウサ</t>
    </rPh>
    <rPh sb="6" eb="9">
      <t>ホウコクショ</t>
    </rPh>
    <rPh sb="10" eb="12">
      <t>コウトウ</t>
    </rPh>
    <rPh sb="12" eb="14">
      <t>キョウイク</t>
    </rPh>
    <rPh sb="14" eb="16">
      <t>キカン</t>
    </rPh>
    <rPh sb="18" eb="20">
      <t>レイワ</t>
    </rPh>
    <rPh sb="21" eb="23">
      <t>ネンド</t>
    </rPh>
    <rPh sb="22" eb="23">
      <t>ド</t>
    </rPh>
    <phoneticPr fontId="1"/>
  </si>
  <si>
    <t>R0212</t>
    <phoneticPr fontId="1"/>
  </si>
  <si>
    <t>2021　統計でみる都道府県のすがた</t>
    <rPh sb="5" eb="7">
      <t>トウケイ</t>
    </rPh>
    <rPh sb="10" eb="14">
      <t>トドウフケン</t>
    </rPh>
    <phoneticPr fontId="1"/>
  </si>
  <si>
    <t>R0302</t>
    <phoneticPr fontId="1"/>
  </si>
  <si>
    <t>2021　社会生活統計指標-都道府県の指標</t>
    <rPh sb="5" eb="7">
      <t>シャカイ</t>
    </rPh>
    <rPh sb="7" eb="9">
      <t>セイカツ</t>
    </rPh>
    <rPh sb="9" eb="11">
      <t>トウケイ</t>
    </rPh>
    <rPh sb="11" eb="13">
      <t>シヒョウ</t>
    </rPh>
    <rPh sb="14" eb="18">
      <t>トドウフケン</t>
    </rPh>
    <rPh sb="19" eb="21">
      <t>シヒョウ</t>
    </rPh>
    <phoneticPr fontId="1"/>
  </si>
  <si>
    <t>R0302</t>
    <phoneticPr fontId="1"/>
  </si>
  <si>
    <t>l-19</t>
    <phoneticPr fontId="1"/>
  </si>
  <si>
    <t>滋賀県統計書　平成30年度</t>
    <rPh sb="0" eb="3">
      <t>シガケン</t>
    </rPh>
    <rPh sb="3" eb="6">
      <t>トウケイショ</t>
    </rPh>
    <rPh sb="7" eb="9">
      <t>ヘイセイ</t>
    </rPh>
    <rPh sb="11" eb="13">
      <t>ネンド</t>
    </rPh>
    <phoneticPr fontId="1"/>
  </si>
  <si>
    <t>R0203</t>
    <phoneticPr fontId="1"/>
  </si>
  <si>
    <t>R0303</t>
    <phoneticPr fontId="1"/>
  </si>
  <si>
    <t>滋賀県統計書　令和元年度</t>
    <rPh sb="0" eb="3">
      <t>シガケン</t>
    </rPh>
    <rPh sb="3" eb="6">
      <t>トウケイショ</t>
    </rPh>
    <rPh sb="7" eb="9">
      <t>レイワ</t>
    </rPh>
    <rPh sb="9" eb="11">
      <t>ガンネン</t>
    </rPh>
    <rPh sb="11" eb="12">
      <t>ド</t>
    </rPh>
    <phoneticPr fontId="1"/>
  </si>
  <si>
    <t>日本の統計　2021</t>
    <rPh sb="0" eb="2">
      <t>ニホン</t>
    </rPh>
    <rPh sb="3" eb="5">
      <t>トウケイ</t>
    </rPh>
    <phoneticPr fontId="1"/>
  </si>
  <si>
    <t>R0303</t>
    <phoneticPr fontId="1"/>
  </si>
  <si>
    <t>世界の統計　2021</t>
    <rPh sb="0" eb="2">
      <t>セカイ</t>
    </rPh>
    <rPh sb="3" eb="5">
      <t>トウケイ</t>
    </rPh>
    <phoneticPr fontId="1"/>
  </si>
  <si>
    <t>統計でみる日本　2021</t>
    <rPh sb="0" eb="2">
      <t>トウケイ</t>
    </rPh>
    <rPh sb="5" eb="7">
      <t>ニホン</t>
    </rPh>
    <phoneticPr fontId="1"/>
  </si>
  <si>
    <t>ESTRELA 2021年2月号 [特集］経済統計の進展／最新公表結果を読み解く</t>
    <rPh sb="12" eb="13">
      <t>ネン</t>
    </rPh>
    <rPh sb="14" eb="15">
      <t>ガツ</t>
    </rPh>
    <rPh sb="15" eb="16">
      <t>ゴウ</t>
    </rPh>
    <rPh sb="21" eb="23">
      <t>ケイザイ</t>
    </rPh>
    <rPh sb="23" eb="25">
      <t>トウケイ</t>
    </rPh>
    <rPh sb="26" eb="28">
      <t>シンテン</t>
    </rPh>
    <rPh sb="29" eb="31">
      <t>サイシン</t>
    </rPh>
    <rPh sb="31" eb="33">
      <t>コウヒョウ</t>
    </rPh>
    <rPh sb="33" eb="35">
      <t>ケッカ</t>
    </rPh>
    <rPh sb="36" eb="37">
      <t>ヨ</t>
    </rPh>
    <rPh sb="38" eb="39">
      <t>ト</t>
    </rPh>
    <phoneticPr fontId="1"/>
  </si>
  <si>
    <t>R0302</t>
    <phoneticPr fontId="1"/>
  </si>
  <si>
    <t>月刊統計 特集　コロナ禍における社会・経済　二〇二一年二月号</t>
    <rPh sb="0" eb="2">
      <t>ゲッカン</t>
    </rPh>
    <rPh sb="2" eb="4">
      <t>トウケイ</t>
    </rPh>
    <rPh sb="5" eb="7">
      <t>トクシュウ</t>
    </rPh>
    <rPh sb="11" eb="12">
      <t>ワザワイ</t>
    </rPh>
    <rPh sb="16" eb="18">
      <t>シャカイ</t>
    </rPh>
    <rPh sb="19" eb="21">
      <t>ケイザイ</t>
    </rPh>
    <rPh sb="25" eb="26">
      <t>イチ</t>
    </rPh>
    <rPh sb="27" eb="28">
      <t>２</t>
    </rPh>
    <rPh sb="28" eb="30">
      <t>ガツゴウ</t>
    </rPh>
    <phoneticPr fontId="1"/>
  </si>
  <si>
    <t>令和２年度　学校基本調査結果報告書</t>
    <rPh sb="0" eb="2">
      <t>レイワ</t>
    </rPh>
    <rPh sb="3" eb="5">
      <t>ネンド</t>
    </rPh>
    <rPh sb="4" eb="5">
      <t>ド</t>
    </rPh>
    <rPh sb="6" eb="8">
      <t>ガッコウ</t>
    </rPh>
    <rPh sb="8" eb="10">
      <t>キホン</t>
    </rPh>
    <rPh sb="10" eb="12">
      <t>チョウサ</t>
    </rPh>
    <rPh sb="12" eb="14">
      <t>ケッカ</t>
    </rPh>
    <rPh sb="14" eb="17">
      <t>ホウコクショ</t>
    </rPh>
    <phoneticPr fontId="1"/>
  </si>
  <si>
    <t>R0302</t>
    <phoneticPr fontId="1"/>
  </si>
  <si>
    <t>千葉県勢要覧　令和元年版</t>
    <rPh sb="0" eb="2">
      <t>チバ</t>
    </rPh>
    <rPh sb="2" eb="4">
      <t>ケンセイ</t>
    </rPh>
    <rPh sb="4" eb="6">
      <t>ヨウラン</t>
    </rPh>
    <rPh sb="7" eb="9">
      <t>レイワ</t>
    </rPh>
    <rPh sb="9" eb="11">
      <t>ガンネン</t>
    </rPh>
    <rPh sb="10" eb="12">
      <t>ネンバン</t>
    </rPh>
    <phoneticPr fontId="1"/>
  </si>
  <si>
    <t>指標で知る千葉県2020</t>
    <rPh sb="0" eb="2">
      <t>シヒョウ</t>
    </rPh>
    <rPh sb="3" eb="4">
      <t>シ</t>
    </rPh>
    <rPh sb="5" eb="8">
      <t>チバケン</t>
    </rPh>
    <phoneticPr fontId="1"/>
  </si>
  <si>
    <t>R0206</t>
    <phoneticPr fontId="1"/>
  </si>
  <si>
    <t>静岡県勢要覧　令和二年度</t>
    <rPh sb="0" eb="2">
      <t>シズオカ</t>
    </rPh>
    <rPh sb="2" eb="4">
      <t>ケンセイ</t>
    </rPh>
    <rPh sb="4" eb="6">
      <t>ヨウラン</t>
    </rPh>
    <rPh sb="7" eb="9">
      <t>レイワ</t>
    </rPh>
    <rPh sb="9" eb="10">
      <t>ニ</t>
    </rPh>
    <rPh sb="10" eb="12">
      <t>ネンド</t>
    </rPh>
    <phoneticPr fontId="1"/>
  </si>
  <si>
    <t>R0303</t>
    <phoneticPr fontId="1"/>
  </si>
  <si>
    <t>R0303</t>
    <phoneticPr fontId="1"/>
  </si>
  <si>
    <t>高知県のすがた　令和3年（2021年）</t>
    <rPh sb="0" eb="3">
      <t>コウチケン</t>
    </rPh>
    <rPh sb="8" eb="10">
      <t>レイワ</t>
    </rPh>
    <rPh sb="11" eb="12">
      <t>ネン</t>
    </rPh>
    <rPh sb="17" eb="18">
      <t>ネン</t>
    </rPh>
    <phoneticPr fontId="1"/>
  </si>
  <si>
    <t>指標からみた和歌山県のすがた　令和二年度</t>
    <rPh sb="0" eb="2">
      <t>シヒョウ</t>
    </rPh>
    <rPh sb="6" eb="10">
      <t>ワカヤマケン</t>
    </rPh>
    <rPh sb="15" eb="17">
      <t>レイワ</t>
    </rPh>
    <rPh sb="17" eb="18">
      <t>ニ</t>
    </rPh>
    <rPh sb="18" eb="20">
      <t>ネンド</t>
    </rPh>
    <rPh sb="19" eb="20">
      <t>ド</t>
    </rPh>
    <phoneticPr fontId="1"/>
  </si>
  <si>
    <t>令和元年度　奈良県統計年鑑</t>
    <rPh sb="0" eb="2">
      <t>レイワ</t>
    </rPh>
    <rPh sb="2" eb="4">
      <t>ガンネン</t>
    </rPh>
    <rPh sb="4" eb="5">
      <t>ド</t>
    </rPh>
    <rPh sb="6" eb="9">
      <t>ナラケン</t>
    </rPh>
    <rPh sb="9" eb="11">
      <t>トウケイ</t>
    </rPh>
    <rPh sb="11" eb="13">
      <t>ネンカン</t>
    </rPh>
    <phoneticPr fontId="1"/>
  </si>
  <si>
    <t>l-27</t>
    <phoneticPr fontId="1"/>
  </si>
  <si>
    <t>石油等消費動態統計月報　令和二年十二月分</t>
    <rPh sb="0" eb="2">
      <t>セキユ</t>
    </rPh>
    <rPh sb="2" eb="3">
      <t>トウ</t>
    </rPh>
    <rPh sb="3" eb="5">
      <t>ショウヒ</t>
    </rPh>
    <rPh sb="5" eb="7">
      <t>ドウタイ</t>
    </rPh>
    <rPh sb="7" eb="9">
      <t>トウケイ</t>
    </rPh>
    <rPh sb="9" eb="11">
      <t>ゲッポウ</t>
    </rPh>
    <rPh sb="12" eb="14">
      <t>レイワ</t>
    </rPh>
    <rPh sb="14" eb="15">
      <t>ニ</t>
    </rPh>
    <rPh sb="15" eb="16">
      <t>ネン</t>
    </rPh>
    <rPh sb="16" eb="17">
      <t>ジュウ</t>
    </rPh>
    <rPh sb="17" eb="18">
      <t>ニ</t>
    </rPh>
    <rPh sb="18" eb="20">
      <t>ガツブン</t>
    </rPh>
    <rPh sb="19" eb="20">
      <t>ブン</t>
    </rPh>
    <phoneticPr fontId="1"/>
  </si>
  <si>
    <t>R0212</t>
    <phoneticPr fontId="1"/>
  </si>
  <si>
    <t>令和3年2月実施　消費動向調査</t>
    <rPh sb="0" eb="2">
      <t>レイワ</t>
    </rPh>
    <rPh sb="3" eb="4">
      <t>ネン</t>
    </rPh>
    <rPh sb="5" eb="6">
      <t>ガツ</t>
    </rPh>
    <rPh sb="6" eb="8">
      <t>ジッシ</t>
    </rPh>
    <rPh sb="9" eb="11">
      <t>ショウヒ</t>
    </rPh>
    <rPh sb="11" eb="13">
      <t>ドウコウ</t>
    </rPh>
    <rPh sb="13" eb="15">
      <t>チョウサ</t>
    </rPh>
    <phoneticPr fontId="1"/>
  </si>
  <si>
    <t>R0303</t>
    <phoneticPr fontId="1"/>
  </si>
  <si>
    <t>人口問題研究資料第三四四号　人口統計資料集　二〇二一</t>
    <rPh sb="0" eb="2">
      <t>ジンコウ</t>
    </rPh>
    <rPh sb="2" eb="4">
      <t>モンダイ</t>
    </rPh>
    <rPh sb="4" eb="6">
      <t>ケンキュウ</t>
    </rPh>
    <rPh sb="6" eb="8">
      <t>シリョウ</t>
    </rPh>
    <rPh sb="8" eb="9">
      <t>ダイ</t>
    </rPh>
    <rPh sb="9" eb="10">
      <t>サン</t>
    </rPh>
    <rPh sb="11" eb="12">
      <t>ヨン</t>
    </rPh>
    <rPh sb="12" eb="13">
      <t>ゴウ</t>
    </rPh>
    <rPh sb="14" eb="16">
      <t>ジンコウ</t>
    </rPh>
    <rPh sb="16" eb="18">
      <t>トウケイ</t>
    </rPh>
    <rPh sb="18" eb="20">
      <t>シリョウ</t>
    </rPh>
    <rPh sb="20" eb="21">
      <t>シュウ</t>
    </rPh>
    <rPh sb="22" eb="23">
      <t>ニ</t>
    </rPh>
    <phoneticPr fontId="1"/>
  </si>
  <si>
    <t>令和元年　簡易生命表</t>
    <rPh sb="0" eb="2">
      <t>レイワ</t>
    </rPh>
    <rPh sb="2" eb="4">
      <t>ガンネン</t>
    </rPh>
    <rPh sb="5" eb="7">
      <t>カンイ</t>
    </rPh>
    <rPh sb="7" eb="9">
      <t>セイメイ</t>
    </rPh>
    <rPh sb="9" eb="10">
      <t>ヒョウ</t>
    </rPh>
    <phoneticPr fontId="1"/>
  </si>
  <si>
    <t>R0301</t>
    <phoneticPr fontId="1"/>
  </si>
  <si>
    <t>サービス産業動向調査拡大調査報告 二〇一八年（平成三十年）</t>
    <rPh sb="4" eb="6">
      <t>サンギョウ</t>
    </rPh>
    <rPh sb="6" eb="8">
      <t>ドウコウ</t>
    </rPh>
    <rPh sb="8" eb="10">
      <t>チョウサ</t>
    </rPh>
    <rPh sb="10" eb="12">
      <t>カクダイ</t>
    </rPh>
    <rPh sb="12" eb="14">
      <t>チョウサ</t>
    </rPh>
    <rPh sb="14" eb="16">
      <t>ホウコク</t>
    </rPh>
    <rPh sb="17" eb="21">
      <t>２０１８</t>
    </rPh>
    <rPh sb="21" eb="22">
      <t>ネン</t>
    </rPh>
    <rPh sb="23" eb="25">
      <t>ヘイセイ</t>
    </rPh>
    <rPh sb="25" eb="27">
      <t>サンジュウ</t>
    </rPh>
    <rPh sb="27" eb="28">
      <t>ネン</t>
    </rPh>
    <phoneticPr fontId="1"/>
  </si>
  <si>
    <t>平成二十九年　毎月勤労統計調査年報　地方調査</t>
    <rPh sb="0" eb="2">
      <t>ヘイセイ</t>
    </rPh>
    <rPh sb="2" eb="3">
      <t>２</t>
    </rPh>
    <rPh sb="3" eb="4">
      <t>１０</t>
    </rPh>
    <rPh sb="4" eb="5">
      <t>キュウ</t>
    </rPh>
    <rPh sb="5" eb="6">
      <t>ネン</t>
    </rPh>
    <rPh sb="7" eb="9">
      <t>マイツキ</t>
    </rPh>
    <rPh sb="9" eb="11">
      <t>キンロウ</t>
    </rPh>
    <rPh sb="11" eb="13">
      <t>トウケイ</t>
    </rPh>
    <rPh sb="13" eb="15">
      <t>チョウサ</t>
    </rPh>
    <rPh sb="15" eb="17">
      <t>ネンポウ</t>
    </rPh>
    <rPh sb="18" eb="20">
      <t>チホウ</t>
    </rPh>
    <rPh sb="20" eb="22">
      <t>チョウサ</t>
    </rPh>
    <phoneticPr fontId="1"/>
  </si>
  <si>
    <t>平成三十年　毎月勤労統計調査年報　地方調査</t>
    <rPh sb="0" eb="2">
      <t>ヘイセイ</t>
    </rPh>
    <rPh sb="2" eb="4">
      <t>サンジュウ</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</si>
  <si>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平成三十年　毎月勤労統計調査年報　全国調査</t>
    <rPh sb="0" eb="2">
      <t>ヘイセイ</t>
    </rPh>
    <rPh sb="2" eb="4">
      <t>サンジュウ</t>
    </rPh>
    <rPh sb="4" eb="5">
      <t>ネン</t>
    </rPh>
    <rPh sb="6" eb="8">
      <t>マイツキ</t>
    </rPh>
    <rPh sb="8" eb="10">
      <t>キンロウ</t>
    </rPh>
    <rPh sb="10" eb="12">
      <t>トウケイ</t>
    </rPh>
    <rPh sb="12" eb="14">
      <t>チョウサ</t>
    </rPh>
    <rPh sb="14" eb="16">
      <t>ネンポウ</t>
    </rPh>
    <phoneticPr fontId="1"/>
  </si>
  <si>
    <t>H3007</t>
    <phoneticPr fontId="1"/>
  </si>
  <si>
    <t>R0112</t>
    <phoneticPr fontId="1"/>
  </si>
  <si>
    <t>R0203</t>
    <phoneticPr fontId="1"/>
  </si>
  <si>
    <t>平成十八年　毎月勤労統計調査年報　全国調査</t>
    <rPh sb="0" eb="2">
      <t>ヘイセイ</t>
    </rPh>
    <rPh sb="2" eb="3">
      <t>１０</t>
    </rPh>
    <rPh sb="3" eb="4">
      <t>ハチ</t>
    </rPh>
    <rPh sb="4" eb="5">
      <t>ネン</t>
    </rPh>
    <rPh sb="6" eb="8">
      <t>マイツキ</t>
    </rPh>
    <rPh sb="8" eb="10">
      <t>キンロウ</t>
    </rPh>
    <rPh sb="10" eb="12">
      <t>トウケイ</t>
    </rPh>
    <rPh sb="12" eb="14">
      <t>チョウサ</t>
    </rPh>
    <rPh sb="14" eb="16">
      <t>ネンポウ</t>
    </rPh>
    <phoneticPr fontId="1"/>
  </si>
  <si>
    <t>H1907</t>
    <phoneticPr fontId="1"/>
  </si>
  <si>
    <t>二〇一八年漁業センサス　第7巻　内水面漁業に関する統計</t>
    <rPh sb="0" eb="1">
      <t>ニ</t>
    </rPh>
    <rPh sb="2" eb="4">
      <t>ジュウハチ</t>
    </rPh>
    <rPh sb="4" eb="5">
      <t>ネン</t>
    </rPh>
    <rPh sb="5" eb="7">
      <t>ギョギョウ</t>
    </rPh>
    <rPh sb="12" eb="13">
      <t>ダイ</t>
    </rPh>
    <rPh sb="14" eb="15">
      <t>カン</t>
    </rPh>
    <rPh sb="16" eb="19">
      <t>ナイスイメン</t>
    </rPh>
    <rPh sb="19" eb="21">
      <t>ギョギョウ</t>
    </rPh>
    <rPh sb="22" eb="23">
      <t>カン</t>
    </rPh>
    <rPh sb="25" eb="27">
      <t>トウケイ</t>
    </rPh>
    <phoneticPr fontId="1"/>
  </si>
  <si>
    <t>二〇一八年漁業センサス　第8巻　流通加工業に関する統計（全国・都道府県・市区町村編）</t>
    <rPh sb="0" eb="1">
      <t>ニ</t>
    </rPh>
    <rPh sb="2" eb="4">
      <t>ジュウハチ</t>
    </rPh>
    <rPh sb="4" eb="5">
      <t>ネン</t>
    </rPh>
    <rPh sb="5" eb="7">
      <t>ギョギョウ</t>
    </rPh>
    <rPh sb="12" eb="13">
      <t>ダイ</t>
    </rPh>
    <rPh sb="14" eb="15">
      <t>カン</t>
    </rPh>
    <rPh sb="16" eb="18">
      <t>リュウツウ</t>
    </rPh>
    <rPh sb="18" eb="20">
      <t>カコウ</t>
    </rPh>
    <rPh sb="20" eb="21">
      <t>ギョウ</t>
    </rPh>
    <rPh sb="22" eb="23">
      <t>カン</t>
    </rPh>
    <rPh sb="25" eb="27">
      <t>トウケイ</t>
    </rPh>
    <rPh sb="28" eb="30">
      <t>ゼンコク</t>
    </rPh>
    <rPh sb="31" eb="35">
      <t>トドウフケン</t>
    </rPh>
    <rPh sb="36" eb="38">
      <t>シク</t>
    </rPh>
    <rPh sb="38" eb="40">
      <t>チョウソン</t>
    </rPh>
    <rPh sb="40" eb="41">
      <t>ヘン</t>
    </rPh>
    <phoneticPr fontId="1"/>
  </si>
  <si>
    <t>二〇一八年漁業センサス　第9巻　流通加工業に関する統計（漁業地区編）</t>
    <rPh sb="0" eb="1">
      <t>ニ</t>
    </rPh>
    <rPh sb="2" eb="4">
      <t>ジュウハチ</t>
    </rPh>
    <rPh sb="4" eb="5">
      <t>ネン</t>
    </rPh>
    <rPh sb="5" eb="7">
      <t>ギョギョウ</t>
    </rPh>
    <rPh sb="12" eb="13">
      <t>ダイ</t>
    </rPh>
    <rPh sb="14" eb="15">
      <t>カン</t>
    </rPh>
    <rPh sb="16" eb="18">
      <t>リュウツウ</t>
    </rPh>
    <rPh sb="18" eb="20">
      <t>カコウ</t>
    </rPh>
    <rPh sb="20" eb="21">
      <t>ギョウ</t>
    </rPh>
    <rPh sb="22" eb="23">
      <t>カン</t>
    </rPh>
    <rPh sb="25" eb="27">
      <t>トウケイ</t>
    </rPh>
    <rPh sb="28" eb="30">
      <t>ギョギョウ</t>
    </rPh>
    <rPh sb="30" eb="32">
      <t>チク</t>
    </rPh>
    <rPh sb="32" eb="33">
      <t>ヘン</t>
    </rPh>
    <rPh sb="33" eb="34">
      <t>ゼンペン</t>
    </rPh>
    <phoneticPr fontId="1"/>
  </si>
  <si>
    <t>二〇一八年漁業センサス　正誤表</t>
    <rPh sb="0" eb="1">
      <t>ニ</t>
    </rPh>
    <rPh sb="2" eb="4">
      <t>ジュウハチ</t>
    </rPh>
    <rPh sb="4" eb="5">
      <t>ネン</t>
    </rPh>
    <rPh sb="5" eb="7">
      <t>ギョギョウ</t>
    </rPh>
    <rPh sb="12" eb="15">
      <t>セイゴヒョウ</t>
    </rPh>
    <phoneticPr fontId="1"/>
  </si>
  <si>
    <t>二〇一八年漁業センサス　総括編</t>
    <rPh sb="0" eb="1">
      <t>ニ</t>
    </rPh>
    <rPh sb="2" eb="4">
      <t>ジュウハチ</t>
    </rPh>
    <rPh sb="4" eb="5">
      <t>ネン</t>
    </rPh>
    <rPh sb="5" eb="7">
      <t>ギョギョウ</t>
    </rPh>
    <rPh sb="12" eb="14">
      <t>ソウカツ</t>
    </rPh>
    <rPh sb="14" eb="15">
      <t>ヘン</t>
    </rPh>
    <phoneticPr fontId="1"/>
  </si>
  <si>
    <t>l-4</t>
  </si>
  <si>
    <t>月刊統計 特集　GDPの基準改定　二〇二一年三月号</t>
    <rPh sb="0" eb="2">
      <t>ゲッカン</t>
    </rPh>
    <rPh sb="2" eb="4">
      <t>トウケイ</t>
    </rPh>
    <rPh sb="5" eb="7">
      <t>トクシュウ</t>
    </rPh>
    <rPh sb="12" eb="14">
      <t>キジュン</t>
    </rPh>
    <rPh sb="14" eb="16">
      <t>カイテイ</t>
    </rPh>
    <rPh sb="20" eb="21">
      <t>イチ</t>
    </rPh>
    <rPh sb="22" eb="23">
      <t>サン</t>
    </rPh>
    <rPh sb="23" eb="25">
      <t>ガツゴウ</t>
    </rPh>
    <phoneticPr fontId="1"/>
  </si>
  <si>
    <t>R0302</t>
    <phoneticPr fontId="1"/>
  </si>
  <si>
    <t>R0303</t>
    <phoneticPr fontId="1"/>
  </si>
  <si>
    <t>2019　令和元年　国民生活基礎調査</t>
    <rPh sb="5" eb="7">
      <t>レイワ</t>
    </rPh>
    <rPh sb="7" eb="9">
      <t>ガンネン</t>
    </rPh>
    <rPh sb="8" eb="9">
      <t>ネン</t>
    </rPh>
    <phoneticPr fontId="1"/>
  </si>
  <si>
    <t>令和元年　医療施設（動態）調査・病院報告</t>
    <rPh sb="0" eb="2">
      <t>レイワ</t>
    </rPh>
    <rPh sb="2" eb="4">
      <t>ガンネン</t>
    </rPh>
    <rPh sb="3" eb="4">
      <t>ネン</t>
    </rPh>
    <phoneticPr fontId="1"/>
  </si>
  <si>
    <t>R0302</t>
    <phoneticPr fontId="1"/>
  </si>
  <si>
    <t>令和元年度　琵琶湖水質調査報告書</t>
    <rPh sb="0" eb="2">
      <t>レイワ</t>
    </rPh>
    <rPh sb="2" eb="4">
      <t>ガンネン</t>
    </rPh>
    <rPh sb="3" eb="5">
      <t>ネンド</t>
    </rPh>
    <rPh sb="6" eb="9">
      <t>ビワコ</t>
    </rPh>
    <rPh sb="9" eb="11">
      <t>スイシツ</t>
    </rPh>
    <rPh sb="11" eb="13">
      <t>チョウサ</t>
    </rPh>
    <rPh sb="13" eb="16">
      <t>ホウコクショ</t>
    </rPh>
    <phoneticPr fontId="1"/>
  </si>
  <si>
    <t>個人企業経済調査報告　令和元年</t>
    <rPh sb="0" eb="2">
      <t>コジン</t>
    </rPh>
    <rPh sb="2" eb="4">
      <t>キギョウ</t>
    </rPh>
    <rPh sb="4" eb="6">
      <t>ケイザイ</t>
    </rPh>
    <rPh sb="6" eb="8">
      <t>チョウサ</t>
    </rPh>
    <rPh sb="8" eb="10">
      <t>ホウコク</t>
    </rPh>
    <rPh sb="11" eb="13">
      <t>レイワ</t>
    </rPh>
    <rPh sb="13" eb="15">
      <t>ガンネン</t>
    </rPh>
    <phoneticPr fontId="6"/>
  </si>
  <si>
    <t>R0303</t>
    <phoneticPr fontId="6"/>
  </si>
  <si>
    <t>2020年（令和２年）　科学技術研究調査報告</t>
    <rPh sb="4" eb="5">
      <t>ネン</t>
    </rPh>
    <rPh sb="6" eb="8">
      <t>レイワ</t>
    </rPh>
    <rPh sb="9" eb="10">
      <t>ネン</t>
    </rPh>
    <rPh sb="11" eb="12">
      <t>ヘイネン</t>
    </rPh>
    <phoneticPr fontId="1"/>
  </si>
  <si>
    <t>R0303</t>
    <phoneticPr fontId="1"/>
  </si>
  <si>
    <t>R0303</t>
    <phoneticPr fontId="1"/>
  </si>
  <si>
    <t>平成二十七年（二〇一五年）滋賀県産業連関表</t>
    <rPh sb="0" eb="2">
      <t>ヘイセイ</t>
    </rPh>
    <rPh sb="2" eb="5">
      <t>ニジュウナナ</t>
    </rPh>
    <rPh sb="5" eb="6">
      <t>ネン</t>
    </rPh>
    <rPh sb="7" eb="11">
      <t>２０１５</t>
    </rPh>
    <rPh sb="11" eb="12">
      <t>ネン</t>
    </rPh>
    <rPh sb="13" eb="16">
      <t>シガケン</t>
    </rPh>
    <rPh sb="16" eb="18">
      <t>サンギョウ</t>
    </rPh>
    <rPh sb="18" eb="20">
      <t>レンカン</t>
    </rPh>
    <rPh sb="20" eb="21">
      <t>ヒョウ</t>
    </rPh>
    <phoneticPr fontId="1"/>
  </si>
  <si>
    <t>平成31年～令和２年　毎月勤労調査月報　</t>
    <rPh sb="0" eb="2">
      <t>ヘイセイ</t>
    </rPh>
    <rPh sb="4" eb="5">
      <t>ネン</t>
    </rPh>
    <rPh sb="6" eb="8">
      <t>レイワ</t>
    </rPh>
    <rPh sb="9" eb="10">
      <t>ネン</t>
    </rPh>
    <rPh sb="11" eb="13">
      <t>マイツキ</t>
    </rPh>
    <rPh sb="13" eb="15">
      <t>キンロウ</t>
    </rPh>
    <rPh sb="15" eb="17">
      <t>チョウサ</t>
    </rPh>
    <rPh sb="17" eb="19">
      <t>ゲッポウ</t>
    </rPh>
    <phoneticPr fontId="1"/>
  </si>
  <si>
    <t>令和３年 ～令和４年　毎月勤労調査月報　</t>
    <rPh sb="0" eb="2">
      <t>レイワ</t>
    </rPh>
    <rPh sb="3" eb="4">
      <t>ネン</t>
    </rPh>
    <rPh sb="6" eb="8">
      <t>レイワ</t>
    </rPh>
    <rPh sb="9" eb="10">
      <t>ネン</t>
    </rPh>
    <rPh sb="11" eb="13">
      <t>マイツキ</t>
    </rPh>
    <rPh sb="13" eb="15">
      <t>キンロウ</t>
    </rPh>
    <rPh sb="15" eb="17">
      <t>チョウサ</t>
    </rPh>
    <rPh sb="17" eb="19">
      <t>ゲッポウ</t>
    </rPh>
    <phoneticPr fontId="1"/>
  </si>
  <si>
    <t>発行所
コード</t>
    <rPh sb="0" eb="3">
      <t>ハッコウショ</t>
    </rPh>
    <phoneticPr fontId="1"/>
  </si>
  <si>
    <t>C50</t>
  </si>
  <si>
    <t>宮崎県の人口　令和２年十月一日現在</t>
    <rPh sb="0" eb="3">
      <t>ミヤザキケン</t>
    </rPh>
    <rPh sb="4" eb="6">
      <t>ジンコウ</t>
    </rPh>
    <rPh sb="7" eb="9">
      <t>レイワ</t>
    </rPh>
    <rPh sb="10" eb="11">
      <t>ネン</t>
    </rPh>
    <rPh sb="11" eb="13">
      <t>ジュウガツ</t>
    </rPh>
    <rPh sb="13" eb="15">
      <t>ツイタチ</t>
    </rPh>
    <rPh sb="15" eb="17">
      <t>ゲンザイ</t>
    </rPh>
    <phoneticPr fontId="1"/>
  </si>
  <si>
    <t>R0303</t>
    <phoneticPr fontId="1"/>
  </si>
  <si>
    <t>R0303</t>
    <phoneticPr fontId="1"/>
  </si>
  <si>
    <t>第6９回　愛知県統計年鑑　令和２年度刊</t>
    <rPh sb="0" eb="1">
      <t>ダイ</t>
    </rPh>
    <rPh sb="3" eb="4">
      <t>カイ</t>
    </rPh>
    <rPh sb="5" eb="8">
      <t>アイチケン</t>
    </rPh>
    <rPh sb="8" eb="10">
      <t>トウケイ</t>
    </rPh>
    <rPh sb="10" eb="12">
      <t>ネンカン</t>
    </rPh>
    <rPh sb="13" eb="15">
      <t>レイワ</t>
    </rPh>
    <rPh sb="16" eb="17">
      <t>ガンネン</t>
    </rPh>
    <rPh sb="17" eb="18">
      <t>ド</t>
    </rPh>
    <rPh sb="18" eb="19">
      <t>カン</t>
    </rPh>
    <phoneticPr fontId="1"/>
  </si>
  <si>
    <t>ESTRELA 2020年７月号 [特集]AI/ディープラーニング活用の可能性</t>
    <rPh sb="12" eb="13">
      <t>ネン</t>
    </rPh>
    <rPh sb="14" eb="15">
      <t>ガツ</t>
    </rPh>
    <rPh sb="15" eb="16">
      <t>ゴウ</t>
    </rPh>
    <rPh sb="33" eb="35">
      <t>カツヨウ</t>
    </rPh>
    <rPh sb="36" eb="39">
      <t>カノウセイ</t>
    </rPh>
    <phoneticPr fontId="1"/>
  </si>
  <si>
    <t>R0207</t>
    <phoneticPr fontId="1"/>
  </si>
  <si>
    <t>石油等消費動態統計月報　令和三年一月分</t>
    <rPh sb="0" eb="2">
      <t>セキユ</t>
    </rPh>
    <rPh sb="2" eb="3">
      <t>トウ</t>
    </rPh>
    <rPh sb="3" eb="5">
      <t>ショウヒ</t>
    </rPh>
    <rPh sb="5" eb="7">
      <t>ドウタイ</t>
    </rPh>
    <rPh sb="7" eb="9">
      <t>トウケイ</t>
    </rPh>
    <rPh sb="9" eb="11">
      <t>ゲッポウ</t>
    </rPh>
    <rPh sb="12" eb="14">
      <t>レイワ</t>
    </rPh>
    <rPh sb="14" eb="15">
      <t>３</t>
    </rPh>
    <rPh sb="15" eb="16">
      <t>ネン</t>
    </rPh>
    <rPh sb="16" eb="17">
      <t>１</t>
    </rPh>
    <rPh sb="17" eb="19">
      <t>ガツブン</t>
    </rPh>
    <rPh sb="18" eb="19">
      <t>ブン</t>
    </rPh>
    <phoneticPr fontId="1"/>
  </si>
  <si>
    <t>R0301</t>
    <phoneticPr fontId="1"/>
  </si>
  <si>
    <t>2021　みやぎのすがた　宮城県勢要覧</t>
    <rPh sb="13" eb="16">
      <t>ミヤギケン</t>
    </rPh>
    <rPh sb="16" eb="17">
      <t>イキオ</t>
    </rPh>
    <rPh sb="17" eb="19">
      <t>ヨウラン</t>
    </rPh>
    <phoneticPr fontId="1"/>
  </si>
  <si>
    <t>第111回　2020　名古屋市統計年鑑　令和２年版</t>
    <rPh sb="0" eb="1">
      <t>ダイ</t>
    </rPh>
    <rPh sb="4" eb="5">
      <t>カイ</t>
    </rPh>
    <rPh sb="11" eb="15">
      <t>ナゴヤシ</t>
    </rPh>
    <rPh sb="15" eb="17">
      <t>トウケイ</t>
    </rPh>
    <rPh sb="17" eb="19">
      <t>ネンカン</t>
    </rPh>
    <rPh sb="20" eb="22">
      <t>レイワ</t>
    </rPh>
    <rPh sb="23" eb="25">
      <t>ネンバン</t>
    </rPh>
    <rPh sb="24" eb="25">
      <t>バン</t>
    </rPh>
    <phoneticPr fontId="1"/>
  </si>
  <si>
    <t>統計研究彙報　第78号</t>
    <rPh sb="0" eb="2">
      <t>トウケイ</t>
    </rPh>
    <rPh sb="2" eb="4">
      <t>ケンキュウ</t>
    </rPh>
    <rPh sb="4" eb="6">
      <t>イホウ</t>
    </rPh>
    <rPh sb="7" eb="8">
      <t>ダイ</t>
    </rPh>
    <rPh sb="10" eb="11">
      <t>ゴウ</t>
    </rPh>
    <phoneticPr fontId="1"/>
  </si>
  <si>
    <t>R0303</t>
    <phoneticPr fontId="1"/>
  </si>
  <si>
    <t>和歌山県　県民経済計算年報　平成三十年度</t>
    <rPh sb="0" eb="4">
      <t>ワカヤマケン</t>
    </rPh>
    <rPh sb="5" eb="7">
      <t>ケンミン</t>
    </rPh>
    <rPh sb="7" eb="9">
      <t>ケイザイ</t>
    </rPh>
    <rPh sb="9" eb="11">
      <t>ケイサン</t>
    </rPh>
    <rPh sb="11" eb="13">
      <t>ネンポウ</t>
    </rPh>
    <rPh sb="14" eb="16">
      <t>ヘイセイ</t>
    </rPh>
    <rPh sb="16" eb="18">
      <t>３０</t>
    </rPh>
    <rPh sb="18" eb="20">
      <t>ネンド</t>
    </rPh>
    <rPh sb="19" eb="20">
      <t>ド</t>
    </rPh>
    <phoneticPr fontId="1"/>
  </si>
  <si>
    <t>2018　平成30年度　国民医療費</t>
    <rPh sb="5" eb="7">
      <t>ヘイセイ</t>
    </rPh>
    <rPh sb="9" eb="10">
      <t>ネン</t>
    </rPh>
    <rPh sb="10" eb="11">
      <t>ド</t>
    </rPh>
    <rPh sb="12" eb="14">
      <t>コクミン</t>
    </rPh>
    <rPh sb="14" eb="17">
      <t>イリョウヒ</t>
    </rPh>
    <phoneticPr fontId="1"/>
  </si>
  <si>
    <t>R0302</t>
    <phoneticPr fontId="1"/>
  </si>
  <si>
    <t>平成25年～平成29年　人口動態保健所・市区町村別統計　人口動態統計特殊報告</t>
    <rPh sb="0" eb="2">
      <t>ヘイセイ</t>
    </rPh>
    <rPh sb="4" eb="5">
      <t>ネン</t>
    </rPh>
    <rPh sb="6" eb="8">
      <t>ヘイセイ</t>
    </rPh>
    <rPh sb="10" eb="11">
      <t>ネン</t>
    </rPh>
    <rPh sb="12" eb="14">
      <t>ジンコウ</t>
    </rPh>
    <rPh sb="14" eb="16">
      <t>ドウタイ</t>
    </rPh>
    <rPh sb="16" eb="19">
      <t>ホケンジョ</t>
    </rPh>
    <rPh sb="20" eb="22">
      <t>シク</t>
    </rPh>
    <rPh sb="22" eb="24">
      <t>チョウソン</t>
    </rPh>
    <rPh sb="24" eb="25">
      <t>ベツ</t>
    </rPh>
    <rPh sb="25" eb="27">
      <t>トウケイ</t>
    </rPh>
    <rPh sb="28" eb="30">
      <t>ジンコウ</t>
    </rPh>
    <rPh sb="30" eb="32">
      <t>ドウタイ</t>
    </rPh>
    <rPh sb="32" eb="34">
      <t>トウケイ</t>
    </rPh>
    <rPh sb="34" eb="36">
      <t>トクシュ</t>
    </rPh>
    <rPh sb="36" eb="38">
      <t>ホウコク</t>
    </rPh>
    <phoneticPr fontId="1"/>
  </si>
  <si>
    <t>R0302</t>
    <phoneticPr fontId="1"/>
  </si>
  <si>
    <t>熊本のすがた202１</t>
    <rPh sb="0" eb="2">
      <t>クマモト</t>
    </rPh>
    <phoneticPr fontId="1"/>
  </si>
  <si>
    <t>グラフでみる世帯の状況　国民生活基礎調査（令和元年）の結果から</t>
    <rPh sb="6" eb="8">
      <t>セタイ</t>
    </rPh>
    <rPh sb="9" eb="11">
      <t>ジョウキョウ</t>
    </rPh>
    <rPh sb="12" eb="14">
      <t>コクミン</t>
    </rPh>
    <rPh sb="14" eb="16">
      <t>セイカツ</t>
    </rPh>
    <rPh sb="16" eb="18">
      <t>キソ</t>
    </rPh>
    <rPh sb="18" eb="20">
      <t>チョウサ</t>
    </rPh>
    <rPh sb="21" eb="23">
      <t>レイワ</t>
    </rPh>
    <rPh sb="23" eb="25">
      <t>ガンネン</t>
    </rPh>
    <rPh sb="27" eb="29">
      <t>ケッカ</t>
    </rPh>
    <phoneticPr fontId="1"/>
  </si>
  <si>
    <t>令和元年　富山県統計年鑑</t>
    <rPh sb="0" eb="2">
      <t>レイワ</t>
    </rPh>
    <rPh sb="2" eb="4">
      <t>ガンネン</t>
    </rPh>
    <rPh sb="4" eb="5">
      <t>ヘイネン</t>
    </rPh>
    <rPh sb="5" eb="8">
      <t>トヤマケン</t>
    </rPh>
    <rPh sb="8" eb="10">
      <t>トウケイ</t>
    </rPh>
    <rPh sb="10" eb="12">
      <t>ネンカン</t>
    </rPh>
    <phoneticPr fontId="1"/>
  </si>
  <si>
    <t>富山県勢要覧　令和２年版</t>
    <rPh sb="0" eb="3">
      <t>トヤマケン</t>
    </rPh>
    <rPh sb="3" eb="4">
      <t>イキオ</t>
    </rPh>
    <rPh sb="4" eb="6">
      <t>ヨウラン</t>
    </rPh>
    <rPh sb="7" eb="9">
      <t>レイワ</t>
    </rPh>
    <rPh sb="10" eb="12">
      <t>ネンバン</t>
    </rPh>
    <rPh sb="11" eb="12">
      <t>ヘイネン</t>
    </rPh>
    <phoneticPr fontId="1"/>
  </si>
  <si>
    <t>R0303</t>
    <phoneticPr fontId="1"/>
  </si>
  <si>
    <t>100の指標　統計からみた富山　令和２年度版</t>
    <rPh sb="4" eb="6">
      <t>シヒョウ</t>
    </rPh>
    <rPh sb="7" eb="9">
      <t>トウケイ</t>
    </rPh>
    <rPh sb="13" eb="15">
      <t>トヤマ</t>
    </rPh>
    <rPh sb="16" eb="18">
      <t>レイワ</t>
    </rPh>
    <rPh sb="19" eb="21">
      <t>ネンド</t>
    </rPh>
    <rPh sb="21" eb="22">
      <t>バン</t>
    </rPh>
    <phoneticPr fontId="1"/>
  </si>
  <si>
    <t>R0303</t>
    <phoneticPr fontId="1"/>
  </si>
  <si>
    <t>岡山のすがた2021</t>
    <rPh sb="0" eb="2">
      <t>オカヤマ</t>
    </rPh>
    <phoneticPr fontId="1"/>
  </si>
  <si>
    <t>R0303</t>
    <phoneticPr fontId="1"/>
  </si>
  <si>
    <t>令和元年　人口動態統計</t>
    <rPh sb="0" eb="2">
      <t>レイワ</t>
    </rPh>
    <rPh sb="2" eb="4">
      <t>ガンネン</t>
    </rPh>
    <rPh sb="5" eb="7">
      <t>ジンコウ</t>
    </rPh>
    <rPh sb="7" eb="9">
      <t>ドウタイ</t>
    </rPh>
    <rPh sb="9" eb="11">
      <t>トウケイ</t>
    </rPh>
    <phoneticPr fontId="1"/>
  </si>
  <si>
    <t>平成二十三年　高知県産業連関表　-高知県経済の構造-</t>
    <rPh sb="0" eb="2">
      <t>ヘイセイ</t>
    </rPh>
    <rPh sb="2" eb="5">
      <t>２３</t>
    </rPh>
    <rPh sb="5" eb="6">
      <t>ネン</t>
    </rPh>
    <rPh sb="7" eb="10">
      <t>コウチケン</t>
    </rPh>
    <rPh sb="10" eb="12">
      <t>サンギョウ</t>
    </rPh>
    <rPh sb="12" eb="14">
      <t>レンカン</t>
    </rPh>
    <rPh sb="14" eb="15">
      <t>ヒョウ</t>
    </rPh>
    <rPh sb="17" eb="20">
      <t>コウチケン</t>
    </rPh>
    <rPh sb="20" eb="22">
      <t>ケイザイ</t>
    </rPh>
    <rPh sb="23" eb="25">
      <t>コウゾウ</t>
    </rPh>
    <phoneticPr fontId="1"/>
  </si>
  <si>
    <t>平成二十七年　高知県産業連関表　-高知県経済の構造-</t>
    <rPh sb="0" eb="2">
      <t>ヘイセイ</t>
    </rPh>
    <rPh sb="2" eb="5">
      <t>２７</t>
    </rPh>
    <rPh sb="5" eb="6">
      <t>ネン</t>
    </rPh>
    <rPh sb="7" eb="10">
      <t>コウチケン</t>
    </rPh>
    <rPh sb="10" eb="12">
      <t>サンギョウ</t>
    </rPh>
    <rPh sb="12" eb="14">
      <t>レンカン</t>
    </rPh>
    <rPh sb="14" eb="15">
      <t>ヒョウ</t>
    </rPh>
    <rPh sb="17" eb="20">
      <t>コウチケン</t>
    </rPh>
    <rPh sb="20" eb="22">
      <t>ケイザイ</t>
    </rPh>
    <rPh sb="23" eb="25">
      <t>コウゾウ</t>
    </rPh>
    <phoneticPr fontId="1"/>
  </si>
  <si>
    <t>C00</t>
  </si>
  <si>
    <t>人口問題研究　第76巻第２号　2020年</t>
    <rPh sb="0" eb="2">
      <t>ジンコウ</t>
    </rPh>
    <rPh sb="2" eb="4">
      <t>モンダイ</t>
    </rPh>
    <rPh sb="4" eb="6">
      <t>ケンキュウ</t>
    </rPh>
    <rPh sb="7" eb="8">
      <t>ダイ</t>
    </rPh>
    <rPh sb="10" eb="11">
      <t>カン</t>
    </rPh>
    <rPh sb="11" eb="12">
      <t>ダイ</t>
    </rPh>
    <rPh sb="13" eb="14">
      <t>ゴウ</t>
    </rPh>
    <rPh sb="19" eb="20">
      <t>ネン</t>
    </rPh>
    <phoneticPr fontId="1"/>
  </si>
  <si>
    <t>R0208</t>
    <phoneticPr fontId="1"/>
  </si>
  <si>
    <t>人口問題研究　第77巻第1号　2021年</t>
    <rPh sb="0" eb="2">
      <t>ジンコウ</t>
    </rPh>
    <rPh sb="2" eb="4">
      <t>モンダイ</t>
    </rPh>
    <rPh sb="4" eb="6">
      <t>ケンキュウ</t>
    </rPh>
    <rPh sb="7" eb="8">
      <t>ダイ</t>
    </rPh>
    <rPh sb="10" eb="11">
      <t>カン</t>
    </rPh>
    <rPh sb="11" eb="12">
      <t>ダイ</t>
    </rPh>
    <rPh sb="13" eb="14">
      <t>ゴウ</t>
    </rPh>
    <rPh sb="19" eb="20">
      <t>ネン</t>
    </rPh>
    <phoneticPr fontId="1"/>
  </si>
  <si>
    <t>R0303</t>
    <phoneticPr fontId="1"/>
  </si>
  <si>
    <t>R0304</t>
    <phoneticPr fontId="1"/>
  </si>
  <si>
    <t>100の指標からみた香川　令和３年版</t>
    <rPh sb="4" eb="6">
      <t>シヒョウ</t>
    </rPh>
    <rPh sb="10" eb="12">
      <t>カガワ</t>
    </rPh>
    <rPh sb="13" eb="15">
      <t>レイワ</t>
    </rPh>
    <rPh sb="16" eb="18">
      <t>ネンバン</t>
    </rPh>
    <rPh sb="17" eb="18">
      <t>ヘイネン</t>
    </rPh>
    <phoneticPr fontId="1"/>
  </si>
  <si>
    <t>100の指標からみた香川　平成二十六年版</t>
    <rPh sb="4" eb="6">
      <t>シヒョウ</t>
    </rPh>
    <rPh sb="10" eb="12">
      <t>カガワ</t>
    </rPh>
    <rPh sb="13" eb="15">
      <t>ヘイセイ</t>
    </rPh>
    <rPh sb="15" eb="18">
      <t>ニジュウロク</t>
    </rPh>
    <rPh sb="18" eb="20">
      <t>ネンバン</t>
    </rPh>
    <phoneticPr fontId="1"/>
  </si>
  <si>
    <t>100の指標からみた香川　平成二十九年版</t>
    <rPh sb="4" eb="6">
      <t>シヒョウ</t>
    </rPh>
    <rPh sb="10" eb="12">
      <t>カガワ</t>
    </rPh>
    <rPh sb="13" eb="15">
      <t>ヘイセイ</t>
    </rPh>
    <rPh sb="15" eb="18">
      <t>ニジュウキュウ</t>
    </rPh>
    <rPh sb="18" eb="20">
      <t>ネンバン</t>
    </rPh>
    <phoneticPr fontId="1"/>
  </si>
  <si>
    <t>100の指標からみた香川　平成三十年版</t>
    <rPh sb="4" eb="6">
      <t>シヒョウ</t>
    </rPh>
    <rPh sb="10" eb="12">
      <t>カガワ</t>
    </rPh>
    <rPh sb="13" eb="15">
      <t>ヘイセイ</t>
    </rPh>
    <rPh sb="15" eb="17">
      <t>３０</t>
    </rPh>
    <rPh sb="17" eb="19">
      <t>ネンバン</t>
    </rPh>
    <phoneticPr fontId="1"/>
  </si>
  <si>
    <t>100の指標からみた香川　平成三十一年版</t>
    <rPh sb="4" eb="6">
      <t>シヒョウ</t>
    </rPh>
    <rPh sb="10" eb="12">
      <t>カガワ</t>
    </rPh>
    <rPh sb="13" eb="15">
      <t>ヘイセイ</t>
    </rPh>
    <rPh sb="15" eb="17">
      <t>３０</t>
    </rPh>
    <rPh sb="17" eb="18">
      <t>イチ</t>
    </rPh>
    <rPh sb="18" eb="20">
      <t>ネンバン</t>
    </rPh>
    <phoneticPr fontId="1"/>
  </si>
  <si>
    <t>100の指標からみた香川　令和２年版</t>
    <rPh sb="4" eb="6">
      <t>シヒョウ</t>
    </rPh>
    <rPh sb="10" eb="12">
      <t>カガワ</t>
    </rPh>
    <rPh sb="13" eb="15">
      <t>レイワ</t>
    </rPh>
    <rPh sb="16" eb="18">
      <t>ネンバン</t>
    </rPh>
    <rPh sb="17" eb="18">
      <t>ヘイネン</t>
    </rPh>
    <phoneticPr fontId="1"/>
  </si>
  <si>
    <t>R303</t>
    <phoneticPr fontId="1"/>
  </si>
  <si>
    <t>目でみる富山の統計　令和2年度</t>
    <rPh sb="0" eb="1">
      <t>メ</t>
    </rPh>
    <rPh sb="4" eb="6">
      <t>トヤマ</t>
    </rPh>
    <rPh sb="7" eb="9">
      <t>トウケイ</t>
    </rPh>
    <rPh sb="10" eb="12">
      <t>レイワ</t>
    </rPh>
    <rPh sb="13" eb="15">
      <t>ネンド</t>
    </rPh>
    <rPh sb="14" eb="15">
      <t>ガンネン</t>
    </rPh>
    <phoneticPr fontId="1"/>
  </si>
  <si>
    <t>札幌市統計書　令和2年版</t>
    <rPh sb="0" eb="2">
      <t>サッポロ</t>
    </rPh>
    <rPh sb="2" eb="3">
      <t>シ</t>
    </rPh>
    <rPh sb="3" eb="6">
      <t>トウケイショ</t>
    </rPh>
    <rPh sb="7" eb="9">
      <t>レイワ</t>
    </rPh>
    <rPh sb="10" eb="12">
      <t>ネンバン</t>
    </rPh>
    <rPh sb="11" eb="12">
      <t>ガンネン</t>
    </rPh>
    <phoneticPr fontId="1"/>
  </si>
  <si>
    <t>グラフでみるOUR阿波とくしま2021</t>
    <rPh sb="9" eb="11">
      <t>アワ</t>
    </rPh>
    <phoneticPr fontId="1"/>
  </si>
  <si>
    <t>R0303</t>
    <phoneticPr fontId="1"/>
  </si>
  <si>
    <t>R03</t>
    <phoneticPr fontId="1"/>
  </si>
  <si>
    <t>学校教員統計調査報告書　令和元年度</t>
    <rPh sb="4" eb="6">
      <t>トウケイ</t>
    </rPh>
    <rPh sb="12" eb="14">
      <t>レイワ</t>
    </rPh>
    <rPh sb="14" eb="15">
      <t>ガン</t>
    </rPh>
    <rPh sb="15" eb="17">
      <t>ネンド</t>
    </rPh>
    <phoneticPr fontId="1"/>
  </si>
  <si>
    <t>R0304</t>
    <phoneticPr fontId="1"/>
  </si>
  <si>
    <t>R0303</t>
    <phoneticPr fontId="1"/>
  </si>
  <si>
    <t>ESTRELA 2021年３月号 [特集］東日本大震災から10年‐復興の現状と統計</t>
    <rPh sb="12" eb="13">
      <t>ネン</t>
    </rPh>
    <rPh sb="14" eb="15">
      <t>ガツ</t>
    </rPh>
    <rPh sb="15" eb="16">
      <t>ゴウ</t>
    </rPh>
    <rPh sb="21" eb="22">
      <t>ヒガシ</t>
    </rPh>
    <rPh sb="22" eb="24">
      <t>ニホン</t>
    </rPh>
    <rPh sb="24" eb="27">
      <t>ダイシンサイ</t>
    </rPh>
    <rPh sb="31" eb="32">
      <t>ネン</t>
    </rPh>
    <rPh sb="33" eb="35">
      <t>フッコウ</t>
    </rPh>
    <rPh sb="36" eb="38">
      <t>ゲンジョウ</t>
    </rPh>
    <rPh sb="39" eb="41">
      <t>トウケイ</t>
    </rPh>
    <phoneticPr fontId="1"/>
  </si>
  <si>
    <t>ESTRELA 2021年４月号 [特集］ジオマーケティング‐国勢調査を用いた分析</t>
    <rPh sb="12" eb="13">
      <t>ネン</t>
    </rPh>
    <rPh sb="14" eb="15">
      <t>ガツ</t>
    </rPh>
    <rPh sb="15" eb="16">
      <t>ゴウ</t>
    </rPh>
    <rPh sb="31" eb="33">
      <t>コクセイ</t>
    </rPh>
    <rPh sb="33" eb="35">
      <t>チョウサ</t>
    </rPh>
    <rPh sb="36" eb="37">
      <t>モチ</t>
    </rPh>
    <rPh sb="39" eb="41">
      <t>ブンセキ</t>
    </rPh>
    <phoneticPr fontId="1"/>
  </si>
  <si>
    <t>R0304</t>
    <phoneticPr fontId="1"/>
  </si>
  <si>
    <t>１００の指標からみた奈良県勢　令和２年版</t>
    <rPh sb="4" eb="6">
      <t>シヒョウ</t>
    </rPh>
    <rPh sb="10" eb="13">
      <t>ナラケン</t>
    </rPh>
    <rPh sb="13" eb="14">
      <t>イキオ</t>
    </rPh>
    <rPh sb="15" eb="17">
      <t>レイワ</t>
    </rPh>
    <rPh sb="18" eb="20">
      <t>ネンバン</t>
    </rPh>
    <phoneticPr fontId="1"/>
  </si>
  <si>
    <t>R0303</t>
    <phoneticPr fontId="1"/>
  </si>
  <si>
    <t>石油等消費動態統計月報　令和三年二月分</t>
    <rPh sb="0" eb="2">
      <t>セキユ</t>
    </rPh>
    <rPh sb="2" eb="3">
      <t>トウ</t>
    </rPh>
    <rPh sb="3" eb="5">
      <t>ショウヒ</t>
    </rPh>
    <rPh sb="5" eb="7">
      <t>ドウタイ</t>
    </rPh>
    <rPh sb="7" eb="9">
      <t>トウケイ</t>
    </rPh>
    <rPh sb="9" eb="11">
      <t>ゲッポウ</t>
    </rPh>
    <rPh sb="12" eb="14">
      <t>レイワ</t>
    </rPh>
    <rPh sb="14" eb="15">
      <t>３</t>
    </rPh>
    <rPh sb="15" eb="16">
      <t>ネン</t>
    </rPh>
    <rPh sb="16" eb="17">
      <t>２</t>
    </rPh>
    <rPh sb="17" eb="19">
      <t>ガツブン</t>
    </rPh>
    <rPh sb="18" eb="19">
      <t>ブン</t>
    </rPh>
    <phoneticPr fontId="1"/>
  </si>
  <si>
    <t>守山市統計書　令和二年版</t>
    <rPh sb="0" eb="3">
      <t>モリヤマシ</t>
    </rPh>
    <rPh sb="3" eb="6">
      <t>トウケイショ</t>
    </rPh>
    <rPh sb="7" eb="9">
      <t>レイワ</t>
    </rPh>
    <rPh sb="9" eb="10">
      <t>ニ</t>
    </rPh>
    <rPh sb="10" eb="12">
      <t>ネンバン</t>
    </rPh>
    <rPh sb="11" eb="12">
      <t>バン</t>
    </rPh>
    <phoneticPr fontId="1"/>
  </si>
  <si>
    <t>R0304</t>
    <phoneticPr fontId="1"/>
  </si>
  <si>
    <t>統計だより　2020年4月～2021年3月</t>
    <rPh sb="0" eb="2">
      <t>トウケイ</t>
    </rPh>
    <rPh sb="10" eb="11">
      <t>ネン</t>
    </rPh>
    <rPh sb="12" eb="13">
      <t>ガツ</t>
    </rPh>
    <rPh sb="18" eb="19">
      <t>ネン</t>
    </rPh>
    <rPh sb="20" eb="21">
      <t>ガツ</t>
    </rPh>
    <phoneticPr fontId="1"/>
  </si>
  <si>
    <t>近江八幡市統計書　令和２年版</t>
    <rPh sb="0" eb="2">
      <t>オウミ</t>
    </rPh>
    <rPh sb="2" eb="4">
      <t>ハチマン</t>
    </rPh>
    <rPh sb="4" eb="5">
      <t>シ</t>
    </rPh>
    <rPh sb="5" eb="8">
      <t>トウケイショ</t>
    </rPh>
    <rPh sb="9" eb="11">
      <t>レイワ</t>
    </rPh>
    <rPh sb="12" eb="14">
      <t>ネンバン</t>
    </rPh>
    <rPh sb="13" eb="14">
      <t>バン</t>
    </rPh>
    <phoneticPr fontId="1"/>
  </si>
  <si>
    <t>R0303</t>
    <phoneticPr fontId="1"/>
  </si>
  <si>
    <t>R0305</t>
    <phoneticPr fontId="1"/>
  </si>
  <si>
    <t>月刊統計 特集　より良い企業経営とESG債　２０２１年５月号</t>
    <rPh sb="0" eb="2">
      <t>ゲッカン</t>
    </rPh>
    <rPh sb="2" eb="4">
      <t>トウケイ</t>
    </rPh>
    <rPh sb="5" eb="7">
      <t>トクシュウ</t>
    </rPh>
    <rPh sb="10" eb="11">
      <t>ヨ</t>
    </rPh>
    <rPh sb="12" eb="14">
      <t>キギョウ</t>
    </rPh>
    <rPh sb="14" eb="16">
      <t>ケイエイ</t>
    </rPh>
    <rPh sb="20" eb="21">
      <t>サイ</t>
    </rPh>
    <rPh sb="26" eb="27">
      <t>ネン</t>
    </rPh>
    <rPh sb="28" eb="30">
      <t>ガツゴウ</t>
    </rPh>
    <phoneticPr fontId="1"/>
  </si>
  <si>
    <t>月刊統計 特集　経済センサス-活動調査の意義と役割　２０２１年４月号</t>
    <rPh sb="0" eb="2">
      <t>ゲッカン</t>
    </rPh>
    <rPh sb="2" eb="4">
      <t>トウケイ</t>
    </rPh>
    <rPh sb="5" eb="7">
      <t>トクシュウ</t>
    </rPh>
    <rPh sb="8" eb="10">
      <t>ケイザイ</t>
    </rPh>
    <rPh sb="15" eb="17">
      <t>カツドウ</t>
    </rPh>
    <rPh sb="17" eb="19">
      <t>チョウサ</t>
    </rPh>
    <rPh sb="20" eb="22">
      <t>イギ</t>
    </rPh>
    <rPh sb="23" eb="25">
      <t>ヤクワリ</t>
    </rPh>
    <rPh sb="32" eb="34">
      <t>ガツゴウ</t>
    </rPh>
    <phoneticPr fontId="1"/>
  </si>
  <si>
    <t>令和２年　少年非行のあらまし</t>
    <rPh sb="0" eb="2">
      <t>レイワ</t>
    </rPh>
    <rPh sb="3" eb="4">
      <t>ネン</t>
    </rPh>
    <phoneticPr fontId="1"/>
  </si>
  <si>
    <t>R0305</t>
    <phoneticPr fontId="1"/>
  </si>
  <si>
    <t>少年非行のあらまし（統計資料）　令和２年</t>
    <rPh sb="10" eb="12">
      <t>トウケイ</t>
    </rPh>
    <rPh sb="12" eb="14">
      <t>シリョウ</t>
    </rPh>
    <rPh sb="16" eb="18">
      <t>レイワ</t>
    </rPh>
    <rPh sb="19" eb="20">
      <t>ネン</t>
    </rPh>
    <phoneticPr fontId="1"/>
  </si>
  <si>
    <t>財政事情　令和３年（2021年）５月</t>
    <rPh sb="0" eb="2">
      <t>ザイセイ</t>
    </rPh>
    <rPh sb="2" eb="4">
      <t>ジジョウ</t>
    </rPh>
    <rPh sb="5" eb="7">
      <t>レイワ</t>
    </rPh>
    <rPh sb="8" eb="9">
      <t>ネン</t>
    </rPh>
    <rPh sb="9" eb="10">
      <t>ガンネン</t>
    </rPh>
    <rPh sb="14" eb="15">
      <t>ネン</t>
    </rPh>
    <rPh sb="17" eb="18">
      <t>ガツ</t>
    </rPh>
    <phoneticPr fontId="1"/>
  </si>
  <si>
    <t>R0305</t>
    <phoneticPr fontId="1"/>
  </si>
  <si>
    <t>大阪経大論集　第71巻　第６号（通巻第381号）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</si>
  <si>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第72巻　第１号（通巻第382号）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</si>
  <si>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R0305</t>
    <phoneticPr fontId="1"/>
  </si>
  <si>
    <t>石油等消費動態統計月報　令和三年三月分</t>
    <rPh sb="0" eb="2">
      <t>セキユ</t>
    </rPh>
    <rPh sb="2" eb="3">
      <t>トウ</t>
    </rPh>
    <rPh sb="3" eb="5">
      <t>ショウヒ</t>
    </rPh>
    <rPh sb="5" eb="7">
      <t>ドウタイ</t>
    </rPh>
    <rPh sb="7" eb="9">
      <t>トウケイ</t>
    </rPh>
    <rPh sb="9" eb="11">
      <t>ゲッポウ</t>
    </rPh>
    <rPh sb="12" eb="14">
      <t>レイワ</t>
    </rPh>
    <rPh sb="14" eb="15">
      <t>３</t>
    </rPh>
    <rPh sb="15" eb="16">
      <t>ネン</t>
    </rPh>
    <rPh sb="16" eb="17">
      <t>３</t>
    </rPh>
    <rPh sb="17" eb="19">
      <t>ガツブン</t>
    </rPh>
    <rPh sb="18" eb="19">
      <t>ブン</t>
    </rPh>
    <phoneticPr fontId="1"/>
  </si>
  <si>
    <t>R0303</t>
    <phoneticPr fontId="1"/>
  </si>
  <si>
    <t>消費者物価指数年報　令和２年</t>
    <rPh sb="0" eb="3">
      <t>ショウヒシャ</t>
    </rPh>
    <rPh sb="3" eb="5">
      <t>ブッカ</t>
    </rPh>
    <rPh sb="5" eb="7">
      <t>シスウ</t>
    </rPh>
    <rPh sb="7" eb="9">
      <t>ネンポウ</t>
    </rPh>
    <rPh sb="10" eb="12">
      <t>レイワ</t>
    </rPh>
    <rPh sb="13" eb="14">
      <t>ネン</t>
    </rPh>
    <phoneticPr fontId="1"/>
  </si>
  <si>
    <t>労働力調査年報　令和２年</t>
    <rPh sb="5" eb="7">
      <t>ネンポウ</t>
    </rPh>
    <rPh sb="8" eb="10">
      <t>レイワ</t>
    </rPh>
    <rPh sb="11" eb="12">
      <t>ネン</t>
    </rPh>
    <phoneticPr fontId="1"/>
  </si>
  <si>
    <t>R0305</t>
    <phoneticPr fontId="1"/>
  </si>
  <si>
    <t>令和２年度　地方教育費調査（令和元会計年度）中間報告</t>
    <rPh sb="0" eb="2">
      <t>レイワ</t>
    </rPh>
    <rPh sb="3" eb="5">
      <t>ネンド</t>
    </rPh>
    <rPh sb="4" eb="5">
      <t>ド</t>
    </rPh>
    <rPh sb="5" eb="7">
      <t>ヘイネンド</t>
    </rPh>
    <rPh sb="6" eb="8">
      <t>チホウ</t>
    </rPh>
    <rPh sb="8" eb="10">
      <t>キョウイク</t>
    </rPh>
    <rPh sb="10" eb="11">
      <t>ヒ</t>
    </rPh>
    <rPh sb="11" eb="13">
      <t>チョウサ</t>
    </rPh>
    <rPh sb="14" eb="16">
      <t>レイワ</t>
    </rPh>
    <rPh sb="16" eb="17">
      <t>ガン</t>
    </rPh>
    <rPh sb="17" eb="19">
      <t>カイケイ</t>
    </rPh>
    <rPh sb="19" eb="21">
      <t>ネンド</t>
    </rPh>
    <rPh sb="22" eb="24">
      <t>チュウカン</t>
    </rPh>
    <rPh sb="24" eb="26">
      <t>ホウコク</t>
    </rPh>
    <phoneticPr fontId="1"/>
  </si>
  <si>
    <t>R0306</t>
    <phoneticPr fontId="1"/>
  </si>
  <si>
    <t>分類
コード</t>
    <rPh sb="0" eb="2">
      <t>ブンルイ</t>
    </rPh>
    <phoneticPr fontId="1"/>
  </si>
  <si>
    <t>湖南市統計資料　2020</t>
    <rPh sb="0" eb="3">
      <t>コナンシ</t>
    </rPh>
    <rPh sb="3" eb="5">
      <t>トウケイ</t>
    </rPh>
    <rPh sb="5" eb="7">
      <t>シリョウ</t>
    </rPh>
    <phoneticPr fontId="1"/>
  </si>
  <si>
    <t>R0305</t>
    <phoneticPr fontId="1"/>
  </si>
  <si>
    <t>ESTRELA 2021年５月号 [特集］転換期にあるGIS教育</t>
    <rPh sb="12" eb="13">
      <t>ネン</t>
    </rPh>
    <rPh sb="14" eb="15">
      <t>ガツ</t>
    </rPh>
    <rPh sb="15" eb="16">
      <t>ゴウ</t>
    </rPh>
    <rPh sb="21" eb="24">
      <t>テンカンキ</t>
    </rPh>
    <rPh sb="30" eb="32">
      <t>キョウイク</t>
    </rPh>
    <phoneticPr fontId="1"/>
  </si>
  <si>
    <t>R0306</t>
    <phoneticPr fontId="1"/>
  </si>
  <si>
    <t>月刊統計 特集　調査方法論（Survey　Methodology)　２０２１年６月号</t>
    <rPh sb="0" eb="2">
      <t>ゲッカン</t>
    </rPh>
    <rPh sb="2" eb="4">
      <t>トウケイ</t>
    </rPh>
    <rPh sb="5" eb="7">
      <t>トクシュウ</t>
    </rPh>
    <rPh sb="8" eb="10">
      <t>チョウサ</t>
    </rPh>
    <rPh sb="10" eb="12">
      <t>ホウホウ</t>
    </rPh>
    <rPh sb="12" eb="13">
      <t>ロン</t>
    </rPh>
    <rPh sb="38" eb="39">
      <t>ネン</t>
    </rPh>
    <rPh sb="40" eb="42">
      <t>ガツゴウ</t>
    </rPh>
    <phoneticPr fontId="1"/>
  </si>
  <si>
    <t>R0306</t>
    <phoneticPr fontId="1"/>
  </si>
  <si>
    <t>令和２年度版　図で見る　公共工事の動き</t>
    <rPh sb="0" eb="2">
      <t>レイワ</t>
    </rPh>
    <rPh sb="3" eb="5">
      <t>ネンド</t>
    </rPh>
    <rPh sb="4" eb="5">
      <t>ガンネン</t>
    </rPh>
    <rPh sb="5" eb="6">
      <t>バン</t>
    </rPh>
    <rPh sb="7" eb="8">
      <t>ズ</t>
    </rPh>
    <rPh sb="9" eb="10">
      <t>ミ</t>
    </rPh>
    <rPh sb="12" eb="14">
      <t>コウキョウ</t>
    </rPh>
    <rPh sb="14" eb="16">
      <t>コウジ</t>
    </rPh>
    <rPh sb="17" eb="18">
      <t>ウゴ</t>
    </rPh>
    <phoneticPr fontId="1"/>
  </si>
  <si>
    <t>文部科学統計要覧　令和３年版</t>
    <rPh sb="6" eb="8">
      <t>ヨウラン</t>
    </rPh>
    <rPh sb="9" eb="11">
      <t>レイワ</t>
    </rPh>
    <rPh sb="12" eb="13">
      <t>ネン</t>
    </rPh>
    <rPh sb="13" eb="14">
      <t>バンネンバン</t>
    </rPh>
    <phoneticPr fontId="1"/>
  </si>
  <si>
    <t>R0303</t>
    <phoneticPr fontId="1"/>
  </si>
  <si>
    <t>人口問題研究　第77巻第2号　2021年</t>
    <rPh sb="0" eb="2">
      <t>ジンコウ</t>
    </rPh>
    <rPh sb="2" eb="4">
      <t>モンダイ</t>
    </rPh>
    <rPh sb="4" eb="6">
      <t>ケンキュウ</t>
    </rPh>
    <rPh sb="7" eb="8">
      <t>ダイ</t>
    </rPh>
    <rPh sb="10" eb="11">
      <t>カン</t>
    </rPh>
    <rPh sb="11" eb="12">
      <t>ダイ</t>
    </rPh>
    <rPh sb="13" eb="14">
      <t>ゴウ</t>
    </rPh>
    <rPh sb="19" eb="20">
      <t>ネン</t>
    </rPh>
    <phoneticPr fontId="1"/>
  </si>
  <si>
    <t>R0306</t>
    <phoneticPr fontId="1"/>
  </si>
  <si>
    <t>ESTRELA 2021年６月号 [特集］シビックテックとは</t>
    <rPh sb="12" eb="13">
      <t>ネン</t>
    </rPh>
    <rPh sb="14" eb="15">
      <t>ガツ</t>
    </rPh>
    <rPh sb="15" eb="16">
      <t>ゴウ</t>
    </rPh>
    <phoneticPr fontId="1"/>
  </si>
  <si>
    <t>R0306</t>
    <phoneticPr fontId="1"/>
  </si>
  <si>
    <t>令和元年経済センサス-基礎調査報告</t>
    <rPh sb="0" eb="2">
      <t>レイワ</t>
    </rPh>
    <rPh sb="2" eb="4">
      <t>ガンネン</t>
    </rPh>
    <rPh sb="4" eb="6">
      <t>ケイザイ</t>
    </rPh>
    <rPh sb="11" eb="13">
      <t>キソ</t>
    </rPh>
    <rPh sb="13" eb="15">
      <t>チョウサ</t>
    </rPh>
    <rPh sb="15" eb="17">
      <t>ホウコク</t>
    </rPh>
    <phoneticPr fontId="1"/>
  </si>
  <si>
    <t>総務省統計局</t>
    <phoneticPr fontId="1"/>
  </si>
  <si>
    <t>2021　統計でみる市区町村のすがた</t>
    <rPh sb="5" eb="7">
      <t>トウケイ</t>
    </rPh>
    <rPh sb="10" eb="12">
      <t>シク</t>
    </rPh>
    <rPh sb="12" eb="14">
      <t>チョウソン</t>
    </rPh>
    <phoneticPr fontId="1"/>
  </si>
  <si>
    <t>石油等消費動態統計月報　令和３年４月分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</si>
  <si>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R0304</t>
  </si>
  <si>
    <t>令和２年　石油等消費動態統計年報　</t>
    <rPh sb="0" eb="2">
      <t>レイワ</t>
    </rPh>
    <rPh sb="3" eb="4">
      <t>ネン</t>
    </rPh>
    <rPh sb="5" eb="7">
      <t>セキユ</t>
    </rPh>
    <rPh sb="7" eb="8">
      <t>トウ</t>
    </rPh>
    <rPh sb="8" eb="10">
      <t>ショウヒ</t>
    </rPh>
    <rPh sb="10" eb="12">
      <t>ドウタイ</t>
    </rPh>
    <rPh sb="12" eb="14">
      <t>トウケイ</t>
    </rPh>
    <rPh sb="14" eb="16">
      <t>ネンポウ</t>
    </rPh>
    <phoneticPr fontId="1"/>
  </si>
  <si>
    <t>滋賀の交通　令和２年</t>
    <rPh sb="0" eb="2">
      <t>シガ</t>
    </rPh>
    <rPh sb="3" eb="5">
      <t>コウツウ</t>
    </rPh>
    <rPh sb="6" eb="8">
      <t>レイワ</t>
    </rPh>
    <rPh sb="9" eb="10">
      <t>ネン</t>
    </rPh>
    <phoneticPr fontId="1"/>
  </si>
  <si>
    <t>学校保健統計（学校保健統計調査報告書）令和２年度</t>
    <rPh sb="0" eb="2">
      <t>ガッコウ</t>
    </rPh>
    <rPh sb="2" eb="4">
      <t>ホケン</t>
    </rPh>
    <rPh sb="4" eb="6">
      <t>トウケイ</t>
    </rPh>
    <rPh sb="7" eb="9">
      <t>ガッコウ</t>
    </rPh>
    <rPh sb="9" eb="11">
      <t>ホケン</t>
    </rPh>
    <rPh sb="11" eb="13">
      <t>トウケイ</t>
    </rPh>
    <rPh sb="13" eb="15">
      <t>チョウサ</t>
    </rPh>
    <rPh sb="15" eb="18">
      <t>ホウコクショ</t>
    </rPh>
    <rPh sb="19" eb="21">
      <t>レイワ</t>
    </rPh>
    <rPh sb="22" eb="24">
      <t>ネンド</t>
    </rPh>
    <rPh sb="23" eb="24">
      <t>ド</t>
    </rPh>
    <phoneticPr fontId="1"/>
  </si>
  <si>
    <t>R0307</t>
    <phoneticPr fontId="1"/>
  </si>
  <si>
    <t>ESTRELA 2021年７月号 [特集］計算機統計学のいま</t>
    <rPh sb="12" eb="13">
      <t>ネン</t>
    </rPh>
    <rPh sb="14" eb="15">
      <t>ガツ</t>
    </rPh>
    <rPh sb="15" eb="16">
      <t>ゴウ</t>
    </rPh>
    <rPh sb="21" eb="24">
      <t>ケイサンキ</t>
    </rPh>
    <rPh sb="24" eb="27">
      <t>トウケイガク</t>
    </rPh>
    <phoneticPr fontId="1"/>
  </si>
  <si>
    <t>R0307</t>
    <phoneticPr fontId="1"/>
  </si>
  <si>
    <t>統計でみる愛媛のすがた2021</t>
    <rPh sb="5" eb="7">
      <t>エヒメ</t>
    </rPh>
    <phoneticPr fontId="1"/>
  </si>
  <si>
    <t>石油等消費動態統計月報　令和３年５月分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</si>
  <si>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R0305</t>
  </si>
  <si>
    <t>令和元年度　貨物・旅客地域流動調査</t>
    <rPh sb="0" eb="2">
      <t>レイワ</t>
    </rPh>
    <rPh sb="2" eb="4">
      <t>ガンネン</t>
    </rPh>
    <rPh sb="4" eb="5">
      <t>ド</t>
    </rPh>
    <rPh sb="5" eb="7">
      <t>ヘイネンド</t>
    </rPh>
    <rPh sb="6" eb="8">
      <t>カモツ</t>
    </rPh>
    <rPh sb="9" eb="11">
      <t>リョカク</t>
    </rPh>
    <rPh sb="11" eb="13">
      <t>チイキ</t>
    </rPh>
    <rPh sb="13" eb="15">
      <t>リュウドウ</t>
    </rPh>
    <rPh sb="15" eb="17">
      <t>チョウサ</t>
    </rPh>
    <phoneticPr fontId="1"/>
  </si>
  <si>
    <t>住民基本台帳人口移動報告年報　2020年（令和２年）</t>
    <rPh sb="0" eb="2">
      <t>ジュウミン</t>
    </rPh>
    <rPh sb="2" eb="4">
      <t>キホン</t>
    </rPh>
    <rPh sb="4" eb="6">
      <t>ダイチョウ</t>
    </rPh>
    <rPh sb="6" eb="8">
      <t>ジンコウ</t>
    </rPh>
    <rPh sb="8" eb="10">
      <t>イドウ</t>
    </rPh>
    <rPh sb="10" eb="12">
      <t>ホウコク</t>
    </rPh>
    <rPh sb="12" eb="14">
      <t>ネンポウ</t>
    </rPh>
    <rPh sb="19" eb="20">
      <t>ネン</t>
    </rPh>
    <rPh sb="21" eb="23">
      <t>レイワ</t>
    </rPh>
    <rPh sb="24" eb="25">
      <t>ネン</t>
    </rPh>
    <phoneticPr fontId="1"/>
  </si>
  <si>
    <t>個人企業経済調査報告　2020年（令和２年）</t>
    <rPh sb="0" eb="2">
      <t>コジン</t>
    </rPh>
    <rPh sb="2" eb="4">
      <t>キギョウ</t>
    </rPh>
    <rPh sb="4" eb="6">
      <t>ケイザイ</t>
    </rPh>
    <rPh sb="6" eb="8">
      <t>チョウサ</t>
    </rPh>
    <rPh sb="8" eb="10">
      <t>ホウコク</t>
    </rPh>
    <rPh sb="15" eb="16">
      <t>ネン</t>
    </rPh>
    <rPh sb="17" eb="19">
      <t>レイワ</t>
    </rPh>
    <rPh sb="20" eb="21">
      <t>ネン</t>
    </rPh>
    <phoneticPr fontId="6"/>
  </si>
  <si>
    <t>R0306</t>
    <phoneticPr fontId="6"/>
  </si>
  <si>
    <t>月刊統計 特集　社会生活基本調査の意義と役割　２０２１年８月号</t>
    <rPh sb="0" eb="2">
      <t>ゲッカン</t>
    </rPh>
    <rPh sb="2" eb="4">
      <t>トウケイ</t>
    </rPh>
    <rPh sb="5" eb="7">
      <t>トクシュウ</t>
    </rPh>
    <rPh sb="8" eb="10">
      <t>シャカイ</t>
    </rPh>
    <rPh sb="10" eb="12">
      <t>セイカツ</t>
    </rPh>
    <rPh sb="12" eb="14">
      <t>キホン</t>
    </rPh>
    <rPh sb="14" eb="16">
      <t>チョウサ</t>
    </rPh>
    <rPh sb="17" eb="19">
      <t>イギ</t>
    </rPh>
    <rPh sb="20" eb="22">
      <t>ヤクワリ</t>
    </rPh>
    <rPh sb="27" eb="28">
      <t>ネン</t>
    </rPh>
    <rPh sb="29" eb="31">
      <t>ガツゴウ</t>
    </rPh>
    <phoneticPr fontId="1"/>
  </si>
  <si>
    <t>R0308</t>
    <phoneticPr fontId="1"/>
  </si>
  <si>
    <t>R0307</t>
    <phoneticPr fontId="1"/>
  </si>
  <si>
    <t>月刊統計 特集　歴史人口研究の新地平：宗門人別改帳から近世日本社会を探る</t>
    <rPh sb="0" eb="2">
      <t>ゲッカン</t>
    </rPh>
    <rPh sb="2" eb="4">
      <t>トウケイ</t>
    </rPh>
    <rPh sb="5" eb="7">
      <t>トクシュウ</t>
    </rPh>
    <rPh sb="8" eb="10">
      <t>レキシ</t>
    </rPh>
    <rPh sb="10" eb="12">
      <t>ジンコウ</t>
    </rPh>
    <rPh sb="12" eb="14">
      <t>ケンキュウ</t>
    </rPh>
    <rPh sb="15" eb="18">
      <t>シンチヘイ</t>
    </rPh>
    <rPh sb="19" eb="21">
      <t>シュウモン</t>
    </rPh>
    <rPh sb="21" eb="22">
      <t>ジン</t>
    </rPh>
    <rPh sb="22" eb="23">
      <t>ベツ</t>
    </rPh>
    <rPh sb="23" eb="24">
      <t>カイ</t>
    </rPh>
    <rPh sb="24" eb="25">
      <t>チョウ</t>
    </rPh>
    <rPh sb="27" eb="29">
      <t>キンセイ</t>
    </rPh>
    <rPh sb="29" eb="31">
      <t>ニホン</t>
    </rPh>
    <rPh sb="31" eb="33">
      <t>シャカイ</t>
    </rPh>
    <rPh sb="34" eb="35">
      <t>サグ</t>
    </rPh>
    <phoneticPr fontId="1"/>
  </si>
  <si>
    <t>石油等消費動態統計月報　令和３年６月分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</si>
  <si>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R0306</t>
  </si>
  <si>
    <t>令和元年度　衛生行政報告例</t>
    <rPh sb="0" eb="2">
      <t>レイワ</t>
    </rPh>
    <rPh sb="2" eb="4">
      <t>ガンネン</t>
    </rPh>
    <rPh sb="4" eb="5">
      <t>ド</t>
    </rPh>
    <rPh sb="5" eb="7">
      <t>ヘイネンド</t>
    </rPh>
    <rPh sb="6" eb="8">
      <t>エイセイ</t>
    </rPh>
    <rPh sb="8" eb="10">
      <t>ギョウセイ</t>
    </rPh>
    <rPh sb="10" eb="12">
      <t>ホウコク</t>
    </rPh>
    <rPh sb="12" eb="13">
      <t>レイ</t>
    </rPh>
    <phoneticPr fontId="1"/>
  </si>
  <si>
    <t>R0306</t>
    <phoneticPr fontId="1"/>
  </si>
  <si>
    <t>R0309</t>
    <phoneticPr fontId="1"/>
  </si>
  <si>
    <t>大阪経大論集　第72巻　第２号（通巻第383号）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</si>
  <si>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第72巻　第３号（通巻第384号）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</si>
  <si>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発行
年月</t>
    <rPh sb="0" eb="2">
      <t>ハッコウ</t>
    </rPh>
    <rPh sb="3" eb="4">
      <t>ネン</t>
    </rPh>
    <rPh sb="4" eb="5">
      <t>ツキ</t>
    </rPh>
    <phoneticPr fontId="1"/>
  </si>
  <si>
    <t>R0309</t>
  </si>
  <si>
    <t>月刊統計 特集　公的統計の１５０年　２０２１年９月号</t>
    <rPh sb="0" eb="2">
      <t>ゲッカン</t>
    </rPh>
    <rPh sb="2" eb="4">
      <t>トウケイ</t>
    </rPh>
    <rPh sb="5" eb="7">
      <t>トクシュウ</t>
    </rPh>
    <rPh sb="8" eb="12">
      <t>コウテキトウケイ</t>
    </rPh>
    <rPh sb="16" eb="17">
      <t>ネン</t>
    </rPh>
    <rPh sb="22" eb="23">
      <t>ネン</t>
    </rPh>
    <rPh sb="24" eb="26">
      <t>ガツゴウ</t>
    </rPh>
    <phoneticPr fontId="1"/>
  </si>
  <si>
    <t>R0308</t>
  </si>
  <si>
    <t>ESTRELA 2021年８月号 [特集］現象解析における分類学</t>
    <rPh sb="12" eb="13">
      <t>ネン</t>
    </rPh>
    <rPh sb="14" eb="15">
      <t>ガツ</t>
    </rPh>
    <rPh sb="15" eb="16">
      <t>ゴウ</t>
    </rPh>
    <rPh sb="21" eb="23">
      <t>ゲンショウ</t>
    </rPh>
    <rPh sb="23" eb="25">
      <t>カイセキ</t>
    </rPh>
    <rPh sb="29" eb="32">
      <t>ブンルイガク</t>
    </rPh>
    <phoneticPr fontId="1"/>
  </si>
  <si>
    <t>STATISTICAL HANDBOOK OF JAPAN 2021</t>
  </si>
  <si>
    <t>R0309</t>
    <phoneticPr fontId="1"/>
  </si>
  <si>
    <t>ESTRELA 2021年９月号 [特集］ソーシャルデータの分析と活用</t>
    <rPh sb="12" eb="13">
      <t>ネン</t>
    </rPh>
    <rPh sb="14" eb="15">
      <t>ガツ</t>
    </rPh>
    <rPh sb="15" eb="16">
      <t>ゴウ</t>
    </rPh>
    <rPh sb="30" eb="32">
      <t>ブンセキ</t>
    </rPh>
    <rPh sb="33" eb="35">
      <t>カツヨウ</t>
    </rPh>
    <phoneticPr fontId="1"/>
  </si>
  <si>
    <t>グラフでみる和歌山県　202１年版</t>
    <rPh sb="6" eb="10">
      <t>ワカヤマケン</t>
    </rPh>
    <rPh sb="15" eb="17">
      <t>ネンバン</t>
    </rPh>
    <phoneticPr fontId="1"/>
  </si>
  <si>
    <t>R0310</t>
    <phoneticPr fontId="1"/>
  </si>
  <si>
    <t>石油等消費動態統計月報　令和３年７月分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</si>
  <si>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R030７</t>
    <phoneticPr fontId="1"/>
  </si>
  <si>
    <t>人口問題研究　第77巻第３号　2021年</t>
    <rPh sb="0" eb="2">
      <t>ジンコウ</t>
    </rPh>
    <rPh sb="2" eb="4">
      <t>モンダイ</t>
    </rPh>
    <rPh sb="4" eb="6">
      <t>ケンキュウ</t>
    </rPh>
    <rPh sb="7" eb="8">
      <t>ダイ</t>
    </rPh>
    <rPh sb="10" eb="11">
      <t>カン</t>
    </rPh>
    <rPh sb="11" eb="12">
      <t>ダイ</t>
    </rPh>
    <rPh sb="13" eb="14">
      <t>ゴウ</t>
    </rPh>
    <rPh sb="19" eb="20">
      <t>ネン</t>
    </rPh>
    <phoneticPr fontId="1"/>
  </si>
  <si>
    <t>裁判所データブック2021</t>
    <rPh sb="0" eb="3">
      <t>サイバンショ</t>
    </rPh>
    <phoneticPr fontId="2"/>
  </si>
  <si>
    <t>R0310</t>
    <phoneticPr fontId="1"/>
  </si>
  <si>
    <t>令和２年（2020年）滋賀県鉱工業指数-平成27年（2015年）基準-</t>
    <rPh sb="0" eb="2">
      <t>レイワ</t>
    </rPh>
    <rPh sb="3" eb="4">
      <t>ネン</t>
    </rPh>
    <rPh sb="4" eb="5">
      <t>ガンネン</t>
    </rPh>
    <rPh sb="9" eb="10">
      <t>ネン</t>
    </rPh>
    <rPh sb="11" eb="14">
      <t>シガケン</t>
    </rPh>
    <rPh sb="14" eb="17">
      <t>コウコウギョウ</t>
    </rPh>
    <rPh sb="17" eb="19">
      <t>シスウ</t>
    </rPh>
    <rPh sb="20" eb="22">
      <t>ヘイセイ</t>
    </rPh>
    <rPh sb="24" eb="25">
      <t>ネン</t>
    </rPh>
    <rPh sb="30" eb="31">
      <t>ネン</t>
    </rPh>
    <rPh sb="32" eb="34">
      <t>キジュン</t>
    </rPh>
    <phoneticPr fontId="1"/>
  </si>
  <si>
    <t>R0310</t>
    <phoneticPr fontId="1"/>
  </si>
  <si>
    <t>第91次農林水産省統計表</t>
    <rPh sb="0" eb="1">
      <t>ダイ</t>
    </rPh>
    <rPh sb="3" eb="4">
      <t>ツギ</t>
    </rPh>
    <rPh sb="4" eb="6">
      <t>ノウリン</t>
    </rPh>
    <rPh sb="6" eb="8">
      <t>スイサン</t>
    </rPh>
    <rPh sb="8" eb="9">
      <t>ショウ</t>
    </rPh>
    <rPh sb="9" eb="12">
      <t>トウケイヒョウ</t>
    </rPh>
    <phoneticPr fontId="1"/>
  </si>
  <si>
    <t>第92次農林水産省統計表</t>
    <rPh sb="0" eb="1">
      <t>ダイ</t>
    </rPh>
    <rPh sb="3" eb="4">
      <t>ツギ</t>
    </rPh>
    <rPh sb="4" eb="6">
      <t>ノウリン</t>
    </rPh>
    <rPh sb="6" eb="8">
      <t>スイサン</t>
    </rPh>
    <rPh sb="8" eb="9">
      <t>ショウ</t>
    </rPh>
    <rPh sb="9" eb="12">
      <t>トウケイヒョウ</t>
    </rPh>
    <phoneticPr fontId="1"/>
  </si>
  <si>
    <t>H3012</t>
    <phoneticPr fontId="1"/>
  </si>
  <si>
    <t>石油等消費動態統計月報　令和３年８月分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</si>
  <si>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R0310</t>
  </si>
  <si>
    <t>月刊統計 特集　国民移転勘定（NTA）の研究動向　２０２１年１０月号</t>
    <rPh sb="0" eb="2">
      <t>ゲッカン</t>
    </rPh>
    <rPh sb="2" eb="4">
      <t>トウケイ</t>
    </rPh>
    <rPh sb="5" eb="7">
      <t>トクシュウ</t>
    </rPh>
    <rPh sb="8" eb="10">
      <t>コクミン</t>
    </rPh>
    <rPh sb="10" eb="12">
      <t>イテン</t>
    </rPh>
    <rPh sb="12" eb="14">
      <t>カンジョウ</t>
    </rPh>
    <rPh sb="20" eb="22">
      <t>ケンキュウ</t>
    </rPh>
    <rPh sb="22" eb="24">
      <t>ドウコウ</t>
    </rPh>
    <rPh sb="29" eb="30">
      <t>ネン</t>
    </rPh>
    <rPh sb="32" eb="34">
      <t>ガツゴウ</t>
    </rPh>
    <phoneticPr fontId="1"/>
  </si>
  <si>
    <t>令和２年度　奈良県統計年鑑</t>
    <rPh sb="0" eb="2">
      <t>レイワ</t>
    </rPh>
    <rPh sb="3" eb="5">
      <t>ネンド</t>
    </rPh>
    <rPh sb="4" eb="5">
      <t>ド</t>
    </rPh>
    <rPh sb="6" eb="9">
      <t>ナラケン</t>
    </rPh>
    <rPh sb="9" eb="11">
      <t>トウケイ</t>
    </rPh>
    <rPh sb="11" eb="13">
      <t>ネンカン</t>
    </rPh>
    <phoneticPr fontId="1"/>
  </si>
  <si>
    <t>R0310</t>
    <phoneticPr fontId="1"/>
  </si>
  <si>
    <t>ESTRELA 2021年10月号 [特集］データサイエンスと幾何学的方法</t>
    <rPh sb="12" eb="13">
      <t>ネン</t>
    </rPh>
    <rPh sb="15" eb="16">
      <t>ガツ</t>
    </rPh>
    <rPh sb="16" eb="17">
      <t>ゴウ</t>
    </rPh>
    <rPh sb="31" eb="35">
      <t>キカガクテキ</t>
    </rPh>
    <rPh sb="35" eb="37">
      <t>ホウホウ</t>
    </rPh>
    <phoneticPr fontId="1"/>
  </si>
  <si>
    <t>滋賀県森林・林業統計要覧　令和２年度</t>
    <rPh sb="0" eb="3">
      <t>シガケン</t>
    </rPh>
    <rPh sb="3" eb="5">
      <t>シンリン</t>
    </rPh>
    <rPh sb="6" eb="8">
      <t>リンギョウ</t>
    </rPh>
    <rPh sb="8" eb="10">
      <t>トウケイ</t>
    </rPh>
    <rPh sb="10" eb="12">
      <t>ヨウラン</t>
    </rPh>
    <rPh sb="13" eb="15">
      <t>レイワ</t>
    </rPh>
    <rPh sb="16" eb="18">
      <t>ネンド</t>
    </rPh>
    <rPh sb="17" eb="18">
      <t>ガンネン</t>
    </rPh>
    <phoneticPr fontId="1"/>
  </si>
  <si>
    <t>R0３10</t>
    <phoneticPr fontId="1"/>
  </si>
  <si>
    <t>R0311</t>
  </si>
  <si>
    <t>R0311</t>
    <phoneticPr fontId="1"/>
  </si>
  <si>
    <t>地方教育費調査報告書令和２年度（令和元会計年度）</t>
    <rPh sb="0" eb="2">
      <t>チホウ</t>
    </rPh>
    <rPh sb="2" eb="5">
      <t>キョウイクヒ</t>
    </rPh>
    <rPh sb="5" eb="7">
      <t>チョウサ</t>
    </rPh>
    <rPh sb="7" eb="10">
      <t>ホウコクショ</t>
    </rPh>
    <rPh sb="10" eb="12">
      <t>レイワ</t>
    </rPh>
    <rPh sb="13" eb="15">
      <t>ネンド</t>
    </rPh>
    <rPh sb="14" eb="15">
      <t>ド</t>
    </rPh>
    <rPh sb="16" eb="18">
      <t>レイワ</t>
    </rPh>
    <rPh sb="18" eb="19">
      <t>ガン</t>
    </rPh>
    <rPh sb="19" eb="21">
      <t>カイケイ</t>
    </rPh>
    <rPh sb="21" eb="23">
      <t>ネンド</t>
    </rPh>
    <phoneticPr fontId="1"/>
  </si>
  <si>
    <t>R0312</t>
    <phoneticPr fontId="1"/>
  </si>
  <si>
    <t>月刊統計 特集　コロナ禍における政策対応　２０２１年１１月号</t>
    <rPh sb="0" eb="2">
      <t>ゲッカン</t>
    </rPh>
    <rPh sb="2" eb="4">
      <t>トウケイ</t>
    </rPh>
    <rPh sb="5" eb="7">
      <t>トクシュウ</t>
    </rPh>
    <rPh sb="11" eb="12">
      <t>カ</t>
    </rPh>
    <rPh sb="16" eb="20">
      <t>セイサクタイオウ</t>
    </rPh>
    <rPh sb="25" eb="26">
      <t>ネン</t>
    </rPh>
    <rPh sb="28" eb="30">
      <t>ガツゴウ</t>
    </rPh>
    <phoneticPr fontId="1"/>
  </si>
  <si>
    <t>ESTRELA 2021年11月号 [特集］高校「地理総合」の必履修化～GIS、国際化、防災の観点から～</t>
    <rPh sb="12" eb="13">
      <t>ネン</t>
    </rPh>
    <rPh sb="15" eb="16">
      <t>ガツ</t>
    </rPh>
    <rPh sb="16" eb="17">
      <t>ゴウ</t>
    </rPh>
    <rPh sb="22" eb="24">
      <t>コウコウ</t>
    </rPh>
    <rPh sb="25" eb="29">
      <t>チリソウゴウ</t>
    </rPh>
    <rPh sb="31" eb="34">
      <t>ヒツリシュウ</t>
    </rPh>
    <rPh sb="34" eb="35">
      <t>カ</t>
    </rPh>
    <rPh sb="40" eb="43">
      <t>コクサイカ</t>
    </rPh>
    <rPh sb="44" eb="46">
      <t>ボウサイ</t>
    </rPh>
    <rPh sb="47" eb="49">
      <t>カンテン</t>
    </rPh>
    <phoneticPr fontId="1"/>
  </si>
  <si>
    <t>財政事情　令和３年（2021年）１１月</t>
    <rPh sb="0" eb="2">
      <t>ザイセイ</t>
    </rPh>
    <rPh sb="2" eb="4">
      <t>ジジョウ</t>
    </rPh>
    <rPh sb="5" eb="7">
      <t>レイワ</t>
    </rPh>
    <rPh sb="8" eb="9">
      <t>ネン</t>
    </rPh>
    <rPh sb="9" eb="10">
      <t>ガンネン</t>
    </rPh>
    <rPh sb="14" eb="15">
      <t>ネン</t>
    </rPh>
    <rPh sb="18" eb="19">
      <t>ガツ</t>
    </rPh>
    <phoneticPr fontId="1"/>
  </si>
  <si>
    <t>サービス産業動向調査年報　２０２０年（令和２年）</t>
    <rPh sb="4" eb="6">
      <t>サンギョウ</t>
    </rPh>
    <rPh sb="6" eb="8">
      <t>ドウコウ</t>
    </rPh>
    <rPh sb="8" eb="10">
      <t>チョウサ</t>
    </rPh>
    <rPh sb="10" eb="12">
      <t>ネンポウ</t>
    </rPh>
    <rPh sb="17" eb="18">
      <t>ネン</t>
    </rPh>
    <rPh sb="19" eb="21">
      <t>レイワ</t>
    </rPh>
    <rPh sb="22" eb="23">
      <t>ネン</t>
    </rPh>
    <rPh sb="23" eb="24">
      <t>ヘイネン</t>
    </rPh>
    <phoneticPr fontId="1"/>
  </si>
  <si>
    <t>R0311</t>
    <phoneticPr fontId="1"/>
  </si>
  <si>
    <t>石油等消費動態統計月報　令和３年９月分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</si>
  <si>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令和元年～　滋賀県観光入込客統計調査書</t>
    <rPh sb="0" eb="2">
      <t>レイワ</t>
    </rPh>
    <rPh sb="2" eb="4">
      <t>ガンネン</t>
    </rPh>
    <rPh sb="4" eb="5">
      <t>ヘイネン</t>
    </rPh>
    <rPh sb="6" eb="9">
      <t>シガケン</t>
    </rPh>
    <rPh sb="9" eb="11">
      <t>カンコウ</t>
    </rPh>
    <rPh sb="11" eb="13">
      <t>イリコミ</t>
    </rPh>
    <rPh sb="13" eb="14">
      <t>キャク</t>
    </rPh>
    <rPh sb="14" eb="16">
      <t>トウケイ</t>
    </rPh>
    <rPh sb="16" eb="18">
      <t>チョウサ</t>
    </rPh>
    <rPh sb="18" eb="19">
      <t>ショ</t>
    </rPh>
    <phoneticPr fontId="1"/>
  </si>
  <si>
    <t>令和２年国勢調査ガイドブック</t>
    <rPh sb="0" eb="2">
      <t>レイワ</t>
    </rPh>
    <rPh sb="3" eb="4">
      <t>ネン</t>
    </rPh>
    <rPh sb="4" eb="6">
      <t>コクセイ</t>
    </rPh>
    <rPh sb="6" eb="8">
      <t>チョウサ</t>
    </rPh>
    <phoneticPr fontId="1"/>
  </si>
  <si>
    <t>令和元年　健康福祉統計年報</t>
    <rPh sb="0" eb="2">
      <t>レイワ</t>
    </rPh>
    <rPh sb="2" eb="4">
      <t>ガンネン</t>
    </rPh>
    <rPh sb="4" eb="5">
      <t>ヘイネン</t>
    </rPh>
    <rPh sb="5" eb="7">
      <t>ケンコウ</t>
    </rPh>
    <rPh sb="7" eb="9">
      <t>フクシ</t>
    </rPh>
    <rPh sb="9" eb="11">
      <t>トウケイ</t>
    </rPh>
    <rPh sb="11" eb="13">
      <t>ネンポウ</t>
    </rPh>
    <phoneticPr fontId="1"/>
  </si>
  <si>
    <t>R0312</t>
    <phoneticPr fontId="1"/>
  </si>
  <si>
    <t>家計調査年報Ⅰ家計収支編　令和２年</t>
    <rPh sb="0" eb="2">
      <t>カケイ</t>
    </rPh>
    <rPh sb="2" eb="4">
      <t>チョウサ</t>
    </rPh>
    <rPh sb="4" eb="6">
      <t>ネンポウ</t>
    </rPh>
    <rPh sb="7" eb="9">
      <t>カケイ</t>
    </rPh>
    <rPh sb="9" eb="11">
      <t>シュウシ</t>
    </rPh>
    <rPh sb="11" eb="12">
      <t>ヘン</t>
    </rPh>
    <rPh sb="13" eb="15">
      <t>レイワ</t>
    </rPh>
    <rPh sb="16" eb="17">
      <t>ネン</t>
    </rPh>
    <phoneticPr fontId="1"/>
  </si>
  <si>
    <t>家計調査年報Ⅱ貯蓄・負債編　令和２年</t>
    <rPh sb="0" eb="2">
      <t>カケイ</t>
    </rPh>
    <rPh sb="2" eb="4">
      <t>チョウサ</t>
    </rPh>
    <rPh sb="4" eb="6">
      <t>ネンポウ</t>
    </rPh>
    <rPh sb="7" eb="9">
      <t>チョチク</t>
    </rPh>
    <rPh sb="10" eb="12">
      <t>フサイ</t>
    </rPh>
    <rPh sb="12" eb="13">
      <t>ヘン</t>
    </rPh>
    <rPh sb="14" eb="16">
      <t>レイワ</t>
    </rPh>
    <rPh sb="17" eb="18">
      <t>ネン</t>
    </rPh>
    <phoneticPr fontId="6"/>
  </si>
  <si>
    <t>R0306</t>
    <phoneticPr fontId="1"/>
  </si>
  <si>
    <t>R0309</t>
    <phoneticPr fontId="1"/>
  </si>
  <si>
    <t>家計調査年報Ⅰ家計収支編　令和元年</t>
    <rPh sb="0" eb="2">
      <t>カケイ</t>
    </rPh>
    <rPh sb="2" eb="4">
      <t>チョウサ</t>
    </rPh>
    <rPh sb="4" eb="6">
      <t>ネンポウ</t>
    </rPh>
    <rPh sb="7" eb="9">
      <t>カケイ</t>
    </rPh>
    <rPh sb="9" eb="11">
      <t>シュウシ</t>
    </rPh>
    <rPh sb="11" eb="12">
      <t>ヘン</t>
    </rPh>
    <rPh sb="13" eb="15">
      <t>レイワ</t>
    </rPh>
    <rPh sb="15" eb="16">
      <t>ガン</t>
    </rPh>
    <rPh sb="16" eb="17">
      <t>ネン</t>
    </rPh>
    <phoneticPr fontId="1"/>
  </si>
  <si>
    <t>家計調査年報Ⅱ貯蓄・負債編　令和元年</t>
    <rPh sb="0" eb="2">
      <t>カケイ</t>
    </rPh>
    <rPh sb="2" eb="4">
      <t>チョウサ</t>
    </rPh>
    <rPh sb="4" eb="6">
      <t>ネンポウ</t>
    </rPh>
    <rPh sb="7" eb="9">
      <t>チョチク</t>
    </rPh>
    <rPh sb="10" eb="12">
      <t>フサイ</t>
    </rPh>
    <rPh sb="12" eb="13">
      <t>ヘン</t>
    </rPh>
    <rPh sb="14" eb="16">
      <t>レイワ</t>
    </rPh>
    <rPh sb="16" eb="17">
      <t>ガン</t>
    </rPh>
    <rPh sb="17" eb="18">
      <t>ネン</t>
    </rPh>
    <phoneticPr fontId="6"/>
  </si>
  <si>
    <t>R0209</t>
    <phoneticPr fontId="1"/>
  </si>
  <si>
    <t>R0206</t>
    <phoneticPr fontId="1"/>
  </si>
  <si>
    <t>２０１５年農林業センサス　結果報告書</t>
    <rPh sb="4" eb="5">
      <t>ネン</t>
    </rPh>
    <rPh sb="5" eb="8">
      <t>ノウリンギョウ</t>
    </rPh>
    <rPh sb="13" eb="15">
      <t>ケッカ</t>
    </rPh>
    <rPh sb="15" eb="18">
      <t>ホウコクショ</t>
    </rPh>
    <phoneticPr fontId="1"/>
  </si>
  <si>
    <t>２０２０年農林業センサス　結果概要（滋賀県概数値）－農林業経営体調査－</t>
    <rPh sb="4" eb="5">
      <t>ネン</t>
    </rPh>
    <rPh sb="5" eb="8">
      <t>ノウリンギョウ</t>
    </rPh>
    <rPh sb="13" eb="15">
      <t>ケッカ</t>
    </rPh>
    <rPh sb="15" eb="17">
      <t>ガイヨウ</t>
    </rPh>
    <rPh sb="18" eb="21">
      <t>シガケン</t>
    </rPh>
    <rPh sb="21" eb="23">
      <t>ガイスウ</t>
    </rPh>
    <rPh sb="23" eb="24">
      <t>アタイ</t>
    </rPh>
    <rPh sb="26" eb="29">
      <t>ノウリンギョウ</t>
    </rPh>
    <rPh sb="29" eb="32">
      <t>ケイエイタイ</t>
    </rPh>
    <rPh sb="32" eb="34">
      <t>チョウサ</t>
    </rPh>
    <phoneticPr fontId="1"/>
  </si>
  <si>
    <t>２０２０年農林業センサス　第２巻　農林業経営体調査報告書－総括編－</t>
    <rPh sb="4" eb="5">
      <t>ネン</t>
    </rPh>
    <rPh sb="5" eb="8">
      <t>ノウリンギョウ</t>
    </rPh>
    <rPh sb="13" eb="14">
      <t>ダイ</t>
    </rPh>
    <rPh sb="15" eb="16">
      <t>カン</t>
    </rPh>
    <rPh sb="17" eb="20">
      <t>ノウリンギョウ</t>
    </rPh>
    <rPh sb="20" eb="23">
      <t>ケイエイタイ</t>
    </rPh>
    <rPh sb="23" eb="25">
      <t>チョウサ</t>
    </rPh>
    <rPh sb="25" eb="28">
      <t>ホウコクショ</t>
    </rPh>
    <rPh sb="29" eb="32">
      <t>ソウカツヘン</t>
    </rPh>
    <phoneticPr fontId="1"/>
  </si>
  <si>
    <t>１９９０年世界農林業センサス　結果報告書</t>
    <rPh sb="4" eb="5">
      <t>ネン</t>
    </rPh>
    <rPh sb="5" eb="7">
      <t>セカイ</t>
    </rPh>
    <rPh sb="7" eb="10">
      <t>ノウリンギョウ</t>
    </rPh>
    <rPh sb="15" eb="17">
      <t>ケッカ</t>
    </rPh>
    <rPh sb="17" eb="20">
      <t>ホウコクショ</t>
    </rPh>
    <phoneticPr fontId="1"/>
  </si>
  <si>
    <t>１９７０年世界農林業センサス　結果報告書</t>
    <rPh sb="4" eb="5">
      <t>ネン</t>
    </rPh>
    <rPh sb="5" eb="7">
      <t>セカイ</t>
    </rPh>
    <rPh sb="7" eb="10">
      <t>ノウリンギョウ</t>
    </rPh>
    <rPh sb="15" eb="17">
      <t>ケッカ</t>
    </rPh>
    <rPh sb="17" eb="20">
      <t>ホウコクショ</t>
    </rPh>
    <phoneticPr fontId="1"/>
  </si>
  <si>
    <t>１９８０年世界農林業センサス　結果報告書</t>
    <rPh sb="4" eb="5">
      <t>ネン</t>
    </rPh>
    <rPh sb="5" eb="7">
      <t>セカイ</t>
    </rPh>
    <rPh sb="7" eb="10">
      <t>ノウリンギョウ</t>
    </rPh>
    <rPh sb="15" eb="17">
      <t>ケッカ</t>
    </rPh>
    <rPh sb="17" eb="20">
      <t>ホウコクショ</t>
    </rPh>
    <phoneticPr fontId="1"/>
  </si>
  <si>
    <t>２００５年農林業センサス　結果報告書</t>
    <rPh sb="4" eb="5">
      <t>ネン</t>
    </rPh>
    <rPh sb="5" eb="8">
      <t>ノウリンギョウ</t>
    </rPh>
    <rPh sb="13" eb="15">
      <t>ケッカ</t>
    </rPh>
    <rPh sb="15" eb="18">
      <t>ホウコクショ</t>
    </rPh>
    <phoneticPr fontId="1"/>
  </si>
  <si>
    <t>２０１０年世界農林業センサス　結果報告書</t>
    <rPh sb="4" eb="5">
      <t>ネン</t>
    </rPh>
    <rPh sb="5" eb="7">
      <t>セカイ</t>
    </rPh>
    <rPh sb="7" eb="10">
      <t>ノウリンギョウ</t>
    </rPh>
    <rPh sb="15" eb="17">
      <t>ケッカ</t>
    </rPh>
    <rPh sb="17" eb="20">
      <t>ホウコクショ</t>
    </rPh>
    <phoneticPr fontId="1"/>
  </si>
  <si>
    <t>１９６０年　世界農林業センサス　林業事業体調査結果概要</t>
    <rPh sb="4" eb="5">
      <t>ネン</t>
    </rPh>
    <rPh sb="6" eb="8">
      <t>セカイ</t>
    </rPh>
    <rPh sb="8" eb="11">
      <t>ノウリンギョウ</t>
    </rPh>
    <rPh sb="16" eb="18">
      <t>リンギョウ</t>
    </rPh>
    <rPh sb="18" eb="21">
      <t>ジギョウタイ</t>
    </rPh>
    <rPh sb="21" eb="23">
      <t>チョウサ</t>
    </rPh>
    <rPh sb="23" eb="25">
      <t>ケッカ</t>
    </rPh>
    <rPh sb="25" eb="27">
      <t>ガイヨウ</t>
    </rPh>
    <phoneticPr fontId="1"/>
  </si>
  <si>
    <t>２０２０年農林業センサス　結果報告書</t>
    <rPh sb="4" eb="5">
      <t>ネン</t>
    </rPh>
    <rPh sb="5" eb="8">
      <t>ノウリンギョウ</t>
    </rPh>
    <rPh sb="13" eb="15">
      <t>ケッカ</t>
    </rPh>
    <rPh sb="15" eb="18">
      <t>ホウコクショ</t>
    </rPh>
    <phoneticPr fontId="1"/>
  </si>
  <si>
    <t>R0312</t>
    <phoneticPr fontId="1"/>
  </si>
  <si>
    <t>令和元年度　地域保健・健康増進事業報告(地域保健編）</t>
    <rPh sb="0" eb="2">
      <t>レイワ</t>
    </rPh>
    <rPh sb="2" eb="4">
      <t>ガンネン</t>
    </rPh>
    <rPh sb="4" eb="5">
      <t>ド</t>
    </rPh>
    <rPh sb="5" eb="7">
      <t>ヘイネンド</t>
    </rPh>
    <rPh sb="6" eb="8">
      <t>チイキ</t>
    </rPh>
    <rPh sb="8" eb="10">
      <t>ホケン</t>
    </rPh>
    <rPh sb="11" eb="13">
      <t>ケンコウ</t>
    </rPh>
    <rPh sb="13" eb="15">
      <t>ゾウシン</t>
    </rPh>
    <rPh sb="15" eb="17">
      <t>ジギョウ</t>
    </rPh>
    <rPh sb="17" eb="19">
      <t>ホウコク</t>
    </rPh>
    <rPh sb="20" eb="22">
      <t>チイキ</t>
    </rPh>
    <rPh sb="22" eb="24">
      <t>ホケン</t>
    </rPh>
    <rPh sb="24" eb="25">
      <t>ヘン</t>
    </rPh>
    <phoneticPr fontId="1"/>
  </si>
  <si>
    <t>令和元年度　地域保健・健康増進事業報告(健康増進編）</t>
    <rPh sb="0" eb="2">
      <t>レイワ</t>
    </rPh>
    <rPh sb="2" eb="4">
      <t>ガンネン</t>
    </rPh>
    <rPh sb="4" eb="5">
      <t>ド</t>
    </rPh>
    <rPh sb="5" eb="7">
      <t>ヘイネンド</t>
    </rPh>
    <rPh sb="6" eb="8">
      <t>チイキ</t>
    </rPh>
    <rPh sb="8" eb="10">
      <t>ホケン</t>
    </rPh>
    <rPh sb="11" eb="13">
      <t>ケンコウ</t>
    </rPh>
    <rPh sb="13" eb="15">
      <t>ゾウシン</t>
    </rPh>
    <rPh sb="15" eb="17">
      <t>ジギョウ</t>
    </rPh>
    <rPh sb="17" eb="19">
      <t>ホウコク</t>
    </rPh>
    <rPh sb="20" eb="22">
      <t>ケンコウ</t>
    </rPh>
    <rPh sb="22" eb="24">
      <t>ゾウシン</t>
    </rPh>
    <rPh sb="24" eb="25">
      <t>ヘン</t>
    </rPh>
    <phoneticPr fontId="1"/>
  </si>
  <si>
    <t>R0３10</t>
    <phoneticPr fontId="1"/>
  </si>
  <si>
    <t>総研リポート　第20号　2021年12月</t>
    <rPh sb="0" eb="2">
      <t>ソウケン</t>
    </rPh>
    <rPh sb="7" eb="8">
      <t>ダイ</t>
    </rPh>
    <rPh sb="10" eb="11">
      <t>ゴウ</t>
    </rPh>
    <rPh sb="16" eb="17">
      <t>ネン</t>
    </rPh>
    <rPh sb="19" eb="20">
      <t>ガツ</t>
    </rPh>
    <phoneticPr fontId="1"/>
  </si>
  <si>
    <t>R0312</t>
  </si>
  <si>
    <t>R0312</t>
    <phoneticPr fontId="1"/>
  </si>
  <si>
    <t>月刊統計 特集　統計教員の育成　２０２１年１２月号</t>
    <rPh sb="0" eb="2">
      <t>ゲッカン</t>
    </rPh>
    <rPh sb="2" eb="4">
      <t>トウケイ</t>
    </rPh>
    <rPh sb="5" eb="7">
      <t>トクシュウ</t>
    </rPh>
    <rPh sb="8" eb="10">
      <t>トウケイ</t>
    </rPh>
    <rPh sb="10" eb="12">
      <t>キョウイン</t>
    </rPh>
    <rPh sb="13" eb="15">
      <t>イクセイ</t>
    </rPh>
    <rPh sb="20" eb="21">
      <t>ネン</t>
    </rPh>
    <rPh sb="23" eb="25">
      <t>ガツゴウ</t>
    </rPh>
    <phoneticPr fontId="1"/>
  </si>
  <si>
    <t>R0312</t>
    <phoneticPr fontId="1"/>
  </si>
  <si>
    <t>R0312</t>
    <phoneticPr fontId="1"/>
  </si>
  <si>
    <t>学校基本調査報告書（初等中等教育機関・専修学校・各種学校）　令和３年度</t>
    <rPh sb="0" eb="2">
      <t>ガッコウ</t>
    </rPh>
    <rPh sb="2" eb="4">
      <t>キホン</t>
    </rPh>
    <rPh sb="4" eb="6">
      <t>チョウサ</t>
    </rPh>
    <rPh sb="6" eb="9">
      <t>ホウコクショ</t>
    </rPh>
    <rPh sb="10" eb="12">
      <t>ショトウ</t>
    </rPh>
    <rPh sb="12" eb="14">
      <t>チュウトウ</t>
    </rPh>
    <rPh sb="14" eb="16">
      <t>キョウイク</t>
    </rPh>
    <rPh sb="16" eb="18">
      <t>キカン</t>
    </rPh>
    <rPh sb="19" eb="21">
      <t>センシュウ</t>
    </rPh>
    <rPh sb="21" eb="23">
      <t>ガッコウ</t>
    </rPh>
    <rPh sb="24" eb="26">
      <t>カクシュ</t>
    </rPh>
    <rPh sb="26" eb="28">
      <t>ガッコウ</t>
    </rPh>
    <rPh sb="30" eb="32">
      <t>レイワ</t>
    </rPh>
    <rPh sb="33" eb="35">
      <t>ネンド</t>
    </rPh>
    <rPh sb="34" eb="35">
      <t>ド</t>
    </rPh>
    <phoneticPr fontId="1"/>
  </si>
  <si>
    <t>在留外国人統計　令和３年版</t>
    <rPh sb="0" eb="2">
      <t>ザイリュウ</t>
    </rPh>
    <rPh sb="2" eb="4">
      <t>ガイコク</t>
    </rPh>
    <rPh sb="4" eb="5">
      <t>ジン</t>
    </rPh>
    <rPh sb="5" eb="7">
      <t>トウケイ</t>
    </rPh>
    <rPh sb="8" eb="10">
      <t>レイワ</t>
    </rPh>
    <rPh sb="11" eb="13">
      <t>ネンバン</t>
    </rPh>
    <rPh sb="12" eb="13">
      <t>バン</t>
    </rPh>
    <phoneticPr fontId="1"/>
  </si>
  <si>
    <t>石油等消費動態統計月報　令和３年10月分</t>
    <rPh sb="0" eb="2">
      <t>セキユ</t>
    </rPh>
    <rPh sb="2" eb="3">
      <t>トウ</t>
    </rPh>
    <rPh sb="3" eb="5">
      <t>ショウヒ</t>
    </rPh>
    <rPh sb="5" eb="7">
      <t>ドウタイ</t>
    </rPh>
    <rPh sb="7" eb="9">
      <t>トウケイ</t>
    </rPh>
    <rPh sb="9" eb="11">
      <t>ゲッポウ</t>
    </rPh>
    <rPh sb="12" eb="14">
      <t>レイワ</t>
    </rPh>
    <rPh sb="15" eb="16">
      <t>ネン</t>
    </rPh>
    <rPh sb="18" eb="20">
      <t>ガツブン</t>
    </rPh>
    <rPh sb="19" eb="20">
      <t>ブン</t>
    </rPh>
    <phoneticPr fontId="1"/>
  </si>
  <si>
    <t>学校基本調査報告書（高等教育機関）　令和３年度</t>
    <rPh sb="0" eb="2">
      <t>ガッコウ</t>
    </rPh>
    <rPh sb="2" eb="4">
      <t>キホン</t>
    </rPh>
    <rPh sb="4" eb="6">
      <t>チョウサ</t>
    </rPh>
    <rPh sb="6" eb="9">
      <t>ホウコクショ</t>
    </rPh>
    <rPh sb="10" eb="12">
      <t>コウトウ</t>
    </rPh>
    <rPh sb="12" eb="14">
      <t>キョウイク</t>
    </rPh>
    <rPh sb="14" eb="16">
      <t>キカン</t>
    </rPh>
    <rPh sb="18" eb="20">
      <t>レイワ</t>
    </rPh>
    <rPh sb="21" eb="23">
      <t>ネンド</t>
    </rPh>
    <rPh sb="22" eb="23">
      <t>ド</t>
    </rPh>
    <phoneticPr fontId="1"/>
  </si>
  <si>
    <t>大阪経大論集　第72巻　第４号（通巻第385号）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</si>
  <si>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R0311</t>
    <phoneticPr fontId="1"/>
  </si>
  <si>
    <t>ESTRELA 2021年12月号 [特集］消費者物価指数の2020年基準改定とその影響</t>
    <rPh sb="12" eb="13">
      <t>ネン</t>
    </rPh>
    <rPh sb="15" eb="16">
      <t>ガツ</t>
    </rPh>
    <rPh sb="16" eb="17">
      <t>ゴウ</t>
    </rPh>
    <rPh sb="22" eb="25">
      <t>ショウヒシャ</t>
    </rPh>
    <rPh sb="25" eb="27">
      <t>ブッカ</t>
    </rPh>
    <rPh sb="27" eb="29">
      <t>シスウ</t>
    </rPh>
    <rPh sb="34" eb="35">
      <t>ネン</t>
    </rPh>
    <rPh sb="35" eb="37">
      <t>キジュン</t>
    </rPh>
    <rPh sb="37" eb="39">
      <t>カイテイ</t>
    </rPh>
    <rPh sb="42" eb="44">
      <t>エイキョウ</t>
    </rPh>
    <phoneticPr fontId="1"/>
  </si>
  <si>
    <t>第95次農林水産省統計表</t>
    <rPh sb="0" eb="1">
      <t>ダイ</t>
    </rPh>
    <rPh sb="3" eb="4">
      <t>ツギ</t>
    </rPh>
    <rPh sb="4" eb="6">
      <t>ノウリン</t>
    </rPh>
    <rPh sb="6" eb="8">
      <t>スイサン</t>
    </rPh>
    <rPh sb="8" eb="9">
      <t>ショウ</t>
    </rPh>
    <rPh sb="9" eb="12">
      <t>トウケイヒョウ</t>
    </rPh>
    <phoneticPr fontId="1"/>
  </si>
  <si>
    <t>R0401</t>
    <phoneticPr fontId="1"/>
  </si>
  <si>
    <t>令和２年国勢調査の結果公表</t>
    <rPh sb="0" eb="2">
      <t>レイワ</t>
    </rPh>
    <rPh sb="3" eb="4">
      <t>ネン</t>
    </rPh>
    <rPh sb="4" eb="6">
      <t>コクセイ</t>
    </rPh>
    <rPh sb="6" eb="8">
      <t>チョウサ</t>
    </rPh>
    <rPh sb="9" eb="11">
      <t>ケッカ</t>
    </rPh>
    <rPh sb="11" eb="13">
      <t>コウヒョウ</t>
    </rPh>
    <phoneticPr fontId="1"/>
  </si>
  <si>
    <t>第94次農林水産省統計表</t>
    <rPh sb="0" eb="1">
      <t>ダイ</t>
    </rPh>
    <rPh sb="3" eb="4">
      <t>ツギ</t>
    </rPh>
    <rPh sb="4" eb="6">
      <t>ノウリン</t>
    </rPh>
    <rPh sb="6" eb="8">
      <t>スイサン</t>
    </rPh>
    <rPh sb="8" eb="9">
      <t>ショウ</t>
    </rPh>
    <rPh sb="9" eb="12">
      <t>トウケイヒョウ</t>
    </rPh>
    <phoneticPr fontId="1"/>
  </si>
  <si>
    <t>R0212</t>
    <phoneticPr fontId="1"/>
  </si>
  <si>
    <t>大阪経大論集　第72巻　第５号（通巻第386号）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</si>
  <si>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月刊統計 特集　コロナ禍と包摂性　２０２２年１月号</t>
    <rPh sb="0" eb="2">
      <t>ゲッカン</t>
    </rPh>
    <rPh sb="2" eb="4">
      <t>トウケイ</t>
    </rPh>
    <rPh sb="5" eb="7">
      <t>トクシュウ</t>
    </rPh>
    <rPh sb="11" eb="12">
      <t>カ</t>
    </rPh>
    <rPh sb="13" eb="15">
      <t>ホウセツ</t>
    </rPh>
    <rPh sb="15" eb="16">
      <t>セイ</t>
    </rPh>
    <rPh sb="21" eb="22">
      <t>ネン</t>
    </rPh>
    <rPh sb="23" eb="25">
      <t>ガツゴウ</t>
    </rPh>
    <phoneticPr fontId="1"/>
  </si>
  <si>
    <t>ESTRELA 2022年1月号 [特集］ビックデータ利活用の更なる可能性</t>
    <rPh sb="12" eb="13">
      <t>ネン</t>
    </rPh>
    <rPh sb="14" eb="15">
      <t>ガツ</t>
    </rPh>
    <rPh sb="15" eb="16">
      <t>ゴウ</t>
    </rPh>
    <rPh sb="27" eb="30">
      <t>リカツヨウ</t>
    </rPh>
    <rPh sb="31" eb="32">
      <t>サラ</t>
    </rPh>
    <rPh sb="34" eb="37">
      <t>カノウセイ</t>
    </rPh>
    <phoneticPr fontId="1"/>
  </si>
  <si>
    <t>R0401</t>
    <phoneticPr fontId="1"/>
  </si>
  <si>
    <t>石油等消費動態統計月報　令和３年11月分</t>
    <rPh sb="0" eb="2">
      <t>セキユ</t>
    </rPh>
    <rPh sb="2" eb="3">
      <t>トウ</t>
    </rPh>
    <rPh sb="3" eb="5">
      <t>ショウヒ</t>
    </rPh>
    <rPh sb="5" eb="7">
      <t>ドウタイ</t>
    </rPh>
    <rPh sb="7" eb="9">
      <t>トウケイ</t>
    </rPh>
    <rPh sb="9" eb="11">
      <t>ゲッポウ</t>
    </rPh>
    <rPh sb="12" eb="14">
      <t>レイワ</t>
    </rPh>
    <rPh sb="15" eb="16">
      <t>ネン</t>
    </rPh>
    <rPh sb="18" eb="20">
      <t>ガツブン</t>
    </rPh>
    <rPh sb="19" eb="20">
      <t>ブン</t>
    </rPh>
    <phoneticPr fontId="1"/>
  </si>
  <si>
    <t>小売物価統計調査年報 令和２年</t>
    <rPh sb="0" eb="2">
      <t>コウリ</t>
    </rPh>
    <rPh sb="2" eb="4">
      <t>ブッカ</t>
    </rPh>
    <rPh sb="4" eb="6">
      <t>トウケイ</t>
    </rPh>
    <rPh sb="6" eb="8">
      <t>チョウサ</t>
    </rPh>
    <rPh sb="8" eb="10">
      <t>ネンポウ</t>
    </rPh>
    <rPh sb="11" eb="13">
      <t>レイワ</t>
    </rPh>
    <rPh sb="14" eb="15">
      <t>ネン</t>
    </rPh>
    <phoneticPr fontId="1"/>
  </si>
  <si>
    <t>滋賀県統計書　令和２年度</t>
    <rPh sb="0" eb="3">
      <t>シガケン</t>
    </rPh>
    <rPh sb="3" eb="6">
      <t>トウケイショ</t>
    </rPh>
    <rPh sb="7" eb="9">
      <t>レイワ</t>
    </rPh>
    <rPh sb="10" eb="12">
      <t>ネンド</t>
    </rPh>
    <rPh sb="11" eb="12">
      <t>ド</t>
    </rPh>
    <phoneticPr fontId="1"/>
  </si>
  <si>
    <t>R0403</t>
  </si>
  <si>
    <t>R0403</t>
    <phoneticPr fontId="1"/>
  </si>
  <si>
    <t>2022　統計でみる都道府県のすがた</t>
    <rPh sb="5" eb="7">
      <t>トウケイ</t>
    </rPh>
    <rPh sb="10" eb="14">
      <t>トドウフケン</t>
    </rPh>
    <phoneticPr fontId="1"/>
  </si>
  <si>
    <t>R0402</t>
  </si>
  <si>
    <t>R0402</t>
    <phoneticPr fontId="1"/>
  </si>
  <si>
    <t>2022　社会生活統計指標-都道府県の指標</t>
    <rPh sb="5" eb="7">
      <t>シャカイ</t>
    </rPh>
    <rPh sb="7" eb="9">
      <t>セイカツ</t>
    </rPh>
    <rPh sb="9" eb="11">
      <t>トウケイ</t>
    </rPh>
    <rPh sb="11" eb="13">
      <t>シヒョウ</t>
    </rPh>
    <rPh sb="14" eb="18">
      <t>トドウフケン</t>
    </rPh>
    <rPh sb="19" eb="21">
      <t>シヒョウ</t>
    </rPh>
    <phoneticPr fontId="1"/>
  </si>
  <si>
    <t>R0402</t>
    <phoneticPr fontId="1"/>
  </si>
  <si>
    <t>月刊統計 特集　経済構造実態調査とその見直しについて　２０２２年２月号</t>
    <rPh sb="0" eb="2">
      <t>ゲッカン</t>
    </rPh>
    <rPh sb="2" eb="4">
      <t>トウケイ</t>
    </rPh>
    <rPh sb="5" eb="7">
      <t>トクシュウ</t>
    </rPh>
    <rPh sb="8" eb="10">
      <t>ケイザイ</t>
    </rPh>
    <rPh sb="10" eb="12">
      <t>コウゾウ</t>
    </rPh>
    <rPh sb="12" eb="14">
      <t>ジッタイ</t>
    </rPh>
    <rPh sb="14" eb="16">
      <t>チョウサ</t>
    </rPh>
    <rPh sb="19" eb="21">
      <t>ミナオ</t>
    </rPh>
    <rPh sb="31" eb="32">
      <t>ネン</t>
    </rPh>
    <rPh sb="33" eb="35">
      <t>ガツゴウ</t>
    </rPh>
    <phoneticPr fontId="1"/>
  </si>
  <si>
    <t>ESTRELA 2022年2月号 [特集］新型コロナウイルス感染症が人口に与えた影響</t>
    <rPh sb="12" eb="13">
      <t>ネン</t>
    </rPh>
    <rPh sb="14" eb="15">
      <t>ガツ</t>
    </rPh>
    <rPh sb="15" eb="16">
      <t>ゴウ</t>
    </rPh>
    <rPh sb="21" eb="23">
      <t>シンガタ</t>
    </rPh>
    <rPh sb="30" eb="33">
      <t>カンセンショウ</t>
    </rPh>
    <rPh sb="34" eb="36">
      <t>ジンコウ</t>
    </rPh>
    <rPh sb="37" eb="38">
      <t>アタ</t>
    </rPh>
    <rPh sb="40" eb="42">
      <t>エイキョウ</t>
    </rPh>
    <phoneticPr fontId="1"/>
  </si>
  <si>
    <t>石油等消費動態統計月報　令和３年12月分</t>
    <rPh sb="0" eb="2">
      <t>セキユ</t>
    </rPh>
    <rPh sb="2" eb="3">
      <t>トウ</t>
    </rPh>
    <rPh sb="3" eb="5">
      <t>ショウヒ</t>
    </rPh>
    <rPh sb="5" eb="7">
      <t>ドウタイ</t>
    </rPh>
    <rPh sb="7" eb="9">
      <t>トウケイ</t>
    </rPh>
    <rPh sb="9" eb="11">
      <t>ゲッポウ</t>
    </rPh>
    <rPh sb="12" eb="14">
      <t>レイワ</t>
    </rPh>
    <rPh sb="15" eb="16">
      <t>ネン</t>
    </rPh>
    <rPh sb="18" eb="20">
      <t>ガツブン</t>
    </rPh>
    <rPh sb="19" eb="20">
      <t>ブン</t>
    </rPh>
    <phoneticPr fontId="1"/>
  </si>
  <si>
    <t>R0312</t>
    <phoneticPr fontId="1"/>
  </si>
  <si>
    <t>人口問題研究第73巻第2号　2017年</t>
    <rPh sb="0" eb="2">
      <t>ジンコウ</t>
    </rPh>
    <rPh sb="2" eb="4">
      <t>モンダイ</t>
    </rPh>
    <rPh sb="4" eb="6">
      <t>ケンキュウ</t>
    </rPh>
    <rPh sb="6" eb="7">
      <t>ダイ</t>
    </rPh>
    <rPh sb="9" eb="10">
      <t>カン</t>
    </rPh>
    <rPh sb="10" eb="11">
      <t>ダイ</t>
    </rPh>
    <rPh sb="12" eb="13">
      <t>ゴウ</t>
    </rPh>
    <rPh sb="18" eb="19">
      <t>ネン</t>
    </rPh>
    <phoneticPr fontId="1"/>
  </si>
  <si>
    <t>人口問題研究第77巻第4号 2021年</t>
    <rPh sb="0" eb="2">
      <t>ジンコウ</t>
    </rPh>
    <rPh sb="2" eb="4">
      <t>モンダイ</t>
    </rPh>
    <rPh sb="4" eb="6">
      <t>ケンキュウ</t>
    </rPh>
    <rPh sb="6" eb="7">
      <t>ダイ</t>
    </rPh>
    <rPh sb="9" eb="10">
      <t>カン</t>
    </rPh>
    <rPh sb="10" eb="11">
      <t>ダイ</t>
    </rPh>
    <rPh sb="12" eb="13">
      <t>ゴウ</t>
    </rPh>
    <rPh sb="18" eb="19">
      <t>ネン</t>
    </rPh>
    <phoneticPr fontId="6"/>
  </si>
  <si>
    <t>R0402</t>
    <phoneticPr fontId="1"/>
  </si>
  <si>
    <t>R0403</t>
    <phoneticPr fontId="1"/>
  </si>
  <si>
    <t>香川県統計年鑑　令和３年刊行</t>
    <rPh sb="0" eb="3">
      <t>カガワケン</t>
    </rPh>
    <rPh sb="3" eb="5">
      <t>トウケイ</t>
    </rPh>
    <rPh sb="5" eb="7">
      <t>ネンカン</t>
    </rPh>
    <rPh sb="8" eb="10">
      <t>レイワ</t>
    </rPh>
    <rPh sb="11" eb="12">
      <t>ネン</t>
    </rPh>
    <rPh sb="12" eb="14">
      <t>カンコウ</t>
    </rPh>
    <phoneticPr fontId="1"/>
  </si>
  <si>
    <t>令和２年　毎月勤労統計調査結果報告書</t>
    <rPh sb="0" eb="2">
      <t>レイワ</t>
    </rPh>
    <rPh sb="3" eb="4">
      <t>ネン</t>
    </rPh>
    <rPh sb="5" eb="7">
      <t>マイツキ</t>
    </rPh>
    <rPh sb="7" eb="9">
      <t>キンロウ</t>
    </rPh>
    <rPh sb="9" eb="11">
      <t>トウケイ</t>
    </rPh>
    <rPh sb="11" eb="13">
      <t>チョウサ</t>
    </rPh>
    <rPh sb="13" eb="15">
      <t>ケッカ</t>
    </rPh>
    <rPh sb="15" eb="18">
      <t>ホウコクショ</t>
    </rPh>
    <phoneticPr fontId="1"/>
  </si>
  <si>
    <t>R0403</t>
    <phoneticPr fontId="1"/>
  </si>
  <si>
    <t>令和２年　簡易生命表</t>
    <rPh sb="0" eb="2">
      <t>レイワ</t>
    </rPh>
    <rPh sb="3" eb="4">
      <t>ネン</t>
    </rPh>
    <rPh sb="5" eb="7">
      <t>カンイ</t>
    </rPh>
    <rPh sb="7" eb="9">
      <t>セイメイ</t>
    </rPh>
    <rPh sb="9" eb="10">
      <t>ヒョウ</t>
    </rPh>
    <phoneticPr fontId="1"/>
  </si>
  <si>
    <t>R0401</t>
    <phoneticPr fontId="1"/>
  </si>
  <si>
    <t>月刊統計 特集　統計・データサイエンスの資格　２０２２年３月号</t>
    <rPh sb="0" eb="2">
      <t>ゲッカン</t>
    </rPh>
    <rPh sb="2" eb="4">
      <t>トウケイ</t>
    </rPh>
    <rPh sb="5" eb="7">
      <t>トクシュウ</t>
    </rPh>
    <rPh sb="8" eb="10">
      <t>トウケイ</t>
    </rPh>
    <rPh sb="20" eb="22">
      <t>シカク</t>
    </rPh>
    <rPh sb="27" eb="28">
      <t>ネン</t>
    </rPh>
    <rPh sb="29" eb="31">
      <t>ガツゴウ</t>
    </rPh>
    <phoneticPr fontId="1"/>
  </si>
  <si>
    <t>統計でみる日本　2022</t>
    <rPh sb="0" eb="2">
      <t>トウケイ</t>
    </rPh>
    <rPh sb="5" eb="7">
      <t>ニホン</t>
    </rPh>
    <phoneticPr fontId="1"/>
  </si>
  <si>
    <t>R0401</t>
    <phoneticPr fontId="1"/>
  </si>
  <si>
    <t>世界の統計　2022</t>
    <rPh sb="0" eb="2">
      <t>セカイ</t>
    </rPh>
    <rPh sb="3" eb="5">
      <t>トウケイ</t>
    </rPh>
    <phoneticPr fontId="1"/>
  </si>
  <si>
    <t>R0403</t>
    <phoneticPr fontId="1"/>
  </si>
  <si>
    <t>日本の統計　2022</t>
    <rPh sb="0" eb="2">
      <t>ニホン</t>
    </rPh>
    <rPh sb="3" eb="5">
      <t>トウケイ</t>
    </rPh>
    <phoneticPr fontId="1"/>
  </si>
  <si>
    <t>×</t>
    <phoneticPr fontId="1"/>
  </si>
  <si>
    <t>第６９回　愛媛県統計年鑑　令和２年刊行（CD-R）</t>
    <rPh sb="0" eb="1">
      <t>ダイ</t>
    </rPh>
    <rPh sb="3" eb="4">
      <t>カイ</t>
    </rPh>
    <rPh sb="5" eb="8">
      <t>エヒメケン</t>
    </rPh>
    <rPh sb="8" eb="10">
      <t>トウケイ</t>
    </rPh>
    <rPh sb="10" eb="12">
      <t>ネンカン</t>
    </rPh>
    <rPh sb="13" eb="15">
      <t>レイワ</t>
    </rPh>
    <rPh sb="16" eb="17">
      <t>ネン</t>
    </rPh>
    <rPh sb="17" eb="19">
      <t>カンコウ</t>
    </rPh>
    <phoneticPr fontId="1"/>
  </si>
  <si>
    <t>R0403</t>
    <phoneticPr fontId="1"/>
  </si>
  <si>
    <t>第７０回　愛媛県統計年鑑　令和３年刊行（CD-R）</t>
    <rPh sb="0" eb="1">
      <t>ダイ</t>
    </rPh>
    <rPh sb="3" eb="4">
      <t>カイ</t>
    </rPh>
    <rPh sb="5" eb="8">
      <t>エヒメケン</t>
    </rPh>
    <rPh sb="8" eb="10">
      <t>トウケイ</t>
    </rPh>
    <rPh sb="10" eb="12">
      <t>ネンカン</t>
    </rPh>
    <rPh sb="13" eb="15">
      <t>レイワ</t>
    </rPh>
    <rPh sb="16" eb="17">
      <t>ネン</t>
    </rPh>
    <rPh sb="17" eb="19">
      <t>カンコウ</t>
    </rPh>
    <phoneticPr fontId="1"/>
  </si>
  <si>
    <t>R0311</t>
    <phoneticPr fontId="1"/>
  </si>
  <si>
    <t>農林水産省</t>
    <rPh sb="0" eb="5">
      <t>ノウリンスイサンショウ</t>
    </rPh>
    <phoneticPr fontId="1"/>
  </si>
  <si>
    <t>２０２０年農林業センサス　第８巻　農業集落類型別統計報告書</t>
    <rPh sb="4" eb="5">
      <t>ネン</t>
    </rPh>
    <rPh sb="5" eb="8">
      <t>ノウリンギョウ</t>
    </rPh>
    <rPh sb="13" eb="14">
      <t>ダイ</t>
    </rPh>
    <rPh sb="15" eb="16">
      <t>カン</t>
    </rPh>
    <rPh sb="17" eb="19">
      <t>ノウギョウ</t>
    </rPh>
    <rPh sb="19" eb="21">
      <t>シュウラク</t>
    </rPh>
    <rPh sb="21" eb="24">
      <t>ルイケイベツ</t>
    </rPh>
    <rPh sb="24" eb="26">
      <t>トウケイ</t>
    </rPh>
    <rPh sb="26" eb="29">
      <t>ホウコクショ</t>
    </rPh>
    <phoneticPr fontId="1"/>
  </si>
  <si>
    <t>２０２０年農林業センサス　第５・６巻　農林業経営体調査報告書－抽出集計編・構造動態編－</t>
    <rPh sb="4" eb="5">
      <t>ネン</t>
    </rPh>
    <rPh sb="5" eb="8">
      <t>ノウリンギョ_x0000_</t>
    </rPh>
    <rPh sb="13" eb="14">
      <t>_x0004__x0001_</t>
    </rPh>
    <rPh sb="17" eb="18">
      <t>_x0002__x0005_</t>
    </rPh>
    <rPh sb="19" eb="22">
      <t>_x0003_	_x000D__x0001__x000B__x0011__x0001_</t>
    </rPh>
    <rPh sb="22" eb="25">
      <t>_x000D__x0013__x0003__x0014__x0016__x0003_</t>
    </rPh>
    <rPh sb="25" eb="27">
      <t>_x001A__x0019__x0002__x001E_</t>
    </rPh>
    <rPh sb="27" eb="30">
      <t>_x001B__x0003_$_x001F__x0002_*</t>
    </rPh>
    <rPh sb="31" eb="33">
      <t>!_x0002_/#_x0001_1</t>
    </rPh>
    <rPh sb="33" eb="35">
      <t>%_x0002_5'_x0002_</t>
    </rPh>
    <rPh sb="35" eb="36">
      <t>9)</t>
    </rPh>
    <rPh sb="37" eb="39">
      <t>_x0001__x0000__x0000__x0000_</t>
    </rPh>
    <rPh sb="39" eb="41">
      <t>_x0000_&amp;_x0000_&amp;</t>
    </rPh>
    <rPh sb="41" eb="42">
      <t/>
    </rPh>
    <phoneticPr fontId="1"/>
  </si>
  <si>
    <t>２０２０年農林業センサス　第４巻　農林業経営体調査報告書－農業経営部門別編－</t>
    <rPh sb="4" eb="5">
      <t>ネン</t>
    </rPh>
    <rPh sb="5" eb="8">
      <t>ノウリンギョ_x0000_</t>
    </rPh>
    <rPh sb="13" eb="14">
      <t>_x0004__x0001_</t>
    </rPh>
    <rPh sb="15" eb="16">
      <t>_x0002__x0005_</t>
    </rPh>
    <rPh sb="17" eb="20">
      <t>_x0003_	_x000D__x0001__x000B__x000F__x0001_</t>
    </rPh>
    <rPh sb="20" eb="23">
      <t>_x000D__x0011__x0003__x0014__x0014__x0003_</t>
    </rPh>
    <rPh sb="23" eb="25">
      <t>_x001A__x0017__x0002__x001E_</t>
    </rPh>
    <rPh sb="25" eb="28">
      <t>_x0019__x0003_$_x001D__x0004_-</t>
    </rPh>
    <rPh sb="29" eb="33">
      <t>!_x0003_2$_x0001__x0000__x0000__x0000__x0000_</t>
    </rPh>
    <rPh sb="33" eb="36">
      <t>'_x0000_'２０</t>
    </rPh>
    <rPh sb="36" eb="37">
      <t/>
    </rPh>
    <phoneticPr fontId="1"/>
  </si>
  <si>
    <t>２０２０年農林業センサス　第３巻　農林業経営体調査報告書－農林業経営体分類編－</t>
    <rPh sb="4" eb="5">
      <t>ネン</t>
    </rPh>
    <rPh sb="5" eb="8">
      <t>ノウリンギョ_x0000_</t>
    </rPh>
    <rPh sb="13" eb="14">
      <t>_x0004__x0001_</t>
    </rPh>
    <rPh sb="15" eb="16">
      <t>_x0002__x0005_</t>
    </rPh>
    <rPh sb="17" eb="20">
      <t>_x0003_	_x000D__x0001__x000B__x000F__x0001_</t>
    </rPh>
    <rPh sb="20" eb="23">
      <t>_x000D__x0011__x0003__x0014__x0014__x0003_</t>
    </rPh>
    <rPh sb="23" eb="25">
      <t>_x001A__x0017__x0002__x001E_</t>
    </rPh>
    <rPh sb="25" eb="28">
      <t>_x0019__x0003_$_x001D__x0003_+</t>
    </rPh>
    <rPh sb="29" eb="32">
      <t xml:space="preserve"> _x0003_1#_x0002_5%</t>
    </rPh>
    <rPh sb="32" eb="35">
      <t>_x0001__x0000__x0000__x0000__x0000__x0017_</t>
    </rPh>
    <rPh sb="35" eb="37">
      <t>_x0000__x0017_２０</t>
    </rPh>
    <rPh sb="37" eb="38">
      <t/>
    </rPh>
    <phoneticPr fontId="1"/>
  </si>
  <si>
    <t>２０２０年農林業センサス　第１巻　滋賀県統計書</t>
    <rPh sb="4" eb="5">
      <t>ネン</t>
    </rPh>
    <rPh sb="5" eb="8">
      <t>ノウリンギョ_x0000_</t>
    </rPh>
    <rPh sb="13" eb="14">
      <t>_x0004__x0001_</t>
    </rPh>
    <rPh sb="15" eb="16">
      <t>_x0002__x0005_</t>
    </rPh>
    <rPh sb="17" eb="20">
      <t>_x0003_	_x000D__x0001_</t>
    </rPh>
    <rPh sb="20" eb="23">
      <t/>
    </rPh>
    <phoneticPr fontId="1"/>
  </si>
  <si>
    <t>２０２０年農林業センサス　第７巻　　農山村地域調査結果報告書</t>
    <rPh sb="4" eb="5">
      <t>ネン</t>
    </rPh>
    <rPh sb="5" eb="8">
      <t>ノウリンギョ_x0000_</t>
    </rPh>
    <rPh sb="13" eb="14">
      <t>_x0004__x0001_</t>
    </rPh>
    <rPh sb="15" eb="16">
      <t>_x0002__x0005_</t>
    </rPh>
    <rPh sb="25" eb="27">
      <t>ケッカ</t>
    </rPh>
    <phoneticPr fontId="1"/>
  </si>
  <si>
    <t>2019　令和元年度　国民医療費</t>
    <rPh sb="5" eb="7">
      <t>レイワ</t>
    </rPh>
    <rPh sb="7" eb="9">
      <t>ガンネン</t>
    </rPh>
    <rPh sb="9" eb="10">
      <t>ド</t>
    </rPh>
    <rPh sb="11" eb="13">
      <t>コクミン</t>
    </rPh>
    <rPh sb="13" eb="16">
      <t>イリョウヒ</t>
    </rPh>
    <phoneticPr fontId="1"/>
  </si>
  <si>
    <t>R0402</t>
    <phoneticPr fontId="1"/>
  </si>
  <si>
    <t>厚生労働省政策統括官（統計・情報政策、労使関係担当）</t>
    <rPh sb="0" eb="2">
      <t>コウセイ</t>
    </rPh>
    <rPh sb="2" eb="5">
      <t>ロウドウショウ</t>
    </rPh>
    <rPh sb="5" eb="7">
      <t>セイサク</t>
    </rPh>
    <rPh sb="7" eb="9">
      <t>トウカツ</t>
    </rPh>
    <rPh sb="9" eb="10">
      <t>カン</t>
    </rPh>
    <rPh sb="19" eb="21">
      <t>ロウシ</t>
    </rPh>
    <rPh sb="21" eb="23">
      <t>カンケイ</t>
    </rPh>
    <rPh sb="23" eb="25">
      <t>タントウ</t>
    </rPh>
    <phoneticPr fontId="1"/>
  </si>
  <si>
    <t>第70回　愛知県統計年鑑　令和３年度刊</t>
    <rPh sb="0" eb="1">
      <t>ダイ</t>
    </rPh>
    <rPh sb="3" eb="4">
      <t>カイ</t>
    </rPh>
    <rPh sb="5" eb="8">
      <t>アイチケン</t>
    </rPh>
    <rPh sb="8" eb="10">
      <t>トウケイ</t>
    </rPh>
    <rPh sb="10" eb="12">
      <t>ネンカン</t>
    </rPh>
    <rPh sb="13" eb="15">
      <t>レイワ</t>
    </rPh>
    <rPh sb="16" eb="17">
      <t>ガンネン</t>
    </rPh>
    <rPh sb="17" eb="18">
      <t>ド</t>
    </rPh>
    <rPh sb="18" eb="19">
      <t>カン</t>
    </rPh>
    <phoneticPr fontId="1"/>
  </si>
  <si>
    <t>R0403</t>
    <phoneticPr fontId="1"/>
  </si>
  <si>
    <t>第112回　2021　名古屋市統計年鑑　令和３年版</t>
    <rPh sb="0" eb="1">
      <t>ダイ</t>
    </rPh>
    <rPh sb="4" eb="5">
      <t>カイ</t>
    </rPh>
    <rPh sb="11" eb="15">
      <t>ナゴヤシ</t>
    </rPh>
    <rPh sb="15" eb="17">
      <t>トウケイ</t>
    </rPh>
    <rPh sb="17" eb="19">
      <t>ネンカン</t>
    </rPh>
    <rPh sb="20" eb="22">
      <t>レイワ</t>
    </rPh>
    <rPh sb="23" eb="25">
      <t>ネンバン</t>
    </rPh>
    <rPh sb="24" eb="25">
      <t>バン</t>
    </rPh>
    <phoneticPr fontId="1"/>
  </si>
  <si>
    <t>R0403</t>
    <phoneticPr fontId="1"/>
  </si>
  <si>
    <t>宮崎県の人口　令和三年十月一日現在</t>
    <rPh sb="0" eb="3">
      <t>ミヤザキケン</t>
    </rPh>
    <rPh sb="4" eb="6">
      <t>ジンコウ</t>
    </rPh>
    <rPh sb="7" eb="9">
      <t>レイワ</t>
    </rPh>
    <rPh sb="9" eb="10">
      <t>サン</t>
    </rPh>
    <rPh sb="10" eb="11">
      <t>ネン</t>
    </rPh>
    <rPh sb="11" eb="13">
      <t>ジュウガツ</t>
    </rPh>
    <rPh sb="13" eb="15">
      <t>ツイタチ</t>
    </rPh>
    <rPh sb="15" eb="17">
      <t>ゲンザイ</t>
    </rPh>
    <phoneticPr fontId="1"/>
  </si>
  <si>
    <t>R0403</t>
    <phoneticPr fontId="1"/>
  </si>
  <si>
    <t>2021年（令和３年）　科学技術研究調査報告</t>
    <rPh sb="4" eb="5">
      <t>ネン</t>
    </rPh>
    <rPh sb="6" eb="8">
      <t>レイワ</t>
    </rPh>
    <rPh sb="9" eb="10">
      <t>ネン</t>
    </rPh>
    <rPh sb="11" eb="12">
      <t>ヘイネン</t>
    </rPh>
    <phoneticPr fontId="1"/>
  </si>
  <si>
    <t>指標からみた和歌山県のすがた　令和３年度</t>
    <rPh sb="0" eb="2">
      <t>シヒョウ</t>
    </rPh>
    <rPh sb="6" eb="10">
      <t>ワカヤマケン</t>
    </rPh>
    <rPh sb="15" eb="17">
      <t>レイワ</t>
    </rPh>
    <rPh sb="18" eb="20">
      <t>ネンド</t>
    </rPh>
    <rPh sb="19" eb="20">
      <t>ド</t>
    </rPh>
    <phoneticPr fontId="1"/>
  </si>
  <si>
    <t>R0403</t>
    <phoneticPr fontId="1"/>
  </si>
  <si>
    <t>くらしと統計　2022　グラフで見る東京のすがた</t>
    <rPh sb="4" eb="6">
      <t>トウケイ</t>
    </rPh>
    <phoneticPr fontId="1"/>
  </si>
  <si>
    <t>高知県のすがた　令和4年（2022年）</t>
    <rPh sb="0" eb="3">
      <t>コウチケン</t>
    </rPh>
    <rPh sb="8" eb="10">
      <t>レイワ</t>
    </rPh>
    <rPh sb="11" eb="12">
      <t>ネン</t>
    </rPh>
    <rPh sb="17" eb="18">
      <t>ネン</t>
    </rPh>
    <phoneticPr fontId="1"/>
  </si>
  <si>
    <t>R0403</t>
    <phoneticPr fontId="1"/>
  </si>
  <si>
    <t>人口問題研究資料第三四五号　人口統計資料集　二〇二二</t>
    <rPh sb="0" eb="2">
      <t>ジンコウ</t>
    </rPh>
    <rPh sb="2" eb="4">
      <t>モンダイ</t>
    </rPh>
    <rPh sb="4" eb="6">
      <t>ケンキュウ</t>
    </rPh>
    <rPh sb="6" eb="8">
      <t>シリョウ</t>
    </rPh>
    <rPh sb="8" eb="9">
      <t>ダイ</t>
    </rPh>
    <rPh sb="9" eb="10">
      <t>サン</t>
    </rPh>
    <rPh sb="11" eb="12">
      <t>ゴ</t>
    </rPh>
    <rPh sb="12" eb="13">
      <t>ゴウ</t>
    </rPh>
    <rPh sb="14" eb="16">
      <t>ジンコウ</t>
    </rPh>
    <rPh sb="16" eb="18">
      <t>トウケイ</t>
    </rPh>
    <rPh sb="18" eb="20">
      <t>シリョウ</t>
    </rPh>
    <rPh sb="20" eb="21">
      <t>シュウ</t>
    </rPh>
    <rPh sb="22" eb="23">
      <t>ニ</t>
    </rPh>
    <rPh sb="25" eb="26">
      <t>ニ</t>
    </rPh>
    <phoneticPr fontId="1"/>
  </si>
  <si>
    <t>令和２年国勢調査　日本人口地図　1.国勢調査でわかる人口の増減/2.国勢調査でわかる人口密度/3.国勢調査でわかる人口の高齢化</t>
    <rPh sb="0" eb="2">
      <t>レイワ</t>
    </rPh>
    <rPh sb="3" eb="4">
      <t>ネン</t>
    </rPh>
    <rPh sb="4" eb="6">
      <t>コクセイ</t>
    </rPh>
    <rPh sb="6" eb="8">
      <t>チョウサ</t>
    </rPh>
    <rPh sb="9" eb="11">
      <t>ニホン</t>
    </rPh>
    <rPh sb="11" eb="13">
      <t>ジンコウ</t>
    </rPh>
    <rPh sb="13" eb="15">
      <t>チズ</t>
    </rPh>
    <rPh sb="18" eb="20">
      <t>コクセイ</t>
    </rPh>
    <rPh sb="20" eb="22">
      <t>チョウサ</t>
    </rPh>
    <rPh sb="26" eb="28">
      <t>ジンコウ</t>
    </rPh>
    <rPh sb="29" eb="31">
      <t>ゾウゲン</t>
    </rPh>
    <rPh sb="42" eb="44">
      <t>ジンコウ</t>
    </rPh>
    <rPh sb="44" eb="46">
      <t>ミツド</t>
    </rPh>
    <rPh sb="57" eb="59">
      <t>ジンコウ</t>
    </rPh>
    <rPh sb="60" eb="63">
      <t>コウレイカ</t>
    </rPh>
    <phoneticPr fontId="1"/>
  </si>
  <si>
    <t>熊本のすがた2022</t>
    <rPh sb="0" eb="2">
      <t>クマモト</t>
    </rPh>
    <phoneticPr fontId="1"/>
  </si>
  <si>
    <t>R0403</t>
    <phoneticPr fontId="1"/>
  </si>
  <si>
    <t>2022　みやぎのすがた　宮城県勢要覧</t>
    <rPh sb="13" eb="16">
      <t>ミヤギケン</t>
    </rPh>
    <rPh sb="16" eb="17">
      <t>イキオ</t>
    </rPh>
    <rPh sb="17" eb="19">
      <t>ヨウラン</t>
    </rPh>
    <phoneticPr fontId="1"/>
  </si>
  <si>
    <t>R0403</t>
    <phoneticPr fontId="1"/>
  </si>
  <si>
    <t>石油等消費動態統計月報　令和４年１月分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</si>
  <si>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R0401</t>
    <phoneticPr fontId="1"/>
  </si>
  <si>
    <t>ESTRELA 2022年3月号 [特集］疾病と医療の空間分析</t>
    <rPh sb="12" eb="13">
      <t>ネン</t>
    </rPh>
    <rPh sb="14" eb="15">
      <t>ガツ</t>
    </rPh>
    <rPh sb="15" eb="16">
      <t>ゴウ</t>
    </rPh>
    <rPh sb="21" eb="23">
      <t>シッペイ</t>
    </rPh>
    <rPh sb="24" eb="26">
      <t>イリョウ</t>
    </rPh>
    <rPh sb="27" eb="29">
      <t>クウカン</t>
    </rPh>
    <rPh sb="29" eb="31">
      <t>ブンセキ</t>
    </rPh>
    <phoneticPr fontId="1"/>
  </si>
  <si>
    <t>人口推計資料No.94　人口推計　国勢調査結果による補間補正人口</t>
    <rPh sb="0" eb="2">
      <t>ジンコウ</t>
    </rPh>
    <rPh sb="2" eb="4">
      <t>スイケイ</t>
    </rPh>
    <rPh sb="4" eb="6">
      <t>シリョウ</t>
    </rPh>
    <rPh sb="12" eb="14">
      <t>ジンコウ</t>
    </rPh>
    <rPh sb="14" eb="16">
      <t>スイケイ</t>
    </rPh>
    <rPh sb="17" eb="19">
      <t>コクセイ</t>
    </rPh>
    <rPh sb="19" eb="21">
      <t>チョウサ</t>
    </rPh>
    <rPh sb="21" eb="23">
      <t>ケッカ</t>
    </rPh>
    <rPh sb="26" eb="28">
      <t>ホカン</t>
    </rPh>
    <rPh sb="28" eb="30">
      <t>ホセイ</t>
    </rPh>
    <rPh sb="30" eb="32">
      <t>ジンコウ</t>
    </rPh>
    <phoneticPr fontId="1"/>
  </si>
  <si>
    <t>R0404</t>
    <phoneticPr fontId="1"/>
  </si>
  <si>
    <t>R0403</t>
    <phoneticPr fontId="1"/>
  </si>
  <si>
    <t>2020年農林業センサスの解説・分析書</t>
    <rPh sb="4" eb="5">
      <t>ネン</t>
    </rPh>
    <rPh sb="5" eb="8">
      <t>ノウリンギョウ</t>
    </rPh>
    <rPh sb="13" eb="15">
      <t>カイセツ</t>
    </rPh>
    <rPh sb="16" eb="18">
      <t>ブンセキ</t>
    </rPh>
    <rPh sb="18" eb="19">
      <t>ショ</t>
    </rPh>
    <phoneticPr fontId="1"/>
  </si>
  <si>
    <t>令和３年度　出生に関する統計　人口動態統計特殊報告</t>
    <rPh sb="0" eb="2">
      <t>レイワ</t>
    </rPh>
    <rPh sb="3" eb="5">
      <t>ネンド</t>
    </rPh>
    <rPh sb="6" eb="8">
      <t>シュッセイ</t>
    </rPh>
    <rPh sb="9" eb="10">
      <t>カン</t>
    </rPh>
    <rPh sb="12" eb="14">
      <t>トウケイ</t>
    </rPh>
    <rPh sb="15" eb="17">
      <t>ジンコウ</t>
    </rPh>
    <rPh sb="17" eb="19">
      <t>ドウタイ</t>
    </rPh>
    <rPh sb="19" eb="21">
      <t>トウケイ</t>
    </rPh>
    <rPh sb="21" eb="23">
      <t>トクシュ</t>
    </rPh>
    <rPh sb="23" eb="25">
      <t>ホウコク</t>
    </rPh>
    <phoneticPr fontId="1"/>
  </si>
  <si>
    <t>厚生労働省政策統括官</t>
    <rPh sb="0" eb="2">
      <t>コウセイ</t>
    </rPh>
    <rPh sb="2" eb="5">
      <t>ロウドウショウ</t>
    </rPh>
    <rPh sb="5" eb="7">
      <t>セイサク</t>
    </rPh>
    <rPh sb="7" eb="10">
      <t>トウカツカン</t>
    </rPh>
    <phoneticPr fontId="1"/>
  </si>
  <si>
    <t>守山市統計書　令和３年版</t>
    <rPh sb="0" eb="3">
      <t>モリヤマシ</t>
    </rPh>
    <rPh sb="3" eb="6">
      <t>トウケイショ</t>
    </rPh>
    <rPh sb="7" eb="9">
      <t>レイワ</t>
    </rPh>
    <rPh sb="10" eb="12">
      <t>ネンバン</t>
    </rPh>
    <rPh sb="11" eb="12">
      <t>バン</t>
    </rPh>
    <phoneticPr fontId="1"/>
  </si>
  <si>
    <t>R0403</t>
    <phoneticPr fontId="1"/>
  </si>
  <si>
    <t>100の指標からみた香川　令和４年版</t>
    <rPh sb="4" eb="6">
      <t>シヒョウ</t>
    </rPh>
    <rPh sb="10" eb="12">
      <t>カガワ</t>
    </rPh>
    <rPh sb="13" eb="15">
      <t>レイワ</t>
    </rPh>
    <rPh sb="16" eb="18">
      <t>ネンバン</t>
    </rPh>
    <rPh sb="17" eb="18">
      <t>ヘイネン</t>
    </rPh>
    <phoneticPr fontId="1"/>
  </si>
  <si>
    <t>R0404</t>
    <phoneticPr fontId="1"/>
  </si>
  <si>
    <t>100の指標　統計からみた富山　令和３年度版</t>
    <rPh sb="4" eb="6">
      <t>シヒョウ</t>
    </rPh>
    <rPh sb="7" eb="9">
      <t>トウケイ</t>
    </rPh>
    <rPh sb="13" eb="15">
      <t>トヤマ</t>
    </rPh>
    <rPh sb="16" eb="18">
      <t>レイワ</t>
    </rPh>
    <rPh sb="19" eb="21">
      <t>ネンド</t>
    </rPh>
    <rPh sb="21" eb="22">
      <t>バン</t>
    </rPh>
    <phoneticPr fontId="1"/>
  </si>
  <si>
    <t>一〇〇の指標からみた奈良県勢　令和３年版</t>
    <rPh sb="0" eb="1">
      <t>イチ</t>
    </rPh>
    <rPh sb="4" eb="6">
      <t>シヒョウ</t>
    </rPh>
    <rPh sb="10" eb="13">
      <t>ナラケン</t>
    </rPh>
    <rPh sb="13" eb="14">
      <t>イキオ</t>
    </rPh>
    <rPh sb="15" eb="17">
      <t>レイワ</t>
    </rPh>
    <rPh sb="18" eb="20">
      <t>ネンバン</t>
    </rPh>
    <phoneticPr fontId="1"/>
  </si>
  <si>
    <t>富山県勢要覧　令和３年版</t>
    <rPh sb="0" eb="3">
      <t>トヤマケン</t>
    </rPh>
    <rPh sb="3" eb="4">
      <t>イキオ</t>
    </rPh>
    <rPh sb="4" eb="6">
      <t>ヨウラン</t>
    </rPh>
    <rPh sb="7" eb="9">
      <t>レイワ</t>
    </rPh>
    <rPh sb="10" eb="12">
      <t>ネンバン</t>
    </rPh>
    <rPh sb="11" eb="12">
      <t>ヘイネン</t>
    </rPh>
    <phoneticPr fontId="1"/>
  </si>
  <si>
    <t>令和２年　富山県統計年鑑</t>
    <rPh sb="0" eb="2">
      <t>レイワ</t>
    </rPh>
    <rPh sb="3" eb="4">
      <t>ネン</t>
    </rPh>
    <rPh sb="4" eb="5">
      <t>ヘイネン</t>
    </rPh>
    <rPh sb="5" eb="8">
      <t>トヤマケン</t>
    </rPh>
    <rPh sb="8" eb="10">
      <t>トウケイ</t>
    </rPh>
    <rPh sb="10" eb="12">
      <t>ネンカン</t>
    </rPh>
    <phoneticPr fontId="1"/>
  </si>
  <si>
    <t>調査研究報告資料第39号　第8回世帯動態調査（2019年人口問題基本調査）現代日本の世帯変動</t>
    <rPh sb="13" eb="14">
      <t>ダイ</t>
    </rPh>
    <rPh sb="15" eb="16">
      <t>カイ</t>
    </rPh>
    <rPh sb="16" eb="18">
      <t>セタイ</t>
    </rPh>
    <rPh sb="18" eb="20">
      <t>ドウタイ</t>
    </rPh>
    <rPh sb="20" eb="22">
      <t>チョウサ</t>
    </rPh>
    <rPh sb="27" eb="28">
      <t>ネン</t>
    </rPh>
    <rPh sb="28" eb="30">
      <t>ジンコウ</t>
    </rPh>
    <rPh sb="30" eb="32">
      <t>モンダイ</t>
    </rPh>
    <rPh sb="32" eb="36">
      <t>キホンチョウサ</t>
    </rPh>
    <rPh sb="37" eb="39">
      <t>ゲンダイ</t>
    </rPh>
    <rPh sb="39" eb="41">
      <t>ニホン</t>
    </rPh>
    <rPh sb="42" eb="44">
      <t>セタイ</t>
    </rPh>
    <rPh sb="44" eb="46">
      <t>ヘンドウ</t>
    </rPh>
    <phoneticPr fontId="1"/>
  </si>
  <si>
    <t>消費者物価指数年報　令和３年</t>
    <rPh sb="0" eb="3">
      <t>ショウヒシャ</t>
    </rPh>
    <rPh sb="3" eb="5">
      <t>ブッカ</t>
    </rPh>
    <rPh sb="5" eb="7">
      <t>シスウ</t>
    </rPh>
    <rPh sb="7" eb="9">
      <t>ネンポウ</t>
    </rPh>
    <rPh sb="10" eb="12">
      <t>レイワ</t>
    </rPh>
    <rPh sb="13" eb="14">
      <t>ネン</t>
    </rPh>
    <phoneticPr fontId="1"/>
  </si>
  <si>
    <t>R0405</t>
    <phoneticPr fontId="1"/>
  </si>
  <si>
    <t>月刊統計 特集　コロナ禍、私たちの暮らしの変化　２０２２年５月号</t>
    <rPh sb="0" eb="2">
      <t>ゲッカン</t>
    </rPh>
    <rPh sb="2" eb="4">
      <t>トウケイ</t>
    </rPh>
    <rPh sb="5" eb="7">
      <t>トクシュウ</t>
    </rPh>
    <rPh sb="11" eb="12">
      <t>カ</t>
    </rPh>
    <rPh sb="13" eb="14">
      <t>ワタシ</t>
    </rPh>
    <rPh sb="17" eb="18">
      <t>ク</t>
    </rPh>
    <rPh sb="21" eb="23">
      <t>ヘンカ</t>
    </rPh>
    <rPh sb="28" eb="29">
      <t>ネン</t>
    </rPh>
    <rPh sb="30" eb="32">
      <t>ガツゴウ</t>
    </rPh>
    <phoneticPr fontId="1"/>
  </si>
  <si>
    <t>R0405</t>
    <phoneticPr fontId="1"/>
  </si>
  <si>
    <t>R0404</t>
    <phoneticPr fontId="1"/>
  </si>
  <si>
    <t>月刊統計 特集　沖縄振興の半世紀を振り返るー沖縄返還50周年　２０２２年４月号</t>
    <rPh sb="0" eb="2">
      <t>ゲッカン</t>
    </rPh>
    <rPh sb="2" eb="4">
      <t>トウケイ</t>
    </rPh>
    <rPh sb="5" eb="7">
      <t>トクシュウ</t>
    </rPh>
    <rPh sb="8" eb="10">
      <t>オキナワ</t>
    </rPh>
    <rPh sb="10" eb="12">
      <t>シンコウ</t>
    </rPh>
    <rPh sb="13" eb="16">
      <t>ハンセイキ</t>
    </rPh>
    <rPh sb="17" eb="18">
      <t>フ</t>
    </rPh>
    <rPh sb="19" eb="20">
      <t>カエ</t>
    </rPh>
    <rPh sb="22" eb="24">
      <t>オキナワ</t>
    </rPh>
    <rPh sb="24" eb="26">
      <t>ヘンカン</t>
    </rPh>
    <rPh sb="28" eb="30">
      <t>シュウネン</t>
    </rPh>
    <rPh sb="35" eb="36">
      <t>ネン</t>
    </rPh>
    <rPh sb="37" eb="39">
      <t>ガツゴウ</t>
    </rPh>
    <phoneticPr fontId="1"/>
  </si>
  <si>
    <t>統計研究彙報　第79号</t>
    <rPh sb="0" eb="2">
      <t>トウケイ</t>
    </rPh>
    <rPh sb="2" eb="4">
      <t>ケンキュウ</t>
    </rPh>
    <rPh sb="4" eb="6">
      <t>イホウ</t>
    </rPh>
    <rPh sb="7" eb="8">
      <t>ダイ</t>
    </rPh>
    <rPh sb="10" eb="11">
      <t>ゴウ</t>
    </rPh>
    <phoneticPr fontId="1"/>
  </si>
  <si>
    <t>R0405</t>
    <phoneticPr fontId="1"/>
  </si>
  <si>
    <t>石油等消費動態統計月報　令和４年３月分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</si>
  <si>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R0403</t>
    <phoneticPr fontId="1"/>
  </si>
  <si>
    <t>労働力調査年報　令和３年</t>
    <rPh sb="5" eb="7">
      <t>ネンポウ</t>
    </rPh>
    <rPh sb="8" eb="10">
      <t>レイワ</t>
    </rPh>
    <rPh sb="11" eb="12">
      <t>ネン</t>
    </rPh>
    <phoneticPr fontId="1"/>
  </si>
  <si>
    <t>令和３年度版　図で見る　公共工事の動き</t>
    <rPh sb="0" eb="2">
      <t>レイワ</t>
    </rPh>
    <rPh sb="3" eb="5">
      <t>ネンド</t>
    </rPh>
    <rPh sb="4" eb="5">
      <t>ガンネン</t>
    </rPh>
    <rPh sb="5" eb="6">
      <t>バン</t>
    </rPh>
    <rPh sb="7" eb="8">
      <t>ズ</t>
    </rPh>
    <rPh sb="9" eb="10">
      <t>ミ</t>
    </rPh>
    <rPh sb="12" eb="14">
      <t>コウキョウ</t>
    </rPh>
    <rPh sb="14" eb="16">
      <t>コウジ</t>
    </rPh>
    <rPh sb="17" eb="18">
      <t>ウゴ</t>
    </rPh>
    <phoneticPr fontId="1"/>
  </si>
  <si>
    <t>R0406</t>
    <phoneticPr fontId="1"/>
  </si>
  <si>
    <t>ESTRELA 2022年5月号 [特集］がん患者の統計分析</t>
    <rPh sb="12" eb="13">
      <t>ネン</t>
    </rPh>
    <rPh sb="14" eb="15">
      <t>ガツ</t>
    </rPh>
    <rPh sb="15" eb="16">
      <t>ゴウ</t>
    </rPh>
    <rPh sb="23" eb="25">
      <t>カンジャ</t>
    </rPh>
    <rPh sb="26" eb="28">
      <t>トウケイ</t>
    </rPh>
    <rPh sb="28" eb="30">
      <t>ブンセキ</t>
    </rPh>
    <phoneticPr fontId="1"/>
  </si>
  <si>
    <t>ESTRELA 2022年4月号 [特集］公立統計のミクロデータ利用－匿名データを用いた研究－</t>
    <rPh sb="12" eb="13">
      <t>ネン</t>
    </rPh>
    <rPh sb="14" eb="15">
      <t>ガツ</t>
    </rPh>
    <rPh sb="15" eb="16">
      <t>ゴウ</t>
    </rPh>
    <rPh sb="21" eb="23">
      <t>コウリツ</t>
    </rPh>
    <rPh sb="23" eb="25">
      <t>トウケイ</t>
    </rPh>
    <rPh sb="32" eb="34">
      <t>リヨウ</t>
    </rPh>
    <rPh sb="35" eb="37">
      <t>トクメイ</t>
    </rPh>
    <rPh sb="41" eb="42">
      <t>モチ</t>
    </rPh>
    <rPh sb="44" eb="46">
      <t>ケンキュウ</t>
    </rPh>
    <phoneticPr fontId="1"/>
  </si>
  <si>
    <t>R0404</t>
    <phoneticPr fontId="1"/>
  </si>
  <si>
    <t>令和３年度　地方教育費調査（令和２会計年度）中間報告</t>
    <rPh sb="0" eb="2">
      <t>レイワ</t>
    </rPh>
    <rPh sb="3" eb="5">
      <t>ネンド</t>
    </rPh>
    <rPh sb="4" eb="5">
      <t>ド</t>
    </rPh>
    <rPh sb="5" eb="7">
      <t>ヘイネンド</t>
    </rPh>
    <rPh sb="6" eb="8">
      <t>チホウ</t>
    </rPh>
    <rPh sb="8" eb="10">
      <t>キョウイク</t>
    </rPh>
    <rPh sb="10" eb="11">
      <t>ヒ</t>
    </rPh>
    <rPh sb="11" eb="13">
      <t>チョウサ</t>
    </rPh>
    <rPh sb="14" eb="16">
      <t>レイワ</t>
    </rPh>
    <rPh sb="17" eb="19">
      <t>カイケイ</t>
    </rPh>
    <rPh sb="19" eb="21">
      <t>ネンド</t>
    </rPh>
    <rPh sb="22" eb="24">
      <t>チュウカン</t>
    </rPh>
    <rPh sb="24" eb="26">
      <t>ホウコク</t>
    </rPh>
    <phoneticPr fontId="1"/>
  </si>
  <si>
    <t>R0406</t>
    <phoneticPr fontId="1"/>
  </si>
  <si>
    <t>建築統計年報　令和３年度版</t>
    <rPh sb="0" eb="2">
      <t>ケンチク</t>
    </rPh>
    <rPh sb="2" eb="4">
      <t>トウケイ</t>
    </rPh>
    <rPh sb="4" eb="5">
      <t>ネン</t>
    </rPh>
    <rPh sb="5" eb="6">
      <t>ポウ</t>
    </rPh>
    <rPh sb="7" eb="9">
      <t>レイワ</t>
    </rPh>
    <rPh sb="10" eb="12">
      <t>ネンド</t>
    </rPh>
    <rPh sb="11" eb="12">
      <t>ド</t>
    </rPh>
    <rPh sb="12" eb="13">
      <t>バン</t>
    </rPh>
    <phoneticPr fontId="1"/>
  </si>
  <si>
    <t>建築統計年報　令和２年度版</t>
    <rPh sb="0" eb="2">
      <t>ケンチク</t>
    </rPh>
    <rPh sb="2" eb="4">
      <t>トウケイ</t>
    </rPh>
    <rPh sb="4" eb="5">
      <t>ネン</t>
    </rPh>
    <rPh sb="5" eb="6">
      <t>ポウ</t>
    </rPh>
    <rPh sb="7" eb="9">
      <t>レイワ</t>
    </rPh>
    <rPh sb="10" eb="12">
      <t>ネンド</t>
    </rPh>
    <rPh sb="11" eb="12">
      <t>ド</t>
    </rPh>
    <rPh sb="12" eb="13">
      <t>バン</t>
    </rPh>
    <phoneticPr fontId="1"/>
  </si>
  <si>
    <t>R0４</t>
    <phoneticPr fontId="1"/>
  </si>
  <si>
    <t>R0404</t>
    <phoneticPr fontId="1"/>
  </si>
  <si>
    <t>R0406</t>
    <phoneticPr fontId="1"/>
  </si>
  <si>
    <t>月刊統計 特集　テレワークが変える仕事と社会　２０２２年６月号</t>
    <rPh sb="0" eb="2">
      <t>ゲッカン</t>
    </rPh>
    <rPh sb="2" eb="4">
      <t>トウケイ</t>
    </rPh>
    <rPh sb="5" eb="7">
      <t>トクシュウ</t>
    </rPh>
    <rPh sb="14" eb="15">
      <t>カ</t>
    </rPh>
    <rPh sb="17" eb="19">
      <t>シゴト</t>
    </rPh>
    <rPh sb="20" eb="22">
      <t>シャカイ</t>
    </rPh>
    <rPh sb="27" eb="28">
      <t>ネン</t>
    </rPh>
    <rPh sb="29" eb="31">
      <t>ガツゴウ</t>
    </rPh>
    <phoneticPr fontId="1"/>
  </si>
  <si>
    <t>令和３年　石油等消費動態統計年報　</t>
    <rPh sb="0" eb="2">
      <t>レイワ</t>
    </rPh>
    <rPh sb="3" eb="4">
      <t>ネン</t>
    </rPh>
    <rPh sb="5" eb="7">
      <t>セキユ</t>
    </rPh>
    <rPh sb="7" eb="8">
      <t>トウ</t>
    </rPh>
    <rPh sb="8" eb="10">
      <t>ショウヒ</t>
    </rPh>
    <rPh sb="10" eb="12">
      <t>ドウタイ</t>
    </rPh>
    <rPh sb="12" eb="14">
      <t>トウケイ</t>
    </rPh>
    <rPh sb="14" eb="16">
      <t>ネンポウ</t>
    </rPh>
    <phoneticPr fontId="1"/>
  </si>
  <si>
    <t>R0406</t>
    <phoneticPr fontId="1"/>
  </si>
  <si>
    <t>令和２年度　貨物・旅客地域流動調査</t>
    <rPh sb="0" eb="2">
      <t>レイワ</t>
    </rPh>
    <rPh sb="3" eb="5">
      <t>ネンド</t>
    </rPh>
    <rPh sb="4" eb="5">
      <t>ド</t>
    </rPh>
    <rPh sb="5" eb="7">
      <t>ヘイネンド</t>
    </rPh>
    <rPh sb="6" eb="8">
      <t>カモツ</t>
    </rPh>
    <rPh sb="9" eb="11">
      <t>リョカク</t>
    </rPh>
    <rPh sb="11" eb="13">
      <t>チイキ</t>
    </rPh>
    <rPh sb="13" eb="15">
      <t>リュウドウ</t>
    </rPh>
    <rPh sb="15" eb="17">
      <t>チョウサ</t>
    </rPh>
    <phoneticPr fontId="1"/>
  </si>
  <si>
    <t>R0403</t>
    <phoneticPr fontId="1"/>
  </si>
  <si>
    <t>石油等消費動態統計月報　令和４年４月分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</si>
  <si>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R0404</t>
    <phoneticPr fontId="1"/>
  </si>
  <si>
    <t>ESTRELA 2022年6月号 [特集］気候変動の観測・予測</t>
    <rPh sb="12" eb="13">
      <t>ネン</t>
    </rPh>
    <rPh sb="14" eb="15">
      <t>ガツ</t>
    </rPh>
    <rPh sb="15" eb="16">
      <t>ゴウ</t>
    </rPh>
    <rPh sb="21" eb="23">
      <t>キコウ</t>
    </rPh>
    <rPh sb="23" eb="25">
      <t>ヘンドウ</t>
    </rPh>
    <rPh sb="26" eb="28">
      <t>カンソク</t>
    </rPh>
    <rPh sb="29" eb="31">
      <t>ヨソク</t>
    </rPh>
    <phoneticPr fontId="1"/>
  </si>
  <si>
    <t>人口問題研究第78巻第2号 2022年</t>
    <rPh sb="0" eb="2">
      <t>ジンコウ</t>
    </rPh>
    <rPh sb="2" eb="4">
      <t>モンダイ</t>
    </rPh>
    <rPh sb="4" eb="6">
      <t>ケンキュウ</t>
    </rPh>
    <rPh sb="6" eb="7">
      <t>ダイ</t>
    </rPh>
    <rPh sb="9" eb="10">
      <t>カン</t>
    </rPh>
    <rPh sb="10" eb="11">
      <t>ダイ</t>
    </rPh>
    <rPh sb="12" eb="13">
      <t>ゴウ</t>
    </rPh>
    <rPh sb="18" eb="19">
      <t>ネン</t>
    </rPh>
    <phoneticPr fontId="6"/>
  </si>
  <si>
    <t>R0406</t>
    <phoneticPr fontId="1"/>
  </si>
  <si>
    <t>R0407</t>
    <phoneticPr fontId="1"/>
  </si>
  <si>
    <t>国勢調査からみた市区町村人口－大正9(1920)年～令和2(2020)年までの100年間の人口の推移－</t>
    <rPh sb="0" eb="4">
      <t>コクセイチョウサ</t>
    </rPh>
    <rPh sb="8" eb="12">
      <t>シクチョウソン</t>
    </rPh>
    <rPh sb="12" eb="14">
      <t>ジンコウ</t>
    </rPh>
    <rPh sb="15" eb="17">
      <t>タイショウ</t>
    </rPh>
    <rPh sb="24" eb="25">
      <t>ネン</t>
    </rPh>
    <rPh sb="26" eb="28">
      <t>レイワ</t>
    </rPh>
    <rPh sb="35" eb="36">
      <t>ネン</t>
    </rPh>
    <rPh sb="42" eb="44">
      <t>ネンカン</t>
    </rPh>
    <rPh sb="45" eb="47">
      <t>ジンコウ</t>
    </rPh>
    <rPh sb="48" eb="50">
      <t>スイイ</t>
    </rPh>
    <phoneticPr fontId="1"/>
  </si>
  <si>
    <t>R0406</t>
    <phoneticPr fontId="1"/>
  </si>
  <si>
    <t>2022　統計でみる市区町村のすがた</t>
    <rPh sb="5" eb="7">
      <t>トウケイ</t>
    </rPh>
    <rPh sb="10" eb="12">
      <t>シク</t>
    </rPh>
    <rPh sb="12" eb="14">
      <t>チョウソン</t>
    </rPh>
    <phoneticPr fontId="1"/>
  </si>
  <si>
    <t>令和３年度　学校保健統計速報</t>
    <rPh sb="0" eb="2">
      <t>レイワ</t>
    </rPh>
    <rPh sb="3" eb="5">
      <t>ネンド</t>
    </rPh>
    <rPh sb="4" eb="5">
      <t>ド</t>
    </rPh>
    <rPh sb="6" eb="8">
      <t>ガッコウ</t>
    </rPh>
    <rPh sb="8" eb="10">
      <t>ホケン</t>
    </rPh>
    <rPh sb="10" eb="12">
      <t>トウケイ</t>
    </rPh>
    <rPh sb="12" eb="14">
      <t>ソクホウ</t>
    </rPh>
    <phoneticPr fontId="1"/>
  </si>
  <si>
    <t>R0407</t>
    <phoneticPr fontId="1"/>
  </si>
  <si>
    <t>石油等消費動態統計月報　令和４年５月分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</si>
  <si>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R0405</t>
    <phoneticPr fontId="1"/>
  </si>
  <si>
    <t>月刊統計 特集　就業構造基本調査の意義と役割　２０２２年７月号</t>
    <rPh sb="0" eb="2">
      <t>ゲッカン</t>
    </rPh>
    <rPh sb="2" eb="4">
      <t>トウケイ</t>
    </rPh>
    <rPh sb="5" eb="7">
      <t>トクシュウ</t>
    </rPh>
    <rPh sb="8" eb="10">
      <t>シュウギョウ</t>
    </rPh>
    <rPh sb="10" eb="12">
      <t>コウゾウ</t>
    </rPh>
    <rPh sb="12" eb="14">
      <t>キホン</t>
    </rPh>
    <rPh sb="14" eb="16">
      <t>チョウサ</t>
    </rPh>
    <rPh sb="17" eb="19">
      <t>イギ</t>
    </rPh>
    <rPh sb="20" eb="22">
      <t>ヤクワリ</t>
    </rPh>
    <rPh sb="27" eb="28">
      <t>ネン</t>
    </rPh>
    <rPh sb="29" eb="31">
      <t>ガツゴウ</t>
    </rPh>
    <phoneticPr fontId="1"/>
  </si>
  <si>
    <t>令和３年度　社会教育統計中間報告</t>
    <rPh sb="0" eb="2">
      <t>レイワ</t>
    </rPh>
    <rPh sb="3" eb="5">
      <t>ネンド</t>
    </rPh>
    <rPh sb="6" eb="8">
      <t>シャカイ</t>
    </rPh>
    <rPh sb="8" eb="10">
      <t>キョウイク</t>
    </rPh>
    <rPh sb="10" eb="12">
      <t>トウケイ</t>
    </rPh>
    <rPh sb="12" eb="14">
      <t>チュウカン</t>
    </rPh>
    <rPh sb="14" eb="16">
      <t>ホウコク</t>
    </rPh>
    <phoneticPr fontId="1"/>
  </si>
  <si>
    <t>R0407</t>
    <phoneticPr fontId="1"/>
  </si>
  <si>
    <t>R0408</t>
    <phoneticPr fontId="1"/>
  </si>
  <si>
    <t>R0406</t>
    <phoneticPr fontId="6"/>
  </si>
  <si>
    <t>令和２年　医師・歯科医師・薬剤師統計</t>
    <rPh sb="0" eb="2">
      <t>レイワ</t>
    </rPh>
    <rPh sb="3" eb="4">
      <t>ネン</t>
    </rPh>
    <rPh sb="5" eb="7">
      <t>イシ</t>
    </rPh>
    <rPh sb="8" eb="10">
      <t>シカ</t>
    </rPh>
    <rPh sb="10" eb="12">
      <t>イシ</t>
    </rPh>
    <rPh sb="13" eb="16">
      <t>ヤクザイシ</t>
    </rPh>
    <rPh sb="16" eb="18">
      <t>トウケイ</t>
    </rPh>
    <phoneticPr fontId="1"/>
  </si>
  <si>
    <t>令和元年度（2019年度）　滋賀県民経済計算　-平成27年（2015年）基準-</t>
    <rPh sb="0" eb="2">
      <t>レイワ</t>
    </rPh>
    <rPh sb="2" eb="4">
      <t>ガンネン</t>
    </rPh>
    <rPh sb="4" eb="5">
      <t>ド</t>
    </rPh>
    <rPh sb="10" eb="12">
      <t>ネンド</t>
    </rPh>
    <rPh sb="14" eb="16">
      <t>シガ</t>
    </rPh>
    <rPh sb="16" eb="18">
      <t>ケンミン</t>
    </rPh>
    <rPh sb="18" eb="20">
      <t>ケイザイ</t>
    </rPh>
    <rPh sb="20" eb="22">
      <t>ケイサン</t>
    </rPh>
    <rPh sb="24" eb="26">
      <t>ヘイセイ</t>
    </rPh>
    <rPh sb="28" eb="29">
      <t>ネン</t>
    </rPh>
    <rPh sb="34" eb="35">
      <t>ネン</t>
    </rPh>
    <rPh sb="36" eb="38">
      <t>キジュン</t>
    </rPh>
    <phoneticPr fontId="1"/>
  </si>
  <si>
    <t>R0408</t>
    <phoneticPr fontId="1"/>
  </si>
  <si>
    <t>平成30年度（2018年度）　滋賀県民経済計算　-平成23年（2011年）基準-</t>
    <rPh sb="0" eb="2">
      <t>ヘイセイ</t>
    </rPh>
    <rPh sb="4" eb="6">
      <t>ネンド</t>
    </rPh>
    <rPh sb="11" eb="13">
      <t>ネンド</t>
    </rPh>
    <rPh sb="15" eb="17">
      <t>シガ</t>
    </rPh>
    <rPh sb="17" eb="19">
      <t>ケンミン</t>
    </rPh>
    <rPh sb="19" eb="21">
      <t>ケイザイ</t>
    </rPh>
    <rPh sb="21" eb="23">
      <t>ケイサン</t>
    </rPh>
    <rPh sb="25" eb="27">
      <t>ヘイセイ</t>
    </rPh>
    <rPh sb="29" eb="30">
      <t>ネン</t>
    </rPh>
    <rPh sb="35" eb="36">
      <t>ネン</t>
    </rPh>
    <rPh sb="37" eb="39">
      <t>キジュン</t>
    </rPh>
    <phoneticPr fontId="1"/>
  </si>
  <si>
    <t>月刊統計 特集　プライバシー保護技術の新展開　２０２２年８月号</t>
    <rPh sb="0" eb="2">
      <t>ゲッカン</t>
    </rPh>
    <rPh sb="2" eb="4">
      <t>トウケイ</t>
    </rPh>
    <rPh sb="5" eb="7">
      <t>トクシュウ</t>
    </rPh>
    <rPh sb="14" eb="16">
      <t>ホゴ</t>
    </rPh>
    <rPh sb="16" eb="18">
      <t>ギジュツ</t>
    </rPh>
    <rPh sb="19" eb="22">
      <t>シンテンカイ</t>
    </rPh>
    <rPh sb="27" eb="28">
      <t>ネン</t>
    </rPh>
    <rPh sb="29" eb="31">
      <t>ガツゴウ</t>
    </rPh>
    <phoneticPr fontId="1"/>
  </si>
  <si>
    <t>令和２年度　衛生行政報告例</t>
    <rPh sb="0" eb="2">
      <t>レイワ</t>
    </rPh>
    <rPh sb="3" eb="5">
      <t>ネンド</t>
    </rPh>
    <rPh sb="4" eb="5">
      <t>ド</t>
    </rPh>
    <rPh sb="5" eb="7">
      <t>ヘイネンド</t>
    </rPh>
    <rPh sb="6" eb="8">
      <t>エイセイ</t>
    </rPh>
    <rPh sb="8" eb="10">
      <t>ギョウセイ</t>
    </rPh>
    <rPh sb="10" eb="12">
      <t>ホウコク</t>
    </rPh>
    <rPh sb="12" eb="13">
      <t>レイ</t>
    </rPh>
    <phoneticPr fontId="1"/>
  </si>
  <si>
    <t>R0408</t>
    <phoneticPr fontId="1"/>
  </si>
  <si>
    <t>統計でみる愛媛のすがた2022</t>
    <rPh sb="5" eb="7">
      <t>エヒメ</t>
    </rPh>
    <phoneticPr fontId="1"/>
  </si>
  <si>
    <t>R0408</t>
    <phoneticPr fontId="1"/>
  </si>
  <si>
    <t>ESTRELA 2022年7月号 [特集］アジアの公的統計ミクロデータの利用</t>
    <rPh sb="12" eb="13">
      <t>ネン</t>
    </rPh>
    <rPh sb="14" eb="15">
      <t>ガツ</t>
    </rPh>
    <rPh sb="15" eb="16">
      <t>ゴウ</t>
    </rPh>
    <rPh sb="25" eb="27">
      <t>コウテキ</t>
    </rPh>
    <rPh sb="27" eb="29">
      <t>トウケイ</t>
    </rPh>
    <rPh sb="36" eb="38">
      <t>リヨウ</t>
    </rPh>
    <phoneticPr fontId="1"/>
  </si>
  <si>
    <t>R0407</t>
    <phoneticPr fontId="1"/>
  </si>
  <si>
    <t>石油等消費動態統計月報　令和４年６月分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</si>
  <si>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R0403</t>
    <phoneticPr fontId="1"/>
  </si>
  <si>
    <t>消費者物価指数基準改定資料集成（第1次～第16次）</t>
    <rPh sb="7" eb="9">
      <t>キジュン</t>
    </rPh>
    <rPh sb="9" eb="11">
      <t>カイテイ</t>
    </rPh>
    <rPh sb="11" eb="13">
      <t>シリョウ</t>
    </rPh>
    <rPh sb="13" eb="14">
      <t>シュウ</t>
    </rPh>
    <rPh sb="14" eb="15">
      <t>セイ</t>
    </rPh>
    <rPh sb="16" eb="17">
      <t>ダイ</t>
    </rPh>
    <rPh sb="18" eb="19">
      <t>ジ</t>
    </rPh>
    <rPh sb="20" eb="21">
      <t>ダイ</t>
    </rPh>
    <rPh sb="23" eb="24">
      <t>ジ</t>
    </rPh>
    <phoneticPr fontId="1"/>
  </si>
  <si>
    <t>家計調査年報Ⅰ家計収支編　令和３年</t>
    <rPh sb="0" eb="2">
      <t>カケイ</t>
    </rPh>
    <rPh sb="2" eb="4">
      <t>チョウサ</t>
    </rPh>
    <rPh sb="4" eb="6">
      <t>ネンポウ</t>
    </rPh>
    <rPh sb="7" eb="9">
      <t>カケイ</t>
    </rPh>
    <rPh sb="9" eb="11">
      <t>シュウシ</t>
    </rPh>
    <rPh sb="11" eb="12">
      <t>ヘン</t>
    </rPh>
    <rPh sb="13" eb="15">
      <t>レイワ</t>
    </rPh>
    <rPh sb="16" eb="17">
      <t>ネン</t>
    </rPh>
    <phoneticPr fontId="1"/>
  </si>
  <si>
    <t>R0408</t>
    <phoneticPr fontId="1"/>
  </si>
  <si>
    <t>ESTRELA 2022年8月号 [特集］空間統計学における研究動向</t>
    <rPh sb="12" eb="13">
      <t>ネン</t>
    </rPh>
    <rPh sb="14" eb="15">
      <t>ガツ</t>
    </rPh>
    <rPh sb="15" eb="16">
      <t>ゴウ</t>
    </rPh>
    <rPh sb="21" eb="23">
      <t>クウカン</t>
    </rPh>
    <rPh sb="23" eb="25">
      <t>トウケイ</t>
    </rPh>
    <rPh sb="25" eb="26">
      <t>ガク</t>
    </rPh>
    <rPh sb="30" eb="32">
      <t>ケンキュウ</t>
    </rPh>
    <rPh sb="32" eb="34">
      <t>ドウコウ</t>
    </rPh>
    <phoneticPr fontId="1"/>
  </si>
  <si>
    <t>R0408</t>
    <phoneticPr fontId="1"/>
  </si>
  <si>
    <t>令和２年度　地域保健・健康増進事業報告(健康増進編）</t>
    <rPh sb="0" eb="2">
      <t>レイワ</t>
    </rPh>
    <rPh sb="3" eb="5">
      <t>ネンド</t>
    </rPh>
    <rPh sb="4" eb="5">
      <t>ド</t>
    </rPh>
    <rPh sb="5" eb="7">
      <t>ヘイネンド</t>
    </rPh>
    <rPh sb="6" eb="8">
      <t>チイキ</t>
    </rPh>
    <rPh sb="8" eb="10">
      <t>ホケン</t>
    </rPh>
    <rPh sb="11" eb="13">
      <t>ケンコウ</t>
    </rPh>
    <rPh sb="13" eb="15">
      <t>ゾウシン</t>
    </rPh>
    <rPh sb="15" eb="17">
      <t>ジギョウ</t>
    </rPh>
    <rPh sb="17" eb="19">
      <t>ホウコク</t>
    </rPh>
    <rPh sb="20" eb="22">
      <t>ケンコウ</t>
    </rPh>
    <rPh sb="22" eb="24">
      <t>ゾウシン</t>
    </rPh>
    <rPh sb="24" eb="25">
      <t>ヘン</t>
    </rPh>
    <phoneticPr fontId="1"/>
  </si>
  <si>
    <t>厚生労働省政策統括官
（統計・情報政策、労使関係担当）</t>
    <rPh sb="0" eb="2">
      <t>コウセイ</t>
    </rPh>
    <rPh sb="2" eb="5">
      <t>ロウドウショウ</t>
    </rPh>
    <rPh sb="5" eb="7">
      <t>セイサク</t>
    </rPh>
    <rPh sb="7" eb="9">
      <t>トウカツ</t>
    </rPh>
    <rPh sb="9" eb="10">
      <t>カン</t>
    </rPh>
    <rPh sb="12" eb="14">
      <t>トウケイ</t>
    </rPh>
    <rPh sb="15" eb="17">
      <t>ジョウホウ</t>
    </rPh>
    <rPh sb="17" eb="19">
      <t>セイサク</t>
    </rPh>
    <rPh sb="20" eb="24">
      <t>ロウシカンケイ</t>
    </rPh>
    <rPh sb="24" eb="26">
      <t>タントウ</t>
    </rPh>
    <phoneticPr fontId="1"/>
  </si>
  <si>
    <t>R0407</t>
    <phoneticPr fontId="1"/>
  </si>
  <si>
    <t>R0408</t>
    <phoneticPr fontId="1"/>
  </si>
  <si>
    <t>令和二年国勢調査報告　第一巻その１　人口等基本集計結果　全国編</t>
    <rPh sb="2" eb="3">
      <t>ニ</t>
    </rPh>
    <rPh sb="4" eb="6">
      <t>コクセイ</t>
    </rPh>
    <rPh sb="6" eb="8">
      <t>チョウサ</t>
    </rPh>
    <rPh sb="8" eb="10">
      <t>ホウコク</t>
    </rPh>
    <rPh sb="11" eb="12">
      <t>ダイ</t>
    </rPh>
    <rPh sb="12" eb="14">
      <t>イッカン</t>
    </rPh>
    <rPh sb="18" eb="20">
      <t>ジンコウ</t>
    </rPh>
    <rPh sb="20" eb="21">
      <t>トウ</t>
    </rPh>
    <rPh sb="21" eb="25">
      <t>キホンシュウケイ</t>
    </rPh>
    <rPh sb="25" eb="27">
      <t>ケッカ</t>
    </rPh>
    <rPh sb="28" eb="30">
      <t>ゼンコク</t>
    </rPh>
    <rPh sb="30" eb="31">
      <t>ヘン</t>
    </rPh>
    <phoneticPr fontId="1"/>
  </si>
  <si>
    <t>令和二年国勢調査報告　第一巻その２　人口等基本集計結果　①北海道・東北</t>
    <rPh sb="2" eb="3">
      <t>ニ</t>
    </rPh>
    <rPh sb="4" eb="6">
      <t>コクセイ</t>
    </rPh>
    <rPh sb="6" eb="8">
      <t>チョウサ</t>
    </rPh>
    <rPh sb="8" eb="10">
      <t>ホウコク</t>
    </rPh>
    <rPh sb="11" eb="12">
      <t>ダイ</t>
    </rPh>
    <rPh sb="12" eb="14">
      <t>イッカン</t>
    </rPh>
    <rPh sb="18" eb="20">
      <t>ジンコウ</t>
    </rPh>
    <rPh sb="20" eb="21">
      <t>トウ</t>
    </rPh>
    <rPh sb="21" eb="25">
      <t>キホンシュウケイ</t>
    </rPh>
    <rPh sb="25" eb="27">
      <t>ケッカ</t>
    </rPh>
    <rPh sb="29" eb="32">
      <t>ホッカイドウ</t>
    </rPh>
    <rPh sb="33" eb="35">
      <t>トウホク</t>
    </rPh>
    <phoneticPr fontId="1"/>
  </si>
  <si>
    <t>月刊統計 特集　ライフコースの統計学　２０２２年９月号</t>
    <rPh sb="0" eb="2">
      <t>ゲッカン</t>
    </rPh>
    <rPh sb="2" eb="4">
      <t>トウケイ</t>
    </rPh>
    <rPh sb="5" eb="7">
      <t>トクシュウ</t>
    </rPh>
    <rPh sb="15" eb="18">
      <t>トウケイガク</t>
    </rPh>
    <rPh sb="23" eb="24">
      <t>ネン</t>
    </rPh>
    <rPh sb="25" eb="27">
      <t>ガツゴウ</t>
    </rPh>
    <phoneticPr fontId="1"/>
  </si>
  <si>
    <t>R0408</t>
    <phoneticPr fontId="1"/>
  </si>
  <si>
    <t>R0409</t>
    <phoneticPr fontId="1"/>
  </si>
  <si>
    <t>家計調査年報Ⅱ貯蓄・負債編　令和３年</t>
    <rPh sb="0" eb="2">
      <t>カケイ</t>
    </rPh>
    <rPh sb="2" eb="4">
      <t>チョウサ</t>
    </rPh>
    <rPh sb="4" eb="6">
      <t>ネンポウ</t>
    </rPh>
    <rPh sb="7" eb="9">
      <t>チョチク</t>
    </rPh>
    <rPh sb="10" eb="12">
      <t>フサイ</t>
    </rPh>
    <rPh sb="12" eb="13">
      <t>ヘン</t>
    </rPh>
    <rPh sb="14" eb="16">
      <t>レイワ</t>
    </rPh>
    <rPh sb="17" eb="18">
      <t>ネン</t>
    </rPh>
    <phoneticPr fontId="6"/>
  </si>
  <si>
    <t>令和二年国勢調査報告　第一巻その２　人口等基本集計結果　②関東</t>
    <rPh sb="4" eb="6">
      <t>コクセイ</t>
    </rPh>
    <rPh sb="6" eb="8">
      <t>チョウサ</t>
    </rPh>
    <rPh sb="8" eb="10">
      <t>ホウコク</t>
    </rPh>
    <rPh sb="11" eb="12">
      <t>ダイ</t>
    </rPh>
    <rPh sb="12" eb="13">
      <t>イチ</t>
    </rPh>
    <rPh sb="13" eb="14">
      <t>カン</t>
    </rPh>
    <rPh sb="18" eb="21">
      <t>ジンコウトウ</t>
    </rPh>
    <rPh sb="21" eb="23">
      <t>キホン</t>
    </rPh>
    <rPh sb="23" eb="25">
      <t>シュウケイ</t>
    </rPh>
    <rPh sb="25" eb="27">
      <t>ケッカ</t>
    </rPh>
    <rPh sb="29" eb="31">
      <t>カントウ</t>
    </rPh>
    <phoneticPr fontId="1"/>
  </si>
  <si>
    <t>令和二年国勢調査報告　第一巻その２　人口等基本集計結果　③中部</t>
    <rPh sb="4" eb="6">
      <t>コクセイ</t>
    </rPh>
    <rPh sb="6" eb="8">
      <t>チョウサ</t>
    </rPh>
    <rPh sb="8" eb="10">
      <t>ホウコク</t>
    </rPh>
    <rPh sb="11" eb="12">
      <t>ダイ</t>
    </rPh>
    <rPh sb="12" eb="13">
      <t>イチ</t>
    </rPh>
    <rPh sb="13" eb="14">
      <t>カン</t>
    </rPh>
    <rPh sb="18" eb="21">
      <t>ジンコウトウ</t>
    </rPh>
    <rPh sb="21" eb="23">
      <t>キホン</t>
    </rPh>
    <rPh sb="23" eb="25">
      <t>シュウケイ</t>
    </rPh>
    <rPh sb="25" eb="27">
      <t>ケッカ</t>
    </rPh>
    <rPh sb="29" eb="31">
      <t>チュウブ</t>
    </rPh>
    <phoneticPr fontId="1"/>
  </si>
  <si>
    <t>令和二年国勢調査報告　第一巻その２　人口等基本集計結果　④近畿</t>
    <rPh sb="4" eb="6">
      <t>コクセイ</t>
    </rPh>
    <rPh sb="6" eb="8">
      <t>チョウサ</t>
    </rPh>
    <rPh sb="8" eb="10">
      <t>ホウコク</t>
    </rPh>
    <rPh sb="11" eb="12">
      <t>ダイ</t>
    </rPh>
    <rPh sb="12" eb="13">
      <t>イチ</t>
    </rPh>
    <rPh sb="13" eb="14">
      <t>カン</t>
    </rPh>
    <rPh sb="18" eb="21">
      <t>ジンコウトウ</t>
    </rPh>
    <rPh sb="21" eb="23">
      <t>キホン</t>
    </rPh>
    <rPh sb="23" eb="25">
      <t>シュウケイ</t>
    </rPh>
    <rPh sb="25" eb="27">
      <t>ケッカ</t>
    </rPh>
    <rPh sb="29" eb="31">
      <t>キンキ</t>
    </rPh>
    <phoneticPr fontId="1"/>
  </si>
  <si>
    <t>令和二年国勢調査報告　第一巻その２　人口等基本集計結果　⑤中国・四国</t>
    <rPh sb="4" eb="6">
      <t>コクセイ</t>
    </rPh>
    <rPh sb="6" eb="8">
      <t>チョウサ</t>
    </rPh>
    <rPh sb="8" eb="10">
      <t>ホウコク</t>
    </rPh>
    <rPh sb="11" eb="12">
      <t>ダイ</t>
    </rPh>
    <rPh sb="12" eb="13">
      <t>イチ</t>
    </rPh>
    <rPh sb="13" eb="14">
      <t>カン</t>
    </rPh>
    <rPh sb="18" eb="21">
      <t>ジンコウトウ</t>
    </rPh>
    <rPh sb="21" eb="23">
      <t>キホン</t>
    </rPh>
    <rPh sb="23" eb="25">
      <t>シュウケイ</t>
    </rPh>
    <rPh sb="25" eb="27">
      <t>ケッカ</t>
    </rPh>
    <rPh sb="29" eb="31">
      <t>チュウゴク</t>
    </rPh>
    <rPh sb="32" eb="34">
      <t>シコク</t>
    </rPh>
    <phoneticPr fontId="1"/>
  </si>
  <si>
    <t>令和二年国勢調査報告　第一巻その２　人口等基本集計結果　⑥九州・沖縄</t>
    <rPh sb="4" eb="6">
      <t>コクセイ</t>
    </rPh>
    <rPh sb="6" eb="8">
      <t>チョウサ</t>
    </rPh>
    <rPh sb="8" eb="10">
      <t>ホウコク</t>
    </rPh>
    <rPh sb="11" eb="12">
      <t>ダイ</t>
    </rPh>
    <rPh sb="12" eb="13">
      <t>イチ</t>
    </rPh>
    <rPh sb="13" eb="14">
      <t>カン</t>
    </rPh>
    <rPh sb="18" eb="21">
      <t>ジンコウトウ</t>
    </rPh>
    <rPh sb="21" eb="23">
      <t>キホン</t>
    </rPh>
    <rPh sb="23" eb="25">
      <t>シュウケイ</t>
    </rPh>
    <rPh sb="25" eb="27">
      <t>ケッカ</t>
    </rPh>
    <rPh sb="29" eb="31">
      <t>キュウシュウ</t>
    </rPh>
    <rPh sb="32" eb="34">
      <t>オキナワ</t>
    </rPh>
    <phoneticPr fontId="1"/>
  </si>
  <si>
    <t>石油等消費動態統計月報　令和４年７月分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</si>
  <si>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R0407</t>
    <phoneticPr fontId="1"/>
  </si>
  <si>
    <t>STATISTICAL HANDBOOK OF JAPAN 2022</t>
    <phoneticPr fontId="1"/>
  </si>
  <si>
    <t>R0409</t>
    <phoneticPr fontId="1"/>
  </si>
  <si>
    <t>ESTRELA 2022年9月号 [特集］人口問題とSDGｓ</t>
    <rPh sb="12" eb="13">
      <t>ネン</t>
    </rPh>
    <rPh sb="14" eb="15">
      <t>ガツ</t>
    </rPh>
    <rPh sb="15" eb="16">
      <t>ゴウ</t>
    </rPh>
    <rPh sb="21" eb="25">
      <t>ジンコウモンダイ</t>
    </rPh>
    <phoneticPr fontId="1"/>
  </si>
  <si>
    <t>R0409</t>
    <phoneticPr fontId="1"/>
  </si>
  <si>
    <t>R0409</t>
    <phoneticPr fontId="1"/>
  </si>
  <si>
    <t>大阪経大論集　第73巻　第３号（通巻第390号）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</si>
  <si>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第73巻　第２号（通巻第389号）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</si>
  <si>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R0407</t>
    <phoneticPr fontId="1"/>
  </si>
  <si>
    <t>R0408</t>
    <phoneticPr fontId="1"/>
  </si>
  <si>
    <t>石油等消費動態統計月報　令和４年８月分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</si>
  <si>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月刊統計 特集　統計の国際比較可能性の向上　２０２２年10月号</t>
    <rPh sb="0" eb="2">
      <t>ゲッカン</t>
    </rPh>
    <rPh sb="2" eb="4">
      <t>トウケイ</t>
    </rPh>
    <rPh sb="5" eb="7">
      <t>トクシュウ</t>
    </rPh>
    <rPh sb="8" eb="10">
      <t>トウケイ</t>
    </rPh>
    <rPh sb="11" eb="13">
      <t>コクサイ</t>
    </rPh>
    <rPh sb="13" eb="15">
      <t>ヒカク</t>
    </rPh>
    <rPh sb="15" eb="18">
      <t>カノウセイ</t>
    </rPh>
    <rPh sb="19" eb="21">
      <t>コウジョウ</t>
    </rPh>
    <rPh sb="26" eb="27">
      <t>ネン</t>
    </rPh>
    <rPh sb="29" eb="31">
      <t>ガツゴウ</t>
    </rPh>
    <phoneticPr fontId="1"/>
  </si>
  <si>
    <t>R0410</t>
    <phoneticPr fontId="1"/>
  </si>
  <si>
    <t>令和４年版　統計ハンドブック</t>
    <rPh sb="0" eb="2">
      <t>レイワ</t>
    </rPh>
    <rPh sb="3" eb="5">
      <t>ネンバン</t>
    </rPh>
    <rPh sb="5" eb="7">
      <t>ヘイネンド</t>
    </rPh>
    <rPh sb="6" eb="8">
      <t>トウケイ</t>
    </rPh>
    <phoneticPr fontId="1"/>
  </si>
  <si>
    <t xml:space="preserve">R0410 </t>
    <phoneticPr fontId="1"/>
  </si>
  <si>
    <t>静岡県デジタル戦略局データ活用推進課</t>
    <rPh sb="0" eb="3">
      <t>シズオカケン</t>
    </rPh>
    <rPh sb="7" eb="10">
      <t>センリャクキョク</t>
    </rPh>
    <rPh sb="13" eb="15">
      <t>カツヨウ</t>
    </rPh>
    <rPh sb="15" eb="17">
      <t>スイシン</t>
    </rPh>
    <rPh sb="17" eb="18">
      <t>カ</t>
    </rPh>
    <phoneticPr fontId="1"/>
  </si>
  <si>
    <t>人口問題研究第78巻第3号 2022年</t>
    <rPh sb="0" eb="2">
      <t>ジンコウ</t>
    </rPh>
    <rPh sb="2" eb="4">
      <t>モンダイ</t>
    </rPh>
    <rPh sb="4" eb="6">
      <t>ケンキュウ</t>
    </rPh>
    <rPh sb="6" eb="7">
      <t>ダイ</t>
    </rPh>
    <rPh sb="9" eb="10">
      <t>カン</t>
    </rPh>
    <rPh sb="10" eb="11">
      <t>ダイ</t>
    </rPh>
    <rPh sb="12" eb="13">
      <t>ゴウ</t>
    </rPh>
    <rPh sb="18" eb="19">
      <t>ネン</t>
    </rPh>
    <phoneticPr fontId="6"/>
  </si>
  <si>
    <t>令和２年　人口動態統計</t>
    <rPh sb="0" eb="2">
      <t>レイワ</t>
    </rPh>
    <rPh sb="3" eb="4">
      <t>ネン</t>
    </rPh>
    <rPh sb="5" eb="7">
      <t>ジンコウ</t>
    </rPh>
    <rPh sb="7" eb="9">
      <t>ドウタイ</t>
    </rPh>
    <rPh sb="9" eb="11">
      <t>トウケイ</t>
    </rPh>
    <phoneticPr fontId="1"/>
  </si>
  <si>
    <t>小売物価統計調査年報 令和３年</t>
    <rPh sb="0" eb="2">
      <t>コウリ</t>
    </rPh>
    <rPh sb="2" eb="4">
      <t>ブッカ</t>
    </rPh>
    <rPh sb="4" eb="6">
      <t>トウケイ</t>
    </rPh>
    <rPh sb="6" eb="8">
      <t>チョウサ</t>
    </rPh>
    <rPh sb="8" eb="10">
      <t>ネンポウ</t>
    </rPh>
    <rPh sb="11" eb="13">
      <t>レイワ</t>
    </rPh>
    <rPh sb="14" eb="15">
      <t>ネン</t>
    </rPh>
    <phoneticPr fontId="1"/>
  </si>
  <si>
    <t>令和２年　医療施設（動態）調査・病院報告</t>
    <rPh sb="0" eb="2">
      <t>レイワ</t>
    </rPh>
    <rPh sb="3" eb="4">
      <t>ネン</t>
    </rPh>
    <rPh sb="4" eb="5">
      <t>ガンネン</t>
    </rPh>
    <phoneticPr fontId="1"/>
  </si>
  <si>
    <t>我が国商業の構造と企業経営の現状-第６回商業実態基本調査-</t>
    <rPh sb="0" eb="1">
      <t>ワ</t>
    </rPh>
    <rPh sb="2" eb="3">
      <t>クニ</t>
    </rPh>
    <rPh sb="3" eb="5">
      <t>ショウギョウ</t>
    </rPh>
    <rPh sb="6" eb="8">
      <t>コウゾウ</t>
    </rPh>
    <rPh sb="9" eb="13">
      <t>キギョウケイエイ</t>
    </rPh>
    <rPh sb="14" eb="16">
      <t>ゲンジョウ</t>
    </rPh>
    <rPh sb="17" eb="18">
      <t>ダイ</t>
    </rPh>
    <rPh sb="19" eb="20">
      <t>カイ</t>
    </rPh>
    <rPh sb="20" eb="22">
      <t>ショウギョウ</t>
    </rPh>
    <rPh sb="22" eb="24">
      <t>ジッタイ</t>
    </rPh>
    <rPh sb="24" eb="28">
      <t>キホンチョウサ</t>
    </rPh>
    <phoneticPr fontId="1"/>
  </si>
  <si>
    <t>アジア諸国の人間開発統計の展望</t>
    <rPh sb="3" eb="5">
      <t>ショコク</t>
    </rPh>
    <rPh sb="6" eb="8">
      <t>ニンゲン</t>
    </rPh>
    <rPh sb="8" eb="10">
      <t>カイハツ</t>
    </rPh>
    <rPh sb="10" eb="12">
      <t>トウケイ</t>
    </rPh>
    <rPh sb="13" eb="15">
      <t>テンボウ</t>
    </rPh>
    <phoneticPr fontId="1"/>
  </si>
  <si>
    <t>H1103</t>
    <phoneticPr fontId="1"/>
  </si>
  <si>
    <t>令和３年（2021年）滋賀県鉱工業指数-平成27年（2015年）基準-</t>
    <rPh sb="0" eb="2">
      <t>レイワ</t>
    </rPh>
    <rPh sb="3" eb="4">
      <t>ネン</t>
    </rPh>
    <rPh sb="4" eb="5">
      <t>ガンネン</t>
    </rPh>
    <rPh sb="9" eb="10">
      <t>ネン</t>
    </rPh>
    <rPh sb="11" eb="14">
      <t>シガケン</t>
    </rPh>
    <rPh sb="14" eb="17">
      <t>コウコウギョウ</t>
    </rPh>
    <rPh sb="17" eb="19">
      <t>シスウ</t>
    </rPh>
    <rPh sb="20" eb="22">
      <t>ヘイセイ</t>
    </rPh>
    <rPh sb="24" eb="25">
      <t>ネン</t>
    </rPh>
    <rPh sb="30" eb="31">
      <t>ネン</t>
    </rPh>
    <rPh sb="32" eb="34">
      <t>キジュン</t>
    </rPh>
    <phoneticPr fontId="1"/>
  </si>
  <si>
    <t>ESTRELA 2022年10月号 [特集］都市化を分析する</t>
    <rPh sb="12" eb="13">
      <t>ネン</t>
    </rPh>
    <rPh sb="15" eb="16">
      <t>ガツ</t>
    </rPh>
    <rPh sb="16" eb="17">
      <t>ゴウ</t>
    </rPh>
    <rPh sb="22" eb="25">
      <t>トシカ</t>
    </rPh>
    <rPh sb="26" eb="28">
      <t>ブンセキ</t>
    </rPh>
    <phoneticPr fontId="1"/>
  </si>
  <si>
    <t>R0410</t>
    <phoneticPr fontId="1"/>
  </si>
  <si>
    <t>R0410</t>
    <phoneticPr fontId="1"/>
  </si>
  <si>
    <t>学校保健統計（学校保健統計調査報告書）令和３年度</t>
    <rPh sb="0" eb="2">
      <t>ガッコウ</t>
    </rPh>
    <rPh sb="2" eb="4">
      <t>ホケン</t>
    </rPh>
    <rPh sb="4" eb="6">
      <t>トウケイ</t>
    </rPh>
    <rPh sb="7" eb="9">
      <t>ガッコウ</t>
    </rPh>
    <rPh sb="9" eb="11">
      <t>ホケン</t>
    </rPh>
    <rPh sb="11" eb="13">
      <t>トウケイ</t>
    </rPh>
    <rPh sb="13" eb="15">
      <t>チョウサ</t>
    </rPh>
    <rPh sb="15" eb="18">
      <t>ホウコクショ</t>
    </rPh>
    <rPh sb="19" eb="21">
      <t>レイワ</t>
    </rPh>
    <rPh sb="22" eb="24">
      <t>ネンド</t>
    </rPh>
    <rPh sb="23" eb="24">
      <t>ド</t>
    </rPh>
    <phoneticPr fontId="1"/>
  </si>
  <si>
    <t>R0411</t>
    <phoneticPr fontId="1"/>
  </si>
  <si>
    <t>ESTRELA 2022年11月号 [特集］実演芸術における公演データの整備とその分析</t>
    <rPh sb="12" eb="13">
      <t>ネン</t>
    </rPh>
    <rPh sb="15" eb="16">
      <t>ガツ</t>
    </rPh>
    <rPh sb="16" eb="17">
      <t>ゴウ</t>
    </rPh>
    <rPh sb="22" eb="24">
      <t>ジツエン</t>
    </rPh>
    <rPh sb="24" eb="26">
      <t>ゲイジュツ</t>
    </rPh>
    <rPh sb="30" eb="32">
      <t>コウエン</t>
    </rPh>
    <rPh sb="36" eb="38">
      <t>セイビ</t>
    </rPh>
    <rPh sb="41" eb="43">
      <t>ブンセキ</t>
    </rPh>
    <phoneticPr fontId="1"/>
  </si>
  <si>
    <t>R041１</t>
    <phoneticPr fontId="1"/>
  </si>
  <si>
    <t>石油等消費動態統計月報　令和４年９月分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</si>
  <si>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R0409</t>
    <phoneticPr fontId="1"/>
  </si>
  <si>
    <t>第七十二回　日本統計年鑑　令和５年</t>
    <rPh sb="0" eb="1">
      <t>ダイ</t>
    </rPh>
    <rPh sb="1" eb="5">
      <t>ナナジュウニカイ</t>
    </rPh>
    <rPh sb="6" eb="8">
      <t>ニホン</t>
    </rPh>
    <rPh sb="8" eb="10">
      <t>トウケイ</t>
    </rPh>
    <rPh sb="10" eb="12">
      <t>ネンカン</t>
    </rPh>
    <rPh sb="13" eb="15">
      <t>レイワ</t>
    </rPh>
    <rPh sb="16" eb="17">
      <t>ネン</t>
    </rPh>
    <phoneticPr fontId="1"/>
  </si>
  <si>
    <t>R0412</t>
    <phoneticPr fontId="1"/>
  </si>
  <si>
    <t>令和３年度　地方教育費調査報告書（令和２会計年度）　教育行政調査（令和３年５月１日現在）</t>
    <rPh sb="0" eb="2">
      <t>レイワ</t>
    </rPh>
    <rPh sb="3" eb="5">
      <t>ネンド</t>
    </rPh>
    <rPh sb="4" eb="5">
      <t>ド</t>
    </rPh>
    <rPh sb="5" eb="7">
      <t>ヘイネンド</t>
    </rPh>
    <rPh sb="6" eb="8">
      <t>チホウ</t>
    </rPh>
    <rPh sb="8" eb="10">
      <t>キョウイク</t>
    </rPh>
    <rPh sb="10" eb="11">
      <t>ヒ</t>
    </rPh>
    <rPh sb="11" eb="13">
      <t>チョウサ</t>
    </rPh>
    <rPh sb="17" eb="19">
      <t>レイワ</t>
    </rPh>
    <rPh sb="20" eb="22">
      <t>カイケイ</t>
    </rPh>
    <rPh sb="22" eb="24">
      <t>ネンド</t>
    </rPh>
    <rPh sb="26" eb="28">
      <t>キョウイク</t>
    </rPh>
    <rPh sb="28" eb="32">
      <t>ギョウセイチョウサ</t>
    </rPh>
    <rPh sb="33" eb="35">
      <t>レイワ</t>
    </rPh>
    <rPh sb="36" eb="37">
      <t>ネン</t>
    </rPh>
    <rPh sb="38" eb="39">
      <t>ガツ</t>
    </rPh>
    <rPh sb="40" eb="41">
      <t>ニチ</t>
    </rPh>
    <rPh sb="41" eb="43">
      <t>ゲンザイ</t>
    </rPh>
    <phoneticPr fontId="1"/>
  </si>
  <si>
    <t>令和２年国勢調査　調査区関係資料利用の手引</t>
    <rPh sb="0" eb="2">
      <t>レイワ</t>
    </rPh>
    <rPh sb="3" eb="4">
      <t>ネン</t>
    </rPh>
    <rPh sb="4" eb="6">
      <t>コクセイ</t>
    </rPh>
    <rPh sb="6" eb="8">
      <t>チョウサ</t>
    </rPh>
    <rPh sb="9" eb="12">
      <t>チョウサク</t>
    </rPh>
    <rPh sb="12" eb="14">
      <t>カンケイ</t>
    </rPh>
    <rPh sb="14" eb="16">
      <t>シリョウ</t>
    </rPh>
    <rPh sb="16" eb="18">
      <t>リヨウ</t>
    </rPh>
    <rPh sb="19" eb="21">
      <t>テビ</t>
    </rPh>
    <phoneticPr fontId="1"/>
  </si>
  <si>
    <t>R0409</t>
    <phoneticPr fontId="1"/>
  </si>
  <si>
    <t>在留外国人統計　令和４年版</t>
    <rPh sb="0" eb="2">
      <t>ザイリュウ</t>
    </rPh>
    <rPh sb="2" eb="4">
      <t>ガイコク</t>
    </rPh>
    <rPh sb="4" eb="5">
      <t>ジン</t>
    </rPh>
    <rPh sb="5" eb="7">
      <t>トウケイ</t>
    </rPh>
    <rPh sb="8" eb="10">
      <t>レイワ</t>
    </rPh>
    <rPh sb="11" eb="13">
      <t>ネンバン</t>
    </rPh>
    <rPh sb="12" eb="13">
      <t>バン</t>
    </rPh>
    <phoneticPr fontId="1"/>
  </si>
  <si>
    <t>R0412</t>
    <phoneticPr fontId="1"/>
  </si>
  <si>
    <t>月刊統計 特集　世論調査　２０２２年11月号</t>
    <rPh sb="0" eb="2">
      <t>ゲッカン</t>
    </rPh>
    <rPh sb="2" eb="4">
      <t>トウケイ</t>
    </rPh>
    <rPh sb="5" eb="7">
      <t>トクシュウ</t>
    </rPh>
    <rPh sb="8" eb="12">
      <t>ヨロンチョウサ</t>
    </rPh>
    <rPh sb="17" eb="18">
      <t>ネン</t>
    </rPh>
    <rPh sb="20" eb="22">
      <t>ガツゴウ</t>
    </rPh>
    <phoneticPr fontId="1"/>
  </si>
  <si>
    <t>R0411</t>
    <phoneticPr fontId="1"/>
  </si>
  <si>
    <t>サービス産業動向調査年報　２０２１年（令和３年）</t>
    <rPh sb="4" eb="6">
      <t>サンギョウ</t>
    </rPh>
    <rPh sb="6" eb="8">
      <t>ドウコウ</t>
    </rPh>
    <rPh sb="8" eb="10">
      <t>チョウサ</t>
    </rPh>
    <rPh sb="10" eb="12">
      <t>ネンポウ</t>
    </rPh>
    <rPh sb="17" eb="18">
      <t>ネン</t>
    </rPh>
    <rPh sb="19" eb="21">
      <t>レイワ</t>
    </rPh>
    <rPh sb="22" eb="23">
      <t>ネン</t>
    </rPh>
    <rPh sb="23" eb="24">
      <t>ヘイネン</t>
    </rPh>
    <phoneticPr fontId="1"/>
  </si>
  <si>
    <t>R0411</t>
    <phoneticPr fontId="1"/>
  </si>
  <si>
    <t>令和３年度　学校基本調査結果報告書</t>
    <rPh sb="0" eb="2">
      <t>レイワ</t>
    </rPh>
    <rPh sb="3" eb="5">
      <t>ネンド</t>
    </rPh>
    <rPh sb="4" eb="5">
      <t>ド</t>
    </rPh>
    <rPh sb="6" eb="8">
      <t>ガッコウ</t>
    </rPh>
    <rPh sb="8" eb="10">
      <t>キホン</t>
    </rPh>
    <rPh sb="10" eb="12">
      <t>チョウサ</t>
    </rPh>
    <rPh sb="12" eb="14">
      <t>ケッカ</t>
    </rPh>
    <rPh sb="14" eb="17">
      <t>ホウコクショ</t>
    </rPh>
    <phoneticPr fontId="1"/>
  </si>
  <si>
    <t>R0412</t>
    <phoneticPr fontId="1"/>
  </si>
  <si>
    <t>令和３年　毎月勤労統計調査結果報告書</t>
    <rPh sb="0" eb="2">
      <t>レイワ</t>
    </rPh>
    <rPh sb="3" eb="4">
      <t>ネン</t>
    </rPh>
    <rPh sb="5" eb="7">
      <t>マイツキ</t>
    </rPh>
    <rPh sb="7" eb="9">
      <t>キンロウ</t>
    </rPh>
    <rPh sb="9" eb="11">
      <t>トウケイ</t>
    </rPh>
    <rPh sb="11" eb="13">
      <t>チョウサ</t>
    </rPh>
    <rPh sb="13" eb="15">
      <t>ケッカ</t>
    </rPh>
    <rPh sb="15" eb="18">
      <t>ホウコクショ</t>
    </rPh>
    <phoneticPr fontId="1"/>
  </si>
  <si>
    <t>R0501</t>
    <phoneticPr fontId="1"/>
  </si>
  <si>
    <t>学校基本調査報告書（高等教育機関）　令和４年度</t>
    <rPh sb="0" eb="2">
      <t>ガッコウ</t>
    </rPh>
    <rPh sb="2" eb="4">
      <t>キホン</t>
    </rPh>
    <rPh sb="4" eb="6">
      <t>チョウサ</t>
    </rPh>
    <rPh sb="6" eb="9">
      <t>ホウコクショ</t>
    </rPh>
    <rPh sb="10" eb="12">
      <t>コウトウ</t>
    </rPh>
    <rPh sb="12" eb="14">
      <t>キョウイク</t>
    </rPh>
    <rPh sb="14" eb="16">
      <t>キカン</t>
    </rPh>
    <rPh sb="18" eb="20">
      <t>レイワ</t>
    </rPh>
    <rPh sb="21" eb="23">
      <t>ネンド</t>
    </rPh>
    <rPh sb="22" eb="23">
      <t>ド</t>
    </rPh>
    <phoneticPr fontId="1"/>
  </si>
  <si>
    <t>学校基本調査報告書（初等中等教育機関・専修学校・各種学校）　令和４年度</t>
    <rPh sb="0" eb="2">
      <t>ガッコウ</t>
    </rPh>
    <rPh sb="2" eb="4">
      <t>キホン</t>
    </rPh>
    <rPh sb="4" eb="6">
      <t>チョウサ</t>
    </rPh>
    <rPh sb="6" eb="9">
      <t>ホウコクショ</t>
    </rPh>
    <rPh sb="10" eb="12">
      <t>ショトウ</t>
    </rPh>
    <rPh sb="12" eb="14">
      <t>チュウトウ</t>
    </rPh>
    <rPh sb="14" eb="16">
      <t>キョウイク</t>
    </rPh>
    <rPh sb="16" eb="18">
      <t>キカン</t>
    </rPh>
    <rPh sb="19" eb="21">
      <t>センシュウ</t>
    </rPh>
    <rPh sb="21" eb="23">
      <t>ガッコウ</t>
    </rPh>
    <rPh sb="24" eb="26">
      <t>カクシュ</t>
    </rPh>
    <rPh sb="26" eb="28">
      <t>ガッコウ</t>
    </rPh>
    <rPh sb="30" eb="32">
      <t>レイワ</t>
    </rPh>
    <rPh sb="33" eb="35">
      <t>ネンド</t>
    </rPh>
    <rPh sb="34" eb="35">
      <t>ド</t>
    </rPh>
    <phoneticPr fontId="1"/>
  </si>
  <si>
    <t>R0412</t>
    <phoneticPr fontId="1"/>
  </si>
  <si>
    <t>R0４12</t>
    <phoneticPr fontId="1"/>
  </si>
  <si>
    <t>石油等消費動態統計月報　令和４年10月分</t>
    <rPh sb="0" eb="2">
      <t>セキユ</t>
    </rPh>
    <rPh sb="2" eb="3">
      <t>トウ</t>
    </rPh>
    <rPh sb="3" eb="5">
      <t>ショウヒ</t>
    </rPh>
    <rPh sb="5" eb="7">
      <t>ドウタイ</t>
    </rPh>
    <rPh sb="7" eb="9">
      <t>トウケイ</t>
    </rPh>
    <rPh sb="9" eb="11">
      <t>ゲッポウ</t>
    </rPh>
    <rPh sb="12" eb="14">
      <t>レイワ</t>
    </rPh>
    <rPh sb="15" eb="16">
      <t>ネン</t>
    </rPh>
    <rPh sb="18" eb="20">
      <t>ガツブン</t>
    </rPh>
    <rPh sb="19" eb="20">
      <t>ブン</t>
    </rPh>
    <phoneticPr fontId="1"/>
  </si>
  <si>
    <t>月刊統計 特集　家計構造統計の見方、分析手法について　２０２２年12月号</t>
    <rPh sb="0" eb="2">
      <t>ゲッカン</t>
    </rPh>
    <rPh sb="2" eb="4">
      <t>トウケイ</t>
    </rPh>
    <rPh sb="5" eb="7">
      <t>トクシュウ</t>
    </rPh>
    <rPh sb="8" eb="10">
      <t>カケイ</t>
    </rPh>
    <rPh sb="10" eb="14">
      <t>コウゾウトウケイ</t>
    </rPh>
    <rPh sb="15" eb="17">
      <t>ミカタ</t>
    </rPh>
    <rPh sb="18" eb="20">
      <t>ブンセキ</t>
    </rPh>
    <rPh sb="20" eb="22">
      <t>シュホウ</t>
    </rPh>
    <rPh sb="31" eb="32">
      <t>ネン</t>
    </rPh>
    <rPh sb="34" eb="36">
      <t>ガツゴウ</t>
    </rPh>
    <phoneticPr fontId="1"/>
  </si>
  <si>
    <t>ESTRELA 2022年12月号 [特集］第11回人口地理学国際会議(ICPG2022 Tokyo開催レポート</t>
    <rPh sb="12" eb="13">
      <t>ネン</t>
    </rPh>
    <rPh sb="15" eb="16">
      <t>ガツ</t>
    </rPh>
    <rPh sb="16" eb="17">
      <t>ゴウ</t>
    </rPh>
    <rPh sb="22" eb="23">
      <t>ダイ</t>
    </rPh>
    <rPh sb="25" eb="26">
      <t>カイ</t>
    </rPh>
    <rPh sb="26" eb="28">
      <t>ジンコウ</t>
    </rPh>
    <rPh sb="28" eb="31">
      <t>チリガク</t>
    </rPh>
    <rPh sb="31" eb="35">
      <t>コクサイカイギ</t>
    </rPh>
    <rPh sb="50" eb="52">
      <t>カイサイ</t>
    </rPh>
    <phoneticPr fontId="1"/>
  </si>
  <si>
    <t>R0412</t>
    <phoneticPr fontId="1"/>
  </si>
  <si>
    <t>令和３年度　子供の学習費調査報告書</t>
    <rPh sb="0" eb="2">
      <t>レイワ</t>
    </rPh>
    <rPh sb="3" eb="5">
      <t>ネンド</t>
    </rPh>
    <rPh sb="6" eb="8">
      <t>コドモ</t>
    </rPh>
    <rPh sb="9" eb="11">
      <t>ガクシュウ</t>
    </rPh>
    <rPh sb="11" eb="12">
      <t>ヒ</t>
    </rPh>
    <rPh sb="12" eb="14">
      <t>チョウサ</t>
    </rPh>
    <rPh sb="14" eb="17">
      <t>ホウコクショ</t>
    </rPh>
    <phoneticPr fontId="1"/>
  </si>
  <si>
    <t>R0412</t>
    <phoneticPr fontId="1"/>
  </si>
  <si>
    <t>令和３年　簡易生命表</t>
    <rPh sb="0" eb="2">
      <t>レイワ</t>
    </rPh>
    <rPh sb="3" eb="4">
      <t>ネン</t>
    </rPh>
    <rPh sb="5" eb="7">
      <t>カンイ</t>
    </rPh>
    <rPh sb="7" eb="9">
      <t>セイメイ</t>
    </rPh>
    <rPh sb="9" eb="10">
      <t>ヒョウ</t>
    </rPh>
    <phoneticPr fontId="1"/>
  </si>
  <si>
    <t>第23回生命表</t>
    <rPh sb="0" eb="1">
      <t>ダイ</t>
    </rPh>
    <rPh sb="3" eb="4">
      <t>カイ</t>
    </rPh>
    <rPh sb="4" eb="6">
      <t>セイメイ</t>
    </rPh>
    <rPh sb="6" eb="7">
      <t>ヒョウ</t>
    </rPh>
    <phoneticPr fontId="1"/>
  </si>
  <si>
    <t>大阪経大論集　第73巻　第４号（通巻第391号）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</si>
  <si>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第73巻　第５号（通巻第392号）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</si>
  <si>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令和３年　水産物流通調査　産地水産物用途別出荷量調査報告</t>
    <rPh sb="0" eb="2">
      <t>レイワ</t>
    </rPh>
    <rPh sb="3" eb="4">
      <t>ネン</t>
    </rPh>
    <rPh sb="5" eb="8">
      <t>スイサンブツ</t>
    </rPh>
    <rPh sb="8" eb="10">
      <t>リュウツウ</t>
    </rPh>
    <rPh sb="10" eb="12">
      <t>チョウサ</t>
    </rPh>
    <rPh sb="13" eb="15">
      <t>サンチ</t>
    </rPh>
    <rPh sb="15" eb="18">
      <t>スイサンブツ</t>
    </rPh>
    <rPh sb="18" eb="21">
      <t>ヨウトベツ</t>
    </rPh>
    <rPh sb="21" eb="24">
      <t>シュッカリョウ</t>
    </rPh>
    <rPh sb="24" eb="26">
      <t>チョウサ</t>
    </rPh>
    <rPh sb="26" eb="28">
      <t>ホウコク</t>
    </rPh>
    <phoneticPr fontId="1"/>
  </si>
  <si>
    <t>統計150年の歩み</t>
    <rPh sb="0" eb="2">
      <t>トウケイ</t>
    </rPh>
    <rPh sb="5" eb="6">
      <t>ネン</t>
    </rPh>
    <rPh sb="7" eb="8">
      <t>アユ</t>
    </rPh>
    <phoneticPr fontId="1"/>
  </si>
  <si>
    <t>統計でわかる滋賀2023</t>
    <rPh sb="0" eb="2">
      <t>トウケイ</t>
    </rPh>
    <rPh sb="6" eb="8">
      <t>シガ</t>
    </rPh>
    <phoneticPr fontId="1"/>
  </si>
  <si>
    <t>R0501</t>
    <phoneticPr fontId="1"/>
  </si>
  <si>
    <t>令和２年　健康福祉統計年報</t>
    <rPh sb="0" eb="2">
      <t>レイワ</t>
    </rPh>
    <rPh sb="3" eb="4">
      <t>ネン</t>
    </rPh>
    <rPh sb="4" eb="5">
      <t>ヘイネン</t>
    </rPh>
    <rPh sb="5" eb="7">
      <t>ケンコウ</t>
    </rPh>
    <rPh sb="7" eb="9">
      <t>フクシ</t>
    </rPh>
    <rPh sb="9" eb="11">
      <t>トウケイ</t>
    </rPh>
    <rPh sb="11" eb="13">
      <t>ネンポウ</t>
    </rPh>
    <phoneticPr fontId="1"/>
  </si>
  <si>
    <t>R0412</t>
    <phoneticPr fontId="1"/>
  </si>
  <si>
    <t>ESTRELA 2023年1月号 [特集］空間情報技術と安全・安心な社会</t>
    <rPh sb="12" eb="13">
      <t>ネン</t>
    </rPh>
    <rPh sb="14" eb="15">
      <t>ガツ</t>
    </rPh>
    <rPh sb="15" eb="16">
      <t>ゴウ</t>
    </rPh>
    <rPh sb="21" eb="23">
      <t>クウカン</t>
    </rPh>
    <rPh sb="23" eb="25">
      <t>ジョウホウ</t>
    </rPh>
    <rPh sb="25" eb="27">
      <t>ギジュツ</t>
    </rPh>
    <rPh sb="28" eb="30">
      <t>アンゼン</t>
    </rPh>
    <rPh sb="31" eb="33">
      <t>アンシン</t>
    </rPh>
    <rPh sb="34" eb="36">
      <t>シャカイ</t>
    </rPh>
    <phoneticPr fontId="1"/>
  </si>
  <si>
    <t>月刊統計 特集　公的統計の総合的品質管理　２０２３年１月号</t>
    <rPh sb="0" eb="2">
      <t>ゲッカン</t>
    </rPh>
    <rPh sb="2" eb="4">
      <t>トウケイ</t>
    </rPh>
    <rPh sb="5" eb="7">
      <t>トクシュウ</t>
    </rPh>
    <rPh sb="8" eb="10">
      <t>コウテキ</t>
    </rPh>
    <rPh sb="10" eb="12">
      <t>トウケイ</t>
    </rPh>
    <rPh sb="13" eb="16">
      <t>ソウゴウテキ</t>
    </rPh>
    <rPh sb="16" eb="18">
      <t>ヒンシツ</t>
    </rPh>
    <rPh sb="18" eb="20">
      <t>カンリ</t>
    </rPh>
    <rPh sb="25" eb="26">
      <t>ネン</t>
    </rPh>
    <rPh sb="27" eb="29">
      <t>ガツゴウ</t>
    </rPh>
    <phoneticPr fontId="1"/>
  </si>
  <si>
    <t>奈良県のすがた　2022</t>
    <rPh sb="0" eb="3">
      <t>ナラケン</t>
    </rPh>
    <phoneticPr fontId="1"/>
  </si>
  <si>
    <t>奈良県のすがた　2022　概要版</t>
    <rPh sb="0" eb="3">
      <t>ナラケン</t>
    </rPh>
    <phoneticPr fontId="1"/>
  </si>
  <si>
    <t>R0411</t>
    <phoneticPr fontId="1"/>
  </si>
  <si>
    <t>ESTRELA 2023年2月号 [特集］がんの統計</t>
    <rPh sb="12" eb="13">
      <t>ネン</t>
    </rPh>
    <rPh sb="14" eb="15">
      <t>ガツ</t>
    </rPh>
    <rPh sb="15" eb="16">
      <t>ゴウ</t>
    </rPh>
    <rPh sb="24" eb="26">
      <t>トウケイ</t>
    </rPh>
    <phoneticPr fontId="1"/>
  </si>
  <si>
    <t>R0502</t>
    <phoneticPr fontId="1"/>
  </si>
  <si>
    <t>石油等消費動態統計月報　令和４年11月分</t>
    <rPh sb="0" eb="2">
      <t>セキユ</t>
    </rPh>
    <rPh sb="2" eb="3">
      <t>トウ</t>
    </rPh>
    <rPh sb="3" eb="5">
      <t>ショウヒ</t>
    </rPh>
    <rPh sb="5" eb="7">
      <t>ドウタイ</t>
    </rPh>
    <rPh sb="7" eb="9">
      <t>トウケイ</t>
    </rPh>
    <rPh sb="9" eb="11">
      <t>ゲッポウ</t>
    </rPh>
    <rPh sb="12" eb="14">
      <t>レイワ</t>
    </rPh>
    <rPh sb="15" eb="16">
      <t>ネン</t>
    </rPh>
    <rPh sb="18" eb="20">
      <t>ガツブン</t>
    </rPh>
    <rPh sb="19" eb="20">
      <t>ブン</t>
    </rPh>
    <phoneticPr fontId="1"/>
  </si>
  <si>
    <t>令和４年度　滋賀県の下水道事業</t>
    <rPh sb="0" eb="2">
      <t>レイワ</t>
    </rPh>
    <rPh sb="3" eb="5">
      <t>ネンド</t>
    </rPh>
    <rPh sb="4" eb="5">
      <t>ド</t>
    </rPh>
    <rPh sb="5" eb="7">
      <t>ヘイネンド</t>
    </rPh>
    <rPh sb="6" eb="9">
      <t>シガケン</t>
    </rPh>
    <rPh sb="10" eb="13">
      <t>ゲスイドウ</t>
    </rPh>
    <rPh sb="13" eb="15">
      <t>ジギョウ</t>
    </rPh>
    <phoneticPr fontId="1"/>
  </si>
  <si>
    <t>R0502</t>
    <phoneticPr fontId="1"/>
  </si>
  <si>
    <t>滋賀県統計書　令和３年度</t>
    <rPh sb="0" eb="3">
      <t>シガケン</t>
    </rPh>
    <rPh sb="3" eb="6">
      <t>トウケイショ</t>
    </rPh>
    <rPh sb="7" eb="9">
      <t>レイワ</t>
    </rPh>
    <rPh sb="10" eb="12">
      <t>ネンド</t>
    </rPh>
    <rPh sb="11" eb="12">
      <t>ド</t>
    </rPh>
    <phoneticPr fontId="1"/>
  </si>
  <si>
    <t>R0503</t>
    <phoneticPr fontId="1"/>
  </si>
  <si>
    <t>公益法人を巡る改革の定量的評価</t>
    <rPh sb="0" eb="2">
      <t>コウエキ</t>
    </rPh>
    <rPh sb="2" eb="4">
      <t>ホウジン</t>
    </rPh>
    <rPh sb="5" eb="6">
      <t>メグ</t>
    </rPh>
    <rPh sb="7" eb="9">
      <t>カイカク</t>
    </rPh>
    <rPh sb="10" eb="13">
      <t>テイリョウテキ</t>
    </rPh>
    <rPh sb="13" eb="15">
      <t>ヒョウカ</t>
    </rPh>
    <phoneticPr fontId="1"/>
  </si>
  <si>
    <t>R0503</t>
    <phoneticPr fontId="1"/>
  </si>
  <si>
    <t>石油等消費動態統計月報　令和４年12月分</t>
    <rPh sb="0" eb="2">
      <t>セキユ</t>
    </rPh>
    <rPh sb="2" eb="3">
      <t>トウ</t>
    </rPh>
    <rPh sb="3" eb="5">
      <t>ショウヒ</t>
    </rPh>
    <rPh sb="5" eb="7">
      <t>ドウタイ</t>
    </rPh>
    <rPh sb="7" eb="9">
      <t>トウケイ</t>
    </rPh>
    <rPh sb="9" eb="11">
      <t>ゲッポウ</t>
    </rPh>
    <rPh sb="12" eb="14">
      <t>レイワ</t>
    </rPh>
    <rPh sb="15" eb="16">
      <t>ネン</t>
    </rPh>
    <rPh sb="18" eb="20">
      <t>ガツブン</t>
    </rPh>
    <rPh sb="19" eb="20">
      <t>ブン</t>
    </rPh>
    <phoneticPr fontId="1"/>
  </si>
  <si>
    <t>ライフステージでみ日本の人口・世帯　国勢調査2020</t>
    <rPh sb="9" eb="11">
      <t>ニホン</t>
    </rPh>
    <rPh sb="12" eb="14">
      <t>ジンコウ</t>
    </rPh>
    <rPh sb="15" eb="17">
      <t>セタイ</t>
    </rPh>
    <rPh sb="18" eb="20">
      <t>コクセイ</t>
    </rPh>
    <rPh sb="20" eb="22">
      <t>チョウサ</t>
    </rPh>
    <phoneticPr fontId="1"/>
  </si>
  <si>
    <t>統計でみる日本　2023</t>
    <rPh sb="0" eb="2">
      <t>トウケイ</t>
    </rPh>
    <rPh sb="5" eb="7">
      <t>ニホン</t>
    </rPh>
    <phoneticPr fontId="1"/>
  </si>
  <si>
    <t>日本の統計　2023</t>
    <rPh sb="0" eb="2">
      <t>ニホン</t>
    </rPh>
    <rPh sb="3" eb="5">
      <t>トウケイ</t>
    </rPh>
    <phoneticPr fontId="1"/>
  </si>
  <si>
    <t>世界の統計　2023</t>
    <rPh sb="0" eb="2">
      <t>セカイ</t>
    </rPh>
    <rPh sb="3" eb="5">
      <t>トウケイ</t>
    </rPh>
    <phoneticPr fontId="1"/>
  </si>
  <si>
    <t>静岡県勢要覧　令和四年度</t>
    <rPh sb="0" eb="2">
      <t>シズオカ</t>
    </rPh>
    <rPh sb="2" eb="4">
      <t>ケンセイ</t>
    </rPh>
    <rPh sb="4" eb="6">
      <t>ヨウラン</t>
    </rPh>
    <rPh sb="7" eb="9">
      <t>レイワ</t>
    </rPh>
    <rPh sb="9" eb="10">
      <t>ヨン</t>
    </rPh>
    <rPh sb="10" eb="12">
      <t>ネンド</t>
    </rPh>
    <phoneticPr fontId="1"/>
  </si>
  <si>
    <t>2023　みやぎのすがた　宮城県勢要覧</t>
    <rPh sb="13" eb="16">
      <t>ミヤギケン</t>
    </rPh>
    <rPh sb="16" eb="17">
      <t>イキオ</t>
    </rPh>
    <rPh sb="17" eb="19">
      <t>ヨウラン</t>
    </rPh>
    <phoneticPr fontId="1"/>
  </si>
  <si>
    <t>月刊統計 特集　日本企業のダイナミクス　２０２３年2月号</t>
    <rPh sb="0" eb="2">
      <t>ゲッカン</t>
    </rPh>
    <rPh sb="2" eb="4">
      <t>トウケイ</t>
    </rPh>
    <rPh sb="5" eb="7">
      <t>トクシュウ</t>
    </rPh>
    <rPh sb="8" eb="10">
      <t>ニホン</t>
    </rPh>
    <rPh sb="10" eb="12">
      <t>キギョウ</t>
    </rPh>
    <rPh sb="24" eb="25">
      <t>ネン</t>
    </rPh>
    <rPh sb="26" eb="28">
      <t>ガツゴウ</t>
    </rPh>
    <phoneticPr fontId="1"/>
  </si>
  <si>
    <t>宮崎県の人口　令和四年十月一日現在</t>
    <rPh sb="0" eb="3">
      <t>ミヤザキケン</t>
    </rPh>
    <rPh sb="4" eb="6">
      <t>ジンコウ</t>
    </rPh>
    <rPh sb="7" eb="9">
      <t>レイワ</t>
    </rPh>
    <rPh sb="9" eb="10">
      <t>ヨン</t>
    </rPh>
    <rPh sb="10" eb="11">
      <t>ネン</t>
    </rPh>
    <rPh sb="11" eb="13">
      <t>ジュウガツ</t>
    </rPh>
    <rPh sb="13" eb="15">
      <t>ツイタチ</t>
    </rPh>
    <rPh sb="15" eb="17">
      <t>ゲンザイ</t>
    </rPh>
    <phoneticPr fontId="1"/>
  </si>
  <si>
    <t>宮崎県総合政策部</t>
    <rPh sb="0" eb="3">
      <t>ミヤザキケン</t>
    </rPh>
    <rPh sb="3" eb="5">
      <t>ソウゴウ</t>
    </rPh>
    <rPh sb="5" eb="7">
      <t>セイサク</t>
    </rPh>
    <rPh sb="7" eb="8">
      <t>ブ</t>
    </rPh>
    <phoneticPr fontId="1"/>
  </si>
  <si>
    <t>第71回　愛媛県統計年鑑　令和４年刊行（CD-R）</t>
    <rPh sb="0" eb="1">
      <t>ダイ</t>
    </rPh>
    <rPh sb="3" eb="4">
      <t>カイ</t>
    </rPh>
    <rPh sb="5" eb="8">
      <t>エヒメケン</t>
    </rPh>
    <rPh sb="8" eb="10">
      <t>トウケイ</t>
    </rPh>
    <rPh sb="10" eb="12">
      <t>ネンカン</t>
    </rPh>
    <rPh sb="13" eb="15">
      <t>レイワ</t>
    </rPh>
    <rPh sb="16" eb="17">
      <t>ネン</t>
    </rPh>
    <rPh sb="17" eb="19">
      <t>カンコウ</t>
    </rPh>
    <phoneticPr fontId="1"/>
  </si>
  <si>
    <t>愛媛県統計協会</t>
    <rPh sb="0" eb="3">
      <t>エヒメケン</t>
    </rPh>
    <rPh sb="3" eb="5">
      <t>トウケイ</t>
    </rPh>
    <rPh sb="5" eb="7">
      <t>キョウカイ</t>
    </rPh>
    <phoneticPr fontId="1"/>
  </si>
  <si>
    <t>令和３年度　琵琶湖水質調査報告書</t>
    <rPh sb="0" eb="2">
      <t>レイワ</t>
    </rPh>
    <rPh sb="3" eb="5">
      <t>ネンド</t>
    </rPh>
    <rPh sb="4" eb="5">
      <t>ガンネン</t>
    </rPh>
    <rPh sb="6" eb="9">
      <t>ビワコ</t>
    </rPh>
    <rPh sb="9" eb="11">
      <t>スイシツ</t>
    </rPh>
    <rPh sb="11" eb="13">
      <t>チョウサ</t>
    </rPh>
    <rPh sb="13" eb="16">
      <t>ホウコクショ</t>
    </rPh>
    <phoneticPr fontId="1"/>
  </si>
  <si>
    <t>厚生労働省政策統括官</t>
    <rPh sb="0" eb="5">
      <t>コウセイロウドウショウ</t>
    </rPh>
    <rPh sb="5" eb="7">
      <t>セイサク</t>
    </rPh>
    <rPh sb="7" eb="10">
      <t>トウカツカン</t>
    </rPh>
    <phoneticPr fontId="1"/>
  </si>
  <si>
    <t>2022年（令和４年）　科学技術研究調査報告</t>
    <rPh sb="4" eb="5">
      <t>ネン</t>
    </rPh>
    <rPh sb="6" eb="8">
      <t>レイワ</t>
    </rPh>
    <rPh sb="9" eb="10">
      <t>ネン</t>
    </rPh>
    <rPh sb="11" eb="12">
      <t>ヘイネン</t>
    </rPh>
    <phoneticPr fontId="1"/>
  </si>
  <si>
    <t>令和三年 社会生活基本調査報告 第一巻　全国・地域　生活時間編</t>
    <rPh sb="0" eb="2">
      <t>レイワ</t>
    </rPh>
    <rPh sb="2" eb="3">
      <t>サン</t>
    </rPh>
    <rPh sb="3" eb="4">
      <t>ネン</t>
    </rPh>
    <rPh sb="5" eb="7">
      <t>シャカイ</t>
    </rPh>
    <rPh sb="7" eb="9">
      <t>セイカツ</t>
    </rPh>
    <rPh sb="9" eb="11">
      <t>キホン</t>
    </rPh>
    <rPh sb="11" eb="13">
      <t>チョウサ</t>
    </rPh>
    <rPh sb="13" eb="15">
      <t>ホウコク</t>
    </rPh>
    <rPh sb="16" eb="17">
      <t>ダイ</t>
    </rPh>
    <rPh sb="17" eb="18">
      <t>イチ</t>
    </rPh>
    <rPh sb="18" eb="19">
      <t>カン</t>
    </rPh>
    <rPh sb="20" eb="22">
      <t>ゼンコク</t>
    </rPh>
    <rPh sb="23" eb="25">
      <t>チイキ</t>
    </rPh>
    <rPh sb="26" eb="28">
      <t>セイカツ</t>
    </rPh>
    <rPh sb="28" eb="31">
      <t>ジカンヘン</t>
    </rPh>
    <phoneticPr fontId="1"/>
  </si>
  <si>
    <t>令和三年 社会生活基本調査報告 第二巻　全国・地域　生活行動編</t>
    <rPh sb="0" eb="2">
      <t>レイワ</t>
    </rPh>
    <rPh sb="2" eb="3">
      <t>サン</t>
    </rPh>
    <rPh sb="3" eb="4">
      <t>ネン</t>
    </rPh>
    <rPh sb="5" eb="7">
      <t>シャカイ</t>
    </rPh>
    <rPh sb="7" eb="9">
      <t>セイカツ</t>
    </rPh>
    <rPh sb="9" eb="11">
      <t>キホン</t>
    </rPh>
    <rPh sb="11" eb="13">
      <t>チョウサ</t>
    </rPh>
    <rPh sb="13" eb="15">
      <t>ホウコク</t>
    </rPh>
    <rPh sb="16" eb="17">
      <t>ダイ</t>
    </rPh>
    <rPh sb="17" eb="18">
      <t>ニ</t>
    </rPh>
    <rPh sb="18" eb="19">
      <t>カン</t>
    </rPh>
    <rPh sb="20" eb="22">
      <t>ゼンコク</t>
    </rPh>
    <rPh sb="23" eb="25">
      <t>チイキ</t>
    </rPh>
    <rPh sb="26" eb="28">
      <t>セイカツ</t>
    </rPh>
    <rPh sb="28" eb="30">
      <t>コウドウ</t>
    </rPh>
    <rPh sb="30" eb="31">
      <t>ヘン</t>
    </rPh>
    <phoneticPr fontId="1"/>
  </si>
  <si>
    <t>令和３年　医療施設（動態）調査・病院報告</t>
    <rPh sb="0" eb="2">
      <t>レイワ</t>
    </rPh>
    <rPh sb="3" eb="4">
      <t>ネン</t>
    </rPh>
    <rPh sb="4" eb="5">
      <t>ガンネン</t>
    </rPh>
    <phoneticPr fontId="1"/>
  </si>
  <si>
    <t>令和二年　患者調査</t>
    <rPh sb="0" eb="2">
      <t>レイワ</t>
    </rPh>
    <rPh sb="2" eb="3">
      <t>ニ</t>
    </rPh>
    <rPh sb="3" eb="4">
      <t>ネン</t>
    </rPh>
    <phoneticPr fontId="1"/>
  </si>
  <si>
    <t>厚生労働省政策統括官
（統計・情報政策、労使関係担当）</t>
    <rPh sb="0" eb="2">
      <t>コウセイ</t>
    </rPh>
    <rPh sb="2" eb="5">
      <t>ロウドウショウ</t>
    </rPh>
    <rPh sb="5" eb="7">
      <t>セイサク</t>
    </rPh>
    <rPh sb="7" eb="9">
      <t>トウカツ</t>
    </rPh>
    <rPh sb="9" eb="10">
      <t>カン</t>
    </rPh>
    <rPh sb="12" eb="14">
      <t>トウケイ</t>
    </rPh>
    <rPh sb="15" eb="17">
      <t>ジョウホウ</t>
    </rPh>
    <rPh sb="17" eb="19">
      <t>セイサク</t>
    </rPh>
    <rPh sb="20" eb="22">
      <t>ロウシ</t>
    </rPh>
    <rPh sb="22" eb="24">
      <t>カンケイ</t>
    </rPh>
    <rPh sb="24" eb="26">
      <t>タントウ</t>
    </rPh>
    <phoneticPr fontId="1"/>
  </si>
  <si>
    <t>岡山のすがた2023</t>
    <rPh sb="0" eb="2">
      <t>オカヤマ</t>
    </rPh>
    <phoneticPr fontId="1"/>
  </si>
  <si>
    <t>熊本のすがた2023</t>
    <rPh sb="0" eb="2">
      <t>クマモト</t>
    </rPh>
    <phoneticPr fontId="1"/>
  </si>
  <si>
    <t>社会教育統計（社会教育調査報告書）　令和３年度</t>
    <rPh sb="0" eb="2">
      <t>シャカイ</t>
    </rPh>
    <rPh sb="2" eb="4">
      <t>キョウイク</t>
    </rPh>
    <rPh sb="4" eb="6">
      <t>トウケイ</t>
    </rPh>
    <rPh sb="7" eb="9">
      <t>シャカイ</t>
    </rPh>
    <rPh sb="9" eb="11">
      <t>キョウイク</t>
    </rPh>
    <rPh sb="11" eb="13">
      <t>チョウサ</t>
    </rPh>
    <rPh sb="13" eb="16">
      <t>ホウコクショ</t>
    </rPh>
    <rPh sb="18" eb="20">
      <t>レイワ</t>
    </rPh>
    <rPh sb="21" eb="23">
      <t>ネンド</t>
    </rPh>
    <phoneticPr fontId="1"/>
  </si>
  <si>
    <t>大分県のすがた2023</t>
    <rPh sb="0" eb="3">
      <t>オオイタケン</t>
    </rPh>
    <phoneticPr fontId="1"/>
  </si>
  <si>
    <t>第71回　愛知県統計年鑑　令和４年度刊</t>
    <rPh sb="0" eb="1">
      <t>ダイ</t>
    </rPh>
    <rPh sb="3" eb="4">
      <t>カイ</t>
    </rPh>
    <rPh sb="5" eb="8">
      <t>アイチケン</t>
    </rPh>
    <rPh sb="8" eb="10">
      <t>トウケイ</t>
    </rPh>
    <rPh sb="10" eb="12">
      <t>ネンカン</t>
    </rPh>
    <rPh sb="13" eb="15">
      <t>レイワ</t>
    </rPh>
    <rPh sb="16" eb="17">
      <t>ガンネン</t>
    </rPh>
    <rPh sb="17" eb="18">
      <t>ド</t>
    </rPh>
    <rPh sb="18" eb="19">
      <t>カン</t>
    </rPh>
    <phoneticPr fontId="1"/>
  </si>
  <si>
    <t>人口問題研究第78巻第４号 2022年</t>
    <rPh sb="0" eb="2">
      <t>ジンコウ</t>
    </rPh>
    <rPh sb="2" eb="4">
      <t>モンダイ</t>
    </rPh>
    <rPh sb="4" eb="6">
      <t>ケンキュウ</t>
    </rPh>
    <rPh sb="6" eb="7">
      <t>ダイ</t>
    </rPh>
    <rPh sb="9" eb="10">
      <t>カン</t>
    </rPh>
    <rPh sb="10" eb="11">
      <t>ダイ</t>
    </rPh>
    <rPh sb="12" eb="13">
      <t>ゴウ</t>
    </rPh>
    <rPh sb="18" eb="19">
      <t>ネン</t>
    </rPh>
    <phoneticPr fontId="6"/>
  </si>
  <si>
    <t>人口問題研究第79巻第１号 2023年</t>
    <rPh sb="0" eb="2">
      <t>ジンコウ</t>
    </rPh>
    <rPh sb="2" eb="4">
      <t>モンダイ</t>
    </rPh>
    <rPh sb="4" eb="6">
      <t>ケンキュウ</t>
    </rPh>
    <rPh sb="6" eb="7">
      <t>ダイ</t>
    </rPh>
    <rPh sb="9" eb="10">
      <t>カン</t>
    </rPh>
    <rPh sb="10" eb="11">
      <t>ダイ</t>
    </rPh>
    <rPh sb="12" eb="13">
      <t>ゴウ</t>
    </rPh>
    <rPh sb="18" eb="19">
      <t>ネン</t>
    </rPh>
    <phoneticPr fontId="6"/>
  </si>
  <si>
    <t>人口問題研究資料第三四六号　人口統計資料集　二〇二三</t>
    <rPh sb="0" eb="2">
      <t>ジンコウ</t>
    </rPh>
    <rPh sb="2" eb="4">
      <t>モンダイ</t>
    </rPh>
    <rPh sb="4" eb="6">
      <t>ケンキュウ</t>
    </rPh>
    <rPh sb="6" eb="8">
      <t>シリョウ</t>
    </rPh>
    <rPh sb="8" eb="9">
      <t>ダイ</t>
    </rPh>
    <rPh sb="9" eb="10">
      <t>サン</t>
    </rPh>
    <rPh sb="11" eb="12">
      <t>ロク</t>
    </rPh>
    <rPh sb="12" eb="13">
      <t>ゴウ</t>
    </rPh>
    <rPh sb="14" eb="16">
      <t>ジンコウ</t>
    </rPh>
    <rPh sb="16" eb="18">
      <t>トウケイ</t>
    </rPh>
    <rPh sb="18" eb="20">
      <t>シリョウ</t>
    </rPh>
    <rPh sb="20" eb="21">
      <t>シュウ</t>
    </rPh>
    <rPh sb="22" eb="23">
      <t>ニ</t>
    </rPh>
    <rPh sb="25" eb="26">
      <t>サン</t>
    </rPh>
    <phoneticPr fontId="1"/>
  </si>
  <si>
    <t>くらしと統計　2023　グラフで見る東京のすがた</t>
    <rPh sb="4" eb="6">
      <t>トウケイ</t>
    </rPh>
    <phoneticPr fontId="1"/>
  </si>
  <si>
    <t>石油等消費動態統計月報　令和５年１月分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</si>
  <si>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令和２年度（2020年度）　滋賀県民経済計算　-平成27年（2015年）基準-</t>
    <rPh sb="0" eb="2">
      <t>レイワ</t>
    </rPh>
    <rPh sb="3" eb="5">
      <t>ネンド</t>
    </rPh>
    <rPh sb="4" eb="5">
      <t>ド</t>
    </rPh>
    <rPh sb="10" eb="12">
      <t>ネンド</t>
    </rPh>
    <rPh sb="14" eb="16">
      <t>シガ</t>
    </rPh>
    <rPh sb="16" eb="18">
      <t>ケンミン</t>
    </rPh>
    <rPh sb="18" eb="20">
      <t>ケイザイ</t>
    </rPh>
    <rPh sb="20" eb="22">
      <t>ケイサン</t>
    </rPh>
    <rPh sb="24" eb="26">
      <t>ヘイセイ</t>
    </rPh>
    <rPh sb="28" eb="29">
      <t>ネン</t>
    </rPh>
    <rPh sb="34" eb="35">
      <t>ネン</t>
    </rPh>
    <rPh sb="36" eb="38">
      <t>キジュン</t>
    </rPh>
    <phoneticPr fontId="1"/>
  </si>
  <si>
    <t>グラフでみるOUR阿波とくしま2023</t>
    <rPh sb="9" eb="11">
      <t>アワ</t>
    </rPh>
    <phoneticPr fontId="1"/>
  </si>
  <si>
    <t>和歌山県市町村データブック</t>
    <rPh sb="0" eb="4">
      <t>ワカヤマケン</t>
    </rPh>
    <rPh sb="4" eb="7">
      <t>シチョウソン</t>
    </rPh>
    <phoneticPr fontId="1"/>
  </si>
  <si>
    <t>和歌山県総務部総務管理局市町村課</t>
    <rPh sb="0" eb="4">
      <t>ワカヤマケン</t>
    </rPh>
    <rPh sb="4" eb="6">
      <t>ソウム</t>
    </rPh>
    <rPh sb="6" eb="7">
      <t>ブ</t>
    </rPh>
    <rPh sb="7" eb="11">
      <t>ソウムカンリ</t>
    </rPh>
    <rPh sb="11" eb="12">
      <t>キョク</t>
    </rPh>
    <rPh sb="12" eb="15">
      <t>シチョウソン</t>
    </rPh>
    <rPh sb="15" eb="16">
      <t>カ</t>
    </rPh>
    <phoneticPr fontId="1"/>
  </si>
  <si>
    <t>令和３年　人口動態統計</t>
    <rPh sb="0" eb="2">
      <t>レイワ</t>
    </rPh>
    <rPh sb="3" eb="4">
      <t>ネン</t>
    </rPh>
    <rPh sb="5" eb="7">
      <t>ジンコウ</t>
    </rPh>
    <rPh sb="7" eb="9">
      <t>ドウタイ</t>
    </rPh>
    <rPh sb="9" eb="11">
      <t>トウケイ</t>
    </rPh>
    <phoneticPr fontId="1"/>
  </si>
  <si>
    <t>厚生労働省政策統括官（統計・情報
政策、労使関係担当）</t>
    <rPh sb="0" eb="2">
      <t>コウセイ</t>
    </rPh>
    <rPh sb="2" eb="5">
      <t>ロウドウショウ</t>
    </rPh>
    <rPh sb="5" eb="7">
      <t>セイサク</t>
    </rPh>
    <rPh sb="7" eb="9">
      <t>トウカツ</t>
    </rPh>
    <rPh sb="9" eb="10">
      <t>カン</t>
    </rPh>
    <rPh sb="11" eb="13">
      <t>トウケイ</t>
    </rPh>
    <rPh sb="14" eb="16">
      <t>ジョウホウ</t>
    </rPh>
    <rPh sb="17" eb="19">
      <t>セイサク</t>
    </rPh>
    <rPh sb="20" eb="24">
      <t>ロウシカンケイ</t>
    </rPh>
    <rPh sb="24" eb="26">
      <t>タントウ</t>
    </rPh>
    <phoneticPr fontId="1"/>
  </si>
  <si>
    <t>2021　令和３年　国民生活基礎調査</t>
    <rPh sb="5" eb="7">
      <t>レイワ</t>
    </rPh>
    <rPh sb="8" eb="9">
      <t>ネン</t>
    </rPh>
    <rPh sb="9" eb="10">
      <t>ガンネン</t>
    </rPh>
    <phoneticPr fontId="1"/>
  </si>
  <si>
    <t>厚生労働省政策統括官（統計・情報政策、労使関係担当）</t>
    <rPh sb="0" eb="2">
      <t>コウセイ</t>
    </rPh>
    <rPh sb="2" eb="5">
      <t>ロウドウショウ</t>
    </rPh>
    <rPh sb="5" eb="7">
      <t>セイサク</t>
    </rPh>
    <rPh sb="7" eb="9">
      <t>トウカツ</t>
    </rPh>
    <rPh sb="9" eb="10">
      <t>カン</t>
    </rPh>
    <rPh sb="11" eb="13">
      <t>トウケイ</t>
    </rPh>
    <rPh sb="14" eb="16">
      <t>ジョウホウ</t>
    </rPh>
    <rPh sb="16" eb="18">
      <t>セイサク</t>
    </rPh>
    <rPh sb="19" eb="21">
      <t>ロウシ</t>
    </rPh>
    <rPh sb="21" eb="23">
      <t>カンケイ</t>
    </rPh>
    <rPh sb="23" eb="25">
      <t>タントウ</t>
    </rPh>
    <phoneticPr fontId="1"/>
  </si>
  <si>
    <t>令和四年　賃金引上げ等の実態に関する調査報告</t>
    <rPh sb="0" eb="2">
      <t>レイワ</t>
    </rPh>
    <rPh sb="2" eb="3">
      <t>ヨン</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</si>
  <si>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第113回　2022 名古屋市統計年鑑　令和４年版</t>
    <rPh sb="0" eb="1">
      <t>ダイ</t>
    </rPh>
    <rPh sb="4" eb="5">
      <t>カイ</t>
    </rPh>
    <rPh sb="11" eb="15">
      <t>ナゴヤシ</t>
    </rPh>
    <rPh sb="15" eb="17">
      <t>トウケイ</t>
    </rPh>
    <rPh sb="17" eb="19">
      <t>ネンカン</t>
    </rPh>
    <rPh sb="20" eb="22">
      <t>レイワ</t>
    </rPh>
    <rPh sb="23" eb="25">
      <t>ネンバン</t>
    </rPh>
    <rPh sb="24" eb="25">
      <t>バン</t>
    </rPh>
    <phoneticPr fontId="1"/>
  </si>
  <si>
    <t>一〇〇の指標からみた奈良県勢　令和４年版</t>
    <rPh sb="0" eb="1">
      <t>イチ</t>
    </rPh>
    <rPh sb="4" eb="6">
      <t>シヒョウ</t>
    </rPh>
    <rPh sb="10" eb="13">
      <t>ナラケン</t>
    </rPh>
    <rPh sb="13" eb="14">
      <t>イキオ</t>
    </rPh>
    <rPh sb="15" eb="17">
      <t>レイワ</t>
    </rPh>
    <rPh sb="18" eb="20">
      <t>ネンバン</t>
    </rPh>
    <phoneticPr fontId="1"/>
  </si>
  <si>
    <t>奈良県知事公室統計分析課</t>
    <rPh sb="0" eb="3">
      <t>ナラケン</t>
    </rPh>
    <rPh sb="3" eb="5">
      <t>チジ</t>
    </rPh>
    <rPh sb="5" eb="7">
      <t>コウシツ</t>
    </rPh>
    <rPh sb="7" eb="9">
      <t>トウケイ</t>
    </rPh>
    <rPh sb="9" eb="11">
      <t>ブンセキ</t>
    </rPh>
    <rPh sb="11" eb="12">
      <t>カ</t>
    </rPh>
    <phoneticPr fontId="1"/>
  </si>
  <si>
    <t>高知県のすがた　令和５年（2023年）</t>
    <rPh sb="0" eb="3">
      <t>コウチケン</t>
    </rPh>
    <rPh sb="8" eb="10">
      <t>レイワ</t>
    </rPh>
    <rPh sb="11" eb="12">
      <t>ネン</t>
    </rPh>
    <rPh sb="17" eb="18">
      <t>ネン</t>
    </rPh>
    <phoneticPr fontId="1"/>
  </si>
  <si>
    <t>令和３年度　奈良県統計年鑑</t>
    <rPh sb="0" eb="2">
      <t>レイワ</t>
    </rPh>
    <rPh sb="3" eb="5">
      <t>ネンド</t>
    </rPh>
    <rPh sb="4" eb="5">
      <t>ド</t>
    </rPh>
    <rPh sb="6" eb="9">
      <t>ナラケン</t>
    </rPh>
    <rPh sb="9" eb="11">
      <t>トウケイ</t>
    </rPh>
    <rPh sb="11" eb="13">
      <t>ネンカン</t>
    </rPh>
    <phoneticPr fontId="1"/>
  </si>
  <si>
    <t>月刊統計 特集　健康寿命と社会　2023年３月号</t>
    <rPh sb="0" eb="2">
      <t>ゲッカン</t>
    </rPh>
    <rPh sb="2" eb="4">
      <t>トウケイ</t>
    </rPh>
    <rPh sb="5" eb="7">
      <t>トクシュウ</t>
    </rPh>
    <rPh sb="8" eb="10">
      <t>ケンコウ</t>
    </rPh>
    <rPh sb="10" eb="12">
      <t>ジュミョウ</t>
    </rPh>
    <rPh sb="13" eb="15">
      <t>シャカイ</t>
    </rPh>
    <rPh sb="20" eb="21">
      <t>ネン</t>
    </rPh>
    <rPh sb="22" eb="24">
      <t>ガツゴウ</t>
    </rPh>
    <phoneticPr fontId="1"/>
  </si>
  <si>
    <t>ESTRELA 2023年3月号 [特集］国勢調査８分の１地域メッシュを用いた地理空間分析</t>
    <rPh sb="12" eb="13">
      <t>ネン</t>
    </rPh>
    <rPh sb="14" eb="15">
      <t>ガツ</t>
    </rPh>
    <rPh sb="15" eb="16">
      <t>ゴウ</t>
    </rPh>
    <rPh sb="21" eb="25">
      <t>コクセイチョウサ</t>
    </rPh>
    <rPh sb="26" eb="27">
      <t>ブン</t>
    </rPh>
    <rPh sb="29" eb="31">
      <t>チイキ</t>
    </rPh>
    <rPh sb="36" eb="37">
      <t>モチ</t>
    </rPh>
    <rPh sb="39" eb="41">
      <t>チリ</t>
    </rPh>
    <rPh sb="41" eb="43">
      <t>クウカン</t>
    </rPh>
    <rPh sb="43" eb="45">
      <t>ブンセキ</t>
    </rPh>
    <phoneticPr fontId="1"/>
  </si>
  <si>
    <t>愛知県県民文化局県民生活部統計課</t>
    <rPh sb="0" eb="3">
      <t>アイチケン</t>
    </rPh>
    <rPh sb="3" eb="5">
      <t>ケンミン</t>
    </rPh>
    <rPh sb="5" eb="7">
      <t>ブンカ</t>
    </rPh>
    <rPh sb="7" eb="8">
      <t>キョク</t>
    </rPh>
    <rPh sb="8" eb="10">
      <t>ケンミン</t>
    </rPh>
    <rPh sb="10" eb="12">
      <t>セイカツ</t>
    </rPh>
    <rPh sb="12" eb="13">
      <t>ブ</t>
    </rPh>
    <rPh sb="13" eb="15">
      <t>トウケイ</t>
    </rPh>
    <rPh sb="15" eb="16">
      <t>カ</t>
    </rPh>
    <phoneticPr fontId="1"/>
  </si>
  <si>
    <t>名古屋市総務局企画部統計課</t>
    <rPh sb="0" eb="4">
      <t>ナゴヤシ</t>
    </rPh>
    <rPh sb="4" eb="6">
      <t>ソウム</t>
    </rPh>
    <rPh sb="6" eb="7">
      <t>キョク</t>
    </rPh>
    <rPh sb="7" eb="9">
      <t>キカク</t>
    </rPh>
    <rPh sb="9" eb="10">
      <t>ブ</t>
    </rPh>
    <rPh sb="10" eb="12">
      <t>トウケイ</t>
    </rPh>
    <rPh sb="12" eb="13">
      <t>カ</t>
    </rPh>
    <phoneticPr fontId="1"/>
  </si>
  <si>
    <t>東京都総務局統計部調整課</t>
    <rPh sb="0" eb="3">
      <t>トウキョウト</t>
    </rPh>
    <rPh sb="3" eb="5">
      <t>ソウム</t>
    </rPh>
    <rPh sb="5" eb="6">
      <t>キョク</t>
    </rPh>
    <rPh sb="6" eb="8">
      <t>トウケイ</t>
    </rPh>
    <rPh sb="8" eb="9">
      <t>ブ</t>
    </rPh>
    <rPh sb="9" eb="11">
      <t>チョウセイ</t>
    </rPh>
    <rPh sb="11" eb="12">
      <t>カ</t>
    </rPh>
    <phoneticPr fontId="1"/>
  </si>
  <si>
    <t>高知県産業振興推進部統計分析課／統計協会</t>
    <rPh sb="0" eb="3">
      <t>コウチケン</t>
    </rPh>
    <rPh sb="3" eb="5">
      <t>サンギョウ</t>
    </rPh>
    <rPh sb="5" eb="7">
      <t>シンコウ</t>
    </rPh>
    <rPh sb="7" eb="9">
      <t>スイシン</t>
    </rPh>
    <rPh sb="9" eb="10">
      <t>ブ</t>
    </rPh>
    <rPh sb="10" eb="12">
      <t>トウケイ</t>
    </rPh>
    <rPh sb="12" eb="14">
      <t>ブンセキ</t>
    </rPh>
    <rPh sb="14" eb="15">
      <t>カ</t>
    </rPh>
    <rPh sb="16" eb="18">
      <t>トウケイ</t>
    </rPh>
    <rPh sb="18" eb="20">
      <t>キョウカイ</t>
    </rPh>
    <phoneticPr fontId="1"/>
  </si>
  <si>
    <t>熊本県企画振興部交通政策・統計局統計調査課</t>
    <rPh sb="0" eb="2">
      <t>クマモト</t>
    </rPh>
    <rPh sb="2" eb="3">
      <t>ケン</t>
    </rPh>
    <rPh sb="3" eb="5">
      <t>キカク</t>
    </rPh>
    <rPh sb="5" eb="7">
      <t>シンコウ</t>
    </rPh>
    <rPh sb="7" eb="8">
      <t>ブ</t>
    </rPh>
    <rPh sb="8" eb="10">
      <t>コウツウ</t>
    </rPh>
    <rPh sb="10" eb="12">
      <t>セイサク</t>
    </rPh>
    <rPh sb="13" eb="16">
      <t>トウケイキョク</t>
    </rPh>
    <rPh sb="16" eb="18">
      <t>トウケイ</t>
    </rPh>
    <rPh sb="18" eb="20">
      <t>チョウサ</t>
    </rPh>
    <rPh sb="20" eb="21">
      <t>カ</t>
    </rPh>
    <phoneticPr fontId="1"/>
  </si>
  <si>
    <t>大分県企画振興部統計調査課／大分県統計協会</t>
    <rPh sb="0" eb="3">
      <t>オオイタケン</t>
    </rPh>
    <rPh sb="3" eb="5">
      <t>キカク</t>
    </rPh>
    <rPh sb="5" eb="7">
      <t>シンコウ</t>
    </rPh>
    <rPh sb="7" eb="8">
      <t>ブ</t>
    </rPh>
    <rPh sb="8" eb="10">
      <t>トウケイ</t>
    </rPh>
    <rPh sb="10" eb="12">
      <t>チョウサ</t>
    </rPh>
    <rPh sb="12" eb="13">
      <t>カ</t>
    </rPh>
    <rPh sb="14" eb="17">
      <t>オオイタケン</t>
    </rPh>
    <rPh sb="17" eb="19">
      <t>トウケイ</t>
    </rPh>
    <rPh sb="19" eb="21">
      <t>キョウカイ</t>
    </rPh>
    <phoneticPr fontId="1"/>
  </si>
  <si>
    <t>厚生労働省政策統括官
（統計・情報政策、労使関係担当）</t>
    <rPh sb="0" eb="2">
      <t>コウセイ</t>
    </rPh>
    <rPh sb="2" eb="5">
      <t>ロウドウショウ</t>
    </rPh>
    <rPh sb="5" eb="7">
      <t>セイサク</t>
    </rPh>
    <rPh sb="7" eb="9">
      <t>トウカツ</t>
    </rPh>
    <rPh sb="9" eb="10">
      <t>カン</t>
    </rPh>
    <rPh sb="12" eb="14">
      <t>トウケイ</t>
    </rPh>
    <rPh sb="15" eb="17">
      <t>ジョウホウ</t>
    </rPh>
    <rPh sb="17" eb="19">
      <t>セイサク</t>
    </rPh>
    <rPh sb="20" eb="22">
      <t>ロウシ</t>
    </rPh>
    <rPh sb="22" eb="24">
      <t>カンケイ</t>
    </rPh>
    <rPh sb="24" eb="26">
      <t>タントウ</t>
    </rPh>
    <phoneticPr fontId="6"/>
  </si>
  <si>
    <t>文部科学省総合教育政策局調査企画課</t>
    <rPh sb="0" eb="2">
      <t>モンブ</t>
    </rPh>
    <rPh sb="2" eb="5">
      <t>カガクショウ</t>
    </rPh>
    <rPh sb="5" eb="7">
      <t>ソウゴウ</t>
    </rPh>
    <rPh sb="7" eb="9">
      <t>キョウイク</t>
    </rPh>
    <rPh sb="9" eb="11">
      <t>セイサク</t>
    </rPh>
    <rPh sb="11" eb="12">
      <t>キョク</t>
    </rPh>
    <rPh sb="12" eb="14">
      <t>チョウサ</t>
    </rPh>
    <rPh sb="14" eb="16">
      <t>キカク</t>
    </rPh>
    <rPh sb="16" eb="17">
      <t>カ</t>
    </rPh>
    <phoneticPr fontId="1"/>
  </si>
  <si>
    <t>滋賀県薬事工業生産動態統計年報　令和３年</t>
    <rPh sb="0" eb="3">
      <t>シガケン</t>
    </rPh>
    <rPh sb="3" eb="5">
      <t>ヤクジ</t>
    </rPh>
    <rPh sb="5" eb="7">
      <t>コウギョウ</t>
    </rPh>
    <rPh sb="7" eb="9">
      <t>セイサン</t>
    </rPh>
    <rPh sb="9" eb="11">
      <t>ドウタイ</t>
    </rPh>
    <rPh sb="11" eb="13">
      <t>トウケイ</t>
    </rPh>
    <rPh sb="13" eb="15">
      <t>ネンポウ</t>
    </rPh>
    <rPh sb="16" eb="18">
      <t>レイワ</t>
    </rPh>
    <rPh sb="19" eb="20">
      <t>ネン</t>
    </rPh>
    <phoneticPr fontId="1"/>
  </si>
  <si>
    <t>滋賀県健康医療福祉部薬務課</t>
    <rPh sb="0" eb="3">
      <t>シガケン</t>
    </rPh>
    <rPh sb="3" eb="5">
      <t>ケンコウ</t>
    </rPh>
    <rPh sb="5" eb="7">
      <t>イリョウ</t>
    </rPh>
    <rPh sb="7" eb="9">
      <t>フクシ</t>
    </rPh>
    <rPh sb="9" eb="10">
      <t>ブ</t>
    </rPh>
    <rPh sb="10" eb="13">
      <t>ヤクムカ</t>
    </rPh>
    <phoneticPr fontId="1"/>
  </si>
  <si>
    <t>湖南市統計資料　2022</t>
    <rPh sb="0" eb="3">
      <t>コナンシ</t>
    </rPh>
    <rPh sb="3" eb="5">
      <t>トウケイ</t>
    </rPh>
    <rPh sb="5" eb="7">
      <t>シリョウ</t>
    </rPh>
    <phoneticPr fontId="1"/>
  </si>
  <si>
    <t>石油等消費動態統計月報　令和５年２月分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</si>
  <si>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大阪経大論集　第73巻　第６号（通巻第393号）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</si>
  <si>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第74巻　第１号（通巻第394号）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</si>
  <si>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R0505</t>
    <phoneticPr fontId="1"/>
  </si>
  <si>
    <t>統計研究彙報　第80号</t>
    <rPh sb="0" eb="2">
      <t>トウケイ</t>
    </rPh>
    <rPh sb="2" eb="4">
      <t>ケンキュウ</t>
    </rPh>
    <rPh sb="4" eb="6">
      <t>イホウ</t>
    </rPh>
    <rPh sb="7" eb="8">
      <t>ダイ</t>
    </rPh>
    <rPh sb="10" eb="11">
      <t>ゴウ</t>
    </rPh>
    <phoneticPr fontId="1"/>
  </si>
  <si>
    <t>指標からみた和歌山県のすがた　令和４年度</t>
    <rPh sb="0" eb="2">
      <t>シヒョウ</t>
    </rPh>
    <rPh sb="6" eb="10">
      <t>ワカヤマケン</t>
    </rPh>
    <rPh sb="15" eb="17">
      <t>レイワ</t>
    </rPh>
    <rPh sb="18" eb="20">
      <t>ネンド</t>
    </rPh>
    <rPh sb="19" eb="20">
      <t>ド</t>
    </rPh>
    <phoneticPr fontId="1"/>
  </si>
  <si>
    <t>100の指標からみた香川　令和５年版</t>
    <rPh sb="4" eb="6">
      <t>シヒョウ</t>
    </rPh>
    <rPh sb="10" eb="12">
      <t>カガワ</t>
    </rPh>
    <rPh sb="13" eb="15">
      <t>レイワ</t>
    </rPh>
    <rPh sb="16" eb="18">
      <t>ネンバン</t>
    </rPh>
    <rPh sb="17" eb="18">
      <t>ヘイネン</t>
    </rPh>
    <phoneticPr fontId="1"/>
  </si>
  <si>
    <t>R0504</t>
    <phoneticPr fontId="1"/>
  </si>
  <si>
    <t>ESTRELA 2023年4月号 [特集］公的統計ミクロデータのオンサイト利用</t>
    <rPh sb="12" eb="13">
      <t>ネン</t>
    </rPh>
    <rPh sb="14" eb="15">
      <t>ガツ</t>
    </rPh>
    <rPh sb="15" eb="16">
      <t>ゴウ</t>
    </rPh>
    <rPh sb="21" eb="23">
      <t>コウテキ</t>
    </rPh>
    <rPh sb="23" eb="25">
      <t>トウケイ</t>
    </rPh>
    <rPh sb="37" eb="39">
      <t>リヨウ</t>
    </rPh>
    <phoneticPr fontId="1"/>
  </si>
  <si>
    <t>月刊統計 特集　データサイエンスを支えるツール-方法論　2023年4月号</t>
    <rPh sb="0" eb="2">
      <t>ゲッカン</t>
    </rPh>
    <rPh sb="2" eb="4">
      <t>トウケイ</t>
    </rPh>
    <rPh sb="5" eb="7">
      <t>トクシュウ</t>
    </rPh>
    <rPh sb="17" eb="18">
      <t>ササ</t>
    </rPh>
    <rPh sb="24" eb="27">
      <t>ホウホウロン</t>
    </rPh>
    <rPh sb="32" eb="33">
      <t>ネン</t>
    </rPh>
    <rPh sb="34" eb="36">
      <t>ガツゴウ</t>
    </rPh>
    <phoneticPr fontId="1"/>
  </si>
  <si>
    <t>石油等消費動態統計月報　令和５年３月分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</si>
  <si>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消費者物価指数年報　令和４年</t>
    <rPh sb="0" eb="3">
      <t>ショウヒシャ</t>
    </rPh>
    <rPh sb="3" eb="5">
      <t>ブッカ</t>
    </rPh>
    <rPh sb="5" eb="7">
      <t>シスウ</t>
    </rPh>
    <rPh sb="7" eb="9">
      <t>ネンポウ</t>
    </rPh>
    <rPh sb="10" eb="12">
      <t>レイワ</t>
    </rPh>
    <rPh sb="13" eb="14">
      <t>ネン</t>
    </rPh>
    <phoneticPr fontId="1"/>
  </si>
  <si>
    <t>労働力調査年報　令和４年</t>
    <rPh sb="5" eb="7">
      <t>ネンポウ</t>
    </rPh>
    <rPh sb="8" eb="10">
      <t>レイワ</t>
    </rPh>
    <rPh sb="11" eb="12">
      <t>ネン</t>
    </rPh>
    <phoneticPr fontId="1"/>
  </si>
  <si>
    <t>近江八幡市統計書　令和３年版</t>
    <rPh sb="0" eb="2">
      <t>オウミ</t>
    </rPh>
    <rPh sb="2" eb="4">
      <t>ハチマン</t>
    </rPh>
    <rPh sb="4" eb="5">
      <t>シ</t>
    </rPh>
    <rPh sb="5" eb="8">
      <t>トウケイショ</t>
    </rPh>
    <rPh sb="9" eb="11">
      <t>レイワ</t>
    </rPh>
    <rPh sb="12" eb="14">
      <t>ネンバン</t>
    </rPh>
    <rPh sb="13" eb="14">
      <t>バン</t>
    </rPh>
    <phoneticPr fontId="1"/>
  </si>
  <si>
    <t>100の指標　統計からみた富山　令和４年度版</t>
    <rPh sb="4" eb="6">
      <t>シヒョウ</t>
    </rPh>
    <rPh sb="7" eb="9">
      <t>トウケイ</t>
    </rPh>
    <rPh sb="13" eb="15">
      <t>トヤマ</t>
    </rPh>
    <rPh sb="16" eb="18">
      <t>レイワ</t>
    </rPh>
    <rPh sb="19" eb="21">
      <t>ネンド</t>
    </rPh>
    <rPh sb="21" eb="22">
      <t>バン</t>
    </rPh>
    <phoneticPr fontId="1"/>
  </si>
  <si>
    <t>令和３年　富山県統計年鑑</t>
    <rPh sb="0" eb="2">
      <t>レイワ</t>
    </rPh>
    <rPh sb="3" eb="4">
      <t>ネン</t>
    </rPh>
    <rPh sb="4" eb="5">
      <t>ヘイネン</t>
    </rPh>
    <rPh sb="5" eb="8">
      <t>トヤマケン</t>
    </rPh>
    <rPh sb="8" eb="10">
      <t>トウケイ</t>
    </rPh>
    <rPh sb="10" eb="12">
      <t>ネンカン</t>
    </rPh>
    <phoneticPr fontId="1"/>
  </si>
  <si>
    <t>ESTRELA 2023年5月号 [特集］データサイエンスにおける女性活躍</t>
    <rPh sb="12" eb="13">
      <t>ネン</t>
    </rPh>
    <rPh sb="14" eb="15">
      <t>ガツ</t>
    </rPh>
    <rPh sb="15" eb="16">
      <t>ゴウ</t>
    </rPh>
    <rPh sb="33" eb="35">
      <t>ジョセイ</t>
    </rPh>
    <rPh sb="35" eb="37">
      <t>カツヤク</t>
    </rPh>
    <phoneticPr fontId="1"/>
  </si>
  <si>
    <t>令和４年度版　図で見る　公共工事の動き</t>
    <rPh sb="0" eb="2">
      <t>レイワ</t>
    </rPh>
    <rPh sb="3" eb="5">
      <t>ネンド</t>
    </rPh>
    <rPh sb="4" eb="5">
      <t>ガンネン</t>
    </rPh>
    <rPh sb="5" eb="6">
      <t>バン</t>
    </rPh>
    <rPh sb="7" eb="8">
      <t>ズ</t>
    </rPh>
    <rPh sb="9" eb="10">
      <t>ミ</t>
    </rPh>
    <rPh sb="12" eb="14">
      <t>コウキョウ</t>
    </rPh>
    <rPh sb="14" eb="16">
      <t>コウジ</t>
    </rPh>
    <rPh sb="17" eb="18">
      <t>ウゴ</t>
    </rPh>
    <phoneticPr fontId="1"/>
  </si>
  <si>
    <t>R0506</t>
    <phoneticPr fontId="1"/>
  </si>
  <si>
    <t>R0507</t>
    <phoneticPr fontId="1"/>
  </si>
  <si>
    <t>令和４年　石油等消費動態統計年報　</t>
    <rPh sb="0" eb="2">
      <t>レイワ</t>
    </rPh>
    <rPh sb="3" eb="4">
      <t>ネン</t>
    </rPh>
    <rPh sb="5" eb="7">
      <t>セキユ</t>
    </rPh>
    <rPh sb="7" eb="8">
      <t>トウ</t>
    </rPh>
    <rPh sb="8" eb="10">
      <t>ショウヒ</t>
    </rPh>
    <rPh sb="10" eb="12">
      <t>ドウタイ</t>
    </rPh>
    <rPh sb="12" eb="14">
      <t>トウケイ</t>
    </rPh>
    <rPh sb="14" eb="16">
      <t>ネンポウ</t>
    </rPh>
    <phoneticPr fontId="1"/>
  </si>
  <si>
    <t>2023　統計でみる市区町村のすがた</t>
    <rPh sb="5" eb="7">
      <t>トウケイ</t>
    </rPh>
    <rPh sb="10" eb="12">
      <t>シク</t>
    </rPh>
    <rPh sb="12" eb="14">
      <t>チョウソン</t>
    </rPh>
    <phoneticPr fontId="1"/>
  </si>
  <si>
    <t>公的統計による統計入門</t>
    <rPh sb="0" eb="2">
      <t>コウテキ</t>
    </rPh>
    <rPh sb="2" eb="4">
      <t>トウケイ</t>
    </rPh>
    <rPh sb="7" eb="9">
      <t>トウケイ</t>
    </rPh>
    <rPh sb="9" eb="11">
      <t>ニュウモン</t>
    </rPh>
    <phoneticPr fontId="1"/>
  </si>
  <si>
    <t>統計でみる愛媛のすがた2023</t>
    <rPh sb="5" eb="7">
      <t>エヒメ</t>
    </rPh>
    <phoneticPr fontId="1"/>
  </si>
  <si>
    <t>R0508</t>
    <phoneticPr fontId="1"/>
  </si>
  <si>
    <t>住民基本台帳人口移動報告年報　2022年（令和４年）</t>
    <rPh sb="0" eb="2">
      <t>ジュウミン</t>
    </rPh>
    <rPh sb="2" eb="4">
      <t>キホン</t>
    </rPh>
    <rPh sb="4" eb="6">
      <t>ダイチョウ</t>
    </rPh>
    <rPh sb="6" eb="8">
      <t>ジンコウ</t>
    </rPh>
    <rPh sb="8" eb="10">
      <t>イドウ</t>
    </rPh>
    <rPh sb="10" eb="12">
      <t>ホウコク</t>
    </rPh>
    <rPh sb="12" eb="14">
      <t>ネンポウ</t>
    </rPh>
    <rPh sb="19" eb="20">
      <t>ネン</t>
    </rPh>
    <rPh sb="21" eb="23">
      <t>レイワ</t>
    </rPh>
    <rPh sb="24" eb="25">
      <t>ネン</t>
    </rPh>
    <phoneticPr fontId="1"/>
  </si>
  <si>
    <t>個人企業経済調査報告　2021年（令和３年）</t>
    <rPh sb="0" eb="2">
      <t>コジン</t>
    </rPh>
    <rPh sb="2" eb="4">
      <t>キギョウ</t>
    </rPh>
    <rPh sb="4" eb="6">
      <t>ケイザイ</t>
    </rPh>
    <rPh sb="6" eb="8">
      <t>チョウサ</t>
    </rPh>
    <rPh sb="8" eb="10">
      <t>ホウコク</t>
    </rPh>
    <rPh sb="15" eb="16">
      <t>ネン</t>
    </rPh>
    <rPh sb="17" eb="19">
      <t>レイワ</t>
    </rPh>
    <rPh sb="20" eb="21">
      <t>ネン</t>
    </rPh>
    <phoneticPr fontId="6"/>
  </si>
  <si>
    <t>個人企業経済調査報告　2022年（令和４年）</t>
    <rPh sb="0" eb="2">
      <t>コジン</t>
    </rPh>
    <rPh sb="2" eb="4">
      <t>キギョウ</t>
    </rPh>
    <rPh sb="4" eb="6">
      <t>ケイザイ</t>
    </rPh>
    <rPh sb="6" eb="8">
      <t>チョウサ</t>
    </rPh>
    <rPh sb="8" eb="10">
      <t>ホウコク</t>
    </rPh>
    <rPh sb="15" eb="16">
      <t>ネン</t>
    </rPh>
    <rPh sb="17" eb="19">
      <t>レイワ</t>
    </rPh>
    <rPh sb="20" eb="21">
      <t>ネン</t>
    </rPh>
    <phoneticPr fontId="6"/>
  </si>
  <si>
    <t>R0506</t>
    <phoneticPr fontId="6"/>
  </si>
  <si>
    <t>令和三年 社会生活基本調査報告 第三巻　詳細行動分類による生活時間編</t>
    <rPh sb="0" eb="2">
      <t>レイワ</t>
    </rPh>
    <rPh sb="2" eb="3">
      <t>サン</t>
    </rPh>
    <rPh sb="3" eb="4">
      <t>ネン</t>
    </rPh>
    <rPh sb="5" eb="7">
      <t>シャカイ</t>
    </rPh>
    <rPh sb="7" eb="9">
      <t>セイカツ</t>
    </rPh>
    <rPh sb="9" eb="11">
      <t>キホン</t>
    </rPh>
    <rPh sb="11" eb="13">
      <t>チョウサ</t>
    </rPh>
    <rPh sb="13" eb="15">
      <t>ホウコク</t>
    </rPh>
    <rPh sb="16" eb="17">
      <t>ダイ</t>
    </rPh>
    <rPh sb="17" eb="18">
      <t>サン</t>
    </rPh>
    <rPh sb="18" eb="19">
      <t>カンゼンコクチイキセイカツコウドウヘン</t>
    </rPh>
    <phoneticPr fontId="1"/>
  </si>
  <si>
    <t>人口推計資料No.95　－2021年(令和３年)10月１日現在－人口推計　全国　年齢(各歳)、男女別人口　都道府県　年齢(５歳階級)、男女別人口</t>
    <rPh sb="0" eb="2">
      <t>ジンコウ</t>
    </rPh>
    <rPh sb="2" eb="4">
      <t>スイケイ</t>
    </rPh>
    <rPh sb="4" eb="6">
      <t>シリョウ</t>
    </rPh>
    <rPh sb="17" eb="18">
      <t>ネン</t>
    </rPh>
    <rPh sb="19" eb="21">
      <t>レイワ</t>
    </rPh>
    <rPh sb="22" eb="23">
      <t>ネン</t>
    </rPh>
    <rPh sb="26" eb="27">
      <t>ガツ</t>
    </rPh>
    <rPh sb="28" eb="29">
      <t>ニチ</t>
    </rPh>
    <rPh sb="29" eb="31">
      <t>ゲンザイ</t>
    </rPh>
    <rPh sb="32" eb="34">
      <t>ジンコウ</t>
    </rPh>
    <rPh sb="34" eb="36">
      <t>スイケイ</t>
    </rPh>
    <rPh sb="37" eb="39">
      <t>ゼンコク</t>
    </rPh>
    <rPh sb="40" eb="42">
      <t>ネンレイ</t>
    </rPh>
    <rPh sb="43" eb="44">
      <t>カク</t>
    </rPh>
    <rPh sb="44" eb="45">
      <t>トシ</t>
    </rPh>
    <rPh sb="47" eb="49">
      <t>ダンジョ</t>
    </rPh>
    <rPh sb="49" eb="50">
      <t>ベツ</t>
    </rPh>
    <rPh sb="50" eb="52">
      <t>ジンコウ</t>
    </rPh>
    <rPh sb="53" eb="57">
      <t>トドウフケン</t>
    </rPh>
    <rPh sb="58" eb="60">
      <t>ネンレイ</t>
    </rPh>
    <rPh sb="62" eb="63">
      <t>サイ</t>
    </rPh>
    <rPh sb="63" eb="65">
      <t>カイキュウ</t>
    </rPh>
    <phoneticPr fontId="1"/>
  </si>
  <si>
    <t>人口推計資料No.96　－2022年(令和4年)10月１日現在－人口推計　全国　年齢(各歳)、男女別人口　都道府県　年齢(５歳階級)、男女別人口</t>
    <rPh sb="0" eb="2">
      <t>ジンコウ</t>
    </rPh>
    <rPh sb="2" eb="4">
      <t>スイケイ</t>
    </rPh>
    <rPh sb="4" eb="6">
      <t>シリョウ</t>
    </rPh>
    <rPh sb="17" eb="18">
      <t>ネン</t>
    </rPh>
    <rPh sb="19" eb="21">
      <t>レイワ</t>
    </rPh>
    <rPh sb="22" eb="23">
      <t>ネン</t>
    </rPh>
    <rPh sb="26" eb="27">
      <t>ガツ</t>
    </rPh>
    <rPh sb="28" eb="29">
      <t>ニチ</t>
    </rPh>
    <rPh sb="29" eb="31">
      <t>ゲンザイ</t>
    </rPh>
    <rPh sb="32" eb="34">
      <t>ジンコウ</t>
    </rPh>
    <rPh sb="34" eb="36">
      <t>スイケイ</t>
    </rPh>
    <rPh sb="37" eb="39">
      <t>ゼンコク</t>
    </rPh>
    <rPh sb="40" eb="42">
      <t>ネンレイ</t>
    </rPh>
    <rPh sb="43" eb="44">
      <t>カク</t>
    </rPh>
    <rPh sb="44" eb="45">
      <t>トシ</t>
    </rPh>
    <rPh sb="47" eb="49">
      <t>ダンジョ</t>
    </rPh>
    <rPh sb="49" eb="50">
      <t>ベツ</t>
    </rPh>
    <rPh sb="50" eb="52">
      <t>ジンコウ</t>
    </rPh>
    <rPh sb="53" eb="57">
      <t>トドウフケン</t>
    </rPh>
    <rPh sb="58" eb="60">
      <t>ネンレイ</t>
    </rPh>
    <rPh sb="62" eb="63">
      <t>サイ</t>
    </rPh>
    <rPh sb="63" eb="65">
      <t>カイキュウ</t>
    </rPh>
    <phoneticPr fontId="1"/>
  </si>
  <si>
    <t>人口問題研究第79巻第２号 2023年</t>
    <rPh sb="0" eb="2">
      <t>ジンコウ</t>
    </rPh>
    <rPh sb="2" eb="4">
      <t>モンダイ</t>
    </rPh>
    <rPh sb="4" eb="6">
      <t>ケンキュウ</t>
    </rPh>
    <rPh sb="6" eb="7">
      <t>ダイ</t>
    </rPh>
    <rPh sb="9" eb="10">
      <t>カン</t>
    </rPh>
    <rPh sb="10" eb="11">
      <t>ダイ</t>
    </rPh>
    <rPh sb="12" eb="13">
      <t>ゴウ</t>
    </rPh>
    <rPh sb="18" eb="19">
      <t>ネン</t>
    </rPh>
    <phoneticPr fontId="6"/>
  </si>
  <si>
    <t>家計調査年報Ⅰ家計収支編　令和４年</t>
    <rPh sb="0" eb="2">
      <t>カケイ</t>
    </rPh>
    <rPh sb="2" eb="4">
      <t>チョウサ</t>
    </rPh>
    <rPh sb="4" eb="6">
      <t>ネンポウ</t>
    </rPh>
    <rPh sb="7" eb="9">
      <t>カケイ</t>
    </rPh>
    <rPh sb="9" eb="11">
      <t>シュウシ</t>
    </rPh>
    <rPh sb="11" eb="12">
      <t>ヘン</t>
    </rPh>
    <rPh sb="13" eb="15">
      <t>レイワ</t>
    </rPh>
    <rPh sb="16" eb="17">
      <t>ネン</t>
    </rPh>
    <phoneticPr fontId="1"/>
  </si>
  <si>
    <t>建築統計年報　令和４年度版</t>
    <rPh sb="0" eb="2">
      <t>ケンチク</t>
    </rPh>
    <rPh sb="2" eb="4">
      <t>トウケイ</t>
    </rPh>
    <rPh sb="4" eb="5">
      <t>ネン</t>
    </rPh>
    <rPh sb="5" eb="6">
      <t>ポウ</t>
    </rPh>
    <rPh sb="7" eb="9">
      <t>レイワ</t>
    </rPh>
    <rPh sb="10" eb="12">
      <t>ネンド</t>
    </rPh>
    <rPh sb="11" eb="12">
      <t>ド</t>
    </rPh>
    <rPh sb="12" eb="13">
      <t>バン</t>
    </rPh>
    <phoneticPr fontId="1"/>
  </si>
  <si>
    <t>R05</t>
    <phoneticPr fontId="1"/>
  </si>
  <si>
    <t>家計消費状況調査年報　令和４年</t>
    <rPh sb="0" eb="2">
      <t>カケイ</t>
    </rPh>
    <rPh sb="2" eb="4">
      <t>ショウヒ</t>
    </rPh>
    <rPh sb="4" eb="6">
      <t>ジョウキョウ</t>
    </rPh>
    <rPh sb="6" eb="8">
      <t>チョウサ</t>
    </rPh>
    <rPh sb="8" eb="10">
      <t>ネンポウ</t>
    </rPh>
    <rPh sb="11" eb="13">
      <t>レイワ</t>
    </rPh>
    <rPh sb="14" eb="15">
      <t>ネン</t>
    </rPh>
    <phoneticPr fontId="1"/>
  </si>
  <si>
    <t>令和４年度　貨物・旅客地域流動調査</t>
    <rPh sb="0" eb="2">
      <t>レイワ</t>
    </rPh>
    <rPh sb="3" eb="5">
      <t>ネンド</t>
    </rPh>
    <rPh sb="4" eb="5">
      <t>ド</t>
    </rPh>
    <rPh sb="5" eb="7">
      <t>ヘイネンド</t>
    </rPh>
    <rPh sb="6" eb="8">
      <t>カモツ</t>
    </rPh>
    <rPh sb="9" eb="11">
      <t>リョカク</t>
    </rPh>
    <rPh sb="11" eb="13">
      <t>チイキ</t>
    </rPh>
    <rPh sb="13" eb="15">
      <t>リュウドウ</t>
    </rPh>
    <rPh sb="15" eb="17">
      <t>チョウサ</t>
    </rPh>
    <phoneticPr fontId="1"/>
  </si>
  <si>
    <t>長崎県勢要覧　令和４年版</t>
    <rPh sb="0" eb="2">
      <t>ナガサキ</t>
    </rPh>
    <rPh sb="2" eb="4">
      <t>ケンセイ</t>
    </rPh>
    <rPh sb="4" eb="6">
      <t>ヨウラン</t>
    </rPh>
    <rPh sb="7" eb="9">
      <t>レイワ</t>
    </rPh>
    <rPh sb="10" eb="11">
      <t>ネン</t>
    </rPh>
    <rPh sb="11" eb="12">
      <t>ヘイネン</t>
    </rPh>
    <phoneticPr fontId="1"/>
  </si>
  <si>
    <t>長崎県県民生活環境部統計課</t>
    <rPh sb="0" eb="3">
      <t>ナガサキケン</t>
    </rPh>
    <rPh sb="3" eb="5">
      <t>ケンミン</t>
    </rPh>
    <rPh sb="5" eb="7">
      <t>セイカツ</t>
    </rPh>
    <rPh sb="7" eb="9">
      <t>カンキョウ</t>
    </rPh>
    <rPh sb="9" eb="10">
      <t>ブ</t>
    </rPh>
    <rPh sb="10" eb="12">
      <t>トウケイ</t>
    </rPh>
    <rPh sb="12" eb="13">
      <t>カ</t>
    </rPh>
    <phoneticPr fontId="1"/>
  </si>
  <si>
    <t>ESTRELA 2023年8月号 [特集］集落統計を考える</t>
    <rPh sb="12" eb="13">
      <t>ネン</t>
    </rPh>
    <rPh sb="14" eb="15">
      <t>ガツ</t>
    </rPh>
    <rPh sb="15" eb="16">
      <t>ゴウ</t>
    </rPh>
    <rPh sb="21" eb="23">
      <t>シュウラク</t>
    </rPh>
    <rPh sb="23" eb="25">
      <t>トウケイ</t>
    </rPh>
    <rPh sb="26" eb="27">
      <t>カンガ</t>
    </rPh>
    <phoneticPr fontId="1"/>
  </si>
  <si>
    <t>令和３年度　衛生行政報告例</t>
    <rPh sb="0" eb="2">
      <t>レイワ</t>
    </rPh>
    <rPh sb="3" eb="5">
      <t>ネンド</t>
    </rPh>
    <rPh sb="4" eb="5">
      <t>ド</t>
    </rPh>
    <rPh sb="5" eb="7">
      <t>ヘイネンド</t>
    </rPh>
    <rPh sb="6" eb="8">
      <t>エイセイ</t>
    </rPh>
    <rPh sb="8" eb="10">
      <t>ギョウセイ</t>
    </rPh>
    <rPh sb="10" eb="12">
      <t>ホウコク</t>
    </rPh>
    <rPh sb="12" eb="13">
      <t>レイ</t>
    </rPh>
    <phoneticPr fontId="1"/>
  </si>
  <si>
    <t>厚生労働省政策統括官
（統計・情報システム管理、労使関係担当）</t>
    <rPh sb="0" eb="2">
      <t>コウセイ</t>
    </rPh>
    <rPh sb="2" eb="5">
      <t>ロウドウショウ</t>
    </rPh>
    <rPh sb="5" eb="7">
      <t>セイサク</t>
    </rPh>
    <rPh sb="7" eb="9">
      <t>トウカツ</t>
    </rPh>
    <rPh sb="9" eb="10">
      <t>カン</t>
    </rPh>
    <rPh sb="12" eb="14">
      <t>トウケイ</t>
    </rPh>
    <rPh sb="15" eb="17">
      <t>ジョウホウ</t>
    </rPh>
    <rPh sb="21" eb="23">
      <t>カンリ</t>
    </rPh>
    <rPh sb="24" eb="26">
      <t>ロウシ</t>
    </rPh>
    <rPh sb="26" eb="28">
      <t>カンケイ</t>
    </rPh>
    <rPh sb="28" eb="30">
      <t>タントウ</t>
    </rPh>
    <phoneticPr fontId="1"/>
  </si>
  <si>
    <t>令和３年度　地域保健・健康増進事業報告</t>
    <rPh sb="0" eb="2">
      <t>レイワ</t>
    </rPh>
    <rPh sb="3" eb="5">
      <t>ネンド</t>
    </rPh>
    <rPh sb="4" eb="5">
      <t>ド</t>
    </rPh>
    <rPh sb="5" eb="7">
      <t>ヘイネンド</t>
    </rPh>
    <rPh sb="6" eb="8">
      <t>チイキ</t>
    </rPh>
    <rPh sb="8" eb="10">
      <t>ホケン</t>
    </rPh>
    <rPh sb="11" eb="13">
      <t>ケンコウ</t>
    </rPh>
    <rPh sb="13" eb="15">
      <t>ゾウシン</t>
    </rPh>
    <rPh sb="15" eb="17">
      <t>ジギョウ</t>
    </rPh>
    <rPh sb="17" eb="19">
      <t>ホウコク</t>
    </rPh>
    <phoneticPr fontId="1"/>
  </si>
  <si>
    <t>厚生労働省政策統括官
（統計・情報システム管理、労使関係担当）</t>
    <rPh sb="0" eb="2">
      <t>コウセイ</t>
    </rPh>
    <rPh sb="2" eb="5">
      <t>ロウドウショウ</t>
    </rPh>
    <rPh sb="5" eb="7">
      <t>セイサク</t>
    </rPh>
    <rPh sb="7" eb="9">
      <t>トウカツ</t>
    </rPh>
    <rPh sb="9" eb="10">
      <t>カン</t>
    </rPh>
    <rPh sb="12" eb="14">
      <t>トウケイ</t>
    </rPh>
    <rPh sb="15" eb="17">
      <t>ジョウホウ</t>
    </rPh>
    <rPh sb="21" eb="23">
      <t>カンリ</t>
    </rPh>
    <rPh sb="24" eb="28">
      <t>ロウシカンケイ</t>
    </rPh>
    <rPh sb="28" eb="30">
      <t>タントウ</t>
    </rPh>
    <phoneticPr fontId="1"/>
  </si>
  <si>
    <t>大阪経大論集　第74巻　第２号（通巻第395号）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</si>
  <si>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第74巻　第３号（通巻第396号）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</si>
  <si>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R0509</t>
    <phoneticPr fontId="1"/>
  </si>
  <si>
    <t>家計調査年報Ⅱ貯蓄・負債編　令和４年</t>
    <rPh sb="0" eb="2">
      <t>カケイ</t>
    </rPh>
    <rPh sb="2" eb="4">
      <t>チョウサ</t>
    </rPh>
    <rPh sb="4" eb="6">
      <t>ネンポウ</t>
    </rPh>
    <rPh sb="7" eb="9">
      <t>チョチク</t>
    </rPh>
    <rPh sb="10" eb="12">
      <t>フサイ</t>
    </rPh>
    <rPh sb="12" eb="13">
      <t>ヘン</t>
    </rPh>
    <rPh sb="14" eb="16">
      <t>レイワ</t>
    </rPh>
    <rPh sb="17" eb="18">
      <t>ネン</t>
    </rPh>
    <phoneticPr fontId="6"/>
  </si>
  <si>
    <t>日本の将来推計人口　令和５年推計</t>
    <rPh sb="0" eb="2">
      <t>ニホン</t>
    </rPh>
    <rPh sb="3" eb="5">
      <t>ショウライ</t>
    </rPh>
    <rPh sb="5" eb="7">
      <t>スイケイ</t>
    </rPh>
    <rPh sb="7" eb="9">
      <t>ジンコウ</t>
    </rPh>
    <rPh sb="10" eb="12">
      <t>レイワ</t>
    </rPh>
    <rPh sb="13" eb="14">
      <t>ネン</t>
    </rPh>
    <rPh sb="14" eb="16">
      <t>スイケイ</t>
    </rPh>
    <phoneticPr fontId="1"/>
  </si>
  <si>
    <t>調査研究報告資料第40号　現代日本の結婚と出産ー第16回出生動向基本調査報告書ー</t>
    <rPh sb="0" eb="2">
      <t>チョウサ</t>
    </rPh>
    <rPh sb="2" eb="4">
      <t>ケンキュウ</t>
    </rPh>
    <rPh sb="4" eb="6">
      <t>ホウコク</t>
    </rPh>
    <rPh sb="6" eb="8">
      <t>シリョウ</t>
    </rPh>
    <rPh sb="8" eb="9">
      <t>ダイ</t>
    </rPh>
    <rPh sb="11" eb="12">
      <t>ゴウ</t>
    </rPh>
    <rPh sb="13" eb="15">
      <t>ゲンダイ</t>
    </rPh>
    <rPh sb="15" eb="17">
      <t>ニホン</t>
    </rPh>
    <rPh sb="18" eb="20">
      <t>ケッコン</t>
    </rPh>
    <rPh sb="21" eb="23">
      <t>シュッサン</t>
    </rPh>
    <rPh sb="24" eb="25">
      <t>ダイ</t>
    </rPh>
    <rPh sb="27" eb="28">
      <t>カイ</t>
    </rPh>
    <rPh sb="28" eb="30">
      <t>シュッセイ</t>
    </rPh>
    <rPh sb="30" eb="32">
      <t>ドウコウ</t>
    </rPh>
    <rPh sb="32" eb="34">
      <t>キホン</t>
    </rPh>
    <rPh sb="34" eb="36">
      <t>チョウサ</t>
    </rPh>
    <rPh sb="36" eb="39">
      <t>ホウコクショ</t>
    </rPh>
    <phoneticPr fontId="1"/>
  </si>
  <si>
    <t>令和二年国勢調査報告　第二巻　就業状態等基本集計結果　その１　全国編</t>
    <rPh sb="0" eb="2">
      <t>レイワ</t>
    </rPh>
    <rPh sb="2" eb="3">
      <t>ニ</t>
    </rPh>
    <rPh sb="3" eb="4">
      <t>ネン</t>
    </rPh>
    <rPh sb="4" eb="6">
      <t>コクセイ</t>
    </rPh>
    <rPh sb="6" eb="8">
      <t>チョウサ</t>
    </rPh>
    <rPh sb="8" eb="10">
      <t>ホウコク</t>
    </rPh>
    <rPh sb="11" eb="12">
      <t>ダイ</t>
    </rPh>
    <rPh sb="12" eb="13">
      <t>ニ</t>
    </rPh>
    <rPh sb="13" eb="14">
      <t>カン</t>
    </rPh>
    <rPh sb="15" eb="17">
      <t>シュウギョウ</t>
    </rPh>
    <rPh sb="17" eb="19">
      <t>ジョウタイ</t>
    </rPh>
    <rPh sb="19" eb="20">
      <t>トウ</t>
    </rPh>
    <rPh sb="20" eb="22">
      <t>キホン</t>
    </rPh>
    <rPh sb="22" eb="24">
      <t>シュウケイ</t>
    </rPh>
    <rPh sb="24" eb="26">
      <t>ケッカ</t>
    </rPh>
    <rPh sb="31" eb="33">
      <t>ゼンコク</t>
    </rPh>
    <rPh sb="33" eb="34">
      <t>ヘン</t>
    </rPh>
    <phoneticPr fontId="1"/>
  </si>
  <si>
    <t>令和二年国勢調査報告　第二巻　就業状態等基本集計結果　その２　都道府県・市区町村編　①北海道・東北</t>
    <rPh sb="0" eb="2">
      <t>レイワ</t>
    </rPh>
    <rPh sb="2" eb="3">
      <t>ニ</t>
    </rPh>
    <rPh sb="3" eb="4">
      <t>ネン</t>
    </rPh>
    <rPh sb="4" eb="6">
      <t>コクセイ</t>
    </rPh>
    <rPh sb="6" eb="8">
      <t>チョウサ</t>
    </rPh>
    <rPh sb="8" eb="10">
      <t>ホウコク</t>
    </rPh>
    <rPh sb="11" eb="12">
      <t>ダイ</t>
    </rPh>
    <rPh sb="12" eb="13">
      <t>ニ</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40">
      <t>シクチョウソン</t>
    </rPh>
    <rPh sb="40" eb="41">
      <t>ヘン</t>
    </rPh>
    <rPh sb="43" eb="46">
      <t>ホッカイドウ</t>
    </rPh>
    <rPh sb="47" eb="49">
      <t>トウホク</t>
    </rPh>
    <phoneticPr fontId="1"/>
  </si>
  <si>
    <t>令和二年国勢調査報告　第二巻　就業状態等基本集計結果　その２　都道府県・市区町村編　②関東</t>
    <rPh sb="3" eb="4">
      <t>ネン</t>
    </rPh>
    <rPh sb="4" eb="6">
      <t>コクセイ</t>
    </rPh>
    <rPh sb="6" eb="8">
      <t>チョウサ</t>
    </rPh>
    <rPh sb="8" eb="10">
      <t>ホウコク</t>
    </rPh>
    <rPh sb="11" eb="12">
      <t>ダイ</t>
    </rPh>
    <rPh sb="12" eb="13">
      <t>ニ</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40">
      <t>シクチョウソン</t>
    </rPh>
    <rPh sb="40" eb="41">
      <t>ヘン</t>
    </rPh>
    <rPh sb="43" eb="45">
      <t>カントウ</t>
    </rPh>
    <phoneticPr fontId="1"/>
  </si>
  <si>
    <t>令和二年国勢調査報告　第二巻　就業状態等基本集計結果　その２　都道府県・市区町村編　③中部</t>
    <rPh sb="3" eb="4">
      <t>ネン</t>
    </rPh>
    <rPh sb="4" eb="6">
      <t>コクセイ</t>
    </rPh>
    <rPh sb="6" eb="8">
      <t>チョウサ</t>
    </rPh>
    <rPh sb="8" eb="10">
      <t>ホウコク</t>
    </rPh>
    <rPh sb="11" eb="12">
      <t>ダイ</t>
    </rPh>
    <rPh sb="12" eb="13">
      <t>ニ</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40">
      <t>シクチョウソン</t>
    </rPh>
    <rPh sb="40" eb="41">
      <t>ヘン</t>
    </rPh>
    <rPh sb="43" eb="45">
      <t>チュウブ</t>
    </rPh>
    <phoneticPr fontId="1"/>
  </si>
  <si>
    <t>令和二年国勢調査報告　第二巻　就業状態等基本集計結果　その２　都道府県・市区町村編　④近畿</t>
    <rPh sb="3" eb="4">
      <t>ネン</t>
    </rPh>
    <rPh sb="4" eb="6">
      <t>コクセイ</t>
    </rPh>
    <rPh sb="6" eb="8">
      <t>チョウサ</t>
    </rPh>
    <rPh sb="8" eb="10">
      <t>ホウコク</t>
    </rPh>
    <rPh sb="11" eb="12">
      <t>ダイ</t>
    </rPh>
    <rPh sb="12" eb="13">
      <t>ニ</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40">
      <t>シクチョウソン</t>
    </rPh>
    <rPh sb="40" eb="41">
      <t>ヘン</t>
    </rPh>
    <rPh sb="43" eb="45">
      <t>キンキ</t>
    </rPh>
    <phoneticPr fontId="1"/>
  </si>
  <si>
    <t>令和二年国勢調査報告　第二巻　就業状態等基本集計結果　その２　都道府県・市区町村編　⑤中国・四国</t>
    <rPh sb="3" eb="4">
      <t>ネン</t>
    </rPh>
    <rPh sb="4" eb="6">
      <t>コクセイ</t>
    </rPh>
    <rPh sb="6" eb="8">
      <t>チョウサ</t>
    </rPh>
    <rPh sb="8" eb="10">
      <t>ホウコク</t>
    </rPh>
    <rPh sb="11" eb="12">
      <t>ダイ</t>
    </rPh>
    <rPh sb="12" eb="13">
      <t>ニ</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40">
      <t>シクチョウソン</t>
    </rPh>
    <rPh sb="40" eb="41">
      <t>ヘン</t>
    </rPh>
    <rPh sb="43" eb="45">
      <t>チュウゴク</t>
    </rPh>
    <rPh sb="46" eb="48">
      <t>シコク</t>
    </rPh>
    <phoneticPr fontId="1"/>
  </si>
  <si>
    <t>令和二年国勢調査報告　第二巻　就業状態等基本集計結果　その２　都道府県・市区町村編　⑥九州・沖縄</t>
    <rPh sb="3" eb="4">
      <t>ネン</t>
    </rPh>
    <rPh sb="4" eb="6">
      <t>コクセイ</t>
    </rPh>
    <rPh sb="6" eb="8">
      <t>チョウサ</t>
    </rPh>
    <rPh sb="8" eb="10">
      <t>ホウコク</t>
    </rPh>
    <rPh sb="11" eb="12">
      <t>ダイ</t>
    </rPh>
    <rPh sb="12" eb="13">
      <t>ニ</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40">
      <t>シクチョウソン</t>
    </rPh>
    <rPh sb="40" eb="41">
      <t>ヘン</t>
    </rPh>
    <rPh sb="43" eb="45">
      <t>キュウシュウ</t>
    </rPh>
    <rPh sb="46" eb="48">
      <t>オキナワ</t>
    </rPh>
    <phoneticPr fontId="1"/>
  </si>
  <si>
    <t>令和二年国勢調査報告　第二巻　従業地・通学地集計結果　その１　全国編</t>
    <rPh sb="0" eb="2">
      <t>レイワ</t>
    </rPh>
    <rPh sb="2" eb="3">
      <t>ニ</t>
    </rPh>
    <rPh sb="3" eb="4">
      <t>ネン</t>
    </rPh>
    <rPh sb="4" eb="6">
      <t>コクセイ</t>
    </rPh>
    <rPh sb="6" eb="8">
      <t>チョウサ</t>
    </rPh>
    <rPh sb="8" eb="10">
      <t>ホウコク</t>
    </rPh>
    <rPh sb="11" eb="12">
      <t>ダイ</t>
    </rPh>
    <rPh sb="12" eb="13">
      <t>ニ</t>
    </rPh>
    <rPh sb="13" eb="14">
      <t>カン</t>
    </rPh>
    <rPh sb="22" eb="24">
      <t>シュウケイ</t>
    </rPh>
    <rPh sb="24" eb="26">
      <t>ケッカ</t>
    </rPh>
    <rPh sb="31" eb="33">
      <t>ゼンコク</t>
    </rPh>
    <rPh sb="33" eb="34">
      <t>ヘン</t>
    </rPh>
    <phoneticPr fontId="1"/>
  </si>
  <si>
    <t>令和二年国勢調査報告　第二巻　従業地・通学地集計結果　その２　都道府県・市区町村編　①北海道・東北</t>
    <rPh sb="0" eb="2">
      <t>レイワ</t>
    </rPh>
    <rPh sb="2" eb="3">
      <t>ニ</t>
    </rPh>
    <rPh sb="3" eb="4">
      <t>ネン</t>
    </rPh>
    <rPh sb="4" eb="6">
      <t>コクセイ</t>
    </rPh>
    <rPh sb="6" eb="8">
      <t>チョウサ</t>
    </rPh>
    <rPh sb="8" eb="10">
      <t>ホウコク</t>
    </rPh>
    <rPh sb="11" eb="12">
      <t>ダイ</t>
    </rPh>
    <rPh sb="12" eb="13">
      <t>ニ</t>
    </rPh>
    <rPh sb="13" eb="14">
      <t>カン</t>
    </rPh>
    <rPh sb="22" eb="24">
      <t>シュウケイ</t>
    </rPh>
    <rPh sb="24" eb="26">
      <t>ケッカ</t>
    </rPh>
    <rPh sb="31" eb="35">
      <t>トドウフケン</t>
    </rPh>
    <rPh sb="36" eb="40">
      <t>シクチョウソン</t>
    </rPh>
    <rPh sb="40" eb="41">
      <t>ヘン</t>
    </rPh>
    <rPh sb="43" eb="46">
      <t>ホッカイドウ</t>
    </rPh>
    <rPh sb="47" eb="49">
      <t>トウホク</t>
    </rPh>
    <phoneticPr fontId="1"/>
  </si>
  <si>
    <t>令和二年国勢調査報告　第二巻　従業地・通学地集計結果　その２　都道府県・市区町村編　②関東</t>
    <rPh sb="3" eb="4">
      <t>ネン</t>
    </rPh>
    <rPh sb="4" eb="6">
      <t>コクセイ</t>
    </rPh>
    <rPh sb="6" eb="8">
      <t>チョウサ</t>
    </rPh>
    <rPh sb="8" eb="10">
      <t>ホウコク</t>
    </rPh>
    <rPh sb="11" eb="12">
      <t>ダイ</t>
    </rPh>
    <rPh sb="12" eb="13">
      <t>ニ</t>
    </rPh>
    <rPh sb="13" eb="14">
      <t>カン</t>
    </rPh>
    <rPh sb="22" eb="24">
      <t>シュウケイ</t>
    </rPh>
    <rPh sb="24" eb="26">
      <t>ケッカ</t>
    </rPh>
    <rPh sb="31" eb="35">
      <t>トドウフケン</t>
    </rPh>
    <rPh sb="36" eb="40">
      <t>シクチョウソン</t>
    </rPh>
    <rPh sb="40" eb="41">
      <t>ヘン</t>
    </rPh>
    <rPh sb="43" eb="45">
      <t>カントウ</t>
    </rPh>
    <phoneticPr fontId="1"/>
  </si>
  <si>
    <t>令和二年国勢調査報告　第二巻　従業地・通学地集計結果　その２　都道府県・市区町村編　③中部</t>
    <rPh sb="3" eb="4">
      <t>ネン</t>
    </rPh>
    <rPh sb="4" eb="6">
      <t>コクセイ</t>
    </rPh>
    <rPh sb="6" eb="8">
      <t>チョウサ</t>
    </rPh>
    <rPh sb="8" eb="10">
      <t>ホウコク</t>
    </rPh>
    <rPh sb="11" eb="12">
      <t>ダイ</t>
    </rPh>
    <rPh sb="12" eb="13">
      <t>ニ</t>
    </rPh>
    <rPh sb="13" eb="14">
      <t>カン</t>
    </rPh>
    <rPh sb="22" eb="24">
      <t>シュウケイ</t>
    </rPh>
    <rPh sb="24" eb="26">
      <t>ケッカ</t>
    </rPh>
    <rPh sb="31" eb="35">
      <t>トドウフケン</t>
    </rPh>
    <rPh sb="36" eb="40">
      <t>シクチョウソン</t>
    </rPh>
    <rPh sb="40" eb="41">
      <t>ヘン</t>
    </rPh>
    <rPh sb="43" eb="45">
      <t>チュウブ</t>
    </rPh>
    <phoneticPr fontId="1"/>
  </si>
  <si>
    <t>令和二年国勢調査報告　第二巻　従業地・通学地集計結果　その２　都道府県・市区町村編　④近畿</t>
    <rPh sb="3" eb="4">
      <t>ネン</t>
    </rPh>
    <rPh sb="4" eb="6">
      <t>コクセイ</t>
    </rPh>
    <rPh sb="6" eb="8">
      <t>チョウサ</t>
    </rPh>
    <rPh sb="8" eb="10">
      <t>ホウコク</t>
    </rPh>
    <rPh sb="11" eb="12">
      <t>ダイ</t>
    </rPh>
    <rPh sb="12" eb="13">
      <t>ニ</t>
    </rPh>
    <rPh sb="13" eb="14">
      <t>カン</t>
    </rPh>
    <rPh sb="22" eb="24">
      <t>シュウケイ</t>
    </rPh>
    <rPh sb="24" eb="26">
      <t>ケッカ</t>
    </rPh>
    <rPh sb="31" eb="35">
      <t>トドウフケン</t>
    </rPh>
    <rPh sb="36" eb="40">
      <t>シクチョウソン</t>
    </rPh>
    <rPh sb="40" eb="41">
      <t>ヘン</t>
    </rPh>
    <rPh sb="43" eb="45">
      <t>キンキ</t>
    </rPh>
    <phoneticPr fontId="1"/>
  </si>
  <si>
    <t>令和二年国勢調査報告　第二巻　従業地・通学地集計結果　その２　都道府県・市区町村編　⑤中国・四国</t>
    <rPh sb="3" eb="4">
      <t>ネン</t>
    </rPh>
    <rPh sb="4" eb="6">
      <t>コクセイ</t>
    </rPh>
    <rPh sb="6" eb="8">
      <t>チョウサ</t>
    </rPh>
    <rPh sb="8" eb="10">
      <t>ホウコク</t>
    </rPh>
    <rPh sb="11" eb="12">
      <t>ダイ</t>
    </rPh>
    <rPh sb="12" eb="13">
      <t>ニ</t>
    </rPh>
    <rPh sb="13" eb="14">
      <t>カン</t>
    </rPh>
    <rPh sb="22" eb="24">
      <t>シュウケイ</t>
    </rPh>
    <rPh sb="24" eb="26">
      <t>ケッカ</t>
    </rPh>
    <rPh sb="31" eb="35">
      <t>トドウフケン</t>
    </rPh>
    <rPh sb="36" eb="40">
      <t>シクチョウソン</t>
    </rPh>
    <rPh sb="40" eb="41">
      <t>ヘン</t>
    </rPh>
    <rPh sb="43" eb="45">
      <t>チュウゴク</t>
    </rPh>
    <rPh sb="46" eb="48">
      <t>シコク</t>
    </rPh>
    <phoneticPr fontId="1"/>
  </si>
  <si>
    <t>令和二年国勢調査報告　第二巻　従業地・通学地集計結果　その２　都道府県・市区町村編　⑥九州・沖縄</t>
    <rPh sb="3" eb="4">
      <t>ネン</t>
    </rPh>
    <rPh sb="4" eb="6">
      <t>コクセイ</t>
    </rPh>
    <rPh sb="6" eb="8">
      <t>チョウサ</t>
    </rPh>
    <rPh sb="8" eb="10">
      <t>ホウコク</t>
    </rPh>
    <rPh sb="11" eb="12">
      <t>ダイ</t>
    </rPh>
    <rPh sb="12" eb="13">
      <t>ニ</t>
    </rPh>
    <rPh sb="13" eb="14">
      <t>カン</t>
    </rPh>
    <rPh sb="22" eb="24">
      <t>シュウケイ</t>
    </rPh>
    <rPh sb="24" eb="26">
      <t>ケッカ</t>
    </rPh>
    <rPh sb="31" eb="35">
      <t>トドウフケン</t>
    </rPh>
    <rPh sb="36" eb="40">
      <t>シクチョウソン</t>
    </rPh>
    <rPh sb="40" eb="41">
      <t>ヘン</t>
    </rPh>
    <rPh sb="43" eb="45">
      <t>キュウシュウ</t>
    </rPh>
    <rPh sb="46" eb="48">
      <t>オキナワ</t>
    </rPh>
    <phoneticPr fontId="1"/>
  </si>
  <si>
    <t>令和５年版　統計ハンドブック</t>
    <rPh sb="0" eb="2">
      <t>レイワ</t>
    </rPh>
    <rPh sb="3" eb="5">
      <t>ネンバン</t>
    </rPh>
    <rPh sb="5" eb="7">
      <t>ヘイネンド</t>
    </rPh>
    <rPh sb="6" eb="8">
      <t>トウケイ</t>
    </rPh>
    <phoneticPr fontId="1"/>
  </si>
  <si>
    <t xml:space="preserve">R0510 </t>
    <phoneticPr fontId="1"/>
  </si>
  <si>
    <t>ESTRELA 2023年９月号 [特集］都市郊外地域における社会問題</t>
    <rPh sb="12" eb="13">
      <t>ネン</t>
    </rPh>
    <rPh sb="14" eb="15">
      <t>ガツ</t>
    </rPh>
    <rPh sb="15" eb="16">
      <t>ゴウ</t>
    </rPh>
    <rPh sb="21" eb="23">
      <t>トシ</t>
    </rPh>
    <rPh sb="23" eb="25">
      <t>コウガイ</t>
    </rPh>
    <rPh sb="25" eb="27">
      <t>チイキ</t>
    </rPh>
    <rPh sb="31" eb="33">
      <t>シャカイ</t>
    </rPh>
    <rPh sb="33" eb="35">
      <t>モンダイ</t>
    </rPh>
    <phoneticPr fontId="1"/>
  </si>
  <si>
    <t>平成三十（二〇一八）年版　国立社会保障・人口問題研究所年報</t>
    <rPh sb="0" eb="2">
      <t>ヘイセイ</t>
    </rPh>
    <rPh sb="2" eb="4">
      <t>３０</t>
    </rPh>
    <rPh sb="5" eb="6">
      <t>ニ</t>
    </rPh>
    <rPh sb="7" eb="8">
      <t>イチ</t>
    </rPh>
    <rPh sb="8" eb="9">
      <t>ハチ</t>
    </rPh>
    <rPh sb="10" eb="12">
      <t>ネンバン</t>
    </rPh>
    <rPh sb="13" eb="15">
      <t>コクリツ</t>
    </rPh>
    <rPh sb="15" eb="17">
      <t>シャカイ</t>
    </rPh>
    <rPh sb="17" eb="19">
      <t>ホショウ</t>
    </rPh>
    <rPh sb="20" eb="22">
      <t>ジンコウ</t>
    </rPh>
    <rPh sb="22" eb="24">
      <t>モンダイ</t>
    </rPh>
    <rPh sb="24" eb="27">
      <t>ケンキュウジョ</t>
    </rPh>
    <rPh sb="27" eb="29">
      <t>ネンポウ</t>
    </rPh>
    <phoneticPr fontId="1"/>
  </si>
  <si>
    <t>令和元（二〇一九）年版　国立社会保障・人口問題研究所年報</t>
    <rPh sb="0" eb="2">
      <t>レイワ</t>
    </rPh>
    <rPh sb="2" eb="3">
      <t>ゲン</t>
    </rPh>
    <rPh sb="4" eb="5">
      <t>ニ</t>
    </rPh>
    <rPh sb="6" eb="7">
      <t>イチ</t>
    </rPh>
    <rPh sb="7" eb="8">
      <t>キュウ</t>
    </rPh>
    <rPh sb="9" eb="11">
      <t>ネンバン</t>
    </rPh>
    <rPh sb="12" eb="14">
      <t>コクリツ</t>
    </rPh>
    <rPh sb="14" eb="16">
      <t>シャカイ</t>
    </rPh>
    <rPh sb="16" eb="18">
      <t>ホショウ</t>
    </rPh>
    <rPh sb="19" eb="21">
      <t>ジンコウ</t>
    </rPh>
    <rPh sb="21" eb="23">
      <t>モンダイ</t>
    </rPh>
    <rPh sb="23" eb="26">
      <t>ケンキュウジョ</t>
    </rPh>
    <rPh sb="26" eb="28">
      <t>ネンポウ</t>
    </rPh>
    <phoneticPr fontId="1"/>
  </si>
  <si>
    <t>令和二（二〇二○）年版　国立社会保障・人口問題研究所年報</t>
    <rPh sb="0" eb="2">
      <t>レイワ</t>
    </rPh>
    <rPh sb="2" eb="3">
      <t>ニ</t>
    </rPh>
    <rPh sb="4" eb="5">
      <t>ニ</t>
    </rPh>
    <rPh sb="9" eb="11">
      <t>ネンバン</t>
    </rPh>
    <rPh sb="12" eb="14">
      <t>コクリツ</t>
    </rPh>
    <rPh sb="14" eb="16">
      <t>シャカイ</t>
    </rPh>
    <rPh sb="16" eb="18">
      <t>ホショウ</t>
    </rPh>
    <rPh sb="19" eb="21">
      <t>ジンコウ</t>
    </rPh>
    <rPh sb="21" eb="23">
      <t>モンダイ</t>
    </rPh>
    <rPh sb="23" eb="26">
      <t>ケンキュウジョ</t>
    </rPh>
    <rPh sb="26" eb="28">
      <t>ネンポウ</t>
    </rPh>
    <phoneticPr fontId="1"/>
  </si>
  <si>
    <t>平成二九（二〇一七）年版　国立社会保障・人口問題研究所年報</t>
    <rPh sb="0" eb="2">
      <t>ヘイセイ</t>
    </rPh>
    <rPh sb="2" eb="4">
      <t>２９</t>
    </rPh>
    <rPh sb="5" eb="9">
      <t>２０１７</t>
    </rPh>
    <rPh sb="10" eb="12">
      <t>ネンバン</t>
    </rPh>
    <rPh sb="13" eb="15">
      <t>コクリツ</t>
    </rPh>
    <rPh sb="15" eb="17">
      <t>シャカイ</t>
    </rPh>
    <rPh sb="17" eb="19">
      <t>ホショウ</t>
    </rPh>
    <rPh sb="20" eb="22">
      <t>ジンコウ</t>
    </rPh>
    <rPh sb="22" eb="24">
      <t>モンダイ</t>
    </rPh>
    <rPh sb="24" eb="27">
      <t>ケンキュウジョ</t>
    </rPh>
    <rPh sb="27" eb="29">
      <t>ネンポウ</t>
    </rPh>
    <phoneticPr fontId="1"/>
  </si>
  <si>
    <t>令和四（二〇二二）年版　国立社会保障・人口問題研究所年報</t>
    <rPh sb="0" eb="2">
      <t>レイワ</t>
    </rPh>
    <rPh sb="2" eb="3">
      <t>ヨン</t>
    </rPh>
    <rPh sb="4" eb="5">
      <t>ニ</t>
    </rPh>
    <rPh sb="7" eb="8">
      <t>ニ</t>
    </rPh>
    <rPh sb="9" eb="11">
      <t>ネンバン</t>
    </rPh>
    <rPh sb="12" eb="14">
      <t>コクリツ</t>
    </rPh>
    <rPh sb="14" eb="16">
      <t>シャカイ</t>
    </rPh>
    <rPh sb="16" eb="18">
      <t>ホショウ</t>
    </rPh>
    <rPh sb="19" eb="21">
      <t>ジンコウ</t>
    </rPh>
    <rPh sb="21" eb="23">
      <t>モンダイ</t>
    </rPh>
    <rPh sb="23" eb="26">
      <t>ケンキュウジョ</t>
    </rPh>
    <rPh sb="26" eb="28">
      <t>ネンポウ</t>
    </rPh>
    <phoneticPr fontId="1"/>
  </si>
  <si>
    <t>STATISTICAL HANDBOOK OF JAPAN 2023</t>
    <phoneticPr fontId="1"/>
  </si>
  <si>
    <t>R0510</t>
    <phoneticPr fontId="1"/>
  </si>
  <si>
    <t>令和五（二〇二三）年版　国立社会保障・人口問題研究所年報</t>
    <rPh sb="0" eb="2">
      <t>レイワ</t>
    </rPh>
    <rPh sb="2" eb="3">
      <t>ゴ</t>
    </rPh>
    <rPh sb="4" eb="5">
      <t>ニ</t>
    </rPh>
    <rPh sb="7" eb="8">
      <t>サン</t>
    </rPh>
    <rPh sb="9" eb="11">
      <t>ネンバン</t>
    </rPh>
    <rPh sb="12" eb="14">
      <t>コクリツ</t>
    </rPh>
    <rPh sb="14" eb="16">
      <t>シャカイ</t>
    </rPh>
    <rPh sb="16" eb="18">
      <t>ホショウ</t>
    </rPh>
    <rPh sb="19" eb="21">
      <t>ジンコウ</t>
    </rPh>
    <rPh sb="21" eb="23">
      <t>モンダイ</t>
    </rPh>
    <rPh sb="23" eb="26">
      <t>ケンキュウジョ</t>
    </rPh>
    <rPh sb="26" eb="28">
      <t>ネンポウ</t>
    </rPh>
    <phoneticPr fontId="1"/>
  </si>
  <si>
    <t>人口問題研究第79巻第３号 2023年</t>
    <rPh sb="0" eb="2">
      <t>ジンコウ</t>
    </rPh>
    <rPh sb="2" eb="4">
      <t>モンダイ</t>
    </rPh>
    <rPh sb="4" eb="6">
      <t>ケンキュウ</t>
    </rPh>
    <rPh sb="6" eb="7">
      <t>ダイ</t>
    </rPh>
    <rPh sb="9" eb="10">
      <t>カン</t>
    </rPh>
    <rPh sb="10" eb="11">
      <t>ダイ</t>
    </rPh>
    <rPh sb="12" eb="13">
      <t>ゴウ</t>
    </rPh>
    <rPh sb="18" eb="19">
      <t>ネン</t>
    </rPh>
    <phoneticPr fontId="6"/>
  </si>
  <si>
    <t>令和二年国勢調査報告　第三巻　従業地・通学地集計結果及び人口移動集計結果　その１　全国編</t>
    <rPh sb="0" eb="2">
      <t>レイワ</t>
    </rPh>
    <rPh sb="2" eb="3">
      <t>ニ</t>
    </rPh>
    <rPh sb="3" eb="4">
      <t>ネン</t>
    </rPh>
    <rPh sb="4" eb="6">
      <t>コクセイ</t>
    </rPh>
    <rPh sb="6" eb="8">
      <t>チョウサ</t>
    </rPh>
    <rPh sb="8" eb="10">
      <t>ホウコク</t>
    </rPh>
    <rPh sb="11" eb="12">
      <t>ダイ</t>
    </rPh>
    <rPh sb="12" eb="13">
      <t>サン</t>
    </rPh>
    <rPh sb="13" eb="14">
      <t>カン</t>
    </rPh>
    <rPh sb="22" eb="24">
      <t>シュウケイ</t>
    </rPh>
    <rPh sb="24" eb="26">
      <t>ケッカ</t>
    </rPh>
    <rPh sb="26" eb="27">
      <t>オヨ</t>
    </rPh>
    <rPh sb="28" eb="30">
      <t>ジンコウ</t>
    </rPh>
    <rPh sb="30" eb="32">
      <t>イドウ</t>
    </rPh>
    <rPh sb="32" eb="34">
      <t>シュウケイ</t>
    </rPh>
    <rPh sb="34" eb="36">
      <t>ケッカ</t>
    </rPh>
    <rPh sb="41" eb="43">
      <t>ゼンコク</t>
    </rPh>
    <rPh sb="43" eb="44">
      <t>ヘン</t>
    </rPh>
    <phoneticPr fontId="1"/>
  </si>
  <si>
    <t>令和二年国勢調査報告　第三巻　従業地・通学地集計結果及び人口移動集計結果　その２　都道府県・市区町村編　④近畿</t>
    <rPh sb="0" eb="2">
      <t>レイワ</t>
    </rPh>
    <rPh sb="2" eb="3">
      <t>ニ</t>
    </rPh>
    <rPh sb="3" eb="4">
      <t>ネン</t>
    </rPh>
    <rPh sb="4" eb="6">
      <t>コクセイ</t>
    </rPh>
    <rPh sb="6" eb="8">
      <t>チョウサ</t>
    </rPh>
    <rPh sb="8" eb="10">
      <t>ホウコク</t>
    </rPh>
    <rPh sb="11" eb="12">
      <t>ダイ</t>
    </rPh>
    <rPh sb="12" eb="13">
      <t>サン</t>
    </rPh>
    <rPh sb="13" eb="14">
      <t>カン</t>
    </rPh>
    <rPh sb="22" eb="24">
      <t>シュウケイ</t>
    </rPh>
    <rPh sb="24" eb="26">
      <t>ケッカ</t>
    </rPh>
    <rPh sb="26" eb="27">
      <t>オヨ</t>
    </rPh>
    <rPh sb="28" eb="30">
      <t>ジンコウ</t>
    </rPh>
    <rPh sb="30" eb="32">
      <t>イドウ</t>
    </rPh>
    <rPh sb="32" eb="34">
      <t>シュウケイ</t>
    </rPh>
    <rPh sb="34" eb="36">
      <t>ケッカ</t>
    </rPh>
    <rPh sb="41" eb="45">
      <t>トドウフケン</t>
    </rPh>
    <rPh sb="46" eb="48">
      <t>シク</t>
    </rPh>
    <rPh sb="48" eb="50">
      <t>チョウソン</t>
    </rPh>
    <rPh sb="50" eb="51">
      <t>ヘン</t>
    </rPh>
    <rPh sb="53" eb="55">
      <t>キンキ</t>
    </rPh>
    <phoneticPr fontId="1"/>
  </si>
  <si>
    <t>令和３年　少年非行のあらまし</t>
    <rPh sb="0" eb="2">
      <t>レイワ</t>
    </rPh>
    <rPh sb="3" eb="4">
      <t>ネン</t>
    </rPh>
    <phoneticPr fontId="1"/>
  </si>
  <si>
    <t>令和２年度　人口動態職業・産業別統計</t>
    <rPh sb="0" eb="2">
      <t>レイワ</t>
    </rPh>
    <rPh sb="3" eb="5">
      <t>ネンド</t>
    </rPh>
    <phoneticPr fontId="1"/>
  </si>
  <si>
    <t>令和二年国勢調査報告　第四巻その１　抽出詳細集計結果　全国編</t>
    <rPh sb="2" eb="3">
      <t>ニ</t>
    </rPh>
    <rPh sb="4" eb="6">
      <t>コクセイ</t>
    </rPh>
    <rPh sb="6" eb="8">
      <t>チョウサ</t>
    </rPh>
    <rPh sb="8" eb="10">
      <t>ホウコク</t>
    </rPh>
    <rPh sb="24" eb="26">
      <t>ケッカ</t>
    </rPh>
    <rPh sb="27" eb="29">
      <t>ゼンコク</t>
    </rPh>
    <rPh sb="29" eb="30">
      <t>ヘン</t>
    </rPh>
    <phoneticPr fontId="1"/>
  </si>
  <si>
    <t>令和二年国勢調査報告　第四巻その２　抽出詳細集計結果　①北海道・東北</t>
    <rPh sb="2" eb="3">
      <t>ニ</t>
    </rPh>
    <rPh sb="4" eb="6">
      <t>コクセイ</t>
    </rPh>
    <rPh sb="6" eb="8">
      <t>チョウサ</t>
    </rPh>
    <rPh sb="8" eb="10">
      <t>ホウコク</t>
    </rPh>
    <rPh sb="24" eb="26">
      <t>ケッカ</t>
    </rPh>
    <rPh sb="28" eb="31">
      <t>ホッカイドウ</t>
    </rPh>
    <rPh sb="32" eb="34">
      <t>トウホク</t>
    </rPh>
    <phoneticPr fontId="1"/>
  </si>
  <si>
    <t>令和二年国勢調査報告　第四巻その２　抽出詳細集計結果　②関東</t>
    <rPh sb="4" eb="6">
      <t>コクセイ</t>
    </rPh>
    <rPh sb="6" eb="8">
      <t>チョウサ</t>
    </rPh>
    <rPh sb="8" eb="10">
      <t>ホウコク</t>
    </rPh>
    <rPh sb="22" eb="24">
      <t>シュウケイ</t>
    </rPh>
    <rPh sb="24" eb="26">
      <t>ケッカ</t>
    </rPh>
    <rPh sb="28" eb="30">
      <t>カントウ</t>
    </rPh>
    <phoneticPr fontId="1"/>
  </si>
  <si>
    <t>令和二年国勢調査報告　第四巻その２　抽出詳細集計結果　③中部</t>
    <rPh sb="4" eb="6">
      <t>コクセイ</t>
    </rPh>
    <rPh sb="6" eb="8">
      <t>チョウサ</t>
    </rPh>
    <rPh sb="8" eb="10">
      <t>ホウコク</t>
    </rPh>
    <rPh sb="22" eb="24">
      <t>シュウケイ</t>
    </rPh>
    <rPh sb="24" eb="26">
      <t>ケッカ</t>
    </rPh>
    <rPh sb="28" eb="30">
      <t>チュウブ</t>
    </rPh>
    <phoneticPr fontId="1"/>
  </si>
  <si>
    <t>令和二年国勢調査報告　第四巻その２　抽出詳細集計結果　④近畿</t>
    <rPh sb="4" eb="6">
      <t>コクセイ</t>
    </rPh>
    <rPh sb="6" eb="8">
      <t>チョウサ</t>
    </rPh>
    <rPh sb="8" eb="10">
      <t>ホウコク</t>
    </rPh>
    <rPh sb="22" eb="24">
      <t>シュウケイ</t>
    </rPh>
    <rPh sb="24" eb="26">
      <t>ケッカ</t>
    </rPh>
    <rPh sb="28" eb="30">
      <t>キンキ</t>
    </rPh>
    <phoneticPr fontId="1"/>
  </si>
  <si>
    <t>令和二年国勢調査報告　第四巻その２　抽出詳細集計結果　⑤中国・四国</t>
    <rPh sb="4" eb="6">
      <t>コクセイ</t>
    </rPh>
    <rPh sb="6" eb="8">
      <t>チョウサ</t>
    </rPh>
    <rPh sb="8" eb="10">
      <t>ホウコク</t>
    </rPh>
    <rPh sb="22" eb="24">
      <t>シュウケイ</t>
    </rPh>
    <rPh sb="24" eb="26">
      <t>ケッカ</t>
    </rPh>
    <rPh sb="28" eb="30">
      <t>チュウゴク</t>
    </rPh>
    <rPh sb="31" eb="33">
      <t>シコク</t>
    </rPh>
    <phoneticPr fontId="1"/>
  </si>
  <si>
    <t>令和二年国勢調査報告　第四巻その２　抽出詳細集計結果　⑥九州・沖縄</t>
    <rPh sb="4" eb="6">
      <t>コクセイ</t>
    </rPh>
    <rPh sb="6" eb="8">
      <t>チョウサ</t>
    </rPh>
    <rPh sb="8" eb="10">
      <t>ホウコク</t>
    </rPh>
    <rPh sb="22" eb="24">
      <t>シュウケイ</t>
    </rPh>
    <rPh sb="24" eb="26">
      <t>ケッカ</t>
    </rPh>
    <rPh sb="28" eb="30">
      <t>キュウシュウ</t>
    </rPh>
    <rPh sb="31" eb="33">
      <t>オキナワ</t>
    </rPh>
    <phoneticPr fontId="1"/>
  </si>
  <si>
    <t>ESTRELA 2023年10月号 [特集］経済構造統計の整備の更なる進展</t>
    <rPh sb="12" eb="13">
      <t>ネン</t>
    </rPh>
    <rPh sb="15" eb="16">
      <t>ガツ</t>
    </rPh>
    <rPh sb="16" eb="17">
      <t>ゴウ</t>
    </rPh>
    <rPh sb="22" eb="24">
      <t>ケイザイ</t>
    </rPh>
    <rPh sb="24" eb="26">
      <t>コウゾウ</t>
    </rPh>
    <rPh sb="26" eb="28">
      <t>トウケイ</t>
    </rPh>
    <rPh sb="29" eb="31">
      <t>セイビ</t>
    </rPh>
    <rPh sb="32" eb="33">
      <t>サラ</t>
    </rPh>
    <rPh sb="35" eb="37">
      <t>シンテン</t>
    </rPh>
    <phoneticPr fontId="1"/>
  </si>
  <si>
    <t>令和３年度　全国道路・街路交通情勢調査　一般交通量調査表</t>
    <rPh sb="0" eb="2">
      <t>レイワ</t>
    </rPh>
    <rPh sb="3" eb="4">
      <t>ネン</t>
    </rPh>
    <rPh sb="4" eb="5">
      <t>ド</t>
    </rPh>
    <rPh sb="6" eb="8">
      <t>ゼンコク</t>
    </rPh>
    <rPh sb="8" eb="10">
      <t>ドウロ</t>
    </rPh>
    <rPh sb="11" eb="13">
      <t>ガイロ</t>
    </rPh>
    <rPh sb="13" eb="15">
      <t>コウツウ</t>
    </rPh>
    <rPh sb="15" eb="17">
      <t>ジョウセイ</t>
    </rPh>
    <rPh sb="17" eb="19">
      <t>チョウサ</t>
    </rPh>
    <rPh sb="20" eb="22">
      <t>イッパン</t>
    </rPh>
    <rPh sb="22" eb="24">
      <t>コウツウ</t>
    </rPh>
    <rPh sb="24" eb="25">
      <t>リョウ</t>
    </rPh>
    <rPh sb="25" eb="27">
      <t>チョウサ</t>
    </rPh>
    <rPh sb="27" eb="28">
      <t>ヒョウ</t>
    </rPh>
    <phoneticPr fontId="1"/>
  </si>
  <si>
    <t>R0511</t>
    <phoneticPr fontId="1"/>
  </si>
  <si>
    <t>滋賀県道路整備課</t>
    <rPh sb="0" eb="3">
      <t>シガケン</t>
    </rPh>
    <rPh sb="3" eb="5">
      <t>ドウロ</t>
    </rPh>
    <rPh sb="5" eb="7">
      <t>セイビ</t>
    </rPh>
    <rPh sb="7" eb="8">
      <t>カ</t>
    </rPh>
    <phoneticPr fontId="1"/>
  </si>
  <si>
    <t>令和４年（2022年）滋賀県鉱工業指数-平成27年（2015年）基準-</t>
    <rPh sb="0" eb="2">
      <t>レイワ</t>
    </rPh>
    <rPh sb="3" eb="4">
      <t>ネン</t>
    </rPh>
    <rPh sb="4" eb="5">
      <t>ガンネン</t>
    </rPh>
    <rPh sb="9" eb="10">
      <t>ネン</t>
    </rPh>
    <rPh sb="11" eb="14">
      <t>シガケン</t>
    </rPh>
    <rPh sb="14" eb="17">
      <t>コウコウギョウ</t>
    </rPh>
    <rPh sb="17" eb="19">
      <t>シスウ</t>
    </rPh>
    <rPh sb="20" eb="22">
      <t>ヘイセイ</t>
    </rPh>
    <rPh sb="24" eb="25">
      <t>ネン</t>
    </rPh>
    <rPh sb="30" eb="31">
      <t>ネン</t>
    </rPh>
    <rPh sb="32" eb="34">
      <t>キジュン</t>
    </rPh>
    <phoneticPr fontId="1"/>
  </si>
  <si>
    <t>小売物価統計調査年報 令和４年</t>
    <rPh sb="0" eb="2">
      <t>コウリ</t>
    </rPh>
    <rPh sb="2" eb="4">
      <t>ブッカ</t>
    </rPh>
    <rPh sb="4" eb="6">
      <t>トウケイ</t>
    </rPh>
    <rPh sb="6" eb="8">
      <t>チョウサ</t>
    </rPh>
    <rPh sb="8" eb="10">
      <t>ネンポウ</t>
    </rPh>
    <rPh sb="11" eb="13">
      <t>レイワ</t>
    </rPh>
    <rPh sb="14" eb="15">
      <t>ネン</t>
    </rPh>
    <phoneticPr fontId="1"/>
  </si>
  <si>
    <t>R510</t>
    <phoneticPr fontId="1"/>
  </si>
  <si>
    <t>学校保健統計（学校保健統計調査報告書）令和４年度</t>
    <rPh sb="0" eb="2">
      <t>ガッコウ</t>
    </rPh>
    <rPh sb="2" eb="4">
      <t>ホケン</t>
    </rPh>
    <rPh sb="4" eb="6">
      <t>トウケイ</t>
    </rPh>
    <rPh sb="7" eb="9">
      <t>ガッコウ</t>
    </rPh>
    <rPh sb="9" eb="11">
      <t>ホケン</t>
    </rPh>
    <rPh sb="11" eb="13">
      <t>トウケイ</t>
    </rPh>
    <rPh sb="13" eb="15">
      <t>チョウサ</t>
    </rPh>
    <rPh sb="15" eb="18">
      <t>ホウコクショ</t>
    </rPh>
    <rPh sb="19" eb="21">
      <t>レイワ</t>
    </rPh>
    <rPh sb="22" eb="24">
      <t>ネンド</t>
    </rPh>
    <rPh sb="23" eb="24">
      <t>ド</t>
    </rPh>
    <phoneticPr fontId="1"/>
  </si>
  <si>
    <t xml:space="preserve">総務省統計局・経済産業省大臣官房
調査統計グループ
</t>
    <rPh sb="7" eb="9">
      <t>ケイザイ</t>
    </rPh>
    <rPh sb="9" eb="12">
      <t>サンギョウショウ</t>
    </rPh>
    <rPh sb="12" eb="14">
      <t>ダイジン</t>
    </rPh>
    <rPh sb="14" eb="16">
      <t>カンボウ</t>
    </rPh>
    <rPh sb="17" eb="19">
      <t>チョウサ</t>
    </rPh>
    <rPh sb="19" eb="21">
      <t>トウケイ</t>
    </rPh>
    <phoneticPr fontId="1"/>
  </si>
  <si>
    <t>令和３年経済センサス-活動調査報告 第１巻 解説・資料編</t>
    <rPh sb="0" eb="2">
      <t>レイワ</t>
    </rPh>
    <rPh sb="3" eb="4">
      <t>ネン</t>
    </rPh>
    <rPh sb="4" eb="6">
      <t>ケイザイ</t>
    </rPh>
    <rPh sb="11" eb="13">
      <t>カツドウ</t>
    </rPh>
    <rPh sb="13" eb="15">
      <t>チョウサ</t>
    </rPh>
    <rPh sb="15" eb="17">
      <t>ホウコク</t>
    </rPh>
    <rPh sb="18" eb="19">
      <t>ダイ</t>
    </rPh>
    <rPh sb="20" eb="21">
      <t>カン</t>
    </rPh>
    <rPh sb="22" eb="24">
      <t>カイセツ</t>
    </rPh>
    <rPh sb="25" eb="27">
      <t>シリョウ</t>
    </rPh>
    <rPh sb="27" eb="28">
      <t>ヘン</t>
    </rPh>
    <phoneticPr fontId="1"/>
  </si>
  <si>
    <t>令和３年経済センサス-活動調査報告 第２巻 統計表編</t>
    <rPh sb="0" eb="2">
      <t>レイワ</t>
    </rPh>
    <rPh sb="3" eb="4">
      <t>ネン</t>
    </rPh>
    <rPh sb="4" eb="6">
      <t>ケイザイ</t>
    </rPh>
    <rPh sb="11" eb="13">
      <t>カツドウ</t>
    </rPh>
    <rPh sb="13" eb="15">
      <t>チョウサ</t>
    </rPh>
    <rPh sb="15" eb="17">
      <t>ホウコク</t>
    </rPh>
    <rPh sb="18" eb="19">
      <t>ダイ</t>
    </rPh>
    <rPh sb="20" eb="21">
      <t>カン</t>
    </rPh>
    <rPh sb="22" eb="25">
      <t>トウケイヒョウ</t>
    </rPh>
    <rPh sb="25" eb="26">
      <t>ヘン</t>
    </rPh>
    <phoneticPr fontId="1"/>
  </si>
  <si>
    <t>第七十三回　日本統計年鑑　令和６年</t>
    <rPh sb="0" eb="1">
      <t>ダイ</t>
    </rPh>
    <rPh sb="1" eb="4">
      <t>ナナジュウサン</t>
    </rPh>
    <rPh sb="4" eb="5">
      <t>カイ</t>
    </rPh>
    <rPh sb="6" eb="8">
      <t>ニホン</t>
    </rPh>
    <rPh sb="8" eb="10">
      <t>トウケイ</t>
    </rPh>
    <rPh sb="10" eb="12">
      <t>ネンカン</t>
    </rPh>
    <rPh sb="13" eb="15">
      <t>レイワ</t>
    </rPh>
    <rPh sb="16" eb="17">
      <t>ネン</t>
    </rPh>
    <phoneticPr fontId="1"/>
  </si>
  <si>
    <t>サービス産業動向調査年報　２０２２年（令和４年）</t>
    <rPh sb="4" eb="6">
      <t>サンギョウ</t>
    </rPh>
    <rPh sb="6" eb="8">
      <t>ドウコウ</t>
    </rPh>
    <rPh sb="8" eb="10">
      <t>チョウサ</t>
    </rPh>
    <rPh sb="10" eb="12">
      <t>ネンポウ</t>
    </rPh>
    <rPh sb="17" eb="18">
      <t>ネン</t>
    </rPh>
    <rPh sb="19" eb="21">
      <t>レイワ</t>
    </rPh>
    <rPh sb="22" eb="23">
      <t>ネン</t>
    </rPh>
    <rPh sb="23" eb="24">
      <t>ヘイネン</t>
    </rPh>
    <phoneticPr fontId="1"/>
  </si>
  <si>
    <t>令和４年　就業構造基本調査報告　全国編</t>
    <rPh sb="0" eb="2">
      <t>レイワ</t>
    </rPh>
    <rPh sb="3" eb="4">
      <t>ネン</t>
    </rPh>
    <phoneticPr fontId="1"/>
  </si>
  <si>
    <t>R0512</t>
    <phoneticPr fontId="1"/>
  </si>
  <si>
    <t>令和４年　就業構造基本調査報告　地域編</t>
    <rPh sb="0" eb="2">
      <t>レイワ</t>
    </rPh>
    <rPh sb="3" eb="4">
      <t>ネン</t>
    </rPh>
    <rPh sb="16" eb="18">
      <t>チイキ</t>
    </rPh>
    <phoneticPr fontId="1"/>
  </si>
  <si>
    <t>2022　令和４年　国民生活基礎調査</t>
    <rPh sb="5" eb="7">
      <t>レイワ</t>
    </rPh>
    <rPh sb="8" eb="9">
      <t>ネン</t>
    </rPh>
    <rPh sb="9" eb="10">
      <t>ガンネン</t>
    </rPh>
    <phoneticPr fontId="1"/>
  </si>
  <si>
    <t>人口問題研究第79巻第４号 2023年</t>
    <rPh sb="0" eb="2">
      <t>ジンコウ</t>
    </rPh>
    <rPh sb="2" eb="4">
      <t>モンダイ</t>
    </rPh>
    <rPh sb="4" eb="6">
      <t>ケンキュウ</t>
    </rPh>
    <rPh sb="6" eb="7">
      <t>ダイ</t>
    </rPh>
    <rPh sb="9" eb="10">
      <t>カン</t>
    </rPh>
    <rPh sb="10" eb="11">
      <t>ダイ</t>
    </rPh>
    <rPh sb="12" eb="13">
      <t>ゴウ</t>
    </rPh>
    <rPh sb="18" eb="19">
      <t>ネン</t>
    </rPh>
    <phoneticPr fontId="6"/>
  </si>
  <si>
    <t>令和２年 都道府県別生命表</t>
    <rPh sb="0" eb="2">
      <t>レイワ</t>
    </rPh>
    <rPh sb="3" eb="4">
      <t>ネン</t>
    </rPh>
    <rPh sb="5" eb="10">
      <t>トドウフケンベツ</t>
    </rPh>
    <rPh sb="10" eb="13">
      <t>セイメイヒョウ</t>
    </rPh>
    <phoneticPr fontId="1"/>
  </si>
  <si>
    <t>令和２年 市区町村別生命表</t>
    <rPh sb="0" eb="2">
      <t>レイワ</t>
    </rPh>
    <rPh sb="3" eb="4">
      <t>ネン</t>
    </rPh>
    <rPh sb="5" eb="7">
      <t>シク</t>
    </rPh>
    <rPh sb="7" eb="9">
      <t>チョウソン</t>
    </rPh>
    <rPh sb="9" eb="10">
      <t>ベツ</t>
    </rPh>
    <rPh sb="10" eb="13">
      <t>セイメイヒョウ</t>
    </rPh>
    <phoneticPr fontId="1"/>
  </si>
  <si>
    <t>厚生労働省政策統括官（統計・情報システム管理、労使関係担当）</t>
    <rPh sb="0" eb="2">
      <t>コウセイ</t>
    </rPh>
    <rPh sb="2" eb="5">
      <t>ロウドウショウ</t>
    </rPh>
    <rPh sb="5" eb="7">
      <t>セイサク</t>
    </rPh>
    <rPh sb="7" eb="9">
      <t>トウカツ</t>
    </rPh>
    <rPh sb="9" eb="10">
      <t>カン</t>
    </rPh>
    <rPh sb="11" eb="13">
      <t>トウケイ</t>
    </rPh>
    <rPh sb="14" eb="16">
      <t>ジョウホウ</t>
    </rPh>
    <rPh sb="20" eb="22">
      <t>カンリ</t>
    </rPh>
    <rPh sb="23" eb="25">
      <t>ロウシ</t>
    </rPh>
    <rPh sb="25" eb="27">
      <t>カンケイ</t>
    </rPh>
    <rPh sb="27" eb="29">
      <t>タントウ</t>
    </rPh>
    <phoneticPr fontId="6"/>
  </si>
  <si>
    <t>令和４年　簡易生命表</t>
    <rPh sb="0" eb="2">
      <t>レイワ</t>
    </rPh>
    <rPh sb="3" eb="4">
      <t>ネン</t>
    </rPh>
    <rPh sb="5" eb="7">
      <t>カンイ</t>
    </rPh>
    <rPh sb="7" eb="9">
      <t>セイメイ</t>
    </rPh>
    <rPh sb="9" eb="10">
      <t>ヒョウ</t>
    </rPh>
    <phoneticPr fontId="1"/>
  </si>
  <si>
    <t>ESTRELA 2023年12月号 [特集］データ活用とプライバシー保護技術</t>
    <rPh sb="12" eb="13">
      <t>ネン</t>
    </rPh>
    <rPh sb="15" eb="16">
      <t>ガツ</t>
    </rPh>
    <rPh sb="16" eb="17">
      <t>ゴウ</t>
    </rPh>
    <rPh sb="25" eb="27">
      <t>カツヨウ</t>
    </rPh>
    <rPh sb="34" eb="36">
      <t>ホゴ</t>
    </rPh>
    <rPh sb="36" eb="38">
      <t>ギジュツ</t>
    </rPh>
    <phoneticPr fontId="1"/>
  </si>
  <si>
    <t>令和３年　健康福祉統計年報</t>
    <rPh sb="0" eb="2">
      <t>レイワ</t>
    </rPh>
    <rPh sb="3" eb="4">
      <t>ネン</t>
    </rPh>
    <rPh sb="4" eb="5">
      <t>ヘイネン</t>
    </rPh>
    <rPh sb="5" eb="7">
      <t>ケンコウ</t>
    </rPh>
    <rPh sb="7" eb="9">
      <t>フクシ</t>
    </rPh>
    <rPh sb="9" eb="11">
      <t>トウケイ</t>
    </rPh>
    <rPh sb="11" eb="13">
      <t>ネンポウ</t>
    </rPh>
    <phoneticPr fontId="1"/>
  </si>
  <si>
    <t>大阪経大論集　第74巻　第４号（通巻第397号）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</si>
  <si>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R0601</t>
    <phoneticPr fontId="1"/>
  </si>
  <si>
    <t>大阪経大論集　第74巻　第５号（通巻第398号）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</si>
  <si>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ESTRELA 2024年１月号 [特集］自治体におけるＧＩＳの利活用</t>
    <rPh sb="12" eb="13">
      <t>ネン</t>
    </rPh>
    <rPh sb="14" eb="15">
      <t>ガツ</t>
    </rPh>
    <rPh sb="15" eb="16">
      <t>ゴウ</t>
    </rPh>
    <rPh sb="21" eb="24">
      <t>ジチタイ</t>
    </rPh>
    <rPh sb="32" eb="35">
      <t>リカツヨウ</t>
    </rPh>
    <phoneticPr fontId="1"/>
  </si>
  <si>
    <t>令和３年経済センサス‐活動調査（確報）結果報告書</t>
    <rPh sb="0" eb="2">
      <t>レイワ</t>
    </rPh>
    <rPh sb="3" eb="4">
      <t>ネン</t>
    </rPh>
    <rPh sb="4" eb="6">
      <t>ケイザイ</t>
    </rPh>
    <rPh sb="11" eb="13">
      <t>カツドウ</t>
    </rPh>
    <rPh sb="13" eb="15">
      <t>チョウサ</t>
    </rPh>
    <rPh sb="16" eb="18">
      <t>カクホウ</t>
    </rPh>
    <rPh sb="19" eb="21">
      <t>ケッカ</t>
    </rPh>
    <rPh sb="21" eb="24">
      <t>ホウコクショ</t>
    </rPh>
    <phoneticPr fontId="1"/>
  </si>
  <si>
    <t>R0602</t>
    <phoneticPr fontId="1"/>
  </si>
  <si>
    <t>滋賀県統計書　令和４年度</t>
    <rPh sb="0" eb="3">
      <t>シガケン</t>
    </rPh>
    <rPh sb="3" eb="6">
      <t>トウケイショ</t>
    </rPh>
    <rPh sb="7" eb="9">
      <t>レイワ</t>
    </rPh>
    <rPh sb="10" eb="12">
      <t>ネンド</t>
    </rPh>
    <rPh sb="11" eb="12">
      <t>ド</t>
    </rPh>
    <phoneticPr fontId="1"/>
  </si>
  <si>
    <t>R0603</t>
    <phoneticPr fontId="1"/>
  </si>
  <si>
    <t>奈良県のすがた　2023　</t>
    <rPh sb="0" eb="3">
      <t>ナラケン</t>
    </rPh>
    <phoneticPr fontId="1"/>
  </si>
  <si>
    <t>奈良県のすがた　2023　概要版</t>
    <rPh sb="0" eb="3">
      <t>ナラケン</t>
    </rPh>
    <rPh sb="13" eb="15">
      <t>ガイヨウ</t>
    </rPh>
    <rPh sb="15" eb="16">
      <t>バン</t>
    </rPh>
    <phoneticPr fontId="1"/>
  </si>
  <si>
    <t>統計でわかる！日野のすがた～2023～</t>
    <rPh sb="0" eb="2">
      <t>トウケイ</t>
    </rPh>
    <rPh sb="7" eb="9">
      <t>ヒノ</t>
    </rPh>
    <phoneticPr fontId="1"/>
  </si>
  <si>
    <t>令和二年国勢調査最終報告書 日本の人口・世帯</t>
    <rPh sb="0" eb="2">
      <t>レイワ</t>
    </rPh>
    <rPh sb="2" eb="4">
      <t>ニネン</t>
    </rPh>
    <rPh sb="4" eb="6">
      <t>コクセイ</t>
    </rPh>
    <rPh sb="6" eb="8">
      <t>チョウサ</t>
    </rPh>
    <rPh sb="8" eb="10">
      <t>サイシュウ</t>
    </rPh>
    <rPh sb="10" eb="12">
      <t>ホウコク</t>
    </rPh>
    <rPh sb="12" eb="13">
      <t>ショ</t>
    </rPh>
    <rPh sb="14" eb="16">
      <t>ニホン</t>
    </rPh>
    <rPh sb="17" eb="19">
      <t>ジンコウ</t>
    </rPh>
    <rPh sb="20" eb="22">
      <t>セタイ</t>
    </rPh>
    <phoneticPr fontId="1"/>
  </si>
  <si>
    <t>日本の統計　2024</t>
    <rPh sb="0" eb="2">
      <t>ニホン</t>
    </rPh>
    <rPh sb="3" eb="5">
      <t>トウケイ</t>
    </rPh>
    <phoneticPr fontId="1"/>
  </si>
  <si>
    <t>世界の統計　2024</t>
    <rPh sb="0" eb="2">
      <t>セカイ</t>
    </rPh>
    <rPh sb="3" eb="5">
      <t>トウケイ</t>
    </rPh>
    <phoneticPr fontId="1"/>
  </si>
  <si>
    <t>2024　みやぎのすがた　宮城県勢要覧</t>
    <rPh sb="13" eb="16">
      <t>ミヤギケン</t>
    </rPh>
    <rPh sb="16" eb="17">
      <t>イキオ</t>
    </rPh>
    <rPh sb="17" eb="19">
      <t>ヨウラン</t>
    </rPh>
    <phoneticPr fontId="1"/>
  </si>
  <si>
    <t>静岡県勢要覧　令和五年度</t>
    <rPh sb="0" eb="2">
      <t>シズオカ</t>
    </rPh>
    <rPh sb="2" eb="4">
      <t>ケンセイ</t>
    </rPh>
    <rPh sb="4" eb="6">
      <t>ヨウラン</t>
    </rPh>
    <rPh sb="7" eb="9">
      <t>レイワ</t>
    </rPh>
    <rPh sb="9" eb="10">
      <t>ゴ</t>
    </rPh>
    <rPh sb="10" eb="12">
      <t>ネンド</t>
    </rPh>
    <phoneticPr fontId="1"/>
  </si>
  <si>
    <t>2023年（令和５年）　科学技術研究調査報告</t>
    <rPh sb="4" eb="5">
      <t>ネン</t>
    </rPh>
    <rPh sb="6" eb="8">
      <t>レイワ</t>
    </rPh>
    <rPh sb="9" eb="10">
      <t>ネン</t>
    </rPh>
    <rPh sb="11" eb="12">
      <t>ヘイネン</t>
    </rPh>
    <phoneticPr fontId="1"/>
  </si>
  <si>
    <t>第72回　愛知県統計年鑑　令和５年度刊</t>
    <rPh sb="0" eb="1">
      <t>ダイ</t>
    </rPh>
    <rPh sb="3" eb="4">
      <t>カイ</t>
    </rPh>
    <rPh sb="5" eb="8">
      <t>アイチケン</t>
    </rPh>
    <rPh sb="8" eb="10">
      <t>トウケイ</t>
    </rPh>
    <rPh sb="10" eb="12">
      <t>ネンカン</t>
    </rPh>
    <rPh sb="13" eb="15">
      <t>レイワ</t>
    </rPh>
    <rPh sb="16" eb="17">
      <t>ガンネン</t>
    </rPh>
    <rPh sb="17" eb="18">
      <t>ド</t>
    </rPh>
    <rPh sb="18" eb="19">
      <t>カン</t>
    </rPh>
    <phoneticPr fontId="1"/>
  </si>
  <si>
    <t>人口問題研究資料第三四八号　人口統計資料集　二〇二四</t>
    <rPh sb="0" eb="2">
      <t>ジンコウ</t>
    </rPh>
    <rPh sb="2" eb="4">
      <t>モンダイ</t>
    </rPh>
    <rPh sb="4" eb="6">
      <t>ケンキュウ</t>
    </rPh>
    <rPh sb="6" eb="8">
      <t>シリョウ</t>
    </rPh>
    <rPh sb="8" eb="9">
      <t>ダイ</t>
    </rPh>
    <rPh sb="9" eb="10">
      <t>サン</t>
    </rPh>
    <rPh sb="11" eb="12">
      <t>ハチ</t>
    </rPh>
    <rPh sb="12" eb="13">
      <t>ゴウ</t>
    </rPh>
    <rPh sb="14" eb="16">
      <t>ジンコウ</t>
    </rPh>
    <rPh sb="16" eb="18">
      <t>トウケイ</t>
    </rPh>
    <rPh sb="18" eb="20">
      <t>シリョウ</t>
    </rPh>
    <rPh sb="20" eb="21">
      <t>シュウ</t>
    </rPh>
    <rPh sb="22" eb="23">
      <t>ニ</t>
    </rPh>
    <rPh sb="25" eb="26">
      <t>ヨン</t>
    </rPh>
    <phoneticPr fontId="1"/>
  </si>
  <si>
    <t>2024　社会生活統計指標-都道府県の指標</t>
    <rPh sb="5" eb="7">
      <t>シャカイ</t>
    </rPh>
    <rPh sb="7" eb="9">
      <t>セイカツ</t>
    </rPh>
    <rPh sb="9" eb="11">
      <t>トウケイ</t>
    </rPh>
    <rPh sb="11" eb="13">
      <t>シヒョウ</t>
    </rPh>
    <rPh sb="14" eb="18">
      <t>トドウフケン</t>
    </rPh>
    <rPh sb="19" eb="21">
      <t>シヒョウ</t>
    </rPh>
    <phoneticPr fontId="1"/>
  </si>
  <si>
    <t>2024　統計でみる都道府県のすがた</t>
    <rPh sb="5" eb="7">
      <t>トウケイ</t>
    </rPh>
    <rPh sb="10" eb="14">
      <t>トドウフケン</t>
    </rPh>
    <phoneticPr fontId="1"/>
  </si>
  <si>
    <t>令和４年　医療施設（動態）調査・病院報告</t>
    <rPh sb="0" eb="2">
      <t>レイワ</t>
    </rPh>
    <rPh sb="3" eb="4">
      <t>ネン</t>
    </rPh>
    <rPh sb="4" eb="5">
      <t>ガンネン</t>
    </rPh>
    <phoneticPr fontId="1"/>
  </si>
  <si>
    <t>月刊統計　特集／令和５年住宅・土地統計調査への期待 2023年５月号</t>
    <rPh sb="0" eb="2">
      <t>ゲッカン</t>
    </rPh>
    <rPh sb="2" eb="4">
      <t>トウケイ</t>
    </rPh>
    <rPh sb="5" eb="7">
      <t>トクシュウ</t>
    </rPh>
    <rPh sb="8" eb="10">
      <t>レイワ</t>
    </rPh>
    <rPh sb="11" eb="12">
      <t>ネン</t>
    </rPh>
    <rPh sb="12" eb="14">
      <t>ジュウタク</t>
    </rPh>
    <rPh sb="15" eb="17">
      <t>トチ</t>
    </rPh>
    <rPh sb="17" eb="19">
      <t>トウケイ</t>
    </rPh>
    <rPh sb="19" eb="21">
      <t>チョウサ</t>
    </rPh>
    <rPh sb="23" eb="25">
      <t>キタイ</t>
    </rPh>
    <rPh sb="30" eb="31">
      <t>ネン</t>
    </rPh>
    <rPh sb="32" eb="33">
      <t>ガツ</t>
    </rPh>
    <rPh sb="33" eb="34">
      <t>ゴウ</t>
    </rPh>
    <phoneticPr fontId="1"/>
  </si>
  <si>
    <t>月刊統計　特集／インフレの動向について　２０２３年６月号</t>
    <rPh sb="0" eb="2">
      <t>ゲッカン</t>
    </rPh>
    <rPh sb="2" eb="4">
      <t>トウケイ</t>
    </rPh>
    <rPh sb="5" eb="7">
      <t>トクシュウ</t>
    </rPh>
    <rPh sb="13" eb="15">
      <t>ドウコウ</t>
    </rPh>
    <rPh sb="24" eb="25">
      <t>ネン</t>
    </rPh>
    <rPh sb="26" eb="27">
      <t>ガツ</t>
    </rPh>
    <rPh sb="27" eb="28">
      <t>ゴウ</t>
    </rPh>
    <phoneticPr fontId="1"/>
  </si>
  <si>
    <t>月刊統計　特集／ポストコロナ禍、持続可能な国家財政に向けて　２０２３年７月号</t>
    <rPh sb="0" eb="2">
      <t>ゲッカン</t>
    </rPh>
    <rPh sb="2" eb="4">
      <t>トウケイ</t>
    </rPh>
    <rPh sb="5" eb="7">
      <t>トクシュウ</t>
    </rPh>
    <rPh sb="14" eb="15">
      <t>カ</t>
    </rPh>
    <rPh sb="16" eb="18">
      <t>ジゾク</t>
    </rPh>
    <rPh sb="18" eb="20">
      <t>カノウ</t>
    </rPh>
    <rPh sb="21" eb="23">
      <t>コッカ</t>
    </rPh>
    <rPh sb="23" eb="25">
      <t>ザイセイ</t>
    </rPh>
    <rPh sb="26" eb="27">
      <t>ム</t>
    </rPh>
    <rPh sb="34" eb="35">
      <t>ネン</t>
    </rPh>
    <rPh sb="36" eb="37">
      <t>ガツ</t>
    </rPh>
    <rPh sb="37" eb="38">
      <t>ゴウ</t>
    </rPh>
    <phoneticPr fontId="1"/>
  </si>
  <si>
    <t>月刊統計　特集／日本の研究開発、イノベーションの状況　２０２３年８月号</t>
    <rPh sb="0" eb="2">
      <t>ゲッカン</t>
    </rPh>
    <rPh sb="2" eb="4">
      <t>トウケイ</t>
    </rPh>
    <rPh sb="5" eb="7">
      <t>トクシュウ</t>
    </rPh>
    <rPh sb="8" eb="10">
      <t>ニホン</t>
    </rPh>
    <rPh sb="11" eb="13">
      <t>ケンキュウ</t>
    </rPh>
    <rPh sb="13" eb="15">
      <t>カイハツ</t>
    </rPh>
    <rPh sb="24" eb="26">
      <t>ジョウキョウ</t>
    </rPh>
    <rPh sb="31" eb="32">
      <t>ネン</t>
    </rPh>
    <rPh sb="33" eb="34">
      <t>ガツ</t>
    </rPh>
    <rPh sb="34" eb="35">
      <t>ゴウ</t>
    </rPh>
    <phoneticPr fontId="1"/>
  </si>
  <si>
    <t>月刊統計　特集／世界人口の動向ー成長の終焉ー　２０２３年９月号</t>
    <rPh sb="0" eb="2">
      <t>ゲッカン</t>
    </rPh>
    <rPh sb="2" eb="4">
      <t>トウケイ</t>
    </rPh>
    <rPh sb="5" eb="7">
      <t>トクシュウ</t>
    </rPh>
    <rPh sb="8" eb="10">
      <t>セカイ</t>
    </rPh>
    <rPh sb="10" eb="12">
      <t>ジンコウ</t>
    </rPh>
    <rPh sb="13" eb="15">
      <t>ドウコウ</t>
    </rPh>
    <rPh sb="16" eb="18">
      <t>セイチョウ</t>
    </rPh>
    <rPh sb="19" eb="21">
      <t>シュウエン</t>
    </rPh>
    <rPh sb="27" eb="28">
      <t>ネン</t>
    </rPh>
    <rPh sb="29" eb="30">
      <t>ガツ</t>
    </rPh>
    <rPh sb="30" eb="31">
      <t>ゴウ</t>
    </rPh>
    <phoneticPr fontId="1"/>
  </si>
  <si>
    <t>月刊統計　特集／ＧＩＳが開く統計の新たな利活用　２０２３年１０月号</t>
    <rPh sb="0" eb="2">
      <t>ゲッカン</t>
    </rPh>
    <rPh sb="2" eb="4">
      <t>トウケイ</t>
    </rPh>
    <rPh sb="5" eb="7">
      <t>トクシュウ</t>
    </rPh>
    <rPh sb="12" eb="13">
      <t>ヒラ</t>
    </rPh>
    <rPh sb="14" eb="16">
      <t>トウケイ</t>
    </rPh>
    <rPh sb="17" eb="18">
      <t>アラ</t>
    </rPh>
    <rPh sb="20" eb="23">
      <t>リカツヨウ</t>
    </rPh>
    <rPh sb="28" eb="29">
      <t>ネン</t>
    </rPh>
    <rPh sb="31" eb="32">
      <t>ガツ</t>
    </rPh>
    <rPh sb="32" eb="33">
      <t>ゴウ</t>
    </rPh>
    <phoneticPr fontId="1"/>
  </si>
  <si>
    <t>月刊統計　特集／スポーツデータサイエンス　２０２３年１１月号</t>
    <rPh sb="0" eb="2">
      <t>ゲッカン</t>
    </rPh>
    <rPh sb="2" eb="4">
      <t>トウケイ</t>
    </rPh>
    <rPh sb="5" eb="7">
      <t>トクシュウ</t>
    </rPh>
    <rPh sb="25" eb="26">
      <t>ネン</t>
    </rPh>
    <rPh sb="28" eb="29">
      <t>ガツ</t>
    </rPh>
    <rPh sb="29" eb="30">
      <t>ゴウ</t>
    </rPh>
    <phoneticPr fontId="1"/>
  </si>
  <si>
    <t>月刊統計　特集／統計的方法の適用に関する国際標準化　2023年12月号</t>
    <rPh sb="0" eb="2">
      <t>ゲッカン</t>
    </rPh>
    <rPh sb="2" eb="4">
      <t>トウケイ</t>
    </rPh>
    <rPh sb="5" eb="7">
      <t>トクシュウ</t>
    </rPh>
    <rPh sb="8" eb="11">
      <t>トウケイテキ</t>
    </rPh>
    <rPh sb="11" eb="13">
      <t>ホウホウ</t>
    </rPh>
    <rPh sb="14" eb="16">
      <t>テキヨウ</t>
    </rPh>
    <rPh sb="17" eb="18">
      <t>カン</t>
    </rPh>
    <rPh sb="20" eb="22">
      <t>コクサイ</t>
    </rPh>
    <rPh sb="22" eb="25">
      <t>ヒョウジュンカ</t>
    </rPh>
    <rPh sb="30" eb="31">
      <t>ネン</t>
    </rPh>
    <rPh sb="33" eb="34">
      <t>ガツ</t>
    </rPh>
    <rPh sb="34" eb="35">
      <t>ゴウ</t>
    </rPh>
    <phoneticPr fontId="1"/>
  </si>
  <si>
    <t>月刊統計　特集／ＥＢＰＭと統計　２０２４年１月号</t>
    <rPh sb="0" eb="2">
      <t>ゲッカン</t>
    </rPh>
    <rPh sb="2" eb="4">
      <t>トウケイ</t>
    </rPh>
    <rPh sb="5" eb="7">
      <t>トクシュウ</t>
    </rPh>
    <rPh sb="13" eb="15">
      <t>トウケイ</t>
    </rPh>
    <rPh sb="20" eb="21">
      <t>ネン</t>
    </rPh>
    <rPh sb="22" eb="23">
      <t>ガツ</t>
    </rPh>
    <rPh sb="23" eb="24">
      <t>ゴウ</t>
    </rPh>
    <phoneticPr fontId="1"/>
  </si>
  <si>
    <t>月刊統計　特集／クラウドファンディングの発展：現状と課題 2024年２月号</t>
    <rPh sb="0" eb="2">
      <t>ゲッカン</t>
    </rPh>
    <rPh sb="2" eb="4">
      <t>トウケイ</t>
    </rPh>
    <rPh sb="5" eb="7">
      <t>トクシュウ</t>
    </rPh>
    <rPh sb="20" eb="22">
      <t>ハッテン</t>
    </rPh>
    <rPh sb="23" eb="25">
      <t>ゲンジョウ</t>
    </rPh>
    <rPh sb="26" eb="28">
      <t>カダイ</t>
    </rPh>
    <rPh sb="33" eb="34">
      <t>ネン</t>
    </rPh>
    <rPh sb="35" eb="36">
      <t>ガツ</t>
    </rPh>
    <rPh sb="36" eb="37">
      <t>ゴウ</t>
    </rPh>
    <phoneticPr fontId="1"/>
  </si>
  <si>
    <t>月刊統計　特集／ビッグデータの有効活用に向けて 2024年３月号</t>
    <rPh sb="0" eb="2">
      <t>ゲッカン</t>
    </rPh>
    <rPh sb="2" eb="4">
      <t>トウケイ</t>
    </rPh>
    <rPh sb="5" eb="7">
      <t>トクシュウ</t>
    </rPh>
    <rPh sb="15" eb="17">
      <t>ユウコウ</t>
    </rPh>
    <rPh sb="17" eb="19">
      <t>カツヨウ</t>
    </rPh>
    <rPh sb="20" eb="21">
      <t>ム</t>
    </rPh>
    <rPh sb="28" eb="29">
      <t>ネン</t>
    </rPh>
    <rPh sb="30" eb="31">
      <t>ガツ</t>
    </rPh>
    <rPh sb="31" eb="32">
      <t>ゴウ</t>
    </rPh>
    <phoneticPr fontId="1"/>
  </si>
  <si>
    <t>ESTRELA 2024年２月号 [特集］気象・気候データの分析</t>
    <rPh sb="12" eb="13">
      <t>ネン</t>
    </rPh>
    <rPh sb="14" eb="15">
      <t>ガツ</t>
    </rPh>
    <rPh sb="15" eb="16">
      <t>ゴウ</t>
    </rPh>
    <rPh sb="21" eb="23">
      <t>キショウ</t>
    </rPh>
    <rPh sb="24" eb="26">
      <t>キコウ</t>
    </rPh>
    <rPh sb="30" eb="32">
      <t>ブンセキ</t>
    </rPh>
    <phoneticPr fontId="1"/>
  </si>
  <si>
    <t>統計でみる日本　2024</t>
    <rPh sb="0" eb="2">
      <t>トウケイ</t>
    </rPh>
    <rPh sb="5" eb="7">
      <t>ニホン</t>
    </rPh>
    <phoneticPr fontId="1"/>
  </si>
  <si>
    <t>令和４年度　琵琶湖水質調査報告書</t>
    <rPh sb="0" eb="2">
      <t>レイワ</t>
    </rPh>
    <rPh sb="3" eb="5">
      <t>ネンド</t>
    </rPh>
    <rPh sb="4" eb="5">
      <t>ガンネン</t>
    </rPh>
    <rPh sb="6" eb="9">
      <t>ビワコ</t>
    </rPh>
    <rPh sb="9" eb="11">
      <t>スイシツ</t>
    </rPh>
    <rPh sb="11" eb="13">
      <t>チョウサ</t>
    </rPh>
    <rPh sb="13" eb="16">
      <t>ホウコクショ</t>
    </rPh>
    <phoneticPr fontId="1"/>
  </si>
  <si>
    <t>大阪都市交通要覧　平成三○（二〇一八）年版</t>
    <rPh sb="0" eb="2">
      <t>オオサカ</t>
    </rPh>
    <rPh sb="2" eb="4">
      <t>トシ</t>
    </rPh>
    <rPh sb="4" eb="6">
      <t>コウツウ</t>
    </rPh>
    <rPh sb="6" eb="8">
      <t>ヨウラン</t>
    </rPh>
    <rPh sb="9" eb="11">
      <t>ヘイセイ</t>
    </rPh>
    <rPh sb="11" eb="12">
      <t>サン</t>
    </rPh>
    <rPh sb="14" eb="18">
      <t>２０１８</t>
    </rPh>
    <rPh sb="19" eb="21">
      <t>ネンバン</t>
    </rPh>
    <phoneticPr fontId="1"/>
  </si>
  <si>
    <t>第72回　愛媛県統計年鑑　令和５年刊行（CD-R）</t>
    <rPh sb="0" eb="1">
      <t>ダイ</t>
    </rPh>
    <rPh sb="3" eb="4">
      <t>カイ</t>
    </rPh>
    <rPh sb="5" eb="8">
      <t>エヒメケン</t>
    </rPh>
    <rPh sb="8" eb="10">
      <t>トウケイ</t>
    </rPh>
    <rPh sb="10" eb="12">
      <t>ネンカン</t>
    </rPh>
    <rPh sb="13" eb="15">
      <t>レイワ</t>
    </rPh>
    <rPh sb="16" eb="17">
      <t>ネン</t>
    </rPh>
    <rPh sb="17" eb="19">
      <t>カンコウ</t>
    </rPh>
    <phoneticPr fontId="1"/>
  </si>
  <si>
    <t>高知県のすがた　令和６年（2024年）</t>
    <rPh sb="0" eb="3">
      <t>コウチケン</t>
    </rPh>
    <rPh sb="8" eb="10">
      <t>レイワ</t>
    </rPh>
    <rPh sb="11" eb="12">
      <t>ネン</t>
    </rPh>
    <rPh sb="17" eb="18">
      <t>ネン</t>
    </rPh>
    <phoneticPr fontId="1"/>
  </si>
  <si>
    <t>高知県産業振興推進部統計分析課／高知県統計協会</t>
    <rPh sb="0" eb="3">
      <t>コウチケン</t>
    </rPh>
    <rPh sb="3" eb="5">
      <t>サンギョウ</t>
    </rPh>
    <rPh sb="5" eb="7">
      <t>シンコウ</t>
    </rPh>
    <rPh sb="7" eb="9">
      <t>スイシン</t>
    </rPh>
    <rPh sb="9" eb="10">
      <t>ブ</t>
    </rPh>
    <rPh sb="10" eb="12">
      <t>トウケイ</t>
    </rPh>
    <rPh sb="12" eb="14">
      <t>ブンセキ</t>
    </rPh>
    <rPh sb="14" eb="15">
      <t>カ</t>
    </rPh>
    <rPh sb="16" eb="19">
      <t>コウチケン</t>
    </rPh>
    <rPh sb="19" eb="21">
      <t>トウケイ</t>
    </rPh>
    <rPh sb="21" eb="23">
      <t>キョウカイ</t>
    </rPh>
    <phoneticPr fontId="1"/>
  </si>
  <si>
    <t>熊本のすがた2024</t>
    <rPh sb="0" eb="2">
      <t>クマモト</t>
    </rPh>
    <phoneticPr fontId="1"/>
  </si>
  <si>
    <t>くらしと統計　2024 グラフで見る東京のすがた</t>
    <rPh sb="4" eb="6">
      <t>トウケイ</t>
    </rPh>
    <phoneticPr fontId="1"/>
  </si>
  <si>
    <t>令和３年度（2021年度）　滋賀県民経済計算　-平成27年（2015年）基準-</t>
    <rPh sb="0" eb="2">
      <t>レイワ</t>
    </rPh>
    <rPh sb="3" eb="5">
      <t>ネンド</t>
    </rPh>
    <rPh sb="4" eb="5">
      <t>ド</t>
    </rPh>
    <rPh sb="10" eb="12">
      <t>ネンド</t>
    </rPh>
    <rPh sb="14" eb="16">
      <t>シガ</t>
    </rPh>
    <rPh sb="16" eb="18">
      <t>ケンミン</t>
    </rPh>
    <rPh sb="18" eb="20">
      <t>ケイザイ</t>
    </rPh>
    <rPh sb="20" eb="22">
      <t>ケイサン</t>
    </rPh>
    <rPh sb="24" eb="26">
      <t>ヘイセイ</t>
    </rPh>
    <rPh sb="28" eb="29">
      <t>ネン</t>
    </rPh>
    <rPh sb="34" eb="35">
      <t>ネン</t>
    </rPh>
    <rPh sb="36" eb="38">
      <t>キジュン</t>
    </rPh>
    <phoneticPr fontId="1"/>
  </si>
  <si>
    <t>学校教員統計調査報告書　令和４年度</t>
    <rPh sb="4" eb="6">
      <t>トウケイ</t>
    </rPh>
    <rPh sb="12" eb="14">
      <t>レイワ</t>
    </rPh>
    <rPh sb="15" eb="17">
      <t>ネンド</t>
    </rPh>
    <phoneticPr fontId="1"/>
  </si>
  <si>
    <t>滋賀県薬事工業生産動態統計年報　令和４年</t>
    <rPh sb="0" eb="3">
      <t>シガケン</t>
    </rPh>
    <rPh sb="3" eb="5">
      <t>ヤクジ</t>
    </rPh>
    <rPh sb="5" eb="7">
      <t>コウギョウ</t>
    </rPh>
    <rPh sb="7" eb="9">
      <t>セイサン</t>
    </rPh>
    <rPh sb="9" eb="11">
      <t>ドウタイ</t>
    </rPh>
    <rPh sb="11" eb="13">
      <t>トウケイ</t>
    </rPh>
    <rPh sb="13" eb="15">
      <t>ネンポウ</t>
    </rPh>
    <rPh sb="16" eb="18">
      <t>レイワ</t>
    </rPh>
    <rPh sb="19" eb="20">
      <t>ネン</t>
    </rPh>
    <phoneticPr fontId="1"/>
  </si>
  <si>
    <t>岡山のすがた2024</t>
    <rPh sb="0" eb="2">
      <t>オカヤマ</t>
    </rPh>
    <phoneticPr fontId="1"/>
  </si>
  <si>
    <t>グラフでみるOUR阿波とくしま2024</t>
    <rPh sb="9" eb="11">
      <t>アワ</t>
    </rPh>
    <phoneticPr fontId="1"/>
  </si>
  <si>
    <t>文部科学統計要覧　令和４年版</t>
    <rPh sb="6" eb="8">
      <t>ヨウラン</t>
    </rPh>
    <rPh sb="9" eb="11">
      <t>レイワ</t>
    </rPh>
    <rPh sb="12" eb="13">
      <t>ネン</t>
    </rPh>
    <rPh sb="13" eb="14">
      <t>バンネンバン</t>
    </rPh>
    <phoneticPr fontId="1"/>
  </si>
  <si>
    <t>R0604</t>
    <phoneticPr fontId="1"/>
  </si>
  <si>
    <t>１０１の指標からみた岡山県</t>
    <rPh sb="4" eb="6">
      <t>シヒョウ</t>
    </rPh>
    <rPh sb="10" eb="12">
      <t>オカヤマ</t>
    </rPh>
    <rPh sb="12" eb="13">
      <t>ケン</t>
    </rPh>
    <phoneticPr fontId="1"/>
  </si>
  <si>
    <t>１００の指標からみた香川</t>
    <rPh sb="4" eb="6">
      <t>シヒョウ</t>
    </rPh>
    <rPh sb="10" eb="12">
      <t>カガワ</t>
    </rPh>
    <phoneticPr fontId="1"/>
  </si>
  <si>
    <t>令和４年版　奈良県統計年鑑</t>
    <rPh sb="0" eb="2">
      <t>レイワ</t>
    </rPh>
    <rPh sb="3" eb="5">
      <t>ネンバン</t>
    </rPh>
    <rPh sb="6" eb="9">
      <t>ナラケン</t>
    </rPh>
    <rPh sb="9" eb="11">
      <t>トウケイ</t>
    </rPh>
    <rPh sb="11" eb="13">
      <t>ネンカン</t>
    </rPh>
    <phoneticPr fontId="1"/>
  </si>
  <si>
    <t>奈良県総務部知事公室統計分析課</t>
    <rPh sb="0" eb="3">
      <t>ナラケン</t>
    </rPh>
    <rPh sb="3" eb="5">
      <t>ソウム</t>
    </rPh>
    <rPh sb="5" eb="6">
      <t>ブ</t>
    </rPh>
    <rPh sb="6" eb="8">
      <t>チジ</t>
    </rPh>
    <rPh sb="8" eb="10">
      <t>コウシツ</t>
    </rPh>
    <rPh sb="10" eb="12">
      <t>トウケイ</t>
    </rPh>
    <rPh sb="12" eb="14">
      <t>ブンセキ</t>
    </rPh>
    <rPh sb="14" eb="15">
      <t>カ</t>
    </rPh>
    <phoneticPr fontId="1"/>
  </si>
  <si>
    <t>統計百五十年史　上巻</t>
    <rPh sb="0" eb="2">
      <t>トウケイ</t>
    </rPh>
    <rPh sb="2" eb="6">
      <t>ヒャクゴジュウネン</t>
    </rPh>
    <rPh sb="6" eb="7">
      <t>シ</t>
    </rPh>
    <rPh sb="8" eb="10">
      <t>ジョウカン</t>
    </rPh>
    <phoneticPr fontId="1"/>
  </si>
  <si>
    <t>統計百五十年史　下巻</t>
    <rPh sb="0" eb="2">
      <t>トウケイ</t>
    </rPh>
    <rPh sb="2" eb="6">
      <t>ヒャクゴジュウネン</t>
    </rPh>
    <rPh sb="6" eb="7">
      <t>シ</t>
    </rPh>
    <rPh sb="8" eb="10">
      <t>ゲカン</t>
    </rPh>
    <phoneticPr fontId="1"/>
  </si>
  <si>
    <t>人口問題研究第80巻第１号 2024年</t>
    <rPh sb="0" eb="2">
      <t>ジンコウ</t>
    </rPh>
    <rPh sb="2" eb="4">
      <t>モンダイ</t>
    </rPh>
    <rPh sb="4" eb="6">
      <t>ケンキュウ</t>
    </rPh>
    <rPh sb="6" eb="7">
      <t>ダイ</t>
    </rPh>
    <rPh sb="9" eb="10">
      <t>カン</t>
    </rPh>
    <rPh sb="10" eb="11">
      <t>ダイ</t>
    </rPh>
    <rPh sb="12" eb="13">
      <t>ゴウ</t>
    </rPh>
    <rPh sb="18" eb="19">
      <t>ネン</t>
    </rPh>
    <phoneticPr fontId="6"/>
  </si>
  <si>
    <t>令和４年　人口動態統計</t>
    <rPh sb="0" eb="2">
      <t>レイワ</t>
    </rPh>
    <rPh sb="3" eb="4">
      <t>ネン</t>
    </rPh>
    <rPh sb="5" eb="7">
      <t>ジンコウ</t>
    </rPh>
    <rPh sb="7" eb="9">
      <t>ドウタイ</t>
    </rPh>
    <rPh sb="9" eb="11">
      <t>トウケイ</t>
    </rPh>
    <phoneticPr fontId="1"/>
  </si>
  <si>
    <t>厚生労働省政策統括官
（統計・情報システム管理、
労使関係担当）</t>
    <rPh sb="0" eb="2">
      <t>コウセイ</t>
    </rPh>
    <rPh sb="2" eb="5">
      <t>ロウドウショウ</t>
    </rPh>
    <rPh sb="5" eb="7">
      <t>セイサク</t>
    </rPh>
    <rPh sb="7" eb="9">
      <t>トウカツ</t>
    </rPh>
    <rPh sb="9" eb="10">
      <t>カン</t>
    </rPh>
    <rPh sb="12" eb="14">
      <t>トウケイ</t>
    </rPh>
    <rPh sb="15" eb="17">
      <t>ジョウホウ</t>
    </rPh>
    <rPh sb="21" eb="23">
      <t>カンリ</t>
    </rPh>
    <rPh sb="25" eb="29">
      <t>ロウシカンケイ</t>
    </rPh>
    <rPh sb="29" eb="31">
      <t>タントウ</t>
    </rPh>
    <phoneticPr fontId="1"/>
  </si>
  <si>
    <t>月刊統計　特集／高等学校情報科教育導入のもたらすもの 2024年４月号</t>
    <rPh sb="0" eb="2">
      <t>ゲッカン</t>
    </rPh>
    <rPh sb="2" eb="4">
      <t>トウケイ</t>
    </rPh>
    <rPh sb="5" eb="7">
      <t>トクシュウ</t>
    </rPh>
    <rPh sb="8" eb="10">
      <t>コウトウ</t>
    </rPh>
    <rPh sb="10" eb="12">
      <t>ガッコウ</t>
    </rPh>
    <rPh sb="12" eb="14">
      <t>ジョウホウ</t>
    </rPh>
    <rPh sb="14" eb="15">
      <t>カ</t>
    </rPh>
    <rPh sb="15" eb="17">
      <t>キョウイク</t>
    </rPh>
    <rPh sb="17" eb="19">
      <t>ドウニュウ</t>
    </rPh>
    <rPh sb="31" eb="32">
      <t>ネン</t>
    </rPh>
    <rPh sb="33" eb="34">
      <t>ガツ</t>
    </rPh>
    <rPh sb="34" eb="35">
      <t>ゴウ</t>
    </rPh>
    <phoneticPr fontId="1"/>
  </si>
  <si>
    <t>ESTRELA 2024年３月号 [特集］公的統計におけるデジタル化の推進</t>
    <rPh sb="12" eb="13">
      <t>ネン</t>
    </rPh>
    <rPh sb="14" eb="15">
      <t>ガツ</t>
    </rPh>
    <rPh sb="15" eb="16">
      <t>ゴウ</t>
    </rPh>
    <rPh sb="21" eb="23">
      <t>コウテキ</t>
    </rPh>
    <rPh sb="23" eb="25">
      <t>トウケイ</t>
    </rPh>
    <rPh sb="33" eb="34">
      <t>カ</t>
    </rPh>
    <rPh sb="35" eb="37">
      <t>スイシン</t>
    </rPh>
    <phoneticPr fontId="1"/>
  </si>
  <si>
    <t>ESTRELA 2024年４月号 [特集］公的民間統計</t>
    <rPh sb="12" eb="13">
      <t>ネン</t>
    </rPh>
    <rPh sb="14" eb="15">
      <t>ガツ</t>
    </rPh>
    <rPh sb="15" eb="16">
      <t>ゴウ</t>
    </rPh>
    <rPh sb="21" eb="23">
      <t>コウテキ</t>
    </rPh>
    <rPh sb="23" eb="25">
      <t>ミンカン</t>
    </rPh>
    <rPh sb="25" eb="27">
      <t>トウケイ</t>
    </rPh>
    <phoneticPr fontId="1"/>
  </si>
  <si>
    <t>2019年全国家計構造調査報告</t>
    <rPh sb="4" eb="5">
      <t>ネン</t>
    </rPh>
    <rPh sb="5" eb="7">
      <t>ゼンコク</t>
    </rPh>
    <rPh sb="7" eb="9">
      <t>カケイ</t>
    </rPh>
    <rPh sb="9" eb="11">
      <t>コウゾウ</t>
    </rPh>
    <rPh sb="11" eb="13">
      <t>チョウサ</t>
    </rPh>
    <rPh sb="13" eb="15">
      <t>ホウコク</t>
    </rPh>
    <phoneticPr fontId="1"/>
  </si>
  <si>
    <t>100の指標　統計からみた富山　令和５年度版</t>
    <rPh sb="4" eb="6">
      <t>シヒョウ</t>
    </rPh>
    <rPh sb="7" eb="9">
      <t>トウケイ</t>
    </rPh>
    <rPh sb="13" eb="15">
      <t>トヤマ</t>
    </rPh>
    <rPh sb="16" eb="18">
      <t>レイワ</t>
    </rPh>
    <rPh sb="19" eb="21">
      <t>ネンド</t>
    </rPh>
    <rPh sb="21" eb="22">
      <t>バン</t>
    </rPh>
    <phoneticPr fontId="1"/>
  </si>
  <si>
    <t>R0605</t>
    <phoneticPr fontId="1"/>
  </si>
  <si>
    <t>小売物価統計調査のはなし</t>
    <rPh sb="0" eb="2">
      <t>コウリ</t>
    </rPh>
    <rPh sb="2" eb="4">
      <t>ブッカ</t>
    </rPh>
    <rPh sb="4" eb="6">
      <t>トウケイ</t>
    </rPh>
    <rPh sb="6" eb="8">
      <t>チョウサ</t>
    </rPh>
    <phoneticPr fontId="1"/>
  </si>
  <si>
    <t>月刊統計　特集／日本経済のデジタル化 2024年５月号</t>
    <rPh sb="0" eb="2">
      <t>ゲッカン</t>
    </rPh>
    <rPh sb="2" eb="4">
      <t>トウケイ</t>
    </rPh>
    <rPh sb="5" eb="7">
      <t>トクシュウ</t>
    </rPh>
    <rPh sb="8" eb="10">
      <t>ニホン</t>
    </rPh>
    <rPh sb="10" eb="12">
      <t>ケイザイ</t>
    </rPh>
    <rPh sb="17" eb="18">
      <t>カ</t>
    </rPh>
    <rPh sb="23" eb="24">
      <t>ネン</t>
    </rPh>
    <rPh sb="25" eb="26">
      <t>ガツ</t>
    </rPh>
    <rPh sb="26" eb="27">
      <t>ゴウ</t>
    </rPh>
    <phoneticPr fontId="1"/>
  </si>
  <si>
    <t>ESTRELA 2024年５月号 [特集］公的統計匿名データの教育機関利用</t>
    <rPh sb="12" eb="13">
      <t>ネン</t>
    </rPh>
    <rPh sb="14" eb="15">
      <t>ガツ</t>
    </rPh>
    <rPh sb="15" eb="16">
      <t>ゴウ</t>
    </rPh>
    <rPh sb="21" eb="23">
      <t>コウテキ</t>
    </rPh>
    <rPh sb="23" eb="25">
      <t>トウケイ</t>
    </rPh>
    <rPh sb="25" eb="27">
      <t>トクメイ</t>
    </rPh>
    <rPh sb="31" eb="33">
      <t>キョウイク</t>
    </rPh>
    <rPh sb="33" eb="35">
      <t>キカン</t>
    </rPh>
    <rPh sb="35" eb="37">
      <t>リヨウ</t>
    </rPh>
    <phoneticPr fontId="1"/>
  </si>
  <si>
    <t>令和４年　富山県統計年鑑</t>
    <rPh sb="0" eb="2">
      <t>レイワ</t>
    </rPh>
    <rPh sb="3" eb="4">
      <t>ネン</t>
    </rPh>
    <rPh sb="4" eb="5">
      <t>ヘイネン</t>
    </rPh>
    <rPh sb="5" eb="8">
      <t>トヤマケン</t>
    </rPh>
    <rPh sb="8" eb="10">
      <t>トウケイ</t>
    </rPh>
    <rPh sb="10" eb="12">
      <t>ネンカン</t>
    </rPh>
    <phoneticPr fontId="1"/>
  </si>
  <si>
    <t>消費者物価指数年報　令和５年</t>
    <rPh sb="0" eb="3">
      <t>ショウヒシャ</t>
    </rPh>
    <rPh sb="3" eb="5">
      <t>ブッカ</t>
    </rPh>
    <rPh sb="5" eb="7">
      <t>シスウ</t>
    </rPh>
    <rPh sb="7" eb="9">
      <t>ネンポウ</t>
    </rPh>
    <rPh sb="10" eb="12">
      <t>レイワ</t>
    </rPh>
    <rPh sb="13" eb="14">
      <t>ネン</t>
    </rPh>
    <phoneticPr fontId="1"/>
  </si>
  <si>
    <t>労働力調査年報　令和５年</t>
    <rPh sb="5" eb="7">
      <t>ネンポウ</t>
    </rPh>
    <rPh sb="8" eb="10">
      <t>レイワ</t>
    </rPh>
    <rPh sb="11" eb="12">
      <t>ネン</t>
    </rPh>
    <phoneticPr fontId="1"/>
  </si>
  <si>
    <t>大阪経大論集　第74巻　第６号（通巻第399号）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</si>
  <si>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第75巻　第１号（通巻第400号）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</si>
  <si>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人口問題研究第80巻第２号 2024年</t>
    <rPh sb="0" eb="2">
      <t>ジンコウ</t>
    </rPh>
    <rPh sb="2" eb="4">
      <t>モンダイ</t>
    </rPh>
    <rPh sb="4" eb="6">
      <t>ケンキュウ</t>
    </rPh>
    <rPh sb="6" eb="7">
      <t>ダイ</t>
    </rPh>
    <rPh sb="9" eb="10">
      <t>カン</t>
    </rPh>
    <rPh sb="10" eb="11">
      <t>ダイ</t>
    </rPh>
    <rPh sb="12" eb="13">
      <t>ゴウ</t>
    </rPh>
    <rPh sb="18" eb="19">
      <t>ネン</t>
    </rPh>
    <phoneticPr fontId="6"/>
  </si>
  <si>
    <t>R0607</t>
    <phoneticPr fontId="1"/>
  </si>
  <si>
    <t>R0606</t>
    <phoneticPr fontId="6"/>
  </si>
  <si>
    <t>人口推計資料№97 人口推計－2023 年（令和５年）10月1日現在－</t>
    <rPh sb="0" eb="2">
      <t>ジンコウ</t>
    </rPh>
    <rPh sb="2" eb="4">
      <t>スイケイ</t>
    </rPh>
    <rPh sb="4" eb="6">
      <t>シリョウ</t>
    </rPh>
    <rPh sb="10" eb="12">
      <t>ジンコウ</t>
    </rPh>
    <rPh sb="12" eb="14">
      <t>スイケイ</t>
    </rPh>
    <rPh sb="20" eb="21">
      <t>トシ</t>
    </rPh>
    <rPh sb="22" eb="24">
      <t>レイワ</t>
    </rPh>
    <rPh sb="25" eb="26">
      <t>ネン</t>
    </rPh>
    <rPh sb="27" eb="28">
      <t>ヘイネン</t>
    </rPh>
    <rPh sb="29" eb="30">
      <t>ガツ</t>
    </rPh>
    <rPh sb="31" eb="34">
      <t>ニチゲンザイ</t>
    </rPh>
    <phoneticPr fontId="1"/>
  </si>
  <si>
    <t>R0606</t>
    <phoneticPr fontId="1"/>
  </si>
  <si>
    <t>ESTRELA 2024年６月号 [特集］人口動態と環境の新たな相互作用</t>
    <rPh sb="12" eb="13">
      <t>ネン</t>
    </rPh>
    <rPh sb="14" eb="15">
      <t>ガツ</t>
    </rPh>
    <rPh sb="15" eb="16">
      <t>ゴウ</t>
    </rPh>
    <rPh sb="21" eb="23">
      <t>ジンコウ</t>
    </rPh>
    <rPh sb="23" eb="25">
      <t>ドウタイ</t>
    </rPh>
    <rPh sb="26" eb="28">
      <t>カンキョウ</t>
    </rPh>
    <rPh sb="29" eb="30">
      <t>アラ</t>
    </rPh>
    <rPh sb="32" eb="34">
      <t>ソウゴ</t>
    </rPh>
    <rPh sb="34" eb="36">
      <t>サヨウ</t>
    </rPh>
    <phoneticPr fontId="1"/>
  </si>
  <si>
    <t>月刊統計　特集／令和６年全国家計構造調査の意義と役割 2024年６月号</t>
    <rPh sb="0" eb="2">
      <t>ゲッカン</t>
    </rPh>
    <rPh sb="2" eb="4">
      <t>トウケイ</t>
    </rPh>
    <rPh sb="5" eb="7">
      <t>トクシュウ</t>
    </rPh>
    <rPh sb="8" eb="10">
      <t>レイワ</t>
    </rPh>
    <rPh sb="11" eb="12">
      <t>ネン</t>
    </rPh>
    <rPh sb="12" eb="14">
      <t>ゼンコク</t>
    </rPh>
    <rPh sb="14" eb="16">
      <t>カケイ</t>
    </rPh>
    <rPh sb="16" eb="18">
      <t>コウゾウ</t>
    </rPh>
    <rPh sb="18" eb="20">
      <t>チョウサ</t>
    </rPh>
    <rPh sb="21" eb="23">
      <t>イギ</t>
    </rPh>
    <rPh sb="24" eb="26">
      <t>ヤクワリ</t>
    </rPh>
    <rPh sb="31" eb="32">
      <t>ネン</t>
    </rPh>
    <rPh sb="33" eb="34">
      <t>ガツ</t>
    </rPh>
    <rPh sb="34" eb="35">
      <t>ゴウ</t>
    </rPh>
    <phoneticPr fontId="1"/>
  </si>
  <si>
    <t>近江八幡市統計書　令和５年版</t>
    <rPh sb="0" eb="2">
      <t>オウミ</t>
    </rPh>
    <rPh sb="2" eb="4">
      <t>ハチマン</t>
    </rPh>
    <rPh sb="4" eb="5">
      <t>シ</t>
    </rPh>
    <rPh sb="5" eb="8">
      <t>トウケイショ</t>
    </rPh>
    <rPh sb="9" eb="11">
      <t>レイワ</t>
    </rPh>
    <rPh sb="12" eb="14">
      <t>ネンバン</t>
    </rPh>
    <rPh sb="13" eb="14">
      <t>バン</t>
    </rPh>
    <phoneticPr fontId="1"/>
  </si>
  <si>
    <t>2024　統計でみる市区町村のすがた</t>
    <rPh sb="5" eb="7">
      <t>トウケイ</t>
    </rPh>
    <rPh sb="10" eb="12">
      <t>シク</t>
    </rPh>
    <rPh sb="12" eb="14">
      <t>チョウソン</t>
    </rPh>
    <phoneticPr fontId="1"/>
  </si>
  <si>
    <t>長崎県勢要覧　令和５年版</t>
    <rPh sb="0" eb="2">
      <t>ナガサキ</t>
    </rPh>
    <rPh sb="2" eb="4">
      <t>ケンセイ</t>
    </rPh>
    <rPh sb="4" eb="6">
      <t>ヨウラン</t>
    </rPh>
    <rPh sb="7" eb="9">
      <t>レイワ</t>
    </rPh>
    <rPh sb="10" eb="11">
      <t>ネン</t>
    </rPh>
    <rPh sb="11" eb="12">
      <t>ヘイネン</t>
    </rPh>
    <phoneticPr fontId="1"/>
  </si>
  <si>
    <t>月刊統計　特集／エネルギー需給の動向と展望
 2024年７月号</t>
    <rPh sb="0" eb="2">
      <t>ゲッカン</t>
    </rPh>
    <rPh sb="2" eb="4">
      <t>トウケイ</t>
    </rPh>
    <rPh sb="5" eb="7">
      <t>トクシュウ</t>
    </rPh>
    <rPh sb="13" eb="15">
      <t>ジュキュウ</t>
    </rPh>
    <rPh sb="16" eb="18">
      <t>ドウコウ</t>
    </rPh>
    <rPh sb="19" eb="21">
      <t>テンボウ</t>
    </rPh>
    <rPh sb="27" eb="28">
      <t>ネン</t>
    </rPh>
    <rPh sb="29" eb="30">
      <t>ガツ</t>
    </rPh>
    <rPh sb="30" eb="31">
      <t>ゴウ</t>
    </rPh>
    <phoneticPr fontId="1"/>
  </si>
  <si>
    <t>住民基本台帳人口移動報告年報　2023年（令和５年）</t>
    <rPh sb="0" eb="2">
      <t>ジュウミン</t>
    </rPh>
    <rPh sb="2" eb="4">
      <t>キホン</t>
    </rPh>
    <rPh sb="4" eb="6">
      <t>ダイチョウ</t>
    </rPh>
    <rPh sb="6" eb="8">
      <t>ジンコウ</t>
    </rPh>
    <rPh sb="8" eb="10">
      <t>イドウ</t>
    </rPh>
    <rPh sb="10" eb="12">
      <t>ホウコク</t>
    </rPh>
    <rPh sb="12" eb="14">
      <t>ネンポウ</t>
    </rPh>
    <rPh sb="19" eb="20">
      <t>ネン</t>
    </rPh>
    <rPh sb="21" eb="23">
      <t>レイワ</t>
    </rPh>
    <rPh sb="24" eb="25">
      <t>ネン</t>
    </rPh>
    <phoneticPr fontId="1"/>
  </si>
  <si>
    <t>ESTRELA 2024年７月号 [特集］オープンソースＧＩＳ[ＱＧＩＳ]の実社会への応用</t>
    <rPh sb="12" eb="13">
      <t>ネン</t>
    </rPh>
    <rPh sb="14" eb="15">
      <t>ガツ</t>
    </rPh>
    <rPh sb="15" eb="16">
      <t>ゴウ</t>
    </rPh>
    <rPh sb="38" eb="41">
      <t>ジッシャカイ</t>
    </rPh>
    <rPh sb="43" eb="45">
      <t>オウヨウ</t>
    </rPh>
    <phoneticPr fontId="1"/>
  </si>
  <si>
    <t>家計調査年報Ⅰ家計収支編　令和５年</t>
    <rPh sb="0" eb="2">
      <t>カケイ</t>
    </rPh>
    <rPh sb="2" eb="4">
      <t>チョウサ</t>
    </rPh>
    <rPh sb="4" eb="6">
      <t>ネンポウ</t>
    </rPh>
    <rPh sb="7" eb="9">
      <t>カケイ</t>
    </rPh>
    <rPh sb="9" eb="11">
      <t>シュウシ</t>
    </rPh>
    <rPh sb="11" eb="12">
      <t>ヘン</t>
    </rPh>
    <rPh sb="13" eb="15">
      <t>レイワ</t>
    </rPh>
    <rPh sb="16" eb="17">
      <t>ネン</t>
    </rPh>
    <phoneticPr fontId="1"/>
  </si>
  <si>
    <t>令和５年（2023年）滋賀県鉱工業指数-平成27年（2015年）基準-</t>
    <rPh sb="0" eb="2">
      <t>レイワ</t>
    </rPh>
    <rPh sb="3" eb="4">
      <t>ネン</t>
    </rPh>
    <rPh sb="4" eb="5">
      <t>ガンネン</t>
    </rPh>
    <rPh sb="9" eb="10">
      <t>ネン</t>
    </rPh>
    <rPh sb="11" eb="14">
      <t>シガケン</t>
    </rPh>
    <rPh sb="14" eb="17">
      <t>コウコウギョウ</t>
    </rPh>
    <rPh sb="17" eb="19">
      <t>シスウ</t>
    </rPh>
    <rPh sb="20" eb="22">
      <t>ヘイセイ</t>
    </rPh>
    <rPh sb="24" eb="25">
      <t>ネン</t>
    </rPh>
    <rPh sb="30" eb="31">
      <t>ネン</t>
    </rPh>
    <rPh sb="32" eb="34">
      <t>キジュン</t>
    </rPh>
    <phoneticPr fontId="1"/>
  </si>
  <si>
    <t>家計調査年報Ⅱ貯蓄・負債編　令和５年</t>
    <rPh sb="0" eb="2">
      <t>カケイ</t>
    </rPh>
    <rPh sb="2" eb="4">
      <t>チョウサ</t>
    </rPh>
    <rPh sb="4" eb="6">
      <t>ネンポウ</t>
    </rPh>
    <rPh sb="7" eb="9">
      <t>チョチク</t>
    </rPh>
    <rPh sb="10" eb="12">
      <t>フサイ</t>
    </rPh>
    <rPh sb="12" eb="13">
      <t>ヘン</t>
    </rPh>
    <rPh sb="14" eb="16">
      <t>レイワ</t>
    </rPh>
    <rPh sb="17" eb="18">
      <t>ネン</t>
    </rPh>
    <phoneticPr fontId="6"/>
  </si>
  <si>
    <t>R0609</t>
    <phoneticPr fontId="1"/>
  </si>
  <si>
    <t>令和４年度　衛生行政報告例</t>
    <rPh sb="0" eb="2">
      <t>レイワ</t>
    </rPh>
    <rPh sb="3" eb="5">
      <t>ネンド</t>
    </rPh>
    <rPh sb="4" eb="5">
      <t>ド</t>
    </rPh>
    <rPh sb="5" eb="7">
      <t>ヘイネンド</t>
    </rPh>
    <rPh sb="6" eb="8">
      <t>エイセイ</t>
    </rPh>
    <rPh sb="8" eb="10">
      <t>ギョウセイ</t>
    </rPh>
    <rPh sb="10" eb="12">
      <t>ホウコク</t>
    </rPh>
    <rPh sb="12" eb="13">
      <t>レイ</t>
    </rPh>
    <phoneticPr fontId="1"/>
  </si>
  <si>
    <t>令和４年度　地域保健・健康増進事業報告</t>
    <rPh sb="0" eb="2">
      <t>レイワ</t>
    </rPh>
    <rPh sb="3" eb="5">
      <t>ネンド</t>
    </rPh>
    <rPh sb="4" eb="5">
      <t>ド</t>
    </rPh>
    <rPh sb="5" eb="7">
      <t>ヘイネンド</t>
    </rPh>
    <rPh sb="6" eb="8">
      <t>チイキ</t>
    </rPh>
    <rPh sb="8" eb="10">
      <t>ホケン</t>
    </rPh>
    <rPh sb="11" eb="13">
      <t>ケンコウ</t>
    </rPh>
    <rPh sb="13" eb="15">
      <t>ゾウシン</t>
    </rPh>
    <rPh sb="15" eb="17">
      <t>ジギョウ</t>
    </rPh>
    <rPh sb="17" eb="19">
      <t>ホウコク</t>
    </rPh>
    <phoneticPr fontId="1"/>
  </si>
  <si>
    <t>統計でみる愛媛のすがた2024</t>
    <rPh sb="5" eb="7">
      <t>エヒメ</t>
    </rPh>
    <phoneticPr fontId="1"/>
  </si>
  <si>
    <t>R0608</t>
    <phoneticPr fontId="1"/>
  </si>
  <si>
    <t>愛媛県企画振興部政策企画局企画統計課
／愛媛県統計協会</t>
    <rPh sb="0" eb="3">
      <t>エヒメケン</t>
    </rPh>
    <rPh sb="3" eb="5">
      <t>キカク</t>
    </rPh>
    <rPh sb="5" eb="7">
      <t>シンコウ</t>
    </rPh>
    <rPh sb="7" eb="8">
      <t>ブ</t>
    </rPh>
    <rPh sb="8" eb="10">
      <t>セイサク</t>
    </rPh>
    <rPh sb="10" eb="12">
      <t>キカク</t>
    </rPh>
    <rPh sb="12" eb="13">
      <t>キョク</t>
    </rPh>
    <rPh sb="13" eb="15">
      <t>キカク</t>
    </rPh>
    <rPh sb="15" eb="17">
      <t>トウケイ</t>
    </rPh>
    <rPh sb="17" eb="18">
      <t>カ</t>
    </rPh>
    <rPh sb="20" eb="23">
      <t>エヒメケン</t>
    </rPh>
    <rPh sb="23" eb="25">
      <t>トウケイ</t>
    </rPh>
    <rPh sb="25" eb="27">
      <t>キョウカイ</t>
    </rPh>
    <phoneticPr fontId="1"/>
  </si>
  <si>
    <t>一〇〇の指標からみた奈良県勢　令和５年版</t>
    <rPh sb="0" eb="1">
      <t>イチ</t>
    </rPh>
    <rPh sb="4" eb="6">
      <t>シヒョウ</t>
    </rPh>
    <rPh sb="10" eb="13">
      <t>ナラケン</t>
    </rPh>
    <rPh sb="13" eb="14">
      <t>イキオ</t>
    </rPh>
    <rPh sb="15" eb="17">
      <t>レイワ</t>
    </rPh>
    <rPh sb="18" eb="20">
      <t>ネンバン</t>
    </rPh>
    <phoneticPr fontId="1"/>
  </si>
  <si>
    <t>ESTRELA 2024年８月号 [特集］統計分類の進展</t>
    <rPh sb="12" eb="13">
      <t>ネン</t>
    </rPh>
    <rPh sb="14" eb="15">
      <t>ガツ</t>
    </rPh>
    <rPh sb="15" eb="16">
      <t>ゴウ</t>
    </rPh>
    <rPh sb="21" eb="23">
      <t>トウケイ</t>
    </rPh>
    <rPh sb="23" eb="25">
      <t>ブンルイ</t>
    </rPh>
    <rPh sb="26" eb="28">
      <t>シンテン</t>
    </rPh>
    <phoneticPr fontId="1"/>
  </si>
  <si>
    <t>月刊統計　特集／外国人労働者に選ばれる国になるには
 2024年８月号</t>
    <rPh sb="0" eb="2">
      <t>ゲッカン</t>
    </rPh>
    <rPh sb="2" eb="4">
      <t>トウケイ</t>
    </rPh>
    <rPh sb="5" eb="7">
      <t>トクシュウ</t>
    </rPh>
    <rPh sb="8" eb="10">
      <t>ガイコク</t>
    </rPh>
    <rPh sb="10" eb="11">
      <t>ジン</t>
    </rPh>
    <rPh sb="11" eb="14">
      <t>ロウドウシャ</t>
    </rPh>
    <rPh sb="15" eb="16">
      <t>エラ</t>
    </rPh>
    <rPh sb="19" eb="20">
      <t>クニ</t>
    </rPh>
    <rPh sb="31" eb="32">
      <t>ネン</t>
    </rPh>
    <rPh sb="33" eb="34">
      <t>ガツ</t>
    </rPh>
    <rPh sb="34" eb="35">
      <t>ゴウ</t>
    </rPh>
    <phoneticPr fontId="1"/>
  </si>
  <si>
    <t>大阪経大論集　第75巻　第２号（通巻第401号）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</si>
  <si>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第75巻　第３号（通巻第402号）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</si>
  <si>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ESTRELA 2024年９月号 [特集]地域人口分布の変化と特徴</t>
    <rPh sb="12" eb="13">
      <t>ネン</t>
    </rPh>
    <rPh sb="14" eb="15">
      <t>ガツ</t>
    </rPh>
    <rPh sb="15" eb="16">
      <t>ゴウ</t>
    </rPh>
    <rPh sb="21" eb="23">
      <t>チイキ</t>
    </rPh>
    <rPh sb="23" eb="25">
      <t>ジンコウ</t>
    </rPh>
    <rPh sb="25" eb="27">
      <t>ブンプ</t>
    </rPh>
    <rPh sb="28" eb="30">
      <t>ヘンカ</t>
    </rPh>
    <rPh sb="31" eb="33">
      <t>トクチョウ</t>
    </rPh>
    <phoneticPr fontId="1"/>
  </si>
  <si>
    <t>ESTRELA 2024年10月号 [特集]プライバシー強化技術とデータ利活用の動向</t>
    <rPh sb="12" eb="13">
      <t>ネン</t>
    </rPh>
    <rPh sb="15" eb="16">
      <t>ガツ</t>
    </rPh>
    <rPh sb="16" eb="17">
      <t>ゴウ</t>
    </rPh>
    <rPh sb="28" eb="30">
      <t>キョウカ</t>
    </rPh>
    <rPh sb="30" eb="32">
      <t>ギジュツ</t>
    </rPh>
    <rPh sb="36" eb="39">
      <t>リカツヨウ</t>
    </rPh>
    <rPh sb="40" eb="42">
      <t>ドウコウ</t>
    </rPh>
    <phoneticPr fontId="1"/>
  </si>
  <si>
    <t>R0610</t>
    <phoneticPr fontId="1"/>
  </si>
  <si>
    <t>月刊統計　特集／賃金動向の行方　 2024年10月号</t>
    <rPh sb="0" eb="2">
      <t>ゲッカン</t>
    </rPh>
    <rPh sb="2" eb="4">
      <t>トウケイ</t>
    </rPh>
    <rPh sb="5" eb="7">
      <t>トクシュウ</t>
    </rPh>
    <rPh sb="8" eb="10">
      <t>チンギン</t>
    </rPh>
    <rPh sb="10" eb="12">
      <t>ドウコウ</t>
    </rPh>
    <rPh sb="13" eb="15">
      <t>ユクエ</t>
    </rPh>
    <rPh sb="21" eb="22">
      <t>ネン</t>
    </rPh>
    <rPh sb="24" eb="25">
      <t>ガツ</t>
    </rPh>
    <rPh sb="25" eb="26">
      <t>ゴウ</t>
    </rPh>
    <phoneticPr fontId="1"/>
  </si>
  <si>
    <t>令和６年版　統計ハンドブック</t>
    <rPh sb="0" eb="2">
      <t>レイワ</t>
    </rPh>
    <rPh sb="3" eb="5">
      <t>ネンバン</t>
    </rPh>
    <rPh sb="5" eb="7">
      <t>ヘイネンド</t>
    </rPh>
    <rPh sb="6" eb="8">
      <t>トウケイ</t>
    </rPh>
    <phoneticPr fontId="1"/>
  </si>
  <si>
    <t xml:space="preserve">R0610 </t>
    <phoneticPr fontId="1"/>
  </si>
  <si>
    <t>人口問題研究第80巻第３号 2024年</t>
    <rPh sb="0" eb="2">
      <t>ジンコウ</t>
    </rPh>
    <rPh sb="2" eb="4">
      <t>モンダイ</t>
    </rPh>
    <rPh sb="4" eb="6">
      <t>ケンキュウ</t>
    </rPh>
    <rPh sb="6" eb="7">
      <t>ダイ</t>
    </rPh>
    <rPh sb="9" eb="10">
      <t>カン</t>
    </rPh>
    <rPh sb="10" eb="11">
      <t>ダイ</t>
    </rPh>
    <rPh sb="12" eb="13">
      <t>ゴウ</t>
    </rPh>
    <rPh sb="18" eb="19">
      <t>ネン</t>
    </rPh>
    <phoneticPr fontId="6"/>
  </si>
  <si>
    <t>人口問題研究資料第三四九号　日本の地域別将来推計人口－令和５年推計</t>
    <rPh sb="0" eb="2">
      <t>ジンコウ</t>
    </rPh>
    <rPh sb="2" eb="4">
      <t>モンダイ</t>
    </rPh>
    <rPh sb="4" eb="6">
      <t>ケンキュウ</t>
    </rPh>
    <rPh sb="6" eb="8">
      <t>シリョウ</t>
    </rPh>
    <rPh sb="8" eb="9">
      <t>ダイ</t>
    </rPh>
    <rPh sb="10" eb="11">
      <t>ヨン</t>
    </rPh>
    <rPh sb="11" eb="12">
      <t>キュウ</t>
    </rPh>
    <rPh sb="12" eb="13">
      <t>ゴウ</t>
    </rPh>
    <rPh sb="14" eb="16">
      <t>ニホン</t>
    </rPh>
    <rPh sb="17" eb="19">
      <t>チイキ</t>
    </rPh>
    <rPh sb="19" eb="20">
      <t>ベツ</t>
    </rPh>
    <rPh sb="20" eb="22">
      <t>ショウライ</t>
    </rPh>
    <rPh sb="22" eb="24">
      <t>スイケイ</t>
    </rPh>
    <rPh sb="24" eb="26">
      <t>ジンコウ</t>
    </rPh>
    <rPh sb="27" eb="29">
      <t>レイワ</t>
    </rPh>
    <rPh sb="30" eb="31">
      <t>ネン</t>
    </rPh>
    <rPh sb="31" eb="33">
      <t>スイケイ</t>
    </rPh>
    <phoneticPr fontId="1"/>
  </si>
  <si>
    <t>令和六（二〇二四）年版　国立社会保障・人口問題研究所年報</t>
    <rPh sb="0" eb="2">
      <t>レイワ</t>
    </rPh>
    <rPh sb="2" eb="3">
      <t>ロク</t>
    </rPh>
    <rPh sb="4" eb="5">
      <t>ニ</t>
    </rPh>
    <rPh sb="7" eb="8">
      <t>ヨン</t>
    </rPh>
    <rPh sb="9" eb="11">
      <t>ネンバン</t>
    </rPh>
    <rPh sb="12" eb="14">
      <t>コクリツ</t>
    </rPh>
    <rPh sb="14" eb="16">
      <t>シャカイ</t>
    </rPh>
    <rPh sb="16" eb="18">
      <t>ホショウ</t>
    </rPh>
    <rPh sb="19" eb="21">
      <t>ジンコウ</t>
    </rPh>
    <rPh sb="21" eb="23">
      <t>モンダイ</t>
    </rPh>
    <rPh sb="23" eb="26">
      <t>ケンキュウジョ</t>
    </rPh>
    <rPh sb="26" eb="28">
      <t>ネンポウ</t>
    </rPh>
    <phoneticPr fontId="1"/>
  </si>
  <si>
    <t>STATISTICAL HANDBOOK OF JAPAN 2024</t>
    <phoneticPr fontId="1"/>
  </si>
  <si>
    <t>ESTRELA 2024年11月号 [特集]コンパクトシティの歩みと展望</t>
    <rPh sb="12" eb="13">
      <t>ネン</t>
    </rPh>
    <rPh sb="15" eb="16">
      <t>ガツ</t>
    </rPh>
    <rPh sb="16" eb="17">
      <t>ゴウ</t>
    </rPh>
    <rPh sb="31" eb="32">
      <t>アユ</t>
    </rPh>
    <rPh sb="34" eb="36">
      <t>テンボウ</t>
    </rPh>
    <phoneticPr fontId="1"/>
  </si>
  <si>
    <t>R0611</t>
    <phoneticPr fontId="1"/>
  </si>
  <si>
    <t>月刊統計　特集／統計科学の発展を担う行動計量学・計量心理学　 2024年11月号</t>
    <rPh sb="0" eb="2">
      <t>ゲッカン</t>
    </rPh>
    <rPh sb="2" eb="4">
      <t>トウケイ</t>
    </rPh>
    <rPh sb="5" eb="7">
      <t>トクシュウ</t>
    </rPh>
    <rPh sb="8" eb="10">
      <t>トウケイ</t>
    </rPh>
    <rPh sb="10" eb="12">
      <t>カガク</t>
    </rPh>
    <rPh sb="13" eb="15">
      <t>ハッテン</t>
    </rPh>
    <rPh sb="16" eb="17">
      <t>ニナ</t>
    </rPh>
    <rPh sb="18" eb="20">
      <t>コウドウ</t>
    </rPh>
    <rPh sb="20" eb="23">
      <t>ケイリョウガク</t>
    </rPh>
    <rPh sb="24" eb="26">
      <t>ケイリョウ</t>
    </rPh>
    <rPh sb="26" eb="29">
      <t>シンリガク</t>
    </rPh>
    <rPh sb="35" eb="36">
      <t>ネン</t>
    </rPh>
    <rPh sb="38" eb="39">
      <t>ガツ</t>
    </rPh>
    <rPh sb="39" eb="40">
      <t>ゴウ</t>
    </rPh>
    <phoneticPr fontId="1"/>
  </si>
  <si>
    <t>第七十一回日本統計年鑑　令和四年</t>
    <rPh sb="0" eb="1">
      <t>ダイ</t>
    </rPh>
    <rPh sb="1" eb="3">
      <t>ナナジュウ</t>
    </rPh>
    <rPh sb="3" eb="4">
      <t>イチ</t>
    </rPh>
    <rPh sb="4" eb="5">
      <t>カイ</t>
    </rPh>
    <rPh sb="5" eb="7">
      <t>ニホン</t>
    </rPh>
    <rPh sb="7" eb="9">
      <t>トウケイ</t>
    </rPh>
    <rPh sb="9" eb="11">
      <t>ネンカン</t>
    </rPh>
    <rPh sb="12" eb="14">
      <t>レイワ</t>
    </rPh>
    <rPh sb="14" eb="15">
      <t>4</t>
    </rPh>
    <rPh sb="15" eb="16">
      <t>ネン</t>
    </rPh>
    <phoneticPr fontId="1"/>
  </si>
  <si>
    <t>第七十四回日本統計年鑑　令和七年</t>
    <rPh sb="0" eb="1">
      <t>ダイ</t>
    </rPh>
    <rPh sb="1" eb="3">
      <t>ナナジュウ</t>
    </rPh>
    <rPh sb="3" eb="4">
      <t>ヨン</t>
    </rPh>
    <rPh sb="4" eb="5">
      <t>カイ</t>
    </rPh>
    <rPh sb="5" eb="7">
      <t>ニホン</t>
    </rPh>
    <rPh sb="7" eb="9">
      <t>トウケイ</t>
    </rPh>
    <rPh sb="9" eb="11">
      <t>ネンカン</t>
    </rPh>
    <rPh sb="12" eb="14">
      <t>レイワ</t>
    </rPh>
    <rPh sb="14" eb="15">
      <t>ナナ</t>
    </rPh>
    <rPh sb="15" eb="16">
      <t>ネン</t>
    </rPh>
    <phoneticPr fontId="1"/>
  </si>
  <si>
    <t>小売物価統計調査年報 令和５年</t>
    <rPh sb="0" eb="2">
      <t>コウリ</t>
    </rPh>
    <rPh sb="2" eb="4">
      <t>ブッカ</t>
    </rPh>
    <rPh sb="4" eb="6">
      <t>トウケイ</t>
    </rPh>
    <rPh sb="6" eb="8">
      <t>チョウサ</t>
    </rPh>
    <rPh sb="8" eb="10">
      <t>ネンポウ</t>
    </rPh>
    <rPh sb="11" eb="13">
      <t>レイワ</t>
    </rPh>
    <rPh sb="14" eb="15">
      <t>ネン</t>
    </rPh>
    <phoneticPr fontId="1"/>
  </si>
  <si>
    <t>R610</t>
    <phoneticPr fontId="1"/>
  </si>
  <si>
    <t>サービス産業動向調査年報　２０２３年（令和５年）</t>
    <rPh sb="4" eb="6">
      <t>サンギョウ</t>
    </rPh>
    <rPh sb="6" eb="8">
      <t>ドウコウ</t>
    </rPh>
    <rPh sb="8" eb="10">
      <t>チョウサ</t>
    </rPh>
    <rPh sb="10" eb="12">
      <t>ネンポウ</t>
    </rPh>
    <rPh sb="17" eb="18">
      <t>ネン</t>
    </rPh>
    <rPh sb="19" eb="21">
      <t>レイワ</t>
    </rPh>
    <rPh sb="22" eb="23">
      <t>ネン</t>
    </rPh>
    <rPh sb="23" eb="24">
      <t>ヘイネン</t>
    </rPh>
    <phoneticPr fontId="1"/>
  </si>
  <si>
    <t>R0612</t>
  </si>
  <si>
    <t>R0612</t>
    <phoneticPr fontId="1"/>
  </si>
  <si>
    <t>毎月勤労統計調査年報‐地方調査‐令和５年　</t>
    <rPh sb="0" eb="2">
      <t>マイツキ</t>
    </rPh>
    <rPh sb="2" eb="4">
      <t>キンロウ</t>
    </rPh>
    <rPh sb="4" eb="6">
      <t>トウケイ</t>
    </rPh>
    <rPh sb="6" eb="8">
      <t>チョウサ</t>
    </rPh>
    <rPh sb="8" eb="10">
      <t>ネンポウ</t>
    </rPh>
    <rPh sb="11" eb="13">
      <t>チホウ</t>
    </rPh>
    <rPh sb="13" eb="15">
      <t>チョウサ</t>
    </rPh>
    <phoneticPr fontId="1"/>
  </si>
  <si>
    <t>ポケット農林水産統計 令和６年版 2024</t>
    <rPh sb="4" eb="6">
      <t>ノウリン</t>
    </rPh>
    <rPh sb="6" eb="8">
      <t>スイサン</t>
    </rPh>
    <rPh sb="8" eb="10">
      <t>トウケイ</t>
    </rPh>
    <rPh sb="11" eb="13">
      <t>レイワ</t>
    </rPh>
    <phoneticPr fontId="1"/>
  </si>
  <si>
    <t>グラフでみる和歌山県　2024年版</t>
    <rPh sb="6" eb="10">
      <t>ワカヤマケン</t>
    </rPh>
    <rPh sb="15" eb="17">
      <t>ネンバン</t>
    </rPh>
    <phoneticPr fontId="1"/>
  </si>
  <si>
    <t>大阪経大論集　第75巻　第４号（通巻第403号）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</si>
  <si>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第75巻　第５号（通巻第404号）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</si>
  <si>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月刊統計　特集／産業連関表の新たな意義　 2024年12月号</t>
    <rPh sb="0" eb="2">
      <t>ゲッカン</t>
    </rPh>
    <rPh sb="2" eb="4">
      <t>トウケイ</t>
    </rPh>
    <rPh sb="5" eb="7">
      <t>トクシュウ</t>
    </rPh>
    <rPh sb="8" eb="10">
      <t>サンギョウ</t>
    </rPh>
    <rPh sb="10" eb="12">
      <t>レンカン</t>
    </rPh>
    <rPh sb="12" eb="13">
      <t>ヒョウ</t>
    </rPh>
    <rPh sb="14" eb="15">
      <t>アラ</t>
    </rPh>
    <rPh sb="17" eb="19">
      <t>イギ</t>
    </rPh>
    <rPh sb="25" eb="26">
      <t>ネン</t>
    </rPh>
    <rPh sb="28" eb="29">
      <t>ガツ</t>
    </rPh>
    <rPh sb="29" eb="30">
      <t>ゴウ</t>
    </rPh>
    <phoneticPr fontId="1"/>
  </si>
  <si>
    <t>ESTRELA 2024年12月号 [特集]ミクロデータ利活用の国内外の動向</t>
    <rPh sb="12" eb="13">
      <t>ネン</t>
    </rPh>
    <rPh sb="15" eb="16">
      <t>ガツ</t>
    </rPh>
    <rPh sb="16" eb="17">
      <t>ゴウ</t>
    </rPh>
    <rPh sb="28" eb="31">
      <t>リカツヨウ</t>
    </rPh>
    <rPh sb="32" eb="35">
      <t>コクナイガイ</t>
    </rPh>
    <rPh sb="36" eb="38">
      <t>ドウコウ</t>
    </rPh>
    <phoneticPr fontId="1"/>
  </si>
  <si>
    <t>令和４年度（2022年度）　滋賀県民経済計算　-平成27年（2015年）基準-</t>
    <rPh sb="0" eb="2">
      <t>レイワ</t>
    </rPh>
    <rPh sb="3" eb="5">
      <t>ネンド</t>
    </rPh>
    <rPh sb="4" eb="5">
      <t>ド</t>
    </rPh>
    <rPh sb="10" eb="12">
      <t>ネンド</t>
    </rPh>
    <rPh sb="14" eb="16">
      <t>シガ</t>
    </rPh>
    <rPh sb="16" eb="18">
      <t>ケンミン</t>
    </rPh>
    <rPh sb="18" eb="20">
      <t>ケイザイ</t>
    </rPh>
    <rPh sb="20" eb="22">
      <t>ケイサン</t>
    </rPh>
    <rPh sb="24" eb="26">
      <t>ヘイセイ</t>
    </rPh>
    <rPh sb="28" eb="29">
      <t>ネン</t>
    </rPh>
    <rPh sb="34" eb="35">
      <t>ネン</t>
    </rPh>
    <rPh sb="36" eb="38">
      <t>キジュン</t>
    </rPh>
    <phoneticPr fontId="1"/>
  </si>
  <si>
    <t>R0703</t>
  </si>
  <si>
    <t>R0703</t>
    <phoneticPr fontId="1"/>
  </si>
  <si>
    <t>人口問題研究第80巻第４号 2024年</t>
    <rPh sb="0" eb="2">
      <t>ジンコウ</t>
    </rPh>
    <rPh sb="2" eb="4">
      <t>モンダイ</t>
    </rPh>
    <rPh sb="4" eb="6">
      <t>ケンキュウ</t>
    </rPh>
    <rPh sb="6" eb="7">
      <t>ダイ</t>
    </rPh>
    <rPh sb="9" eb="10">
      <t>カン</t>
    </rPh>
    <rPh sb="10" eb="11">
      <t>ダイ</t>
    </rPh>
    <rPh sb="12" eb="13">
      <t>ゴウ</t>
    </rPh>
    <rPh sb="18" eb="19">
      <t>ネン</t>
    </rPh>
    <phoneticPr fontId="6"/>
  </si>
  <si>
    <t>第98次農林水産省統計表</t>
    <rPh sb="0" eb="1">
      <t>ダイ</t>
    </rPh>
    <rPh sb="3" eb="4">
      <t>ツギ</t>
    </rPh>
    <rPh sb="4" eb="6">
      <t>ノウリン</t>
    </rPh>
    <rPh sb="6" eb="8">
      <t>スイサン</t>
    </rPh>
    <rPh sb="8" eb="9">
      <t>ショウ</t>
    </rPh>
    <rPh sb="9" eb="12">
      <t>トウケイヒョウ</t>
    </rPh>
    <phoneticPr fontId="1"/>
  </si>
  <si>
    <t>R0702</t>
    <phoneticPr fontId="1"/>
  </si>
  <si>
    <t>ESTRELA 2025年１月号 [特集]がん登録とがん検診</t>
    <rPh sb="12" eb="13">
      <t>ネン</t>
    </rPh>
    <rPh sb="14" eb="15">
      <t>ガツ</t>
    </rPh>
    <rPh sb="15" eb="16">
      <t>ゴウ</t>
    </rPh>
    <rPh sb="23" eb="25">
      <t>トウロク</t>
    </rPh>
    <rPh sb="28" eb="30">
      <t>ケンシン</t>
    </rPh>
    <phoneticPr fontId="1"/>
  </si>
  <si>
    <t>R0701</t>
    <phoneticPr fontId="1"/>
  </si>
  <si>
    <t>U00</t>
  </si>
  <si>
    <t>j-19</t>
  </si>
  <si>
    <t>大阪都市交通要覧　二〇一九（平成三十一・令和元）年版</t>
    <rPh sb="0" eb="2">
      <t>オオサカ</t>
    </rPh>
    <rPh sb="2" eb="4">
      <t>トシ</t>
    </rPh>
    <rPh sb="4" eb="6">
      <t>コウツウ</t>
    </rPh>
    <rPh sb="6" eb="8">
      <t>ヨウラン</t>
    </rPh>
    <rPh sb="9" eb="13">
      <t>２０１９</t>
    </rPh>
    <rPh sb="14" eb="16">
      <t>ヘイセイ</t>
    </rPh>
    <rPh sb="16" eb="19">
      <t>サンジュウイチ</t>
    </rPh>
    <rPh sb="20" eb="22">
      <t>レイワ</t>
    </rPh>
    <rPh sb="22" eb="23">
      <t>ガン</t>
    </rPh>
    <rPh sb="24" eb="26">
      <t>ネンバン</t>
    </rPh>
    <phoneticPr fontId="1"/>
  </si>
  <si>
    <t>2024年（令和６年）　科学技術研究調査報告</t>
    <rPh sb="4" eb="5">
      <t>ネン</t>
    </rPh>
    <rPh sb="6" eb="8">
      <t>レイワ</t>
    </rPh>
    <rPh sb="9" eb="10">
      <t>ネン</t>
    </rPh>
    <rPh sb="11" eb="12">
      <t>ヘイネン</t>
    </rPh>
    <phoneticPr fontId="1"/>
  </si>
  <si>
    <t>世界の統計　2025</t>
    <rPh sb="0" eb="2">
      <t>セカイ</t>
    </rPh>
    <rPh sb="3" eb="5">
      <t>トウケイ</t>
    </rPh>
    <phoneticPr fontId="1"/>
  </si>
  <si>
    <t>日本の統計　2025</t>
    <rPh sb="0" eb="2">
      <t>ニホン</t>
    </rPh>
    <rPh sb="3" eb="5">
      <t>トウケイ</t>
    </rPh>
    <phoneticPr fontId="1"/>
  </si>
  <si>
    <t>令和５年　簡易生命表</t>
    <rPh sb="0" eb="2">
      <t>レイワ</t>
    </rPh>
    <rPh sb="3" eb="4">
      <t>ネン</t>
    </rPh>
    <rPh sb="5" eb="7">
      <t>カンイ</t>
    </rPh>
    <rPh sb="7" eb="9">
      <t>セイメイ</t>
    </rPh>
    <rPh sb="9" eb="10">
      <t>ヒョウ</t>
    </rPh>
    <phoneticPr fontId="1"/>
  </si>
  <si>
    <t>滋賀県統計書　令和５年度</t>
    <rPh sb="0" eb="3">
      <t>シガケン</t>
    </rPh>
    <rPh sb="3" eb="6">
      <t>トウケイショ</t>
    </rPh>
    <rPh sb="7" eb="9">
      <t>レイワ</t>
    </rPh>
    <rPh sb="10" eb="12">
      <t>ネンド</t>
    </rPh>
    <rPh sb="11" eb="12">
      <t>ド</t>
    </rPh>
    <phoneticPr fontId="1"/>
  </si>
  <si>
    <t>統計でみる日本　2025</t>
    <rPh sb="0" eb="2">
      <t>トウケイ</t>
    </rPh>
    <rPh sb="5" eb="7">
      <t>ニホン</t>
    </rPh>
    <phoneticPr fontId="1"/>
  </si>
  <si>
    <t>月刊統計　特集／社会保障分野のＥＢＰＭ　 2025年２月号</t>
    <rPh sb="0" eb="2">
      <t>ゲッカン</t>
    </rPh>
    <rPh sb="2" eb="4">
      <t>トウケイ</t>
    </rPh>
    <rPh sb="5" eb="7">
      <t>トクシュウ</t>
    </rPh>
    <rPh sb="8" eb="10">
      <t>シャカイ</t>
    </rPh>
    <rPh sb="10" eb="12">
      <t>ホショウ</t>
    </rPh>
    <rPh sb="12" eb="14">
      <t>ブンヤ</t>
    </rPh>
    <rPh sb="25" eb="26">
      <t>ネン</t>
    </rPh>
    <rPh sb="27" eb="28">
      <t>ガツ</t>
    </rPh>
    <rPh sb="28" eb="29">
      <t>ゴウ</t>
    </rPh>
    <phoneticPr fontId="1"/>
  </si>
  <si>
    <t>ESTRELA 2025年２月号 [特集]国際的な統計の現状と諸問題</t>
    <rPh sb="12" eb="13">
      <t>ネン</t>
    </rPh>
    <rPh sb="14" eb="15">
      <t>ガツ</t>
    </rPh>
    <rPh sb="15" eb="16">
      <t>ゴウ</t>
    </rPh>
    <rPh sb="21" eb="24">
      <t>コクサイテキ</t>
    </rPh>
    <rPh sb="25" eb="27">
      <t>トウケイ</t>
    </rPh>
    <rPh sb="28" eb="30">
      <t>ゲンジョウ</t>
    </rPh>
    <rPh sb="31" eb="34">
      <t>ショモンダイ</t>
    </rPh>
    <phoneticPr fontId="1"/>
  </si>
  <si>
    <t>2025　統計でみる都道府県のすがた</t>
    <rPh sb="5" eb="7">
      <t>トウケイ</t>
    </rPh>
    <rPh sb="10" eb="14">
      <t>トドウフケン</t>
    </rPh>
    <phoneticPr fontId="1"/>
  </si>
  <si>
    <t>令和５年度　市町財政概況　（普通会計）</t>
    <rPh sb="0" eb="2">
      <t>レイワ</t>
    </rPh>
    <rPh sb="3" eb="5">
      <t>ネンド</t>
    </rPh>
    <rPh sb="6" eb="8">
      <t>シチョウ</t>
    </rPh>
    <rPh sb="8" eb="10">
      <t>ザイセイ</t>
    </rPh>
    <rPh sb="10" eb="12">
      <t>ガイキョウ</t>
    </rPh>
    <rPh sb="14" eb="16">
      <t>フツウ</t>
    </rPh>
    <rPh sb="16" eb="18">
      <t>カイケイ</t>
    </rPh>
    <phoneticPr fontId="1"/>
  </si>
  <si>
    <t>2025　みやぎのすがた　宮城県勢要覧</t>
    <rPh sb="13" eb="16">
      <t>ミヤギケン</t>
    </rPh>
    <rPh sb="16" eb="17">
      <t>イキオ</t>
    </rPh>
    <rPh sb="17" eb="19">
      <t>ヨウラン</t>
    </rPh>
    <phoneticPr fontId="1"/>
  </si>
  <si>
    <t>l-25</t>
  </si>
  <si>
    <t>令和７年　沖縄県勢要覧　みえる・わかる・おきなわ</t>
    <rPh sb="0" eb="2">
      <t>レイワ</t>
    </rPh>
    <rPh sb="3" eb="4">
      <t>ネン</t>
    </rPh>
    <rPh sb="5" eb="8">
      <t>オキナワケン</t>
    </rPh>
    <rPh sb="8" eb="9">
      <t>セイ</t>
    </rPh>
    <rPh sb="9" eb="11">
      <t>ヨウラン</t>
    </rPh>
    <phoneticPr fontId="1"/>
  </si>
  <si>
    <t>l-23</t>
  </si>
  <si>
    <t>l-32</t>
  </si>
  <si>
    <t>静岡県勢要覧　令和六年度</t>
    <rPh sb="0" eb="3">
      <t>シズオカケン</t>
    </rPh>
    <rPh sb="3" eb="4">
      <t>イキオ</t>
    </rPh>
    <rPh sb="4" eb="6">
      <t>ヨウラン</t>
    </rPh>
    <rPh sb="7" eb="9">
      <t>レイワ</t>
    </rPh>
    <rPh sb="9" eb="10">
      <t>ロク</t>
    </rPh>
    <rPh sb="10" eb="12">
      <t>ネンド</t>
    </rPh>
    <phoneticPr fontId="1"/>
  </si>
  <si>
    <t>人口問題研究第81巻第１号 2025年</t>
    <rPh sb="0" eb="2">
      <t>ジンコウ</t>
    </rPh>
    <rPh sb="2" eb="4">
      <t>モンダイ</t>
    </rPh>
    <rPh sb="4" eb="6">
      <t>ケンキュウ</t>
    </rPh>
    <rPh sb="6" eb="7">
      <t>ダイ</t>
    </rPh>
    <rPh sb="9" eb="10">
      <t>カン</t>
    </rPh>
    <rPh sb="10" eb="11">
      <t>ダイ</t>
    </rPh>
    <rPh sb="12" eb="13">
      <t>ゴウ</t>
    </rPh>
    <rPh sb="18" eb="19">
      <t>ネン</t>
    </rPh>
    <phoneticPr fontId="6"/>
  </si>
  <si>
    <t>l-31</t>
  </si>
  <si>
    <t>グラフでみるOUR阿波とくしま2025</t>
    <rPh sb="9" eb="11">
      <t>アワ</t>
    </rPh>
    <phoneticPr fontId="1"/>
  </si>
  <si>
    <t>徳島県企画総務部統計課</t>
    <rPh sb="0" eb="3">
      <t>トクシマケン</t>
    </rPh>
    <rPh sb="3" eb="5">
      <t>キカク</t>
    </rPh>
    <rPh sb="5" eb="7">
      <t>ソウム</t>
    </rPh>
    <rPh sb="7" eb="8">
      <t>ソウブ</t>
    </rPh>
    <rPh sb="8" eb="10">
      <t>トウケイ</t>
    </rPh>
    <rPh sb="10" eb="11">
      <t>カ</t>
    </rPh>
    <phoneticPr fontId="1"/>
  </si>
  <si>
    <t>R0704</t>
    <phoneticPr fontId="1"/>
  </si>
  <si>
    <t>ESTRELA 2025年３月号 [特集]宿泊旅行統計を用いた分析</t>
    <rPh sb="12" eb="13">
      <t>ネン</t>
    </rPh>
    <rPh sb="14" eb="15">
      <t>ガツ</t>
    </rPh>
    <rPh sb="15" eb="16">
      <t>ゴウ</t>
    </rPh>
    <rPh sb="21" eb="23">
      <t>シュクハク</t>
    </rPh>
    <rPh sb="23" eb="25">
      <t>リョコウ</t>
    </rPh>
    <rPh sb="25" eb="27">
      <t>トウケイ</t>
    </rPh>
    <rPh sb="28" eb="29">
      <t>モチ</t>
    </rPh>
    <rPh sb="31" eb="33">
      <t>ブンセキ</t>
    </rPh>
    <phoneticPr fontId="1"/>
  </si>
  <si>
    <t>月刊統計　特集／令和７年国勢調査への期待-実施年の幕開け-　 2025年１月号</t>
    <rPh sb="0" eb="2">
      <t>ゲッカン</t>
    </rPh>
    <rPh sb="2" eb="4">
      <t>トウケイ</t>
    </rPh>
    <rPh sb="5" eb="7">
      <t>トクシュウ</t>
    </rPh>
    <rPh sb="8" eb="10">
      <t>レイワ</t>
    </rPh>
    <rPh sb="11" eb="12">
      <t>ネン</t>
    </rPh>
    <rPh sb="12" eb="14">
      <t>コクセイ</t>
    </rPh>
    <rPh sb="14" eb="16">
      <t>チョウサ</t>
    </rPh>
    <rPh sb="18" eb="20">
      <t>キタイ</t>
    </rPh>
    <rPh sb="21" eb="23">
      <t>ジッシ</t>
    </rPh>
    <rPh sb="23" eb="24">
      <t>ネン</t>
    </rPh>
    <rPh sb="25" eb="27">
      <t>マクア</t>
    </rPh>
    <rPh sb="35" eb="36">
      <t>ネン</t>
    </rPh>
    <rPh sb="37" eb="38">
      <t>ガツ</t>
    </rPh>
    <rPh sb="38" eb="39">
      <t>ゴウ</t>
    </rPh>
    <phoneticPr fontId="1"/>
  </si>
  <si>
    <t>月刊統計　特集／これからの農林統計への展望　 2025年３月号</t>
    <rPh sb="0" eb="2">
      <t>ゲッカン</t>
    </rPh>
    <rPh sb="2" eb="4">
      <t>トウケイ</t>
    </rPh>
    <rPh sb="5" eb="7">
      <t>トクシュウ</t>
    </rPh>
    <rPh sb="13" eb="15">
      <t>ノウリン</t>
    </rPh>
    <rPh sb="15" eb="17">
      <t>トウケイ</t>
    </rPh>
    <rPh sb="19" eb="21">
      <t>テンボウ</t>
    </rPh>
    <rPh sb="27" eb="28">
      <t>ネン</t>
    </rPh>
    <rPh sb="29" eb="30">
      <t>ガツ</t>
    </rPh>
    <rPh sb="30" eb="31">
      <t>ゴウ</t>
    </rPh>
    <phoneticPr fontId="1"/>
  </si>
  <si>
    <t>ESTRELA 2025年４月号 [特集]ネパールの最近の統計事情</t>
    <rPh sb="12" eb="13">
      <t>ネン</t>
    </rPh>
    <rPh sb="14" eb="15">
      <t>ガツ</t>
    </rPh>
    <rPh sb="15" eb="16">
      <t>ゴウ</t>
    </rPh>
    <rPh sb="26" eb="28">
      <t>サイキン</t>
    </rPh>
    <rPh sb="29" eb="31">
      <t>トウケイ</t>
    </rPh>
    <rPh sb="31" eb="33">
      <t>ジジョウ</t>
    </rPh>
    <phoneticPr fontId="1"/>
  </si>
  <si>
    <t>月刊統計　特集／国際貿易（１）貿易構造の変化と課題　 2025年４月号</t>
    <rPh sb="0" eb="2">
      <t>ゲッカン</t>
    </rPh>
    <rPh sb="2" eb="4">
      <t>トウケイ</t>
    </rPh>
    <rPh sb="5" eb="7">
      <t>トクシュウ</t>
    </rPh>
    <rPh sb="8" eb="10">
      <t>コクサイ</t>
    </rPh>
    <rPh sb="10" eb="12">
      <t>ボウエキ</t>
    </rPh>
    <rPh sb="15" eb="17">
      <t>ボウエキ</t>
    </rPh>
    <rPh sb="17" eb="19">
      <t>コウゾウ</t>
    </rPh>
    <rPh sb="20" eb="22">
      <t>ヘンカ</t>
    </rPh>
    <rPh sb="23" eb="25">
      <t>カダイ</t>
    </rPh>
    <rPh sb="31" eb="32">
      <t>ネン</t>
    </rPh>
    <rPh sb="33" eb="34">
      <t>ガツ</t>
    </rPh>
    <rPh sb="34" eb="35">
      <t>ゴウ</t>
    </rPh>
    <phoneticPr fontId="1"/>
  </si>
  <si>
    <t>熊本のすがた2025</t>
    <rPh sb="0" eb="2">
      <t>クマモト</t>
    </rPh>
    <phoneticPr fontId="1"/>
  </si>
  <si>
    <t>a-28</t>
  </si>
  <si>
    <t>令和５年　人口動態統計</t>
    <rPh sb="0" eb="2">
      <t>レイワ</t>
    </rPh>
    <rPh sb="3" eb="4">
      <t>ネン</t>
    </rPh>
    <rPh sb="5" eb="7">
      <t>ジンコウ</t>
    </rPh>
    <rPh sb="7" eb="9">
      <t>ドウタイ</t>
    </rPh>
    <rPh sb="9" eb="11">
      <t>トウケイ</t>
    </rPh>
    <phoneticPr fontId="1"/>
  </si>
  <si>
    <t>U50</t>
  </si>
  <si>
    <t>j-30</t>
  </si>
  <si>
    <t>大阪経大論集　第75巻　第６号（通巻第405号）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</si>
  <si>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第76巻　第１号（通巻第406号）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</si>
  <si>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R0705</t>
    <phoneticPr fontId="1"/>
  </si>
  <si>
    <t>消費者物価指数年報　令和６年</t>
    <rPh sb="0" eb="3">
      <t>ショウヒシャ</t>
    </rPh>
    <rPh sb="3" eb="5">
      <t>ブッカ</t>
    </rPh>
    <rPh sb="5" eb="7">
      <t>シスウ</t>
    </rPh>
    <rPh sb="7" eb="9">
      <t>ネンポウ</t>
    </rPh>
    <rPh sb="10" eb="12">
      <t>レイワ</t>
    </rPh>
    <rPh sb="13" eb="14">
      <t>ネン</t>
    </rPh>
    <phoneticPr fontId="1"/>
  </si>
  <si>
    <t>月刊統計　特集／国際貿易（２）経済・食料安全保障の観点　 2025年５月号</t>
    <rPh sb="0" eb="2">
      <t>ゲッカン</t>
    </rPh>
    <rPh sb="2" eb="4">
      <t>トウケイ</t>
    </rPh>
    <rPh sb="5" eb="7">
      <t>トクシュウ</t>
    </rPh>
    <rPh sb="8" eb="10">
      <t>コクサイ</t>
    </rPh>
    <rPh sb="10" eb="12">
      <t>ボウエキ</t>
    </rPh>
    <rPh sb="15" eb="17">
      <t>ケイザイ</t>
    </rPh>
    <rPh sb="18" eb="20">
      <t>ショクリョウ</t>
    </rPh>
    <rPh sb="20" eb="22">
      <t>アンゼン</t>
    </rPh>
    <rPh sb="22" eb="24">
      <t>ホショウ</t>
    </rPh>
    <rPh sb="25" eb="27">
      <t>カンテン</t>
    </rPh>
    <rPh sb="33" eb="34">
      <t>ネン</t>
    </rPh>
    <rPh sb="35" eb="36">
      <t>ガツ</t>
    </rPh>
    <rPh sb="36" eb="37">
      <t>ゴウ</t>
    </rPh>
    <phoneticPr fontId="1"/>
  </si>
  <si>
    <t>統計研究彙報　第82号</t>
    <rPh sb="0" eb="2">
      <t>トウケイ</t>
    </rPh>
    <rPh sb="2" eb="4">
      <t>ケンキュウ</t>
    </rPh>
    <rPh sb="4" eb="6">
      <t>イホウ</t>
    </rPh>
    <rPh sb="7" eb="8">
      <t>ダイ</t>
    </rPh>
    <rPh sb="10" eb="11">
      <t>ゴウ</t>
    </rPh>
    <phoneticPr fontId="1"/>
  </si>
  <si>
    <t>労働力調査年報　令和６年</t>
    <rPh sb="5" eb="7">
      <t>ネンポウ</t>
    </rPh>
    <rPh sb="8" eb="10">
      <t>レイワ</t>
    </rPh>
    <rPh sb="11" eb="12">
      <t>ネン</t>
    </rPh>
    <phoneticPr fontId="1"/>
  </si>
  <si>
    <t>R0706</t>
    <phoneticPr fontId="1"/>
  </si>
  <si>
    <t>令和６年度版　図で見る　公共工事の動き</t>
    <rPh sb="0" eb="2">
      <t>レイワ</t>
    </rPh>
    <rPh sb="3" eb="5">
      <t>ネンド</t>
    </rPh>
    <rPh sb="4" eb="5">
      <t>ガンネン</t>
    </rPh>
    <rPh sb="5" eb="6">
      <t>バン</t>
    </rPh>
    <rPh sb="7" eb="8">
      <t>ズ</t>
    </rPh>
    <rPh sb="9" eb="10">
      <t>ミ</t>
    </rPh>
    <rPh sb="12" eb="14">
      <t>コウキョウ</t>
    </rPh>
    <rPh sb="14" eb="16">
      <t>コウジ</t>
    </rPh>
    <rPh sb="17" eb="18">
      <t>ウゴ</t>
    </rPh>
    <phoneticPr fontId="1"/>
  </si>
  <si>
    <t>近江八幡市統計書　令和６年版</t>
    <rPh sb="0" eb="2">
      <t>オウミ</t>
    </rPh>
    <rPh sb="2" eb="4">
      <t>ハチマン</t>
    </rPh>
    <rPh sb="4" eb="5">
      <t>シ</t>
    </rPh>
    <rPh sb="5" eb="8">
      <t>トウケイショ</t>
    </rPh>
    <rPh sb="9" eb="11">
      <t>レイワ</t>
    </rPh>
    <rPh sb="12" eb="14">
      <t>ネンバン</t>
    </rPh>
    <rPh sb="13" eb="14">
      <t>バン</t>
    </rPh>
    <phoneticPr fontId="1"/>
  </si>
  <si>
    <t>A10</t>
  </si>
  <si>
    <t>ESTRELA 2025年５月号 [特集]自治体におけるデータ分析基盤の活用事例</t>
    <rPh sb="12" eb="13">
      <t>ネン</t>
    </rPh>
    <rPh sb="14" eb="15">
      <t>ガツ</t>
    </rPh>
    <rPh sb="15" eb="16">
      <t>ゴウ</t>
    </rPh>
    <rPh sb="21" eb="24">
      <t>ジチタイ</t>
    </rPh>
    <rPh sb="31" eb="33">
      <t>ブンセキ</t>
    </rPh>
    <rPh sb="33" eb="35">
      <t>キバン</t>
    </rPh>
    <rPh sb="36" eb="38">
      <t>カツヨウ</t>
    </rPh>
    <rPh sb="38" eb="40">
      <t>ジレイ</t>
    </rPh>
    <phoneticPr fontId="1"/>
  </si>
  <si>
    <t>令和５年　富山県統計年鑑</t>
    <rPh sb="0" eb="2">
      <t>レイワ</t>
    </rPh>
    <rPh sb="3" eb="4">
      <t>ネン</t>
    </rPh>
    <rPh sb="4" eb="5">
      <t>ヘイネン</t>
    </rPh>
    <rPh sb="5" eb="8">
      <t>トヤマケン</t>
    </rPh>
    <rPh sb="8" eb="10">
      <t>トウケイ</t>
    </rPh>
    <rPh sb="10" eb="12">
      <t>ネンカン</t>
    </rPh>
    <phoneticPr fontId="1"/>
  </si>
  <si>
    <t>l-26</t>
  </si>
  <si>
    <t>100の指標　統計からみた富山　令和６年度版</t>
    <rPh sb="4" eb="6">
      <t>シヒョウ</t>
    </rPh>
    <rPh sb="7" eb="9">
      <t>トウケイ</t>
    </rPh>
    <rPh sb="13" eb="15">
      <t>トヤマ</t>
    </rPh>
    <rPh sb="16" eb="18">
      <t>レイワ</t>
    </rPh>
    <rPh sb="19" eb="21">
      <t>ネンド</t>
    </rPh>
    <rPh sb="21" eb="22">
      <t>バン</t>
    </rPh>
    <phoneticPr fontId="1"/>
  </si>
  <si>
    <t>人口推計資料No.98　－2024年(令和6年)10月１日現在－</t>
    <rPh sb="0" eb="2">
      <t>ジンコウ</t>
    </rPh>
    <rPh sb="2" eb="4">
      <t>スイケイ</t>
    </rPh>
    <rPh sb="4" eb="6">
      <t>シリョウ</t>
    </rPh>
    <rPh sb="17" eb="18">
      <t>ネン</t>
    </rPh>
    <rPh sb="19" eb="21">
      <t>レイワ</t>
    </rPh>
    <rPh sb="22" eb="23">
      <t>ネン</t>
    </rPh>
    <rPh sb="26" eb="27">
      <t>ガツ</t>
    </rPh>
    <rPh sb="28" eb="29">
      <t>ニチ</t>
    </rPh>
    <rPh sb="29" eb="31">
      <t>ゲンザイ</t>
    </rPh>
    <phoneticPr fontId="1"/>
  </si>
  <si>
    <t>個人企業経済調査報告　2023年（令和５年）</t>
    <rPh sb="0" eb="2">
      <t>コジン</t>
    </rPh>
    <rPh sb="2" eb="4">
      <t>キギョウ</t>
    </rPh>
    <rPh sb="4" eb="6">
      <t>ケイザイ</t>
    </rPh>
    <rPh sb="6" eb="8">
      <t>チョウサ</t>
    </rPh>
    <rPh sb="8" eb="10">
      <t>ホウコク</t>
    </rPh>
    <rPh sb="15" eb="16">
      <t>ネン</t>
    </rPh>
    <rPh sb="17" eb="19">
      <t>レイワ</t>
    </rPh>
    <rPh sb="20" eb="21">
      <t>ネン</t>
    </rPh>
    <phoneticPr fontId="6"/>
  </si>
  <si>
    <t>G21</t>
  </si>
  <si>
    <t>個人企業経済調査報告　2024年（令和６年）</t>
    <rPh sb="0" eb="2">
      <t>コジン</t>
    </rPh>
    <rPh sb="2" eb="4">
      <t>キギョウ</t>
    </rPh>
    <rPh sb="4" eb="6">
      <t>ケイザイ</t>
    </rPh>
    <rPh sb="6" eb="8">
      <t>チョウサ</t>
    </rPh>
    <rPh sb="8" eb="10">
      <t>ホウコク</t>
    </rPh>
    <rPh sb="15" eb="16">
      <t>ネン</t>
    </rPh>
    <rPh sb="17" eb="19">
      <t>レイワ</t>
    </rPh>
    <rPh sb="20" eb="21">
      <t>ネン</t>
    </rPh>
    <phoneticPr fontId="6"/>
  </si>
  <si>
    <t>月刊統計　特集／わが国のコーポレート・ガバナンス　 2025年６月号</t>
    <rPh sb="0" eb="2">
      <t>ゲッカン</t>
    </rPh>
    <rPh sb="2" eb="4">
      <t>トウケイ</t>
    </rPh>
    <rPh sb="5" eb="7">
      <t>トクシュウ</t>
    </rPh>
    <rPh sb="10" eb="11">
      <t>クニ</t>
    </rPh>
    <rPh sb="30" eb="31">
      <t>ネン</t>
    </rPh>
    <rPh sb="32" eb="33">
      <t>ガツ</t>
    </rPh>
    <rPh sb="33" eb="34">
      <t>ゴウ</t>
    </rPh>
    <phoneticPr fontId="1"/>
  </si>
  <si>
    <t>ESTRELA 2025年６月号 [特集]住宅・土地統計調査結果の利活用</t>
    <rPh sb="12" eb="13">
      <t>ネン</t>
    </rPh>
    <rPh sb="14" eb="15">
      <t>ガツ</t>
    </rPh>
    <rPh sb="15" eb="16">
      <t>ゴウ</t>
    </rPh>
    <rPh sb="21" eb="23">
      <t>ジュウタク</t>
    </rPh>
    <rPh sb="24" eb="26">
      <t>トチ</t>
    </rPh>
    <rPh sb="26" eb="28">
      <t>トウケイ</t>
    </rPh>
    <rPh sb="28" eb="30">
      <t>チョウサ</t>
    </rPh>
    <rPh sb="30" eb="32">
      <t>ケッカ</t>
    </rPh>
    <rPh sb="33" eb="36">
      <t>リカツヨウ</t>
    </rPh>
    <phoneticPr fontId="1"/>
  </si>
  <si>
    <t>R0707</t>
    <phoneticPr fontId="1"/>
  </si>
  <si>
    <t>A00</t>
  </si>
  <si>
    <t>2025　統計でみる市区町村のすがた</t>
    <rPh sb="5" eb="7">
      <t>トウケイ</t>
    </rPh>
    <rPh sb="10" eb="12">
      <t>シク</t>
    </rPh>
    <rPh sb="12" eb="14">
      <t>チョウソン</t>
    </rPh>
    <phoneticPr fontId="1"/>
  </si>
  <si>
    <t>F21</t>
  </si>
  <si>
    <t>家計調査年報Ⅰ家計収支編　令和６年</t>
    <rPh sb="0" eb="2">
      <t>カケイ</t>
    </rPh>
    <rPh sb="2" eb="4">
      <t>チョウサ</t>
    </rPh>
    <rPh sb="4" eb="6">
      <t>ネンポウ</t>
    </rPh>
    <rPh sb="7" eb="9">
      <t>カケイ</t>
    </rPh>
    <rPh sb="9" eb="11">
      <t>シュウシ</t>
    </rPh>
    <rPh sb="11" eb="12">
      <t>ヘン</t>
    </rPh>
    <rPh sb="13" eb="15">
      <t>レイワ</t>
    </rPh>
    <rPh sb="16" eb="17">
      <t>ネン</t>
    </rPh>
    <phoneticPr fontId="1"/>
  </si>
  <si>
    <t>F20</t>
  </si>
  <si>
    <t>d-23</t>
  </si>
  <si>
    <t>家計消費状況調査年報　令和６年</t>
    <rPh sb="0" eb="2">
      <t>カケイ</t>
    </rPh>
    <rPh sb="2" eb="4">
      <t>ショウヒ</t>
    </rPh>
    <rPh sb="4" eb="6">
      <t>ジョウキョウ</t>
    </rPh>
    <rPh sb="6" eb="8">
      <t>チョウサ</t>
    </rPh>
    <rPh sb="8" eb="10">
      <t>ネンポウ</t>
    </rPh>
    <rPh sb="11" eb="13">
      <t>レイワ</t>
    </rPh>
    <rPh sb="14" eb="15">
      <t>ネン</t>
    </rPh>
    <phoneticPr fontId="1"/>
  </si>
  <si>
    <t>月刊統計　特集／令和７年国勢調査の意義と役割　 2025年７月号</t>
    <rPh sb="0" eb="2">
      <t>ゲッカン</t>
    </rPh>
    <rPh sb="2" eb="4">
      <t>トウケイ</t>
    </rPh>
    <rPh sb="5" eb="7">
      <t>トクシュウ</t>
    </rPh>
    <rPh sb="8" eb="10">
      <t>レイワ</t>
    </rPh>
    <rPh sb="11" eb="12">
      <t>ネン</t>
    </rPh>
    <rPh sb="12" eb="14">
      <t>コクセイ</t>
    </rPh>
    <rPh sb="14" eb="16">
      <t>チョウサ</t>
    </rPh>
    <rPh sb="17" eb="19">
      <t>イギ</t>
    </rPh>
    <rPh sb="20" eb="22">
      <t>ヤクワリ</t>
    </rPh>
    <rPh sb="28" eb="29">
      <t>ネン</t>
    </rPh>
    <rPh sb="30" eb="31">
      <t>ガツ</t>
    </rPh>
    <rPh sb="31" eb="32">
      <t>ゴウ</t>
    </rPh>
    <phoneticPr fontId="1"/>
  </si>
  <si>
    <t>ESTRELA 2025年７月号 [特集]縦断調査（パネル調査）の事例紹介</t>
    <rPh sb="12" eb="13">
      <t>ネン</t>
    </rPh>
    <rPh sb="14" eb="15">
      <t>ガツ</t>
    </rPh>
    <rPh sb="15" eb="16">
      <t>ゴウ</t>
    </rPh>
    <rPh sb="21" eb="23">
      <t>ジュウダン</t>
    </rPh>
    <rPh sb="23" eb="25">
      <t>チョウサ</t>
    </rPh>
    <rPh sb="29" eb="31">
      <t>チョウサ</t>
    </rPh>
    <rPh sb="33" eb="35">
      <t>ジレイ</t>
    </rPh>
    <rPh sb="35" eb="37">
      <t>ショウカイ</t>
    </rPh>
    <phoneticPr fontId="1"/>
  </si>
  <si>
    <t>一目でわかる　福島県の指標　2025</t>
    <rPh sb="0" eb="2">
      <t>ヒトメ</t>
    </rPh>
    <rPh sb="7" eb="10">
      <t>フクシマケン</t>
    </rPh>
    <rPh sb="11" eb="13">
      <t>シヒョウ</t>
    </rPh>
    <phoneticPr fontId="1"/>
  </si>
  <si>
    <t>福島県企画調整部統計課</t>
    <rPh sb="0" eb="3">
      <t>フクシマケン</t>
    </rPh>
    <rPh sb="3" eb="5">
      <t>キカク</t>
    </rPh>
    <rPh sb="5" eb="7">
      <t>チョウセイ</t>
    </rPh>
    <rPh sb="7" eb="8">
      <t>ブ</t>
    </rPh>
    <rPh sb="8" eb="10">
      <t>トウケイ</t>
    </rPh>
    <rPh sb="10" eb="11">
      <t>カ</t>
    </rPh>
    <phoneticPr fontId="1"/>
  </si>
  <si>
    <t>月刊統計　特集／行政情報のミクロデータ研究　 2025年８月号</t>
    <rPh sb="0" eb="2">
      <t>ゲッカン</t>
    </rPh>
    <rPh sb="2" eb="4">
      <t>トウケイ</t>
    </rPh>
    <rPh sb="5" eb="7">
      <t>トクシュウ</t>
    </rPh>
    <rPh sb="8" eb="10">
      <t>ギョウセイ</t>
    </rPh>
    <rPh sb="10" eb="12">
      <t>ジョウホウ</t>
    </rPh>
    <rPh sb="19" eb="21">
      <t>ケンキュウ</t>
    </rPh>
    <rPh sb="27" eb="28">
      <t>ネン</t>
    </rPh>
    <rPh sb="29" eb="30">
      <t>ガツ</t>
    </rPh>
    <rPh sb="30" eb="31">
      <t>ゴウ</t>
    </rPh>
    <phoneticPr fontId="1"/>
  </si>
  <si>
    <t>R0708</t>
    <phoneticPr fontId="1"/>
  </si>
  <si>
    <t>a-18</t>
  </si>
  <si>
    <t>住民基本台帳人口移動報告年報　2024年（令和６年）</t>
    <rPh sb="0" eb="2">
      <t>ジュウミン</t>
    </rPh>
    <rPh sb="2" eb="4">
      <t>キホン</t>
    </rPh>
    <rPh sb="4" eb="6">
      <t>ダイチョウ</t>
    </rPh>
    <rPh sb="6" eb="8">
      <t>ジンコウ</t>
    </rPh>
    <rPh sb="8" eb="10">
      <t>イドウ</t>
    </rPh>
    <rPh sb="10" eb="12">
      <t>ホウコク</t>
    </rPh>
    <rPh sb="12" eb="14">
      <t>ネンポウ</t>
    </rPh>
    <rPh sb="19" eb="20">
      <t>ネン</t>
    </rPh>
    <rPh sb="21" eb="23">
      <t>レイワ</t>
    </rPh>
    <rPh sb="24" eb="25">
      <t>ネン</t>
    </rPh>
    <phoneticPr fontId="1"/>
  </si>
  <si>
    <t>統計でみる愛媛のすがた2025</t>
    <rPh sb="5" eb="7">
      <t>エヒメ</t>
    </rPh>
    <phoneticPr fontId="1"/>
  </si>
  <si>
    <t>長崎県勢要覧　令和６年版</t>
    <rPh sb="0" eb="2">
      <t>ナガサキ</t>
    </rPh>
    <rPh sb="2" eb="4">
      <t>ケンセイ</t>
    </rPh>
    <rPh sb="4" eb="6">
      <t>ヨウラン</t>
    </rPh>
    <rPh sb="7" eb="9">
      <t>レイワ</t>
    </rPh>
    <rPh sb="10" eb="11">
      <t>ネン</t>
    </rPh>
    <rPh sb="11" eb="12">
      <t>ヘイネン</t>
    </rPh>
    <phoneticPr fontId="1"/>
  </si>
  <si>
    <t>大阪経大論集　第76巻　第２号（通巻第407号）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</si>
  <si>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第76巻　第３号（通巻第408号）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</si>
  <si>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R0709</t>
    <phoneticPr fontId="1"/>
  </si>
  <si>
    <t>家計調査年報Ⅱ貯蓄・負債編　令和６年</t>
    <rPh sb="0" eb="2">
      <t>カケイ</t>
    </rPh>
    <rPh sb="2" eb="4">
      <t>チョウサ</t>
    </rPh>
    <rPh sb="4" eb="6">
      <t>ネンポウ</t>
    </rPh>
    <rPh sb="14" eb="16">
      <t>レイワ</t>
    </rPh>
    <rPh sb="17" eb="18">
      <t>ネン</t>
    </rPh>
    <phoneticPr fontId="1"/>
  </si>
  <si>
    <t>ESTRELA 2025年９月号 [特集]計量生物学とは</t>
    <rPh sb="12" eb="13">
      <t>ネン</t>
    </rPh>
    <rPh sb="14" eb="15">
      <t>ガツ</t>
    </rPh>
    <rPh sb="15" eb="16">
      <t>ゴウ</t>
    </rPh>
    <rPh sb="21" eb="23">
      <t>ケイリョウ</t>
    </rPh>
    <rPh sb="23" eb="26">
      <t>セイブツガク</t>
    </rPh>
    <phoneticPr fontId="1"/>
  </si>
  <si>
    <t>令和５年　住宅・土地統計調査報告　</t>
    <rPh sb="0" eb="2">
      <t>レイワ</t>
    </rPh>
    <rPh sb="3" eb="4">
      <t>ネン</t>
    </rPh>
    <rPh sb="5" eb="7">
      <t>ジュウタク</t>
    </rPh>
    <rPh sb="8" eb="10">
      <t>トチ</t>
    </rPh>
    <rPh sb="10" eb="12">
      <t>トウケイ</t>
    </rPh>
    <rPh sb="12" eb="14">
      <t>チョウサ</t>
    </rPh>
    <rPh sb="14" eb="16">
      <t>ホウコク</t>
    </rPh>
    <phoneticPr fontId="1"/>
  </si>
  <si>
    <t>a-7</t>
  </si>
  <si>
    <t>STATISTICAL HANDBOOK OF JAPAN 2025</t>
    <phoneticPr fontId="1"/>
  </si>
  <si>
    <t>滋賀県森林・林業統計要覧　令和６年度</t>
    <rPh sb="0" eb="3">
      <t>シガケン</t>
    </rPh>
    <rPh sb="3" eb="5">
      <t>シンリン</t>
    </rPh>
    <rPh sb="6" eb="8">
      <t>リンギョウ</t>
    </rPh>
    <rPh sb="8" eb="10">
      <t>トウケイ</t>
    </rPh>
    <rPh sb="10" eb="12">
      <t>ヨウラン</t>
    </rPh>
    <rPh sb="13" eb="15">
      <t>レイワ</t>
    </rPh>
    <rPh sb="16" eb="18">
      <t>ネンド</t>
    </rPh>
    <rPh sb="17" eb="18">
      <t>ガンネン</t>
    </rPh>
    <phoneticPr fontId="1"/>
  </si>
  <si>
    <t>2023　統計でみる都道府県のすがた</t>
    <rPh sb="5" eb="7">
      <t>トウケイ</t>
    </rPh>
    <rPh sb="10" eb="14">
      <t>トドウフケン</t>
    </rPh>
    <phoneticPr fontId="1"/>
  </si>
  <si>
    <t>2023　社会生活統計指標-都道府県の指標</t>
    <rPh sb="5" eb="7">
      <t>シャカイ</t>
    </rPh>
    <rPh sb="7" eb="9">
      <t>セイカツ</t>
    </rPh>
    <rPh sb="9" eb="11">
      <t>トウケイ</t>
    </rPh>
    <rPh sb="11" eb="13">
      <t>シヒョウ</t>
    </rPh>
    <rPh sb="14" eb="18">
      <t>トドウフケン</t>
    </rPh>
    <rPh sb="19" eb="21">
      <t>シヒョウ</t>
    </rPh>
    <phoneticPr fontId="1"/>
  </si>
  <si>
    <t>ESTRELA 2025年８月号 [特集]令和７年国勢調査に向けて－人口・産業の視点から</t>
    <rPh sb="12" eb="13">
      <t>ネン</t>
    </rPh>
    <rPh sb="14" eb="15">
      <t>ガツ</t>
    </rPh>
    <rPh sb="15" eb="16">
      <t>ゴウ</t>
    </rPh>
    <rPh sb="21" eb="23">
      <t>レイワ</t>
    </rPh>
    <rPh sb="24" eb="25">
      <t>ネン</t>
    </rPh>
    <rPh sb="25" eb="27">
      <t>コクセイ</t>
    </rPh>
    <rPh sb="27" eb="29">
      <t>チョウサ</t>
    </rPh>
    <rPh sb="30" eb="31">
      <t>ム</t>
    </rPh>
    <rPh sb="34" eb="36">
      <t>ジンコウ</t>
    </rPh>
    <rPh sb="37" eb="39">
      <t>サンギョウ</t>
    </rPh>
    <rPh sb="40" eb="42">
      <t>シテン</t>
    </rPh>
    <phoneticPr fontId="1"/>
  </si>
  <si>
    <t>月刊統計　特集／税務情報のミクロデータ研究　 2025年９月号</t>
    <rPh sb="0" eb="2">
      <t>ゲッカン</t>
    </rPh>
    <rPh sb="2" eb="4">
      <t>トウケイ</t>
    </rPh>
    <rPh sb="5" eb="7">
      <t>トクシュウ</t>
    </rPh>
    <rPh sb="8" eb="10">
      <t>ゼイム</t>
    </rPh>
    <rPh sb="10" eb="12">
      <t>ジョウホウ</t>
    </rPh>
    <rPh sb="19" eb="21">
      <t>ケンキュウ</t>
    </rPh>
    <rPh sb="27" eb="28">
      <t>ネン</t>
    </rPh>
    <rPh sb="29" eb="30">
      <t>ガツ</t>
    </rPh>
    <rPh sb="30" eb="31">
      <t>ゴウ</t>
    </rPh>
    <phoneticPr fontId="1"/>
  </si>
  <si>
    <t>月刊統計　特集／公的統計のミクロデータ研究　 2025年10月号</t>
    <rPh sb="0" eb="2">
      <t>ゲッカン</t>
    </rPh>
    <rPh sb="2" eb="4">
      <t>トウケイ</t>
    </rPh>
    <rPh sb="5" eb="7">
      <t>トクシュウ</t>
    </rPh>
    <rPh sb="8" eb="10">
      <t>コウテキ</t>
    </rPh>
    <rPh sb="10" eb="12">
      <t>トウケイ</t>
    </rPh>
    <rPh sb="19" eb="21">
      <t>ケンキュウ</t>
    </rPh>
    <rPh sb="27" eb="28">
      <t>ネン</t>
    </rPh>
    <rPh sb="30" eb="31">
      <t>ガツ</t>
    </rPh>
    <rPh sb="31" eb="32">
      <t>ゴウ</t>
    </rPh>
    <phoneticPr fontId="1"/>
  </si>
  <si>
    <t>R0710</t>
    <phoneticPr fontId="1"/>
  </si>
  <si>
    <t>令和７年版　統計ハンドブック</t>
    <rPh sb="0" eb="2">
      <t>レイワ</t>
    </rPh>
    <rPh sb="3" eb="5">
      <t>ネンバン</t>
    </rPh>
    <rPh sb="5" eb="7">
      <t>ヘイネンド</t>
    </rPh>
    <rPh sb="6" eb="8">
      <t>トウケイ</t>
    </rPh>
    <phoneticPr fontId="1"/>
  </si>
  <si>
    <t xml:space="preserve">R0710 </t>
    <phoneticPr fontId="1"/>
  </si>
  <si>
    <t>静岡県企画部統計活用課</t>
    <rPh sb="0" eb="3">
      <t>シズオカケン</t>
    </rPh>
    <rPh sb="3" eb="5">
      <t>キカク</t>
    </rPh>
    <rPh sb="5" eb="6">
      <t>ブ</t>
    </rPh>
    <rPh sb="6" eb="8">
      <t>トウケイ</t>
    </rPh>
    <rPh sb="8" eb="10">
      <t>カツヨウ</t>
    </rPh>
    <rPh sb="10" eb="11">
      <t>カ</t>
    </rPh>
    <phoneticPr fontId="1"/>
  </si>
  <si>
    <t>奈良県のすがた　2024　</t>
    <rPh sb="0" eb="3">
      <t>ナラケン</t>
    </rPh>
    <phoneticPr fontId="1"/>
  </si>
  <si>
    <t>沖縄の米軍及び自衛隊基地（統計資料集）</t>
    <rPh sb="0" eb="2">
      <t>オキナワ</t>
    </rPh>
    <rPh sb="3" eb="5">
      <t>ベイグン</t>
    </rPh>
    <rPh sb="5" eb="6">
      <t>オヨ</t>
    </rPh>
    <rPh sb="7" eb="10">
      <t>ジエイタイ</t>
    </rPh>
    <rPh sb="10" eb="12">
      <t>キチ</t>
    </rPh>
    <rPh sb="13" eb="15">
      <t>トウケイ</t>
    </rPh>
    <rPh sb="15" eb="17">
      <t>シリョウ</t>
    </rPh>
    <rPh sb="17" eb="18">
      <t>シュウ</t>
    </rPh>
    <phoneticPr fontId="1"/>
  </si>
  <si>
    <t>沖縄県知事公室基地対策課</t>
    <rPh sb="0" eb="3">
      <t>オキナワケン</t>
    </rPh>
    <rPh sb="3" eb="5">
      <t>チジ</t>
    </rPh>
    <rPh sb="5" eb="7">
      <t>コウシツ</t>
    </rPh>
    <rPh sb="7" eb="9">
      <t>キチ</t>
    </rPh>
    <rPh sb="9" eb="11">
      <t>タイサク</t>
    </rPh>
    <rPh sb="11" eb="12">
      <t>カ</t>
    </rPh>
    <phoneticPr fontId="1"/>
  </si>
  <si>
    <t>g-16</t>
  </si>
  <si>
    <t>令和６年（2024年）滋賀県鉱工業指数-令和２年（2020年）基準-</t>
    <rPh sb="0" eb="2">
      <t>レイワ</t>
    </rPh>
    <rPh sb="3" eb="4">
      <t>ネン</t>
    </rPh>
    <rPh sb="4" eb="5">
      <t>ガンネン</t>
    </rPh>
    <rPh sb="9" eb="10">
      <t>ネン</t>
    </rPh>
    <rPh sb="11" eb="14">
      <t>シガケン</t>
    </rPh>
    <rPh sb="14" eb="17">
      <t>コウコウギョウ</t>
    </rPh>
    <rPh sb="17" eb="19">
      <t>シスウ</t>
    </rPh>
    <rPh sb="20" eb="22">
      <t>レイワ</t>
    </rPh>
    <rPh sb="23" eb="24">
      <t>ネン</t>
    </rPh>
    <rPh sb="24" eb="25">
      <t>ヘイネン</t>
    </rPh>
    <rPh sb="29" eb="30">
      <t>ネン</t>
    </rPh>
    <rPh sb="31" eb="33">
      <t>キジュン</t>
    </rPh>
    <phoneticPr fontId="1"/>
  </si>
  <si>
    <t>R0711</t>
    <phoneticPr fontId="1"/>
  </si>
  <si>
    <t>D21</t>
  </si>
  <si>
    <t>毎月勤労統計調査年報‐地方調査‐令和６年　</t>
    <rPh sb="0" eb="2">
      <t>マイツキ</t>
    </rPh>
    <rPh sb="2" eb="4">
      <t>キンロウ</t>
    </rPh>
    <rPh sb="4" eb="6">
      <t>トウケイ</t>
    </rPh>
    <rPh sb="6" eb="8">
      <t>チョウサ</t>
    </rPh>
    <rPh sb="8" eb="10">
      <t>ネンポウ</t>
    </rPh>
    <rPh sb="11" eb="13">
      <t>チホウ</t>
    </rPh>
    <rPh sb="13" eb="15">
      <t>チョウサ</t>
    </rPh>
    <phoneticPr fontId="1"/>
  </si>
  <si>
    <t>R0712</t>
    <phoneticPr fontId="1"/>
  </si>
  <si>
    <t>ESTRELA 2025年10月号 [特集]情報・データの意義と法的保護</t>
    <rPh sb="12" eb="13">
      <t>ネン</t>
    </rPh>
    <rPh sb="15" eb="16">
      <t>ガツ</t>
    </rPh>
    <rPh sb="16" eb="17">
      <t>ゴウ</t>
    </rPh>
    <rPh sb="22" eb="24">
      <t>ジョウホウ</t>
    </rPh>
    <rPh sb="29" eb="31">
      <t>イギ</t>
    </rPh>
    <rPh sb="32" eb="34">
      <t>ホウテキ</t>
    </rPh>
    <rPh sb="34" eb="36">
      <t>ホゴ</t>
    </rPh>
    <phoneticPr fontId="1"/>
  </si>
  <si>
    <t>ポケット農林水産統計 令和７年版 2025</t>
    <rPh sb="4" eb="6">
      <t>ノウリン</t>
    </rPh>
    <rPh sb="6" eb="8">
      <t>スイサン</t>
    </rPh>
    <rPh sb="8" eb="10">
      <t>トウケイ</t>
    </rPh>
    <rPh sb="11" eb="13">
      <t>レイワ</t>
    </rPh>
    <phoneticPr fontId="1"/>
  </si>
  <si>
    <t>H00</t>
  </si>
  <si>
    <t>第99次農林水産省統計表</t>
    <rPh sb="0" eb="1">
      <t>ダイ</t>
    </rPh>
    <rPh sb="3" eb="4">
      <t>ツギ</t>
    </rPh>
    <rPh sb="4" eb="6">
      <t>ノウリン</t>
    </rPh>
    <rPh sb="6" eb="8">
      <t>スイサン</t>
    </rPh>
    <rPh sb="8" eb="9">
      <t>ショウ</t>
    </rPh>
    <rPh sb="9" eb="12">
      <t>トウケイヒョウ</t>
    </rPh>
    <phoneticPr fontId="1"/>
  </si>
  <si>
    <t>月刊統計　特集／加速する少子化　 2025年11月号</t>
    <rPh sb="0" eb="2">
      <t>ゲッカン</t>
    </rPh>
    <rPh sb="2" eb="4">
      <t>トウケイ</t>
    </rPh>
    <rPh sb="5" eb="7">
      <t>トクシュウ</t>
    </rPh>
    <rPh sb="8" eb="10">
      <t>カソク</t>
    </rPh>
    <rPh sb="12" eb="15">
      <t>ショウシカ</t>
    </rPh>
    <rPh sb="21" eb="22">
      <t>ネン</t>
    </rPh>
    <rPh sb="24" eb="25">
      <t>ガツ</t>
    </rPh>
    <rPh sb="25" eb="26">
      <t>ゴウ</t>
    </rPh>
    <phoneticPr fontId="1"/>
  </si>
  <si>
    <t>N00</t>
  </si>
  <si>
    <t>サービス産業動向調査年報　２０２４年（令和６年）</t>
    <rPh sb="4" eb="6">
      <t>サンギョウ</t>
    </rPh>
    <rPh sb="6" eb="8">
      <t>ドウコウ</t>
    </rPh>
    <rPh sb="8" eb="10">
      <t>チョウサ</t>
    </rPh>
    <rPh sb="10" eb="12">
      <t>ネンポウ</t>
    </rPh>
    <rPh sb="17" eb="18">
      <t>ネン</t>
    </rPh>
    <rPh sb="19" eb="21">
      <t>レイワ</t>
    </rPh>
    <rPh sb="22" eb="23">
      <t>ネン</t>
    </rPh>
    <rPh sb="23" eb="24">
      <t>ヘイネン</t>
    </rPh>
    <phoneticPr fontId="1"/>
  </si>
  <si>
    <t>R710</t>
    <phoneticPr fontId="1"/>
  </si>
  <si>
    <t>小売物価統計調査年報 令和６年</t>
    <rPh sb="0" eb="2">
      <t>コウリ</t>
    </rPh>
    <rPh sb="2" eb="4">
      <t>ブッカ</t>
    </rPh>
    <rPh sb="4" eb="6">
      <t>トウケイ</t>
    </rPh>
    <rPh sb="6" eb="8">
      <t>チョウサ</t>
    </rPh>
    <rPh sb="8" eb="10">
      <t>ネンポウ</t>
    </rPh>
    <rPh sb="11" eb="13">
      <t>レイワ</t>
    </rPh>
    <rPh sb="14" eb="15">
      <t>ネン</t>
    </rPh>
    <phoneticPr fontId="1"/>
  </si>
  <si>
    <t>ESTRELA 2025年11月号 [特集]社会科学における公的統計ミクロデータの研究利用</t>
    <rPh sb="12" eb="13">
      <t>ネン</t>
    </rPh>
    <rPh sb="15" eb="16">
      <t>ガツ</t>
    </rPh>
    <rPh sb="16" eb="17">
      <t>ゴウ</t>
    </rPh>
    <rPh sb="22" eb="24">
      <t>シャカイ</t>
    </rPh>
    <rPh sb="24" eb="26">
      <t>カガク</t>
    </rPh>
    <rPh sb="30" eb="32">
      <t>コウテキ</t>
    </rPh>
    <rPh sb="32" eb="34">
      <t>トウケイ</t>
    </rPh>
    <rPh sb="41" eb="43">
      <t>ケンキュウ</t>
    </rPh>
    <rPh sb="43" eb="45">
      <t>リヨウ</t>
    </rPh>
    <phoneticPr fontId="1"/>
  </si>
  <si>
    <t>総研リポート　第24号　2025年12月</t>
    <rPh sb="0" eb="2">
      <t>ソウケン</t>
    </rPh>
    <rPh sb="7" eb="8">
      <t>ダイ</t>
    </rPh>
    <rPh sb="10" eb="11">
      <t>ゴウ</t>
    </rPh>
    <rPh sb="16" eb="17">
      <t>ネン</t>
    </rPh>
    <rPh sb="19" eb="20">
      <t>ガツ</t>
    </rPh>
    <phoneticPr fontId="1"/>
  </si>
  <si>
    <t>ｌ-30</t>
  </si>
  <si>
    <t>グラフでみる和歌山県　2025年版</t>
    <rPh sb="6" eb="10">
      <t>ワカヤマケン</t>
    </rPh>
    <rPh sb="15" eb="17">
      <t>ネンバン</t>
    </rPh>
    <phoneticPr fontId="1"/>
  </si>
  <si>
    <t>月刊統計　特集／日本発の統計的方法　 2025年12月号</t>
    <rPh sb="0" eb="2">
      <t>ゲッカン</t>
    </rPh>
    <rPh sb="2" eb="4">
      <t>トウケイ</t>
    </rPh>
    <rPh sb="5" eb="7">
      <t>トクシュウ</t>
    </rPh>
    <rPh sb="8" eb="11">
      <t>ニホンハツ</t>
    </rPh>
    <rPh sb="12" eb="15">
      <t>トウケイテキ</t>
    </rPh>
    <rPh sb="15" eb="17">
      <t>ホウホウ</t>
    </rPh>
    <rPh sb="23" eb="24">
      <t>ネン</t>
    </rPh>
    <rPh sb="26" eb="27">
      <t>ガツ</t>
    </rPh>
    <rPh sb="27" eb="28">
      <t>ゴウ</t>
    </rPh>
    <phoneticPr fontId="1"/>
  </si>
  <si>
    <t>ESTRELA 2025年12月号 [特集]小地域統計を用いた地域分析</t>
    <rPh sb="12" eb="13">
      <t>ネン</t>
    </rPh>
    <rPh sb="15" eb="16">
      <t>ガツ</t>
    </rPh>
    <rPh sb="16" eb="17">
      <t>ゴウ</t>
    </rPh>
    <rPh sb="22" eb="25">
      <t>ショウチイキ</t>
    </rPh>
    <rPh sb="25" eb="27">
      <t>トウケイ</t>
    </rPh>
    <rPh sb="28" eb="29">
      <t>モチ</t>
    </rPh>
    <rPh sb="31" eb="33">
      <t>チイキ</t>
    </rPh>
    <rPh sb="33" eb="35">
      <t>ブンセキ</t>
    </rPh>
    <phoneticPr fontId="1"/>
  </si>
  <si>
    <t>大阪経大論集　第76巻　第４号（通巻第409号）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</si>
  <si>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R0801</t>
    <phoneticPr fontId="1"/>
  </si>
  <si>
    <t>大阪経大論集　第76巻　第５号（通巻第410号）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</si>
  <si>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月刊統計　特集／日本のサービス貿易の実態と課題　 2026年1月号</t>
    <rPh sb="0" eb="2">
      <t>ゲッカン</t>
    </rPh>
    <rPh sb="2" eb="4">
      <t>トウケイ</t>
    </rPh>
    <rPh sb="5" eb="7">
      <t>トクシュウ</t>
    </rPh>
    <rPh sb="8" eb="10">
      <t>ニホン</t>
    </rPh>
    <rPh sb="15" eb="17">
      <t>ボウエキ</t>
    </rPh>
    <rPh sb="18" eb="20">
      <t>ジッタイ</t>
    </rPh>
    <rPh sb="21" eb="23">
      <t>カダイ</t>
    </rPh>
    <rPh sb="29" eb="30">
      <t>ネン</t>
    </rPh>
    <rPh sb="31" eb="32">
      <t>ガツ</t>
    </rPh>
    <rPh sb="32" eb="33">
      <t>ゴウ</t>
    </rPh>
    <phoneticPr fontId="1"/>
  </si>
  <si>
    <t>ESTRELA 2026年1月号 [特集]NTA（国民移転勘定）／NTTA（国民時間移転勘定）</t>
    <rPh sb="12" eb="13">
      <t>ネン</t>
    </rPh>
    <rPh sb="14" eb="15">
      <t>ガツ</t>
    </rPh>
    <rPh sb="15" eb="16">
      <t>ゴウ</t>
    </rPh>
    <rPh sb="25" eb="27">
      <t>コクミン</t>
    </rPh>
    <rPh sb="27" eb="29">
      <t>イテン</t>
    </rPh>
    <rPh sb="29" eb="31">
      <t>カンジョウ</t>
    </rPh>
    <rPh sb="38" eb="40">
      <t>コクミン</t>
    </rPh>
    <rPh sb="40" eb="42">
      <t>ジカン</t>
    </rPh>
    <rPh sb="42" eb="44">
      <t>イテン</t>
    </rPh>
    <rPh sb="44" eb="46">
      <t>カンジョウ</t>
    </rPh>
    <phoneticPr fontId="1"/>
  </si>
  <si>
    <t>人口問題研究第81巻第３号 2025年</t>
    <rPh sb="0" eb="2">
      <t>ジンコウ</t>
    </rPh>
    <rPh sb="2" eb="4">
      <t>モンダイ</t>
    </rPh>
    <rPh sb="4" eb="6">
      <t>ケンキュウ</t>
    </rPh>
    <rPh sb="6" eb="7">
      <t>ダイ</t>
    </rPh>
    <rPh sb="9" eb="10">
      <t>カン</t>
    </rPh>
    <rPh sb="10" eb="11">
      <t>ダイ</t>
    </rPh>
    <rPh sb="12" eb="13">
      <t>ゴウ</t>
    </rPh>
    <rPh sb="18" eb="19">
      <t>ネン</t>
    </rPh>
    <phoneticPr fontId="6"/>
  </si>
  <si>
    <t>人口問題研究第81巻第４号 2025年</t>
    <rPh sb="0" eb="2">
      <t>ジンコウ</t>
    </rPh>
    <rPh sb="2" eb="4">
      <t>モンダイ</t>
    </rPh>
    <rPh sb="4" eb="6">
      <t>ケンキュウ</t>
    </rPh>
    <rPh sb="6" eb="7">
      <t>ダイ</t>
    </rPh>
    <rPh sb="9" eb="10">
      <t>カン</t>
    </rPh>
    <rPh sb="10" eb="11">
      <t>ダイ</t>
    </rPh>
    <rPh sb="12" eb="13">
      <t>ゴウ</t>
    </rPh>
    <rPh sb="18" eb="19">
      <t>ネン</t>
    </rPh>
    <phoneticPr fontId="6"/>
  </si>
  <si>
    <t>b-1</t>
  </si>
  <si>
    <r>
      <t>令和</t>
    </r>
    <r>
      <rPr>
        <sz val="12"/>
        <color theme="1"/>
        <rFont val="ＭＳ Ｐゴシック"/>
        <family val="2"/>
        <charset val="128"/>
      </rPr>
      <t>七</t>
    </r>
    <r>
      <rPr>
        <sz val="12"/>
        <color theme="1"/>
        <rFont val="ＭＳ Ｐゴシック"/>
        <family val="2"/>
        <charset val="128"/>
        <scheme val="minor"/>
      </rPr>
      <t>（二〇二</t>
    </r>
    <r>
      <rPr>
        <sz val="12"/>
        <color theme="1"/>
        <rFont val="ＭＳ Ｐゴシック"/>
        <family val="2"/>
        <charset val="128"/>
      </rPr>
      <t>五</t>
    </r>
    <r>
      <rPr>
        <sz val="12"/>
        <color theme="1"/>
        <rFont val="ＭＳ Ｐゴシック"/>
        <family val="2"/>
        <charset val="128"/>
        <scheme val="minor"/>
      </rPr>
      <t>）年版　国立社会保障・人口問題研究所年報</t>
    </r>
    <rPh sb="0" eb="2">
      <t>レイワ</t>
    </rPh>
    <rPh sb="2" eb="3">
      <t>７</t>
    </rPh>
    <rPh sb="4" eb="5">
      <t>ニ</t>
    </rPh>
    <rPh sb="7" eb="8">
      <t>５</t>
    </rPh>
    <rPh sb="9" eb="11">
      <t>ネンバン</t>
    </rPh>
    <rPh sb="12" eb="14">
      <t>コクリツ</t>
    </rPh>
    <rPh sb="14" eb="16">
      <t>シャカイ</t>
    </rPh>
    <rPh sb="16" eb="18">
      <t>ホショウ</t>
    </rPh>
    <rPh sb="19" eb="21">
      <t>ジンコウ</t>
    </rPh>
    <rPh sb="21" eb="23">
      <t>モンダイ</t>
    </rPh>
    <rPh sb="23" eb="26">
      <t>ケンキュウジョ</t>
    </rPh>
    <rPh sb="26" eb="28">
      <t>ネンポウ</t>
    </rPh>
    <phoneticPr fontId="1"/>
  </si>
  <si>
    <t>消費者物価指数のしくみと見方-2020年基準消費者物価指数-</t>
    <rPh sb="12" eb="14">
      <t>ミカタ</t>
    </rPh>
    <rPh sb="19" eb="20">
      <t>ネン</t>
    </rPh>
    <rPh sb="20" eb="22">
      <t>キジュン</t>
    </rPh>
    <rPh sb="22" eb="29">
      <t>ショウヒシャブッカシスウ</t>
    </rPh>
    <phoneticPr fontId="1"/>
  </si>
  <si>
    <t>d-13</t>
  </si>
  <si>
    <t>2020年基準　消費者物価指数の解説</t>
    <rPh sb="4" eb="5">
      <t>ネン</t>
    </rPh>
    <rPh sb="5" eb="7">
      <t>キジュン</t>
    </rPh>
    <rPh sb="8" eb="11">
      <t>ショウヒシャ</t>
    </rPh>
    <rPh sb="11" eb="13">
      <t>ブッカ</t>
    </rPh>
    <rPh sb="13" eb="15">
      <t>シスウ</t>
    </rPh>
    <rPh sb="16" eb="18">
      <t>カイセツ</t>
    </rPh>
    <phoneticPr fontId="1"/>
  </si>
  <si>
    <t>O20</t>
  </si>
  <si>
    <t>2024　令和６年　国民生活基礎調査</t>
    <rPh sb="5" eb="7">
      <t>レイワ</t>
    </rPh>
    <rPh sb="8" eb="9">
      <t>ネン</t>
    </rPh>
    <rPh sb="9" eb="10">
      <t>ガンネン</t>
    </rPh>
    <phoneticPr fontId="1"/>
  </si>
  <si>
    <t>人口問題研究第81巻第２号 2025年</t>
    <rPh sb="0" eb="2">
      <t>ジンコウ</t>
    </rPh>
    <rPh sb="2" eb="4">
      <t>モンダイ</t>
    </rPh>
    <rPh sb="4" eb="6">
      <t>ケンキュウ</t>
    </rPh>
    <rPh sb="6" eb="7">
      <t>ダイ</t>
    </rPh>
    <rPh sb="9" eb="10">
      <t>カン</t>
    </rPh>
    <rPh sb="10" eb="11">
      <t>ダイ</t>
    </rPh>
    <rPh sb="12" eb="13">
      <t>ゴウ</t>
    </rPh>
    <rPh sb="18" eb="19">
      <t>ネン</t>
    </rPh>
    <phoneticPr fontId="6"/>
  </si>
  <si>
    <r>
      <t>人口問題研究資料第三五〇号　人口統計資料集　二〇二</t>
    </r>
    <r>
      <rPr>
        <sz val="12"/>
        <rFont val="ＭＳ Ｐゴシック"/>
        <family val="3"/>
        <charset val="128"/>
      </rPr>
      <t>五</t>
    </r>
    <rPh sb="0" eb="2">
      <t>ジンコウ</t>
    </rPh>
    <rPh sb="2" eb="4">
      <t>モンダイ</t>
    </rPh>
    <rPh sb="4" eb="6">
      <t>ケンキュウ</t>
    </rPh>
    <rPh sb="6" eb="8">
      <t>シリョウ</t>
    </rPh>
    <rPh sb="8" eb="9">
      <t>ダイ</t>
    </rPh>
    <rPh sb="9" eb="10">
      <t>サン</t>
    </rPh>
    <rPh sb="10" eb="12">
      <t>５０</t>
    </rPh>
    <rPh sb="12" eb="13">
      <t>ゴウ</t>
    </rPh>
    <rPh sb="14" eb="16">
      <t>ジンコウ</t>
    </rPh>
    <rPh sb="16" eb="18">
      <t>トウケイ</t>
    </rPh>
    <rPh sb="18" eb="20">
      <t>シリョウ</t>
    </rPh>
    <rPh sb="20" eb="21">
      <t>シュウ</t>
    </rPh>
    <rPh sb="22" eb="23">
      <t>ニ</t>
    </rPh>
    <rPh sb="25" eb="26">
      <t>５</t>
    </rPh>
    <phoneticPr fontId="1"/>
  </si>
  <si>
    <t>人口問題研究資料第三五一号　日本の世帯数の将来推計（全国推計）令和６（2024）年推計</t>
    <rPh sb="0" eb="2">
      <t>ジンコウ</t>
    </rPh>
    <rPh sb="2" eb="4">
      <t>モンダイ</t>
    </rPh>
    <rPh sb="4" eb="6">
      <t>ケンキュウ</t>
    </rPh>
    <rPh sb="6" eb="8">
      <t>シリョウ</t>
    </rPh>
    <rPh sb="8" eb="9">
      <t>ダイ</t>
    </rPh>
    <rPh sb="9" eb="12">
      <t>３５１</t>
    </rPh>
    <rPh sb="12" eb="13">
      <t>ゴウ</t>
    </rPh>
    <rPh sb="14" eb="16">
      <t>ニホン</t>
    </rPh>
    <rPh sb="17" eb="20">
      <t>セタイスウ</t>
    </rPh>
    <rPh sb="21" eb="23">
      <t>ショウライ</t>
    </rPh>
    <rPh sb="23" eb="25">
      <t>スイケイ</t>
    </rPh>
    <rPh sb="26" eb="28">
      <t>ゼンコク</t>
    </rPh>
    <rPh sb="28" eb="30">
      <t>スイケイ</t>
    </rPh>
    <rPh sb="31" eb="33">
      <t>レイワ</t>
    </rPh>
    <rPh sb="40" eb="41">
      <t>ネン</t>
    </rPh>
    <rPh sb="41" eb="43">
      <t>スイケイ</t>
    </rPh>
    <phoneticPr fontId="1"/>
  </si>
  <si>
    <t>人口問題研究資料第三五二号　日本の世帯数の将来推計（都道府県別推計）令和６（2024）年推計</t>
    <rPh sb="0" eb="2">
      <t>ジンコウ</t>
    </rPh>
    <rPh sb="2" eb="4">
      <t>モンダイ</t>
    </rPh>
    <rPh sb="4" eb="6">
      <t>ケンキュウ</t>
    </rPh>
    <rPh sb="6" eb="8">
      <t>シリョウ</t>
    </rPh>
    <rPh sb="8" eb="9">
      <t>ダイ</t>
    </rPh>
    <rPh sb="9" eb="12">
      <t>３５２</t>
    </rPh>
    <rPh sb="12" eb="13">
      <t>ゴウ</t>
    </rPh>
    <rPh sb="14" eb="16">
      <t>ニホン</t>
    </rPh>
    <rPh sb="17" eb="20">
      <t>セタイスウ</t>
    </rPh>
    <rPh sb="21" eb="23">
      <t>ショウライ</t>
    </rPh>
    <rPh sb="23" eb="25">
      <t>スイケイ</t>
    </rPh>
    <rPh sb="26" eb="30">
      <t>トドウフケン</t>
    </rPh>
    <rPh sb="30" eb="31">
      <t>ベツ</t>
    </rPh>
    <rPh sb="31" eb="33">
      <t>スイケイ</t>
    </rPh>
    <rPh sb="44" eb="46">
      <t>スイケイ</t>
    </rPh>
    <phoneticPr fontId="1"/>
  </si>
  <si>
    <r>
      <t>令和二（二〇二</t>
    </r>
    <r>
      <rPr>
        <sz val="12"/>
        <color theme="1"/>
        <rFont val="ＭＳ Ｐゴシック"/>
        <family val="2"/>
        <charset val="128"/>
      </rPr>
      <t>一</t>
    </r>
    <r>
      <rPr>
        <sz val="12"/>
        <color theme="1"/>
        <rFont val="ＭＳ Ｐゴシック"/>
        <family val="2"/>
        <charset val="128"/>
        <scheme val="minor"/>
      </rPr>
      <t>）年版　国立社会保障・人口問題研究所年報</t>
    </r>
    <rPh sb="0" eb="2">
      <t>レイワ</t>
    </rPh>
    <rPh sb="2" eb="3">
      <t>ニ</t>
    </rPh>
    <rPh sb="4" eb="5">
      <t>ニ</t>
    </rPh>
    <rPh sb="7" eb="8">
      <t>１</t>
    </rPh>
    <rPh sb="9" eb="11">
      <t>ネンバン</t>
    </rPh>
    <rPh sb="12" eb="14">
      <t>コクリツ</t>
    </rPh>
    <rPh sb="14" eb="16">
      <t>シャカイ</t>
    </rPh>
    <rPh sb="16" eb="18">
      <t>ホショウ</t>
    </rPh>
    <rPh sb="19" eb="21">
      <t>ジンコウ</t>
    </rPh>
    <rPh sb="21" eb="23">
      <t>モンダイ</t>
    </rPh>
    <rPh sb="23" eb="26">
      <t>ケンキュウジョ</t>
    </rPh>
    <rPh sb="26" eb="28">
      <t>ネンポウ</t>
    </rPh>
    <phoneticPr fontId="1"/>
  </si>
  <si>
    <t>調査研究報告資料第43号　2023年社会保障・人口問題基本調査　第9回人口移動調査　報告書</t>
    <rPh sb="17" eb="18">
      <t>ネン</t>
    </rPh>
    <rPh sb="18" eb="20">
      <t>シャカイ</t>
    </rPh>
    <rPh sb="20" eb="22">
      <t>ホショウ</t>
    </rPh>
    <rPh sb="23" eb="25">
      <t>ジンコウ</t>
    </rPh>
    <rPh sb="25" eb="27">
      <t>モンダイ</t>
    </rPh>
    <rPh sb="27" eb="29">
      <t>キホン</t>
    </rPh>
    <rPh sb="29" eb="31">
      <t>チョウサ</t>
    </rPh>
    <rPh sb="32" eb="33">
      <t>ダイ</t>
    </rPh>
    <rPh sb="34" eb="35">
      <t>カイ</t>
    </rPh>
    <rPh sb="35" eb="37">
      <t>ジンコウ</t>
    </rPh>
    <rPh sb="37" eb="39">
      <t>イドウ</t>
    </rPh>
    <rPh sb="39" eb="41">
      <t>チョウサ</t>
    </rPh>
    <rPh sb="42" eb="45">
      <t>ホウコクショ</t>
    </rPh>
    <phoneticPr fontId="1"/>
  </si>
  <si>
    <t>P30</t>
  </si>
  <si>
    <t>j-9</t>
  </si>
  <si>
    <t>令和６年度　琵琶湖水質調査報告書</t>
    <rPh sb="0" eb="2">
      <t>レイワ</t>
    </rPh>
    <rPh sb="3" eb="5">
      <t>ネンド</t>
    </rPh>
    <rPh sb="4" eb="5">
      <t>ガンネン</t>
    </rPh>
    <rPh sb="6" eb="9">
      <t>ビワコ</t>
    </rPh>
    <rPh sb="9" eb="11">
      <t>スイシツ</t>
    </rPh>
    <rPh sb="11" eb="13">
      <t>チョウサ</t>
    </rPh>
    <rPh sb="13" eb="16">
      <t>ホウコクショ</t>
    </rPh>
    <phoneticPr fontId="1"/>
  </si>
  <si>
    <t>R0803</t>
  </si>
  <si>
    <t>R0803</t>
    <phoneticPr fontId="1"/>
  </si>
  <si>
    <t>M00</t>
  </si>
  <si>
    <t>f-16</t>
  </si>
  <si>
    <t>大阪都市交通要覧　2020（令和２）年版</t>
    <rPh sb="0" eb="2">
      <t>オオサカ</t>
    </rPh>
    <rPh sb="2" eb="4">
      <t>トシ</t>
    </rPh>
    <rPh sb="4" eb="6">
      <t>コウツウ</t>
    </rPh>
    <rPh sb="6" eb="8">
      <t>ヨウラン</t>
    </rPh>
    <rPh sb="14" eb="16">
      <t>レイワ</t>
    </rPh>
    <rPh sb="18" eb="20">
      <t>ネンバン</t>
    </rPh>
    <phoneticPr fontId="1"/>
  </si>
  <si>
    <t>R0802</t>
    <phoneticPr fontId="1"/>
  </si>
  <si>
    <t>滋賀県統計書　令和６年度</t>
    <rPh sb="0" eb="3">
      <t>シガケン</t>
    </rPh>
    <rPh sb="3" eb="6">
      <t>トウケイショ</t>
    </rPh>
    <rPh sb="7" eb="9">
      <t>レイワ</t>
    </rPh>
    <rPh sb="10" eb="12">
      <t>ネンド</t>
    </rPh>
    <rPh sb="11" eb="12">
      <t>ド</t>
    </rPh>
    <phoneticPr fontId="1"/>
  </si>
  <si>
    <t>第74回　愛媛県統計年鑑　令和７年刊行（CD-R）</t>
    <rPh sb="0" eb="1">
      <t>ダイ</t>
    </rPh>
    <rPh sb="3" eb="4">
      <t>カイ</t>
    </rPh>
    <rPh sb="5" eb="8">
      <t>エヒメケン</t>
    </rPh>
    <rPh sb="8" eb="10">
      <t>トウケイ</t>
    </rPh>
    <rPh sb="10" eb="12">
      <t>ネンカン</t>
    </rPh>
    <rPh sb="13" eb="15">
      <t>レイワ</t>
    </rPh>
    <rPh sb="16" eb="17">
      <t>ネン</t>
    </rPh>
    <rPh sb="17" eb="19">
      <t>カンコウ</t>
    </rPh>
    <phoneticPr fontId="1"/>
  </si>
  <si>
    <t>b-11</t>
  </si>
  <si>
    <t>令和５年度（2023年度）　滋賀県民経済計算　-平成27年（2015年）基準-</t>
    <rPh sb="0" eb="2">
      <t>レイワ</t>
    </rPh>
    <rPh sb="3" eb="5">
      <t>ネンド</t>
    </rPh>
    <rPh sb="4" eb="5">
      <t>ド</t>
    </rPh>
    <rPh sb="10" eb="12">
      <t>ネンド</t>
    </rPh>
    <rPh sb="14" eb="16">
      <t>シガ</t>
    </rPh>
    <rPh sb="16" eb="18">
      <t>ケンミン</t>
    </rPh>
    <rPh sb="18" eb="20">
      <t>ケイザイ</t>
    </rPh>
    <rPh sb="20" eb="22">
      <t>ケイサン</t>
    </rPh>
    <rPh sb="24" eb="26">
      <t>ヘイセイ</t>
    </rPh>
    <rPh sb="28" eb="29">
      <t>ネン</t>
    </rPh>
    <rPh sb="34" eb="35">
      <t>ネン</t>
    </rPh>
    <rPh sb="36" eb="38">
      <t>キジュン</t>
    </rPh>
    <phoneticPr fontId="1"/>
  </si>
  <si>
    <t>2025年（令和７年）　科学技術研究調査報告</t>
    <rPh sb="4" eb="5">
      <t>ネン</t>
    </rPh>
    <rPh sb="6" eb="8">
      <t>レイワ</t>
    </rPh>
    <rPh sb="9" eb="10">
      <t>ネン</t>
    </rPh>
    <rPh sb="11" eb="12">
      <t>ヘイネン</t>
    </rPh>
    <phoneticPr fontId="1"/>
  </si>
  <si>
    <t>b-20</t>
  </si>
  <si>
    <t>令和６年度　市町財政概況　（普通会計）</t>
    <rPh sb="0" eb="2">
      <t>レイワ</t>
    </rPh>
    <rPh sb="3" eb="5">
      <t>ネンド</t>
    </rPh>
    <rPh sb="6" eb="8">
      <t>シチョウ</t>
    </rPh>
    <rPh sb="8" eb="10">
      <t>ザイセイ</t>
    </rPh>
    <rPh sb="10" eb="12">
      <t>ガイキョウ</t>
    </rPh>
    <rPh sb="14" eb="16">
      <t>フツウ</t>
    </rPh>
    <rPh sb="16" eb="18">
      <t>カイケイ</t>
    </rPh>
    <phoneticPr fontId="1"/>
  </si>
  <si>
    <t>2026　統計でみる都道府県のすがた</t>
    <rPh sb="5" eb="7">
      <t>トウケイ</t>
    </rPh>
    <rPh sb="10" eb="14">
      <t>トドウフケン</t>
    </rPh>
    <phoneticPr fontId="1"/>
  </si>
  <si>
    <t>統計でみる日本　2026</t>
    <rPh sb="0" eb="2">
      <t>トウケイ</t>
    </rPh>
    <rPh sb="5" eb="7">
      <t>ニホン</t>
    </rPh>
    <phoneticPr fontId="1"/>
  </si>
  <si>
    <t>a-8</t>
  </si>
  <si>
    <t>日本の統計　2026</t>
    <rPh sb="0" eb="2">
      <t>ニホン</t>
    </rPh>
    <rPh sb="3" eb="5">
      <t>トウケイ</t>
    </rPh>
    <phoneticPr fontId="1"/>
  </si>
  <si>
    <t>世界の統計　2026</t>
    <rPh sb="0" eb="2">
      <t>セカイ</t>
    </rPh>
    <rPh sb="3" eb="5">
      <t>トウケイ</t>
    </rPh>
    <phoneticPr fontId="1"/>
  </si>
  <si>
    <t>令和２年（2020年）滋賀県産業連関表</t>
    <rPh sb="0" eb="1">
      <t>レイ</t>
    </rPh>
    <rPh sb="1" eb="2">
      <t>カズ</t>
    </rPh>
    <rPh sb="3" eb="4">
      <t>ネン</t>
    </rPh>
    <rPh sb="4" eb="5">
      <t>ヘイネン</t>
    </rPh>
    <rPh sb="9" eb="10">
      <t>ネン</t>
    </rPh>
    <rPh sb="11" eb="14">
      <t>シガケン</t>
    </rPh>
    <rPh sb="14" eb="16">
      <t>サンギョウ</t>
    </rPh>
    <rPh sb="16" eb="18">
      <t>レンカン</t>
    </rPh>
    <rPh sb="18" eb="19">
      <t>ヒョウ</t>
    </rPh>
    <phoneticPr fontId="1"/>
  </si>
  <si>
    <t>令和５年度　子供の学習費調査報告書</t>
    <rPh sb="0" eb="2">
      <t>レイワ</t>
    </rPh>
    <rPh sb="3" eb="5">
      <t>ネンド</t>
    </rPh>
    <rPh sb="6" eb="8">
      <t>コドモ</t>
    </rPh>
    <rPh sb="9" eb="11">
      <t>ガクシュウ</t>
    </rPh>
    <rPh sb="11" eb="12">
      <t>ヒ</t>
    </rPh>
    <rPh sb="12" eb="14">
      <t>チョウサ</t>
    </rPh>
    <rPh sb="14" eb="17">
      <t>ホウコクショ</t>
    </rPh>
    <phoneticPr fontId="1"/>
  </si>
  <si>
    <r>
      <t>静岡県勢要覧　令和</t>
    </r>
    <r>
      <rPr>
        <sz val="12"/>
        <rFont val="ＭＳ Ｐゴシック"/>
        <family val="3"/>
        <charset val="128"/>
      </rPr>
      <t>七</t>
    </r>
    <r>
      <rPr>
        <sz val="12"/>
        <rFont val="ＭＳ Ｐゴシック"/>
        <family val="3"/>
        <charset val="128"/>
        <scheme val="minor"/>
      </rPr>
      <t>年度</t>
    </r>
    <rPh sb="0" eb="3">
      <t>シズオカケン</t>
    </rPh>
    <rPh sb="3" eb="4">
      <t>イキオ</t>
    </rPh>
    <rPh sb="4" eb="6">
      <t>ヨウラン</t>
    </rPh>
    <rPh sb="7" eb="9">
      <t>レイワ</t>
    </rPh>
    <rPh sb="9" eb="10">
      <t>７</t>
    </rPh>
    <rPh sb="10" eb="12">
      <t>ネンド</t>
    </rPh>
    <phoneticPr fontId="1"/>
  </si>
  <si>
    <t>毎月勤労統計調査年報‐全国調査‐令和６年　</t>
    <rPh sb="0" eb="2">
      <t>マイツキ</t>
    </rPh>
    <rPh sb="2" eb="4">
      <t>キンロウ</t>
    </rPh>
    <rPh sb="4" eb="6">
      <t>トウケイ</t>
    </rPh>
    <rPh sb="6" eb="8">
      <t>チョウサ</t>
    </rPh>
    <rPh sb="8" eb="10">
      <t>ネンポウ</t>
    </rPh>
    <rPh sb="11" eb="13">
      <t>ゼンコク</t>
    </rPh>
    <rPh sb="13" eb="15">
      <t>チョウサ</t>
    </rPh>
    <phoneticPr fontId="1"/>
  </si>
  <si>
    <t>令和７年　毎月勤労統計調査特別調査報告</t>
    <rPh sb="0" eb="2">
      <t>レイワ</t>
    </rPh>
    <rPh sb="3" eb="4">
      <t>ネン</t>
    </rPh>
    <rPh sb="4" eb="5">
      <t>ヘイネン</t>
    </rPh>
    <rPh sb="5" eb="7">
      <t>マイツキ</t>
    </rPh>
    <rPh sb="7" eb="9">
      <t>キンロウ</t>
    </rPh>
    <rPh sb="9" eb="11">
      <t>トウケイ</t>
    </rPh>
    <rPh sb="11" eb="13">
      <t>チョウサ</t>
    </rPh>
    <rPh sb="13" eb="15">
      <t>トクベツ</t>
    </rPh>
    <rPh sb="15" eb="17">
      <t>チョウサ</t>
    </rPh>
    <rPh sb="17" eb="19">
      <t>ホウコク</t>
    </rPh>
    <phoneticPr fontId="1"/>
  </si>
  <si>
    <t>D20</t>
  </si>
  <si>
    <t>令和７年　賃金引上げ等の実態に関する調査報告</t>
    <rPh sb="0" eb="2">
      <t>レイワ</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</si>
  <si>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2026　みやぎのすがた　宮城県勢要覧</t>
    <rPh sb="13" eb="16">
      <t>ミヤギケン</t>
    </rPh>
    <rPh sb="16" eb="17">
      <t>イキオ</t>
    </rPh>
    <rPh sb="17" eb="19">
      <t>ヨウラン</t>
    </rPh>
    <phoneticPr fontId="1"/>
  </si>
  <si>
    <t>熊本のすがた2026</t>
    <rPh sb="0" eb="2">
      <t>クマモト</t>
    </rPh>
    <phoneticPr fontId="1"/>
  </si>
  <si>
    <t>沖縄県企画部統計課</t>
    <rPh sb="0" eb="3">
      <t>オキナワケン</t>
    </rPh>
    <phoneticPr fontId="1"/>
  </si>
  <si>
    <t>滋賀県薬事工業生産動態統計年報　令和６年</t>
    <rPh sb="0" eb="3">
      <t>シガケン</t>
    </rPh>
    <rPh sb="3" eb="5">
      <t>ヤクジ</t>
    </rPh>
    <rPh sb="5" eb="7">
      <t>コウギョウ</t>
    </rPh>
    <rPh sb="7" eb="9">
      <t>セイサン</t>
    </rPh>
    <rPh sb="9" eb="11">
      <t>ドウタイ</t>
    </rPh>
    <rPh sb="11" eb="13">
      <t>トウケイ</t>
    </rPh>
    <rPh sb="13" eb="15">
      <t>ネンポウ</t>
    </rPh>
    <rPh sb="16" eb="18">
      <t>レイワ</t>
    </rPh>
    <rPh sb="19" eb="20">
      <t>ネン</t>
    </rPh>
    <phoneticPr fontId="1"/>
  </si>
  <si>
    <t>ESTRELA 2026年2月号 [特集]デジタルデータ及び社会調査・統計調査の活用</t>
    <rPh sb="12" eb="13">
      <t>ネン</t>
    </rPh>
    <rPh sb="14" eb="15">
      <t>ガツ</t>
    </rPh>
    <rPh sb="15" eb="16">
      <t>ゴウ</t>
    </rPh>
    <rPh sb="28" eb="29">
      <t>オヨ</t>
    </rPh>
    <rPh sb="30" eb="32">
      <t>シャカイ</t>
    </rPh>
    <rPh sb="32" eb="34">
      <t>チョウサ</t>
    </rPh>
    <rPh sb="35" eb="37">
      <t>トウケイ</t>
    </rPh>
    <rPh sb="37" eb="39">
      <t>チョウサ</t>
    </rPh>
    <rPh sb="40" eb="42">
      <t>カツヨウ</t>
    </rPh>
    <phoneticPr fontId="1"/>
  </si>
  <si>
    <t>月刊統計　特集／医療、介護産業の生産性　 2026年2月号</t>
    <rPh sb="0" eb="2">
      <t>ゲッカン</t>
    </rPh>
    <rPh sb="2" eb="4">
      <t>トウケイ</t>
    </rPh>
    <rPh sb="5" eb="7">
      <t>トクシュウ</t>
    </rPh>
    <rPh sb="8" eb="10">
      <t>イリョウ</t>
    </rPh>
    <rPh sb="11" eb="13">
      <t>カイゴ</t>
    </rPh>
    <rPh sb="13" eb="15">
      <t>サンギョウ</t>
    </rPh>
    <rPh sb="16" eb="19">
      <t>セイサンセイ</t>
    </rPh>
    <rPh sb="25" eb="26">
      <t>ネン</t>
    </rPh>
    <rPh sb="27" eb="28">
      <t>ガツ</t>
    </rPh>
    <rPh sb="28" eb="29">
      <t>ゴウ</t>
    </rPh>
    <phoneticPr fontId="1"/>
  </si>
  <si>
    <t>ESTRELA 2026年3月号 [特集]子どものウェルビーイングと気候変動</t>
    <rPh sb="12" eb="13">
      <t>ネン</t>
    </rPh>
    <rPh sb="14" eb="15">
      <t>ガツ</t>
    </rPh>
    <rPh sb="15" eb="16">
      <t>ゴウ</t>
    </rPh>
    <rPh sb="21" eb="22">
      <t>コ</t>
    </rPh>
    <rPh sb="34" eb="36">
      <t>キコウ</t>
    </rPh>
    <rPh sb="36" eb="38">
      <t>ヘンドウ</t>
    </rPh>
    <phoneticPr fontId="1"/>
  </si>
  <si>
    <t>月刊統計　特集／高齢社会における金融資産－実態と課題　 2026年3月号</t>
    <rPh sb="0" eb="2">
      <t>ゲッカン</t>
    </rPh>
    <rPh sb="2" eb="4">
      <t>トウケイ</t>
    </rPh>
    <rPh sb="5" eb="7">
      <t>トクシュウ</t>
    </rPh>
    <rPh sb="8" eb="10">
      <t>コウレイ</t>
    </rPh>
    <rPh sb="10" eb="12">
      <t>シャカイ</t>
    </rPh>
    <rPh sb="16" eb="18">
      <t>キンユウ</t>
    </rPh>
    <rPh sb="18" eb="20">
      <t>シサン</t>
    </rPh>
    <rPh sb="21" eb="23">
      <t>ジッタイ</t>
    </rPh>
    <rPh sb="24" eb="26">
      <t>カダイ</t>
    </rPh>
    <rPh sb="32" eb="33">
      <t>ネン</t>
    </rPh>
    <rPh sb="34" eb="35">
      <t>ガツ</t>
    </rPh>
    <rPh sb="35" eb="36">
      <t>ゴウ</t>
    </rPh>
    <phoneticPr fontId="1"/>
  </si>
  <si>
    <t>月刊統計　特集／令和８年経済センサス－活動調査の意義と役割　 2026年４月号</t>
    <rPh sb="0" eb="2">
      <t>ゲッカン</t>
    </rPh>
    <rPh sb="2" eb="4">
      <t>トウケイ</t>
    </rPh>
    <rPh sb="5" eb="7">
      <t>トクシュウ</t>
    </rPh>
    <rPh sb="8" eb="10">
      <t>レイワ</t>
    </rPh>
    <rPh sb="11" eb="12">
      <t>ネン</t>
    </rPh>
    <rPh sb="12" eb="14">
      <t>ケイザイ</t>
    </rPh>
    <rPh sb="19" eb="21">
      <t>カツドウ</t>
    </rPh>
    <rPh sb="21" eb="23">
      <t>チョウサ</t>
    </rPh>
    <rPh sb="24" eb="26">
      <t>イギ</t>
    </rPh>
    <rPh sb="27" eb="29">
      <t>ヤクワリ</t>
    </rPh>
    <rPh sb="35" eb="36">
      <t>ネン</t>
    </rPh>
    <rPh sb="37" eb="38">
      <t>ガツ</t>
    </rPh>
    <rPh sb="38" eb="39">
      <t>ゴウ</t>
    </rPh>
    <phoneticPr fontId="1"/>
  </si>
  <si>
    <t>R0804</t>
    <phoneticPr fontId="1"/>
  </si>
  <si>
    <t>人口問題研究第82巻第１号 2026年</t>
    <rPh sb="0" eb="2">
      <t>ジンコウ</t>
    </rPh>
    <rPh sb="2" eb="4">
      <t>モンダイ</t>
    </rPh>
    <rPh sb="4" eb="6">
      <t>ケンキュウ</t>
    </rPh>
    <rPh sb="6" eb="7">
      <t>ダイ</t>
    </rPh>
    <rPh sb="9" eb="10">
      <t>カン</t>
    </rPh>
    <rPh sb="10" eb="11">
      <t>ダイ</t>
    </rPh>
    <rPh sb="12" eb="13">
      <t>ゴウ</t>
    </rPh>
    <rPh sb="18" eb="19">
      <t>ネン</t>
    </rPh>
    <phoneticPr fontId="6"/>
  </si>
  <si>
    <r>
      <t>人口問題研究資料第三五三号　人口統計資料集　二〇二</t>
    </r>
    <r>
      <rPr>
        <sz val="12"/>
        <rFont val="ＭＳ Ｐゴシック"/>
        <family val="3"/>
        <charset val="128"/>
      </rPr>
      <t>六</t>
    </r>
    <rPh sb="0" eb="2">
      <t>ジンコウ</t>
    </rPh>
    <rPh sb="2" eb="4">
      <t>モンダイ</t>
    </rPh>
    <rPh sb="4" eb="6">
      <t>ケンキュウ</t>
    </rPh>
    <rPh sb="6" eb="8">
      <t>シリョウ</t>
    </rPh>
    <rPh sb="8" eb="9">
      <t>ダイ</t>
    </rPh>
    <rPh sb="9" eb="10">
      <t>サン</t>
    </rPh>
    <rPh sb="12" eb="13">
      <t>ゴウ</t>
    </rPh>
    <rPh sb="14" eb="16">
      <t>ジンコウ</t>
    </rPh>
    <rPh sb="16" eb="18">
      <t>トウケイ</t>
    </rPh>
    <rPh sb="18" eb="20">
      <t>シリョウ</t>
    </rPh>
    <rPh sb="20" eb="21">
      <t>シュウ</t>
    </rPh>
    <rPh sb="22" eb="23">
      <t>ニ</t>
    </rPh>
    <rPh sb="25" eb="26">
      <t>６</t>
    </rPh>
    <phoneticPr fontId="1"/>
  </si>
  <si>
    <t>調査研究報告資料第44号　第9回世帯動態調査（2024年社会補償・人口問題基本調査）現代日本の世帯変動</t>
    <rPh sb="13" eb="14">
      <t>ダイ</t>
    </rPh>
    <rPh sb="15" eb="16">
      <t>カイ</t>
    </rPh>
    <rPh sb="16" eb="18">
      <t>セタイ</t>
    </rPh>
    <rPh sb="18" eb="20">
      <t>ドウタイ</t>
    </rPh>
    <rPh sb="20" eb="22">
      <t>チョウサ</t>
    </rPh>
    <rPh sb="27" eb="28">
      <t>ネン</t>
    </rPh>
    <rPh sb="28" eb="30">
      <t>シャカイ</t>
    </rPh>
    <rPh sb="29" eb="30">
      <t>カイ</t>
    </rPh>
    <rPh sb="30" eb="32">
      <t>ホショウ</t>
    </rPh>
    <rPh sb="33" eb="35">
      <t>ジンコウ</t>
    </rPh>
    <rPh sb="35" eb="37">
      <t>モンダイ</t>
    </rPh>
    <rPh sb="37" eb="41">
      <t>キホンチョウサ</t>
    </rPh>
    <rPh sb="42" eb="44">
      <t>ゲンダイ</t>
    </rPh>
    <rPh sb="44" eb="46">
      <t>ニホン</t>
    </rPh>
    <rPh sb="47" eb="49">
      <t>セタイ</t>
    </rPh>
    <rPh sb="49" eb="51">
      <t>ヘンドウ</t>
    </rPh>
    <phoneticPr fontId="1"/>
  </si>
  <si>
    <t>労働力調査年報　令和７年</t>
    <rPh sb="5" eb="7">
      <t>ネンポウ</t>
    </rPh>
    <rPh sb="8" eb="10">
      <t>レイワ</t>
    </rPh>
    <rPh sb="11" eb="12">
      <t>ネン</t>
    </rPh>
    <phoneticPr fontId="1"/>
  </si>
  <si>
    <t>R0805</t>
  </si>
  <si>
    <t>R0805</t>
    <phoneticPr fontId="1"/>
  </si>
  <si>
    <t>消費者物価指数年報　令和７年</t>
    <rPh sb="0" eb="3">
      <t>ショウヒシャ</t>
    </rPh>
    <rPh sb="3" eb="5">
      <t>ブッカ</t>
    </rPh>
    <rPh sb="5" eb="7">
      <t>シスウ</t>
    </rPh>
    <rPh sb="7" eb="9">
      <t>ネンポウ</t>
    </rPh>
    <rPh sb="10" eb="12">
      <t>レイワ</t>
    </rPh>
    <rPh sb="13" eb="14">
      <t>ネン</t>
    </rPh>
    <phoneticPr fontId="1"/>
  </si>
  <si>
    <t>ESTRELA 2026年4月号 [特集]カンボジアの最近の統計事情</t>
    <rPh sb="12" eb="13">
      <t>ネン</t>
    </rPh>
    <rPh sb="14" eb="15">
      <t>ガツ</t>
    </rPh>
    <rPh sb="15" eb="16">
      <t>ゴウ</t>
    </rPh>
    <rPh sb="27" eb="29">
      <t>サイキン</t>
    </rPh>
    <rPh sb="30" eb="32">
      <t>トウケイ</t>
    </rPh>
    <rPh sb="32" eb="34">
      <t>ジジョウ</t>
    </rPh>
    <phoneticPr fontId="1"/>
  </si>
  <si>
    <t>月刊統計　特集／米価上昇：背景と課題　 2026年５月号</t>
    <rPh sb="0" eb="2">
      <t>ゲッカン</t>
    </rPh>
    <rPh sb="2" eb="4">
      <t>トウケイ</t>
    </rPh>
    <rPh sb="5" eb="7">
      <t>トクシュウ</t>
    </rPh>
    <rPh sb="8" eb="10">
      <t>ベイカ</t>
    </rPh>
    <rPh sb="10" eb="12">
      <t>ジョウショウ</t>
    </rPh>
    <rPh sb="13" eb="15">
      <t>ハイケイ</t>
    </rPh>
    <rPh sb="16" eb="18">
      <t>カダイ</t>
    </rPh>
    <rPh sb="24" eb="25">
      <t>ネン</t>
    </rPh>
    <rPh sb="26" eb="27">
      <t>ガツ</t>
    </rPh>
    <rPh sb="27" eb="28">
      <t>ゴウ</t>
    </rPh>
    <phoneticPr fontId="1"/>
  </si>
  <si>
    <t>７月更新・新着資料</t>
    <phoneticPr fontId="1"/>
  </si>
  <si>
    <t>大阪経大論集　第76巻　第６号（通巻第411号）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</si>
  <si>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第77巻　第１号（通巻第412号）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</si>
  <si>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ESTRELA 2026年5月号 [特集]国民経済計算の2020年（令和２年）基準改定</t>
    <rPh sb="12" eb="13">
      <t>ネン</t>
    </rPh>
    <rPh sb="14" eb="15">
      <t>ガツ</t>
    </rPh>
    <rPh sb="15" eb="16">
      <t>ゴウ</t>
    </rPh>
    <rPh sb="21" eb="23">
      <t>コクミン</t>
    </rPh>
    <rPh sb="23" eb="25">
      <t>ケイザイ</t>
    </rPh>
    <rPh sb="25" eb="27">
      <t>ケイサン</t>
    </rPh>
    <rPh sb="32" eb="33">
      <t>ネン</t>
    </rPh>
    <rPh sb="34" eb="36">
      <t>レイワ</t>
    </rPh>
    <rPh sb="37" eb="38">
      <t>ネン</t>
    </rPh>
    <rPh sb="39" eb="41">
      <t>キジュン</t>
    </rPh>
    <rPh sb="41" eb="43">
      <t>カイテイ</t>
    </rPh>
    <phoneticPr fontId="1"/>
  </si>
  <si>
    <t>ESTRELA 2026年5月号 
[特集]国民経済計算の2020年（令和２年）基準改定</t>
    <rPh sb="12" eb="13">
      <t>ネン</t>
    </rPh>
    <rPh sb="14" eb="15">
      <t>ガツ</t>
    </rPh>
    <rPh sb="15" eb="16">
      <t>ゴウ</t>
    </rPh>
    <rPh sb="22" eb="24">
      <t>コクミン</t>
    </rPh>
    <rPh sb="24" eb="26">
      <t>ケイザイ</t>
    </rPh>
    <rPh sb="26" eb="28">
      <t>ケイサン</t>
    </rPh>
    <rPh sb="33" eb="34">
      <t>ネン</t>
    </rPh>
    <rPh sb="35" eb="37">
      <t>レイワ</t>
    </rPh>
    <rPh sb="38" eb="39">
      <t>ネン</t>
    </rPh>
    <rPh sb="40" eb="42">
      <t>キジュン</t>
    </rPh>
    <rPh sb="42" eb="44">
      <t>カイテイ</t>
    </rPh>
    <phoneticPr fontId="1"/>
  </si>
  <si>
    <t>l-22</t>
  </si>
  <si>
    <t>統計でわかる！日野のすがた～2025～</t>
    <rPh sb="0" eb="2">
      <t>トウケイ</t>
    </rPh>
    <rPh sb="7" eb="9">
      <t>ヒノ</t>
    </rPh>
    <phoneticPr fontId="1"/>
  </si>
  <si>
    <t>月刊統計　特集／統計調査のイノベーション　 2026年６月号</t>
    <rPh sb="0" eb="2">
      <t>ゲッカン</t>
    </rPh>
    <rPh sb="2" eb="4">
      <t>トウケイ</t>
    </rPh>
    <rPh sb="5" eb="7">
      <t>トクシュウ</t>
    </rPh>
    <rPh sb="8" eb="10">
      <t>トウケイ</t>
    </rPh>
    <rPh sb="10" eb="12">
      <t>チョウサ</t>
    </rPh>
    <rPh sb="26" eb="27">
      <t>ネン</t>
    </rPh>
    <rPh sb="28" eb="29">
      <t>ガツ</t>
    </rPh>
    <rPh sb="29" eb="30">
      <t>ゴウ</t>
    </rPh>
    <phoneticPr fontId="1"/>
  </si>
  <si>
    <t>R0806</t>
  </si>
  <si>
    <t>R0806</t>
    <phoneticPr fontId="1"/>
  </si>
  <si>
    <t>月刊統計　特集／統計調査のイノベーション
2026年６月号</t>
    <rPh sb="0" eb="2">
      <t>ゲッカン</t>
    </rPh>
    <rPh sb="2" eb="4">
      <t>トウケイ</t>
    </rPh>
    <rPh sb="5" eb="7">
      <t>トクシュウ</t>
    </rPh>
    <rPh sb="8" eb="10">
      <t>トウケイ</t>
    </rPh>
    <rPh sb="10" eb="12">
      <t>チョウサ</t>
    </rPh>
    <rPh sb="25" eb="26">
      <t>ネン</t>
    </rPh>
    <rPh sb="27" eb="28">
      <t>ガツ</t>
    </rPh>
    <rPh sb="28" eb="29">
      <t>ゴウ</t>
    </rPh>
    <phoneticPr fontId="1"/>
  </si>
  <si>
    <t>J00</t>
  </si>
  <si>
    <t>令和７年度版　図で見る　公共工事の動き</t>
    <rPh sb="0" eb="2">
      <t>レイワ</t>
    </rPh>
    <rPh sb="3" eb="5">
      <t>ネンド</t>
    </rPh>
    <rPh sb="4" eb="5">
      <t>ガンネン</t>
    </rPh>
    <rPh sb="5" eb="6">
      <t>バン</t>
    </rPh>
    <rPh sb="7" eb="8">
      <t>ズ</t>
    </rPh>
    <rPh sb="9" eb="10">
      <t>ミ</t>
    </rPh>
    <rPh sb="12" eb="14">
      <t>コウキョウ</t>
    </rPh>
    <rPh sb="14" eb="16">
      <t>コウジ</t>
    </rPh>
    <rPh sb="17" eb="18">
      <t>ウゴ</t>
    </rPh>
    <phoneticPr fontId="1"/>
  </si>
  <si>
    <t>個人企業経済調査報告　2025年（令和７年）</t>
    <rPh sb="0" eb="2">
      <t>コジン</t>
    </rPh>
    <rPh sb="2" eb="4">
      <t>キギョウ</t>
    </rPh>
    <rPh sb="4" eb="6">
      <t>ケイザイ</t>
    </rPh>
    <rPh sb="6" eb="8">
      <t>チョウサ</t>
    </rPh>
    <rPh sb="8" eb="10">
      <t>ホウコク</t>
    </rPh>
    <rPh sb="15" eb="16">
      <t>ネン</t>
    </rPh>
    <rPh sb="17" eb="19">
      <t>レイワ</t>
    </rPh>
    <rPh sb="20" eb="21">
      <t>ネン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</si>
</sst>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ＭＳ Ｐゴシック"/>
      <family val="2"/>
      <charset val="128"/>
      <scheme val="minor"/>
    </font>
    <font>
      <sz val="6"/>
      <name val="ＭＳ Ｐゴシック"/>
      <family val="2"/>
      <charset val="128"/>
      <scheme val="minor"/>
    </font>
    <font>
      <b/>
      <sz val="18"/>
      <color theme="3"/>
      <name val="ＭＳ Ｐゴシック"/>
      <family val="2"/>
      <charset val="128"/>
      <scheme val="major"/>
    </font>
    <font>
      <sz val="11"/>
      <name val="ＭＳ Ｐゴシック"/>
      <family val="3"/>
      <charset val="128"/>
      <scheme val="minor"/>
    </font>
    <font>
      <sz val="11"/>
      <color rgb="FFFF0000"/>
      <name val="ＭＳ Ｐゴシック"/>
      <family val="3"/>
      <charset val="128"/>
      <scheme val="minor"/>
    </font>
    <font>
      <sz val="12"/>
      <name val="ＭＳ Ｐゴシック"/>
      <family val="3"/>
      <charset val="128"/>
    </font>
    <font>
      <sz val="6"/>
      <name val="ＭＳ Ｐゴシック"/>
      <family val="3"/>
      <charset val="128"/>
    </font>
    <font>
      <sz val="11"/>
      <color theme="1"/>
      <name val="ＭＳ Ｐゴシック"/>
      <family val="3"/>
      <charset val="128"/>
      <scheme val="minor"/>
    </font>
    <font>
      <sz val="12"/>
      <color theme="1"/>
      <name val="ＭＳ Ｐゴシック"/>
      <family val="2"/>
      <charset val="128"/>
      <scheme val="minor"/>
    </font>
    <font>
      <sz val="12"/>
      <name val="ＭＳ Ｐゴシック"/>
      <family val="3"/>
      <charset val="128"/>
      <scheme val="minor"/>
    </font>
    <font>
      <sz val="12"/>
      <color theme="1"/>
      <name val="ＭＳ Ｐゴシック"/>
      <family val="3"/>
      <charset val="128"/>
      <scheme val="minor"/>
    </font>
    <font>
      <sz val="14"/>
      <name val="ＭＳ Ｐゴシック"/>
      <family val="3"/>
      <charset val="128"/>
      <scheme val="minor"/>
    </font>
    <font>
      <sz val="14"/>
      <name val="ＭＳ Ｐゴシック"/>
      <family val="3"/>
      <charset val="128"/>
    </font>
    <font>
      <sz val="14"/>
      <color theme="1"/>
      <name val="ＭＳ Ｐゴシック"/>
      <family val="3"/>
      <charset val="128"/>
      <scheme val="minor"/>
    </font>
    <font>
      <sz val="18"/>
      <color theme="1"/>
      <name val="ＭＳ Ｐゴシック"/>
      <family val="2"/>
      <charset val="128"/>
      <scheme val="minor"/>
    </font>
    <font>
      <sz val="18"/>
      <name val="ＭＳ Ｐゴシック"/>
      <family val="3"/>
      <charset val="128"/>
      <scheme val="minor"/>
    </font>
    <font>
      <sz val="18"/>
      <name val="ＭＳ Ｐゴシック"/>
      <family val="3"/>
      <charset val="128"/>
    </font>
    <font>
      <sz val="18"/>
      <color theme="1"/>
      <name val="ＭＳ Ｐゴシック"/>
      <family val="3"/>
      <charset val="128"/>
      <scheme val="minor"/>
    </font>
    <font>
      <sz val="12"/>
      <color rgb="FF000000"/>
      <name val="ＭＳ Ｐゴシック"/>
      <family val="3"/>
      <charset val="128"/>
      <scheme val="minor"/>
    </font>
    <font>
      <sz val="14"/>
      <color theme="1"/>
      <name val="ＭＳ Ｐゴシック"/>
      <family val="3"/>
      <charset val="128"/>
    </font>
    <font>
      <sz val="14"/>
      <color rgb="FF000000"/>
      <name val="ＭＳ Ｐゴシック"/>
      <family val="3"/>
      <charset val="128"/>
      <scheme val="minor"/>
    </font>
    <font>
      <sz val="16"/>
      <color theme="1"/>
      <name val="ＭＳ Ｐゴシック"/>
      <family val="3"/>
      <charset val="128"/>
      <scheme val="minor"/>
    </font>
    <font>
      <sz val="12"/>
      <color rgb="FFFF0000"/>
      <name val="ＭＳ Ｐゴシック"/>
      <family val="3"/>
      <charset val="128"/>
      <scheme val="minor"/>
    </font>
    <font>
      <sz val="10"/>
      <color rgb="FF000000"/>
      <name val="ＭＳ Ｐゴシック"/>
      <family val="3"/>
      <charset val="128"/>
      <scheme val="minor"/>
    </font>
    <font>
      <sz val="9"/>
      <color rgb="FF000000"/>
      <name val="ＭＳ Ｐゴシック"/>
      <family val="3"/>
      <charset val="128"/>
      <scheme val="minor"/>
    </font>
    <font>
      <sz val="10"/>
      <name val="ＭＳ Ｐゴシック"/>
      <family val="3"/>
      <charset val="128"/>
      <scheme val="minor"/>
    </font>
    <font>
      <sz val="11"/>
      <color theme="1"/>
      <name val="BIZ UDゴシック"/>
      <family val="3"/>
      <charset val="128"/>
    </font>
    <font>
      <sz val="14"/>
      <color theme="1"/>
      <name val="BIZ UDゴシック"/>
      <family val="3"/>
      <charset val="128"/>
    </font>
    <font>
      <sz val="10"/>
      <color theme="1"/>
      <name val="BIZ UDゴシック"/>
      <family val="3"/>
      <charset val="128"/>
    </font>
    <font>
      <sz val="20"/>
      <color theme="1"/>
      <name val="BIZ UDゴシック"/>
      <family val="3"/>
      <charset val="128"/>
    </font>
    <font>
      <sz val="8"/>
      <color theme="1"/>
      <name val="BIZ UDゴシック"/>
      <family val="3"/>
      <charset val="128"/>
    </font>
    <font>
      <sz val="12"/>
      <color theme="1"/>
      <name val="ＭＳ Ｐゴシック"/>
      <family val="2"/>
      <charset val="128"/>
    </font>
    <font>
      <sz val="10"/>
      <color theme="1"/>
      <name val="ＭＳ Ｐゴシック"/>
      <family val="2"/>
      <charset val="128"/>
      <scheme val="minor"/>
    </font>
    <font>
      <sz val="10"/>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7">
    <xf numFmtId="0" fontId="0" fillId="0" borderId="0" xfId="0">
      <alignment vertical="center"/>
    </xf>
    <xf numFmtId="0" fontId="0" fillId="0" borderId="0" xfId="0" applyFill="1">
      <alignment vertical="center"/>
    </xf>
    <xf numFmtId="0" fontId="3" fillId="0" borderId="0" xfId="0" applyFont="1">
      <alignment vertical="center"/>
    </xf>
    <xf numFmtId="0" fontId="4" fillId="0" borderId="0" xfId="0" applyFont="1">
      <alignment vertical="center"/>
    </xf>
    <xf numFmtId="0" fontId="5"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0" fillId="2" borderId="0" xfId="0" applyFill="1">
      <alignment vertical="center"/>
    </xf>
    <xf numFmtId="0" fontId="5" fillId="0" borderId="1" xfId="0" applyFont="1" applyBorder="1" applyAlignment="1">
      <alignment vertical="center" wrapText="1"/>
    </xf>
    <xf numFmtId="0" fontId="10" fillId="2" borderId="1" xfId="0" applyFont="1" applyFill="1" applyBorder="1" applyAlignment="1">
      <alignment vertical="center" wrapText="1"/>
    </xf>
    <xf numFmtId="0" fontId="20" fillId="2" borderId="1" xfId="0" applyFont="1" applyFill="1" applyBorder="1">
      <alignment vertical="center"/>
    </xf>
    <xf numFmtId="0" fontId="13" fillId="0" borderId="0" xfId="0" applyFont="1">
      <alignment vertical="center"/>
    </xf>
    <xf numFmtId="0" fontId="13" fillId="2" borderId="1" xfId="0" applyFont="1" applyFill="1" applyBorder="1">
      <alignment vertical="center"/>
    </xf>
    <xf numFmtId="0" fontId="11" fillId="2" borderId="1" xfId="0" applyFont="1" applyFill="1" applyBorder="1" applyAlignment="1">
      <alignment horizontal="left" vertical="center"/>
    </xf>
    <xf numFmtId="0" fontId="11" fillId="2" borderId="1" xfId="0" applyFont="1" applyFill="1" applyBorder="1" applyAlignment="1">
      <alignment horizontal="right" vertical="center"/>
    </xf>
    <xf numFmtId="0" fontId="13" fillId="0" borderId="1" xfId="0" applyFont="1" applyBorder="1" applyAlignment="1">
      <alignment horizontal="left" vertical="center"/>
    </xf>
    <xf numFmtId="0" fontId="20" fillId="2" borderId="1" xfId="0" applyFont="1" applyFill="1" applyBorder="1" applyAlignment="1">
      <alignment horizontal="left" vertical="center"/>
    </xf>
    <xf numFmtId="0" fontId="11" fillId="2" borderId="2" xfId="0" applyFont="1" applyFill="1" applyBorder="1" applyAlignment="1">
      <alignment horizontal="left" vertical="center"/>
    </xf>
    <xf numFmtId="0" fontId="11" fillId="2" borderId="2" xfId="0" applyFont="1" applyFill="1" applyBorder="1" applyAlignment="1">
      <alignment horizontal="right" vertical="center"/>
    </xf>
    <xf numFmtId="0" fontId="13" fillId="0" borderId="0" xfId="0" applyFont="1" applyAlignment="1">
      <alignment horizontal="left" vertical="center"/>
    </xf>
    <xf numFmtId="0" fontId="9" fillId="2" borderId="1" xfId="0" applyFont="1" applyFill="1" applyBorder="1" applyAlignment="1">
      <alignment vertical="center" shrinkToFit="1"/>
    </xf>
    <xf numFmtId="0" fontId="5" fillId="0" borderId="1" xfId="0" applyFont="1" applyBorder="1" applyAlignment="1">
      <alignment horizontal="left" vertical="center" wrapText="1"/>
    </xf>
    <xf numFmtId="0" fontId="10" fillId="2" borderId="1" xfId="0" applyFont="1" applyFill="1" applyBorder="1" applyAlignment="1">
      <alignment vertical="center" wrapText="1" shrinkToFit="1"/>
    </xf>
    <xf numFmtId="0" fontId="10" fillId="2" borderId="1" xfId="0" applyFont="1" applyFill="1" applyBorder="1" applyAlignment="1">
      <alignment vertical="center" shrinkToFit="1"/>
    </xf>
    <xf numFmtId="0" fontId="13" fillId="0" borderId="1" xfId="0" applyFont="1" applyBorder="1">
      <alignment vertical="center"/>
    </xf>
    <xf numFmtId="0" fontId="13" fillId="2" borderId="1" xfId="0" applyFont="1" applyFill="1" applyBorder="1" applyAlignment="1">
      <alignment horizontal="left" vertical="center"/>
    </xf>
    <xf numFmtId="0" fontId="10" fillId="0" borderId="1" xfId="0" applyFont="1" applyBorder="1" applyAlignment="1">
      <alignment vertical="center" shrinkToFit="1"/>
    </xf>
    <xf numFmtId="0" fontId="0" fillId="2" borderId="1" xfId="0" applyFont="1" applyFill="1" applyBorder="1" applyAlignment="1">
      <alignment vertical="center" wrapText="1" shrinkToFit="1"/>
    </xf>
    <xf numFmtId="0" fontId="7" fillId="2" borderId="1" xfId="0" applyFont="1" applyFill="1" applyBorder="1" applyAlignment="1">
      <alignment vertical="center" wrapText="1" shrinkToFit="1"/>
    </xf>
    <xf numFmtId="0" fontId="8" fillId="2" borderId="1" xfId="0" applyFont="1" applyFill="1" applyBorder="1" applyAlignment="1">
      <alignment vertical="center" wrapText="1" shrinkToFit="1"/>
    </xf>
    <xf numFmtId="0" fontId="8" fillId="2" borderId="1" xfId="0" applyFont="1" applyFill="1" applyBorder="1" applyAlignment="1">
      <alignment horizontal="left" vertical="center" shrinkToFit="1"/>
    </xf>
    <xf numFmtId="0" fontId="20" fillId="2" borderId="2" xfId="0" applyFont="1" applyFill="1" applyBorder="1" applyAlignment="1">
      <alignment horizontal="left" vertical="center"/>
    </xf>
    <xf numFmtId="0" fontId="10" fillId="0" borderId="1" xfId="0" applyFont="1" applyBorder="1" applyAlignment="1">
      <alignment vertical="center" wrapText="1"/>
    </xf>
    <xf numFmtId="0" fontId="9" fillId="2" borderId="1" xfId="0" applyFont="1" applyFill="1" applyBorder="1" applyAlignment="1">
      <alignment vertical="center" wrapText="1" shrinkToFit="1"/>
    </xf>
    <xf numFmtId="49" fontId="9" fillId="2" borderId="1" xfId="0" applyNumberFormat="1" applyFont="1" applyFill="1" applyBorder="1" applyAlignment="1">
      <alignment vertical="center" wrapText="1" shrinkToFit="1"/>
    </xf>
    <xf numFmtId="0" fontId="9" fillId="2" borderId="1" xfId="0" quotePrefix="1" applyFont="1" applyFill="1" applyBorder="1" applyAlignment="1">
      <alignment vertical="center" wrapText="1" shrinkToFit="1"/>
    </xf>
    <xf numFmtId="0" fontId="18" fillId="2" borderId="1" xfId="0" applyFont="1" applyFill="1" applyBorder="1" applyAlignment="1">
      <alignment vertical="center" wrapText="1" shrinkToFit="1"/>
    </xf>
    <xf numFmtId="0" fontId="10" fillId="0" borderId="1" xfId="0" applyFont="1" applyBorder="1" applyAlignment="1">
      <alignment vertical="center" wrapText="1" shrinkToFit="1"/>
    </xf>
    <xf numFmtId="0" fontId="10" fillId="2" borderId="1" xfId="0" quotePrefix="1" applyFont="1" applyFill="1" applyBorder="1" applyAlignment="1">
      <alignment vertical="center" wrapText="1" shrinkToFit="1"/>
    </xf>
    <xf numFmtId="0" fontId="8" fillId="0" borderId="1" xfId="0" applyFont="1" applyFill="1" applyBorder="1" applyAlignment="1">
      <alignment vertical="center" wrapText="1" shrinkToFit="1"/>
    </xf>
    <xf numFmtId="0" fontId="9" fillId="2" borderId="2" xfId="0" applyFont="1" applyFill="1" applyBorder="1" applyAlignment="1">
      <alignment vertical="center" wrapText="1" shrinkToFit="1"/>
    </xf>
    <xf numFmtId="0" fontId="10" fillId="0" borderId="0" xfId="0" applyFont="1" applyAlignment="1">
      <alignment vertical="center" wrapText="1" shrinkToFit="1"/>
    </xf>
    <xf numFmtId="0" fontId="8" fillId="2" borderId="1" xfId="0" applyFont="1" applyFill="1" applyBorder="1" applyAlignment="1">
      <alignment horizontal="left" vertical="center" wrapText="1" shrinkToFit="1"/>
    </xf>
    <xf numFmtId="0" fontId="9" fillId="0" borderId="1" xfId="0" applyFont="1" applyFill="1" applyBorder="1" applyAlignment="1">
      <alignment vertical="center" wrapText="1" shrinkToFit="1"/>
    </xf>
    <xf numFmtId="0" fontId="8" fillId="2" borderId="1" xfId="0" applyFont="1" applyFill="1" applyBorder="1" applyAlignment="1">
      <alignment horizontal="center" vertical="center"/>
    </xf>
    <xf numFmtId="49" fontId="21" fillId="0" borderId="1" xfId="0" applyNumberFormat="1" applyFont="1" applyBorder="1" applyAlignment="1">
      <alignment horizontal="center" vertical="center"/>
    </xf>
    <xf numFmtId="0" fontId="15" fillId="2" borderId="1" xfId="0" applyFont="1" applyFill="1" applyBorder="1" applyAlignment="1">
      <alignment horizontal="center" vertical="center"/>
    </xf>
    <xf numFmtId="0" fontId="14" fillId="2" borderId="1" xfId="0" applyFont="1" applyFill="1" applyBorder="1" applyAlignment="1">
      <alignment horizontal="center" vertical="center"/>
    </xf>
    <xf numFmtId="49" fontId="15" fillId="2" borderId="1"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17" fillId="2" borderId="1" xfId="0" applyFont="1" applyFill="1" applyBorder="1" applyAlignment="1">
      <alignment horizontal="center" vertical="center"/>
    </xf>
    <xf numFmtId="0" fontId="16" fillId="0" borderId="1" xfId="0" applyFont="1" applyBorder="1" applyAlignment="1">
      <alignment horizontal="center" vertical="center"/>
    </xf>
    <xf numFmtId="0" fontId="17" fillId="0" borderId="1" xfId="0" applyFont="1" applyBorder="1" applyAlignment="1">
      <alignment horizontal="center" vertical="center"/>
    </xf>
    <xf numFmtId="0" fontId="21" fillId="0" borderId="1" xfId="0" applyFont="1" applyFill="1" applyBorder="1" applyAlignment="1">
      <alignment horizontal="center" vertical="center"/>
    </xf>
    <xf numFmtId="0" fontId="25" fillId="2" borderId="1" xfId="0" applyFont="1" applyFill="1" applyBorder="1" applyAlignment="1">
      <alignment horizontal="center" vertical="center"/>
    </xf>
    <xf numFmtId="49" fontId="15" fillId="2" borderId="2" xfId="0" applyNumberFormat="1" applyFont="1" applyFill="1" applyBorder="1" applyAlignment="1">
      <alignment horizontal="center" vertical="center"/>
    </xf>
    <xf numFmtId="0" fontId="17" fillId="0" borderId="0" xfId="0" applyFont="1" applyFill="1" applyAlignment="1">
      <alignment horizontal="center" vertical="center"/>
    </xf>
    <xf numFmtId="0" fontId="11"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11" fillId="0" borderId="1" xfId="0" applyFont="1" applyFill="1" applyBorder="1" applyAlignment="1">
      <alignment horizontal="center" vertical="center"/>
    </xf>
    <xf numFmtId="0" fontId="13" fillId="0" borderId="1" xfId="0" applyFont="1" applyBorder="1" applyAlignment="1">
      <alignment horizontal="center" vertical="center"/>
    </xf>
    <xf numFmtId="0" fontId="12" fillId="0" borderId="1" xfId="0" quotePrefix="1" applyNumberFormat="1" applyFont="1" applyBorder="1" applyAlignment="1">
      <alignment horizontal="center" vertical="center"/>
    </xf>
    <xf numFmtId="0" fontId="19" fillId="2" borderId="1" xfId="0" applyFont="1" applyFill="1" applyBorder="1" applyAlignment="1">
      <alignment horizontal="center" vertical="center"/>
    </xf>
    <xf numFmtId="0" fontId="20" fillId="2" borderId="1" xfId="0" applyFont="1" applyFill="1" applyBorder="1" applyAlignment="1">
      <alignment horizontal="center" vertical="center"/>
    </xf>
    <xf numFmtId="0" fontId="13" fillId="2" borderId="1" xfId="0" applyNumberFormat="1" applyFont="1" applyFill="1" applyBorder="1" applyAlignment="1">
      <alignment horizontal="center" vertical="center"/>
    </xf>
    <xf numFmtId="0" fontId="13" fillId="2" borderId="1" xfId="0" applyFont="1" applyFill="1" applyBorder="1" applyAlignment="1">
      <alignment horizontal="center" vertical="center" wrapText="1"/>
    </xf>
    <xf numFmtId="0" fontId="13" fillId="0" borderId="0" xfId="0" applyFont="1" applyAlignment="1">
      <alignment horizontal="center" vertical="center"/>
    </xf>
    <xf numFmtId="0" fontId="25" fillId="2" borderId="1" xfId="0" applyFont="1" applyFill="1" applyBorder="1" applyAlignment="1">
      <alignment vertical="center" wrapText="1"/>
    </xf>
    <xf numFmtId="0" fontId="3" fillId="2" borderId="1" xfId="0" applyFont="1" applyFill="1" applyBorder="1" applyAlignment="1">
      <alignment vertical="center" wrapText="1"/>
    </xf>
    <xf numFmtId="0" fontId="8" fillId="2" borderId="1" xfId="0" applyFont="1" applyFill="1" applyBorder="1" applyAlignment="1">
      <alignment vertical="center" wrapText="1"/>
    </xf>
    <xf numFmtId="0" fontId="23" fillId="2" borderId="1" xfId="0" applyFont="1" applyFill="1" applyBorder="1" applyAlignment="1">
      <alignment vertical="center" wrapText="1"/>
    </xf>
    <xf numFmtId="0" fontId="24" fillId="2" borderId="1" xfId="0" applyFont="1" applyFill="1" applyBorder="1" applyAlignment="1">
      <alignment vertical="center" wrapText="1"/>
    </xf>
    <xf numFmtId="0" fontId="18" fillId="2" borderId="1" xfId="0" applyFont="1" applyFill="1" applyBorder="1" applyAlignment="1">
      <alignment vertical="center" wrapText="1"/>
    </xf>
    <xf numFmtId="0" fontId="9" fillId="2" borderId="1" xfId="0" applyFont="1" applyFill="1" applyBorder="1" applyAlignment="1">
      <alignment vertical="center" wrapText="1"/>
    </xf>
    <xf numFmtId="0" fontId="9" fillId="2" borderId="2" xfId="0" applyFont="1" applyFill="1" applyBorder="1" applyAlignment="1">
      <alignment vertical="center" wrapText="1"/>
    </xf>
    <xf numFmtId="0" fontId="10" fillId="0" borderId="0" xfId="0" applyFont="1" applyAlignment="1">
      <alignment vertical="center" wrapText="1"/>
    </xf>
    <xf numFmtId="0" fontId="26" fillId="2" borderId="0" xfId="0" applyFont="1" applyFill="1" applyAlignment="1"/>
    <xf numFmtId="0" fontId="26" fillId="2" borderId="0" xfId="0" applyFont="1" applyFill="1" applyAlignment="1">
      <alignment horizontal="center" vertical="center"/>
    </xf>
    <xf numFmtId="0" fontId="26" fillId="2" borderId="0" xfId="0" applyFont="1" applyFill="1">
      <alignment vertical="center"/>
    </xf>
    <xf numFmtId="0" fontId="27" fillId="2" borderId="0" xfId="0" applyFont="1" applyFill="1" applyAlignment="1"/>
    <xf numFmtId="0" fontId="28" fillId="2" borderId="0" xfId="0" applyFont="1" applyFill="1">
      <alignment vertical="center"/>
    </xf>
    <xf numFmtId="0" fontId="26" fillId="2" borderId="0" xfId="0" applyFont="1" applyFill="1" applyAlignment="1">
      <alignment horizontal="center"/>
    </xf>
    <xf numFmtId="0" fontId="30" fillId="3"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30" fillId="2" borderId="1" xfId="0" applyFont="1" applyFill="1" applyBorder="1" applyAlignment="1">
      <alignment horizontal="center" vertical="center"/>
    </xf>
    <xf numFmtId="0" fontId="13" fillId="0" borderId="1" xfId="0" applyFont="1" applyFill="1" applyBorder="1" applyAlignment="1">
      <alignment horizontal="left" vertical="center"/>
    </xf>
    <xf numFmtId="0" fontId="13" fillId="0" borderId="1" xfId="0" applyFont="1" applyFill="1" applyBorder="1">
      <alignment vertical="center"/>
    </xf>
    <xf numFmtId="0" fontId="13" fillId="0" borderId="1" xfId="0" applyFont="1" applyFill="1" applyBorder="1" applyAlignment="1">
      <alignment horizontal="center" vertical="center"/>
    </xf>
    <xf numFmtId="0" fontId="10" fillId="0" borderId="1" xfId="0" applyFont="1" applyFill="1" applyBorder="1" applyAlignment="1">
      <alignment vertical="center" wrapText="1"/>
    </xf>
    <xf numFmtId="0" fontId="14" fillId="0" borderId="1" xfId="0" applyFont="1" applyFill="1" applyBorder="1" applyAlignment="1">
      <alignment horizontal="center" vertical="center"/>
    </xf>
    <xf numFmtId="0" fontId="29" fillId="2" borderId="0" xfId="0" applyFont="1" applyFill="1" applyAlignment="1">
      <alignment horizontal="center" vertical="center"/>
    </xf>
    <xf numFmtId="0" fontId="30" fillId="0" borderId="0" xfId="0" applyFont="1" applyFill="1" applyBorder="1" applyAlignment="1">
      <alignment horizontal="center" vertical="center"/>
    </xf>
    <xf numFmtId="0" fontId="26" fillId="2" borderId="0" xfId="0" applyFont="1" applyFill="1" applyAlignment="1">
      <alignment horizontal="left"/>
    </xf>
    <xf numFmtId="0" fontId="30" fillId="2" borderId="1" xfId="0" applyFont="1" applyFill="1" applyBorder="1" applyAlignment="1">
      <alignment horizontal="center" vertical="center" wrapText="1" shrinkToFit="1"/>
    </xf>
    <xf numFmtId="0" fontId="30" fillId="2" borderId="1" xfId="0" applyFont="1" applyFill="1" applyBorder="1" applyAlignment="1">
      <alignment horizontal="center" vertical="center" wrapText="1"/>
    </xf>
    <xf numFmtId="0" fontId="0" fillId="0" borderId="0" xfId="0" applyAlignment="1">
      <alignment horizontal="center" vertical="center"/>
    </xf>
    <xf numFmtId="0" fontId="32" fillId="2" borderId="1" xfId="0" applyFont="1" applyFill="1" applyBorder="1" applyAlignment="1">
      <alignment vertical="center" wrapText="1"/>
    </xf>
    <xf numFmtId="0" fontId="33" fillId="2" borderId="1"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7996"/>
  <sheetViews>
    <sheetView zoomScale="86" zoomScaleNormal="86" workbookViewId="0">
      <pane ySplit="1" topLeftCell="A2" activePane="bottomLeft" state="frozen"/>
      <selection pane="bottomLeft" activeCell="A2" sqref="A2"/>
    </sheetView>
  </sheetViews>
  <sheetFormatPr defaultRowHeight="21" x14ac:dyDescent="0.15"/>
  <cols>
    <col min="1" max="1" width="11.5" style="18" customWidth="1"/>
    <col min="2" max="2" width="11.5" style="10" customWidth="1"/>
    <col min="3" max="3" width="52.375" style="40" customWidth="1"/>
    <col min="4" max="4" width="16" style="65" customWidth="1"/>
    <col min="5" max="5" width="32.5" style="74" customWidth="1"/>
    <col min="6" max="6" width="8" style="55" customWidth="1"/>
    <col min="7" max="7" width="11" bestFit="1" customWidth="1"/>
    <col min="11" max="11" width="36.375" customWidth="1"/>
  </cols>
  <sheetData>
    <row r="1" spans="1:6" ht="14.25" x14ac:dyDescent="0.15">
      <c r="A1" s="29" t="s">
        <v>28281</v>
      </c>
      <c r="B1" s="22" t="s">
        <v>28282</v>
      </c>
      <c r="C1" s="28" t="s">
        <v>28326</v>
      </c>
      <c r="D1" s="43" t="s">
        <v>27914</v>
      </c>
      <c r="E1" s="68" t="s">
        <v>27915</v>
      </c>
      <c r="F1" s="43" t="s">
        <v>20326</v>
      </c>
    </row>
    <row r="2" spans="1:6" ht="28.5" x14ac:dyDescent="0.15">
      <c r="A2" s="24" t="s">
        <v>28226</v>
      </c>
      <c r="B2" s="11">
        <v>100</v>
      </c>
      <c r="C2" s="31" t="s">
        <v>28172</v>
      </c>
      <c r="D2" s="59" t="s">
        <v>28601</v>
      </c>
      <c r="E2" s="8" t="s">
        <v>28227</v>
      </c>
      <c r="F2" s="44">
        <v>1</v>
      </c>
    </row>
    <row r="3" spans="1:6" ht="28.5" x14ac:dyDescent="0.15">
      <c r="A3" s="24" t="s">
        <v>1129</v>
      </c>
      <c r="B3" s="11">
        <v>100</v>
      </c>
      <c r="C3" s="31" t="s">
        <v>28173</v>
      </c>
      <c r="D3" s="59"/>
      <c r="E3" s="8" t="s">
        <v>28227</v>
      </c>
      <c r="F3" s="44">
        <v>1</v>
      </c>
    </row>
    <row r="4" spans="1:6" ht="28.5" x14ac:dyDescent="0.15">
      <c r="A4" s="24" t="s">
        <v>1129</v>
      </c>
      <c r="B4" s="11">
        <v>100</v>
      </c>
      <c r="C4" s="31" t="s">
        <v>28174</v>
      </c>
      <c r="D4" s="59"/>
      <c r="E4" s="8" t="s">
        <v>28227</v>
      </c>
      <c r="F4" s="44">
        <v>1</v>
      </c>
    </row>
    <row r="5" spans="1:6" ht="28.5" x14ac:dyDescent="0.15">
      <c r="A5" s="24" t="s">
        <v>1129</v>
      </c>
      <c r="B5" s="11">
        <v>100</v>
      </c>
      <c r="C5" s="31" t="s">
        <v>28175</v>
      </c>
      <c r="D5" s="59"/>
      <c r="E5" s="8" t="s">
        <v>28227</v>
      </c>
      <c r="F5" s="44">
        <v>1</v>
      </c>
    </row>
    <row r="6" spans="1:6" x14ac:dyDescent="0.15">
      <c r="A6" s="24" t="s">
        <v>1129</v>
      </c>
      <c r="B6" s="13">
        <v>103</v>
      </c>
      <c r="C6" s="32" t="s">
        <v>26317</v>
      </c>
      <c r="D6" s="56"/>
      <c r="E6" s="72" t="s">
        <v>491</v>
      </c>
      <c r="F6" s="45" t="s">
        <v>26312</v>
      </c>
    </row>
    <row r="7" spans="1:6" ht="30" customHeight="1" x14ac:dyDescent="0.15">
      <c r="A7" s="24" t="s">
        <v>1129</v>
      </c>
      <c r="B7" s="13">
        <v>103</v>
      </c>
      <c r="C7" s="32" t="s">
        <v>25924</v>
      </c>
      <c r="D7" s="56" t="s">
        <v>24150</v>
      </c>
      <c r="E7" s="72" t="s">
        <v>546</v>
      </c>
      <c r="F7" s="45" t="s">
        <v>25918</v>
      </c>
    </row>
    <row r="8" spans="1:6" x14ac:dyDescent="0.15">
      <c r="A8" s="24" t="s">
        <v>1129</v>
      </c>
      <c r="B8" s="13">
        <v>103.1</v>
      </c>
      <c r="C8" s="32" t="s">
        <v>25128</v>
      </c>
      <c r="D8" s="56" t="s">
        <v>25129</v>
      </c>
      <c r="E8" s="72" t="s">
        <v>3553</v>
      </c>
      <c r="F8" s="45" t="s">
        <v>25093</v>
      </c>
    </row>
    <row r="9" spans="1:6" x14ac:dyDescent="0.15">
      <c r="A9" s="24" t="s">
        <v>1129</v>
      </c>
      <c r="B9" s="13">
        <v>103.1</v>
      </c>
      <c r="C9" s="32" t="s">
        <v>30105</v>
      </c>
      <c r="D9" s="56" t="s">
        <v>30099</v>
      </c>
      <c r="E9" s="72" t="s">
        <v>4391</v>
      </c>
      <c r="F9" s="45" t="s">
        <v>25093</v>
      </c>
    </row>
    <row r="10" spans="1:6" x14ac:dyDescent="0.15">
      <c r="A10" s="24" t="s">
        <v>1129</v>
      </c>
      <c r="B10" s="13">
        <v>103.1</v>
      </c>
      <c r="C10" s="32" t="s">
        <v>30346</v>
      </c>
      <c r="D10" s="56" t="s">
        <v>30300</v>
      </c>
      <c r="E10" s="72" t="s">
        <v>5</v>
      </c>
      <c r="F10" s="45" t="s">
        <v>25093</v>
      </c>
    </row>
    <row r="11" spans="1:6" x14ac:dyDescent="0.15">
      <c r="A11" s="24" t="s">
        <v>1129</v>
      </c>
      <c r="B11" s="13">
        <v>103.1</v>
      </c>
      <c r="C11" s="32" t="s">
        <v>30347</v>
      </c>
      <c r="D11" s="56" t="s">
        <v>30300</v>
      </c>
      <c r="E11" s="72" t="s">
        <v>5</v>
      </c>
      <c r="F11" s="45" t="s">
        <v>25093</v>
      </c>
    </row>
    <row r="12" spans="1:6" x14ac:dyDescent="0.15">
      <c r="A12" s="24" t="s">
        <v>1129</v>
      </c>
      <c r="B12" s="11">
        <v>103.1</v>
      </c>
      <c r="C12" s="28" t="s">
        <v>12716</v>
      </c>
      <c r="D12" s="57" t="s">
        <v>12646</v>
      </c>
      <c r="E12" s="68" t="s">
        <v>12492</v>
      </c>
      <c r="F12" s="46" t="s">
        <v>20559</v>
      </c>
    </row>
    <row r="13" spans="1:6" x14ac:dyDescent="0.15">
      <c r="A13" s="24" t="s">
        <v>1129</v>
      </c>
      <c r="B13" s="11">
        <v>103.1</v>
      </c>
      <c r="C13" s="28" t="s">
        <v>12717</v>
      </c>
      <c r="D13" s="57" t="s">
        <v>1460</v>
      </c>
      <c r="E13" s="68" t="s">
        <v>12492</v>
      </c>
      <c r="F13" s="46" t="s">
        <v>20559</v>
      </c>
    </row>
    <row r="14" spans="1:6" x14ac:dyDescent="0.15">
      <c r="A14" s="24" t="s">
        <v>1129</v>
      </c>
      <c r="B14" s="11">
        <v>103.1</v>
      </c>
      <c r="C14" s="28" t="s">
        <v>12718</v>
      </c>
      <c r="D14" s="57" t="s">
        <v>12609</v>
      </c>
      <c r="E14" s="68" t="s">
        <v>12413</v>
      </c>
      <c r="F14" s="46" t="s">
        <v>20559</v>
      </c>
    </row>
    <row r="15" spans="1:6" x14ac:dyDescent="0.15">
      <c r="A15" s="24" t="s">
        <v>1129</v>
      </c>
      <c r="B15" s="11">
        <v>103.1</v>
      </c>
      <c r="C15" s="28" t="s">
        <v>12720</v>
      </c>
      <c r="D15" s="57" t="s">
        <v>12733</v>
      </c>
      <c r="E15" s="68" t="s">
        <v>12413</v>
      </c>
      <c r="F15" s="46" t="s">
        <v>20559</v>
      </c>
    </row>
    <row r="16" spans="1:6" x14ac:dyDescent="0.15">
      <c r="A16" s="24" t="s">
        <v>1129</v>
      </c>
      <c r="B16" s="11">
        <v>103.1</v>
      </c>
      <c r="C16" s="28" t="s">
        <v>12719</v>
      </c>
      <c r="D16" s="57" t="s">
        <v>12734</v>
      </c>
      <c r="E16" s="68" t="s">
        <v>12413</v>
      </c>
      <c r="F16" s="46" t="s">
        <v>20559</v>
      </c>
    </row>
    <row r="17" spans="1:6" x14ac:dyDescent="0.15">
      <c r="A17" s="24" t="s">
        <v>1129</v>
      </c>
      <c r="B17" s="11">
        <v>103.1</v>
      </c>
      <c r="C17" s="28" t="s">
        <v>12721</v>
      </c>
      <c r="D17" s="57" t="s">
        <v>12735</v>
      </c>
      <c r="E17" s="68" t="s">
        <v>12413</v>
      </c>
      <c r="F17" s="46" t="s">
        <v>20559</v>
      </c>
    </row>
    <row r="18" spans="1:6" x14ac:dyDescent="0.15">
      <c r="A18" s="24" t="s">
        <v>1129</v>
      </c>
      <c r="B18" s="11">
        <v>103.1</v>
      </c>
      <c r="C18" s="28" t="s">
        <v>12722</v>
      </c>
      <c r="D18" s="57" t="s">
        <v>12591</v>
      </c>
      <c r="E18" s="68" t="s">
        <v>12413</v>
      </c>
      <c r="F18" s="46" t="s">
        <v>20559</v>
      </c>
    </row>
    <row r="19" spans="1:6" x14ac:dyDescent="0.15">
      <c r="A19" s="24" t="s">
        <v>1129</v>
      </c>
      <c r="B19" s="11">
        <v>103.1</v>
      </c>
      <c r="C19" s="28" t="s">
        <v>12723</v>
      </c>
      <c r="D19" s="57" t="s">
        <v>12736</v>
      </c>
      <c r="E19" s="68" t="s">
        <v>12413</v>
      </c>
      <c r="F19" s="46" t="s">
        <v>20559</v>
      </c>
    </row>
    <row r="20" spans="1:6" x14ac:dyDescent="0.15">
      <c r="A20" s="24" t="s">
        <v>1129</v>
      </c>
      <c r="B20" s="11">
        <v>103.1</v>
      </c>
      <c r="C20" s="28" t="s">
        <v>12724</v>
      </c>
      <c r="D20" s="57" t="s">
        <v>28533</v>
      </c>
      <c r="E20" s="68" t="s">
        <v>12413</v>
      </c>
      <c r="F20" s="46" t="s">
        <v>20559</v>
      </c>
    </row>
    <row r="21" spans="1:6" x14ac:dyDescent="0.15">
      <c r="A21" s="24" t="s">
        <v>1129</v>
      </c>
      <c r="B21" s="11">
        <v>103.1</v>
      </c>
      <c r="C21" s="28" t="s">
        <v>12725</v>
      </c>
      <c r="D21" s="57" t="s">
        <v>12737</v>
      </c>
      <c r="E21" s="68" t="s">
        <v>12413</v>
      </c>
      <c r="F21" s="46" t="s">
        <v>20559</v>
      </c>
    </row>
    <row r="22" spans="1:6" x14ac:dyDescent="0.15">
      <c r="A22" s="24" t="s">
        <v>1129</v>
      </c>
      <c r="B22" s="11">
        <v>103.1</v>
      </c>
      <c r="C22" s="28" t="s">
        <v>12726</v>
      </c>
      <c r="D22" s="57" t="s">
        <v>12738</v>
      </c>
      <c r="E22" s="68" t="s">
        <v>12413</v>
      </c>
      <c r="F22" s="46" t="s">
        <v>20559</v>
      </c>
    </row>
    <row r="23" spans="1:6" x14ac:dyDescent="0.15">
      <c r="A23" s="24" t="s">
        <v>1129</v>
      </c>
      <c r="B23" s="11">
        <v>103.1</v>
      </c>
      <c r="C23" s="28" t="s">
        <v>12727</v>
      </c>
      <c r="D23" s="57" t="s">
        <v>12739</v>
      </c>
      <c r="E23" s="68" t="s">
        <v>12413</v>
      </c>
      <c r="F23" s="46" t="s">
        <v>20559</v>
      </c>
    </row>
    <row r="24" spans="1:6" x14ac:dyDescent="0.15">
      <c r="A24" s="24" t="s">
        <v>1129</v>
      </c>
      <c r="B24" s="11">
        <v>103.1</v>
      </c>
      <c r="C24" s="28" t="s">
        <v>12728</v>
      </c>
      <c r="D24" s="57" t="s">
        <v>12740</v>
      </c>
      <c r="E24" s="68" t="s">
        <v>12413</v>
      </c>
      <c r="F24" s="46" t="s">
        <v>20559</v>
      </c>
    </row>
    <row r="25" spans="1:6" x14ac:dyDescent="0.15">
      <c r="A25" s="24" t="s">
        <v>1129</v>
      </c>
      <c r="B25" s="11">
        <v>103.1</v>
      </c>
      <c r="C25" s="28" t="s">
        <v>12729</v>
      </c>
      <c r="D25" s="57" t="s">
        <v>12741</v>
      </c>
      <c r="E25" s="68" t="s">
        <v>12413</v>
      </c>
      <c r="F25" s="46" t="s">
        <v>20559</v>
      </c>
    </row>
    <row r="26" spans="1:6" x14ac:dyDescent="0.15">
      <c r="A26" s="24" t="s">
        <v>1129</v>
      </c>
      <c r="B26" s="11">
        <v>103.1</v>
      </c>
      <c r="C26" s="28" t="s">
        <v>12730</v>
      </c>
      <c r="D26" s="57" t="s">
        <v>12742</v>
      </c>
      <c r="E26" s="68" t="s">
        <v>12413</v>
      </c>
      <c r="F26" s="46" t="s">
        <v>20559</v>
      </c>
    </row>
    <row r="27" spans="1:6" x14ac:dyDescent="0.15">
      <c r="A27" s="24" t="s">
        <v>1129</v>
      </c>
      <c r="B27" s="11">
        <v>103.1</v>
      </c>
      <c r="C27" s="28" t="s">
        <v>12731</v>
      </c>
      <c r="D27" s="57" t="s">
        <v>12743</v>
      </c>
      <c r="E27" s="68" t="s">
        <v>12413</v>
      </c>
      <c r="F27" s="46" t="s">
        <v>20559</v>
      </c>
    </row>
    <row r="28" spans="1:6" x14ac:dyDescent="0.15">
      <c r="A28" s="24" t="s">
        <v>1129</v>
      </c>
      <c r="B28" s="11">
        <v>103.1</v>
      </c>
      <c r="C28" s="28" t="s">
        <v>12732</v>
      </c>
      <c r="D28" s="57" t="s">
        <v>12744</v>
      </c>
      <c r="E28" s="68" t="s">
        <v>12413</v>
      </c>
      <c r="F28" s="46" t="s">
        <v>20559</v>
      </c>
    </row>
    <row r="29" spans="1:6" x14ac:dyDescent="0.15">
      <c r="A29" s="24" t="s">
        <v>1129</v>
      </c>
      <c r="B29" s="11">
        <v>103.1</v>
      </c>
      <c r="C29" s="28" t="s">
        <v>27079</v>
      </c>
      <c r="D29" s="57" t="s">
        <v>27071</v>
      </c>
      <c r="E29" s="68" t="s">
        <v>5</v>
      </c>
      <c r="F29" s="46" t="s">
        <v>27078</v>
      </c>
    </row>
    <row r="30" spans="1:6" x14ac:dyDescent="0.15">
      <c r="A30" s="24" t="s">
        <v>1129</v>
      </c>
      <c r="B30" s="11">
        <v>103.1</v>
      </c>
      <c r="C30" s="28" t="s">
        <v>28665</v>
      </c>
      <c r="D30" s="57" t="s">
        <v>28666</v>
      </c>
      <c r="E30" s="68" t="s">
        <v>5</v>
      </c>
      <c r="F30" s="46" t="s">
        <v>27078</v>
      </c>
    </row>
    <row r="31" spans="1:6" x14ac:dyDescent="0.15">
      <c r="A31" s="24" t="s">
        <v>1129</v>
      </c>
      <c r="B31" s="11">
        <v>103.1</v>
      </c>
      <c r="C31" s="28" t="s">
        <v>29139</v>
      </c>
      <c r="D31" s="57" t="s">
        <v>29136</v>
      </c>
      <c r="E31" s="68" t="s">
        <v>5</v>
      </c>
      <c r="F31" s="46" t="s">
        <v>27078</v>
      </c>
    </row>
    <row r="32" spans="1:6" x14ac:dyDescent="0.15">
      <c r="A32" s="24" t="s">
        <v>1129</v>
      </c>
      <c r="B32" s="11">
        <v>103.1</v>
      </c>
      <c r="C32" s="28" t="s">
        <v>29483</v>
      </c>
      <c r="D32" s="57" t="s">
        <v>29484</v>
      </c>
      <c r="E32" s="68" t="s">
        <v>5</v>
      </c>
      <c r="F32" s="46" t="s">
        <v>27078</v>
      </c>
    </row>
    <row r="33" spans="1:6" x14ac:dyDescent="0.15">
      <c r="A33" s="24" t="s">
        <v>1129</v>
      </c>
      <c r="B33" s="11">
        <v>103.1</v>
      </c>
      <c r="C33" s="28" t="s">
        <v>29769</v>
      </c>
      <c r="D33" s="57" t="s">
        <v>29752</v>
      </c>
      <c r="E33" s="68" t="s">
        <v>5</v>
      </c>
      <c r="F33" s="46" t="s">
        <v>27078</v>
      </c>
    </row>
    <row r="34" spans="1:6" x14ac:dyDescent="0.15">
      <c r="A34" s="24" t="s">
        <v>1129</v>
      </c>
      <c r="B34" s="11">
        <v>103.1</v>
      </c>
      <c r="C34" s="28" t="s">
        <v>29998</v>
      </c>
      <c r="D34" s="57" t="s">
        <v>29997</v>
      </c>
      <c r="E34" s="68" t="s">
        <v>5</v>
      </c>
      <c r="F34" s="46" t="s">
        <v>27078</v>
      </c>
    </row>
    <row r="35" spans="1:6" x14ac:dyDescent="0.15">
      <c r="A35" s="24" t="s">
        <v>1129</v>
      </c>
      <c r="B35" s="11">
        <v>103.1</v>
      </c>
      <c r="C35" s="28" t="s">
        <v>30202</v>
      </c>
      <c r="D35" s="57" t="s">
        <v>30199</v>
      </c>
      <c r="E35" s="68" t="s">
        <v>5</v>
      </c>
      <c r="F35" s="46" t="s">
        <v>27078</v>
      </c>
    </row>
    <row r="36" spans="1:6" x14ac:dyDescent="0.15">
      <c r="A36" s="24" t="s">
        <v>1129</v>
      </c>
      <c r="B36" s="11">
        <v>103.1</v>
      </c>
      <c r="C36" s="28" t="s">
        <v>30373</v>
      </c>
      <c r="D36" s="57" t="s">
        <v>30369</v>
      </c>
      <c r="E36" s="68" t="s">
        <v>5</v>
      </c>
      <c r="F36" s="46" t="s">
        <v>27078</v>
      </c>
    </row>
    <row r="37" spans="1:6" x14ac:dyDescent="0.15">
      <c r="A37" s="24" t="s">
        <v>30483</v>
      </c>
      <c r="B37" s="11">
        <v>103.1</v>
      </c>
      <c r="C37" s="28" t="s">
        <v>30484</v>
      </c>
      <c r="D37" s="57" t="s">
        <v>30468</v>
      </c>
      <c r="E37" s="68" t="s">
        <v>5</v>
      </c>
      <c r="F37" s="46" t="s">
        <v>20559</v>
      </c>
    </row>
    <row r="38" spans="1:6" x14ac:dyDescent="0.15">
      <c r="A38" s="24" t="s">
        <v>1129</v>
      </c>
      <c r="B38" s="11">
        <v>103.1</v>
      </c>
      <c r="C38" s="28" t="s">
        <v>3190</v>
      </c>
      <c r="D38" s="57"/>
      <c r="E38" s="68" t="s">
        <v>0</v>
      </c>
      <c r="F38" s="46" t="s">
        <v>20331</v>
      </c>
    </row>
    <row r="39" spans="1:6" x14ac:dyDescent="0.15">
      <c r="A39" s="24" t="s">
        <v>1129</v>
      </c>
      <c r="B39" s="11">
        <v>103.1</v>
      </c>
      <c r="C39" s="28" t="s">
        <v>3191</v>
      </c>
      <c r="D39" s="57"/>
      <c r="E39" s="68" t="s">
        <v>0</v>
      </c>
      <c r="F39" s="46" t="s">
        <v>20331</v>
      </c>
    </row>
    <row r="40" spans="1:6" x14ac:dyDescent="0.15">
      <c r="A40" s="24" t="s">
        <v>1129</v>
      </c>
      <c r="B40" s="11">
        <v>103.1</v>
      </c>
      <c r="C40" s="28" t="s">
        <v>3192</v>
      </c>
      <c r="D40" s="57"/>
      <c r="E40" s="68" t="s">
        <v>2</v>
      </c>
      <c r="F40" s="46" t="s">
        <v>20331</v>
      </c>
    </row>
    <row r="41" spans="1:6" x14ac:dyDescent="0.15">
      <c r="A41" s="24" t="s">
        <v>1129</v>
      </c>
      <c r="B41" s="11">
        <v>103.1</v>
      </c>
      <c r="C41" s="28" t="s">
        <v>3193</v>
      </c>
      <c r="D41" s="57"/>
      <c r="E41" s="68" t="s">
        <v>2</v>
      </c>
      <c r="F41" s="46" t="s">
        <v>20331</v>
      </c>
    </row>
    <row r="42" spans="1:6" x14ac:dyDescent="0.15">
      <c r="A42" s="24" t="s">
        <v>1129</v>
      </c>
      <c r="B42" s="11">
        <v>103.1</v>
      </c>
      <c r="C42" s="28" t="s">
        <v>3194</v>
      </c>
      <c r="D42" s="57"/>
      <c r="E42" s="68" t="s">
        <v>2</v>
      </c>
      <c r="F42" s="46" t="s">
        <v>20331</v>
      </c>
    </row>
    <row r="43" spans="1:6" x14ac:dyDescent="0.15">
      <c r="A43" s="24" t="s">
        <v>1129</v>
      </c>
      <c r="B43" s="11">
        <v>103.1</v>
      </c>
      <c r="C43" s="28" t="s">
        <v>3195</v>
      </c>
      <c r="D43" s="57"/>
      <c r="E43" s="68" t="s">
        <v>2</v>
      </c>
      <c r="F43" s="46" t="s">
        <v>20331</v>
      </c>
    </row>
    <row r="44" spans="1:6" x14ac:dyDescent="0.15">
      <c r="A44" s="24" t="s">
        <v>1129</v>
      </c>
      <c r="B44" s="11">
        <v>103.1</v>
      </c>
      <c r="C44" s="28" t="s">
        <v>3196</v>
      </c>
      <c r="D44" s="57"/>
      <c r="E44" s="68" t="s">
        <v>2</v>
      </c>
      <c r="F44" s="46" t="s">
        <v>20331</v>
      </c>
    </row>
    <row r="45" spans="1:6" x14ac:dyDescent="0.15">
      <c r="A45" s="24" t="s">
        <v>1129</v>
      </c>
      <c r="B45" s="11">
        <v>103.1</v>
      </c>
      <c r="C45" s="28" t="s">
        <v>3197</v>
      </c>
      <c r="D45" s="57"/>
      <c r="E45" s="68" t="s">
        <v>2</v>
      </c>
      <c r="F45" s="46" t="s">
        <v>20331</v>
      </c>
    </row>
    <row r="46" spans="1:6" x14ac:dyDescent="0.15">
      <c r="A46" s="24" t="s">
        <v>1129</v>
      </c>
      <c r="B46" s="11">
        <v>103.1</v>
      </c>
      <c r="C46" s="28" t="s">
        <v>3198</v>
      </c>
      <c r="D46" s="57"/>
      <c r="E46" s="68" t="s">
        <v>2</v>
      </c>
      <c r="F46" s="46" t="s">
        <v>20331</v>
      </c>
    </row>
    <row r="47" spans="1:6" x14ac:dyDescent="0.15">
      <c r="A47" s="24" t="s">
        <v>1129</v>
      </c>
      <c r="B47" s="11">
        <v>103.1</v>
      </c>
      <c r="C47" s="28" t="s">
        <v>3200</v>
      </c>
      <c r="D47" s="57"/>
      <c r="E47" s="68" t="s">
        <v>2</v>
      </c>
      <c r="F47" s="46" t="s">
        <v>20331</v>
      </c>
    </row>
    <row r="48" spans="1:6" x14ac:dyDescent="0.15">
      <c r="A48" s="24" t="s">
        <v>1129</v>
      </c>
      <c r="B48" s="11">
        <v>103.1</v>
      </c>
      <c r="C48" s="28" t="s">
        <v>3201</v>
      </c>
      <c r="D48" s="57"/>
      <c r="E48" s="68" t="s">
        <v>2</v>
      </c>
      <c r="F48" s="46" t="s">
        <v>20331</v>
      </c>
    </row>
    <row r="49" spans="1:6" x14ac:dyDescent="0.15">
      <c r="A49" s="24" t="s">
        <v>1129</v>
      </c>
      <c r="B49" s="11">
        <v>103.1</v>
      </c>
      <c r="C49" s="28" t="s">
        <v>3202</v>
      </c>
      <c r="D49" s="57"/>
      <c r="E49" s="68" t="s">
        <v>2</v>
      </c>
      <c r="F49" s="46" t="s">
        <v>20331</v>
      </c>
    </row>
    <row r="50" spans="1:6" x14ac:dyDescent="0.15">
      <c r="A50" s="24" t="s">
        <v>1129</v>
      </c>
      <c r="B50" s="11">
        <v>103.1</v>
      </c>
      <c r="C50" s="28" t="s">
        <v>3203</v>
      </c>
      <c r="D50" s="57"/>
      <c r="E50" s="68" t="s">
        <v>2</v>
      </c>
      <c r="F50" s="46" t="s">
        <v>20331</v>
      </c>
    </row>
    <row r="51" spans="1:6" x14ac:dyDescent="0.15">
      <c r="A51" s="24" t="s">
        <v>1129</v>
      </c>
      <c r="B51" s="11">
        <v>103.1</v>
      </c>
      <c r="C51" s="28" t="s">
        <v>3204</v>
      </c>
      <c r="D51" s="57"/>
      <c r="E51" s="68" t="s">
        <v>2</v>
      </c>
      <c r="F51" s="46" t="s">
        <v>20331</v>
      </c>
    </row>
    <row r="52" spans="1:6" x14ac:dyDescent="0.15">
      <c r="A52" s="24" t="s">
        <v>1129</v>
      </c>
      <c r="B52" s="11">
        <v>103.1</v>
      </c>
      <c r="C52" s="28" t="s">
        <v>3205</v>
      </c>
      <c r="D52" s="57"/>
      <c r="E52" s="68" t="s">
        <v>2</v>
      </c>
      <c r="F52" s="46" t="s">
        <v>20331</v>
      </c>
    </row>
    <row r="53" spans="1:6" x14ac:dyDescent="0.15">
      <c r="A53" s="24" t="s">
        <v>1129</v>
      </c>
      <c r="B53" s="11">
        <v>103.1</v>
      </c>
      <c r="C53" s="28" t="s">
        <v>3206</v>
      </c>
      <c r="D53" s="57"/>
      <c r="E53" s="68" t="s">
        <v>8</v>
      </c>
      <c r="F53" s="46" t="s">
        <v>20331</v>
      </c>
    </row>
    <row r="54" spans="1:6" x14ac:dyDescent="0.15">
      <c r="A54" s="24" t="s">
        <v>1129</v>
      </c>
      <c r="B54" s="11">
        <v>103.1</v>
      </c>
      <c r="C54" s="28" t="s">
        <v>3207</v>
      </c>
      <c r="D54" s="57"/>
      <c r="E54" s="68" t="s">
        <v>8</v>
      </c>
      <c r="F54" s="46" t="s">
        <v>20331</v>
      </c>
    </row>
    <row r="55" spans="1:6" x14ac:dyDescent="0.15">
      <c r="A55" s="24" t="s">
        <v>1129</v>
      </c>
      <c r="B55" s="11">
        <v>103.1</v>
      </c>
      <c r="C55" s="28" t="s">
        <v>3208</v>
      </c>
      <c r="D55" s="57"/>
      <c r="E55" s="68" t="s">
        <v>8</v>
      </c>
      <c r="F55" s="46" t="s">
        <v>20331</v>
      </c>
    </row>
    <row r="56" spans="1:6" x14ac:dyDescent="0.15">
      <c r="A56" s="24" t="s">
        <v>1129</v>
      </c>
      <c r="B56" s="11">
        <v>103.1</v>
      </c>
      <c r="C56" s="28" t="s">
        <v>3209</v>
      </c>
      <c r="D56" s="57"/>
      <c r="E56" s="68" t="s">
        <v>4</v>
      </c>
      <c r="F56" s="46" t="s">
        <v>20331</v>
      </c>
    </row>
    <row r="57" spans="1:6" x14ac:dyDescent="0.15">
      <c r="A57" s="24" t="s">
        <v>1129</v>
      </c>
      <c r="B57" s="11">
        <v>103.1</v>
      </c>
      <c r="C57" s="28" t="s">
        <v>3210</v>
      </c>
      <c r="D57" s="57"/>
      <c r="E57" s="68" t="s">
        <v>4</v>
      </c>
      <c r="F57" s="46" t="s">
        <v>20331</v>
      </c>
    </row>
    <row r="58" spans="1:6" x14ac:dyDescent="0.15">
      <c r="A58" s="24" t="s">
        <v>1129</v>
      </c>
      <c r="B58" s="11">
        <v>103.1</v>
      </c>
      <c r="C58" s="28" t="s">
        <v>3211</v>
      </c>
      <c r="D58" s="57"/>
      <c r="E58" s="68" t="s">
        <v>4</v>
      </c>
      <c r="F58" s="46" t="s">
        <v>20331</v>
      </c>
    </row>
    <row r="59" spans="1:6" x14ac:dyDescent="0.15">
      <c r="A59" s="24" t="s">
        <v>1129</v>
      </c>
      <c r="B59" s="11">
        <v>103.1</v>
      </c>
      <c r="C59" s="28" t="s">
        <v>3212</v>
      </c>
      <c r="D59" s="57"/>
      <c r="E59" s="68" t="s">
        <v>4</v>
      </c>
      <c r="F59" s="46" t="s">
        <v>20331</v>
      </c>
    </row>
    <row r="60" spans="1:6" x14ac:dyDescent="0.15">
      <c r="A60" s="24" t="s">
        <v>1129</v>
      </c>
      <c r="B60" s="11">
        <v>103.1</v>
      </c>
      <c r="C60" s="28" t="s">
        <v>3213</v>
      </c>
      <c r="D60" s="57"/>
      <c r="E60" s="68" t="s">
        <v>4</v>
      </c>
      <c r="F60" s="46" t="s">
        <v>20331</v>
      </c>
    </row>
    <row r="61" spans="1:6" x14ac:dyDescent="0.15">
      <c r="A61" s="24" t="s">
        <v>1129</v>
      </c>
      <c r="B61" s="11">
        <v>103.1</v>
      </c>
      <c r="C61" s="28" t="s">
        <v>3214</v>
      </c>
      <c r="D61" s="57"/>
      <c r="E61" s="68" t="s">
        <v>4</v>
      </c>
      <c r="F61" s="46" t="s">
        <v>20331</v>
      </c>
    </row>
    <row r="62" spans="1:6" x14ac:dyDescent="0.15">
      <c r="A62" s="24" t="s">
        <v>1129</v>
      </c>
      <c r="B62" s="11">
        <v>103.1</v>
      </c>
      <c r="C62" s="28" t="s">
        <v>3215</v>
      </c>
      <c r="D62" s="57"/>
      <c r="E62" s="68" t="s">
        <v>4</v>
      </c>
      <c r="F62" s="46" t="s">
        <v>20331</v>
      </c>
    </row>
    <row r="63" spans="1:6" x14ac:dyDescent="0.15">
      <c r="A63" s="24" t="s">
        <v>1129</v>
      </c>
      <c r="B63" s="11">
        <v>103.1</v>
      </c>
      <c r="C63" s="28" t="s">
        <v>3216</v>
      </c>
      <c r="D63" s="57"/>
      <c r="E63" s="68" t="s">
        <v>4</v>
      </c>
      <c r="F63" s="46" t="s">
        <v>20331</v>
      </c>
    </row>
    <row r="64" spans="1:6" x14ac:dyDescent="0.15">
      <c r="A64" s="24" t="s">
        <v>1129</v>
      </c>
      <c r="B64" s="11">
        <v>103.1</v>
      </c>
      <c r="C64" s="28" t="s">
        <v>3217</v>
      </c>
      <c r="D64" s="57"/>
      <c r="E64" s="68" t="s">
        <v>4</v>
      </c>
      <c r="F64" s="46" t="s">
        <v>20331</v>
      </c>
    </row>
    <row r="65" spans="1:6" x14ac:dyDescent="0.15">
      <c r="A65" s="24" t="s">
        <v>1129</v>
      </c>
      <c r="B65" s="11">
        <v>103.1</v>
      </c>
      <c r="C65" s="28" t="s">
        <v>3218</v>
      </c>
      <c r="D65" s="57"/>
      <c r="E65" s="68" t="s">
        <v>4</v>
      </c>
      <c r="F65" s="46" t="s">
        <v>20331</v>
      </c>
    </row>
    <row r="66" spans="1:6" x14ac:dyDescent="0.15">
      <c r="A66" s="24" t="s">
        <v>1129</v>
      </c>
      <c r="B66" s="11">
        <v>103.1</v>
      </c>
      <c r="C66" s="28" t="s">
        <v>3219</v>
      </c>
      <c r="D66" s="57"/>
      <c r="E66" s="68" t="s">
        <v>5</v>
      </c>
      <c r="F66" s="46" t="s">
        <v>20331</v>
      </c>
    </row>
    <row r="67" spans="1:6" x14ac:dyDescent="0.15">
      <c r="A67" s="24" t="s">
        <v>1129</v>
      </c>
      <c r="B67" s="11">
        <v>103.1</v>
      </c>
      <c r="C67" s="28" t="s">
        <v>3220</v>
      </c>
      <c r="D67" s="57"/>
      <c r="E67" s="68" t="s">
        <v>5</v>
      </c>
      <c r="F67" s="46" t="s">
        <v>20331</v>
      </c>
    </row>
    <row r="68" spans="1:6" x14ac:dyDescent="0.15">
      <c r="A68" s="24" t="s">
        <v>1129</v>
      </c>
      <c r="B68" s="13">
        <v>103.1</v>
      </c>
      <c r="C68" s="32" t="s">
        <v>26104</v>
      </c>
      <c r="D68" s="56"/>
      <c r="E68" s="72" t="s">
        <v>5</v>
      </c>
      <c r="F68" s="45" t="s">
        <v>26103</v>
      </c>
    </row>
    <row r="69" spans="1:6" x14ac:dyDescent="0.15">
      <c r="A69" s="24" t="s">
        <v>1129</v>
      </c>
      <c r="B69" s="11">
        <v>103.1</v>
      </c>
      <c r="C69" s="28" t="s">
        <v>27872</v>
      </c>
      <c r="D69" s="57" t="s">
        <v>27864</v>
      </c>
      <c r="E69" s="68" t="s">
        <v>27873</v>
      </c>
      <c r="F69" s="46" t="s">
        <v>27871</v>
      </c>
    </row>
    <row r="70" spans="1:6" x14ac:dyDescent="0.15">
      <c r="A70" s="24" t="s">
        <v>1129</v>
      </c>
      <c r="B70" s="11">
        <v>103.1</v>
      </c>
      <c r="C70" s="28" t="s">
        <v>28828</v>
      </c>
      <c r="D70" s="57" t="s">
        <v>28829</v>
      </c>
      <c r="E70" s="68" t="s">
        <v>27873</v>
      </c>
      <c r="F70" s="46" t="s">
        <v>20331</v>
      </c>
    </row>
    <row r="71" spans="1:6" x14ac:dyDescent="0.15">
      <c r="A71" s="24" t="s">
        <v>1129</v>
      </c>
      <c r="B71" s="11">
        <v>103.1</v>
      </c>
      <c r="C71" s="28" t="s">
        <v>29157</v>
      </c>
      <c r="D71" s="57" t="s">
        <v>29158</v>
      </c>
      <c r="E71" s="68" t="s">
        <v>27873</v>
      </c>
      <c r="F71" s="46" t="s">
        <v>20331</v>
      </c>
    </row>
    <row r="72" spans="1:6" x14ac:dyDescent="0.15">
      <c r="A72" s="24" t="s">
        <v>1129</v>
      </c>
      <c r="B72" s="11">
        <v>103.1</v>
      </c>
      <c r="C72" s="28" t="s">
        <v>29511</v>
      </c>
      <c r="D72" s="57" t="s">
        <v>29512</v>
      </c>
      <c r="E72" s="68" t="s">
        <v>27873</v>
      </c>
      <c r="F72" s="46" t="s">
        <v>20331</v>
      </c>
    </row>
    <row r="73" spans="1:6" x14ac:dyDescent="0.15">
      <c r="A73" s="24" t="s">
        <v>1129</v>
      </c>
      <c r="B73" s="11">
        <v>103.1</v>
      </c>
      <c r="C73" s="28" t="s">
        <v>29801</v>
      </c>
      <c r="D73" s="57" t="s">
        <v>29802</v>
      </c>
      <c r="E73" s="68" t="s">
        <v>27873</v>
      </c>
      <c r="F73" s="46" t="s">
        <v>20331</v>
      </c>
    </row>
    <row r="74" spans="1:6" x14ac:dyDescent="0.15">
      <c r="A74" s="24" t="s">
        <v>1129</v>
      </c>
      <c r="B74" s="11">
        <v>103.1</v>
      </c>
      <c r="C74" s="28" t="s">
        <v>30043</v>
      </c>
      <c r="D74" s="57" t="s">
        <v>30044</v>
      </c>
      <c r="E74" s="68" t="s">
        <v>27873</v>
      </c>
      <c r="F74" s="46" t="s">
        <v>20331</v>
      </c>
    </row>
    <row r="75" spans="1:6" x14ac:dyDescent="0.15">
      <c r="A75" s="24" t="s">
        <v>1129</v>
      </c>
      <c r="B75" s="11">
        <v>103.1</v>
      </c>
      <c r="C75" s="28" t="s">
        <v>30254</v>
      </c>
      <c r="D75" s="57" t="s">
        <v>30228</v>
      </c>
      <c r="E75" s="68" t="s">
        <v>27873</v>
      </c>
      <c r="F75" s="46" t="s">
        <v>20331</v>
      </c>
    </row>
    <row r="76" spans="1:6" x14ac:dyDescent="0.15">
      <c r="A76" s="24" t="s">
        <v>1129</v>
      </c>
      <c r="B76" s="11">
        <v>103.1</v>
      </c>
      <c r="C76" s="28" t="s">
        <v>30401</v>
      </c>
      <c r="D76" s="57" t="s">
        <v>30381</v>
      </c>
      <c r="E76" s="68" t="s">
        <v>27873</v>
      </c>
      <c r="F76" s="46" t="s">
        <v>20331</v>
      </c>
    </row>
    <row r="77" spans="1:6" x14ac:dyDescent="0.15">
      <c r="A77" s="24" t="s">
        <v>30483</v>
      </c>
      <c r="B77" s="11">
        <v>103.1</v>
      </c>
      <c r="C77" s="28" t="s">
        <v>30507</v>
      </c>
      <c r="D77" s="57" t="s">
        <v>30502</v>
      </c>
      <c r="E77" s="68" t="s">
        <v>27873</v>
      </c>
      <c r="F77" s="46" t="s">
        <v>30506</v>
      </c>
    </row>
    <row r="78" spans="1:6" ht="28.5" x14ac:dyDescent="0.15">
      <c r="A78" s="24" t="s">
        <v>1129</v>
      </c>
      <c r="B78" s="11">
        <v>103.1</v>
      </c>
      <c r="C78" s="28" t="s">
        <v>3199</v>
      </c>
      <c r="D78" s="57"/>
      <c r="E78" s="68" t="s">
        <v>2</v>
      </c>
      <c r="F78" s="46" t="s">
        <v>20331</v>
      </c>
    </row>
    <row r="79" spans="1:6" x14ac:dyDescent="0.15">
      <c r="A79" s="24" t="s">
        <v>1129</v>
      </c>
      <c r="B79" s="13">
        <v>103.1</v>
      </c>
      <c r="C79" s="32" t="s">
        <v>24087</v>
      </c>
      <c r="D79" s="56" t="s">
        <v>24086</v>
      </c>
      <c r="E79" s="72" t="s">
        <v>0</v>
      </c>
      <c r="F79" s="47" t="s">
        <v>24053</v>
      </c>
    </row>
    <row r="80" spans="1:6" x14ac:dyDescent="0.15">
      <c r="A80" s="24" t="s">
        <v>1129</v>
      </c>
      <c r="B80" s="13">
        <v>103.1</v>
      </c>
      <c r="C80" s="32" t="s">
        <v>24008</v>
      </c>
      <c r="D80" s="56" t="s">
        <v>23403</v>
      </c>
      <c r="E80" s="72" t="s">
        <v>2</v>
      </c>
      <c r="F80" s="47" t="s">
        <v>23950</v>
      </c>
    </row>
    <row r="81" spans="1:6" x14ac:dyDescent="0.15">
      <c r="A81" s="24" t="s">
        <v>1129</v>
      </c>
      <c r="B81" s="11">
        <v>103.1</v>
      </c>
      <c r="C81" s="28" t="s">
        <v>3135</v>
      </c>
      <c r="D81" s="57" t="s">
        <v>3181</v>
      </c>
      <c r="E81" s="68" t="s">
        <v>4</v>
      </c>
      <c r="F81" s="46" t="s">
        <v>20332</v>
      </c>
    </row>
    <row r="82" spans="1:6" x14ac:dyDescent="0.15">
      <c r="A82" s="24" t="s">
        <v>1129</v>
      </c>
      <c r="B82" s="11">
        <v>103.1</v>
      </c>
      <c r="C82" s="28" t="s">
        <v>3136</v>
      </c>
      <c r="D82" s="57" t="s">
        <v>3182</v>
      </c>
      <c r="E82" s="68" t="s">
        <v>4</v>
      </c>
      <c r="F82" s="46" t="s">
        <v>20332</v>
      </c>
    </row>
    <row r="83" spans="1:6" x14ac:dyDescent="0.15">
      <c r="A83" s="24" t="s">
        <v>1129</v>
      </c>
      <c r="B83" s="11">
        <v>103.1</v>
      </c>
      <c r="C83" s="28" t="s">
        <v>3137</v>
      </c>
      <c r="D83" s="57" t="s">
        <v>3183</v>
      </c>
      <c r="E83" s="68" t="s">
        <v>4</v>
      </c>
      <c r="F83" s="46" t="s">
        <v>20332</v>
      </c>
    </row>
    <row r="84" spans="1:6" x14ac:dyDescent="0.15">
      <c r="A84" s="24" t="s">
        <v>1129</v>
      </c>
      <c r="B84" s="11">
        <v>103.1</v>
      </c>
      <c r="C84" s="28" t="s">
        <v>3138</v>
      </c>
      <c r="D84" s="57" t="s">
        <v>3184</v>
      </c>
      <c r="E84" s="68" t="s">
        <v>4</v>
      </c>
      <c r="F84" s="46" t="s">
        <v>20332</v>
      </c>
    </row>
    <row r="85" spans="1:6" x14ac:dyDescent="0.15">
      <c r="A85" s="24" t="s">
        <v>1129</v>
      </c>
      <c r="B85" s="11">
        <v>103.1</v>
      </c>
      <c r="C85" s="28" t="s">
        <v>3139</v>
      </c>
      <c r="D85" s="57" t="s">
        <v>3185</v>
      </c>
      <c r="E85" s="68" t="s">
        <v>4</v>
      </c>
      <c r="F85" s="46" t="s">
        <v>20332</v>
      </c>
    </row>
    <row r="86" spans="1:6" x14ac:dyDescent="0.15">
      <c r="A86" s="24" t="s">
        <v>1129</v>
      </c>
      <c r="B86" s="11">
        <v>103.1</v>
      </c>
      <c r="C86" s="28" t="s">
        <v>3140</v>
      </c>
      <c r="D86" s="57" t="s">
        <v>3186</v>
      </c>
      <c r="E86" s="68" t="s">
        <v>4</v>
      </c>
      <c r="F86" s="46" t="s">
        <v>20332</v>
      </c>
    </row>
    <row r="87" spans="1:6" x14ac:dyDescent="0.15">
      <c r="A87" s="24" t="s">
        <v>1129</v>
      </c>
      <c r="B87" s="11">
        <v>103.1</v>
      </c>
      <c r="C87" s="28" t="s">
        <v>3141</v>
      </c>
      <c r="D87" s="57" t="s">
        <v>3187</v>
      </c>
      <c r="E87" s="68" t="s">
        <v>5</v>
      </c>
      <c r="F87" s="46" t="s">
        <v>20332</v>
      </c>
    </row>
    <row r="88" spans="1:6" x14ac:dyDescent="0.15">
      <c r="A88" s="24" t="s">
        <v>1129</v>
      </c>
      <c r="B88" s="11">
        <v>103.1</v>
      </c>
      <c r="C88" s="28" t="s">
        <v>3142</v>
      </c>
      <c r="D88" s="57" t="s">
        <v>3188</v>
      </c>
      <c r="E88" s="68" t="s">
        <v>5</v>
      </c>
      <c r="F88" s="46" t="s">
        <v>20332</v>
      </c>
    </row>
    <row r="89" spans="1:6" x14ac:dyDescent="0.15">
      <c r="A89" s="24" t="s">
        <v>1129</v>
      </c>
      <c r="B89" s="11">
        <v>103.1</v>
      </c>
      <c r="C89" s="28" t="s">
        <v>3143</v>
      </c>
      <c r="D89" s="57" t="s">
        <v>3189</v>
      </c>
      <c r="E89" s="68" t="s">
        <v>5</v>
      </c>
      <c r="F89" s="46" t="s">
        <v>20332</v>
      </c>
    </row>
    <row r="90" spans="1:6" x14ac:dyDescent="0.15">
      <c r="A90" s="24" t="s">
        <v>1129</v>
      </c>
      <c r="B90" s="13">
        <v>103.1</v>
      </c>
      <c r="C90" s="32" t="s">
        <v>26106</v>
      </c>
      <c r="D90" s="56" t="s">
        <v>24229</v>
      </c>
      <c r="E90" s="72" t="s">
        <v>5</v>
      </c>
      <c r="F90" s="45" t="s">
        <v>26105</v>
      </c>
    </row>
    <row r="91" spans="1:6" x14ac:dyDescent="0.15">
      <c r="A91" s="24" t="s">
        <v>1129</v>
      </c>
      <c r="B91" s="13">
        <v>103.1</v>
      </c>
      <c r="C91" s="32" t="s">
        <v>28546</v>
      </c>
      <c r="D91" s="56" t="s">
        <v>28517</v>
      </c>
      <c r="E91" s="72" t="s">
        <v>5</v>
      </c>
      <c r="F91" s="45" t="s">
        <v>20332</v>
      </c>
    </row>
    <row r="92" spans="1:6" x14ac:dyDescent="0.15">
      <c r="A92" s="24" t="s">
        <v>1129</v>
      </c>
      <c r="B92" s="13">
        <v>103.1</v>
      </c>
      <c r="C92" s="32" t="s">
        <v>28969</v>
      </c>
      <c r="D92" s="56" t="s">
        <v>28936</v>
      </c>
      <c r="E92" s="72" t="s">
        <v>5</v>
      </c>
      <c r="F92" s="45" t="s">
        <v>20332</v>
      </c>
    </row>
    <row r="93" spans="1:6" x14ac:dyDescent="0.15">
      <c r="A93" s="24" t="s">
        <v>1129</v>
      </c>
      <c r="B93" s="13">
        <v>103.1</v>
      </c>
      <c r="C93" s="32" t="s">
        <v>29354</v>
      </c>
      <c r="D93" s="56" t="s">
        <v>29342</v>
      </c>
      <c r="E93" s="72" t="s">
        <v>5</v>
      </c>
      <c r="F93" s="45" t="s">
        <v>20332</v>
      </c>
    </row>
    <row r="94" spans="1:6" x14ac:dyDescent="0.15">
      <c r="A94" s="24" t="s">
        <v>1129</v>
      </c>
      <c r="B94" s="13">
        <v>103.1</v>
      </c>
      <c r="C94" s="32" t="s">
        <v>29618</v>
      </c>
      <c r="D94" s="56" t="s">
        <v>29614</v>
      </c>
      <c r="E94" s="72" t="s">
        <v>5</v>
      </c>
      <c r="F94" s="45" t="s">
        <v>20332</v>
      </c>
    </row>
    <row r="95" spans="1:6" x14ac:dyDescent="0.15">
      <c r="A95" s="24" t="s">
        <v>1129</v>
      </c>
      <c r="B95" s="13">
        <v>103.1</v>
      </c>
      <c r="C95" s="32" t="s">
        <v>29908</v>
      </c>
      <c r="D95" s="56" t="s">
        <v>29909</v>
      </c>
      <c r="E95" s="72" t="s">
        <v>5</v>
      </c>
      <c r="F95" s="45" t="s">
        <v>20332</v>
      </c>
    </row>
    <row r="96" spans="1:6" x14ac:dyDescent="0.15">
      <c r="A96" s="24" t="s">
        <v>1129</v>
      </c>
      <c r="B96" s="13">
        <v>103.1</v>
      </c>
      <c r="C96" s="32" t="s">
        <v>30128</v>
      </c>
      <c r="D96" s="56" t="s">
        <v>30121</v>
      </c>
      <c r="E96" s="72" t="s">
        <v>5</v>
      </c>
      <c r="F96" s="45" t="s">
        <v>20332</v>
      </c>
    </row>
    <row r="97" spans="1:6" x14ac:dyDescent="0.15">
      <c r="A97" s="24" t="s">
        <v>1129</v>
      </c>
      <c r="B97" s="13">
        <v>103.1</v>
      </c>
      <c r="C97" s="32" t="s">
        <v>30306</v>
      </c>
      <c r="D97" s="56" t="s">
        <v>30300</v>
      </c>
      <c r="E97" s="72" t="s">
        <v>5</v>
      </c>
      <c r="F97" s="45" t="s">
        <v>20332</v>
      </c>
    </row>
    <row r="98" spans="1:6" x14ac:dyDescent="0.15">
      <c r="A98" s="24" t="s">
        <v>1129</v>
      </c>
      <c r="B98" s="13">
        <v>103.1</v>
      </c>
      <c r="C98" s="32" t="s">
        <v>30431</v>
      </c>
      <c r="D98" s="56" t="s">
        <v>30421</v>
      </c>
      <c r="E98" s="72" t="s">
        <v>5</v>
      </c>
      <c r="F98" s="45" t="s">
        <v>20332</v>
      </c>
    </row>
    <row r="99" spans="1:6" x14ac:dyDescent="0.15">
      <c r="A99" s="24" t="s">
        <v>30483</v>
      </c>
      <c r="B99" s="13">
        <v>103.1</v>
      </c>
      <c r="C99" s="32" t="s">
        <v>30582</v>
      </c>
      <c r="D99" s="56" t="s">
        <v>30570</v>
      </c>
      <c r="E99" s="72" t="s">
        <v>5</v>
      </c>
      <c r="F99" s="45" t="s">
        <v>30580</v>
      </c>
    </row>
    <row r="100" spans="1:6" x14ac:dyDescent="0.15">
      <c r="A100" s="24" t="s">
        <v>1129</v>
      </c>
      <c r="B100" s="13">
        <v>103.1</v>
      </c>
      <c r="C100" s="32" t="s">
        <v>23377</v>
      </c>
      <c r="D100" s="56" t="s">
        <v>23378</v>
      </c>
      <c r="E100" s="72" t="s">
        <v>23376</v>
      </c>
      <c r="F100" s="47" t="s">
        <v>23362</v>
      </c>
    </row>
    <row r="101" spans="1:6" ht="28.5" x14ac:dyDescent="0.15">
      <c r="A101" s="24" t="s">
        <v>1129</v>
      </c>
      <c r="B101" s="13">
        <v>103.1</v>
      </c>
      <c r="C101" s="32" t="s">
        <v>23375</v>
      </c>
      <c r="D101" s="56" t="s">
        <v>22852</v>
      </c>
      <c r="E101" s="72" t="s">
        <v>23376</v>
      </c>
      <c r="F101" s="47" t="s">
        <v>23362</v>
      </c>
    </row>
    <row r="102" spans="1:6" x14ac:dyDescent="0.15">
      <c r="A102" s="24" t="s">
        <v>1129</v>
      </c>
      <c r="B102" s="13">
        <v>103.1</v>
      </c>
      <c r="C102" s="32" t="s">
        <v>23379</v>
      </c>
      <c r="D102" s="56" t="s">
        <v>23346</v>
      </c>
      <c r="E102" s="72" t="s">
        <v>23380</v>
      </c>
      <c r="F102" s="47" t="s">
        <v>23362</v>
      </c>
    </row>
    <row r="103" spans="1:6" x14ac:dyDescent="0.15">
      <c r="A103" s="24" t="s">
        <v>1129</v>
      </c>
      <c r="B103" s="13">
        <v>103.1</v>
      </c>
      <c r="C103" s="32" t="s">
        <v>23619</v>
      </c>
      <c r="D103" s="56" t="s">
        <v>22545</v>
      </c>
      <c r="E103" s="72" t="s">
        <v>0</v>
      </c>
      <c r="F103" s="47" t="s">
        <v>23569</v>
      </c>
    </row>
    <row r="104" spans="1:6" x14ac:dyDescent="0.15">
      <c r="A104" s="24" t="s">
        <v>1129</v>
      </c>
      <c r="B104" s="13">
        <v>103.1</v>
      </c>
      <c r="C104" s="32" t="s">
        <v>25117</v>
      </c>
      <c r="D104" s="56" t="s">
        <v>25118</v>
      </c>
      <c r="E104" s="72" t="s">
        <v>2</v>
      </c>
      <c r="F104" s="45" t="s">
        <v>25093</v>
      </c>
    </row>
    <row r="105" spans="1:6" x14ac:dyDescent="0.15">
      <c r="A105" s="24" t="s">
        <v>1129</v>
      </c>
      <c r="B105" s="11">
        <v>103.1</v>
      </c>
      <c r="C105" s="32" t="s">
        <v>26189</v>
      </c>
      <c r="D105" s="56"/>
      <c r="E105" s="72" t="s">
        <v>2</v>
      </c>
      <c r="F105" s="45" t="s">
        <v>26175</v>
      </c>
    </row>
    <row r="106" spans="1:6" ht="28.5" x14ac:dyDescent="0.15">
      <c r="A106" s="24" t="s">
        <v>1129</v>
      </c>
      <c r="B106" s="13">
        <v>103.1</v>
      </c>
      <c r="C106" s="32" t="s">
        <v>28278</v>
      </c>
      <c r="D106" s="56" t="s">
        <v>24044</v>
      </c>
      <c r="E106" s="72" t="s">
        <v>4391</v>
      </c>
      <c r="F106" s="45" t="s">
        <v>25093</v>
      </c>
    </row>
    <row r="107" spans="1:6" x14ac:dyDescent="0.15">
      <c r="A107" s="24" t="s">
        <v>1129</v>
      </c>
      <c r="B107" s="13">
        <v>103.1</v>
      </c>
      <c r="C107" s="32" t="s">
        <v>23975</v>
      </c>
      <c r="D107" s="56" t="s">
        <v>22602</v>
      </c>
      <c r="E107" s="72" t="s">
        <v>23374</v>
      </c>
      <c r="F107" s="47" t="s">
        <v>23950</v>
      </c>
    </row>
    <row r="108" spans="1:6" x14ac:dyDescent="0.15">
      <c r="A108" s="24" t="s">
        <v>1129</v>
      </c>
      <c r="B108" s="13">
        <v>103.1</v>
      </c>
      <c r="C108" s="32" t="s">
        <v>23913</v>
      </c>
      <c r="D108" s="56"/>
      <c r="E108" s="72" t="s">
        <v>5</v>
      </c>
      <c r="F108" s="47" t="s">
        <v>23889</v>
      </c>
    </row>
    <row r="109" spans="1:6" x14ac:dyDescent="0.15">
      <c r="A109" s="24" t="s">
        <v>1129</v>
      </c>
      <c r="B109" s="11">
        <v>103.1</v>
      </c>
      <c r="C109" s="32" t="s">
        <v>26180</v>
      </c>
      <c r="D109" s="56"/>
      <c r="E109" s="72" t="s">
        <v>26181</v>
      </c>
      <c r="F109" s="45" t="s">
        <v>26175</v>
      </c>
    </row>
    <row r="110" spans="1:6" x14ac:dyDescent="0.15">
      <c r="A110" s="24" t="s">
        <v>1129</v>
      </c>
      <c r="B110" s="11">
        <v>103.1</v>
      </c>
      <c r="C110" s="32" t="s">
        <v>26182</v>
      </c>
      <c r="D110" s="56"/>
      <c r="E110" s="72" t="s">
        <v>26181</v>
      </c>
      <c r="F110" s="45" t="s">
        <v>26175</v>
      </c>
    </row>
    <row r="111" spans="1:6" x14ac:dyDescent="0.15">
      <c r="A111" s="24" t="s">
        <v>1129</v>
      </c>
      <c r="B111" s="11">
        <v>103.1</v>
      </c>
      <c r="C111" s="32" t="s">
        <v>26183</v>
      </c>
      <c r="D111" s="56"/>
      <c r="E111" s="72" t="s">
        <v>26181</v>
      </c>
      <c r="F111" s="45" t="s">
        <v>26175</v>
      </c>
    </row>
    <row r="112" spans="1:6" x14ac:dyDescent="0.15">
      <c r="A112" s="24" t="s">
        <v>1129</v>
      </c>
      <c r="B112" s="11">
        <v>103.1</v>
      </c>
      <c r="C112" s="32" t="s">
        <v>26184</v>
      </c>
      <c r="D112" s="56"/>
      <c r="E112" s="72" t="s">
        <v>26181</v>
      </c>
      <c r="F112" s="45" t="s">
        <v>26175</v>
      </c>
    </row>
    <row r="113" spans="1:6" x14ac:dyDescent="0.15">
      <c r="A113" s="24" t="s">
        <v>1129</v>
      </c>
      <c r="B113" s="11">
        <v>103.1</v>
      </c>
      <c r="C113" s="32" t="s">
        <v>26185</v>
      </c>
      <c r="D113" s="56"/>
      <c r="E113" s="72" t="s">
        <v>26181</v>
      </c>
      <c r="F113" s="45" t="s">
        <v>26175</v>
      </c>
    </row>
    <row r="114" spans="1:6" x14ac:dyDescent="0.15">
      <c r="A114" s="24" t="s">
        <v>1129</v>
      </c>
      <c r="B114" s="11">
        <v>103.1</v>
      </c>
      <c r="C114" s="32" t="s">
        <v>26186</v>
      </c>
      <c r="D114" s="56"/>
      <c r="E114" s="72" t="s">
        <v>26181</v>
      </c>
      <c r="F114" s="45" t="s">
        <v>26175</v>
      </c>
    </row>
    <row r="115" spans="1:6" x14ac:dyDescent="0.15">
      <c r="A115" s="24" t="s">
        <v>1129</v>
      </c>
      <c r="B115" s="11">
        <v>103.1</v>
      </c>
      <c r="C115" s="32" t="s">
        <v>26187</v>
      </c>
      <c r="D115" s="56"/>
      <c r="E115" s="72" t="s">
        <v>26181</v>
      </c>
      <c r="F115" s="45" t="s">
        <v>26175</v>
      </c>
    </row>
    <row r="116" spans="1:6" x14ac:dyDescent="0.15">
      <c r="A116" s="24" t="s">
        <v>1129</v>
      </c>
      <c r="B116" s="11">
        <v>103.1</v>
      </c>
      <c r="C116" s="32" t="s">
        <v>26188</v>
      </c>
      <c r="D116" s="56"/>
      <c r="E116" s="72" t="s">
        <v>26181</v>
      </c>
      <c r="F116" s="45" t="s">
        <v>26175</v>
      </c>
    </row>
    <row r="117" spans="1:6" x14ac:dyDescent="0.15">
      <c r="A117" s="24" t="s">
        <v>1129</v>
      </c>
      <c r="B117" s="11">
        <v>103.11</v>
      </c>
      <c r="C117" s="28" t="s">
        <v>2000</v>
      </c>
      <c r="D117" s="57" t="s">
        <v>2021</v>
      </c>
      <c r="E117" s="68" t="s">
        <v>20</v>
      </c>
      <c r="F117" s="46" t="s">
        <v>29552</v>
      </c>
    </row>
    <row r="118" spans="1:6" x14ac:dyDescent="0.15">
      <c r="A118" s="24" t="s">
        <v>1129</v>
      </c>
      <c r="B118" s="11">
        <v>103.11</v>
      </c>
      <c r="C118" s="28" t="s">
        <v>2001</v>
      </c>
      <c r="D118" s="57" t="s">
        <v>2022</v>
      </c>
      <c r="E118" s="68" t="s">
        <v>20</v>
      </c>
      <c r="F118" s="46" t="s">
        <v>26112</v>
      </c>
    </row>
    <row r="119" spans="1:6" x14ac:dyDescent="0.15">
      <c r="A119" s="24" t="s">
        <v>1129</v>
      </c>
      <c r="B119" s="11">
        <v>103.11</v>
      </c>
      <c r="C119" s="28" t="s">
        <v>2002</v>
      </c>
      <c r="D119" s="57" t="s">
        <v>2023</v>
      </c>
      <c r="E119" s="68" t="s">
        <v>20</v>
      </c>
      <c r="F119" s="46" t="s">
        <v>29551</v>
      </c>
    </row>
    <row r="120" spans="1:6" x14ac:dyDescent="0.15">
      <c r="A120" s="24" t="s">
        <v>1129</v>
      </c>
      <c r="B120" s="11">
        <v>103.11</v>
      </c>
      <c r="C120" s="28" t="s">
        <v>2003</v>
      </c>
      <c r="D120" s="57" t="s">
        <v>2024</v>
      </c>
      <c r="E120" s="68" t="s">
        <v>20</v>
      </c>
      <c r="F120" s="46" t="s">
        <v>29551</v>
      </c>
    </row>
    <row r="121" spans="1:6" x14ac:dyDescent="0.15">
      <c r="A121" s="24" t="s">
        <v>1129</v>
      </c>
      <c r="B121" s="11">
        <v>103.11</v>
      </c>
      <c r="C121" s="28" t="s">
        <v>2004</v>
      </c>
      <c r="D121" s="57" t="s">
        <v>2025</v>
      </c>
      <c r="E121" s="68" t="s">
        <v>20</v>
      </c>
      <c r="F121" s="46" t="s">
        <v>29551</v>
      </c>
    </row>
    <row r="122" spans="1:6" x14ac:dyDescent="0.15">
      <c r="A122" s="24" t="s">
        <v>1129</v>
      </c>
      <c r="B122" s="11">
        <v>103.11</v>
      </c>
      <c r="C122" s="28" t="s">
        <v>2005</v>
      </c>
      <c r="D122" s="57" t="s">
        <v>2026</v>
      </c>
      <c r="E122" s="68" t="s">
        <v>20</v>
      </c>
      <c r="F122" s="46" t="s">
        <v>29551</v>
      </c>
    </row>
    <row r="123" spans="1:6" x14ac:dyDescent="0.15">
      <c r="A123" s="24" t="s">
        <v>1129</v>
      </c>
      <c r="B123" s="11">
        <v>103.11</v>
      </c>
      <c r="C123" s="28" t="s">
        <v>2006</v>
      </c>
      <c r="D123" s="57" t="s">
        <v>2027</v>
      </c>
      <c r="E123" s="68" t="s">
        <v>21</v>
      </c>
      <c r="F123" s="46" t="s">
        <v>29551</v>
      </c>
    </row>
    <row r="124" spans="1:6" x14ac:dyDescent="0.15">
      <c r="A124" s="24" t="s">
        <v>1129</v>
      </c>
      <c r="B124" s="11">
        <v>103.11</v>
      </c>
      <c r="C124" s="28" t="s">
        <v>2007</v>
      </c>
      <c r="D124" s="57" t="s">
        <v>2028</v>
      </c>
      <c r="E124" s="68" t="s">
        <v>21</v>
      </c>
      <c r="F124" s="46" t="s">
        <v>29551</v>
      </c>
    </row>
    <row r="125" spans="1:6" x14ac:dyDescent="0.15">
      <c r="A125" s="24" t="s">
        <v>1129</v>
      </c>
      <c r="B125" s="11">
        <v>103.11</v>
      </c>
      <c r="C125" s="28" t="s">
        <v>2008</v>
      </c>
      <c r="D125" s="57" t="s">
        <v>2029</v>
      </c>
      <c r="E125" s="68" t="s">
        <v>21</v>
      </c>
      <c r="F125" s="46" t="s">
        <v>29551</v>
      </c>
    </row>
    <row r="126" spans="1:6" x14ac:dyDescent="0.15">
      <c r="A126" s="24" t="s">
        <v>1129</v>
      </c>
      <c r="B126" s="11">
        <v>103.11</v>
      </c>
      <c r="C126" s="28" t="s">
        <v>2009</v>
      </c>
      <c r="D126" s="57" t="s">
        <v>2030</v>
      </c>
      <c r="E126" s="68" t="s">
        <v>21</v>
      </c>
      <c r="F126" s="46" t="s">
        <v>29551</v>
      </c>
    </row>
    <row r="127" spans="1:6" x14ac:dyDescent="0.15">
      <c r="A127" s="24" t="s">
        <v>1129</v>
      </c>
      <c r="B127" s="11">
        <v>103.11</v>
      </c>
      <c r="C127" s="28" t="s">
        <v>2010</v>
      </c>
      <c r="D127" s="57" t="s">
        <v>2031</v>
      </c>
      <c r="E127" s="68" t="s">
        <v>2692</v>
      </c>
      <c r="F127" s="46" t="s">
        <v>29551</v>
      </c>
    </row>
    <row r="128" spans="1:6" x14ac:dyDescent="0.15">
      <c r="A128" s="24" t="s">
        <v>1129</v>
      </c>
      <c r="B128" s="11">
        <v>103.11</v>
      </c>
      <c r="C128" s="28" t="s">
        <v>2011</v>
      </c>
      <c r="D128" s="57" t="s">
        <v>2032</v>
      </c>
      <c r="E128" s="68" t="s">
        <v>2692</v>
      </c>
      <c r="F128" s="46" t="s">
        <v>29551</v>
      </c>
    </row>
    <row r="129" spans="1:6" x14ac:dyDescent="0.15">
      <c r="A129" s="24" t="s">
        <v>1129</v>
      </c>
      <c r="B129" s="11">
        <v>103.11</v>
      </c>
      <c r="C129" s="28" t="s">
        <v>2012</v>
      </c>
      <c r="D129" s="57" t="s">
        <v>2033</v>
      </c>
      <c r="E129" s="68" t="s">
        <v>2692</v>
      </c>
      <c r="F129" s="46" t="s">
        <v>29551</v>
      </c>
    </row>
    <row r="130" spans="1:6" x14ac:dyDescent="0.15">
      <c r="A130" s="24" t="s">
        <v>1129</v>
      </c>
      <c r="B130" s="11">
        <v>103.11</v>
      </c>
      <c r="C130" s="28" t="s">
        <v>2013</v>
      </c>
      <c r="D130" s="57" t="s">
        <v>2034</v>
      </c>
      <c r="E130" s="68" t="s">
        <v>2692</v>
      </c>
      <c r="F130" s="46" t="s">
        <v>29551</v>
      </c>
    </row>
    <row r="131" spans="1:6" x14ac:dyDescent="0.15">
      <c r="A131" s="24" t="s">
        <v>1129</v>
      </c>
      <c r="B131" s="11">
        <v>103.11</v>
      </c>
      <c r="C131" s="28" t="s">
        <v>2014</v>
      </c>
      <c r="D131" s="57" t="s">
        <v>2035</v>
      </c>
      <c r="E131" s="68" t="s">
        <v>2692</v>
      </c>
      <c r="F131" s="46" t="s">
        <v>29551</v>
      </c>
    </row>
    <row r="132" spans="1:6" x14ac:dyDescent="0.15">
      <c r="A132" s="24" t="s">
        <v>1129</v>
      </c>
      <c r="B132" s="11">
        <v>103.11</v>
      </c>
      <c r="C132" s="28" t="s">
        <v>2015</v>
      </c>
      <c r="D132" s="57" t="s">
        <v>2036</v>
      </c>
      <c r="E132" s="68" t="s">
        <v>2692</v>
      </c>
      <c r="F132" s="46" t="s">
        <v>29551</v>
      </c>
    </row>
    <row r="133" spans="1:6" x14ac:dyDescent="0.15">
      <c r="A133" s="24" t="s">
        <v>1129</v>
      </c>
      <c r="B133" s="11">
        <v>103.11</v>
      </c>
      <c r="C133" s="28" t="s">
        <v>2016</v>
      </c>
      <c r="D133" s="57" t="s">
        <v>2037</v>
      </c>
      <c r="E133" s="68" t="s">
        <v>2692</v>
      </c>
      <c r="F133" s="46" t="s">
        <v>29551</v>
      </c>
    </row>
    <row r="134" spans="1:6" x14ac:dyDescent="0.15">
      <c r="A134" s="24" t="s">
        <v>1129</v>
      </c>
      <c r="B134" s="11">
        <v>103.11</v>
      </c>
      <c r="C134" s="28" t="s">
        <v>2017</v>
      </c>
      <c r="D134" s="57" t="s">
        <v>2038</v>
      </c>
      <c r="E134" s="68" t="s">
        <v>2692</v>
      </c>
      <c r="F134" s="46" t="s">
        <v>29551</v>
      </c>
    </row>
    <row r="135" spans="1:6" x14ac:dyDescent="0.15">
      <c r="A135" s="24" t="s">
        <v>1129</v>
      </c>
      <c r="B135" s="11">
        <v>103.11</v>
      </c>
      <c r="C135" s="28" t="s">
        <v>2018</v>
      </c>
      <c r="D135" s="57" t="s">
        <v>1997</v>
      </c>
      <c r="E135" s="68" t="s">
        <v>2693</v>
      </c>
      <c r="F135" s="46" t="s">
        <v>29551</v>
      </c>
    </row>
    <row r="136" spans="1:6" x14ac:dyDescent="0.15">
      <c r="A136" s="24" t="s">
        <v>1129</v>
      </c>
      <c r="B136" s="11">
        <v>103.11</v>
      </c>
      <c r="C136" s="28" t="s">
        <v>2019</v>
      </c>
      <c r="D136" s="57" t="s">
        <v>1998</v>
      </c>
      <c r="E136" s="68" t="s">
        <v>2693</v>
      </c>
      <c r="F136" s="46" t="s">
        <v>29551</v>
      </c>
    </row>
    <row r="137" spans="1:6" x14ac:dyDescent="0.15">
      <c r="A137" s="24" t="s">
        <v>1129</v>
      </c>
      <c r="B137" s="11">
        <v>103.11</v>
      </c>
      <c r="C137" s="28" t="s">
        <v>2020</v>
      </c>
      <c r="D137" s="57" t="s">
        <v>2039</v>
      </c>
      <c r="E137" s="68" t="s">
        <v>2693</v>
      </c>
      <c r="F137" s="46" t="s">
        <v>29551</v>
      </c>
    </row>
    <row r="138" spans="1:6" x14ac:dyDescent="0.15">
      <c r="A138" s="24" t="s">
        <v>1129</v>
      </c>
      <c r="B138" s="11">
        <v>103.11</v>
      </c>
      <c r="C138" s="32" t="s">
        <v>26110</v>
      </c>
      <c r="D138" s="56" t="s">
        <v>24796</v>
      </c>
      <c r="E138" s="72" t="s">
        <v>26111</v>
      </c>
      <c r="F138" s="46" t="s">
        <v>29551</v>
      </c>
    </row>
    <row r="139" spans="1:6" x14ac:dyDescent="0.15">
      <c r="A139" s="24" t="s">
        <v>1129</v>
      </c>
      <c r="B139" s="23">
        <v>103.11</v>
      </c>
      <c r="C139" s="25" t="s">
        <v>28350</v>
      </c>
      <c r="D139" s="56" t="s">
        <v>28382</v>
      </c>
      <c r="E139" s="31" t="s">
        <v>28349</v>
      </c>
      <c r="F139" s="46" t="s">
        <v>29551</v>
      </c>
    </row>
    <row r="140" spans="1:6" x14ac:dyDescent="0.15">
      <c r="A140" s="24" t="s">
        <v>1129</v>
      </c>
      <c r="B140" s="23">
        <v>103.11</v>
      </c>
      <c r="C140" s="25" t="s">
        <v>28951</v>
      </c>
      <c r="D140" s="56" t="s">
        <v>28888</v>
      </c>
      <c r="E140" s="31" t="s">
        <v>28349</v>
      </c>
      <c r="F140" s="46" t="s">
        <v>29551</v>
      </c>
    </row>
    <row r="141" spans="1:6" x14ac:dyDescent="0.15">
      <c r="A141" s="24" t="s">
        <v>1129</v>
      </c>
      <c r="B141" s="23">
        <v>103.11</v>
      </c>
      <c r="C141" s="25" t="s">
        <v>29306</v>
      </c>
      <c r="D141" s="56" t="s">
        <v>29274</v>
      </c>
      <c r="E141" s="31" t="s">
        <v>28349</v>
      </c>
      <c r="F141" s="46" t="s">
        <v>29551</v>
      </c>
    </row>
    <row r="142" spans="1:6" x14ac:dyDescent="0.15">
      <c r="A142" s="24" t="s">
        <v>1129</v>
      </c>
      <c r="B142" s="23">
        <v>103.11</v>
      </c>
      <c r="C142" s="25" t="s">
        <v>29619</v>
      </c>
      <c r="D142" s="56" t="s">
        <v>29571</v>
      </c>
      <c r="E142" s="31" t="s">
        <v>28349</v>
      </c>
      <c r="F142" s="46" t="s">
        <v>29551</v>
      </c>
    </row>
    <row r="143" spans="1:6" x14ac:dyDescent="0.15">
      <c r="A143" s="24" t="s">
        <v>1129</v>
      </c>
      <c r="B143" s="23">
        <v>103.11</v>
      </c>
      <c r="C143" s="25" t="s">
        <v>29906</v>
      </c>
      <c r="D143" s="56" t="s">
        <v>29907</v>
      </c>
      <c r="E143" s="31" t="s">
        <v>28349</v>
      </c>
      <c r="F143" s="46" t="s">
        <v>29551</v>
      </c>
    </row>
    <row r="144" spans="1:6" x14ac:dyDescent="0.15">
      <c r="A144" s="24" t="s">
        <v>1129</v>
      </c>
      <c r="B144" s="23">
        <v>103.11</v>
      </c>
      <c r="C144" s="25" t="s">
        <v>30126</v>
      </c>
      <c r="D144" s="56" t="s">
        <v>30076</v>
      </c>
      <c r="E144" s="31" t="s">
        <v>28349</v>
      </c>
      <c r="F144" s="46" t="s">
        <v>29551</v>
      </c>
    </row>
    <row r="145" spans="1:6" x14ac:dyDescent="0.15">
      <c r="A145" s="24" t="s">
        <v>1129</v>
      </c>
      <c r="B145" s="23">
        <v>103.11</v>
      </c>
      <c r="C145" s="25" t="s">
        <v>30327</v>
      </c>
      <c r="D145" s="56" t="s">
        <v>30294</v>
      </c>
      <c r="E145" s="31" t="s">
        <v>28349</v>
      </c>
      <c r="F145" s="46" t="s">
        <v>29551</v>
      </c>
    </row>
    <row r="146" spans="1:6" x14ac:dyDescent="0.15">
      <c r="A146" s="24" t="s">
        <v>1129</v>
      </c>
      <c r="B146" s="23">
        <v>103.11</v>
      </c>
      <c r="C146" s="25" t="s">
        <v>30435</v>
      </c>
      <c r="D146" s="56" t="s">
        <v>30426</v>
      </c>
      <c r="E146" s="31" t="s">
        <v>28349</v>
      </c>
      <c r="F146" s="46" t="s">
        <v>29551</v>
      </c>
    </row>
    <row r="147" spans="1:6" x14ac:dyDescent="0.15">
      <c r="A147" s="24" t="s">
        <v>30483</v>
      </c>
      <c r="B147" s="23">
        <v>103.11</v>
      </c>
      <c r="C147" s="25" t="s">
        <v>30579</v>
      </c>
      <c r="D147" s="56" t="s">
        <v>30543</v>
      </c>
      <c r="E147" s="31" t="s">
        <v>28349</v>
      </c>
      <c r="F147" s="46" t="s">
        <v>29551</v>
      </c>
    </row>
    <row r="148" spans="1:6" x14ac:dyDescent="0.15">
      <c r="A148" s="24" t="s">
        <v>1129</v>
      </c>
      <c r="B148" s="13">
        <v>103.1</v>
      </c>
      <c r="C148" s="32" t="s">
        <v>24088</v>
      </c>
      <c r="D148" s="56" t="s">
        <v>24089</v>
      </c>
      <c r="E148" s="72" t="s">
        <v>0</v>
      </c>
      <c r="F148" s="47" t="s">
        <v>24053</v>
      </c>
    </row>
    <row r="149" spans="1:6" x14ac:dyDescent="0.15">
      <c r="A149" s="24" t="s">
        <v>1129</v>
      </c>
      <c r="B149" s="11">
        <v>103.1</v>
      </c>
      <c r="C149" s="28" t="s">
        <v>1902</v>
      </c>
      <c r="D149" s="57" t="s">
        <v>1951</v>
      </c>
      <c r="E149" s="68" t="s">
        <v>15</v>
      </c>
      <c r="F149" s="46" t="s">
        <v>20332</v>
      </c>
    </row>
    <row r="150" spans="1:6" x14ac:dyDescent="0.15">
      <c r="A150" s="24" t="s">
        <v>1129</v>
      </c>
      <c r="B150" s="11">
        <v>103.1</v>
      </c>
      <c r="C150" s="28" t="s">
        <v>1903</v>
      </c>
      <c r="D150" s="57" t="s">
        <v>1952</v>
      </c>
      <c r="E150" s="68" t="s">
        <v>15</v>
      </c>
      <c r="F150" s="46" t="s">
        <v>20332</v>
      </c>
    </row>
    <row r="151" spans="1:6" x14ac:dyDescent="0.15">
      <c r="A151" s="24" t="s">
        <v>1129</v>
      </c>
      <c r="B151" s="11">
        <v>103.1</v>
      </c>
      <c r="C151" s="28" t="s">
        <v>1904</v>
      </c>
      <c r="D151" s="57" t="s">
        <v>1953</v>
      </c>
      <c r="E151" s="68" t="s">
        <v>15</v>
      </c>
      <c r="F151" s="46" t="s">
        <v>20332</v>
      </c>
    </row>
    <row r="152" spans="1:6" x14ac:dyDescent="0.15">
      <c r="A152" s="24" t="s">
        <v>1129</v>
      </c>
      <c r="B152" s="11">
        <v>103.1</v>
      </c>
      <c r="C152" s="28" t="s">
        <v>1905</v>
      </c>
      <c r="D152" s="57" t="s">
        <v>1954</v>
      </c>
      <c r="E152" s="68" t="s">
        <v>15</v>
      </c>
      <c r="F152" s="46" t="s">
        <v>20332</v>
      </c>
    </row>
    <row r="153" spans="1:6" x14ac:dyDescent="0.15">
      <c r="A153" s="24" t="s">
        <v>1129</v>
      </c>
      <c r="B153" s="11">
        <v>103.1</v>
      </c>
      <c r="C153" s="28" t="s">
        <v>1906</v>
      </c>
      <c r="D153" s="57" t="s">
        <v>1955</v>
      </c>
      <c r="E153" s="68" t="s">
        <v>15</v>
      </c>
      <c r="F153" s="46" t="s">
        <v>20332</v>
      </c>
    </row>
    <row r="154" spans="1:6" x14ac:dyDescent="0.15">
      <c r="A154" s="24" t="s">
        <v>1129</v>
      </c>
      <c r="B154" s="11">
        <v>103.1</v>
      </c>
      <c r="C154" s="28" t="s">
        <v>1907</v>
      </c>
      <c r="D154" s="57" t="s">
        <v>1956</v>
      </c>
      <c r="E154" s="68" t="s">
        <v>15</v>
      </c>
      <c r="F154" s="46" t="s">
        <v>20332</v>
      </c>
    </row>
    <row r="155" spans="1:6" x14ac:dyDescent="0.15">
      <c r="A155" s="24" t="s">
        <v>1129</v>
      </c>
      <c r="B155" s="11">
        <v>103.1</v>
      </c>
      <c r="C155" s="28" t="s">
        <v>1908</v>
      </c>
      <c r="D155" s="57" t="s">
        <v>1957</v>
      </c>
      <c r="E155" s="68" t="s">
        <v>15</v>
      </c>
      <c r="F155" s="46" t="s">
        <v>20332</v>
      </c>
    </row>
    <row r="156" spans="1:6" x14ac:dyDescent="0.15">
      <c r="A156" s="24" t="s">
        <v>1129</v>
      </c>
      <c r="B156" s="11">
        <v>103.1</v>
      </c>
      <c r="C156" s="28" t="s">
        <v>1909</v>
      </c>
      <c r="D156" s="57" t="s">
        <v>1958</v>
      </c>
      <c r="E156" s="68" t="s">
        <v>15</v>
      </c>
      <c r="F156" s="46" t="s">
        <v>20332</v>
      </c>
    </row>
    <row r="157" spans="1:6" x14ac:dyDescent="0.15">
      <c r="A157" s="24" t="s">
        <v>1129</v>
      </c>
      <c r="B157" s="11">
        <v>103.1</v>
      </c>
      <c r="C157" s="28" t="s">
        <v>1910</v>
      </c>
      <c r="D157" s="57" t="s">
        <v>1959</v>
      </c>
      <c r="E157" s="68" t="s">
        <v>15</v>
      </c>
      <c r="F157" s="46" t="s">
        <v>20332</v>
      </c>
    </row>
    <row r="158" spans="1:6" x14ac:dyDescent="0.15">
      <c r="A158" s="24" t="s">
        <v>1129</v>
      </c>
      <c r="B158" s="11">
        <v>103.1</v>
      </c>
      <c r="C158" s="28" t="s">
        <v>1911</v>
      </c>
      <c r="D158" s="57" t="s">
        <v>1960</v>
      </c>
      <c r="E158" s="68" t="s">
        <v>15</v>
      </c>
      <c r="F158" s="46" t="s">
        <v>20332</v>
      </c>
    </row>
    <row r="159" spans="1:6" x14ac:dyDescent="0.15">
      <c r="A159" s="24" t="s">
        <v>1129</v>
      </c>
      <c r="B159" s="11">
        <v>103.1</v>
      </c>
      <c r="C159" s="28" t="s">
        <v>1912</v>
      </c>
      <c r="D159" s="57" t="s">
        <v>1961</v>
      </c>
      <c r="E159" s="68" t="s">
        <v>15</v>
      </c>
      <c r="F159" s="46" t="s">
        <v>20332</v>
      </c>
    </row>
    <row r="160" spans="1:6" x14ac:dyDescent="0.15">
      <c r="A160" s="24" t="s">
        <v>1129</v>
      </c>
      <c r="B160" s="11">
        <v>103.1</v>
      </c>
      <c r="C160" s="28" t="s">
        <v>1913</v>
      </c>
      <c r="D160" s="57" t="s">
        <v>1962</v>
      </c>
      <c r="E160" s="68" t="s">
        <v>15</v>
      </c>
      <c r="F160" s="46" t="s">
        <v>20332</v>
      </c>
    </row>
    <row r="161" spans="1:6" x14ac:dyDescent="0.15">
      <c r="A161" s="24" t="s">
        <v>1129</v>
      </c>
      <c r="B161" s="11">
        <v>103.1</v>
      </c>
      <c r="C161" s="28" t="s">
        <v>1950</v>
      </c>
      <c r="D161" s="57" t="s">
        <v>1976</v>
      </c>
      <c r="E161" s="68" t="s">
        <v>16</v>
      </c>
      <c r="F161" s="46" t="s">
        <v>20332</v>
      </c>
    </row>
    <row r="162" spans="1:6" x14ac:dyDescent="0.15">
      <c r="A162" s="24" t="s">
        <v>1129</v>
      </c>
      <c r="B162" s="11">
        <v>103.1</v>
      </c>
      <c r="C162" s="28" t="s">
        <v>1914</v>
      </c>
      <c r="D162" s="57" t="s">
        <v>1977</v>
      </c>
      <c r="E162" s="68" t="s">
        <v>16</v>
      </c>
      <c r="F162" s="46" t="s">
        <v>20332</v>
      </c>
    </row>
    <row r="163" spans="1:6" x14ac:dyDescent="0.15">
      <c r="A163" s="24" t="s">
        <v>1129</v>
      </c>
      <c r="B163" s="11">
        <v>103.1</v>
      </c>
      <c r="C163" s="28" t="s">
        <v>1915</v>
      </c>
      <c r="D163" s="57" t="s">
        <v>1978</v>
      </c>
      <c r="E163" s="68" t="s">
        <v>16</v>
      </c>
      <c r="F163" s="46" t="s">
        <v>20332</v>
      </c>
    </row>
    <row r="164" spans="1:6" x14ac:dyDescent="0.15">
      <c r="A164" s="24" t="s">
        <v>1129</v>
      </c>
      <c r="B164" s="11">
        <v>103.1</v>
      </c>
      <c r="C164" s="28" t="s">
        <v>1916</v>
      </c>
      <c r="D164" s="57" t="s">
        <v>1991</v>
      </c>
      <c r="E164" s="68" t="s">
        <v>16</v>
      </c>
      <c r="F164" s="46" t="s">
        <v>20332</v>
      </c>
    </row>
    <row r="165" spans="1:6" x14ac:dyDescent="0.15">
      <c r="A165" s="24" t="s">
        <v>1129</v>
      </c>
      <c r="B165" s="11">
        <v>103.1</v>
      </c>
      <c r="C165" s="28" t="s">
        <v>1917</v>
      </c>
      <c r="D165" s="57" t="s">
        <v>1992</v>
      </c>
      <c r="E165" s="68" t="s">
        <v>16</v>
      </c>
      <c r="F165" s="46" t="s">
        <v>20332</v>
      </c>
    </row>
    <row r="166" spans="1:6" x14ac:dyDescent="0.15">
      <c r="A166" s="24" t="s">
        <v>1129</v>
      </c>
      <c r="B166" s="11">
        <v>103.1</v>
      </c>
      <c r="C166" s="28" t="s">
        <v>1918</v>
      </c>
      <c r="D166" s="57" t="s">
        <v>1979</v>
      </c>
      <c r="E166" s="68" t="s">
        <v>16</v>
      </c>
      <c r="F166" s="46" t="s">
        <v>20332</v>
      </c>
    </row>
    <row r="167" spans="1:6" x14ac:dyDescent="0.15">
      <c r="A167" s="24" t="s">
        <v>1129</v>
      </c>
      <c r="B167" s="11">
        <v>103.1</v>
      </c>
      <c r="C167" s="28" t="s">
        <v>1919</v>
      </c>
      <c r="D167" s="57" t="s">
        <v>1980</v>
      </c>
      <c r="E167" s="68" t="s">
        <v>16</v>
      </c>
      <c r="F167" s="46" t="s">
        <v>20332</v>
      </c>
    </row>
    <row r="168" spans="1:6" x14ac:dyDescent="0.15">
      <c r="A168" s="24" t="s">
        <v>1129</v>
      </c>
      <c r="B168" s="11">
        <v>103.1</v>
      </c>
      <c r="C168" s="28" t="s">
        <v>1920</v>
      </c>
      <c r="D168" s="57" t="s">
        <v>1981</v>
      </c>
      <c r="E168" s="68" t="s">
        <v>16</v>
      </c>
      <c r="F168" s="46" t="s">
        <v>20332</v>
      </c>
    </row>
    <row r="169" spans="1:6" x14ac:dyDescent="0.15">
      <c r="A169" s="24" t="s">
        <v>1129</v>
      </c>
      <c r="B169" s="11">
        <v>103.1</v>
      </c>
      <c r="C169" s="28" t="s">
        <v>1921</v>
      </c>
      <c r="D169" s="57" t="s">
        <v>1982</v>
      </c>
      <c r="E169" s="68" t="s">
        <v>17</v>
      </c>
      <c r="F169" s="46" t="s">
        <v>20332</v>
      </c>
    </row>
    <row r="170" spans="1:6" x14ac:dyDescent="0.15">
      <c r="A170" s="24" t="s">
        <v>1129</v>
      </c>
      <c r="B170" s="11">
        <v>103.1</v>
      </c>
      <c r="C170" s="28" t="s">
        <v>1922</v>
      </c>
      <c r="D170" s="57" t="s">
        <v>1983</v>
      </c>
      <c r="E170" s="68" t="s">
        <v>17</v>
      </c>
      <c r="F170" s="46" t="s">
        <v>20332</v>
      </c>
    </row>
    <row r="171" spans="1:6" x14ac:dyDescent="0.15">
      <c r="A171" s="24" t="s">
        <v>1129</v>
      </c>
      <c r="B171" s="11">
        <v>103.1</v>
      </c>
      <c r="C171" s="28" t="s">
        <v>1923</v>
      </c>
      <c r="D171" s="57" t="s">
        <v>1984</v>
      </c>
      <c r="E171" s="68" t="s">
        <v>17</v>
      </c>
      <c r="F171" s="46" t="s">
        <v>20332</v>
      </c>
    </row>
    <row r="172" spans="1:6" x14ac:dyDescent="0.15">
      <c r="A172" s="24" t="s">
        <v>1129</v>
      </c>
      <c r="B172" s="11">
        <v>103.1</v>
      </c>
      <c r="C172" s="28" t="s">
        <v>1924</v>
      </c>
      <c r="D172" s="57" t="s">
        <v>1985</v>
      </c>
      <c r="E172" s="68" t="s">
        <v>17</v>
      </c>
      <c r="F172" s="46" t="s">
        <v>20332</v>
      </c>
    </row>
    <row r="173" spans="1:6" x14ac:dyDescent="0.15">
      <c r="A173" s="24" t="s">
        <v>1129</v>
      </c>
      <c r="B173" s="11">
        <v>103.1</v>
      </c>
      <c r="C173" s="28" t="s">
        <v>1925</v>
      </c>
      <c r="D173" s="57" t="s">
        <v>1986</v>
      </c>
      <c r="E173" s="68" t="s">
        <v>17</v>
      </c>
      <c r="F173" s="46" t="s">
        <v>20332</v>
      </c>
    </row>
    <row r="174" spans="1:6" x14ac:dyDescent="0.15">
      <c r="A174" s="24" t="s">
        <v>1129</v>
      </c>
      <c r="B174" s="11">
        <v>103.1</v>
      </c>
      <c r="C174" s="28" t="s">
        <v>1926</v>
      </c>
      <c r="D174" s="57" t="s">
        <v>1987</v>
      </c>
      <c r="E174" s="68" t="s">
        <v>17</v>
      </c>
      <c r="F174" s="46" t="s">
        <v>20332</v>
      </c>
    </row>
    <row r="175" spans="1:6" x14ac:dyDescent="0.15">
      <c r="A175" s="24" t="s">
        <v>1129</v>
      </c>
      <c r="B175" s="11">
        <v>103.1</v>
      </c>
      <c r="C175" s="28" t="s">
        <v>1927</v>
      </c>
      <c r="D175" s="57" t="s">
        <v>1988</v>
      </c>
      <c r="E175" s="68" t="s">
        <v>17</v>
      </c>
      <c r="F175" s="46" t="s">
        <v>20332</v>
      </c>
    </row>
    <row r="176" spans="1:6" x14ac:dyDescent="0.15">
      <c r="A176" s="24" t="s">
        <v>1129</v>
      </c>
      <c r="B176" s="11">
        <v>103.1</v>
      </c>
      <c r="C176" s="28" t="s">
        <v>1928</v>
      </c>
      <c r="D176" s="57" t="s">
        <v>1989</v>
      </c>
      <c r="E176" s="68" t="s">
        <v>17</v>
      </c>
      <c r="F176" s="46" t="s">
        <v>20332</v>
      </c>
    </row>
    <row r="177" spans="1:6" x14ac:dyDescent="0.15">
      <c r="A177" s="24" t="s">
        <v>1129</v>
      </c>
      <c r="B177" s="11">
        <v>103.1</v>
      </c>
      <c r="C177" s="28" t="s">
        <v>1929</v>
      </c>
      <c r="D177" s="57" t="s">
        <v>1990</v>
      </c>
      <c r="E177" s="68" t="s">
        <v>17</v>
      </c>
      <c r="F177" s="46" t="s">
        <v>20332</v>
      </c>
    </row>
    <row r="178" spans="1:6" x14ac:dyDescent="0.15">
      <c r="A178" s="24" t="s">
        <v>1129</v>
      </c>
      <c r="B178" s="11">
        <v>103.1</v>
      </c>
      <c r="C178" s="28" t="s">
        <v>1930</v>
      </c>
      <c r="D178" s="57" t="s">
        <v>1993</v>
      </c>
      <c r="E178" s="68" t="s">
        <v>17</v>
      </c>
      <c r="F178" s="46" t="s">
        <v>20332</v>
      </c>
    </row>
    <row r="179" spans="1:6" x14ac:dyDescent="0.15">
      <c r="A179" s="24" t="s">
        <v>1129</v>
      </c>
      <c r="B179" s="11">
        <v>103.1</v>
      </c>
      <c r="C179" s="28" t="s">
        <v>1931</v>
      </c>
      <c r="D179" s="57" t="s">
        <v>1994</v>
      </c>
      <c r="E179" s="68" t="s">
        <v>17</v>
      </c>
      <c r="F179" s="46" t="s">
        <v>20332</v>
      </c>
    </row>
    <row r="180" spans="1:6" x14ac:dyDescent="0.15">
      <c r="A180" s="24" t="s">
        <v>1129</v>
      </c>
      <c r="B180" s="11">
        <v>103.1</v>
      </c>
      <c r="C180" s="28" t="s">
        <v>1932</v>
      </c>
      <c r="D180" s="57" t="s">
        <v>1995</v>
      </c>
      <c r="E180" s="68" t="s">
        <v>17</v>
      </c>
      <c r="F180" s="46" t="s">
        <v>20332</v>
      </c>
    </row>
    <row r="181" spans="1:6" x14ac:dyDescent="0.15">
      <c r="A181" s="24" t="s">
        <v>1129</v>
      </c>
      <c r="B181" s="11">
        <v>103.1</v>
      </c>
      <c r="C181" s="28" t="s">
        <v>1933</v>
      </c>
      <c r="D181" s="57" t="s">
        <v>1996</v>
      </c>
      <c r="E181" s="68" t="s">
        <v>17</v>
      </c>
      <c r="F181" s="46" t="s">
        <v>20332</v>
      </c>
    </row>
    <row r="182" spans="1:6" x14ac:dyDescent="0.15">
      <c r="A182" s="24" t="s">
        <v>1129</v>
      </c>
      <c r="B182" s="11">
        <v>103.1</v>
      </c>
      <c r="C182" s="28" t="s">
        <v>1934</v>
      </c>
      <c r="D182" s="57" t="s">
        <v>1997</v>
      </c>
      <c r="E182" s="68" t="s">
        <v>17</v>
      </c>
      <c r="F182" s="46" t="s">
        <v>20332</v>
      </c>
    </row>
    <row r="183" spans="1:6" x14ac:dyDescent="0.15">
      <c r="A183" s="24" t="s">
        <v>1129</v>
      </c>
      <c r="B183" s="11">
        <v>103.1</v>
      </c>
      <c r="C183" s="28" t="s">
        <v>1935</v>
      </c>
      <c r="D183" s="57" t="s">
        <v>1998</v>
      </c>
      <c r="E183" s="68" t="s">
        <v>17</v>
      </c>
      <c r="F183" s="46" t="s">
        <v>20332</v>
      </c>
    </row>
    <row r="184" spans="1:6" x14ac:dyDescent="0.15">
      <c r="A184" s="24" t="s">
        <v>1129</v>
      </c>
      <c r="B184" s="11">
        <v>103.1</v>
      </c>
      <c r="C184" s="28" t="s">
        <v>1936</v>
      </c>
      <c r="D184" s="57" t="s">
        <v>1999</v>
      </c>
      <c r="E184" s="68" t="s">
        <v>17</v>
      </c>
      <c r="F184" s="46" t="s">
        <v>20332</v>
      </c>
    </row>
    <row r="185" spans="1:6" x14ac:dyDescent="0.15">
      <c r="A185" s="24" t="s">
        <v>1129</v>
      </c>
      <c r="B185" s="13">
        <v>103.1</v>
      </c>
      <c r="C185" s="32" t="s">
        <v>26107</v>
      </c>
      <c r="D185" s="56" t="s">
        <v>24229</v>
      </c>
      <c r="E185" s="72" t="s">
        <v>5</v>
      </c>
      <c r="F185" s="45" t="s">
        <v>26105</v>
      </c>
    </row>
    <row r="186" spans="1:6" x14ac:dyDescent="0.15">
      <c r="A186" s="24" t="s">
        <v>1129</v>
      </c>
      <c r="B186" s="13">
        <v>103.1</v>
      </c>
      <c r="C186" s="32" t="s">
        <v>28545</v>
      </c>
      <c r="D186" s="56" t="s">
        <v>28517</v>
      </c>
      <c r="E186" s="72" t="s">
        <v>5</v>
      </c>
      <c r="F186" s="45" t="s">
        <v>20332</v>
      </c>
    </row>
    <row r="187" spans="1:6" x14ac:dyDescent="0.15">
      <c r="A187" s="24" t="s">
        <v>1129</v>
      </c>
      <c r="B187" s="13">
        <v>103.1</v>
      </c>
      <c r="C187" s="32" t="s">
        <v>28968</v>
      </c>
      <c r="D187" s="56" t="s">
        <v>28936</v>
      </c>
      <c r="E187" s="72" t="s">
        <v>5</v>
      </c>
      <c r="F187" s="45" t="s">
        <v>20332</v>
      </c>
    </row>
    <row r="188" spans="1:6" x14ac:dyDescent="0.15">
      <c r="A188" s="24" t="s">
        <v>1129</v>
      </c>
      <c r="B188" s="13">
        <v>103.1</v>
      </c>
      <c r="C188" s="32" t="s">
        <v>29353</v>
      </c>
      <c r="D188" s="56" t="s">
        <v>29302</v>
      </c>
      <c r="E188" s="72" t="s">
        <v>5</v>
      </c>
      <c r="F188" s="45" t="s">
        <v>20332</v>
      </c>
    </row>
    <row r="189" spans="1:6" x14ac:dyDescent="0.15">
      <c r="A189" s="24" t="s">
        <v>1129</v>
      </c>
      <c r="B189" s="13">
        <v>103.1</v>
      </c>
      <c r="C189" s="32" t="s">
        <v>29616</v>
      </c>
      <c r="D189" s="56" t="s">
        <v>29617</v>
      </c>
      <c r="E189" s="72" t="s">
        <v>5</v>
      </c>
      <c r="F189" s="45" t="s">
        <v>20332</v>
      </c>
    </row>
    <row r="190" spans="1:6" x14ac:dyDescent="0.15">
      <c r="A190" s="24" t="s">
        <v>1129</v>
      </c>
      <c r="B190" s="13">
        <v>103.1</v>
      </c>
      <c r="C190" s="32" t="s">
        <v>29910</v>
      </c>
      <c r="D190" s="56" t="s">
        <v>29909</v>
      </c>
      <c r="E190" s="72" t="s">
        <v>5</v>
      </c>
      <c r="F190" s="45" t="s">
        <v>20332</v>
      </c>
    </row>
    <row r="191" spans="1:6" x14ac:dyDescent="0.15">
      <c r="A191" s="24" t="s">
        <v>1129</v>
      </c>
      <c r="B191" s="13">
        <v>103.1</v>
      </c>
      <c r="C191" s="32" t="s">
        <v>30127</v>
      </c>
      <c r="D191" s="56" t="s">
        <v>30121</v>
      </c>
      <c r="E191" s="72" t="s">
        <v>5</v>
      </c>
      <c r="F191" s="45" t="s">
        <v>20332</v>
      </c>
    </row>
    <row r="192" spans="1:6" x14ac:dyDescent="0.15">
      <c r="A192" s="24" t="s">
        <v>1129</v>
      </c>
      <c r="B192" s="13">
        <v>103.1</v>
      </c>
      <c r="C192" s="32" t="s">
        <v>30305</v>
      </c>
      <c r="D192" s="56" t="s">
        <v>30300</v>
      </c>
      <c r="E192" s="72" t="s">
        <v>5</v>
      </c>
      <c r="F192" s="45" t="s">
        <v>20332</v>
      </c>
    </row>
    <row r="193" spans="1:6" x14ac:dyDescent="0.15">
      <c r="A193" s="24" t="s">
        <v>1129</v>
      </c>
      <c r="B193" s="13">
        <v>103.1</v>
      </c>
      <c r="C193" s="32" t="s">
        <v>30432</v>
      </c>
      <c r="D193" s="56" t="s">
        <v>30421</v>
      </c>
      <c r="E193" s="72" t="s">
        <v>5</v>
      </c>
      <c r="F193" s="45" t="s">
        <v>20332</v>
      </c>
    </row>
    <row r="194" spans="1:6" x14ac:dyDescent="0.15">
      <c r="A194" s="24" t="s">
        <v>30483</v>
      </c>
      <c r="B194" s="13">
        <v>103.1</v>
      </c>
      <c r="C194" s="32" t="s">
        <v>30581</v>
      </c>
      <c r="D194" s="56" t="s">
        <v>30570</v>
      </c>
      <c r="E194" s="72" t="s">
        <v>5</v>
      </c>
      <c r="F194" s="45" t="s">
        <v>30580</v>
      </c>
    </row>
    <row r="195" spans="1:6" x14ac:dyDescent="0.15">
      <c r="A195" s="24" t="s">
        <v>1129</v>
      </c>
      <c r="B195" s="11">
        <v>103.1</v>
      </c>
      <c r="C195" s="28" t="s">
        <v>1937</v>
      </c>
      <c r="D195" s="57" t="s">
        <v>1963</v>
      </c>
      <c r="E195" s="68" t="s">
        <v>15</v>
      </c>
      <c r="F195" s="46" t="s">
        <v>20332</v>
      </c>
    </row>
    <row r="196" spans="1:6" x14ac:dyDescent="0.15">
      <c r="A196" s="24" t="s">
        <v>1129</v>
      </c>
      <c r="B196" s="11">
        <v>103.1</v>
      </c>
      <c r="C196" s="28" t="s">
        <v>1938</v>
      </c>
      <c r="D196" s="57" t="s">
        <v>1964</v>
      </c>
      <c r="E196" s="68" t="s">
        <v>15</v>
      </c>
      <c r="F196" s="46" t="s">
        <v>20332</v>
      </c>
    </row>
    <row r="197" spans="1:6" x14ac:dyDescent="0.15">
      <c r="A197" s="24" t="s">
        <v>1129</v>
      </c>
      <c r="B197" s="11">
        <v>103.1</v>
      </c>
      <c r="C197" s="28" t="s">
        <v>1939</v>
      </c>
      <c r="D197" s="57" t="s">
        <v>1965</v>
      </c>
      <c r="E197" s="68" t="s">
        <v>15</v>
      </c>
      <c r="F197" s="46" t="s">
        <v>20332</v>
      </c>
    </row>
    <row r="198" spans="1:6" x14ac:dyDescent="0.15">
      <c r="A198" s="24" t="s">
        <v>1129</v>
      </c>
      <c r="B198" s="11">
        <v>103.1</v>
      </c>
      <c r="C198" s="28" t="s">
        <v>1940</v>
      </c>
      <c r="D198" s="57" t="s">
        <v>1966</v>
      </c>
      <c r="E198" s="68" t="s">
        <v>15</v>
      </c>
      <c r="F198" s="46" t="s">
        <v>20332</v>
      </c>
    </row>
    <row r="199" spans="1:6" x14ac:dyDescent="0.15">
      <c r="A199" s="24" t="s">
        <v>1129</v>
      </c>
      <c r="B199" s="11">
        <v>103.1</v>
      </c>
      <c r="C199" s="28" t="s">
        <v>1941</v>
      </c>
      <c r="D199" s="57" t="s">
        <v>1967</v>
      </c>
      <c r="E199" s="68" t="s">
        <v>15</v>
      </c>
      <c r="F199" s="46" t="s">
        <v>20332</v>
      </c>
    </row>
    <row r="200" spans="1:6" x14ac:dyDescent="0.15">
      <c r="A200" s="24" t="s">
        <v>1129</v>
      </c>
      <c r="B200" s="11">
        <v>103.1</v>
      </c>
      <c r="C200" s="28" t="s">
        <v>1942</v>
      </c>
      <c r="D200" s="57" t="s">
        <v>1968</v>
      </c>
      <c r="E200" s="68" t="s">
        <v>16</v>
      </c>
      <c r="F200" s="46" t="s">
        <v>20332</v>
      </c>
    </row>
    <row r="201" spans="1:6" x14ac:dyDescent="0.15">
      <c r="A201" s="24" t="s">
        <v>1129</v>
      </c>
      <c r="B201" s="11">
        <v>103.1</v>
      </c>
      <c r="C201" s="28" t="s">
        <v>1943</v>
      </c>
      <c r="D201" s="57" t="s">
        <v>1969</v>
      </c>
      <c r="E201" s="68" t="s">
        <v>16</v>
      </c>
      <c r="F201" s="46" t="s">
        <v>20332</v>
      </c>
    </row>
    <row r="202" spans="1:6" x14ac:dyDescent="0.15">
      <c r="A202" s="24" t="s">
        <v>1129</v>
      </c>
      <c r="B202" s="11">
        <v>103.1</v>
      </c>
      <c r="C202" s="28" t="s">
        <v>1944</v>
      </c>
      <c r="D202" s="57" t="s">
        <v>1970</v>
      </c>
      <c r="E202" s="68" t="s">
        <v>16</v>
      </c>
      <c r="F202" s="46" t="s">
        <v>20332</v>
      </c>
    </row>
    <row r="203" spans="1:6" x14ac:dyDescent="0.15">
      <c r="A203" s="24" t="s">
        <v>1129</v>
      </c>
      <c r="B203" s="11">
        <v>103.1</v>
      </c>
      <c r="C203" s="28" t="s">
        <v>1945</v>
      </c>
      <c r="D203" s="57" t="s">
        <v>1971</v>
      </c>
      <c r="E203" s="68" t="s">
        <v>16</v>
      </c>
      <c r="F203" s="46" t="s">
        <v>20332</v>
      </c>
    </row>
    <row r="204" spans="1:6" x14ac:dyDescent="0.15">
      <c r="A204" s="24" t="s">
        <v>1129</v>
      </c>
      <c r="B204" s="11">
        <v>103.1</v>
      </c>
      <c r="C204" s="28" t="s">
        <v>1946</v>
      </c>
      <c r="D204" s="57" t="s">
        <v>1972</v>
      </c>
      <c r="E204" s="68" t="s">
        <v>16</v>
      </c>
      <c r="F204" s="46" t="s">
        <v>20332</v>
      </c>
    </row>
    <row r="205" spans="1:6" x14ac:dyDescent="0.15">
      <c r="A205" s="24" t="s">
        <v>1129</v>
      </c>
      <c r="B205" s="11">
        <v>103.1</v>
      </c>
      <c r="C205" s="28" t="s">
        <v>1948</v>
      </c>
      <c r="D205" s="57" t="s">
        <v>1974</v>
      </c>
      <c r="E205" s="68" t="s">
        <v>16</v>
      </c>
      <c r="F205" s="46" t="s">
        <v>20332</v>
      </c>
    </row>
    <row r="206" spans="1:6" x14ac:dyDescent="0.15">
      <c r="A206" s="24" t="s">
        <v>1129</v>
      </c>
      <c r="B206" s="11">
        <v>103.1</v>
      </c>
      <c r="C206" s="28" t="s">
        <v>1949</v>
      </c>
      <c r="D206" s="57" t="s">
        <v>1975</v>
      </c>
      <c r="E206" s="68" t="s">
        <v>16</v>
      </c>
      <c r="F206" s="46" t="s">
        <v>20332</v>
      </c>
    </row>
    <row r="207" spans="1:6" x14ac:dyDescent="0.15">
      <c r="A207" s="24" t="s">
        <v>1129</v>
      </c>
      <c r="B207" s="11">
        <v>103.1</v>
      </c>
      <c r="C207" s="28" t="s">
        <v>1947</v>
      </c>
      <c r="D207" s="57" t="s">
        <v>1973</v>
      </c>
      <c r="E207" s="68" t="s">
        <v>16</v>
      </c>
      <c r="F207" s="46" t="s">
        <v>20332</v>
      </c>
    </row>
    <row r="208" spans="1:6" x14ac:dyDescent="0.15">
      <c r="A208" s="24" t="s">
        <v>1129</v>
      </c>
      <c r="B208" s="9">
        <v>103.1</v>
      </c>
      <c r="C208" s="28" t="s">
        <v>11956</v>
      </c>
      <c r="D208" s="57" t="s">
        <v>11963</v>
      </c>
      <c r="E208" s="68" t="s">
        <v>11964</v>
      </c>
      <c r="F208" s="46" t="s">
        <v>20531</v>
      </c>
    </row>
    <row r="209" spans="1:6" ht="28.5" x14ac:dyDescent="0.15">
      <c r="A209" s="24" t="s">
        <v>1129</v>
      </c>
      <c r="B209" s="9">
        <v>103.1</v>
      </c>
      <c r="C209" s="28" t="s">
        <v>11957</v>
      </c>
      <c r="D209" s="57" t="s">
        <v>11963</v>
      </c>
      <c r="E209" s="68" t="s">
        <v>11964</v>
      </c>
      <c r="F209" s="46" t="s">
        <v>20531</v>
      </c>
    </row>
    <row r="210" spans="1:6" x14ac:dyDescent="0.15">
      <c r="A210" s="24" t="s">
        <v>1129</v>
      </c>
      <c r="B210" s="11">
        <v>103.1</v>
      </c>
      <c r="C210" s="32" t="s">
        <v>26190</v>
      </c>
      <c r="D210" s="56"/>
      <c r="E210" s="72" t="s">
        <v>23399</v>
      </c>
      <c r="F210" s="45" t="s">
        <v>26175</v>
      </c>
    </row>
    <row r="211" spans="1:6" x14ac:dyDescent="0.15">
      <c r="A211" s="24" t="s">
        <v>1129</v>
      </c>
      <c r="B211" s="11">
        <v>103.1</v>
      </c>
      <c r="C211" s="28" t="s">
        <v>563</v>
      </c>
      <c r="D211" s="57" t="s">
        <v>2196</v>
      </c>
      <c r="E211" s="68" t="s">
        <v>33</v>
      </c>
      <c r="F211" s="46" t="s">
        <v>20338</v>
      </c>
    </row>
    <row r="212" spans="1:6" x14ac:dyDescent="0.15">
      <c r="A212" s="24" t="s">
        <v>1129</v>
      </c>
      <c r="B212" s="11">
        <v>103.1</v>
      </c>
      <c r="C212" s="28" t="s">
        <v>641</v>
      </c>
      <c r="D212" s="57" t="s">
        <v>2197</v>
      </c>
      <c r="E212" s="68" t="s">
        <v>33</v>
      </c>
      <c r="F212" s="46" t="s">
        <v>20338</v>
      </c>
    </row>
    <row r="213" spans="1:6" x14ac:dyDescent="0.15">
      <c r="A213" s="24" t="s">
        <v>1129</v>
      </c>
      <c r="B213" s="11">
        <v>103.1</v>
      </c>
      <c r="C213" s="28" t="s">
        <v>713</v>
      </c>
      <c r="D213" s="57" t="s">
        <v>2197</v>
      </c>
      <c r="E213" s="68" t="s">
        <v>33</v>
      </c>
      <c r="F213" s="46" t="s">
        <v>20338</v>
      </c>
    </row>
    <row r="214" spans="1:6" x14ac:dyDescent="0.15">
      <c r="A214" s="24" t="s">
        <v>1129</v>
      </c>
      <c r="B214" s="11">
        <v>103.1</v>
      </c>
      <c r="C214" s="28" t="s">
        <v>788</v>
      </c>
      <c r="D214" s="57" t="s">
        <v>2198</v>
      </c>
      <c r="E214" s="68" t="s">
        <v>33</v>
      </c>
      <c r="F214" s="46" t="s">
        <v>20338</v>
      </c>
    </row>
    <row r="215" spans="1:6" x14ac:dyDescent="0.15">
      <c r="A215" s="24" t="s">
        <v>1129</v>
      </c>
      <c r="B215" s="11">
        <v>103.1</v>
      </c>
      <c r="C215" s="28" t="s">
        <v>821</v>
      </c>
      <c r="D215" s="57" t="s">
        <v>2198</v>
      </c>
      <c r="E215" s="68" t="s">
        <v>33</v>
      </c>
      <c r="F215" s="46" t="s">
        <v>20338</v>
      </c>
    </row>
    <row r="216" spans="1:6" x14ac:dyDescent="0.15">
      <c r="A216" s="24" t="s">
        <v>1129</v>
      </c>
      <c r="B216" s="11">
        <v>103.1</v>
      </c>
      <c r="C216" s="28" t="s">
        <v>564</v>
      </c>
      <c r="D216" s="57" t="s">
        <v>1987</v>
      </c>
      <c r="E216" s="68" t="s">
        <v>36</v>
      </c>
      <c r="F216" s="46" t="s">
        <v>20338</v>
      </c>
    </row>
    <row r="217" spans="1:6" x14ac:dyDescent="0.15">
      <c r="A217" s="24" t="s">
        <v>1129</v>
      </c>
      <c r="B217" s="11">
        <v>103.1</v>
      </c>
      <c r="C217" s="28" t="s">
        <v>642</v>
      </c>
      <c r="D217" s="57" t="s">
        <v>1987</v>
      </c>
      <c r="E217" s="68" t="s">
        <v>36</v>
      </c>
      <c r="F217" s="46" t="s">
        <v>20338</v>
      </c>
    </row>
    <row r="218" spans="1:6" x14ac:dyDescent="0.15">
      <c r="A218" s="24" t="s">
        <v>1129</v>
      </c>
      <c r="B218" s="11">
        <v>103.1</v>
      </c>
      <c r="C218" s="28" t="s">
        <v>714</v>
      </c>
      <c r="D218" s="57" t="s">
        <v>2199</v>
      </c>
      <c r="E218" s="68" t="s">
        <v>36</v>
      </c>
      <c r="F218" s="46" t="s">
        <v>20338</v>
      </c>
    </row>
    <row r="219" spans="1:6" x14ac:dyDescent="0.15">
      <c r="A219" s="24" t="s">
        <v>1129</v>
      </c>
      <c r="B219" s="11">
        <v>103.11</v>
      </c>
      <c r="C219" s="28" t="s">
        <v>34</v>
      </c>
      <c r="D219" s="57"/>
      <c r="E219" s="68" t="s">
        <v>35</v>
      </c>
      <c r="F219" s="46" t="s">
        <v>20338</v>
      </c>
    </row>
    <row r="220" spans="1:6" x14ac:dyDescent="0.15">
      <c r="A220" s="24" t="s">
        <v>1129</v>
      </c>
      <c r="B220" s="11">
        <v>103.11</v>
      </c>
      <c r="C220" s="28" t="s">
        <v>789</v>
      </c>
      <c r="D220" s="57" t="s">
        <v>2200</v>
      </c>
      <c r="E220" s="68" t="s">
        <v>36</v>
      </c>
      <c r="F220" s="46" t="s">
        <v>20338</v>
      </c>
    </row>
    <row r="221" spans="1:6" x14ac:dyDescent="0.15">
      <c r="A221" s="24" t="s">
        <v>1129</v>
      </c>
      <c r="B221" s="11">
        <v>103.11</v>
      </c>
      <c r="C221" s="28" t="s">
        <v>822</v>
      </c>
      <c r="D221" s="57" t="s">
        <v>2200</v>
      </c>
      <c r="E221" s="68" t="s">
        <v>36</v>
      </c>
      <c r="F221" s="46" t="s">
        <v>20338</v>
      </c>
    </row>
    <row r="222" spans="1:6" x14ac:dyDescent="0.15">
      <c r="A222" s="24" t="s">
        <v>1129</v>
      </c>
      <c r="B222" s="9">
        <v>103.11</v>
      </c>
      <c r="C222" s="28" t="s">
        <v>11943</v>
      </c>
      <c r="D222" s="57" t="s">
        <v>11948</v>
      </c>
      <c r="E222" s="68" t="s">
        <v>11947</v>
      </c>
      <c r="F222" s="46" t="s">
        <v>20531</v>
      </c>
    </row>
    <row r="223" spans="1:6" x14ac:dyDescent="0.15">
      <c r="A223" s="24" t="s">
        <v>1129</v>
      </c>
      <c r="B223" s="9">
        <v>103.11</v>
      </c>
      <c r="C223" s="28" t="s">
        <v>11944</v>
      </c>
      <c r="D223" s="57" t="s">
        <v>11949</v>
      </c>
      <c r="E223" s="68" t="s">
        <v>11947</v>
      </c>
      <c r="F223" s="46" t="s">
        <v>20531</v>
      </c>
    </row>
    <row r="224" spans="1:6" x14ac:dyDescent="0.15">
      <c r="A224" s="24" t="s">
        <v>1129</v>
      </c>
      <c r="B224" s="9">
        <v>103.11</v>
      </c>
      <c r="C224" s="28" t="s">
        <v>11942</v>
      </c>
      <c r="D224" s="57" t="s">
        <v>11946</v>
      </c>
      <c r="E224" s="68" t="s">
        <v>11947</v>
      </c>
      <c r="F224" s="46" t="s">
        <v>20531</v>
      </c>
    </row>
    <row r="225" spans="1:6" x14ac:dyDescent="0.15">
      <c r="A225" s="24" t="s">
        <v>1129</v>
      </c>
      <c r="B225" s="13">
        <v>106</v>
      </c>
      <c r="C225" s="32" t="s">
        <v>25330</v>
      </c>
      <c r="D225" s="56" t="s">
        <v>25331</v>
      </c>
      <c r="E225" s="72" t="s">
        <v>8387</v>
      </c>
      <c r="F225" s="45" t="s">
        <v>25325</v>
      </c>
    </row>
    <row r="226" spans="1:6" x14ac:dyDescent="0.15">
      <c r="A226" s="24" t="s">
        <v>1129</v>
      </c>
      <c r="B226" s="11">
        <v>110</v>
      </c>
      <c r="C226" s="28" t="s">
        <v>2634</v>
      </c>
      <c r="D226" s="57" t="s">
        <v>2635</v>
      </c>
      <c r="E226" s="71" t="s">
        <v>2636</v>
      </c>
      <c r="F226" s="46" t="s">
        <v>20402</v>
      </c>
    </row>
    <row r="227" spans="1:6" x14ac:dyDescent="0.15">
      <c r="A227" s="24" t="s">
        <v>1129</v>
      </c>
      <c r="B227" s="11">
        <v>110</v>
      </c>
      <c r="C227" s="28" t="s">
        <v>2637</v>
      </c>
      <c r="D227" s="57" t="s">
        <v>2648</v>
      </c>
      <c r="E227" s="71" t="s">
        <v>2636</v>
      </c>
      <c r="F227" s="46" t="s">
        <v>20402</v>
      </c>
    </row>
    <row r="228" spans="1:6" x14ac:dyDescent="0.15">
      <c r="A228" s="24" t="s">
        <v>1129</v>
      </c>
      <c r="B228" s="11">
        <v>110</v>
      </c>
      <c r="C228" s="28" t="s">
        <v>2638</v>
      </c>
      <c r="D228" s="57" t="s">
        <v>2649</v>
      </c>
      <c r="E228" s="71" t="s">
        <v>2636</v>
      </c>
      <c r="F228" s="46" t="s">
        <v>20402</v>
      </c>
    </row>
    <row r="229" spans="1:6" x14ac:dyDescent="0.15">
      <c r="A229" s="24" t="s">
        <v>1129</v>
      </c>
      <c r="B229" s="11">
        <v>110</v>
      </c>
      <c r="C229" s="28" t="s">
        <v>2646</v>
      </c>
      <c r="D229" s="57" t="s">
        <v>2657</v>
      </c>
      <c r="E229" s="71" t="s">
        <v>2636</v>
      </c>
      <c r="F229" s="46" t="s">
        <v>20402</v>
      </c>
    </row>
    <row r="230" spans="1:6" x14ac:dyDescent="0.15">
      <c r="A230" s="24" t="s">
        <v>1129</v>
      </c>
      <c r="B230" s="11">
        <v>110</v>
      </c>
      <c r="C230" s="28" t="s">
        <v>2647</v>
      </c>
      <c r="D230" s="57" t="s">
        <v>2658</v>
      </c>
      <c r="E230" s="71" t="s">
        <v>2636</v>
      </c>
      <c r="F230" s="46" t="s">
        <v>20402</v>
      </c>
    </row>
    <row r="231" spans="1:6" x14ac:dyDescent="0.15">
      <c r="A231" s="24" t="s">
        <v>1129</v>
      </c>
      <c r="B231" s="11">
        <v>110</v>
      </c>
      <c r="C231" s="28" t="s">
        <v>2640</v>
      </c>
      <c r="D231" s="57" t="s">
        <v>2651</v>
      </c>
      <c r="E231" s="71" t="s">
        <v>2636</v>
      </c>
      <c r="F231" s="46" t="s">
        <v>20402</v>
      </c>
    </row>
    <row r="232" spans="1:6" x14ac:dyDescent="0.15">
      <c r="A232" s="24" t="s">
        <v>1129</v>
      </c>
      <c r="B232" s="11">
        <v>110</v>
      </c>
      <c r="C232" s="28" t="s">
        <v>2641</v>
      </c>
      <c r="D232" s="57" t="s">
        <v>2652</v>
      </c>
      <c r="E232" s="71" t="s">
        <v>2636</v>
      </c>
      <c r="F232" s="46" t="s">
        <v>20402</v>
      </c>
    </row>
    <row r="233" spans="1:6" x14ac:dyDescent="0.15">
      <c r="A233" s="24" t="s">
        <v>1129</v>
      </c>
      <c r="B233" s="11">
        <v>110</v>
      </c>
      <c r="C233" s="28" t="s">
        <v>2642</v>
      </c>
      <c r="D233" s="57" t="s">
        <v>2653</v>
      </c>
      <c r="E233" s="71" t="s">
        <v>2636</v>
      </c>
      <c r="F233" s="46" t="s">
        <v>20402</v>
      </c>
    </row>
    <row r="234" spans="1:6" x14ac:dyDescent="0.15">
      <c r="A234" s="24" t="s">
        <v>1129</v>
      </c>
      <c r="B234" s="11">
        <v>110</v>
      </c>
      <c r="C234" s="28" t="s">
        <v>2643</v>
      </c>
      <c r="D234" s="57" t="s">
        <v>2654</v>
      </c>
      <c r="E234" s="71" t="s">
        <v>2636</v>
      </c>
      <c r="F234" s="46" t="s">
        <v>20402</v>
      </c>
    </row>
    <row r="235" spans="1:6" x14ac:dyDescent="0.15">
      <c r="A235" s="24" t="s">
        <v>1129</v>
      </c>
      <c r="B235" s="11">
        <v>110</v>
      </c>
      <c r="C235" s="28" t="s">
        <v>2644</v>
      </c>
      <c r="D235" s="57" t="s">
        <v>2655</v>
      </c>
      <c r="E235" s="71" t="s">
        <v>2636</v>
      </c>
      <c r="F235" s="46" t="s">
        <v>20402</v>
      </c>
    </row>
    <row r="236" spans="1:6" x14ac:dyDescent="0.15">
      <c r="A236" s="24" t="s">
        <v>1129</v>
      </c>
      <c r="B236" s="11">
        <v>110</v>
      </c>
      <c r="C236" s="28" t="s">
        <v>2645</v>
      </c>
      <c r="D236" s="57" t="s">
        <v>2656</v>
      </c>
      <c r="E236" s="71" t="s">
        <v>2636</v>
      </c>
      <c r="F236" s="46" t="s">
        <v>20402</v>
      </c>
    </row>
    <row r="237" spans="1:6" x14ac:dyDescent="0.15">
      <c r="A237" s="24" t="s">
        <v>1129</v>
      </c>
      <c r="B237" s="11">
        <v>110</v>
      </c>
      <c r="C237" s="28" t="s">
        <v>2639</v>
      </c>
      <c r="D237" s="57" t="s">
        <v>2650</v>
      </c>
      <c r="E237" s="71" t="s">
        <v>2636</v>
      </c>
      <c r="F237" s="46" t="s">
        <v>20402</v>
      </c>
    </row>
    <row r="238" spans="1:6" x14ac:dyDescent="0.15">
      <c r="A238" s="24" t="s">
        <v>1129</v>
      </c>
      <c r="B238" s="11">
        <v>110.1</v>
      </c>
      <c r="C238" s="28" t="s">
        <v>1116</v>
      </c>
      <c r="D238" s="57" t="s">
        <v>3645</v>
      </c>
      <c r="E238" s="71" t="s">
        <v>1015</v>
      </c>
      <c r="F238" s="46" t="s">
        <v>20386</v>
      </c>
    </row>
    <row r="239" spans="1:6" x14ac:dyDescent="0.15">
      <c r="A239" s="24" t="s">
        <v>1129</v>
      </c>
      <c r="B239" s="11">
        <v>110.1</v>
      </c>
      <c r="C239" s="28" t="s">
        <v>1116</v>
      </c>
      <c r="D239" s="57" t="s">
        <v>1117</v>
      </c>
      <c r="E239" s="71" t="s">
        <v>1015</v>
      </c>
      <c r="F239" s="46" t="s">
        <v>20386</v>
      </c>
    </row>
    <row r="240" spans="1:6" x14ac:dyDescent="0.15">
      <c r="A240" s="24" t="s">
        <v>1129</v>
      </c>
      <c r="B240" s="11">
        <v>110.1</v>
      </c>
      <c r="C240" s="28" t="s">
        <v>1116</v>
      </c>
      <c r="D240" s="57" t="s">
        <v>1118</v>
      </c>
      <c r="E240" s="71" t="s">
        <v>1015</v>
      </c>
      <c r="F240" s="46" t="s">
        <v>20386</v>
      </c>
    </row>
    <row r="241" spans="1:6" x14ac:dyDescent="0.15">
      <c r="A241" s="24" t="s">
        <v>1129</v>
      </c>
      <c r="B241" s="11">
        <v>110.1</v>
      </c>
      <c r="C241" s="28" t="s">
        <v>1116</v>
      </c>
      <c r="D241" s="57" t="s">
        <v>1119</v>
      </c>
      <c r="E241" s="71" t="s">
        <v>1015</v>
      </c>
      <c r="F241" s="46" t="s">
        <v>20386</v>
      </c>
    </row>
    <row r="242" spans="1:6" x14ac:dyDescent="0.15">
      <c r="A242" s="24" t="s">
        <v>1129</v>
      </c>
      <c r="B242" s="11">
        <v>110.1</v>
      </c>
      <c r="C242" s="28" t="s">
        <v>1116</v>
      </c>
      <c r="D242" s="57" t="s">
        <v>1120</v>
      </c>
      <c r="E242" s="71" t="s">
        <v>1015</v>
      </c>
      <c r="F242" s="46" t="s">
        <v>20386</v>
      </c>
    </row>
    <row r="243" spans="1:6" x14ac:dyDescent="0.15">
      <c r="A243" s="24" t="s">
        <v>1129</v>
      </c>
      <c r="B243" s="11">
        <v>110.1</v>
      </c>
      <c r="C243" s="28" t="s">
        <v>1116</v>
      </c>
      <c r="D243" s="57" t="s">
        <v>1121</v>
      </c>
      <c r="E243" s="71" t="s">
        <v>1015</v>
      </c>
      <c r="F243" s="46" t="s">
        <v>20386</v>
      </c>
    </row>
    <row r="244" spans="1:6" x14ac:dyDescent="0.15">
      <c r="A244" s="24" t="s">
        <v>1129</v>
      </c>
      <c r="B244" s="11">
        <v>110.1</v>
      </c>
      <c r="C244" s="28" t="s">
        <v>1116</v>
      </c>
      <c r="D244" s="57" t="s">
        <v>1122</v>
      </c>
      <c r="E244" s="71" t="s">
        <v>1015</v>
      </c>
      <c r="F244" s="46" t="s">
        <v>20386</v>
      </c>
    </row>
    <row r="245" spans="1:6" x14ac:dyDescent="0.15">
      <c r="A245" s="24" t="s">
        <v>1129</v>
      </c>
      <c r="B245" s="11">
        <v>110.1</v>
      </c>
      <c r="C245" s="28" t="s">
        <v>1116</v>
      </c>
      <c r="D245" s="57" t="s">
        <v>1123</v>
      </c>
      <c r="E245" s="71" t="s">
        <v>1015</v>
      </c>
      <c r="F245" s="46" t="s">
        <v>20386</v>
      </c>
    </row>
    <row r="246" spans="1:6" x14ac:dyDescent="0.15">
      <c r="A246" s="24" t="s">
        <v>1129</v>
      </c>
      <c r="B246" s="11">
        <v>110.1</v>
      </c>
      <c r="C246" s="28" t="s">
        <v>1116</v>
      </c>
      <c r="D246" s="57" t="s">
        <v>1124</v>
      </c>
      <c r="E246" s="71" t="s">
        <v>1015</v>
      </c>
      <c r="F246" s="46" t="s">
        <v>20386</v>
      </c>
    </row>
    <row r="247" spans="1:6" x14ac:dyDescent="0.15">
      <c r="A247" s="24" t="s">
        <v>1129</v>
      </c>
      <c r="B247" s="11">
        <v>110.1</v>
      </c>
      <c r="C247" s="28" t="s">
        <v>1116</v>
      </c>
      <c r="D247" s="57" t="s">
        <v>1125</v>
      </c>
      <c r="E247" s="71" t="s">
        <v>1015</v>
      </c>
      <c r="F247" s="46" t="s">
        <v>20386</v>
      </c>
    </row>
    <row r="248" spans="1:6" x14ac:dyDescent="0.15">
      <c r="A248" s="24" t="s">
        <v>1129</v>
      </c>
      <c r="B248" s="11">
        <v>110.1</v>
      </c>
      <c r="C248" s="28" t="s">
        <v>1116</v>
      </c>
      <c r="D248" s="57" t="s">
        <v>1126</v>
      </c>
      <c r="E248" s="71" t="s">
        <v>1015</v>
      </c>
      <c r="F248" s="46" t="s">
        <v>20386</v>
      </c>
    </row>
    <row r="249" spans="1:6" x14ac:dyDescent="0.15">
      <c r="A249" s="24" t="s">
        <v>1129</v>
      </c>
      <c r="B249" s="11">
        <v>110.1</v>
      </c>
      <c r="C249" s="28" t="s">
        <v>1116</v>
      </c>
      <c r="D249" s="57" t="s">
        <v>1127</v>
      </c>
      <c r="E249" s="71" t="s">
        <v>1015</v>
      </c>
      <c r="F249" s="46" t="s">
        <v>20386</v>
      </c>
    </row>
    <row r="250" spans="1:6" x14ac:dyDescent="0.15">
      <c r="A250" s="24" t="s">
        <v>1129</v>
      </c>
      <c r="B250" s="11">
        <v>110.1</v>
      </c>
      <c r="C250" s="28" t="s">
        <v>1116</v>
      </c>
      <c r="D250" s="57" t="s">
        <v>1128</v>
      </c>
      <c r="E250" s="71" t="s">
        <v>1015</v>
      </c>
      <c r="F250" s="46" t="s">
        <v>20386</v>
      </c>
    </row>
    <row r="251" spans="1:6" x14ac:dyDescent="0.15">
      <c r="A251" s="24" t="s">
        <v>1129</v>
      </c>
      <c r="B251" s="11">
        <v>125</v>
      </c>
      <c r="C251" s="28" t="s">
        <v>1143</v>
      </c>
      <c r="D251" s="57">
        <v>199508</v>
      </c>
      <c r="E251" s="71" t="s">
        <v>1144</v>
      </c>
      <c r="F251" s="46" t="s">
        <v>20386</v>
      </c>
    </row>
    <row r="252" spans="1:6" ht="28.5" x14ac:dyDescent="0.15">
      <c r="A252" s="24" t="s">
        <v>1129</v>
      </c>
      <c r="B252" s="11">
        <v>125</v>
      </c>
      <c r="C252" s="28" t="s">
        <v>3638</v>
      </c>
      <c r="D252" s="57" t="s">
        <v>3612</v>
      </c>
      <c r="E252" s="68" t="s">
        <v>3642</v>
      </c>
      <c r="F252" s="46" t="s">
        <v>20415</v>
      </c>
    </row>
    <row r="253" spans="1:6" ht="28.5" x14ac:dyDescent="0.15">
      <c r="A253" s="24" t="s">
        <v>1129</v>
      </c>
      <c r="B253" s="11">
        <v>125</v>
      </c>
      <c r="C253" s="28" t="s">
        <v>3639</v>
      </c>
      <c r="D253" s="57" t="s">
        <v>3643</v>
      </c>
      <c r="E253" s="68" t="s">
        <v>3642</v>
      </c>
      <c r="F253" s="46" t="s">
        <v>20415</v>
      </c>
    </row>
    <row r="254" spans="1:6" ht="28.5" x14ac:dyDescent="0.15">
      <c r="A254" s="24" t="s">
        <v>1129</v>
      </c>
      <c r="B254" s="11">
        <v>125</v>
      </c>
      <c r="C254" s="28" t="s">
        <v>3640</v>
      </c>
      <c r="D254" s="57" t="s">
        <v>3644</v>
      </c>
      <c r="E254" s="68" t="s">
        <v>3642</v>
      </c>
      <c r="F254" s="46" t="s">
        <v>20415</v>
      </c>
    </row>
    <row r="255" spans="1:6" ht="28.5" x14ac:dyDescent="0.15">
      <c r="A255" s="24" t="s">
        <v>1129</v>
      </c>
      <c r="B255" s="11">
        <v>125</v>
      </c>
      <c r="C255" s="28" t="s">
        <v>3641</v>
      </c>
      <c r="D255" s="57" t="s">
        <v>3518</v>
      </c>
      <c r="E255" s="68" t="s">
        <v>3642</v>
      </c>
      <c r="F255" s="46" t="s">
        <v>20415</v>
      </c>
    </row>
    <row r="256" spans="1:6" x14ac:dyDescent="0.15">
      <c r="A256" s="24" t="s">
        <v>1129</v>
      </c>
      <c r="B256" s="9">
        <v>125</v>
      </c>
      <c r="C256" s="28" t="s">
        <v>11408</v>
      </c>
      <c r="D256" s="57" t="s">
        <v>11412</v>
      </c>
      <c r="E256" s="71" t="s">
        <v>11413</v>
      </c>
      <c r="F256" s="46" t="s">
        <v>20524</v>
      </c>
    </row>
    <row r="257" spans="1:6" x14ac:dyDescent="0.15">
      <c r="A257" s="24" t="s">
        <v>1129</v>
      </c>
      <c r="B257" s="13">
        <v>202</v>
      </c>
      <c r="C257" s="32" t="s">
        <v>24879</v>
      </c>
      <c r="D257" s="56" t="s">
        <v>24880</v>
      </c>
      <c r="E257" s="72" t="s">
        <v>14</v>
      </c>
      <c r="F257" s="47" t="s">
        <v>24851</v>
      </c>
    </row>
    <row r="258" spans="1:6" x14ac:dyDescent="0.15">
      <c r="A258" s="24" t="s">
        <v>1129</v>
      </c>
      <c r="B258" s="13">
        <v>202.1</v>
      </c>
      <c r="C258" s="32" t="s">
        <v>16564</v>
      </c>
      <c r="D258" s="56" t="s">
        <v>22348</v>
      </c>
      <c r="E258" s="72" t="s">
        <v>24</v>
      </c>
      <c r="F258" s="47" t="s">
        <v>23569</v>
      </c>
    </row>
    <row r="259" spans="1:6" x14ac:dyDescent="0.15">
      <c r="A259" s="24" t="s">
        <v>1129</v>
      </c>
      <c r="B259" s="11">
        <v>202.1</v>
      </c>
      <c r="C259" s="32" t="s">
        <v>26169</v>
      </c>
      <c r="D259" s="56"/>
      <c r="E259" s="72" t="s">
        <v>23</v>
      </c>
      <c r="F259" s="45" t="s">
        <v>26137</v>
      </c>
    </row>
    <row r="260" spans="1:6" x14ac:dyDescent="0.15">
      <c r="A260" s="24" t="s">
        <v>1129</v>
      </c>
      <c r="B260" s="11">
        <v>202.1</v>
      </c>
      <c r="C260" s="32" t="s">
        <v>26170</v>
      </c>
      <c r="D260" s="56"/>
      <c r="E260" s="72" t="s">
        <v>23</v>
      </c>
      <c r="F260" s="45" t="s">
        <v>26137</v>
      </c>
    </row>
    <row r="261" spans="1:6" x14ac:dyDescent="0.15">
      <c r="A261" s="24" t="s">
        <v>1129</v>
      </c>
      <c r="B261" s="11">
        <v>202.1</v>
      </c>
      <c r="C261" s="32" t="s">
        <v>26171</v>
      </c>
      <c r="D261" s="56"/>
      <c r="E261" s="72" t="s">
        <v>23</v>
      </c>
      <c r="F261" s="45" t="s">
        <v>26137</v>
      </c>
    </row>
    <row r="262" spans="1:6" x14ac:dyDescent="0.15">
      <c r="A262" s="24" t="s">
        <v>1129</v>
      </c>
      <c r="B262" s="11">
        <v>202.1</v>
      </c>
      <c r="C262" s="32" t="s">
        <v>26166</v>
      </c>
      <c r="D262" s="56"/>
      <c r="E262" s="72" t="s">
        <v>23</v>
      </c>
      <c r="F262" s="45" t="s">
        <v>26137</v>
      </c>
    </row>
    <row r="263" spans="1:6" x14ac:dyDescent="0.15">
      <c r="A263" s="24" t="s">
        <v>1129</v>
      </c>
      <c r="B263" s="11">
        <v>202.1</v>
      </c>
      <c r="C263" s="32" t="s">
        <v>26167</v>
      </c>
      <c r="D263" s="56"/>
      <c r="E263" s="72" t="s">
        <v>23</v>
      </c>
      <c r="F263" s="45" t="s">
        <v>26137</v>
      </c>
    </row>
    <row r="264" spans="1:6" x14ac:dyDescent="0.15">
      <c r="A264" s="24" t="s">
        <v>1129</v>
      </c>
      <c r="B264" s="11">
        <v>202.1</v>
      </c>
      <c r="C264" s="32" t="s">
        <v>26168</v>
      </c>
      <c r="D264" s="56"/>
      <c r="E264" s="72" t="s">
        <v>23</v>
      </c>
      <c r="F264" s="45" t="s">
        <v>26137</v>
      </c>
    </row>
    <row r="265" spans="1:6" x14ac:dyDescent="0.15">
      <c r="A265" s="24" t="s">
        <v>1129</v>
      </c>
      <c r="B265" s="13">
        <v>202.1</v>
      </c>
      <c r="C265" s="32" t="s">
        <v>26116</v>
      </c>
      <c r="D265" s="56"/>
      <c r="E265" s="72" t="s">
        <v>26117</v>
      </c>
      <c r="F265" s="45" t="s">
        <v>26112</v>
      </c>
    </row>
    <row r="266" spans="1:6" x14ac:dyDescent="0.15">
      <c r="A266" s="24" t="s">
        <v>1129</v>
      </c>
      <c r="B266" s="13">
        <v>202.1</v>
      </c>
      <c r="C266" s="32" t="s">
        <v>26115</v>
      </c>
      <c r="D266" s="56"/>
      <c r="E266" s="72" t="s">
        <v>13</v>
      </c>
      <c r="F266" s="45" t="s">
        <v>26112</v>
      </c>
    </row>
    <row r="267" spans="1:6" x14ac:dyDescent="0.15">
      <c r="A267" s="24" t="s">
        <v>1129</v>
      </c>
      <c r="B267" s="11">
        <v>202.1</v>
      </c>
      <c r="C267" s="32" t="s">
        <v>28239</v>
      </c>
      <c r="D267" s="56"/>
      <c r="E267" s="72" t="s">
        <v>26</v>
      </c>
      <c r="F267" s="45" t="s">
        <v>28664</v>
      </c>
    </row>
    <row r="268" spans="1:6" x14ac:dyDescent="0.15">
      <c r="A268" s="24" t="s">
        <v>1129</v>
      </c>
      <c r="B268" s="11">
        <v>205</v>
      </c>
      <c r="C268" s="28" t="s">
        <v>17935</v>
      </c>
      <c r="D268" s="57" t="s">
        <v>17937</v>
      </c>
      <c r="E268" s="71" t="s">
        <v>17926</v>
      </c>
      <c r="F268" s="46" t="s">
        <v>20653</v>
      </c>
    </row>
    <row r="269" spans="1:6" x14ac:dyDescent="0.15">
      <c r="A269" s="24" t="s">
        <v>1129</v>
      </c>
      <c r="B269" s="11">
        <v>205</v>
      </c>
      <c r="C269" s="28" t="s">
        <v>17936</v>
      </c>
      <c r="D269" s="57" t="s">
        <v>17938</v>
      </c>
      <c r="E269" s="71" t="s">
        <v>17926</v>
      </c>
      <c r="F269" s="46" t="s">
        <v>20653</v>
      </c>
    </row>
    <row r="270" spans="1:6" x14ac:dyDescent="0.15">
      <c r="A270" s="24" t="s">
        <v>1129</v>
      </c>
      <c r="B270" s="11">
        <v>205</v>
      </c>
      <c r="C270" s="28" t="s">
        <v>17919</v>
      </c>
      <c r="D270" s="57" t="s">
        <v>17931</v>
      </c>
      <c r="E270" s="71" t="s">
        <v>17926</v>
      </c>
      <c r="F270" s="46" t="s">
        <v>20653</v>
      </c>
    </row>
    <row r="271" spans="1:6" x14ac:dyDescent="0.15">
      <c r="A271" s="24" t="s">
        <v>1129</v>
      </c>
      <c r="B271" s="11">
        <v>205</v>
      </c>
      <c r="C271" s="28" t="s">
        <v>17921</v>
      </c>
      <c r="D271" s="57" t="s">
        <v>17933</v>
      </c>
      <c r="E271" s="71" t="s">
        <v>17926</v>
      </c>
      <c r="F271" s="46" t="s">
        <v>20653</v>
      </c>
    </row>
    <row r="272" spans="1:6" x14ac:dyDescent="0.15">
      <c r="A272" s="24" t="s">
        <v>1129</v>
      </c>
      <c r="B272" s="11">
        <v>205</v>
      </c>
      <c r="C272" s="28" t="s">
        <v>17920</v>
      </c>
      <c r="D272" s="57" t="s">
        <v>17932</v>
      </c>
      <c r="E272" s="71" t="s">
        <v>17926</v>
      </c>
      <c r="F272" s="46" t="s">
        <v>20653</v>
      </c>
    </row>
    <row r="273" spans="1:6" x14ac:dyDescent="0.15">
      <c r="A273" s="24" t="s">
        <v>1129</v>
      </c>
      <c r="B273" s="11">
        <v>205</v>
      </c>
      <c r="C273" s="28" t="s">
        <v>17922</v>
      </c>
      <c r="D273" s="57" t="s">
        <v>17934</v>
      </c>
      <c r="E273" s="71" t="s">
        <v>17926</v>
      </c>
      <c r="F273" s="46" t="s">
        <v>20653</v>
      </c>
    </row>
    <row r="274" spans="1:6" x14ac:dyDescent="0.15">
      <c r="A274" s="24" t="s">
        <v>1129</v>
      </c>
      <c r="B274" s="11">
        <v>205</v>
      </c>
      <c r="C274" s="28" t="s">
        <v>17923</v>
      </c>
      <c r="D274" s="57" t="s">
        <v>17928</v>
      </c>
      <c r="E274" s="71" t="s">
        <v>17926</v>
      </c>
      <c r="F274" s="46" t="s">
        <v>20653</v>
      </c>
    </row>
    <row r="275" spans="1:6" x14ac:dyDescent="0.15">
      <c r="A275" s="24" t="s">
        <v>1129</v>
      </c>
      <c r="B275" s="11">
        <v>205</v>
      </c>
      <c r="C275" s="28" t="s">
        <v>17925</v>
      </c>
      <c r="D275" s="57" t="s">
        <v>17930</v>
      </c>
      <c r="E275" s="71" t="s">
        <v>17926</v>
      </c>
      <c r="F275" s="46" t="s">
        <v>20653</v>
      </c>
    </row>
    <row r="276" spans="1:6" x14ac:dyDescent="0.15">
      <c r="A276" s="24" t="s">
        <v>1129</v>
      </c>
      <c r="B276" s="11">
        <v>205</v>
      </c>
      <c r="C276" s="28" t="s">
        <v>17924</v>
      </c>
      <c r="D276" s="57" t="s">
        <v>17929</v>
      </c>
      <c r="E276" s="71" t="s">
        <v>17926</v>
      </c>
      <c r="F276" s="46" t="s">
        <v>20653</v>
      </c>
    </row>
    <row r="277" spans="1:6" x14ac:dyDescent="0.15">
      <c r="A277" s="24" t="s">
        <v>1129</v>
      </c>
      <c r="B277" s="11">
        <v>205</v>
      </c>
      <c r="C277" s="28" t="s">
        <v>17918</v>
      </c>
      <c r="D277" s="57" t="s">
        <v>17927</v>
      </c>
      <c r="E277" s="71" t="s">
        <v>17926</v>
      </c>
      <c r="F277" s="46" t="s">
        <v>20653</v>
      </c>
    </row>
    <row r="278" spans="1:6" x14ac:dyDescent="0.15">
      <c r="A278" s="24" t="s">
        <v>1129</v>
      </c>
      <c r="B278" s="9">
        <v>205</v>
      </c>
      <c r="C278" s="28" t="s">
        <v>11952</v>
      </c>
      <c r="D278" s="57" t="s">
        <v>11958</v>
      </c>
      <c r="E278" s="68" t="s">
        <v>11834</v>
      </c>
      <c r="F278" s="46" t="s">
        <v>20531</v>
      </c>
    </row>
    <row r="279" spans="1:6" x14ac:dyDescent="0.15">
      <c r="A279" s="24" t="s">
        <v>1129</v>
      </c>
      <c r="B279" s="11">
        <v>205</v>
      </c>
      <c r="C279" s="28" t="s">
        <v>27877</v>
      </c>
      <c r="D279" s="57" t="s">
        <v>27878</v>
      </c>
      <c r="E279" s="68" t="s">
        <v>27879</v>
      </c>
      <c r="F279" s="46" t="s">
        <v>27876</v>
      </c>
    </row>
    <row r="280" spans="1:6" x14ac:dyDescent="0.15">
      <c r="A280" s="24" t="s">
        <v>1129</v>
      </c>
      <c r="B280" s="11">
        <v>205</v>
      </c>
      <c r="C280" s="28" t="s">
        <v>27880</v>
      </c>
      <c r="D280" s="57" t="s">
        <v>27881</v>
      </c>
      <c r="E280" s="68" t="s">
        <v>27879</v>
      </c>
      <c r="F280" s="46" t="s">
        <v>27876</v>
      </c>
    </row>
    <row r="281" spans="1:6" x14ac:dyDescent="0.15">
      <c r="A281" s="24" t="s">
        <v>1129</v>
      </c>
      <c r="B281" s="9">
        <v>205</v>
      </c>
      <c r="C281" s="28" t="s">
        <v>11945</v>
      </c>
      <c r="D281" s="57" t="s">
        <v>11950</v>
      </c>
      <c r="E281" s="68" t="s">
        <v>11951</v>
      </c>
      <c r="F281" s="46" t="s">
        <v>20531</v>
      </c>
    </row>
    <row r="282" spans="1:6" x14ac:dyDescent="0.15">
      <c r="A282" s="24" t="s">
        <v>1129</v>
      </c>
      <c r="B282" s="11">
        <v>205</v>
      </c>
      <c r="C282" s="28" t="s">
        <v>17942</v>
      </c>
      <c r="D282" s="57" t="s">
        <v>17959</v>
      </c>
      <c r="E282" s="71" t="s">
        <v>17926</v>
      </c>
      <c r="F282" s="46" t="s">
        <v>20653</v>
      </c>
    </row>
    <row r="283" spans="1:6" x14ac:dyDescent="0.15">
      <c r="A283" s="24" t="s">
        <v>1129</v>
      </c>
      <c r="B283" s="11">
        <v>205</v>
      </c>
      <c r="C283" s="28" t="s">
        <v>17943</v>
      </c>
      <c r="D283" s="57" t="s">
        <v>17960</v>
      </c>
      <c r="E283" s="71" t="s">
        <v>17926</v>
      </c>
      <c r="F283" s="46" t="s">
        <v>20653</v>
      </c>
    </row>
    <row r="284" spans="1:6" x14ac:dyDescent="0.15">
      <c r="A284" s="24" t="s">
        <v>1129</v>
      </c>
      <c r="B284" s="11">
        <v>205</v>
      </c>
      <c r="C284" s="28" t="s">
        <v>17944</v>
      </c>
      <c r="D284" s="57" t="s">
        <v>17961</v>
      </c>
      <c r="E284" s="71" t="s">
        <v>17954</v>
      </c>
      <c r="F284" s="46" t="s">
        <v>20653</v>
      </c>
    </row>
    <row r="285" spans="1:6" x14ac:dyDescent="0.15">
      <c r="A285" s="24" t="s">
        <v>1129</v>
      </c>
      <c r="B285" s="11">
        <v>205</v>
      </c>
      <c r="C285" s="28" t="s">
        <v>17945</v>
      </c>
      <c r="D285" s="57" t="s">
        <v>17962</v>
      </c>
      <c r="E285" s="71" t="s">
        <v>17954</v>
      </c>
      <c r="F285" s="46" t="s">
        <v>20653</v>
      </c>
    </row>
    <row r="286" spans="1:6" x14ac:dyDescent="0.15">
      <c r="A286" s="24" t="s">
        <v>1129</v>
      </c>
      <c r="B286" s="11">
        <v>205</v>
      </c>
      <c r="C286" s="28" t="s">
        <v>17946</v>
      </c>
      <c r="D286" s="57" t="s">
        <v>17963</v>
      </c>
      <c r="E286" s="71" t="s">
        <v>17954</v>
      </c>
      <c r="F286" s="46" t="s">
        <v>20653</v>
      </c>
    </row>
    <row r="287" spans="1:6" x14ac:dyDescent="0.15">
      <c r="A287" s="24" t="s">
        <v>1129</v>
      </c>
      <c r="B287" s="11">
        <v>205</v>
      </c>
      <c r="C287" s="28" t="s">
        <v>17947</v>
      </c>
      <c r="D287" s="57" t="s">
        <v>17964</v>
      </c>
      <c r="E287" s="71" t="s">
        <v>17954</v>
      </c>
      <c r="F287" s="46" t="s">
        <v>20653</v>
      </c>
    </row>
    <row r="288" spans="1:6" x14ac:dyDescent="0.15">
      <c r="A288" s="24" t="s">
        <v>1129</v>
      </c>
      <c r="B288" s="11">
        <v>205</v>
      </c>
      <c r="C288" s="28" t="s">
        <v>17948</v>
      </c>
      <c r="D288" s="57" t="s">
        <v>17965</v>
      </c>
      <c r="E288" s="71" t="s">
        <v>17954</v>
      </c>
      <c r="F288" s="46" t="s">
        <v>20653</v>
      </c>
    </row>
    <row r="289" spans="1:6" x14ac:dyDescent="0.15">
      <c r="A289" s="24" t="s">
        <v>1129</v>
      </c>
      <c r="B289" s="11">
        <v>205</v>
      </c>
      <c r="C289" s="28" t="s">
        <v>17949</v>
      </c>
      <c r="D289" s="57" t="s">
        <v>17966</v>
      </c>
      <c r="E289" s="71" t="s">
        <v>17954</v>
      </c>
      <c r="F289" s="46" t="s">
        <v>20653</v>
      </c>
    </row>
    <row r="290" spans="1:6" x14ac:dyDescent="0.15">
      <c r="A290" s="24" t="s">
        <v>1129</v>
      </c>
      <c r="B290" s="11">
        <v>205</v>
      </c>
      <c r="C290" s="28" t="s">
        <v>17950</v>
      </c>
      <c r="D290" s="57" t="s">
        <v>17967</v>
      </c>
      <c r="E290" s="71" t="s">
        <v>17954</v>
      </c>
      <c r="F290" s="46" t="s">
        <v>20653</v>
      </c>
    </row>
    <row r="291" spans="1:6" x14ac:dyDescent="0.15">
      <c r="A291" s="24" t="s">
        <v>1129</v>
      </c>
      <c r="B291" s="11">
        <v>205</v>
      </c>
      <c r="C291" s="28" t="s">
        <v>17951</v>
      </c>
      <c r="D291" s="57" t="s">
        <v>17968</v>
      </c>
      <c r="E291" s="71" t="s">
        <v>17954</v>
      </c>
      <c r="F291" s="46" t="s">
        <v>20653</v>
      </c>
    </row>
    <row r="292" spans="1:6" x14ac:dyDescent="0.15">
      <c r="A292" s="24" t="s">
        <v>1129</v>
      </c>
      <c r="B292" s="11">
        <v>205</v>
      </c>
      <c r="C292" s="28" t="s">
        <v>17953</v>
      </c>
      <c r="D292" s="57" t="s">
        <v>17969</v>
      </c>
      <c r="E292" s="71" t="s">
        <v>17954</v>
      </c>
      <c r="F292" s="46" t="s">
        <v>20653</v>
      </c>
    </row>
    <row r="293" spans="1:6" x14ac:dyDescent="0.15">
      <c r="A293" s="24" t="s">
        <v>1129</v>
      </c>
      <c r="B293" s="11">
        <v>205</v>
      </c>
      <c r="C293" s="28" t="s">
        <v>17952</v>
      </c>
      <c r="D293" s="57" t="s">
        <v>17970</v>
      </c>
      <c r="E293" s="71" t="s">
        <v>17954</v>
      </c>
      <c r="F293" s="46" t="s">
        <v>20653</v>
      </c>
    </row>
    <row r="294" spans="1:6" x14ac:dyDescent="0.15">
      <c r="A294" s="24" t="s">
        <v>1129</v>
      </c>
      <c r="B294" s="11">
        <v>205</v>
      </c>
      <c r="C294" s="28" t="s">
        <v>17939</v>
      </c>
      <c r="D294" s="57" t="s">
        <v>17956</v>
      </c>
      <c r="E294" s="71" t="s">
        <v>17926</v>
      </c>
      <c r="F294" s="46" t="s">
        <v>20653</v>
      </c>
    </row>
    <row r="295" spans="1:6" x14ac:dyDescent="0.15">
      <c r="A295" s="24" t="s">
        <v>1129</v>
      </c>
      <c r="B295" s="11">
        <v>205</v>
      </c>
      <c r="C295" s="28" t="s">
        <v>17940</v>
      </c>
      <c r="D295" s="57" t="s">
        <v>17957</v>
      </c>
      <c r="E295" s="71" t="s">
        <v>17926</v>
      </c>
      <c r="F295" s="46" t="s">
        <v>20653</v>
      </c>
    </row>
    <row r="296" spans="1:6" x14ac:dyDescent="0.15">
      <c r="A296" s="24" t="s">
        <v>1129</v>
      </c>
      <c r="B296" s="11">
        <v>205</v>
      </c>
      <c r="C296" s="28" t="s">
        <v>17941</v>
      </c>
      <c r="D296" s="57" t="s">
        <v>17958</v>
      </c>
      <c r="E296" s="71" t="s">
        <v>17926</v>
      </c>
      <c r="F296" s="46" t="s">
        <v>20653</v>
      </c>
    </row>
    <row r="297" spans="1:6" x14ac:dyDescent="0.15">
      <c r="A297" s="24" t="s">
        <v>1129</v>
      </c>
      <c r="B297" s="13">
        <v>413</v>
      </c>
      <c r="C297" s="32" t="s">
        <v>24824</v>
      </c>
      <c r="D297" s="56" t="s">
        <v>24164</v>
      </c>
      <c r="E297" s="72" t="s">
        <v>24822</v>
      </c>
      <c r="F297" s="47" t="s">
        <v>24813</v>
      </c>
    </row>
    <row r="298" spans="1:6" x14ac:dyDescent="0.15">
      <c r="A298" s="24" t="s">
        <v>1129</v>
      </c>
      <c r="B298" s="13">
        <v>413</v>
      </c>
      <c r="C298" s="32" t="s">
        <v>30203</v>
      </c>
      <c r="D298" s="56" t="s">
        <v>30121</v>
      </c>
      <c r="E298" s="72" t="s">
        <v>2693</v>
      </c>
      <c r="F298" s="47" t="s">
        <v>26322</v>
      </c>
    </row>
    <row r="299" spans="1:6" ht="42.75" x14ac:dyDescent="0.15">
      <c r="A299" s="24" t="s">
        <v>1129</v>
      </c>
      <c r="B299" s="13">
        <v>500</v>
      </c>
      <c r="C299" s="32" t="s">
        <v>25227</v>
      </c>
      <c r="D299" s="56" t="s">
        <v>25228</v>
      </c>
      <c r="E299" s="72" t="s">
        <v>25229</v>
      </c>
      <c r="F299" s="45" t="s">
        <v>25141</v>
      </c>
    </row>
    <row r="300" spans="1:6" x14ac:dyDescent="0.15">
      <c r="A300" s="24" t="s">
        <v>1129</v>
      </c>
      <c r="B300" s="11">
        <v>504</v>
      </c>
      <c r="C300" s="28" t="s">
        <v>2598</v>
      </c>
      <c r="D300" s="57">
        <v>196405</v>
      </c>
      <c r="E300" s="68" t="s">
        <v>2600</v>
      </c>
      <c r="F300" s="46" t="s">
        <v>20401</v>
      </c>
    </row>
    <row r="301" spans="1:6" x14ac:dyDescent="0.15">
      <c r="A301" s="24" t="s">
        <v>1129</v>
      </c>
      <c r="B301" s="11">
        <v>504</v>
      </c>
      <c r="C301" s="28" t="s">
        <v>2601</v>
      </c>
      <c r="D301" s="57">
        <v>196704</v>
      </c>
      <c r="E301" s="68" t="s">
        <v>2600</v>
      </c>
      <c r="F301" s="46" t="s">
        <v>20401</v>
      </c>
    </row>
    <row r="302" spans="1:6" x14ac:dyDescent="0.15">
      <c r="A302" s="24" t="s">
        <v>1129</v>
      </c>
      <c r="B302" s="11">
        <v>504</v>
      </c>
      <c r="C302" s="28" t="s">
        <v>2602</v>
      </c>
      <c r="D302" s="57">
        <v>197105</v>
      </c>
      <c r="E302" s="68" t="s">
        <v>2600</v>
      </c>
      <c r="F302" s="46" t="s">
        <v>20401</v>
      </c>
    </row>
    <row r="303" spans="1:6" x14ac:dyDescent="0.15">
      <c r="A303" s="24" t="s">
        <v>1129</v>
      </c>
      <c r="B303" s="11">
        <v>504</v>
      </c>
      <c r="C303" s="28" t="s">
        <v>2603</v>
      </c>
      <c r="D303" s="57">
        <v>197605</v>
      </c>
      <c r="E303" s="68" t="s">
        <v>2600</v>
      </c>
      <c r="F303" s="46" t="s">
        <v>20401</v>
      </c>
    </row>
    <row r="304" spans="1:6" x14ac:dyDescent="0.15">
      <c r="A304" s="24" t="s">
        <v>1129</v>
      </c>
      <c r="B304" s="11">
        <v>504</v>
      </c>
      <c r="C304" s="28" t="s">
        <v>2604</v>
      </c>
      <c r="D304" s="57">
        <v>197705</v>
      </c>
      <c r="E304" s="68" t="s">
        <v>2600</v>
      </c>
      <c r="F304" s="46" t="s">
        <v>20401</v>
      </c>
    </row>
    <row r="305" spans="1:6" x14ac:dyDescent="0.15">
      <c r="A305" s="24" t="s">
        <v>1129</v>
      </c>
      <c r="B305" s="11">
        <v>504</v>
      </c>
      <c r="C305" s="28" t="s">
        <v>2605</v>
      </c>
      <c r="D305" s="57">
        <v>197805</v>
      </c>
      <c r="E305" s="68" t="s">
        <v>2600</v>
      </c>
      <c r="F305" s="46" t="s">
        <v>20401</v>
      </c>
    </row>
    <row r="306" spans="1:6" x14ac:dyDescent="0.15">
      <c r="A306" s="24" t="s">
        <v>1129</v>
      </c>
      <c r="B306" s="11">
        <v>504</v>
      </c>
      <c r="C306" s="28" t="s">
        <v>2606</v>
      </c>
      <c r="D306" s="57">
        <v>197905</v>
      </c>
      <c r="E306" s="68" t="s">
        <v>2600</v>
      </c>
      <c r="F306" s="46" t="s">
        <v>20401</v>
      </c>
    </row>
    <row r="307" spans="1:6" x14ac:dyDescent="0.15">
      <c r="A307" s="24" t="s">
        <v>1129</v>
      </c>
      <c r="B307" s="11">
        <v>504</v>
      </c>
      <c r="C307" s="28" t="s">
        <v>2607</v>
      </c>
      <c r="D307" s="57">
        <v>198006</v>
      </c>
      <c r="E307" s="68" t="s">
        <v>2600</v>
      </c>
      <c r="F307" s="46" t="s">
        <v>20401</v>
      </c>
    </row>
    <row r="308" spans="1:6" x14ac:dyDescent="0.15">
      <c r="A308" s="24" t="s">
        <v>1129</v>
      </c>
      <c r="B308" s="11">
        <v>504</v>
      </c>
      <c r="C308" s="28" t="s">
        <v>2608</v>
      </c>
      <c r="D308" s="57">
        <v>198106</v>
      </c>
      <c r="E308" s="68" t="s">
        <v>2600</v>
      </c>
      <c r="F308" s="46" t="s">
        <v>20401</v>
      </c>
    </row>
    <row r="309" spans="1:6" x14ac:dyDescent="0.15">
      <c r="A309" s="24" t="s">
        <v>1129</v>
      </c>
      <c r="B309" s="11">
        <v>504</v>
      </c>
      <c r="C309" s="28" t="s">
        <v>2609</v>
      </c>
      <c r="D309" s="57">
        <v>198206</v>
      </c>
      <c r="E309" s="68" t="s">
        <v>2600</v>
      </c>
      <c r="F309" s="46" t="s">
        <v>20401</v>
      </c>
    </row>
    <row r="310" spans="1:6" x14ac:dyDescent="0.15">
      <c r="A310" s="24" t="s">
        <v>1129</v>
      </c>
      <c r="B310" s="11">
        <v>504</v>
      </c>
      <c r="C310" s="28" t="s">
        <v>2610</v>
      </c>
      <c r="D310" s="57">
        <v>198306</v>
      </c>
      <c r="E310" s="68" t="s">
        <v>2600</v>
      </c>
      <c r="F310" s="46" t="s">
        <v>20401</v>
      </c>
    </row>
    <row r="311" spans="1:6" x14ac:dyDescent="0.15">
      <c r="A311" s="24" t="s">
        <v>1129</v>
      </c>
      <c r="B311" s="11">
        <v>504</v>
      </c>
      <c r="C311" s="28" t="s">
        <v>2611</v>
      </c>
      <c r="D311" s="57">
        <v>198406</v>
      </c>
      <c r="E311" s="68" t="s">
        <v>2600</v>
      </c>
      <c r="F311" s="46" t="s">
        <v>20401</v>
      </c>
    </row>
    <row r="312" spans="1:6" x14ac:dyDescent="0.15">
      <c r="A312" s="24" t="s">
        <v>1129</v>
      </c>
      <c r="B312" s="11">
        <v>504</v>
      </c>
      <c r="C312" s="28" t="s">
        <v>2613</v>
      </c>
      <c r="D312" s="57">
        <v>198506</v>
      </c>
      <c r="E312" s="71" t="s">
        <v>2599</v>
      </c>
      <c r="F312" s="46" t="s">
        <v>20402</v>
      </c>
    </row>
    <row r="313" spans="1:6" x14ac:dyDescent="0.15">
      <c r="A313" s="24" t="s">
        <v>1129</v>
      </c>
      <c r="B313" s="11">
        <v>504</v>
      </c>
      <c r="C313" s="28" t="s">
        <v>2614</v>
      </c>
      <c r="D313" s="57">
        <v>198606</v>
      </c>
      <c r="E313" s="71" t="s">
        <v>2599</v>
      </c>
      <c r="F313" s="46" t="s">
        <v>20402</v>
      </c>
    </row>
    <row r="314" spans="1:6" x14ac:dyDescent="0.15">
      <c r="A314" s="24" t="s">
        <v>1129</v>
      </c>
      <c r="B314" s="11">
        <v>504</v>
      </c>
      <c r="C314" s="28" t="s">
        <v>2615</v>
      </c>
      <c r="D314" s="57">
        <v>198706</v>
      </c>
      <c r="E314" s="71" t="s">
        <v>2599</v>
      </c>
      <c r="F314" s="46" t="s">
        <v>20402</v>
      </c>
    </row>
    <row r="315" spans="1:6" x14ac:dyDescent="0.15">
      <c r="A315" s="24" t="s">
        <v>1129</v>
      </c>
      <c r="B315" s="11">
        <v>504</v>
      </c>
      <c r="C315" s="28" t="s">
        <v>2616</v>
      </c>
      <c r="D315" s="57">
        <v>198806</v>
      </c>
      <c r="E315" s="71" t="s">
        <v>2599</v>
      </c>
      <c r="F315" s="46" t="s">
        <v>20402</v>
      </c>
    </row>
    <row r="316" spans="1:6" ht="28.5" x14ac:dyDescent="0.15">
      <c r="A316" s="24" t="s">
        <v>1129</v>
      </c>
      <c r="B316" s="11">
        <v>504</v>
      </c>
      <c r="C316" s="28" t="s">
        <v>2617</v>
      </c>
      <c r="D316" s="57">
        <v>198906</v>
      </c>
      <c r="E316" s="71" t="s">
        <v>2599</v>
      </c>
      <c r="F316" s="46" t="s">
        <v>20402</v>
      </c>
    </row>
    <row r="317" spans="1:6" ht="28.5" x14ac:dyDescent="0.15">
      <c r="A317" s="24" t="s">
        <v>1129</v>
      </c>
      <c r="B317" s="11">
        <v>504</v>
      </c>
      <c r="C317" s="28" t="s">
        <v>2618</v>
      </c>
      <c r="D317" s="57">
        <v>199006</v>
      </c>
      <c r="E317" s="71" t="s">
        <v>2599</v>
      </c>
      <c r="F317" s="46" t="s">
        <v>20402</v>
      </c>
    </row>
    <row r="318" spans="1:6" ht="28.5" x14ac:dyDescent="0.15">
      <c r="A318" s="24" t="s">
        <v>1129</v>
      </c>
      <c r="B318" s="11">
        <v>504</v>
      </c>
      <c r="C318" s="28" t="s">
        <v>2619</v>
      </c>
      <c r="D318" s="57">
        <v>199106</v>
      </c>
      <c r="E318" s="71" t="s">
        <v>2599</v>
      </c>
      <c r="F318" s="46" t="s">
        <v>20402</v>
      </c>
    </row>
    <row r="319" spans="1:6" ht="28.5" x14ac:dyDescent="0.15">
      <c r="A319" s="24" t="s">
        <v>1129</v>
      </c>
      <c r="B319" s="11">
        <v>504</v>
      </c>
      <c r="C319" s="28" t="s">
        <v>2620</v>
      </c>
      <c r="D319" s="57">
        <v>199206</v>
      </c>
      <c r="E319" s="71" t="s">
        <v>2599</v>
      </c>
      <c r="F319" s="46" t="s">
        <v>20402</v>
      </c>
    </row>
    <row r="320" spans="1:6" x14ac:dyDescent="0.15">
      <c r="A320" s="24" t="s">
        <v>1129</v>
      </c>
      <c r="B320" s="11">
        <v>504</v>
      </c>
      <c r="C320" s="28" t="s">
        <v>2621</v>
      </c>
      <c r="D320" s="57">
        <v>199306</v>
      </c>
      <c r="E320" s="71" t="s">
        <v>2599</v>
      </c>
      <c r="F320" s="46" t="s">
        <v>20402</v>
      </c>
    </row>
    <row r="321" spans="1:6" x14ac:dyDescent="0.15">
      <c r="A321" s="24" t="s">
        <v>1129</v>
      </c>
      <c r="B321" s="11">
        <v>504</v>
      </c>
      <c r="C321" s="28" t="s">
        <v>2623</v>
      </c>
      <c r="D321" s="57">
        <v>199406</v>
      </c>
      <c r="E321" s="71" t="s">
        <v>2599</v>
      </c>
      <c r="F321" s="46" t="s">
        <v>20402</v>
      </c>
    </row>
    <row r="322" spans="1:6" x14ac:dyDescent="0.15">
      <c r="A322" s="24" t="s">
        <v>1129</v>
      </c>
      <c r="B322" s="11">
        <v>504</v>
      </c>
      <c r="C322" s="28" t="s">
        <v>2624</v>
      </c>
      <c r="D322" s="57">
        <v>199506</v>
      </c>
      <c r="E322" s="71" t="s">
        <v>2599</v>
      </c>
      <c r="F322" s="46" t="s">
        <v>20402</v>
      </c>
    </row>
    <row r="323" spans="1:6" x14ac:dyDescent="0.15">
      <c r="A323" s="24" t="s">
        <v>1129</v>
      </c>
      <c r="B323" s="11">
        <v>504</v>
      </c>
      <c r="C323" s="28" t="s">
        <v>2625</v>
      </c>
      <c r="D323" s="57">
        <v>199606</v>
      </c>
      <c r="E323" s="71" t="s">
        <v>2599</v>
      </c>
      <c r="F323" s="46" t="s">
        <v>20402</v>
      </c>
    </row>
    <row r="324" spans="1:6" x14ac:dyDescent="0.15">
      <c r="A324" s="24" t="s">
        <v>1129</v>
      </c>
      <c r="B324" s="11">
        <v>504</v>
      </c>
      <c r="C324" s="28" t="s">
        <v>2626</v>
      </c>
      <c r="D324" s="57">
        <v>199706</v>
      </c>
      <c r="E324" s="71" t="s">
        <v>2599</v>
      </c>
      <c r="F324" s="46" t="s">
        <v>20402</v>
      </c>
    </row>
    <row r="325" spans="1:6" x14ac:dyDescent="0.15">
      <c r="A325" s="24" t="s">
        <v>1129</v>
      </c>
      <c r="B325" s="11">
        <v>504</v>
      </c>
      <c r="C325" s="28" t="s">
        <v>2627</v>
      </c>
      <c r="D325" s="57">
        <v>199806</v>
      </c>
      <c r="E325" s="71" t="s">
        <v>2599</v>
      </c>
      <c r="F325" s="46" t="s">
        <v>20402</v>
      </c>
    </row>
    <row r="326" spans="1:6" x14ac:dyDescent="0.15">
      <c r="A326" s="24" t="s">
        <v>1129</v>
      </c>
      <c r="B326" s="11">
        <v>504</v>
      </c>
      <c r="C326" s="28" t="s">
        <v>2628</v>
      </c>
      <c r="D326" s="57">
        <v>199906</v>
      </c>
      <c r="E326" s="71" t="s">
        <v>2599</v>
      </c>
      <c r="F326" s="46" t="s">
        <v>20402</v>
      </c>
    </row>
    <row r="327" spans="1:6" x14ac:dyDescent="0.15">
      <c r="A327" s="24" t="s">
        <v>1129</v>
      </c>
      <c r="B327" s="11">
        <v>504</v>
      </c>
      <c r="C327" s="28" t="s">
        <v>2629</v>
      </c>
      <c r="D327" s="57">
        <v>200006</v>
      </c>
      <c r="E327" s="71" t="s">
        <v>2599</v>
      </c>
      <c r="F327" s="46" t="s">
        <v>20402</v>
      </c>
    </row>
    <row r="328" spans="1:6" x14ac:dyDescent="0.15">
      <c r="A328" s="24" t="s">
        <v>1129</v>
      </c>
      <c r="B328" s="11">
        <v>504</v>
      </c>
      <c r="C328" s="28" t="s">
        <v>2630</v>
      </c>
      <c r="D328" s="57">
        <v>200106</v>
      </c>
      <c r="E328" s="71" t="s">
        <v>2599</v>
      </c>
      <c r="F328" s="46" t="s">
        <v>20402</v>
      </c>
    </row>
    <row r="329" spans="1:6" x14ac:dyDescent="0.15">
      <c r="A329" s="24" t="s">
        <v>1129</v>
      </c>
      <c r="B329" s="11">
        <v>504</v>
      </c>
      <c r="C329" s="28" t="s">
        <v>2631</v>
      </c>
      <c r="D329" s="57">
        <v>200206</v>
      </c>
      <c r="E329" s="71" t="s">
        <v>2599</v>
      </c>
      <c r="F329" s="46" t="s">
        <v>20402</v>
      </c>
    </row>
    <row r="330" spans="1:6" x14ac:dyDescent="0.15">
      <c r="A330" s="24" t="s">
        <v>1129</v>
      </c>
      <c r="B330" s="11">
        <v>504</v>
      </c>
      <c r="C330" s="28" t="s">
        <v>2632</v>
      </c>
      <c r="D330" s="57">
        <v>200306</v>
      </c>
      <c r="E330" s="71" t="s">
        <v>2599</v>
      </c>
      <c r="F330" s="46" t="s">
        <v>20402</v>
      </c>
    </row>
    <row r="331" spans="1:6" x14ac:dyDescent="0.15">
      <c r="A331" s="24" t="s">
        <v>1129</v>
      </c>
      <c r="B331" s="11">
        <v>504</v>
      </c>
      <c r="C331" s="28" t="s">
        <v>2633</v>
      </c>
      <c r="D331" s="57">
        <v>200407</v>
      </c>
      <c r="E331" s="71" t="s">
        <v>2599</v>
      </c>
      <c r="F331" s="46" t="s">
        <v>20402</v>
      </c>
    </row>
    <row r="332" spans="1:6" x14ac:dyDescent="0.15">
      <c r="A332" s="24" t="s">
        <v>1129</v>
      </c>
      <c r="B332" s="11">
        <v>504</v>
      </c>
      <c r="C332" s="28" t="s">
        <v>2612</v>
      </c>
      <c r="D332" s="57">
        <v>197812</v>
      </c>
      <c r="E332" s="68" t="s">
        <v>2600</v>
      </c>
      <c r="F332" s="46" t="s">
        <v>20402</v>
      </c>
    </row>
    <row r="333" spans="1:6" x14ac:dyDescent="0.15">
      <c r="A333" s="24" t="s">
        <v>1129</v>
      </c>
      <c r="B333" s="11">
        <v>504</v>
      </c>
      <c r="C333" s="28" t="s">
        <v>2622</v>
      </c>
      <c r="D333" s="57">
        <v>199402</v>
      </c>
      <c r="E333" s="71" t="s">
        <v>2599</v>
      </c>
      <c r="F333" s="46" t="s">
        <v>20402</v>
      </c>
    </row>
    <row r="334" spans="1:6" ht="18.75" x14ac:dyDescent="0.15">
      <c r="A334" s="24" t="s">
        <v>24033</v>
      </c>
      <c r="B334" s="11">
        <v>103.1</v>
      </c>
      <c r="C334" s="31" t="s">
        <v>28083</v>
      </c>
      <c r="D334" s="59" t="s">
        <v>28189</v>
      </c>
      <c r="E334" s="31" t="s">
        <v>5232</v>
      </c>
      <c r="F334" s="44">
        <v>1</v>
      </c>
    </row>
    <row r="335" spans="1:6" ht="18.75" x14ac:dyDescent="0.15">
      <c r="A335" s="24" t="s">
        <v>24033</v>
      </c>
      <c r="B335" s="11">
        <v>103.1</v>
      </c>
      <c r="C335" s="31" t="s">
        <v>28084</v>
      </c>
      <c r="D335" s="59" t="s">
        <v>28190</v>
      </c>
      <c r="E335" s="31" t="s">
        <v>5232</v>
      </c>
      <c r="F335" s="44">
        <v>1</v>
      </c>
    </row>
    <row r="336" spans="1:6" ht="18.75" x14ac:dyDescent="0.15">
      <c r="A336" s="24" t="s">
        <v>24033</v>
      </c>
      <c r="B336" s="11">
        <v>103.1</v>
      </c>
      <c r="C336" s="31" t="s">
        <v>28085</v>
      </c>
      <c r="D336" s="59" t="s">
        <v>28191</v>
      </c>
      <c r="E336" s="31" t="s">
        <v>5232</v>
      </c>
      <c r="F336" s="44">
        <v>1</v>
      </c>
    </row>
    <row r="337" spans="1:6" ht="18.75" x14ac:dyDescent="0.15">
      <c r="A337" s="24" t="s">
        <v>24033</v>
      </c>
      <c r="B337" s="11">
        <v>103.1</v>
      </c>
      <c r="C337" s="31" t="s">
        <v>28086</v>
      </c>
      <c r="D337" s="59" t="s">
        <v>28192</v>
      </c>
      <c r="E337" s="31" t="s">
        <v>5232</v>
      </c>
      <c r="F337" s="44">
        <v>1</v>
      </c>
    </row>
    <row r="338" spans="1:6" ht="18.75" x14ac:dyDescent="0.15">
      <c r="A338" s="24" t="s">
        <v>24033</v>
      </c>
      <c r="B338" s="11">
        <v>103.1</v>
      </c>
      <c r="C338" s="31" t="s">
        <v>28087</v>
      </c>
      <c r="D338" s="59" t="s">
        <v>28193</v>
      </c>
      <c r="E338" s="31" t="s">
        <v>5232</v>
      </c>
      <c r="F338" s="44">
        <v>1</v>
      </c>
    </row>
    <row r="339" spans="1:6" ht="18.75" x14ac:dyDescent="0.15">
      <c r="A339" s="24" t="s">
        <v>24033</v>
      </c>
      <c r="B339" s="11">
        <v>103.1</v>
      </c>
      <c r="C339" s="31" t="s">
        <v>28088</v>
      </c>
      <c r="D339" s="59" t="s">
        <v>28194</v>
      </c>
      <c r="E339" s="31" t="s">
        <v>5232</v>
      </c>
      <c r="F339" s="44">
        <v>1</v>
      </c>
    </row>
    <row r="340" spans="1:6" ht="18.75" x14ac:dyDescent="0.15">
      <c r="A340" s="24" t="s">
        <v>24033</v>
      </c>
      <c r="B340" s="11">
        <v>103.1</v>
      </c>
      <c r="C340" s="31" t="s">
        <v>28089</v>
      </c>
      <c r="D340" s="59" t="s">
        <v>28195</v>
      </c>
      <c r="E340" s="31" t="s">
        <v>5232</v>
      </c>
      <c r="F340" s="44">
        <v>1</v>
      </c>
    </row>
    <row r="341" spans="1:6" ht="18.75" x14ac:dyDescent="0.15">
      <c r="A341" s="24" t="s">
        <v>24033</v>
      </c>
      <c r="B341" s="11">
        <v>103.1</v>
      </c>
      <c r="C341" s="31" t="s">
        <v>28090</v>
      </c>
      <c r="D341" s="59" t="s">
        <v>28196</v>
      </c>
      <c r="E341" s="31" t="s">
        <v>5232</v>
      </c>
      <c r="F341" s="44">
        <v>1</v>
      </c>
    </row>
    <row r="342" spans="1:6" ht="18.75" x14ac:dyDescent="0.15">
      <c r="A342" s="24" t="s">
        <v>24033</v>
      </c>
      <c r="B342" s="11">
        <v>103.1</v>
      </c>
      <c r="C342" s="31" t="s">
        <v>28091</v>
      </c>
      <c r="D342" s="59" t="s">
        <v>28197</v>
      </c>
      <c r="E342" s="31" t="s">
        <v>5232</v>
      </c>
      <c r="F342" s="44">
        <v>1</v>
      </c>
    </row>
    <row r="343" spans="1:6" ht="18.75" x14ac:dyDescent="0.15">
      <c r="A343" s="24" t="s">
        <v>24033</v>
      </c>
      <c r="B343" s="11">
        <v>103.1</v>
      </c>
      <c r="C343" s="31" t="s">
        <v>28092</v>
      </c>
      <c r="D343" s="59" t="s">
        <v>28198</v>
      </c>
      <c r="E343" s="31" t="s">
        <v>5232</v>
      </c>
      <c r="F343" s="44">
        <v>1</v>
      </c>
    </row>
    <row r="344" spans="1:6" ht="18.75" x14ac:dyDescent="0.15">
      <c r="A344" s="24" t="s">
        <v>24033</v>
      </c>
      <c r="B344" s="11">
        <v>103.1</v>
      </c>
      <c r="C344" s="31" t="s">
        <v>28093</v>
      </c>
      <c r="D344" s="59" t="s">
        <v>28199</v>
      </c>
      <c r="E344" s="31" t="s">
        <v>5232</v>
      </c>
      <c r="F344" s="44">
        <v>1</v>
      </c>
    </row>
    <row r="345" spans="1:6" ht="18.75" x14ac:dyDescent="0.15">
      <c r="A345" s="24" t="s">
        <v>24033</v>
      </c>
      <c r="B345" s="11">
        <v>103.1</v>
      </c>
      <c r="C345" s="31" t="s">
        <v>28094</v>
      </c>
      <c r="D345" s="59" t="s">
        <v>28200</v>
      </c>
      <c r="E345" s="31" t="s">
        <v>5232</v>
      </c>
      <c r="F345" s="44">
        <v>1</v>
      </c>
    </row>
    <row r="346" spans="1:6" ht="18.75" x14ac:dyDescent="0.15">
      <c r="A346" s="24" t="s">
        <v>24033</v>
      </c>
      <c r="B346" s="11">
        <v>103.1</v>
      </c>
      <c r="C346" s="31" t="s">
        <v>28095</v>
      </c>
      <c r="D346" s="59" t="s">
        <v>28201</v>
      </c>
      <c r="E346" s="31" t="s">
        <v>5232</v>
      </c>
      <c r="F346" s="44">
        <v>1</v>
      </c>
    </row>
    <row r="347" spans="1:6" ht="18.75" x14ac:dyDescent="0.15">
      <c r="A347" s="24" t="s">
        <v>24033</v>
      </c>
      <c r="B347" s="11">
        <v>103.1</v>
      </c>
      <c r="C347" s="31" t="s">
        <v>28096</v>
      </c>
      <c r="D347" s="59" t="s">
        <v>28202</v>
      </c>
      <c r="E347" s="31" t="s">
        <v>5232</v>
      </c>
      <c r="F347" s="44">
        <v>1</v>
      </c>
    </row>
    <row r="348" spans="1:6" ht="18.75" x14ac:dyDescent="0.15">
      <c r="A348" s="24" t="s">
        <v>24033</v>
      </c>
      <c r="B348" s="11">
        <v>103.1</v>
      </c>
      <c r="C348" s="31" t="s">
        <v>28097</v>
      </c>
      <c r="D348" s="59" t="s">
        <v>28203</v>
      </c>
      <c r="E348" s="31" t="s">
        <v>5232</v>
      </c>
      <c r="F348" s="44">
        <v>1</v>
      </c>
    </row>
    <row r="349" spans="1:6" ht="18.75" x14ac:dyDescent="0.15">
      <c r="A349" s="24" t="s">
        <v>24033</v>
      </c>
      <c r="B349" s="11">
        <v>103.1</v>
      </c>
      <c r="C349" s="31" t="s">
        <v>28098</v>
      </c>
      <c r="D349" s="59" t="s">
        <v>28204</v>
      </c>
      <c r="E349" s="31" t="s">
        <v>5232</v>
      </c>
      <c r="F349" s="44">
        <v>1</v>
      </c>
    </row>
    <row r="350" spans="1:6" ht="18.75" x14ac:dyDescent="0.15">
      <c r="A350" s="24" t="s">
        <v>24033</v>
      </c>
      <c r="B350" s="11">
        <v>103.1</v>
      </c>
      <c r="C350" s="31" t="s">
        <v>28099</v>
      </c>
      <c r="D350" s="59" t="s">
        <v>28205</v>
      </c>
      <c r="E350" s="31" t="s">
        <v>5232</v>
      </c>
      <c r="F350" s="44">
        <v>1</v>
      </c>
    </row>
    <row r="351" spans="1:6" ht="18.75" x14ac:dyDescent="0.15">
      <c r="A351" s="24" t="s">
        <v>24033</v>
      </c>
      <c r="B351" s="11">
        <v>103.1</v>
      </c>
      <c r="C351" s="31" t="s">
        <v>28100</v>
      </c>
      <c r="D351" s="59" t="s">
        <v>28206</v>
      </c>
      <c r="E351" s="31" t="s">
        <v>5232</v>
      </c>
      <c r="F351" s="44">
        <v>1</v>
      </c>
    </row>
    <row r="352" spans="1:6" ht="18.75" x14ac:dyDescent="0.15">
      <c r="A352" s="24" t="s">
        <v>24033</v>
      </c>
      <c r="B352" s="11">
        <v>103.1</v>
      </c>
      <c r="C352" s="31" t="s">
        <v>28101</v>
      </c>
      <c r="D352" s="59" t="s">
        <v>28207</v>
      </c>
      <c r="E352" s="31" t="s">
        <v>5232</v>
      </c>
      <c r="F352" s="44">
        <v>1</v>
      </c>
    </row>
    <row r="353" spans="1:8" ht="18.75" x14ac:dyDescent="0.15">
      <c r="A353" s="24" t="s">
        <v>24033</v>
      </c>
      <c r="B353" s="11">
        <v>103.1</v>
      </c>
      <c r="C353" s="31" t="s">
        <v>28102</v>
      </c>
      <c r="D353" s="59" t="s">
        <v>28209</v>
      </c>
      <c r="E353" s="31" t="s">
        <v>5232</v>
      </c>
      <c r="F353" s="44">
        <v>1</v>
      </c>
    </row>
    <row r="354" spans="1:8" ht="18.75" x14ac:dyDescent="0.15">
      <c r="A354" s="24" t="s">
        <v>24033</v>
      </c>
      <c r="B354" s="11">
        <v>103.1</v>
      </c>
      <c r="C354" s="31" t="s">
        <v>28103</v>
      </c>
      <c r="D354" s="59" t="s">
        <v>28210</v>
      </c>
      <c r="E354" s="31" t="s">
        <v>5232</v>
      </c>
      <c r="F354" s="44">
        <v>1</v>
      </c>
    </row>
    <row r="355" spans="1:8" ht="18.75" x14ac:dyDescent="0.15">
      <c r="A355" s="24" t="s">
        <v>24033</v>
      </c>
      <c r="B355" s="11">
        <v>103.1</v>
      </c>
      <c r="C355" s="31" t="s">
        <v>28104</v>
      </c>
      <c r="D355" s="59" t="s">
        <v>28211</v>
      </c>
      <c r="E355" s="31" t="s">
        <v>5232</v>
      </c>
      <c r="F355" s="44">
        <v>1</v>
      </c>
    </row>
    <row r="356" spans="1:8" ht="18.75" x14ac:dyDescent="0.15">
      <c r="A356" s="24" t="s">
        <v>24033</v>
      </c>
      <c r="B356" s="11">
        <v>103.1</v>
      </c>
      <c r="C356" s="31" t="s">
        <v>28105</v>
      </c>
      <c r="D356" s="59" t="s">
        <v>28212</v>
      </c>
      <c r="E356" s="31" t="s">
        <v>5232</v>
      </c>
      <c r="F356" s="44">
        <v>1</v>
      </c>
    </row>
    <row r="357" spans="1:8" ht="18.75" x14ac:dyDescent="0.15">
      <c r="A357" s="24" t="s">
        <v>24033</v>
      </c>
      <c r="B357" s="11">
        <v>103.1</v>
      </c>
      <c r="C357" s="31" t="s">
        <v>28106</v>
      </c>
      <c r="D357" s="59" t="s">
        <v>28213</v>
      </c>
      <c r="E357" s="31" t="s">
        <v>5232</v>
      </c>
      <c r="F357" s="44">
        <v>1</v>
      </c>
      <c r="H357" s="6"/>
    </row>
    <row r="358" spans="1:8" ht="18.75" x14ac:dyDescent="0.15">
      <c r="A358" s="24" t="s">
        <v>24033</v>
      </c>
      <c r="B358" s="11">
        <v>103.1</v>
      </c>
      <c r="C358" s="31" t="s">
        <v>28107</v>
      </c>
      <c r="D358" s="59" t="s">
        <v>28214</v>
      </c>
      <c r="E358" s="31" t="s">
        <v>5232</v>
      </c>
      <c r="F358" s="44">
        <v>1</v>
      </c>
    </row>
    <row r="359" spans="1:8" ht="18.75" x14ac:dyDescent="0.15">
      <c r="A359" s="24" t="s">
        <v>24033</v>
      </c>
      <c r="B359" s="11">
        <v>103.1</v>
      </c>
      <c r="C359" s="31" t="s">
        <v>28108</v>
      </c>
      <c r="D359" s="59" t="s">
        <v>28073</v>
      </c>
      <c r="E359" s="31" t="s">
        <v>5232</v>
      </c>
      <c r="F359" s="44">
        <v>1</v>
      </c>
    </row>
    <row r="360" spans="1:8" ht="18.75" x14ac:dyDescent="0.15">
      <c r="A360" s="24" t="s">
        <v>24033</v>
      </c>
      <c r="B360" s="11">
        <v>103.1</v>
      </c>
      <c r="C360" s="31" t="s">
        <v>28216</v>
      </c>
      <c r="D360" s="59" t="s">
        <v>28215</v>
      </c>
      <c r="E360" s="31" t="s">
        <v>5232</v>
      </c>
      <c r="F360" s="44">
        <v>1</v>
      </c>
    </row>
    <row r="361" spans="1:8" ht="18.75" x14ac:dyDescent="0.15">
      <c r="A361" s="24" t="s">
        <v>24033</v>
      </c>
      <c r="B361" s="11">
        <v>103.1</v>
      </c>
      <c r="C361" s="31" t="s">
        <v>28110</v>
      </c>
      <c r="D361" s="59" t="s">
        <v>28217</v>
      </c>
      <c r="E361" s="31" t="s">
        <v>5232</v>
      </c>
      <c r="F361" s="44">
        <v>1</v>
      </c>
    </row>
    <row r="362" spans="1:8" ht="18.75" x14ac:dyDescent="0.15">
      <c r="A362" s="24" t="s">
        <v>24033</v>
      </c>
      <c r="B362" s="11">
        <v>103.1</v>
      </c>
      <c r="C362" s="31" t="s">
        <v>28111</v>
      </c>
      <c r="D362" s="59" t="s">
        <v>28218</v>
      </c>
      <c r="E362" s="31" t="s">
        <v>5232</v>
      </c>
      <c r="F362" s="44">
        <v>1</v>
      </c>
    </row>
    <row r="363" spans="1:8" ht="18.75" x14ac:dyDescent="0.15">
      <c r="A363" s="24" t="s">
        <v>24033</v>
      </c>
      <c r="B363" s="11">
        <v>103.1</v>
      </c>
      <c r="C363" s="31" t="s">
        <v>28112</v>
      </c>
      <c r="D363" s="59" t="s">
        <v>28219</v>
      </c>
      <c r="E363" s="31" t="s">
        <v>5232</v>
      </c>
      <c r="F363" s="44">
        <v>1</v>
      </c>
    </row>
    <row r="364" spans="1:8" ht="18.75" x14ac:dyDescent="0.15">
      <c r="A364" s="24" t="s">
        <v>24033</v>
      </c>
      <c r="B364" s="11">
        <v>103.1</v>
      </c>
      <c r="C364" s="31" t="s">
        <v>28113</v>
      </c>
      <c r="D364" s="59" t="s">
        <v>28220</v>
      </c>
      <c r="E364" s="31" t="s">
        <v>5232</v>
      </c>
      <c r="F364" s="44">
        <v>1</v>
      </c>
    </row>
    <row r="365" spans="1:8" ht="18.75" x14ac:dyDescent="0.15">
      <c r="A365" s="24" t="s">
        <v>24033</v>
      </c>
      <c r="B365" s="11">
        <v>103.1</v>
      </c>
      <c r="C365" s="31" t="s">
        <v>28114</v>
      </c>
      <c r="D365" s="59" t="s">
        <v>28221</v>
      </c>
      <c r="E365" s="31" t="s">
        <v>5232</v>
      </c>
      <c r="F365" s="44">
        <v>1</v>
      </c>
    </row>
    <row r="366" spans="1:8" ht="18.75" x14ac:dyDescent="0.15">
      <c r="A366" s="24" t="s">
        <v>24033</v>
      </c>
      <c r="B366" s="11">
        <v>103.1</v>
      </c>
      <c r="C366" s="31" t="s">
        <v>28115</v>
      </c>
      <c r="D366" s="59" t="s">
        <v>28222</v>
      </c>
      <c r="E366" s="8" t="s">
        <v>5232</v>
      </c>
      <c r="F366" s="44">
        <v>1</v>
      </c>
    </row>
    <row r="367" spans="1:8" ht="18.75" x14ac:dyDescent="0.15">
      <c r="A367" s="24" t="s">
        <v>24033</v>
      </c>
      <c r="B367" s="11">
        <v>103.1</v>
      </c>
      <c r="C367" s="31" t="s">
        <v>28116</v>
      </c>
      <c r="D367" s="59" t="s">
        <v>28223</v>
      </c>
      <c r="E367" s="8" t="s">
        <v>5232</v>
      </c>
      <c r="F367" s="44">
        <v>1</v>
      </c>
    </row>
    <row r="368" spans="1:8" ht="18.75" x14ac:dyDescent="0.15">
      <c r="A368" s="24" t="s">
        <v>24033</v>
      </c>
      <c r="B368" s="11">
        <v>103.1</v>
      </c>
      <c r="C368" s="31" t="s">
        <v>28117</v>
      </c>
      <c r="D368" s="59" t="s">
        <v>28224</v>
      </c>
      <c r="E368" s="8" t="s">
        <v>5232</v>
      </c>
      <c r="F368" s="44">
        <v>1</v>
      </c>
    </row>
    <row r="369" spans="1:6" ht="18.75" x14ac:dyDescent="0.15">
      <c r="A369" s="24" t="s">
        <v>24033</v>
      </c>
      <c r="B369" s="11">
        <v>103.1</v>
      </c>
      <c r="C369" s="31" t="s">
        <v>28118</v>
      </c>
      <c r="D369" s="59" t="s">
        <v>28225</v>
      </c>
      <c r="E369" s="8" t="s">
        <v>5232</v>
      </c>
      <c r="F369" s="44">
        <v>1</v>
      </c>
    </row>
    <row r="370" spans="1:6" ht="28.5" x14ac:dyDescent="0.15">
      <c r="A370" s="24" t="s">
        <v>24033</v>
      </c>
      <c r="B370" s="11">
        <v>103.1</v>
      </c>
      <c r="C370" s="28" t="s">
        <v>1811</v>
      </c>
      <c r="D370" s="57" t="s">
        <v>1810</v>
      </c>
      <c r="E370" s="68" t="s">
        <v>1</v>
      </c>
      <c r="F370" s="46" t="s">
        <v>20327</v>
      </c>
    </row>
    <row r="371" spans="1:6" ht="28.5" x14ac:dyDescent="0.15">
      <c r="A371" s="24" t="s">
        <v>24033</v>
      </c>
      <c r="B371" s="11">
        <v>103.1</v>
      </c>
      <c r="C371" s="28" t="s">
        <v>1812</v>
      </c>
      <c r="D371" s="57" t="s">
        <v>1814</v>
      </c>
      <c r="E371" s="68" t="s">
        <v>1</v>
      </c>
      <c r="F371" s="46" t="s">
        <v>20327</v>
      </c>
    </row>
    <row r="372" spans="1:6" ht="28.5" x14ac:dyDescent="0.15">
      <c r="A372" s="24" t="s">
        <v>24033</v>
      </c>
      <c r="B372" s="11">
        <v>103.1</v>
      </c>
      <c r="C372" s="28" t="s">
        <v>1813</v>
      </c>
      <c r="D372" s="57" t="s">
        <v>1815</v>
      </c>
      <c r="E372" s="68" t="s">
        <v>1</v>
      </c>
      <c r="F372" s="46" t="s">
        <v>20327</v>
      </c>
    </row>
    <row r="373" spans="1:6" ht="28.5" x14ac:dyDescent="0.15">
      <c r="A373" s="24" t="s">
        <v>24033</v>
      </c>
      <c r="B373" s="11">
        <v>103.1</v>
      </c>
      <c r="C373" s="28" t="s">
        <v>1816</v>
      </c>
      <c r="D373" s="57" t="s">
        <v>1818</v>
      </c>
      <c r="E373" s="68" t="s">
        <v>1</v>
      </c>
      <c r="F373" s="46" t="s">
        <v>20327</v>
      </c>
    </row>
    <row r="374" spans="1:6" ht="28.5" x14ac:dyDescent="0.15">
      <c r="A374" s="24" t="s">
        <v>24033</v>
      </c>
      <c r="B374" s="11">
        <v>103.1</v>
      </c>
      <c r="C374" s="28" t="s">
        <v>1817</v>
      </c>
      <c r="D374" s="57" t="s">
        <v>1819</v>
      </c>
      <c r="E374" s="68" t="s">
        <v>1</v>
      </c>
      <c r="F374" s="46" t="s">
        <v>20327</v>
      </c>
    </row>
    <row r="375" spans="1:6" ht="28.5" x14ac:dyDescent="0.15">
      <c r="A375" s="24" t="s">
        <v>24033</v>
      </c>
      <c r="B375" s="11">
        <v>103.1</v>
      </c>
      <c r="C375" s="28" t="s">
        <v>1820</v>
      </c>
      <c r="D375" s="57" t="s">
        <v>1822</v>
      </c>
      <c r="E375" s="68" t="s">
        <v>1</v>
      </c>
      <c r="F375" s="46" t="s">
        <v>20327</v>
      </c>
    </row>
    <row r="376" spans="1:6" ht="28.5" x14ac:dyDescent="0.15">
      <c r="A376" s="24" t="s">
        <v>24033</v>
      </c>
      <c r="B376" s="11">
        <v>103.1</v>
      </c>
      <c r="C376" s="28" t="s">
        <v>1821</v>
      </c>
      <c r="D376" s="57" t="s">
        <v>1823</v>
      </c>
      <c r="E376" s="68" t="s">
        <v>1</v>
      </c>
      <c r="F376" s="46" t="s">
        <v>20327</v>
      </c>
    </row>
    <row r="377" spans="1:6" ht="28.5" x14ac:dyDescent="0.15">
      <c r="A377" s="24" t="s">
        <v>24033</v>
      </c>
      <c r="B377" s="11">
        <v>103.1</v>
      </c>
      <c r="C377" s="28" t="s">
        <v>1824</v>
      </c>
      <c r="D377" s="57" t="s">
        <v>1826</v>
      </c>
      <c r="E377" s="68" t="s">
        <v>1</v>
      </c>
      <c r="F377" s="46" t="s">
        <v>20327</v>
      </c>
    </row>
    <row r="378" spans="1:6" ht="28.5" x14ac:dyDescent="0.15">
      <c r="A378" s="24" t="s">
        <v>24033</v>
      </c>
      <c r="B378" s="11">
        <v>103.1</v>
      </c>
      <c r="C378" s="28" t="s">
        <v>1825</v>
      </c>
      <c r="D378" s="57" t="s">
        <v>1827</v>
      </c>
      <c r="E378" s="68" t="s">
        <v>1</v>
      </c>
      <c r="F378" s="46" t="s">
        <v>20327</v>
      </c>
    </row>
    <row r="379" spans="1:6" ht="28.5" x14ac:dyDescent="0.15">
      <c r="A379" s="24" t="s">
        <v>24033</v>
      </c>
      <c r="B379" s="11">
        <v>103.1</v>
      </c>
      <c r="C379" s="28" t="s">
        <v>1828</v>
      </c>
      <c r="D379" s="57" t="s">
        <v>1830</v>
      </c>
      <c r="E379" s="68" t="s">
        <v>1</v>
      </c>
      <c r="F379" s="46" t="s">
        <v>20327</v>
      </c>
    </row>
    <row r="380" spans="1:6" ht="28.5" x14ac:dyDescent="0.15">
      <c r="A380" s="24" t="s">
        <v>24033</v>
      </c>
      <c r="B380" s="11">
        <v>103.1</v>
      </c>
      <c r="C380" s="28" t="s">
        <v>1829</v>
      </c>
      <c r="D380" s="57" t="s">
        <v>1831</v>
      </c>
      <c r="E380" s="68" t="s">
        <v>1</v>
      </c>
      <c r="F380" s="46" t="s">
        <v>20327</v>
      </c>
    </row>
    <row r="381" spans="1:6" ht="28.5" x14ac:dyDescent="0.15">
      <c r="A381" s="24" t="s">
        <v>24033</v>
      </c>
      <c r="B381" s="11">
        <v>103.1</v>
      </c>
      <c r="C381" s="28" t="s">
        <v>1832</v>
      </c>
      <c r="D381" s="57" t="s">
        <v>1836</v>
      </c>
      <c r="E381" s="68" t="s">
        <v>1</v>
      </c>
      <c r="F381" s="46" t="s">
        <v>20327</v>
      </c>
    </row>
    <row r="382" spans="1:6" ht="28.5" x14ac:dyDescent="0.15">
      <c r="A382" s="24" t="s">
        <v>24033</v>
      </c>
      <c r="B382" s="11">
        <v>103.1</v>
      </c>
      <c r="C382" s="28" t="s">
        <v>1833</v>
      </c>
      <c r="D382" s="57" t="s">
        <v>1837</v>
      </c>
      <c r="E382" s="68" t="s">
        <v>1</v>
      </c>
      <c r="F382" s="46" t="s">
        <v>20327</v>
      </c>
    </row>
    <row r="383" spans="1:6" ht="28.5" x14ac:dyDescent="0.15">
      <c r="A383" s="24" t="s">
        <v>24033</v>
      </c>
      <c r="B383" s="11">
        <v>103.1</v>
      </c>
      <c r="C383" s="28" t="s">
        <v>1834</v>
      </c>
      <c r="D383" s="57" t="s">
        <v>1888</v>
      </c>
      <c r="E383" s="68" t="s">
        <v>1</v>
      </c>
      <c r="F383" s="46" t="s">
        <v>20327</v>
      </c>
    </row>
    <row r="384" spans="1:6" x14ac:dyDescent="0.15">
      <c r="A384" s="24" t="s">
        <v>24033</v>
      </c>
      <c r="B384" s="11">
        <v>103.1</v>
      </c>
      <c r="C384" s="28" t="s">
        <v>1835</v>
      </c>
      <c r="D384" s="57" t="s">
        <v>1889</v>
      </c>
      <c r="E384" s="68" t="s">
        <v>0</v>
      </c>
      <c r="F384" s="46" t="s">
        <v>20327</v>
      </c>
    </row>
    <row r="385" spans="1:6" x14ac:dyDescent="0.15">
      <c r="A385" s="24" t="s">
        <v>24033</v>
      </c>
      <c r="B385" s="11">
        <v>103.1</v>
      </c>
      <c r="C385" s="28" t="s">
        <v>1838</v>
      </c>
      <c r="D385" s="57" t="s">
        <v>1586</v>
      </c>
      <c r="E385" s="68" t="s">
        <v>0</v>
      </c>
      <c r="F385" s="46" t="s">
        <v>20327</v>
      </c>
    </row>
    <row r="386" spans="1:6" x14ac:dyDescent="0.15">
      <c r="A386" s="24" t="s">
        <v>24033</v>
      </c>
      <c r="B386" s="11">
        <v>103.1</v>
      </c>
      <c r="C386" s="28" t="s">
        <v>1839</v>
      </c>
      <c r="D386" s="57" t="s">
        <v>1890</v>
      </c>
      <c r="E386" s="68" t="s">
        <v>0</v>
      </c>
      <c r="F386" s="46" t="s">
        <v>20327</v>
      </c>
    </row>
    <row r="387" spans="1:6" x14ac:dyDescent="0.15">
      <c r="A387" s="24" t="s">
        <v>24033</v>
      </c>
      <c r="B387" s="11">
        <v>103.1</v>
      </c>
      <c r="C387" s="28" t="s">
        <v>1840</v>
      </c>
      <c r="D387" s="57" t="s">
        <v>1891</v>
      </c>
      <c r="E387" s="68" t="s">
        <v>0</v>
      </c>
      <c r="F387" s="46" t="s">
        <v>20327</v>
      </c>
    </row>
    <row r="388" spans="1:6" x14ac:dyDescent="0.15">
      <c r="A388" s="24" t="s">
        <v>24033</v>
      </c>
      <c r="B388" s="11">
        <v>103.1</v>
      </c>
      <c r="C388" s="28" t="s">
        <v>1841</v>
      </c>
      <c r="D388" s="57" t="s">
        <v>1892</v>
      </c>
      <c r="E388" s="68" t="s">
        <v>0</v>
      </c>
      <c r="F388" s="46" t="s">
        <v>20327</v>
      </c>
    </row>
    <row r="389" spans="1:6" x14ac:dyDescent="0.15">
      <c r="A389" s="24" t="s">
        <v>24033</v>
      </c>
      <c r="B389" s="11">
        <v>103.1</v>
      </c>
      <c r="C389" s="28" t="s">
        <v>1842</v>
      </c>
      <c r="D389" s="57" t="s">
        <v>1893</v>
      </c>
      <c r="E389" s="68" t="s">
        <v>0</v>
      </c>
      <c r="F389" s="46" t="s">
        <v>20327</v>
      </c>
    </row>
    <row r="390" spans="1:6" x14ac:dyDescent="0.15">
      <c r="A390" s="24" t="s">
        <v>24033</v>
      </c>
      <c r="B390" s="11">
        <v>103.1</v>
      </c>
      <c r="C390" s="28" t="s">
        <v>1843</v>
      </c>
      <c r="D390" s="57" t="s">
        <v>1894</v>
      </c>
      <c r="E390" s="68" t="s">
        <v>0</v>
      </c>
      <c r="F390" s="46" t="s">
        <v>20327</v>
      </c>
    </row>
    <row r="391" spans="1:6" x14ac:dyDescent="0.15">
      <c r="A391" s="24" t="s">
        <v>24033</v>
      </c>
      <c r="B391" s="11">
        <v>103.1</v>
      </c>
      <c r="C391" s="28" t="s">
        <v>1844</v>
      </c>
      <c r="D391" s="57" t="s">
        <v>1895</v>
      </c>
      <c r="E391" s="68" t="s">
        <v>0</v>
      </c>
      <c r="F391" s="46" t="s">
        <v>20327</v>
      </c>
    </row>
    <row r="392" spans="1:6" x14ac:dyDescent="0.15">
      <c r="A392" s="24" t="s">
        <v>24033</v>
      </c>
      <c r="B392" s="11">
        <v>103.1</v>
      </c>
      <c r="C392" s="28" t="s">
        <v>1845</v>
      </c>
      <c r="D392" s="57" t="s">
        <v>1896</v>
      </c>
      <c r="E392" s="68" t="s">
        <v>0</v>
      </c>
      <c r="F392" s="46" t="s">
        <v>20328</v>
      </c>
    </row>
    <row r="393" spans="1:6" x14ac:dyDescent="0.15">
      <c r="A393" s="24" t="s">
        <v>24033</v>
      </c>
      <c r="B393" s="11">
        <v>103.1</v>
      </c>
      <c r="C393" s="28" t="s">
        <v>1846</v>
      </c>
      <c r="D393" s="57" t="s">
        <v>1897</v>
      </c>
      <c r="E393" s="68" t="s">
        <v>0</v>
      </c>
      <c r="F393" s="46" t="s">
        <v>20328</v>
      </c>
    </row>
    <row r="394" spans="1:6" x14ac:dyDescent="0.15">
      <c r="A394" s="24" t="s">
        <v>24033</v>
      </c>
      <c r="B394" s="11">
        <v>103.1</v>
      </c>
      <c r="C394" s="28" t="s">
        <v>1847</v>
      </c>
      <c r="D394" s="57" t="s">
        <v>1898</v>
      </c>
      <c r="E394" s="68" t="s">
        <v>0</v>
      </c>
      <c r="F394" s="46" t="s">
        <v>20328</v>
      </c>
    </row>
    <row r="395" spans="1:6" x14ac:dyDescent="0.15">
      <c r="A395" s="24" t="s">
        <v>24033</v>
      </c>
      <c r="B395" s="11">
        <v>103.1</v>
      </c>
      <c r="C395" s="28" t="s">
        <v>1848</v>
      </c>
      <c r="D395" s="57" t="s">
        <v>1899</v>
      </c>
      <c r="E395" s="68" t="s">
        <v>0</v>
      </c>
      <c r="F395" s="46" t="s">
        <v>20328</v>
      </c>
    </row>
    <row r="396" spans="1:6" x14ac:dyDescent="0.15">
      <c r="A396" s="24" t="s">
        <v>24033</v>
      </c>
      <c r="B396" s="11">
        <v>103.1</v>
      </c>
      <c r="C396" s="28" t="s">
        <v>1849</v>
      </c>
      <c r="D396" s="57" t="s">
        <v>1900</v>
      </c>
      <c r="E396" s="68" t="s">
        <v>0</v>
      </c>
      <c r="F396" s="46" t="s">
        <v>20328</v>
      </c>
    </row>
    <row r="397" spans="1:6" x14ac:dyDescent="0.15">
      <c r="A397" s="24" t="s">
        <v>24033</v>
      </c>
      <c r="B397" s="11">
        <v>103.1</v>
      </c>
      <c r="C397" s="28" t="s">
        <v>1850</v>
      </c>
      <c r="D397" s="57" t="s">
        <v>1901</v>
      </c>
      <c r="E397" s="68" t="s">
        <v>0</v>
      </c>
      <c r="F397" s="46" t="s">
        <v>20328</v>
      </c>
    </row>
    <row r="398" spans="1:6" x14ac:dyDescent="0.15">
      <c r="A398" s="24" t="s">
        <v>24033</v>
      </c>
      <c r="B398" s="11">
        <v>103.1</v>
      </c>
      <c r="C398" s="28" t="s">
        <v>1851</v>
      </c>
      <c r="D398" s="57" t="s">
        <v>3042</v>
      </c>
      <c r="E398" s="68" t="s">
        <v>0</v>
      </c>
      <c r="F398" s="46" t="s">
        <v>20328</v>
      </c>
    </row>
    <row r="399" spans="1:6" x14ac:dyDescent="0.15">
      <c r="A399" s="24" t="s">
        <v>24033</v>
      </c>
      <c r="B399" s="11">
        <v>103.1</v>
      </c>
      <c r="C399" s="28" t="s">
        <v>1852</v>
      </c>
      <c r="D399" s="57" t="s">
        <v>3043</v>
      </c>
      <c r="E399" s="68" t="s">
        <v>0</v>
      </c>
      <c r="F399" s="46" t="s">
        <v>20328</v>
      </c>
    </row>
    <row r="400" spans="1:6" x14ac:dyDescent="0.15">
      <c r="A400" s="24" t="s">
        <v>24033</v>
      </c>
      <c r="B400" s="11">
        <v>103.1</v>
      </c>
      <c r="C400" s="28" t="s">
        <v>1853</v>
      </c>
      <c r="D400" s="57" t="s">
        <v>3044</v>
      </c>
      <c r="E400" s="68" t="s">
        <v>0</v>
      </c>
      <c r="F400" s="46" t="s">
        <v>20328</v>
      </c>
    </row>
    <row r="401" spans="1:6" x14ac:dyDescent="0.15">
      <c r="A401" s="24" t="s">
        <v>24033</v>
      </c>
      <c r="B401" s="11">
        <v>103.1</v>
      </c>
      <c r="C401" s="28" t="s">
        <v>1854</v>
      </c>
      <c r="D401" s="57" t="s">
        <v>3045</v>
      </c>
      <c r="E401" s="68" t="s">
        <v>0</v>
      </c>
      <c r="F401" s="46" t="s">
        <v>20328</v>
      </c>
    </row>
    <row r="402" spans="1:6" x14ac:dyDescent="0.15">
      <c r="A402" s="24" t="s">
        <v>24033</v>
      </c>
      <c r="B402" s="11">
        <v>103.1</v>
      </c>
      <c r="C402" s="28" t="s">
        <v>1855</v>
      </c>
      <c r="D402" s="57" t="s">
        <v>3046</v>
      </c>
      <c r="E402" s="68" t="s">
        <v>0</v>
      </c>
      <c r="F402" s="46" t="s">
        <v>20328</v>
      </c>
    </row>
    <row r="403" spans="1:6" x14ac:dyDescent="0.15">
      <c r="A403" s="24" t="s">
        <v>24033</v>
      </c>
      <c r="B403" s="11">
        <v>103.1</v>
      </c>
      <c r="C403" s="28" t="s">
        <v>1856</v>
      </c>
      <c r="D403" s="57" t="s">
        <v>3047</v>
      </c>
      <c r="E403" s="68" t="s">
        <v>2</v>
      </c>
      <c r="F403" s="46" t="s">
        <v>20328</v>
      </c>
    </row>
    <row r="404" spans="1:6" x14ac:dyDescent="0.15">
      <c r="A404" s="24" t="s">
        <v>24033</v>
      </c>
      <c r="B404" s="11">
        <v>103.1</v>
      </c>
      <c r="C404" s="28" t="s">
        <v>1857</v>
      </c>
      <c r="D404" s="57" t="s">
        <v>3048</v>
      </c>
      <c r="E404" s="68" t="s">
        <v>2</v>
      </c>
      <c r="F404" s="46" t="s">
        <v>20328</v>
      </c>
    </row>
    <row r="405" spans="1:6" x14ac:dyDescent="0.15">
      <c r="A405" s="24" t="s">
        <v>24033</v>
      </c>
      <c r="B405" s="11">
        <v>103.1</v>
      </c>
      <c r="C405" s="28" t="s">
        <v>1858</v>
      </c>
      <c r="D405" s="57" t="s">
        <v>3049</v>
      </c>
      <c r="E405" s="68" t="s">
        <v>2</v>
      </c>
      <c r="F405" s="46" t="s">
        <v>20328</v>
      </c>
    </row>
    <row r="406" spans="1:6" x14ac:dyDescent="0.15">
      <c r="A406" s="24" t="s">
        <v>24033</v>
      </c>
      <c r="B406" s="11">
        <v>103.1</v>
      </c>
      <c r="C406" s="28" t="s">
        <v>1859</v>
      </c>
      <c r="D406" s="57" t="s">
        <v>3050</v>
      </c>
      <c r="E406" s="68" t="s">
        <v>2</v>
      </c>
      <c r="F406" s="46" t="s">
        <v>20328</v>
      </c>
    </row>
    <row r="407" spans="1:6" x14ac:dyDescent="0.15">
      <c r="A407" s="24" t="s">
        <v>24033</v>
      </c>
      <c r="B407" s="11">
        <v>103.1</v>
      </c>
      <c r="C407" s="28" t="s">
        <v>1860</v>
      </c>
      <c r="D407" s="57" t="s">
        <v>3051</v>
      </c>
      <c r="E407" s="68" t="s">
        <v>2</v>
      </c>
      <c r="F407" s="46" t="s">
        <v>20328</v>
      </c>
    </row>
    <row r="408" spans="1:6" x14ac:dyDescent="0.15">
      <c r="A408" s="24" t="s">
        <v>24033</v>
      </c>
      <c r="B408" s="11">
        <v>103.1</v>
      </c>
      <c r="C408" s="28" t="s">
        <v>1861</v>
      </c>
      <c r="D408" s="57" t="s">
        <v>3052</v>
      </c>
      <c r="E408" s="68" t="s">
        <v>2</v>
      </c>
      <c r="F408" s="46" t="s">
        <v>20328</v>
      </c>
    </row>
    <row r="409" spans="1:6" x14ac:dyDescent="0.15">
      <c r="A409" s="24" t="s">
        <v>24033</v>
      </c>
      <c r="B409" s="11">
        <v>103.1</v>
      </c>
      <c r="C409" s="28" t="s">
        <v>1862</v>
      </c>
      <c r="D409" s="57" t="s">
        <v>3053</v>
      </c>
      <c r="E409" s="68" t="s">
        <v>2</v>
      </c>
      <c r="F409" s="46" t="s">
        <v>20328</v>
      </c>
    </row>
    <row r="410" spans="1:6" x14ac:dyDescent="0.15">
      <c r="A410" s="24" t="s">
        <v>24033</v>
      </c>
      <c r="B410" s="11">
        <v>103.1</v>
      </c>
      <c r="C410" s="28" t="s">
        <v>1863</v>
      </c>
      <c r="D410" s="57" t="s">
        <v>3054</v>
      </c>
      <c r="E410" s="68" t="s">
        <v>2</v>
      </c>
      <c r="F410" s="46" t="s">
        <v>20328</v>
      </c>
    </row>
    <row r="411" spans="1:6" x14ac:dyDescent="0.15">
      <c r="A411" s="24" t="s">
        <v>24033</v>
      </c>
      <c r="B411" s="11">
        <v>103.1</v>
      </c>
      <c r="C411" s="28" t="s">
        <v>1864</v>
      </c>
      <c r="D411" s="57" t="s">
        <v>3055</v>
      </c>
      <c r="E411" s="68" t="s">
        <v>2</v>
      </c>
      <c r="F411" s="46" t="s">
        <v>20329</v>
      </c>
    </row>
    <row r="412" spans="1:6" x14ac:dyDescent="0.15">
      <c r="A412" s="24" t="s">
        <v>24033</v>
      </c>
      <c r="B412" s="11">
        <v>103.1</v>
      </c>
      <c r="C412" s="28" t="s">
        <v>1865</v>
      </c>
      <c r="D412" s="57" t="s">
        <v>3056</v>
      </c>
      <c r="E412" s="68" t="s">
        <v>2</v>
      </c>
      <c r="F412" s="46" t="s">
        <v>20329</v>
      </c>
    </row>
    <row r="413" spans="1:6" x14ac:dyDescent="0.15">
      <c r="A413" s="24" t="s">
        <v>24033</v>
      </c>
      <c r="B413" s="11">
        <v>103.1</v>
      </c>
      <c r="C413" s="28" t="s">
        <v>1866</v>
      </c>
      <c r="D413" s="57" t="s">
        <v>3057</v>
      </c>
      <c r="E413" s="68" t="s">
        <v>2</v>
      </c>
      <c r="F413" s="46" t="s">
        <v>20329</v>
      </c>
    </row>
    <row r="414" spans="1:6" x14ac:dyDescent="0.15">
      <c r="A414" s="24" t="s">
        <v>24033</v>
      </c>
      <c r="B414" s="11">
        <v>103.1</v>
      </c>
      <c r="C414" s="28" t="s">
        <v>1867</v>
      </c>
      <c r="D414" s="57" t="s">
        <v>3058</v>
      </c>
      <c r="E414" s="68" t="s">
        <v>2</v>
      </c>
      <c r="F414" s="46" t="s">
        <v>20329</v>
      </c>
    </row>
    <row r="415" spans="1:6" x14ac:dyDescent="0.15">
      <c r="A415" s="24" t="s">
        <v>24033</v>
      </c>
      <c r="B415" s="11">
        <v>103.1</v>
      </c>
      <c r="C415" s="28" t="s">
        <v>1868</v>
      </c>
      <c r="D415" s="57" t="s">
        <v>3059</v>
      </c>
      <c r="E415" s="68" t="s">
        <v>2</v>
      </c>
      <c r="F415" s="46" t="s">
        <v>20329</v>
      </c>
    </row>
    <row r="416" spans="1:6" x14ac:dyDescent="0.15">
      <c r="A416" s="24" t="s">
        <v>24033</v>
      </c>
      <c r="B416" s="11">
        <v>103.1</v>
      </c>
      <c r="C416" s="28" t="s">
        <v>1869</v>
      </c>
      <c r="D416" s="57" t="s">
        <v>3060</v>
      </c>
      <c r="E416" s="68" t="s">
        <v>2</v>
      </c>
      <c r="F416" s="46" t="s">
        <v>20329</v>
      </c>
    </row>
    <row r="417" spans="1:6" x14ac:dyDescent="0.15">
      <c r="A417" s="24" t="s">
        <v>24033</v>
      </c>
      <c r="B417" s="11">
        <v>103.1</v>
      </c>
      <c r="C417" s="28" t="s">
        <v>1870</v>
      </c>
      <c r="D417" s="57" t="s">
        <v>3061</v>
      </c>
      <c r="E417" s="68" t="s">
        <v>2</v>
      </c>
      <c r="F417" s="46" t="s">
        <v>20329</v>
      </c>
    </row>
    <row r="418" spans="1:6" x14ac:dyDescent="0.15">
      <c r="A418" s="24" t="s">
        <v>24033</v>
      </c>
      <c r="B418" s="11">
        <v>103.1</v>
      </c>
      <c r="C418" s="28" t="s">
        <v>1871</v>
      </c>
      <c r="D418" s="57" t="s">
        <v>3062</v>
      </c>
      <c r="E418" s="68" t="s">
        <v>2</v>
      </c>
      <c r="F418" s="46" t="s">
        <v>20329</v>
      </c>
    </row>
    <row r="419" spans="1:6" x14ac:dyDescent="0.15">
      <c r="A419" s="24" t="s">
        <v>24033</v>
      </c>
      <c r="B419" s="11">
        <v>103.1</v>
      </c>
      <c r="C419" s="28" t="s">
        <v>1872</v>
      </c>
      <c r="D419" s="57" t="s">
        <v>3063</v>
      </c>
      <c r="E419" s="68" t="s">
        <v>2</v>
      </c>
      <c r="F419" s="46" t="s">
        <v>20329</v>
      </c>
    </row>
    <row r="420" spans="1:6" x14ac:dyDescent="0.15">
      <c r="A420" s="24" t="s">
        <v>24033</v>
      </c>
      <c r="B420" s="11">
        <v>103.1</v>
      </c>
      <c r="C420" s="28" t="s">
        <v>1873</v>
      </c>
      <c r="D420" s="57" t="s">
        <v>3064</v>
      </c>
      <c r="E420" s="68" t="s">
        <v>9</v>
      </c>
      <c r="F420" s="46" t="s">
        <v>20329</v>
      </c>
    </row>
    <row r="421" spans="1:6" x14ac:dyDescent="0.15">
      <c r="A421" s="24" t="s">
        <v>24033</v>
      </c>
      <c r="B421" s="11">
        <v>103.1</v>
      </c>
      <c r="C421" s="28" t="s">
        <v>1874</v>
      </c>
      <c r="D421" s="57" t="s">
        <v>3065</v>
      </c>
      <c r="E421" s="68" t="s">
        <v>9</v>
      </c>
      <c r="F421" s="46" t="s">
        <v>20329</v>
      </c>
    </row>
    <row r="422" spans="1:6" x14ac:dyDescent="0.15">
      <c r="A422" s="24" t="s">
        <v>24033</v>
      </c>
      <c r="B422" s="11">
        <v>103.1</v>
      </c>
      <c r="C422" s="28" t="s">
        <v>1875</v>
      </c>
      <c r="D422" s="57" t="s">
        <v>3066</v>
      </c>
      <c r="E422" s="68" t="s">
        <v>4</v>
      </c>
      <c r="F422" s="46" t="s">
        <v>20329</v>
      </c>
    </row>
    <row r="423" spans="1:6" x14ac:dyDescent="0.15">
      <c r="A423" s="24" t="s">
        <v>24033</v>
      </c>
      <c r="B423" s="11">
        <v>103.1</v>
      </c>
      <c r="C423" s="28" t="s">
        <v>1876</v>
      </c>
      <c r="D423" s="57" t="s">
        <v>3067</v>
      </c>
      <c r="E423" s="68" t="s">
        <v>4</v>
      </c>
      <c r="F423" s="46" t="s">
        <v>20329</v>
      </c>
    </row>
    <row r="424" spans="1:6" x14ac:dyDescent="0.15">
      <c r="A424" s="24" t="s">
        <v>24033</v>
      </c>
      <c r="B424" s="11">
        <v>103.1</v>
      </c>
      <c r="C424" s="28" t="s">
        <v>1877</v>
      </c>
      <c r="D424" s="57" t="s">
        <v>3068</v>
      </c>
      <c r="E424" s="68" t="s">
        <v>4</v>
      </c>
      <c r="F424" s="46" t="s">
        <v>20329</v>
      </c>
    </row>
    <row r="425" spans="1:6" x14ac:dyDescent="0.15">
      <c r="A425" s="24" t="s">
        <v>24033</v>
      </c>
      <c r="B425" s="11">
        <v>103.1</v>
      </c>
      <c r="C425" s="28" t="s">
        <v>1878</v>
      </c>
      <c r="D425" s="57" t="s">
        <v>3069</v>
      </c>
      <c r="E425" s="68" t="s">
        <v>4</v>
      </c>
      <c r="F425" s="46" t="s">
        <v>20329</v>
      </c>
    </row>
    <row r="426" spans="1:6" x14ac:dyDescent="0.15">
      <c r="A426" s="24" t="s">
        <v>24033</v>
      </c>
      <c r="B426" s="11">
        <v>103.1</v>
      </c>
      <c r="C426" s="28" t="s">
        <v>1879</v>
      </c>
      <c r="D426" s="57" t="s">
        <v>3070</v>
      </c>
      <c r="E426" s="68" t="s">
        <v>4</v>
      </c>
      <c r="F426" s="46" t="s">
        <v>20329</v>
      </c>
    </row>
    <row r="427" spans="1:6" x14ac:dyDescent="0.15">
      <c r="A427" s="24" t="s">
        <v>24033</v>
      </c>
      <c r="B427" s="11">
        <v>103.1</v>
      </c>
      <c r="C427" s="28" t="s">
        <v>1880</v>
      </c>
      <c r="D427" s="57" t="s">
        <v>3071</v>
      </c>
      <c r="E427" s="68" t="s">
        <v>4</v>
      </c>
      <c r="F427" s="46" t="s">
        <v>20329</v>
      </c>
    </row>
    <row r="428" spans="1:6" x14ac:dyDescent="0.15">
      <c r="A428" s="24" t="s">
        <v>24033</v>
      </c>
      <c r="B428" s="11">
        <v>103.1</v>
      </c>
      <c r="C428" s="28" t="s">
        <v>1881</v>
      </c>
      <c r="D428" s="57" t="s">
        <v>3072</v>
      </c>
      <c r="E428" s="68" t="s">
        <v>4</v>
      </c>
      <c r="F428" s="46" t="s">
        <v>20329</v>
      </c>
    </row>
    <row r="429" spans="1:6" x14ac:dyDescent="0.15">
      <c r="A429" s="24" t="s">
        <v>24033</v>
      </c>
      <c r="B429" s="11">
        <v>103.1</v>
      </c>
      <c r="C429" s="28" t="s">
        <v>1882</v>
      </c>
      <c r="D429" s="57" t="s">
        <v>3073</v>
      </c>
      <c r="E429" s="68" t="s">
        <v>4</v>
      </c>
      <c r="F429" s="46" t="s">
        <v>20330</v>
      </c>
    </row>
    <row r="430" spans="1:6" x14ac:dyDescent="0.15">
      <c r="A430" s="24" t="s">
        <v>24033</v>
      </c>
      <c r="B430" s="11">
        <v>103.1</v>
      </c>
      <c r="C430" s="28" t="s">
        <v>1883</v>
      </c>
      <c r="D430" s="57" t="s">
        <v>3074</v>
      </c>
      <c r="E430" s="68" t="s">
        <v>4</v>
      </c>
      <c r="F430" s="46" t="s">
        <v>20330</v>
      </c>
    </row>
    <row r="431" spans="1:6" x14ac:dyDescent="0.15">
      <c r="A431" s="24" t="s">
        <v>24033</v>
      </c>
      <c r="B431" s="11">
        <v>103.1</v>
      </c>
      <c r="C431" s="28" t="s">
        <v>1884</v>
      </c>
      <c r="D431" s="57" t="s">
        <v>3075</v>
      </c>
      <c r="E431" s="68" t="s">
        <v>4</v>
      </c>
      <c r="F431" s="46" t="s">
        <v>20330</v>
      </c>
    </row>
    <row r="432" spans="1:6" x14ac:dyDescent="0.15">
      <c r="A432" s="24" t="s">
        <v>24033</v>
      </c>
      <c r="B432" s="11">
        <v>103.1</v>
      </c>
      <c r="C432" s="28" t="s">
        <v>1885</v>
      </c>
      <c r="D432" s="57" t="s">
        <v>3076</v>
      </c>
      <c r="E432" s="68" t="s">
        <v>5</v>
      </c>
      <c r="F432" s="46" t="s">
        <v>20330</v>
      </c>
    </row>
    <row r="433" spans="1:6" x14ac:dyDescent="0.15">
      <c r="A433" s="24" t="s">
        <v>24033</v>
      </c>
      <c r="B433" s="11">
        <v>103.1</v>
      </c>
      <c r="C433" s="28" t="s">
        <v>1886</v>
      </c>
      <c r="D433" s="57" t="s">
        <v>3077</v>
      </c>
      <c r="E433" s="68" t="s">
        <v>5</v>
      </c>
      <c r="F433" s="46" t="s">
        <v>20330</v>
      </c>
    </row>
    <row r="434" spans="1:6" x14ac:dyDescent="0.15">
      <c r="A434" s="24" t="s">
        <v>24033</v>
      </c>
      <c r="B434" s="11">
        <v>103.1</v>
      </c>
      <c r="C434" s="28" t="s">
        <v>1887</v>
      </c>
      <c r="D434" s="57" t="s">
        <v>3078</v>
      </c>
      <c r="E434" s="68" t="s">
        <v>5</v>
      </c>
      <c r="F434" s="46" t="s">
        <v>20330</v>
      </c>
    </row>
    <row r="435" spans="1:6" x14ac:dyDescent="0.15">
      <c r="A435" s="24" t="s">
        <v>24033</v>
      </c>
      <c r="B435" s="13">
        <v>103.1</v>
      </c>
      <c r="C435" s="32" t="s">
        <v>26109</v>
      </c>
      <c r="D435" s="56" t="s">
        <v>24737</v>
      </c>
      <c r="E435" s="72" t="s">
        <v>5</v>
      </c>
      <c r="F435" s="45" t="s">
        <v>26108</v>
      </c>
    </row>
    <row r="436" spans="1:6" x14ac:dyDescent="0.15">
      <c r="A436" s="24" t="s">
        <v>24033</v>
      </c>
      <c r="B436" s="13">
        <v>103.1</v>
      </c>
      <c r="C436" s="7" t="s">
        <v>27938</v>
      </c>
      <c r="D436" s="60" t="s">
        <v>27939</v>
      </c>
      <c r="E436" s="7" t="s">
        <v>27940</v>
      </c>
      <c r="F436" s="45" t="s">
        <v>20330</v>
      </c>
    </row>
    <row r="437" spans="1:6" x14ac:dyDescent="0.15">
      <c r="A437" s="24" t="s">
        <v>24033</v>
      </c>
      <c r="B437" s="13">
        <v>103.1</v>
      </c>
      <c r="C437" s="7" t="s">
        <v>28893</v>
      </c>
      <c r="D437" s="60" t="s">
        <v>28894</v>
      </c>
      <c r="E437" s="7" t="s">
        <v>5</v>
      </c>
      <c r="F437" s="45" t="s">
        <v>20330</v>
      </c>
    </row>
    <row r="438" spans="1:6" x14ac:dyDescent="0.15">
      <c r="A438" s="24" t="s">
        <v>24033</v>
      </c>
      <c r="B438" s="13">
        <v>103.1</v>
      </c>
      <c r="C438" s="7" t="s">
        <v>29243</v>
      </c>
      <c r="D438" s="60" t="s">
        <v>29221</v>
      </c>
      <c r="E438" s="7" t="s">
        <v>5</v>
      </c>
      <c r="F438" s="45" t="s">
        <v>20330</v>
      </c>
    </row>
    <row r="439" spans="1:6" x14ac:dyDescent="0.15">
      <c r="A439" s="24" t="s">
        <v>24033</v>
      </c>
      <c r="B439" s="13">
        <v>103.1</v>
      </c>
      <c r="C439" s="7" t="s">
        <v>29549</v>
      </c>
      <c r="D439" s="60" t="s">
        <v>29550</v>
      </c>
      <c r="E439" s="7" t="s">
        <v>5</v>
      </c>
      <c r="F439" s="45" t="s">
        <v>20330</v>
      </c>
    </row>
    <row r="440" spans="1:6" x14ac:dyDescent="0.15">
      <c r="A440" s="24" t="s">
        <v>24033</v>
      </c>
      <c r="B440" s="13">
        <v>103.1</v>
      </c>
      <c r="C440" s="7" t="s">
        <v>30405</v>
      </c>
      <c r="D440" s="60" t="s">
        <v>29825</v>
      </c>
      <c r="E440" s="7" t="s">
        <v>5</v>
      </c>
      <c r="F440" s="45" t="s">
        <v>20330</v>
      </c>
    </row>
    <row r="441" spans="1:6" x14ac:dyDescent="0.15">
      <c r="A441" s="24" t="s">
        <v>24033</v>
      </c>
      <c r="B441" s="13">
        <v>103.1</v>
      </c>
      <c r="C441" s="7" t="s">
        <v>30406</v>
      </c>
      <c r="D441" s="60" t="s">
        <v>30403</v>
      </c>
      <c r="E441" s="7" t="s">
        <v>5</v>
      </c>
      <c r="F441" s="45" t="s">
        <v>20330</v>
      </c>
    </row>
    <row r="442" spans="1:6" ht="28.5" x14ac:dyDescent="0.15">
      <c r="A442" s="24" t="s">
        <v>24033</v>
      </c>
      <c r="B442" s="11">
        <v>103.1</v>
      </c>
      <c r="C442" s="31" t="s">
        <v>28109</v>
      </c>
      <c r="D442" s="59" t="s">
        <v>28208</v>
      </c>
      <c r="E442" s="31" t="s">
        <v>5232</v>
      </c>
      <c r="F442" s="44">
        <v>1</v>
      </c>
    </row>
    <row r="443" spans="1:6" ht="18.75" x14ac:dyDescent="0.15">
      <c r="A443" s="24" t="s">
        <v>24033</v>
      </c>
      <c r="B443" s="11">
        <v>103.1</v>
      </c>
      <c r="C443" s="31" t="s">
        <v>28080</v>
      </c>
      <c r="D443" s="59" t="s">
        <v>28081</v>
      </c>
      <c r="E443" s="31" t="s">
        <v>5232</v>
      </c>
      <c r="F443" s="44">
        <v>5</v>
      </c>
    </row>
    <row r="444" spans="1:6" x14ac:dyDescent="0.15">
      <c r="A444" s="24" t="s">
        <v>24033</v>
      </c>
      <c r="B444" s="13">
        <v>125</v>
      </c>
      <c r="C444" s="32" t="s">
        <v>24220</v>
      </c>
      <c r="D444" s="56" t="s">
        <v>24221</v>
      </c>
      <c r="E444" s="72" t="s">
        <v>24222</v>
      </c>
      <c r="F444" s="47" t="s">
        <v>24140</v>
      </c>
    </row>
    <row r="445" spans="1:6" ht="28.5" x14ac:dyDescent="0.15">
      <c r="A445" s="24" t="s">
        <v>24033</v>
      </c>
      <c r="B445" s="13">
        <v>202</v>
      </c>
      <c r="C445" s="32" t="s">
        <v>24883</v>
      </c>
      <c r="D445" s="56"/>
      <c r="E445" s="72" t="s">
        <v>24884</v>
      </c>
      <c r="F445" s="47" t="s">
        <v>24851</v>
      </c>
    </row>
    <row r="446" spans="1:6" x14ac:dyDescent="0.15">
      <c r="A446" s="24" t="s">
        <v>24033</v>
      </c>
      <c r="B446" s="11">
        <v>202.1</v>
      </c>
      <c r="C446" s="28" t="s">
        <v>2098</v>
      </c>
      <c r="D446" s="57" t="s">
        <v>2161</v>
      </c>
      <c r="E446" s="68" t="s">
        <v>26</v>
      </c>
      <c r="F446" s="46" t="s">
        <v>20334</v>
      </c>
    </row>
    <row r="447" spans="1:6" ht="18.75" x14ac:dyDescent="0.15">
      <c r="A447" s="24" t="s">
        <v>24033</v>
      </c>
      <c r="B447" s="11">
        <v>202.1</v>
      </c>
      <c r="C447" s="31" t="s">
        <v>28119</v>
      </c>
      <c r="D447" s="59"/>
      <c r="E447" s="31" t="s">
        <v>24</v>
      </c>
      <c r="F447" s="44">
        <v>2</v>
      </c>
    </row>
    <row r="448" spans="1:6" ht="18.75" x14ac:dyDescent="0.15">
      <c r="A448" s="24" t="s">
        <v>24033</v>
      </c>
      <c r="B448" s="11">
        <v>202.1</v>
      </c>
      <c r="C448" s="31" t="s">
        <v>28120</v>
      </c>
      <c r="D448" s="59"/>
      <c r="E448" s="31" t="s">
        <v>24</v>
      </c>
      <c r="F448" s="44">
        <v>2</v>
      </c>
    </row>
    <row r="449" spans="1:6" ht="18.75" x14ac:dyDescent="0.15">
      <c r="A449" s="24" t="s">
        <v>24033</v>
      </c>
      <c r="B449" s="11">
        <v>202.1</v>
      </c>
      <c r="C449" s="31" t="s">
        <v>28121</v>
      </c>
      <c r="D449" s="59"/>
      <c r="E449" s="31" t="s">
        <v>24</v>
      </c>
      <c r="F449" s="44">
        <v>2</v>
      </c>
    </row>
    <row r="450" spans="1:6" ht="18.75" x14ac:dyDescent="0.15">
      <c r="A450" s="24" t="s">
        <v>24033</v>
      </c>
      <c r="B450" s="11">
        <v>202.1</v>
      </c>
      <c r="C450" s="31" t="s">
        <v>28122</v>
      </c>
      <c r="D450" s="59"/>
      <c r="E450" s="31" t="s">
        <v>24</v>
      </c>
      <c r="F450" s="44">
        <v>2</v>
      </c>
    </row>
    <row r="451" spans="1:6" ht="18.75" x14ac:dyDescent="0.15">
      <c r="A451" s="24" t="s">
        <v>24033</v>
      </c>
      <c r="B451" s="11">
        <v>202.1</v>
      </c>
      <c r="C451" s="31" t="s">
        <v>28123</v>
      </c>
      <c r="D451" s="59"/>
      <c r="E451" s="31" t="s">
        <v>24</v>
      </c>
      <c r="F451" s="44">
        <v>2</v>
      </c>
    </row>
    <row r="452" spans="1:6" ht="18.75" x14ac:dyDescent="0.15">
      <c r="A452" s="24" t="s">
        <v>24033</v>
      </c>
      <c r="B452" s="11">
        <v>202.1</v>
      </c>
      <c r="C452" s="31" t="s">
        <v>28124</v>
      </c>
      <c r="D452" s="59"/>
      <c r="E452" s="31" t="s">
        <v>24</v>
      </c>
      <c r="F452" s="44">
        <v>2</v>
      </c>
    </row>
    <row r="453" spans="1:6" ht="18.75" x14ac:dyDescent="0.15">
      <c r="A453" s="24" t="s">
        <v>24033</v>
      </c>
      <c r="B453" s="11">
        <v>202.1</v>
      </c>
      <c r="C453" s="31" t="s">
        <v>28125</v>
      </c>
      <c r="D453" s="59"/>
      <c r="E453" s="31" t="s">
        <v>24</v>
      </c>
      <c r="F453" s="44">
        <v>2</v>
      </c>
    </row>
    <row r="454" spans="1:6" ht="18.75" x14ac:dyDescent="0.15">
      <c r="A454" s="24" t="s">
        <v>24033</v>
      </c>
      <c r="B454" s="11">
        <v>202.1</v>
      </c>
      <c r="C454" s="31" t="s">
        <v>28126</v>
      </c>
      <c r="D454" s="59"/>
      <c r="E454" s="31" t="s">
        <v>24</v>
      </c>
      <c r="F454" s="44">
        <v>2</v>
      </c>
    </row>
    <row r="455" spans="1:6" ht="18.75" x14ac:dyDescent="0.15">
      <c r="A455" s="24" t="s">
        <v>24033</v>
      </c>
      <c r="B455" s="11">
        <v>202.1</v>
      </c>
      <c r="C455" s="31" t="s">
        <v>28127</v>
      </c>
      <c r="D455" s="59"/>
      <c r="E455" s="31" t="s">
        <v>24</v>
      </c>
      <c r="F455" s="44">
        <v>2</v>
      </c>
    </row>
    <row r="456" spans="1:6" ht="18.75" x14ac:dyDescent="0.15">
      <c r="A456" s="24" t="s">
        <v>24033</v>
      </c>
      <c r="B456" s="11">
        <v>202.1</v>
      </c>
      <c r="C456" s="31" t="s">
        <v>28128</v>
      </c>
      <c r="D456" s="59"/>
      <c r="E456" s="31" t="s">
        <v>24</v>
      </c>
      <c r="F456" s="44">
        <v>2</v>
      </c>
    </row>
    <row r="457" spans="1:6" ht="18.75" x14ac:dyDescent="0.15">
      <c r="A457" s="24" t="s">
        <v>24033</v>
      </c>
      <c r="B457" s="11">
        <v>202.1</v>
      </c>
      <c r="C457" s="31" t="s">
        <v>28129</v>
      </c>
      <c r="D457" s="59"/>
      <c r="E457" s="31" t="s">
        <v>24</v>
      </c>
      <c r="F457" s="44">
        <v>2</v>
      </c>
    </row>
    <row r="458" spans="1:6" ht="18.75" x14ac:dyDescent="0.15">
      <c r="A458" s="24" t="s">
        <v>24033</v>
      </c>
      <c r="B458" s="11">
        <v>202.1</v>
      </c>
      <c r="C458" s="31" t="s">
        <v>28130</v>
      </c>
      <c r="D458" s="59"/>
      <c r="E458" s="31" t="s">
        <v>24</v>
      </c>
      <c r="F458" s="44">
        <v>2</v>
      </c>
    </row>
    <row r="459" spans="1:6" ht="18.75" x14ac:dyDescent="0.15">
      <c r="A459" s="24" t="s">
        <v>24033</v>
      </c>
      <c r="B459" s="11">
        <v>202.1</v>
      </c>
      <c r="C459" s="31" t="s">
        <v>28131</v>
      </c>
      <c r="D459" s="59"/>
      <c r="E459" s="31" t="s">
        <v>24</v>
      </c>
      <c r="F459" s="44">
        <v>2</v>
      </c>
    </row>
    <row r="460" spans="1:6" ht="18.75" x14ac:dyDescent="0.15">
      <c r="A460" s="24" t="s">
        <v>24033</v>
      </c>
      <c r="B460" s="11">
        <v>202.1</v>
      </c>
      <c r="C460" s="31" t="s">
        <v>28132</v>
      </c>
      <c r="D460" s="59"/>
      <c r="E460" s="31" t="s">
        <v>24</v>
      </c>
      <c r="F460" s="44">
        <v>2</v>
      </c>
    </row>
    <row r="461" spans="1:6" ht="18.75" x14ac:dyDescent="0.15">
      <c r="A461" s="24" t="s">
        <v>24033</v>
      </c>
      <c r="B461" s="11">
        <v>202.1</v>
      </c>
      <c r="C461" s="31" t="s">
        <v>28133</v>
      </c>
      <c r="D461" s="59"/>
      <c r="E461" s="31" t="s">
        <v>24</v>
      </c>
      <c r="F461" s="44">
        <v>2</v>
      </c>
    </row>
    <row r="462" spans="1:6" ht="18.75" x14ac:dyDescent="0.15">
      <c r="A462" s="24" t="s">
        <v>24033</v>
      </c>
      <c r="B462" s="11">
        <v>202.1</v>
      </c>
      <c r="C462" s="31" t="s">
        <v>28154</v>
      </c>
      <c r="D462" s="59"/>
      <c r="E462" s="31" t="s">
        <v>24</v>
      </c>
      <c r="F462" s="44">
        <v>2</v>
      </c>
    </row>
    <row r="463" spans="1:6" ht="18.75" x14ac:dyDescent="0.15">
      <c r="A463" s="24" t="s">
        <v>24033</v>
      </c>
      <c r="B463" s="11">
        <v>202.1</v>
      </c>
      <c r="C463" s="31" t="s">
        <v>28155</v>
      </c>
      <c r="D463" s="59"/>
      <c r="E463" s="31" t="s">
        <v>24</v>
      </c>
      <c r="F463" s="44">
        <v>2</v>
      </c>
    </row>
    <row r="464" spans="1:6" ht="18.75" x14ac:dyDescent="0.15">
      <c r="A464" s="24" t="s">
        <v>24033</v>
      </c>
      <c r="B464" s="11">
        <v>202.1</v>
      </c>
      <c r="C464" s="31" t="s">
        <v>28156</v>
      </c>
      <c r="D464" s="59"/>
      <c r="E464" s="31" t="s">
        <v>24</v>
      </c>
      <c r="F464" s="44">
        <v>2</v>
      </c>
    </row>
    <row r="465" spans="1:6" ht="18.75" x14ac:dyDescent="0.15">
      <c r="A465" s="24" t="s">
        <v>24033</v>
      </c>
      <c r="B465" s="11">
        <v>202.1</v>
      </c>
      <c r="C465" s="31" t="s">
        <v>28157</v>
      </c>
      <c r="D465" s="59"/>
      <c r="E465" s="31" t="s">
        <v>24</v>
      </c>
      <c r="F465" s="44">
        <v>2</v>
      </c>
    </row>
    <row r="466" spans="1:6" ht="18.75" x14ac:dyDescent="0.15">
      <c r="A466" s="24" t="s">
        <v>24033</v>
      </c>
      <c r="B466" s="11">
        <v>202.1</v>
      </c>
      <c r="C466" s="31" t="s">
        <v>28135</v>
      </c>
      <c r="D466" s="59"/>
      <c r="E466" s="31" t="s">
        <v>24</v>
      </c>
      <c r="F466" s="44">
        <v>2</v>
      </c>
    </row>
    <row r="467" spans="1:6" ht="18.75" x14ac:dyDescent="0.15">
      <c r="A467" s="24" t="s">
        <v>24033</v>
      </c>
      <c r="B467" s="11">
        <v>202.1</v>
      </c>
      <c r="C467" s="31" t="s">
        <v>28134</v>
      </c>
      <c r="D467" s="59"/>
      <c r="E467" s="31" t="s">
        <v>24</v>
      </c>
      <c r="F467" s="44">
        <v>2</v>
      </c>
    </row>
    <row r="468" spans="1:6" ht="18.75" x14ac:dyDescent="0.15">
      <c r="A468" s="24" t="s">
        <v>24033</v>
      </c>
      <c r="B468" s="11">
        <v>202.1</v>
      </c>
      <c r="C468" s="31" t="s">
        <v>28136</v>
      </c>
      <c r="D468" s="59"/>
      <c r="E468" s="31" t="s">
        <v>24</v>
      </c>
      <c r="F468" s="44">
        <v>2</v>
      </c>
    </row>
    <row r="469" spans="1:6" ht="18.75" x14ac:dyDescent="0.15">
      <c r="A469" s="24" t="s">
        <v>24033</v>
      </c>
      <c r="B469" s="11">
        <v>202.1</v>
      </c>
      <c r="C469" s="31" t="s">
        <v>28137</v>
      </c>
      <c r="D469" s="59"/>
      <c r="E469" s="31" t="s">
        <v>24</v>
      </c>
      <c r="F469" s="44">
        <v>2</v>
      </c>
    </row>
    <row r="470" spans="1:6" ht="18.75" x14ac:dyDescent="0.15">
      <c r="A470" s="24" t="s">
        <v>24033</v>
      </c>
      <c r="B470" s="11">
        <v>202.1</v>
      </c>
      <c r="C470" s="31" t="s">
        <v>28138</v>
      </c>
      <c r="D470" s="59"/>
      <c r="E470" s="31" t="s">
        <v>24</v>
      </c>
      <c r="F470" s="44">
        <v>2</v>
      </c>
    </row>
    <row r="471" spans="1:6" ht="18.75" x14ac:dyDescent="0.15">
      <c r="A471" s="24" t="s">
        <v>24033</v>
      </c>
      <c r="B471" s="11">
        <v>202.1</v>
      </c>
      <c r="C471" s="31" t="s">
        <v>28139</v>
      </c>
      <c r="D471" s="59"/>
      <c r="E471" s="31" t="s">
        <v>24</v>
      </c>
      <c r="F471" s="44">
        <v>2</v>
      </c>
    </row>
    <row r="472" spans="1:6" ht="18.75" x14ac:dyDescent="0.15">
      <c r="A472" s="24" t="s">
        <v>24033</v>
      </c>
      <c r="B472" s="11">
        <v>202.1</v>
      </c>
      <c r="C472" s="31" t="s">
        <v>28140</v>
      </c>
      <c r="D472" s="59"/>
      <c r="E472" s="31" t="s">
        <v>24</v>
      </c>
      <c r="F472" s="44">
        <v>2</v>
      </c>
    </row>
    <row r="473" spans="1:6" ht="18.75" x14ac:dyDescent="0.15">
      <c r="A473" s="24" t="s">
        <v>24033</v>
      </c>
      <c r="B473" s="11">
        <v>202.1</v>
      </c>
      <c r="C473" s="31" t="s">
        <v>28141</v>
      </c>
      <c r="D473" s="59"/>
      <c r="E473" s="31" t="s">
        <v>24</v>
      </c>
      <c r="F473" s="44">
        <v>2</v>
      </c>
    </row>
    <row r="474" spans="1:6" ht="18.75" x14ac:dyDescent="0.15">
      <c r="A474" s="24" t="s">
        <v>24033</v>
      </c>
      <c r="B474" s="11">
        <v>202.1</v>
      </c>
      <c r="C474" s="31" t="s">
        <v>28142</v>
      </c>
      <c r="D474" s="59"/>
      <c r="E474" s="31" t="s">
        <v>24</v>
      </c>
      <c r="F474" s="44">
        <v>2</v>
      </c>
    </row>
    <row r="475" spans="1:6" ht="18.75" x14ac:dyDescent="0.15">
      <c r="A475" s="24" t="s">
        <v>24033</v>
      </c>
      <c r="B475" s="11">
        <v>202.1</v>
      </c>
      <c r="C475" s="31" t="s">
        <v>28143</v>
      </c>
      <c r="D475" s="59"/>
      <c r="E475" s="31" t="s">
        <v>24</v>
      </c>
      <c r="F475" s="44">
        <v>2</v>
      </c>
    </row>
    <row r="476" spans="1:6" ht="18.75" x14ac:dyDescent="0.15">
      <c r="A476" s="24" t="s">
        <v>24033</v>
      </c>
      <c r="B476" s="11">
        <v>202.1</v>
      </c>
      <c r="C476" s="31" t="s">
        <v>28144</v>
      </c>
      <c r="D476" s="59"/>
      <c r="E476" s="31" t="s">
        <v>24</v>
      </c>
      <c r="F476" s="44">
        <v>2</v>
      </c>
    </row>
    <row r="477" spans="1:6" ht="18.75" x14ac:dyDescent="0.15">
      <c r="A477" s="24" t="s">
        <v>24033</v>
      </c>
      <c r="B477" s="11">
        <v>202.1</v>
      </c>
      <c r="C477" s="31" t="s">
        <v>28145</v>
      </c>
      <c r="D477" s="59"/>
      <c r="E477" s="31" t="s">
        <v>24</v>
      </c>
      <c r="F477" s="44">
        <v>2</v>
      </c>
    </row>
    <row r="478" spans="1:6" ht="18.75" x14ac:dyDescent="0.15">
      <c r="A478" s="24" t="s">
        <v>24033</v>
      </c>
      <c r="B478" s="11">
        <v>202.1</v>
      </c>
      <c r="C478" s="31" t="s">
        <v>28146</v>
      </c>
      <c r="D478" s="59"/>
      <c r="E478" s="31" t="s">
        <v>24</v>
      </c>
      <c r="F478" s="44">
        <v>2</v>
      </c>
    </row>
    <row r="479" spans="1:6" ht="18.75" x14ac:dyDescent="0.15">
      <c r="A479" s="24" t="s">
        <v>24033</v>
      </c>
      <c r="B479" s="11">
        <v>202.1</v>
      </c>
      <c r="C479" s="31" t="s">
        <v>28147</v>
      </c>
      <c r="D479" s="59"/>
      <c r="E479" s="31" t="s">
        <v>24</v>
      </c>
      <c r="F479" s="44">
        <v>2</v>
      </c>
    </row>
    <row r="480" spans="1:6" ht="18.75" x14ac:dyDescent="0.15">
      <c r="A480" s="24" t="s">
        <v>24033</v>
      </c>
      <c r="B480" s="11">
        <v>202.1</v>
      </c>
      <c r="C480" s="31" t="s">
        <v>28148</v>
      </c>
      <c r="D480" s="59"/>
      <c r="E480" s="31" t="s">
        <v>24</v>
      </c>
      <c r="F480" s="44">
        <v>2</v>
      </c>
    </row>
    <row r="481" spans="1:6" ht="18.75" x14ac:dyDescent="0.15">
      <c r="A481" s="24" t="s">
        <v>24033</v>
      </c>
      <c r="B481" s="11">
        <v>202.1</v>
      </c>
      <c r="C481" s="31" t="s">
        <v>28149</v>
      </c>
      <c r="D481" s="59"/>
      <c r="E481" s="31" t="s">
        <v>24</v>
      </c>
      <c r="F481" s="44">
        <v>2</v>
      </c>
    </row>
    <row r="482" spans="1:6" ht="18.75" x14ac:dyDescent="0.15">
      <c r="A482" s="24" t="s">
        <v>24033</v>
      </c>
      <c r="B482" s="11">
        <v>202.1</v>
      </c>
      <c r="C482" s="31" t="s">
        <v>28150</v>
      </c>
      <c r="D482" s="59"/>
      <c r="E482" s="31" t="s">
        <v>24</v>
      </c>
      <c r="F482" s="44">
        <v>2</v>
      </c>
    </row>
    <row r="483" spans="1:6" ht="18.75" x14ac:dyDescent="0.15">
      <c r="A483" s="24" t="s">
        <v>24033</v>
      </c>
      <c r="B483" s="11">
        <v>202.1</v>
      </c>
      <c r="C483" s="31" t="s">
        <v>28151</v>
      </c>
      <c r="D483" s="59"/>
      <c r="E483" s="31" t="s">
        <v>24</v>
      </c>
      <c r="F483" s="44">
        <v>2</v>
      </c>
    </row>
    <row r="484" spans="1:6" ht="18.75" x14ac:dyDescent="0.15">
      <c r="A484" s="24" t="s">
        <v>24033</v>
      </c>
      <c r="B484" s="11">
        <v>202.1</v>
      </c>
      <c r="C484" s="31" t="s">
        <v>28152</v>
      </c>
      <c r="D484" s="59"/>
      <c r="E484" s="31" t="s">
        <v>24</v>
      </c>
      <c r="F484" s="44">
        <v>2</v>
      </c>
    </row>
    <row r="485" spans="1:6" ht="18.75" x14ac:dyDescent="0.15">
      <c r="A485" s="24" t="s">
        <v>24033</v>
      </c>
      <c r="B485" s="11">
        <v>202.1</v>
      </c>
      <c r="C485" s="31" t="s">
        <v>28153</v>
      </c>
      <c r="D485" s="59"/>
      <c r="E485" s="31" t="s">
        <v>24</v>
      </c>
      <c r="F485" s="44">
        <v>3</v>
      </c>
    </row>
    <row r="486" spans="1:6" ht="18.75" x14ac:dyDescent="0.15">
      <c r="A486" s="24" t="s">
        <v>24033</v>
      </c>
      <c r="B486" s="11">
        <v>202.1</v>
      </c>
      <c r="C486" s="31" t="s">
        <v>28158</v>
      </c>
      <c r="D486" s="59"/>
      <c r="E486" s="31" t="s">
        <v>24</v>
      </c>
      <c r="F486" s="44">
        <v>3</v>
      </c>
    </row>
    <row r="487" spans="1:6" ht="18.75" x14ac:dyDescent="0.15">
      <c r="A487" s="24" t="s">
        <v>24033</v>
      </c>
      <c r="B487" s="11">
        <v>202.1</v>
      </c>
      <c r="C487" s="31" t="s">
        <v>28159</v>
      </c>
      <c r="D487" s="59"/>
      <c r="E487" s="31" t="s">
        <v>24</v>
      </c>
      <c r="F487" s="44">
        <v>3</v>
      </c>
    </row>
    <row r="488" spans="1:6" ht="18.75" x14ac:dyDescent="0.15">
      <c r="A488" s="24" t="s">
        <v>24033</v>
      </c>
      <c r="B488" s="11">
        <v>202.1</v>
      </c>
      <c r="C488" s="31" t="s">
        <v>28160</v>
      </c>
      <c r="D488" s="59"/>
      <c r="E488" s="31" t="s">
        <v>24</v>
      </c>
      <c r="F488" s="44">
        <v>3</v>
      </c>
    </row>
    <row r="489" spans="1:6" ht="18.75" x14ac:dyDescent="0.15">
      <c r="A489" s="24" t="s">
        <v>24033</v>
      </c>
      <c r="B489" s="11">
        <v>202.1</v>
      </c>
      <c r="C489" s="31" t="s">
        <v>28161</v>
      </c>
      <c r="D489" s="59"/>
      <c r="E489" s="31" t="s">
        <v>24</v>
      </c>
      <c r="F489" s="44">
        <v>3</v>
      </c>
    </row>
    <row r="490" spans="1:6" ht="18.75" x14ac:dyDescent="0.15">
      <c r="A490" s="24" t="s">
        <v>24033</v>
      </c>
      <c r="B490" s="11">
        <v>202.1</v>
      </c>
      <c r="C490" s="31" t="s">
        <v>28162</v>
      </c>
      <c r="D490" s="59"/>
      <c r="E490" s="31" t="s">
        <v>24</v>
      </c>
      <c r="F490" s="44">
        <v>3</v>
      </c>
    </row>
    <row r="491" spans="1:6" ht="18.75" x14ac:dyDescent="0.15">
      <c r="A491" s="24" t="s">
        <v>24033</v>
      </c>
      <c r="B491" s="11">
        <v>202.1</v>
      </c>
      <c r="C491" s="31" t="s">
        <v>28163</v>
      </c>
      <c r="D491" s="59"/>
      <c r="E491" s="31" t="s">
        <v>24</v>
      </c>
      <c r="F491" s="44">
        <v>3</v>
      </c>
    </row>
    <row r="492" spans="1:6" ht="18.75" x14ac:dyDescent="0.15">
      <c r="A492" s="24" t="s">
        <v>24033</v>
      </c>
      <c r="B492" s="11">
        <v>202.1</v>
      </c>
      <c r="C492" s="31" t="s">
        <v>28164</v>
      </c>
      <c r="D492" s="59"/>
      <c r="E492" s="31" t="s">
        <v>24</v>
      </c>
      <c r="F492" s="44">
        <v>3</v>
      </c>
    </row>
    <row r="493" spans="1:6" ht="18.75" x14ac:dyDescent="0.15">
      <c r="A493" s="24" t="s">
        <v>24033</v>
      </c>
      <c r="B493" s="11">
        <v>202.1</v>
      </c>
      <c r="C493" s="31" t="s">
        <v>28165</v>
      </c>
      <c r="D493" s="59"/>
      <c r="E493" s="31" t="s">
        <v>24</v>
      </c>
      <c r="F493" s="44">
        <v>3</v>
      </c>
    </row>
    <row r="494" spans="1:6" ht="18.75" x14ac:dyDescent="0.15">
      <c r="A494" s="24" t="s">
        <v>24033</v>
      </c>
      <c r="B494" s="11">
        <v>202.1</v>
      </c>
      <c r="C494" s="31" t="s">
        <v>28166</v>
      </c>
      <c r="D494" s="59"/>
      <c r="E494" s="31" t="s">
        <v>24</v>
      </c>
      <c r="F494" s="44">
        <v>3</v>
      </c>
    </row>
    <row r="495" spans="1:6" ht="18.75" x14ac:dyDescent="0.15">
      <c r="A495" s="24" t="s">
        <v>24033</v>
      </c>
      <c r="B495" s="11">
        <v>202.1</v>
      </c>
      <c r="C495" s="31" t="s">
        <v>28167</v>
      </c>
      <c r="D495" s="59"/>
      <c r="E495" s="31" t="s">
        <v>24</v>
      </c>
      <c r="F495" s="44">
        <v>3</v>
      </c>
    </row>
    <row r="496" spans="1:6" ht="18.75" x14ac:dyDescent="0.15">
      <c r="A496" s="24" t="s">
        <v>24033</v>
      </c>
      <c r="B496" s="11">
        <v>202.1</v>
      </c>
      <c r="C496" s="31" t="s">
        <v>28168</v>
      </c>
      <c r="D496" s="59"/>
      <c r="E496" s="31" t="s">
        <v>24</v>
      </c>
      <c r="F496" s="44">
        <v>3</v>
      </c>
    </row>
    <row r="497" spans="1:6" ht="18.75" x14ac:dyDescent="0.15">
      <c r="A497" s="24" t="s">
        <v>24033</v>
      </c>
      <c r="B497" s="11">
        <v>202.1</v>
      </c>
      <c r="C497" s="31" t="s">
        <v>28169</v>
      </c>
      <c r="D497" s="59"/>
      <c r="E497" s="31" t="s">
        <v>24</v>
      </c>
      <c r="F497" s="44">
        <v>3</v>
      </c>
    </row>
    <row r="498" spans="1:6" ht="18.75" x14ac:dyDescent="0.15">
      <c r="A498" s="24" t="s">
        <v>24033</v>
      </c>
      <c r="B498" s="11">
        <v>202.1</v>
      </c>
      <c r="C498" s="31" t="s">
        <v>28170</v>
      </c>
      <c r="D498" s="59"/>
      <c r="E498" s="31" t="s">
        <v>24</v>
      </c>
      <c r="F498" s="44">
        <v>3</v>
      </c>
    </row>
    <row r="499" spans="1:6" ht="18.75" x14ac:dyDescent="0.15">
      <c r="A499" s="24" t="s">
        <v>24033</v>
      </c>
      <c r="B499" s="11">
        <v>202.1</v>
      </c>
      <c r="C499" s="8" t="s">
        <v>28171</v>
      </c>
      <c r="D499" s="57"/>
      <c r="E499" s="8" t="s">
        <v>24</v>
      </c>
      <c r="F499" s="44">
        <v>3</v>
      </c>
    </row>
    <row r="500" spans="1:6" x14ac:dyDescent="0.15">
      <c r="A500" s="24" t="s">
        <v>24033</v>
      </c>
      <c r="B500" s="11">
        <v>202.1</v>
      </c>
      <c r="C500" s="28" t="s">
        <v>2071</v>
      </c>
      <c r="D500" s="57" t="s">
        <v>2138</v>
      </c>
      <c r="E500" s="68" t="s">
        <v>24</v>
      </c>
      <c r="F500" s="46" t="s">
        <v>20334</v>
      </c>
    </row>
    <row r="501" spans="1:6" x14ac:dyDescent="0.15">
      <c r="A501" s="24" t="s">
        <v>24033</v>
      </c>
      <c r="B501" s="11">
        <v>202.1</v>
      </c>
      <c r="C501" s="28" t="s">
        <v>2072</v>
      </c>
      <c r="D501" s="57" t="s">
        <v>2139</v>
      </c>
      <c r="E501" s="68" t="s">
        <v>24</v>
      </c>
      <c r="F501" s="46" t="s">
        <v>20334</v>
      </c>
    </row>
    <row r="502" spans="1:6" x14ac:dyDescent="0.15">
      <c r="A502" s="24" t="s">
        <v>24033</v>
      </c>
      <c r="B502" s="11">
        <v>202.1</v>
      </c>
      <c r="C502" s="28" t="s">
        <v>27916</v>
      </c>
      <c r="D502" s="57" t="s">
        <v>27917</v>
      </c>
      <c r="E502" s="68" t="s">
        <v>24</v>
      </c>
      <c r="F502" s="46" t="s">
        <v>20334</v>
      </c>
    </row>
    <row r="503" spans="1:6" x14ac:dyDescent="0.15">
      <c r="A503" s="24" t="s">
        <v>24033</v>
      </c>
      <c r="B503" s="11">
        <v>202.1</v>
      </c>
      <c r="C503" s="28" t="s">
        <v>2073</v>
      </c>
      <c r="D503" s="57" t="s">
        <v>2140</v>
      </c>
      <c r="E503" s="68" t="s">
        <v>24</v>
      </c>
      <c r="F503" s="46" t="s">
        <v>20334</v>
      </c>
    </row>
    <row r="504" spans="1:6" x14ac:dyDescent="0.15">
      <c r="A504" s="24" t="s">
        <v>24033</v>
      </c>
      <c r="B504" s="11">
        <v>202.1</v>
      </c>
      <c r="C504" s="28" t="s">
        <v>2074</v>
      </c>
      <c r="D504" s="57" t="s">
        <v>2141</v>
      </c>
      <c r="E504" s="68" t="s">
        <v>24</v>
      </c>
      <c r="F504" s="46" t="s">
        <v>20334</v>
      </c>
    </row>
    <row r="505" spans="1:6" x14ac:dyDescent="0.15">
      <c r="A505" s="24" t="s">
        <v>24033</v>
      </c>
      <c r="B505" s="11">
        <v>202.1</v>
      </c>
      <c r="C505" s="28" t="s">
        <v>2075</v>
      </c>
      <c r="D505" s="57" t="s">
        <v>2142</v>
      </c>
      <c r="E505" s="68" t="s">
        <v>24</v>
      </c>
      <c r="F505" s="46" t="s">
        <v>20334</v>
      </c>
    </row>
    <row r="506" spans="1:6" x14ac:dyDescent="0.15">
      <c r="A506" s="24" t="s">
        <v>24033</v>
      </c>
      <c r="B506" s="11">
        <v>202.1</v>
      </c>
      <c r="C506" s="28" t="s">
        <v>2076</v>
      </c>
      <c r="D506" s="57" t="s">
        <v>2143</v>
      </c>
      <c r="E506" s="68" t="s">
        <v>24</v>
      </c>
      <c r="F506" s="46" t="s">
        <v>20334</v>
      </c>
    </row>
    <row r="507" spans="1:6" x14ac:dyDescent="0.15">
      <c r="A507" s="24" t="s">
        <v>24033</v>
      </c>
      <c r="B507" s="11">
        <v>202.1</v>
      </c>
      <c r="C507" s="28" t="s">
        <v>2077</v>
      </c>
      <c r="D507" s="57" t="s">
        <v>2144</v>
      </c>
      <c r="E507" s="68" t="s">
        <v>24</v>
      </c>
      <c r="F507" s="46" t="s">
        <v>20334</v>
      </c>
    </row>
    <row r="508" spans="1:6" x14ac:dyDescent="0.15">
      <c r="A508" s="24" t="s">
        <v>24033</v>
      </c>
      <c r="B508" s="11">
        <v>202.1</v>
      </c>
      <c r="C508" s="28" t="s">
        <v>2078</v>
      </c>
      <c r="D508" s="57" t="s">
        <v>2145</v>
      </c>
      <c r="E508" s="68" t="s">
        <v>24</v>
      </c>
      <c r="F508" s="46" t="s">
        <v>20334</v>
      </c>
    </row>
    <row r="509" spans="1:6" x14ac:dyDescent="0.15">
      <c r="A509" s="24" t="s">
        <v>24033</v>
      </c>
      <c r="B509" s="11">
        <v>202.1</v>
      </c>
      <c r="C509" s="28" t="s">
        <v>2079</v>
      </c>
      <c r="D509" s="57" t="s">
        <v>2146</v>
      </c>
      <c r="E509" s="68" t="s">
        <v>24</v>
      </c>
      <c r="F509" s="46" t="s">
        <v>20334</v>
      </c>
    </row>
    <row r="510" spans="1:6" x14ac:dyDescent="0.15">
      <c r="A510" s="24" t="s">
        <v>24033</v>
      </c>
      <c r="B510" s="11">
        <v>202.1</v>
      </c>
      <c r="C510" s="28" t="s">
        <v>2080</v>
      </c>
      <c r="D510" s="57" t="s">
        <v>2147</v>
      </c>
      <c r="E510" s="68" t="s">
        <v>24</v>
      </c>
      <c r="F510" s="46" t="s">
        <v>20334</v>
      </c>
    </row>
    <row r="511" spans="1:6" x14ac:dyDescent="0.15">
      <c r="A511" s="24" t="s">
        <v>24033</v>
      </c>
      <c r="B511" s="11">
        <v>202.1</v>
      </c>
      <c r="C511" s="28" t="s">
        <v>2081</v>
      </c>
      <c r="D511" s="57" t="s">
        <v>2148</v>
      </c>
      <c r="E511" s="68" t="s">
        <v>24</v>
      </c>
      <c r="F511" s="46" t="s">
        <v>20334</v>
      </c>
    </row>
    <row r="512" spans="1:6" x14ac:dyDescent="0.15">
      <c r="A512" s="24" t="s">
        <v>24033</v>
      </c>
      <c r="B512" s="11">
        <v>202.1</v>
      </c>
      <c r="C512" s="28" t="s">
        <v>2082</v>
      </c>
      <c r="D512" s="57" t="s">
        <v>2149</v>
      </c>
      <c r="E512" s="68" t="s">
        <v>25</v>
      </c>
      <c r="F512" s="46" t="s">
        <v>20334</v>
      </c>
    </row>
    <row r="513" spans="1:6" x14ac:dyDescent="0.15">
      <c r="A513" s="24" t="s">
        <v>24033</v>
      </c>
      <c r="B513" s="11">
        <v>202.1</v>
      </c>
      <c r="C513" s="28" t="s">
        <v>2083</v>
      </c>
      <c r="D513" s="57" t="s">
        <v>2150</v>
      </c>
      <c r="E513" s="68" t="s">
        <v>25</v>
      </c>
      <c r="F513" s="46" t="s">
        <v>20334</v>
      </c>
    </row>
    <row r="514" spans="1:6" x14ac:dyDescent="0.15">
      <c r="A514" s="24" t="s">
        <v>24033</v>
      </c>
      <c r="B514" s="11">
        <v>202.1</v>
      </c>
      <c r="C514" s="28" t="s">
        <v>2084</v>
      </c>
      <c r="D514" s="57" t="s">
        <v>2151</v>
      </c>
      <c r="E514" s="68" t="s">
        <v>25</v>
      </c>
      <c r="F514" s="46" t="s">
        <v>20334</v>
      </c>
    </row>
    <row r="515" spans="1:6" x14ac:dyDescent="0.15">
      <c r="A515" s="24" t="s">
        <v>24033</v>
      </c>
      <c r="B515" s="11">
        <v>202.1</v>
      </c>
      <c r="C515" s="28" t="s">
        <v>2085</v>
      </c>
      <c r="D515" s="57" t="s">
        <v>2152</v>
      </c>
      <c r="E515" s="68" t="s">
        <v>25</v>
      </c>
      <c r="F515" s="46" t="s">
        <v>20334</v>
      </c>
    </row>
    <row r="516" spans="1:6" x14ac:dyDescent="0.15">
      <c r="A516" s="24" t="s">
        <v>24033</v>
      </c>
      <c r="B516" s="11">
        <v>202.1</v>
      </c>
      <c r="C516" s="28" t="s">
        <v>2086</v>
      </c>
      <c r="D516" s="57" t="s">
        <v>2153</v>
      </c>
      <c r="E516" s="68" t="s">
        <v>25</v>
      </c>
      <c r="F516" s="46" t="s">
        <v>20334</v>
      </c>
    </row>
    <row r="517" spans="1:6" x14ac:dyDescent="0.15">
      <c r="A517" s="24" t="s">
        <v>24033</v>
      </c>
      <c r="B517" s="11">
        <v>202.1</v>
      </c>
      <c r="C517" s="28" t="s">
        <v>2087</v>
      </c>
      <c r="D517" s="57" t="s">
        <v>2154</v>
      </c>
      <c r="E517" s="68" t="s">
        <v>25</v>
      </c>
      <c r="F517" s="46" t="s">
        <v>20334</v>
      </c>
    </row>
    <row r="518" spans="1:6" x14ac:dyDescent="0.15">
      <c r="A518" s="24" t="s">
        <v>24033</v>
      </c>
      <c r="B518" s="11">
        <v>202.1</v>
      </c>
      <c r="C518" s="28" t="s">
        <v>2088</v>
      </c>
      <c r="D518" s="57" t="s">
        <v>2155</v>
      </c>
      <c r="E518" s="68" t="s">
        <v>26</v>
      </c>
      <c r="F518" s="46" t="s">
        <v>20334</v>
      </c>
    </row>
    <row r="519" spans="1:6" x14ac:dyDescent="0.15">
      <c r="A519" s="24" t="s">
        <v>24033</v>
      </c>
      <c r="B519" s="11">
        <v>202.1</v>
      </c>
      <c r="C519" s="28" t="s">
        <v>2089</v>
      </c>
      <c r="D519" s="57" t="s">
        <v>2156</v>
      </c>
      <c r="E519" s="68" t="s">
        <v>26</v>
      </c>
      <c r="F519" s="46" t="s">
        <v>20334</v>
      </c>
    </row>
    <row r="520" spans="1:6" x14ac:dyDescent="0.15">
      <c r="A520" s="24" t="s">
        <v>24033</v>
      </c>
      <c r="B520" s="11">
        <v>202.1</v>
      </c>
      <c r="C520" s="28" t="s">
        <v>2090</v>
      </c>
      <c r="D520" s="57" t="s">
        <v>2157</v>
      </c>
      <c r="E520" s="68" t="s">
        <v>26</v>
      </c>
      <c r="F520" s="46" t="s">
        <v>20334</v>
      </c>
    </row>
    <row r="521" spans="1:6" x14ac:dyDescent="0.15">
      <c r="A521" s="24" t="s">
        <v>24033</v>
      </c>
      <c r="B521" s="11">
        <v>202.1</v>
      </c>
      <c r="C521" s="28" t="s">
        <v>2091</v>
      </c>
      <c r="D521" s="57" t="s">
        <v>1955</v>
      </c>
      <c r="E521" s="68" t="s">
        <v>26</v>
      </c>
      <c r="F521" s="46" t="s">
        <v>20334</v>
      </c>
    </row>
    <row r="522" spans="1:6" x14ac:dyDescent="0.15">
      <c r="A522" s="24" t="s">
        <v>24033</v>
      </c>
      <c r="B522" s="11">
        <v>202.1</v>
      </c>
      <c r="C522" s="28" t="s">
        <v>2092</v>
      </c>
      <c r="D522" s="57" t="s">
        <v>2158</v>
      </c>
      <c r="E522" s="68" t="s">
        <v>26</v>
      </c>
      <c r="F522" s="46" t="s">
        <v>20334</v>
      </c>
    </row>
    <row r="523" spans="1:6" x14ac:dyDescent="0.15">
      <c r="A523" s="24" t="s">
        <v>24033</v>
      </c>
      <c r="B523" s="11">
        <v>202.1</v>
      </c>
      <c r="C523" s="28" t="s">
        <v>2093</v>
      </c>
      <c r="D523" s="57" t="s">
        <v>1957</v>
      </c>
      <c r="E523" s="68" t="s">
        <v>26</v>
      </c>
      <c r="F523" s="46" t="s">
        <v>20334</v>
      </c>
    </row>
    <row r="524" spans="1:6" x14ac:dyDescent="0.15">
      <c r="A524" s="24" t="s">
        <v>24033</v>
      </c>
      <c r="B524" s="11">
        <v>202.1</v>
      </c>
      <c r="C524" s="28" t="s">
        <v>2094</v>
      </c>
      <c r="D524" s="57" t="s">
        <v>1958</v>
      </c>
      <c r="E524" s="68" t="s">
        <v>26</v>
      </c>
      <c r="F524" s="46" t="s">
        <v>20334</v>
      </c>
    </row>
    <row r="525" spans="1:6" x14ac:dyDescent="0.15">
      <c r="A525" s="24" t="s">
        <v>24033</v>
      </c>
      <c r="B525" s="11">
        <v>202.1</v>
      </c>
      <c r="C525" s="28" t="s">
        <v>2095</v>
      </c>
      <c r="D525" s="57" t="s">
        <v>1959</v>
      </c>
      <c r="E525" s="68" t="s">
        <v>26</v>
      </c>
      <c r="F525" s="46" t="s">
        <v>20334</v>
      </c>
    </row>
    <row r="526" spans="1:6" x14ac:dyDescent="0.15">
      <c r="A526" s="24" t="s">
        <v>24033</v>
      </c>
      <c r="B526" s="11">
        <v>202.1</v>
      </c>
      <c r="C526" s="28" t="s">
        <v>2096</v>
      </c>
      <c r="D526" s="57" t="s">
        <v>2159</v>
      </c>
      <c r="E526" s="68" t="s">
        <v>26</v>
      </c>
      <c r="F526" s="46" t="s">
        <v>20334</v>
      </c>
    </row>
    <row r="527" spans="1:6" x14ac:dyDescent="0.15">
      <c r="A527" s="24" t="s">
        <v>24033</v>
      </c>
      <c r="B527" s="11">
        <v>202.1</v>
      </c>
      <c r="C527" s="28" t="s">
        <v>2097</v>
      </c>
      <c r="D527" s="57" t="s">
        <v>2160</v>
      </c>
      <c r="E527" s="68" t="s">
        <v>27</v>
      </c>
      <c r="F527" s="46" t="s">
        <v>20334</v>
      </c>
    </row>
    <row r="528" spans="1:6" x14ac:dyDescent="0.15">
      <c r="A528" s="24" t="s">
        <v>24033</v>
      </c>
      <c r="B528" s="11">
        <v>202.1</v>
      </c>
      <c r="C528" s="28" t="s">
        <v>2099</v>
      </c>
      <c r="D528" s="57" t="s">
        <v>2162</v>
      </c>
      <c r="E528" s="68" t="s">
        <v>27</v>
      </c>
      <c r="F528" s="46" t="s">
        <v>20335</v>
      </c>
    </row>
    <row r="529" spans="1:6" x14ac:dyDescent="0.15">
      <c r="A529" s="24" t="s">
        <v>24033</v>
      </c>
      <c r="B529" s="11">
        <v>202.1</v>
      </c>
      <c r="C529" s="28" t="s">
        <v>2100</v>
      </c>
      <c r="D529" s="57" t="s">
        <v>2163</v>
      </c>
      <c r="E529" s="68" t="s">
        <v>27</v>
      </c>
      <c r="F529" s="46" t="s">
        <v>20335</v>
      </c>
    </row>
    <row r="530" spans="1:6" x14ac:dyDescent="0.15">
      <c r="A530" s="24" t="s">
        <v>24033</v>
      </c>
      <c r="B530" s="11">
        <v>202.1</v>
      </c>
      <c r="C530" s="28" t="s">
        <v>2101</v>
      </c>
      <c r="D530" s="57" t="s">
        <v>2164</v>
      </c>
      <c r="E530" s="68" t="s">
        <v>27</v>
      </c>
      <c r="F530" s="46" t="s">
        <v>20335</v>
      </c>
    </row>
    <row r="531" spans="1:6" x14ac:dyDescent="0.15">
      <c r="A531" s="24" t="s">
        <v>24033</v>
      </c>
      <c r="B531" s="11">
        <v>202.1</v>
      </c>
      <c r="C531" s="28" t="s">
        <v>2102</v>
      </c>
      <c r="D531" s="57" t="s">
        <v>2165</v>
      </c>
      <c r="E531" s="68" t="s">
        <v>27</v>
      </c>
      <c r="F531" s="46" t="s">
        <v>20335</v>
      </c>
    </row>
    <row r="532" spans="1:6" x14ac:dyDescent="0.15">
      <c r="A532" s="24" t="s">
        <v>24033</v>
      </c>
      <c r="B532" s="11">
        <v>202.1</v>
      </c>
      <c r="C532" s="28" t="s">
        <v>2103</v>
      </c>
      <c r="D532" s="57" t="s">
        <v>2166</v>
      </c>
      <c r="E532" s="68" t="s">
        <v>27</v>
      </c>
      <c r="F532" s="46" t="s">
        <v>20335</v>
      </c>
    </row>
    <row r="533" spans="1:6" x14ac:dyDescent="0.15">
      <c r="A533" s="24" t="s">
        <v>24033</v>
      </c>
      <c r="B533" s="11">
        <v>202.1</v>
      </c>
      <c r="C533" s="28" t="s">
        <v>2104</v>
      </c>
      <c r="D533" s="57" t="s">
        <v>2167</v>
      </c>
      <c r="E533" s="68" t="s">
        <v>27</v>
      </c>
      <c r="F533" s="46" t="s">
        <v>20335</v>
      </c>
    </row>
    <row r="534" spans="1:6" x14ac:dyDescent="0.15">
      <c r="A534" s="24" t="s">
        <v>24033</v>
      </c>
      <c r="B534" s="11">
        <v>202.1</v>
      </c>
      <c r="C534" s="28" t="s">
        <v>2105</v>
      </c>
      <c r="D534" s="57" t="s">
        <v>2168</v>
      </c>
      <c r="E534" s="68" t="s">
        <v>27</v>
      </c>
      <c r="F534" s="46" t="s">
        <v>20335</v>
      </c>
    </row>
    <row r="535" spans="1:6" x14ac:dyDescent="0.15">
      <c r="A535" s="24" t="s">
        <v>24033</v>
      </c>
      <c r="B535" s="11">
        <v>202.1</v>
      </c>
      <c r="C535" s="28" t="s">
        <v>2106</v>
      </c>
      <c r="D535" s="57" t="s">
        <v>2169</v>
      </c>
      <c r="E535" s="68" t="s">
        <v>28</v>
      </c>
      <c r="F535" s="46" t="s">
        <v>20335</v>
      </c>
    </row>
    <row r="536" spans="1:6" x14ac:dyDescent="0.15">
      <c r="A536" s="24" t="s">
        <v>24033</v>
      </c>
      <c r="B536" s="11">
        <v>202.1</v>
      </c>
      <c r="C536" s="28" t="s">
        <v>2107</v>
      </c>
      <c r="D536" s="57" t="s">
        <v>2170</v>
      </c>
      <c r="E536" s="68" t="s">
        <v>28</v>
      </c>
      <c r="F536" s="46" t="s">
        <v>20335</v>
      </c>
    </row>
    <row r="537" spans="1:6" x14ac:dyDescent="0.15">
      <c r="A537" s="24" t="s">
        <v>24033</v>
      </c>
      <c r="B537" s="11">
        <v>202.1</v>
      </c>
      <c r="C537" s="28" t="s">
        <v>2108</v>
      </c>
      <c r="D537" s="57" t="s">
        <v>2171</v>
      </c>
      <c r="E537" s="68" t="s">
        <v>28</v>
      </c>
      <c r="F537" s="46" t="s">
        <v>20335</v>
      </c>
    </row>
    <row r="538" spans="1:6" x14ac:dyDescent="0.15">
      <c r="A538" s="24" t="s">
        <v>24033</v>
      </c>
      <c r="B538" s="11">
        <v>202.1</v>
      </c>
      <c r="C538" s="28" t="s">
        <v>2109</v>
      </c>
      <c r="D538" s="57" t="s">
        <v>2172</v>
      </c>
      <c r="E538" s="68" t="s">
        <v>28</v>
      </c>
      <c r="F538" s="46" t="s">
        <v>20335</v>
      </c>
    </row>
    <row r="539" spans="1:6" x14ac:dyDescent="0.15">
      <c r="A539" s="24" t="s">
        <v>24033</v>
      </c>
      <c r="B539" s="11">
        <v>202.1</v>
      </c>
      <c r="C539" s="28" t="s">
        <v>2110</v>
      </c>
      <c r="D539" s="57" t="s">
        <v>2173</v>
      </c>
      <c r="E539" s="68" t="s">
        <v>28</v>
      </c>
      <c r="F539" s="46" t="s">
        <v>20335</v>
      </c>
    </row>
    <row r="540" spans="1:6" x14ac:dyDescent="0.15">
      <c r="A540" s="24" t="s">
        <v>24033</v>
      </c>
      <c r="B540" s="11">
        <v>202.1</v>
      </c>
      <c r="C540" s="28" t="s">
        <v>2111</v>
      </c>
      <c r="D540" s="57" t="s">
        <v>2174</v>
      </c>
      <c r="E540" s="68" t="s">
        <v>28</v>
      </c>
      <c r="F540" s="46" t="s">
        <v>20335</v>
      </c>
    </row>
    <row r="541" spans="1:6" x14ac:dyDescent="0.15">
      <c r="A541" s="24" t="s">
        <v>24033</v>
      </c>
      <c r="B541" s="11">
        <v>202.1</v>
      </c>
      <c r="C541" s="28" t="s">
        <v>2112</v>
      </c>
      <c r="D541" s="57" t="s">
        <v>2175</v>
      </c>
      <c r="E541" s="68" t="s">
        <v>28</v>
      </c>
      <c r="F541" s="46" t="s">
        <v>20335</v>
      </c>
    </row>
    <row r="542" spans="1:6" x14ac:dyDescent="0.15">
      <c r="A542" s="24" t="s">
        <v>24033</v>
      </c>
      <c r="B542" s="11">
        <v>202.1</v>
      </c>
      <c r="C542" s="28" t="s">
        <v>2113</v>
      </c>
      <c r="D542" s="57" t="s">
        <v>2176</v>
      </c>
      <c r="E542" s="68" t="s">
        <v>28</v>
      </c>
      <c r="F542" s="46" t="s">
        <v>20335</v>
      </c>
    </row>
    <row r="543" spans="1:6" x14ac:dyDescent="0.15">
      <c r="A543" s="24" t="s">
        <v>24033</v>
      </c>
      <c r="B543" s="11">
        <v>202.1</v>
      </c>
      <c r="C543" s="28" t="s">
        <v>2114</v>
      </c>
      <c r="D543" s="57" t="s">
        <v>2177</v>
      </c>
      <c r="E543" s="68" t="s">
        <v>28</v>
      </c>
      <c r="F543" s="46" t="s">
        <v>20335</v>
      </c>
    </row>
    <row r="544" spans="1:6" x14ac:dyDescent="0.15">
      <c r="A544" s="24" t="s">
        <v>24033</v>
      </c>
      <c r="B544" s="11">
        <v>202.1</v>
      </c>
      <c r="C544" s="28" t="s">
        <v>2115</v>
      </c>
      <c r="D544" s="57" t="s">
        <v>2178</v>
      </c>
      <c r="E544" s="68" t="s">
        <v>28</v>
      </c>
      <c r="F544" s="46" t="s">
        <v>20335</v>
      </c>
    </row>
    <row r="545" spans="1:6" x14ac:dyDescent="0.15">
      <c r="A545" s="24" t="s">
        <v>24033</v>
      </c>
      <c r="B545" s="11">
        <v>202.1</v>
      </c>
      <c r="C545" s="28" t="s">
        <v>2116</v>
      </c>
      <c r="D545" s="57" t="s">
        <v>1978</v>
      </c>
      <c r="E545" s="68" t="s">
        <v>28</v>
      </c>
      <c r="F545" s="46" t="s">
        <v>20335</v>
      </c>
    </row>
    <row r="546" spans="1:6" x14ac:dyDescent="0.15">
      <c r="A546" s="24" t="s">
        <v>24033</v>
      </c>
      <c r="B546" s="11">
        <v>202.1</v>
      </c>
      <c r="C546" s="28" t="s">
        <v>2117</v>
      </c>
      <c r="D546" s="57" t="s">
        <v>2179</v>
      </c>
      <c r="E546" s="68" t="s">
        <v>28</v>
      </c>
      <c r="F546" s="46" t="s">
        <v>20335</v>
      </c>
    </row>
    <row r="547" spans="1:6" x14ac:dyDescent="0.15">
      <c r="A547" s="24" t="s">
        <v>24033</v>
      </c>
      <c r="B547" s="11">
        <v>202.1</v>
      </c>
      <c r="C547" s="28" t="s">
        <v>2118</v>
      </c>
      <c r="D547" s="57" t="s">
        <v>2180</v>
      </c>
      <c r="E547" s="68" t="s">
        <v>28</v>
      </c>
      <c r="F547" s="46" t="s">
        <v>20335</v>
      </c>
    </row>
    <row r="548" spans="1:6" x14ac:dyDescent="0.15">
      <c r="A548" s="24" t="s">
        <v>24033</v>
      </c>
      <c r="B548" s="11">
        <v>202.1</v>
      </c>
      <c r="C548" s="28" t="s">
        <v>2119</v>
      </c>
      <c r="D548" s="57" t="s">
        <v>2181</v>
      </c>
      <c r="E548" s="68" t="s">
        <v>29</v>
      </c>
      <c r="F548" s="46" t="s">
        <v>20335</v>
      </c>
    </row>
    <row r="549" spans="1:6" x14ac:dyDescent="0.15">
      <c r="A549" s="24" t="s">
        <v>24033</v>
      </c>
      <c r="B549" s="11">
        <v>202.1</v>
      </c>
      <c r="C549" s="28" t="s">
        <v>2120</v>
      </c>
      <c r="D549" s="57" t="s">
        <v>2053</v>
      </c>
      <c r="E549" s="68" t="s">
        <v>29</v>
      </c>
      <c r="F549" s="46" t="s">
        <v>20336</v>
      </c>
    </row>
    <row r="550" spans="1:6" x14ac:dyDescent="0.15">
      <c r="A550" s="24" t="s">
        <v>24033</v>
      </c>
      <c r="B550" s="11">
        <v>202.1</v>
      </c>
      <c r="C550" s="28" t="s">
        <v>2121</v>
      </c>
      <c r="D550" s="57" t="s">
        <v>2182</v>
      </c>
      <c r="E550" s="68" t="s">
        <v>29</v>
      </c>
      <c r="F550" s="46" t="s">
        <v>20336</v>
      </c>
    </row>
    <row r="551" spans="1:6" x14ac:dyDescent="0.15">
      <c r="A551" s="24" t="s">
        <v>24033</v>
      </c>
      <c r="B551" s="11">
        <v>202.1</v>
      </c>
      <c r="C551" s="28" t="s">
        <v>2122</v>
      </c>
      <c r="D551" s="57" t="s">
        <v>2183</v>
      </c>
      <c r="E551" s="68" t="s">
        <v>29</v>
      </c>
      <c r="F551" s="46" t="s">
        <v>20336</v>
      </c>
    </row>
    <row r="552" spans="1:6" x14ac:dyDescent="0.15">
      <c r="A552" s="24" t="s">
        <v>24033</v>
      </c>
      <c r="B552" s="11">
        <v>202.1</v>
      </c>
      <c r="C552" s="28" t="s">
        <v>2123</v>
      </c>
      <c r="D552" s="57" t="s">
        <v>2184</v>
      </c>
      <c r="E552" s="68" t="s">
        <v>30</v>
      </c>
      <c r="F552" s="46" t="s">
        <v>20336</v>
      </c>
    </row>
    <row r="553" spans="1:6" x14ac:dyDescent="0.15">
      <c r="A553" s="24" t="s">
        <v>24033</v>
      </c>
      <c r="B553" s="11">
        <v>202.1</v>
      </c>
      <c r="C553" s="28" t="s">
        <v>2124</v>
      </c>
      <c r="D553" s="57" t="s">
        <v>2185</v>
      </c>
      <c r="E553" s="68" t="s">
        <v>30</v>
      </c>
      <c r="F553" s="46" t="s">
        <v>20336</v>
      </c>
    </row>
    <row r="554" spans="1:6" x14ac:dyDescent="0.15">
      <c r="A554" s="24" t="s">
        <v>24033</v>
      </c>
      <c r="B554" s="11">
        <v>202.1</v>
      </c>
      <c r="C554" s="28" t="s">
        <v>2125</v>
      </c>
      <c r="D554" s="57" t="s">
        <v>2186</v>
      </c>
      <c r="E554" s="68" t="s">
        <v>31</v>
      </c>
      <c r="F554" s="46" t="s">
        <v>20336</v>
      </c>
    </row>
    <row r="555" spans="1:6" x14ac:dyDescent="0.15">
      <c r="A555" s="24" t="s">
        <v>24033</v>
      </c>
      <c r="B555" s="11">
        <v>202.1</v>
      </c>
      <c r="C555" s="28" t="s">
        <v>2126</v>
      </c>
      <c r="D555" s="57" t="s">
        <v>2058</v>
      </c>
      <c r="E555" s="68" t="s">
        <v>31</v>
      </c>
      <c r="F555" s="46" t="s">
        <v>20336</v>
      </c>
    </row>
    <row r="556" spans="1:6" x14ac:dyDescent="0.15">
      <c r="A556" s="24" t="s">
        <v>24033</v>
      </c>
      <c r="B556" s="11">
        <v>202.1</v>
      </c>
      <c r="C556" s="28" t="s">
        <v>2127</v>
      </c>
      <c r="D556" s="57" t="s">
        <v>2059</v>
      </c>
      <c r="E556" s="68" t="s">
        <v>31</v>
      </c>
      <c r="F556" s="46" t="s">
        <v>20336</v>
      </c>
    </row>
    <row r="557" spans="1:6" x14ac:dyDescent="0.15">
      <c r="A557" s="24" t="s">
        <v>24033</v>
      </c>
      <c r="B557" s="11">
        <v>202.1</v>
      </c>
      <c r="C557" s="28" t="s">
        <v>2128</v>
      </c>
      <c r="D557" s="57" t="s">
        <v>2187</v>
      </c>
      <c r="E557" s="68" t="s">
        <v>31</v>
      </c>
      <c r="F557" s="46" t="s">
        <v>20336</v>
      </c>
    </row>
    <row r="558" spans="1:6" x14ac:dyDescent="0.15">
      <c r="A558" s="24" t="s">
        <v>24033</v>
      </c>
      <c r="B558" s="11">
        <v>202.1</v>
      </c>
      <c r="C558" s="28" t="s">
        <v>2129</v>
      </c>
      <c r="D558" s="57" t="s">
        <v>2188</v>
      </c>
      <c r="E558" s="68" t="s">
        <v>31</v>
      </c>
      <c r="F558" s="46" t="s">
        <v>20336</v>
      </c>
    </row>
    <row r="559" spans="1:6" x14ac:dyDescent="0.15">
      <c r="A559" s="24" t="s">
        <v>24033</v>
      </c>
      <c r="B559" s="11">
        <v>202.1</v>
      </c>
      <c r="C559" s="28" t="s">
        <v>2130</v>
      </c>
      <c r="D559" s="57" t="s">
        <v>1990</v>
      </c>
      <c r="E559" s="68" t="s">
        <v>26</v>
      </c>
      <c r="F559" s="46" t="s">
        <v>20336</v>
      </c>
    </row>
    <row r="560" spans="1:6" x14ac:dyDescent="0.15">
      <c r="A560" s="24" t="s">
        <v>24033</v>
      </c>
      <c r="B560" s="11">
        <v>202.1</v>
      </c>
      <c r="C560" s="28" t="s">
        <v>2131</v>
      </c>
      <c r="D560" s="57" t="s">
        <v>2189</v>
      </c>
      <c r="E560" s="68" t="s">
        <v>26</v>
      </c>
      <c r="F560" s="46" t="s">
        <v>20336</v>
      </c>
    </row>
    <row r="561" spans="1:6" x14ac:dyDescent="0.15">
      <c r="A561" s="24" t="s">
        <v>24033</v>
      </c>
      <c r="B561" s="11">
        <v>202.1</v>
      </c>
      <c r="C561" s="28" t="s">
        <v>2132</v>
      </c>
      <c r="D561" s="57" t="s">
        <v>2190</v>
      </c>
      <c r="E561" s="68" t="s">
        <v>26</v>
      </c>
      <c r="F561" s="46" t="s">
        <v>20336</v>
      </c>
    </row>
    <row r="562" spans="1:6" x14ac:dyDescent="0.15">
      <c r="A562" s="24" t="s">
        <v>24033</v>
      </c>
      <c r="B562" s="11">
        <v>202.1</v>
      </c>
      <c r="C562" s="28" t="s">
        <v>2133</v>
      </c>
      <c r="D562" s="57" t="s">
        <v>2191</v>
      </c>
      <c r="E562" s="68" t="s">
        <v>32</v>
      </c>
      <c r="F562" s="46" t="s">
        <v>20336</v>
      </c>
    </row>
    <row r="563" spans="1:6" x14ac:dyDescent="0.15">
      <c r="A563" s="24" t="s">
        <v>24033</v>
      </c>
      <c r="B563" s="11">
        <v>202.1</v>
      </c>
      <c r="C563" s="28" t="s">
        <v>2134</v>
      </c>
      <c r="D563" s="57" t="s">
        <v>2192</v>
      </c>
      <c r="E563" s="68" t="s">
        <v>32</v>
      </c>
      <c r="F563" s="46" t="s">
        <v>20336</v>
      </c>
    </row>
    <row r="564" spans="1:6" x14ac:dyDescent="0.15">
      <c r="A564" s="24" t="s">
        <v>24033</v>
      </c>
      <c r="B564" s="11">
        <v>202.1</v>
      </c>
      <c r="C564" s="28" t="s">
        <v>2135</v>
      </c>
      <c r="D564" s="57" t="s">
        <v>2193</v>
      </c>
      <c r="E564" s="68" t="s">
        <v>32</v>
      </c>
      <c r="F564" s="46" t="s">
        <v>20336</v>
      </c>
    </row>
    <row r="565" spans="1:6" x14ac:dyDescent="0.15">
      <c r="A565" s="24" t="s">
        <v>24033</v>
      </c>
      <c r="B565" s="11">
        <v>202.1</v>
      </c>
      <c r="C565" s="28" t="s">
        <v>2136</v>
      </c>
      <c r="D565" s="57" t="s">
        <v>2194</v>
      </c>
      <c r="E565" s="68" t="s">
        <v>32</v>
      </c>
      <c r="F565" s="46" t="s">
        <v>20336</v>
      </c>
    </row>
    <row r="566" spans="1:6" x14ac:dyDescent="0.15">
      <c r="A566" s="24" t="s">
        <v>24033</v>
      </c>
      <c r="B566" s="11">
        <v>202.1</v>
      </c>
      <c r="C566" s="28" t="s">
        <v>2137</v>
      </c>
      <c r="D566" s="57" t="s">
        <v>2195</v>
      </c>
      <c r="E566" s="68" t="s">
        <v>32</v>
      </c>
      <c r="F566" s="46" t="s">
        <v>20336</v>
      </c>
    </row>
    <row r="567" spans="1:6" x14ac:dyDescent="0.15">
      <c r="A567" s="24" t="s">
        <v>24033</v>
      </c>
      <c r="B567" s="13">
        <v>202.1</v>
      </c>
      <c r="C567" s="32" t="s">
        <v>26101</v>
      </c>
      <c r="D567" s="56" t="s">
        <v>24229</v>
      </c>
      <c r="E567" s="72" t="s">
        <v>26102</v>
      </c>
      <c r="F567" s="45" t="s">
        <v>26100</v>
      </c>
    </row>
    <row r="568" spans="1:6" x14ac:dyDescent="0.15">
      <c r="A568" s="24" t="s">
        <v>24033</v>
      </c>
      <c r="B568" s="13">
        <v>202.1</v>
      </c>
      <c r="C568" s="32" t="s">
        <v>28381</v>
      </c>
      <c r="D568" s="56" t="s">
        <v>28384</v>
      </c>
      <c r="E568" s="72" t="s">
        <v>23</v>
      </c>
      <c r="F568" s="45" t="s">
        <v>28383</v>
      </c>
    </row>
    <row r="569" spans="1:6" x14ac:dyDescent="0.15">
      <c r="A569" s="24" t="s">
        <v>24033</v>
      </c>
      <c r="B569" s="13">
        <v>202.1</v>
      </c>
      <c r="C569" s="32" t="s">
        <v>28962</v>
      </c>
      <c r="D569" s="56" t="s">
        <v>28963</v>
      </c>
      <c r="E569" s="72" t="s">
        <v>23</v>
      </c>
      <c r="F569" s="45" t="s">
        <v>20336</v>
      </c>
    </row>
    <row r="570" spans="1:6" x14ac:dyDescent="0.15">
      <c r="A570" s="24" t="s">
        <v>24033</v>
      </c>
      <c r="B570" s="13">
        <v>202.1</v>
      </c>
      <c r="C570" s="32" t="s">
        <v>29612</v>
      </c>
      <c r="D570" s="56" t="s">
        <v>29613</v>
      </c>
      <c r="E570" s="72" t="s">
        <v>23</v>
      </c>
      <c r="F570" s="45" t="s">
        <v>20336</v>
      </c>
    </row>
    <row r="571" spans="1:6" x14ac:dyDescent="0.15">
      <c r="A571" s="24" t="s">
        <v>24033</v>
      </c>
      <c r="B571" s="13">
        <v>202.1</v>
      </c>
      <c r="C571" s="32" t="s">
        <v>29615</v>
      </c>
      <c r="D571" s="56" t="s">
        <v>29614</v>
      </c>
      <c r="E571" s="72" t="s">
        <v>23</v>
      </c>
      <c r="F571" s="45" t="s">
        <v>20336</v>
      </c>
    </row>
    <row r="572" spans="1:6" x14ac:dyDescent="0.15">
      <c r="A572" s="24" t="s">
        <v>24033</v>
      </c>
      <c r="B572" s="13">
        <v>202.1</v>
      </c>
      <c r="C572" s="32" t="s">
        <v>29884</v>
      </c>
      <c r="D572" s="56" t="s">
        <v>29886</v>
      </c>
      <c r="E572" s="72" t="s">
        <v>23</v>
      </c>
      <c r="F572" s="45" t="s">
        <v>20336</v>
      </c>
    </row>
    <row r="573" spans="1:6" x14ac:dyDescent="0.15">
      <c r="A573" s="24" t="s">
        <v>24033</v>
      </c>
      <c r="B573" s="13">
        <v>202.1</v>
      </c>
      <c r="C573" s="32" t="s">
        <v>30120</v>
      </c>
      <c r="D573" s="56" t="s">
        <v>30121</v>
      </c>
      <c r="E573" s="72" t="s">
        <v>23</v>
      </c>
      <c r="F573" s="45" t="s">
        <v>20336</v>
      </c>
    </row>
    <row r="574" spans="1:6" x14ac:dyDescent="0.15">
      <c r="A574" s="24" t="s">
        <v>24033</v>
      </c>
      <c r="B574" s="13">
        <v>202.1</v>
      </c>
      <c r="C574" s="32" t="s">
        <v>30299</v>
      </c>
      <c r="D574" s="56" t="s">
        <v>30300</v>
      </c>
      <c r="E574" s="72" t="s">
        <v>23</v>
      </c>
      <c r="F574" s="45" t="s">
        <v>20336</v>
      </c>
    </row>
    <row r="575" spans="1:6" x14ac:dyDescent="0.15">
      <c r="A575" s="24" t="s">
        <v>24033</v>
      </c>
      <c r="B575" s="13">
        <v>202.1</v>
      </c>
      <c r="C575" s="32" t="s">
        <v>30434</v>
      </c>
      <c r="D575" s="56" t="s">
        <v>30421</v>
      </c>
      <c r="E575" s="72" t="s">
        <v>23</v>
      </c>
      <c r="F575" s="45" t="s">
        <v>20336</v>
      </c>
    </row>
    <row r="576" spans="1:6" x14ac:dyDescent="0.15">
      <c r="A576" s="24" t="s">
        <v>24033</v>
      </c>
      <c r="B576" s="13">
        <v>202.1</v>
      </c>
      <c r="C576" s="32" t="s">
        <v>30571</v>
      </c>
      <c r="D576" s="56" t="s">
        <v>30566</v>
      </c>
      <c r="E576" s="72" t="s">
        <v>23</v>
      </c>
      <c r="F576" s="45" t="s">
        <v>20336</v>
      </c>
    </row>
    <row r="577" spans="1:6" x14ac:dyDescent="0.15">
      <c r="A577" s="24" t="s">
        <v>24033</v>
      </c>
      <c r="B577" s="13">
        <v>301</v>
      </c>
      <c r="C577" s="32" t="s">
        <v>24352</v>
      </c>
      <c r="D577" s="56" t="s">
        <v>24353</v>
      </c>
      <c r="E577" s="72" t="s">
        <v>384</v>
      </c>
      <c r="F577" s="47" t="s">
        <v>24243</v>
      </c>
    </row>
    <row r="578" spans="1:6" x14ac:dyDescent="0.15">
      <c r="A578" s="24" t="s">
        <v>24033</v>
      </c>
      <c r="B578" s="13">
        <v>301</v>
      </c>
      <c r="C578" s="32" t="s">
        <v>24350</v>
      </c>
      <c r="D578" s="56" t="s">
        <v>24351</v>
      </c>
      <c r="E578" s="72" t="s">
        <v>384</v>
      </c>
      <c r="F578" s="47" t="s">
        <v>24243</v>
      </c>
    </row>
    <row r="579" spans="1:6" x14ac:dyDescent="0.15">
      <c r="A579" s="24" t="s">
        <v>24033</v>
      </c>
      <c r="B579" s="13">
        <v>301</v>
      </c>
      <c r="C579" s="32" t="s">
        <v>24348</v>
      </c>
      <c r="D579" s="56" t="s">
        <v>24349</v>
      </c>
      <c r="E579" s="72" t="s">
        <v>384</v>
      </c>
      <c r="F579" s="47" t="s">
        <v>24243</v>
      </c>
    </row>
    <row r="580" spans="1:6" x14ac:dyDescent="0.15">
      <c r="A580" s="24" t="s">
        <v>24033</v>
      </c>
      <c r="B580" s="13">
        <v>301</v>
      </c>
      <c r="C580" s="32" t="s">
        <v>24346</v>
      </c>
      <c r="D580" s="56" t="s">
        <v>24347</v>
      </c>
      <c r="E580" s="72" t="s">
        <v>384</v>
      </c>
      <c r="F580" s="47" t="s">
        <v>24243</v>
      </c>
    </row>
    <row r="581" spans="1:6" x14ac:dyDescent="0.15">
      <c r="A581" s="24" t="s">
        <v>24033</v>
      </c>
      <c r="B581" s="13">
        <v>301</v>
      </c>
      <c r="C581" s="32" t="s">
        <v>24344</v>
      </c>
      <c r="D581" s="56" t="s">
        <v>24345</v>
      </c>
      <c r="E581" s="72" t="s">
        <v>384</v>
      </c>
      <c r="F581" s="47" t="s">
        <v>24243</v>
      </c>
    </row>
    <row r="582" spans="1:6" x14ac:dyDescent="0.15">
      <c r="A582" s="24" t="s">
        <v>24033</v>
      </c>
      <c r="B582" s="13">
        <v>301</v>
      </c>
      <c r="C582" s="32" t="s">
        <v>24342</v>
      </c>
      <c r="D582" s="56" t="s">
        <v>24343</v>
      </c>
      <c r="E582" s="72" t="s">
        <v>384</v>
      </c>
      <c r="F582" s="47" t="s">
        <v>24243</v>
      </c>
    </row>
    <row r="583" spans="1:6" x14ac:dyDescent="0.15">
      <c r="A583" s="24" t="s">
        <v>24033</v>
      </c>
      <c r="B583" s="13">
        <v>301</v>
      </c>
      <c r="C583" s="32" t="s">
        <v>24340</v>
      </c>
      <c r="D583" s="56" t="s">
        <v>24341</v>
      </c>
      <c r="E583" s="72" t="s">
        <v>384</v>
      </c>
      <c r="F583" s="47" t="s">
        <v>24243</v>
      </c>
    </row>
    <row r="584" spans="1:6" x14ac:dyDescent="0.15">
      <c r="A584" s="24" t="s">
        <v>24033</v>
      </c>
      <c r="B584" s="13">
        <v>301</v>
      </c>
      <c r="C584" s="32" t="s">
        <v>24338</v>
      </c>
      <c r="D584" s="56" t="s">
        <v>24339</v>
      </c>
      <c r="E584" s="72" t="s">
        <v>384</v>
      </c>
      <c r="F584" s="47" t="s">
        <v>24243</v>
      </c>
    </row>
    <row r="585" spans="1:6" x14ac:dyDescent="0.15">
      <c r="A585" s="24" t="s">
        <v>24033</v>
      </c>
      <c r="B585" s="13">
        <v>301</v>
      </c>
      <c r="C585" s="32" t="s">
        <v>24336</v>
      </c>
      <c r="D585" s="56" t="s">
        <v>24337</v>
      </c>
      <c r="E585" s="72" t="s">
        <v>384</v>
      </c>
      <c r="F585" s="47" t="s">
        <v>24243</v>
      </c>
    </row>
    <row r="586" spans="1:6" x14ac:dyDescent="0.15">
      <c r="A586" s="24" t="s">
        <v>24033</v>
      </c>
      <c r="B586" s="13">
        <v>301</v>
      </c>
      <c r="C586" s="32" t="s">
        <v>24334</v>
      </c>
      <c r="D586" s="56" t="s">
        <v>24335</v>
      </c>
      <c r="E586" s="72" t="s">
        <v>384</v>
      </c>
      <c r="F586" s="47" t="s">
        <v>24243</v>
      </c>
    </row>
    <row r="587" spans="1:6" x14ac:dyDescent="0.15">
      <c r="A587" s="24" t="s">
        <v>24033</v>
      </c>
      <c r="B587" s="13">
        <v>301</v>
      </c>
      <c r="C587" s="32" t="s">
        <v>24332</v>
      </c>
      <c r="D587" s="56" t="s">
        <v>24333</v>
      </c>
      <c r="E587" s="72" t="s">
        <v>384</v>
      </c>
      <c r="F587" s="47" t="s">
        <v>24243</v>
      </c>
    </row>
    <row r="588" spans="1:6" x14ac:dyDescent="0.15">
      <c r="A588" s="24" t="s">
        <v>24033</v>
      </c>
      <c r="B588" s="13">
        <v>301</v>
      </c>
      <c r="C588" s="32" t="s">
        <v>24330</v>
      </c>
      <c r="D588" s="56" t="s">
        <v>24331</v>
      </c>
      <c r="E588" s="72" t="s">
        <v>384</v>
      </c>
      <c r="F588" s="47" t="s">
        <v>24243</v>
      </c>
    </row>
    <row r="589" spans="1:6" x14ac:dyDescent="0.15">
      <c r="A589" s="24" t="s">
        <v>24033</v>
      </c>
      <c r="B589" s="13">
        <v>301</v>
      </c>
      <c r="C589" s="32" t="s">
        <v>24328</v>
      </c>
      <c r="D589" s="56" t="s">
        <v>24329</v>
      </c>
      <c r="E589" s="72" t="s">
        <v>384</v>
      </c>
      <c r="F589" s="47" t="s">
        <v>24243</v>
      </c>
    </row>
    <row r="590" spans="1:6" x14ac:dyDescent="0.15">
      <c r="A590" s="24" t="s">
        <v>24033</v>
      </c>
      <c r="B590" s="13">
        <v>301</v>
      </c>
      <c r="C590" s="32" t="s">
        <v>24326</v>
      </c>
      <c r="D590" s="56" t="s">
        <v>24327</v>
      </c>
      <c r="E590" s="72" t="s">
        <v>384</v>
      </c>
      <c r="F590" s="47" t="s">
        <v>24243</v>
      </c>
    </row>
    <row r="591" spans="1:6" x14ac:dyDescent="0.15">
      <c r="A591" s="24" t="s">
        <v>24033</v>
      </c>
      <c r="B591" s="13">
        <v>301</v>
      </c>
      <c r="C591" s="32" t="s">
        <v>24324</v>
      </c>
      <c r="D591" s="56" t="s">
        <v>24325</v>
      </c>
      <c r="E591" s="72" t="s">
        <v>384</v>
      </c>
      <c r="F591" s="47" t="s">
        <v>24243</v>
      </c>
    </row>
    <row r="592" spans="1:6" x14ac:dyDescent="0.15">
      <c r="A592" s="24" t="s">
        <v>24033</v>
      </c>
      <c r="B592" s="13">
        <v>301</v>
      </c>
      <c r="C592" s="32" t="s">
        <v>24322</v>
      </c>
      <c r="D592" s="56" t="s">
        <v>24323</v>
      </c>
      <c r="E592" s="72" t="s">
        <v>384</v>
      </c>
      <c r="F592" s="47" t="s">
        <v>24243</v>
      </c>
    </row>
    <row r="593" spans="1:6" x14ac:dyDescent="0.15">
      <c r="A593" s="24" t="s">
        <v>24033</v>
      </c>
      <c r="B593" s="13">
        <v>301</v>
      </c>
      <c r="C593" s="32" t="s">
        <v>24320</v>
      </c>
      <c r="D593" s="56" t="s">
        <v>24321</v>
      </c>
      <c r="E593" s="72" t="s">
        <v>384</v>
      </c>
      <c r="F593" s="47" t="s">
        <v>24243</v>
      </c>
    </row>
    <row r="594" spans="1:6" x14ac:dyDescent="0.15">
      <c r="A594" s="24" t="s">
        <v>24033</v>
      </c>
      <c r="B594" s="13">
        <v>301</v>
      </c>
      <c r="C594" s="32" t="s">
        <v>24318</v>
      </c>
      <c r="D594" s="56" t="s">
        <v>24319</v>
      </c>
      <c r="E594" s="72" t="s">
        <v>384</v>
      </c>
      <c r="F594" s="47" t="s">
        <v>24243</v>
      </c>
    </row>
    <row r="595" spans="1:6" x14ac:dyDescent="0.15">
      <c r="A595" s="24" t="s">
        <v>24033</v>
      </c>
      <c r="B595" s="13">
        <v>301</v>
      </c>
      <c r="C595" s="32" t="s">
        <v>24316</v>
      </c>
      <c r="D595" s="56" t="s">
        <v>24317</v>
      </c>
      <c r="E595" s="72" t="s">
        <v>384</v>
      </c>
      <c r="F595" s="47" t="s">
        <v>24243</v>
      </c>
    </row>
    <row r="596" spans="1:6" x14ac:dyDescent="0.15">
      <c r="A596" s="24" t="s">
        <v>24033</v>
      </c>
      <c r="B596" s="13">
        <v>301</v>
      </c>
      <c r="C596" s="32" t="s">
        <v>24314</v>
      </c>
      <c r="D596" s="56" t="s">
        <v>24315</v>
      </c>
      <c r="E596" s="72" t="s">
        <v>384</v>
      </c>
      <c r="F596" s="47" t="s">
        <v>24243</v>
      </c>
    </row>
    <row r="597" spans="1:6" x14ac:dyDescent="0.15">
      <c r="A597" s="24" t="s">
        <v>24033</v>
      </c>
      <c r="B597" s="13">
        <v>301</v>
      </c>
      <c r="C597" s="32" t="s">
        <v>24312</v>
      </c>
      <c r="D597" s="56" t="s">
        <v>24313</v>
      </c>
      <c r="E597" s="72" t="s">
        <v>384</v>
      </c>
      <c r="F597" s="47" t="s">
        <v>24243</v>
      </c>
    </row>
    <row r="598" spans="1:6" x14ac:dyDescent="0.15">
      <c r="A598" s="24" t="s">
        <v>24033</v>
      </c>
      <c r="B598" s="13">
        <v>301</v>
      </c>
      <c r="C598" s="32" t="s">
        <v>24310</v>
      </c>
      <c r="D598" s="56" t="s">
        <v>24311</v>
      </c>
      <c r="E598" s="72" t="s">
        <v>384</v>
      </c>
      <c r="F598" s="47" t="s">
        <v>24243</v>
      </c>
    </row>
    <row r="599" spans="1:6" x14ac:dyDescent="0.15">
      <c r="A599" s="24" t="s">
        <v>24033</v>
      </c>
      <c r="B599" s="13">
        <v>301</v>
      </c>
      <c r="C599" s="32" t="s">
        <v>24308</v>
      </c>
      <c r="D599" s="56" t="s">
        <v>24309</v>
      </c>
      <c r="E599" s="72" t="s">
        <v>384</v>
      </c>
      <c r="F599" s="47" t="s">
        <v>24243</v>
      </c>
    </row>
    <row r="600" spans="1:6" x14ac:dyDescent="0.15">
      <c r="A600" s="24" t="s">
        <v>24033</v>
      </c>
      <c r="B600" s="13">
        <v>301</v>
      </c>
      <c r="C600" s="32" t="s">
        <v>24306</v>
      </c>
      <c r="D600" s="56" t="s">
        <v>24307</v>
      </c>
      <c r="E600" s="72" t="s">
        <v>384</v>
      </c>
      <c r="F600" s="47" t="s">
        <v>24243</v>
      </c>
    </row>
    <row r="601" spans="1:6" x14ac:dyDescent="0.15">
      <c r="A601" s="24" t="s">
        <v>24033</v>
      </c>
      <c r="B601" s="13">
        <v>301</v>
      </c>
      <c r="C601" s="32" t="s">
        <v>24304</v>
      </c>
      <c r="D601" s="56" t="s">
        <v>24305</v>
      </c>
      <c r="E601" s="72" t="s">
        <v>384</v>
      </c>
      <c r="F601" s="47" t="s">
        <v>24243</v>
      </c>
    </row>
    <row r="602" spans="1:6" x14ac:dyDescent="0.15">
      <c r="A602" s="24" t="s">
        <v>24033</v>
      </c>
      <c r="B602" s="13">
        <v>301</v>
      </c>
      <c r="C602" s="32" t="s">
        <v>24302</v>
      </c>
      <c r="D602" s="56" t="s">
        <v>24303</v>
      </c>
      <c r="E602" s="72" t="s">
        <v>384</v>
      </c>
      <c r="F602" s="47" t="s">
        <v>24243</v>
      </c>
    </row>
    <row r="603" spans="1:6" x14ac:dyDescent="0.15">
      <c r="A603" s="24" t="s">
        <v>24033</v>
      </c>
      <c r="B603" s="13">
        <v>301</v>
      </c>
      <c r="C603" s="32" t="s">
        <v>24300</v>
      </c>
      <c r="D603" s="56" t="s">
        <v>24301</v>
      </c>
      <c r="E603" s="72" t="s">
        <v>384</v>
      </c>
      <c r="F603" s="47" t="s">
        <v>24243</v>
      </c>
    </row>
    <row r="604" spans="1:6" x14ac:dyDescent="0.15">
      <c r="A604" s="24" t="s">
        <v>24033</v>
      </c>
      <c r="B604" s="13">
        <v>301</v>
      </c>
      <c r="C604" s="32" t="s">
        <v>24298</v>
      </c>
      <c r="D604" s="56" t="s">
        <v>24299</v>
      </c>
      <c r="E604" s="72" t="s">
        <v>384</v>
      </c>
      <c r="F604" s="47" t="s">
        <v>24243</v>
      </c>
    </row>
    <row r="605" spans="1:6" x14ac:dyDescent="0.15">
      <c r="A605" s="24" t="s">
        <v>24033</v>
      </c>
      <c r="B605" s="13">
        <v>301</v>
      </c>
      <c r="C605" s="32" t="s">
        <v>24296</v>
      </c>
      <c r="D605" s="56" t="s">
        <v>24297</v>
      </c>
      <c r="E605" s="72" t="s">
        <v>384</v>
      </c>
      <c r="F605" s="47" t="s">
        <v>24243</v>
      </c>
    </row>
    <row r="606" spans="1:6" x14ac:dyDescent="0.15">
      <c r="A606" s="24" t="s">
        <v>24033</v>
      </c>
      <c r="B606" s="13">
        <v>301</v>
      </c>
      <c r="C606" s="32" t="s">
        <v>24294</v>
      </c>
      <c r="D606" s="56" t="s">
        <v>24295</v>
      </c>
      <c r="E606" s="72" t="s">
        <v>384</v>
      </c>
      <c r="F606" s="47" t="s">
        <v>24243</v>
      </c>
    </row>
    <row r="607" spans="1:6" x14ac:dyDescent="0.15">
      <c r="A607" s="24" t="s">
        <v>24033</v>
      </c>
      <c r="B607" s="13">
        <v>301</v>
      </c>
      <c r="C607" s="32" t="s">
        <v>24292</v>
      </c>
      <c r="D607" s="56" t="s">
        <v>24293</v>
      </c>
      <c r="E607" s="72" t="s">
        <v>384</v>
      </c>
      <c r="F607" s="47" t="s">
        <v>24243</v>
      </c>
    </row>
    <row r="608" spans="1:6" x14ac:dyDescent="0.15">
      <c r="A608" s="24" t="s">
        <v>24033</v>
      </c>
      <c r="B608" s="13">
        <v>301</v>
      </c>
      <c r="C608" s="32" t="s">
        <v>24290</v>
      </c>
      <c r="D608" s="56" t="s">
        <v>24291</v>
      </c>
      <c r="E608" s="72" t="s">
        <v>384</v>
      </c>
      <c r="F608" s="47" t="s">
        <v>24243</v>
      </c>
    </row>
    <row r="609" spans="1:6" x14ac:dyDescent="0.15">
      <c r="A609" s="24" t="s">
        <v>24033</v>
      </c>
      <c r="B609" s="13">
        <v>301</v>
      </c>
      <c r="C609" s="32" t="s">
        <v>24288</v>
      </c>
      <c r="D609" s="56" t="s">
        <v>24289</v>
      </c>
      <c r="E609" s="72" t="s">
        <v>384</v>
      </c>
      <c r="F609" s="47" t="s">
        <v>24243</v>
      </c>
    </row>
    <row r="610" spans="1:6" x14ac:dyDescent="0.15">
      <c r="A610" s="24" t="s">
        <v>24033</v>
      </c>
      <c r="B610" s="13">
        <v>301</v>
      </c>
      <c r="C610" s="32" t="s">
        <v>24286</v>
      </c>
      <c r="D610" s="56" t="s">
        <v>24287</v>
      </c>
      <c r="E610" s="72" t="s">
        <v>384</v>
      </c>
      <c r="F610" s="47" t="s">
        <v>24243</v>
      </c>
    </row>
    <row r="611" spans="1:6" x14ac:dyDescent="0.15">
      <c r="A611" s="24" t="s">
        <v>24033</v>
      </c>
      <c r="B611" s="13">
        <v>301</v>
      </c>
      <c r="C611" s="32" t="s">
        <v>24284</v>
      </c>
      <c r="D611" s="56" t="s">
        <v>24285</v>
      </c>
      <c r="E611" s="72" t="s">
        <v>384</v>
      </c>
      <c r="F611" s="47" t="s">
        <v>24243</v>
      </c>
    </row>
    <row r="612" spans="1:6" x14ac:dyDescent="0.15">
      <c r="A612" s="24" t="s">
        <v>24033</v>
      </c>
      <c r="B612" s="13">
        <v>301</v>
      </c>
      <c r="C612" s="32" t="s">
        <v>24282</v>
      </c>
      <c r="D612" s="56" t="s">
        <v>24283</v>
      </c>
      <c r="E612" s="72" t="s">
        <v>384</v>
      </c>
      <c r="F612" s="47" t="s">
        <v>24243</v>
      </c>
    </row>
    <row r="613" spans="1:6" x14ac:dyDescent="0.15">
      <c r="A613" s="24" t="s">
        <v>24033</v>
      </c>
      <c r="B613" s="13">
        <v>301</v>
      </c>
      <c r="C613" s="32" t="s">
        <v>24280</v>
      </c>
      <c r="D613" s="56" t="s">
        <v>24281</v>
      </c>
      <c r="E613" s="72" t="s">
        <v>384</v>
      </c>
      <c r="F613" s="47" t="s">
        <v>24243</v>
      </c>
    </row>
    <row r="614" spans="1:6" x14ac:dyDescent="0.15">
      <c r="A614" s="24" t="s">
        <v>24033</v>
      </c>
      <c r="B614" s="13">
        <v>301</v>
      </c>
      <c r="C614" s="32" t="s">
        <v>24278</v>
      </c>
      <c r="D614" s="56" t="s">
        <v>24279</v>
      </c>
      <c r="E614" s="72" t="s">
        <v>384</v>
      </c>
      <c r="F614" s="47" t="s">
        <v>24243</v>
      </c>
    </row>
    <row r="615" spans="1:6" x14ac:dyDescent="0.15">
      <c r="A615" s="24" t="s">
        <v>24033</v>
      </c>
      <c r="B615" s="13">
        <v>301</v>
      </c>
      <c r="C615" s="32" t="s">
        <v>24276</v>
      </c>
      <c r="D615" s="56" t="s">
        <v>24277</v>
      </c>
      <c r="E615" s="72" t="s">
        <v>384</v>
      </c>
      <c r="F615" s="47" t="s">
        <v>24243</v>
      </c>
    </row>
    <row r="616" spans="1:6" x14ac:dyDescent="0.15">
      <c r="A616" s="24" t="s">
        <v>24033</v>
      </c>
      <c r="B616" s="13">
        <v>301</v>
      </c>
      <c r="C616" s="32" t="s">
        <v>24274</v>
      </c>
      <c r="D616" s="56" t="s">
        <v>24275</v>
      </c>
      <c r="E616" s="72" t="s">
        <v>384</v>
      </c>
      <c r="F616" s="47" t="s">
        <v>24243</v>
      </c>
    </row>
    <row r="617" spans="1:6" x14ac:dyDescent="0.15">
      <c r="A617" s="24" t="s">
        <v>24033</v>
      </c>
      <c r="B617" s="13">
        <v>301</v>
      </c>
      <c r="C617" s="32" t="s">
        <v>24272</v>
      </c>
      <c r="D617" s="56" t="s">
        <v>24273</v>
      </c>
      <c r="E617" s="72" t="s">
        <v>384</v>
      </c>
      <c r="F617" s="47" t="s">
        <v>24243</v>
      </c>
    </row>
    <row r="618" spans="1:6" x14ac:dyDescent="0.15">
      <c r="A618" s="24" t="s">
        <v>24033</v>
      </c>
      <c r="B618" s="13">
        <v>301</v>
      </c>
      <c r="C618" s="32" t="s">
        <v>24270</v>
      </c>
      <c r="D618" s="56" t="s">
        <v>24271</v>
      </c>
      <c r="E618" s="72" t="s">
        <v>384</v>
      </c>
      <c r="F618" s="47" t="s">
        <v>24243</v>
      </c>
    </row>
    <row r="619" spans="1:6" x14ac:dyDescent="0.15">
      <c r="A619" s="24" t="s">
        <v>24033</v>
      </c>
      <c r="B619" s="13">
        <v>301</v>
      </c>
      <c r="C619" s="32" t="s">
        <v>24268</v>
      </c>
      <c r="D619" s="56" t="s">
        <v>24269</v>
      </c>
      <c r="E619" s="72" t="s">
        <v>384</v>
      </c>
      <c r="F619" s="47" t="s">
        <v>24243</v>
      </c>
    </row>
    <row r="620" spans="1:6" x14ac:dyDescent="0.15">
      <c r="A620" s="24" t="s">
        <v>24033</v>
      </c>
      <c r="B620" s="13">
        <v>301</v>
      </c>
      <c r="C620" s="32" t="s">
        <v>24266</v>
      </c>
      <c r="D620" s="56" t="s">
        <v>24267</v>
      </c>
      <c r="E620" s="72" t="s">
        <v>384</v>
      </c>
      <c r="F620" s="47" t="s">
        <v>24243</v>
      </c>
    </row>
    <row r="621" spans="1:6" x14ac:dyDescent="0.15">
      <c r="A621" s="24" t="s">
        <v>24033</v>
      </c>
      <c r="B621" s="13">
        <v>301</v>
      </c>
      <c r="C621" s="32" t="s">
        <v>24264</v>
      </c>
      <c r="D621" s="56" t="s">
        <v>24265</v>
      </c>
      <c r="E621" s="72" t="s">
        <v>384</v>
      </c>
      <c r="F621" s="47" t="s">
        <v>24243</v>
      </c>
    </row>
    <row r="622" spans="1:6" x14ac:dyDescent="0.15">
      <c r="A622" s="24" t="s">
        <v>24033</v>
      </c>
      <c r="B622" s="13">
        <v>301</v>
      </c>
      <c r="C622" s="32" t="s">
        <v>24262</v>
      </c>
      <c r="D622" s="56" t="s">
        <v>24263</v>
      </c>
      <c r="E622" s="72" t="s">
        <v>384</v>
      </c>
      <c r="F622" s="47" t="s">
        <v>24243</v>
      </c>
    </row>
    <row r="623" spans="1:6" x14ac:dyDescent="0.15">
      <c r="A623" s="24" t="s">
        <v>24033</v>
      </c>
      <c r="B623" s="13">
        <v>301</v>
      </c>
      <c r="C623" s="32" t="s">
        <v>24354</v>
      </c>
      <c r="D623" s="56" t="s">
        <v>24355</v>
      </c>
      <c r="E623" s="72" t="s">
        <v>384</v>
      </c>
      <c r="F623" s="47" t="s">
        <v>24243</v>
      </c>
    </row>
    <row r="624" spans="1:6" x14ac:dyDescent="0.15">
      <c r="A624" s="24" t="s">
        <v>24033</v>
      </c>
      <c r="B624" s="13">
        <v>302</v>
      </c>
      <c r="C624" s="32" t="s">
        <v>24259</v>
      </c>
      <c r="D624" s="56" t="s">
        <v>24260</v>
      </c>
      <c r="E624" s="72" t="s">
        <v>24261</v>
      </c>
      <c r="F624" s="47" t="s">
        <v>24243</v>
      </c>
    </row>
    <row r="625" spans="1:6" x14ac:dyDescent="0.15">
      <c r="A625" s="24" t="s">
        <v>24033</v>
      </c>
      <c r="B625" s="13">
        <v>302</v>
      </c>
      <c r="C625" s="32" t="s">
        <v>28352</v>
      </c>
      <c r="D625" s="56" t="s">
        <v>24325</v>
      </c>
      <c r="E625" s="72" t="s">
        <v>24246</v>
      </c>
      <c r="F625" s="47" t="s">
        <v>24367</v>
      </c>
    </row>
    <row r="626" spans="1:6" x14ac:dyDescent="0.15">
      <c r="A626" s="24" t="s">
        <v>24033</v>
      </c>
      <c r="B626" s="13">
        <v>302</v>
      </c>
      <c r="C626" s="32" t="s">
        <v>24465</v>
      </c>
      <c r="D626" s="56" t="s">
        <v>24323</v>
      </c>
      <c r="E626" s="72" t="s">
        <v>24246</v>
      </c>
      <c r="F626" s="47" t="s">
        <v>24367</v>
      </c>
    </row>
    <row r="627" spans="1:6" x14ac:dyDescent="0.15">
      <c r="A627" s="24" t="s">
        <v>24033</v>
      </c>
      <c r="B627" s="13">
        <v>302</v>
      </c>
      <c r="C627" s="32" t="s">
        <v>24463</v>
      </c>
      <c r="D627" s="56" t="s">
        <v>24464</v>
      </c>
      <c r="E627" s="72" t="s">
        <v>24246</v>
      </c>
      <c r="F627" s="47" t="s">
        <v>24367</v>
      </c>
    </row>
    <row r="628" spans="1:6" x14ac:dyDescent="0.15">
      <c r="A628" s="24" t="s">
        <v>24033</v>
      </c>
      <c r="B628" s="13">
        <v>302</v>
      </c>
      <c r="C628" s="32" t="s">
        <v>24462</v>
      </c>
      <c r="D628" s="56" t="s">
        <v>24319</v>
      </c>
      <c r="E628" s="72" t="s">
        <v>24246</v>
      </c>
      <c r="F628" s="47" t="s">
        <v>24367</v>
      </c>
    </row>
    <row r="629" spans="1:6" x14ac:dyDescent="0.15">
      <c r="A629" s="24" t="s">
        <v>24033</v>
      </c>
      <c r="B629" s="13">
        <v>302</v>
      </c>
      <c r="C629" s="32" t="s">
        <v>24461</v>
      </c>
      <c r="D629" s="56" t="s">
        <v>24317</v>
      </c>
      <c r="E629" s="72" t="s">
        <v>24246</v>
      </c>
      <c r="F629" s="47" t="s">
        <v>24367</v>
      </c>
    </row>
    <row r="630" spans="1:6" x14ac:dyDescent="0.15">
      <c r="A630" s="24" t="s">
        <v>24033</v>
      </c>
      <c r="B630" s="13">
        <v>302</v>
      </c>
      <c r="C630" s="32" t="s">
        <v>24460</v>
      </c>
      <c r="D630" s="56" t="s">
        <v>24417</v>
      </c>
      <c r="E630" s="72" t="s">
        <v>24246</v>
      </c>
      <c r="F630" s="47" t="s">
        <v>24367</v>
      </c>
    </row>
    <row r="631" spans="1:6" x14ac:dyDescent="0.15">
      <c r="A631" s="24" t="s">
        <v>24033</v>
      </c>
      <c r="B631" s="13">
        <v>302</v>
      </c>
      <c r="C631" s="32" t="s">
        <v>24459</v>
      </c>
      <c r="D631" s="56" t="s">
        <v>24313</v>
      </c>
      <c r="E631" s="72" t="s">
        <v>24246</v>
      </c>
      <c r="F631" s="47" t="s">
        <v>24367</v>
      </c>
    </row>
    <row r="632" spans="1:6" x14ac:dyDescent="0.15">
      <c r="A632" s="24" t="s">
        <v>24033</v>
      </c>
      <c r="B632" s="13">
        <v>302</v>
      </c>
      <c r="C632" s="32" t="s">
        <v>24458</v>
      </c>
      <c r="D632" s="56" t="s">
        <v>24311</v>
      </c>
      <c r="E632" s="72" t="s">
        <v>24246</v>
      </c>
      <c r="F632" s="47" t="s">
        <v>24367</v>
      </c>
    </row>
    <row r="633" spans="1:6" x14ac:dyDescent="0.15">
      <c r="A633" s="24" t="s">
        <v>24033</v>
      </c>
      <c r="B633" s="13">
        <v>302</v>
      </c>
      <c r="C633" s="32" t="s">
        <v>24457</v>
      </c>
      <c r="D633" s="56" t="s">
        <v>24309</v>
      </c>
      <c r="E633" s="72" t="s">
        <v>24246</v>
      </c>
      <c r="F633" s="47" t="s">
        <v>24367</v>
      </c>
    </row>
    <row r="634" spans="1:6" x14ac:dyDescent="0.15">
      <c r="A634" s="24" t="s">
        <v>24033</v>
      </c>
      <c r="B634" s="13">
        <v>302</v>
      </c>
      <c r="C634" s="32" t="s">
        <v>24456</v>
      </c>
      <c r="D634" s="56" t="s">
        <v>24307</v>
      </c>
      <c r="E634" s="72" t="s">
        <v>24246</v>
      </c>
      <c r="F634" s="47" t="s">
        <v>24367</v>
      </c>
    </row>
    <row r="635" spans="1:6" x14ac:dyDescent="0.15">
      <c r="A635" s="24" t="s">
        <v>24033</v>
      </c>
      <c r="B635" s="13">
        <v>302</v>
      </c>
      <c r="C635" s="32" t="s">
        <v>24455</v>
      </c>
      <c r="D635" s="56" t="s">
        <v>24305</v>
      </c>
      <c r="E635" s="72" t="s">
        <v>24246</v>
      </c>
      <c r="F635" s="47" t="s">
        <v>24367</v>
      </c>
    </row>
    <row r="636" spans="1:6" x14ac:dyDescent="0.15">
      <c r="A636" s="24" t="s">
        <v>24033</v>
      </c>
      <c r="B636" s="13">
        <v>302</v>
      </c>
      <c r="C636" s="32" t="s">
        <v>24454</v>
      </c>
      <c r="D636" s="56" t="s">
        <v>24407</v>
      </c>
      <c r="E636" s="72" t="s">
        <v>24246</v>
      </c>
      <c r="F636" s="47" t="s">
        <v>24367</v>
      </c>
    </row>
    <row r="637" spans="1:6" x14ac:dyDescent="0.15">
      <c r="A637" s="24" t="s">
        <v>24033</v>
      </c>
      <c r="B637" s="13">
        <v>302</v>
      </c>
      <c r="C637" s="32" t="s">
        <v>24453</v>
      </c>
      <c r="D637" s="56" t="s">
        <v>24301</v>
      </c>
      <c r="E637" s="72" t="s">
        <v>24246</v>
      </c>
      <c r="F637" s="47" t="s">
        <v>24367</v>
      </c>
    </row>
    <row r="638" spans="1:6" x14ac:dyDescent="0.15">
      <c r="A638" s="24" t="s">
        <v>24033</v>
      </c>
      <c r="B638" s="13">
        <v>302</v>
      </c>
      <c r="C638" s="32" t="s">
        <v>24452</v>
      </c>
      <c r="D638" s="56" t="s">
        <v>24299</v>
      </c>
      <c r="E638" s="72" t="s">
        <v>24246</v>
      </c>
      <c r="F638" s="47" t="s">
        <v>24367</v>
      </c>
    </row>
    <row r="639" spans="1:6" x14ac:dyDescent="0.15">
      <c r="A639" s="24" t="s">
        <v>24033</v>
      </c>
      <c r="B639" s="13">
        <v>302</v>
      </c>
      <c r="C639" s="32" t="s">
        <v>24451</v>
      </c>
      <c r="D639" s="56" t="s">
        <v>24297</v>
      </c>
      <c r="E639" s="72" t="s">
        <v>24246</v>
      </c>
      <c r="F639" s="47" t="s">
        <v>24367</v>
      </c>
    </row>
    <row r="640" spans="1:6" x14ac:dyDescent="0.15">
      <c r="A640" s="24" t="s">
        <v>24033</v>
      </c>
      <c r="B640" s="13">
        <v>302</v>
      </c>
      <c r="C640" s="32" t="s">
        <v>24450</v>
      </c>
      <c r="D640" s="56" t="s">
        <v>24400</v>
      </c>
      <c r="E640" s="72" t="s">
        <v>24246</v>
      </c>
      <c r="F640" s="47" t="s">
        <v>24367</v>
      </c>
    </row>
    <row r="641" spans="1:6" x14ac:dyDescent="0.15">
      <c r="A641" s="24" t="s">
        <v>24033</v>
      </c>
      <c r="B641" s="13">
        <v>302</v>
      </c>
      <c r="C641" s="32" t="s">
        <v>24449</v>
      </c>
      <c r="D641" s="56" t="s">
        <v>24397</v>
      </c>
      <c r="E641" s="72" t="s">
        <v>24246</v>
      </c>
      <c r="F641" s="47" t="s">
        <v>24367</v>
      </c>
    </row>
    <row r="642" spans="1:6" x14ac:dyDescent="0.15">
      <c r="A642" s="24" t="s">
        <v>24033</v>
      </c>
      <c r="B642" s="13">
        <v>302</v>
      </c>
      <c r="C642" s="32" t="s">
        <v>24448</v>
      </c>
      <c r="D642" s="56" t="s">
        <v>24289</v>
      </c>
      <c r="E642" s="72" t="s">
        <v>24246</v>
      </c>
      <c r="F642" s="47" t="s">
        <v>24367</v>
      </c>
    </row>
    <row r="643" spans="1:6" x14ac:dyDescent="0.15">
      <c r="A643" s="24" t="s">
        <v>24033</v>
      </c>
      <c r="B643" s="13">
        <v>302</v>
      </c>
      <c r="C643" s="32" t="s">
        <v>24447</v>
      </c>
      <c r="D643" s="56" t="s">
        <v>24395</v>
      </c>
      <c r="E643" s="72" t="s">
        <v>24246</v>
      </c>
      <c r="F643" s="47" t="s">
        <v>24367</v>
      </c>
    </row>
    <row r="644" spans="1:6" x14ac:dyDescent="0.15">
      <c r="A644" s="24" t="s">
        <v>24033</v>
      </c>
      <c r="B644" s="13">
        <v>302</v>
      </c>
      <c r="C644" s="32" t="s">
        <v>24446</v>
      </c>
      <c r="D644" s="56" t="s">
        <v>24393</v>
      </c>
      <c r="E644" s="72" t="s">
        <v>24246</v>
      </c>
      <c r="F644" s="47" t="s">
        <v>24367</v>
      </c>
    </row>
    <row r="645" spans="1:6" x14ac:dyDescent="0.15">
      <c r="A645" s="24" t="s">
        <v>24033</v>
      </c>
      <c r="B645" s="13">
        <v>302</v>
      </c>
      <c r="C645" s="32" t="s">
        <v>24445</v>
      </c>
      <c r="D645" s="56" t="s">
        <v>24391</v>
      </c>
      <c r="E645" s="72" t="s">
        <v>24246</v>
      </c>
      <c r="F645" s="47" t="s">
        <v>24367</v>
      </c>
    </row>
    <row r="646" spans="1:6" x14ac:dyDescent="0.15">
      <c r="A646" s="24" t="s">
        <v>24033</v>
      </c>
      <c r="B646" s="13">
        <v>302</v>
      </c>
      <c r="C646" s="32" t="s">
        <v>24444</v>
      </c>
      <c r="D646" s="56" t="s">
        <v>24389</v>
      </c>
      <c r="E646" s="72" t="s">
        <v>24246</v>
      </c>
      <c r="F646" s="47" t="s">
        <v>24367</v>
      </c>
    </row>
    <row r="647" spans="1:6" x14ac:dyDescent="0.15">
      <c r="A647" s="24" t="s">
        <v>24033</v>
      </c>
      <c r="B647" s="13">
        <v>302</v>
      </c>
      <c r="C647" s="32" t="s">
        <v>24443</v>
      </c>
      <c r="D647" s="56" t="s">
        <v>24387</v>
      </c>
      <c r="E647" s="72" t="s">
        <v>24246</v>
      </c>
      <c r="F647" s="47" t="s">
        <v>24367</v>
      </c>
    </row>
    <row r="648" spans="1:6" x14ac:dyDescent="0.15">
      <c r="A648" s="24" t="s">
        <v>24033</v>
      </c>
      <c r="B648" s="13">
        <v>302</v>
      </c>
      <c r="C648" s="32" t="s">
        <v>24442</v>
      </c>
      <c r="D648" s="56" t="s">
        <v>24385</v>
      </c>
      <c r="E648" s="72" t="s">
        <v>24246</v>
      </c>
      <c r="F648" s="47" t="s">
        <v>24367</v>
      </c>
    </row>
    <row r="649" spans="1:6" x14ac:dyDescent="0.15">
      <c r="A649" s="24" t="s">
        <v>24033</v>
      </c>
      <c r="B649" s="13">
        <v>302</v>
      </c>
      <c r="C649" s="32" t="s">
        <v>24441</v>
      </c>
      <c r="D649" s="56" t="s">
        <v>24275</v>
      </c>
      <c r="E649" s="72" t="s">
        <v>24246</v>
      </c>
      <c r="F649" s="47" t="s">
        <v>24367</v>
      </c>
    </row>
    <row r="650" spans="1:6" x14ac:dyDescent="0.15">
      <c r="A650" s="24" t="s">
        <v>24033</v>
      </c>
      <c r="B650" s="13">
        <v>302</v>
      </c>
      <c r="C650" s="32" t="s">
        <v>24440</v>
      </c>
      <c r="D650" s="56" t="s">
        <v>24273</v>
      </c>
      <c r="E650" s="72" t="s">
        <v>24246</v>
      </c>
      <c r="F650" s="47" t="s">
        <v>24367</v>
      </c>
    </row>
    <row r="651" spans="1:6" x14ac:dyDescent="0.15">
      <c r="A651" s="24" t="s">
        <v>24033</v>
      </c>
      <c r="B651" s="13">
        <v>302</v>
      </c>
      <c r="C651" s="32" t="s">
        <v>24439</v>
      </c>
      <c r="D651" s="56" t="s">
        <v>24271</v>
      </c>
      <c r="E651" s="72" t="s">
        <v>24246</v>
      </c>
      <c r="F651" s="47" t="s">
        <v>24367</v>
      </c>
    </row>
    <row r="652" spans="1:6" x14ac:dyDescent="0.15">
      <c r="A652" s="24" t="s">
        <v>24033</v>
      </c>
      <c r="B652" s="13">
        <v>302</v>
      </c>
      <c r="C652" s="32" t="s">
        <v>24438</v>
      </c>
      <c r="D652" s="56" t="s">
        <v>24269</v>
      </c>
      <c r="E652" s="72" t="s">
        <v>24246</v>
      </c>
      <c r="F652" s="47" t="s">
        <v>24367</v>
      </c>
    </row>
    <row r="653" spans="1:6" x14ac:dyDescent="0.15">
      <c r="A653" s="24" t="s">
        <v>24033</v>
      </c>
      <c r="B653" s="13">
        <v>302</v>
      </c>
      <c r="C653" s="32" t="s">
        <v>24437</v>
      </c>
      <c r="D653" s="56" t="s">
        <v>24267</v>
      </c>
      <c r="E653" s="72" t="s">
        <v>24246</v>
      </c>
      <c r="F653" s="47" t="s">
        <v>24367</v>
      </c>
    </row>
    <row r="654" spans="1:6" x14ac:dyDescent="0.15">
      <c r="A654" s="24" t="s">
        <v>24033</v>
      </c>
      <c r="B654" s="13">
        <v>302</v>
      </c>
      <c r="C654" s="32" t="s">
        <v>24436</v>
      </c>
      <c r="D654" s="56" t="s">
        <v>24265</v>
      </c>
      <c r="E654" s="72" t="s">
        <v>24246</v>
      </c>
      <c r="F654" s="47" t="s">
        <v>24367</v>
      </c>
    </row>
    <row r="655" spans="1:6" x14ac:dyDescent="0.15">
      <c r="A655" s="24" t="s">
        <v>24033</v>
      </c>
      <c r="B655" s="13">
        <v>302</v>
      </c>
      <c r="C655" s="32" t="s">
        <v>24435</v>
      </c>
      <c r="D655" s="56" t="s">
        <v>24263</v>
      </c>
      <c r="E655" s="72" t="s">
        <v>24246</v>
      </c>
      <c r="F655" s="47" t="s">
        <v>24367</v>
      </c>
    </row>
    <row r="656" spans="1:6" x14ac:dyDescent="0.15">
      <c r="A656" s="24" t="s">
        <v>24033</v>
      </c>
      <c r="B656" s="13">
        <v>302</v>
      </c>
      <c r="C656" s="32" t="s">
        <v>24434</v>
      </c>
      <c r="D656" s="56" t="s">
        <v>24376</v>
      </c>
      <c r="E656" s="72" t="s">
        <v>24246</v>
      </c>
      <c r="F656" s="47" t="s">
        <v>24367</v>
      </c>
    </row>
    <row r="657" spans="1:6" x14ac:dyDescent="0.15">
      <c r="A657" s="24" t="s">
        <v>24033</v>
      </c>
      <c r="B657" s="13">
        <v>302</v>
      </c>
      <c r="C657" s="32" t="s">
        <v>24433</v>
      </c>
      <c r="D657" s="56" t="s">
        <v>24374</v>
      </c>
      <c r="E657" s="72" t="s">
        <v>24246</v>
      </c>
      <c r="F657" s="47" t="s">
        <v>24367</v>
      </c>
    </row>
    <row r="658" spans="1:6" x14ac:dyDescent="0.15">
      <c r="A658" s="24" t="s">
        <v>24033</v>
      </c>
      <c r="B658" s="13">
        <v>302</v>
      </c>
      <c r="C658" s="32" t="s">
        <v>24432</v>
      </c>
      <c r="D658" s="56" t="s">
        <v>24372</v>
      </c>
      <c r="E658" s="72" t="s">
        <v>24246</v>
      </c>
      <c r="F658" s="47" t="s">
        <v>24367</v>
      </c>
    </row>
    <row r="659" spans="1:6" x14ac:dyDescent="0.15">
      <c r="A659" s="24" t="s">
        <v>24033</v>
      </c>
      <c r="B659" s="13">
        <v>302</v>
      </c>
      <c r="C659" s="32" t="s">
        <v>24430</v>
      </c>
      <c r="D659" s="56" t="s">
        <v>24431</v>
      </c>
      <c r="E659" s="72" t="s">
        <v>24246</v>
      </c>
      <c r="F659" s="47" t="s">
        <v>24367</v>
      </c>
    </row>
    <row r="660" spans="1:6" x14ac:dyDescent="0.15">
      <c r="A660" s="24" t="s">
        <v>24033</v>
      </c>
      <c r="B660" s="13">
        <v>302</v>
      </c>
      <c r="C660" s="32" t="s">
        <v>24428</v>
      </c>
      <c r="D660" s="56" t="s">
        <v>24429</v>
      </c>
      <c r="E660" s="72" t="s">
        <v>24246</v>
      </c>
      <c r="F660" s="47" t="s">
        <v>24367</v>
      </c>
    </row>
    <row r="661" spans="1:6" x14ac:dyDescent="0.15">
      <c r="A661" s="24" t="s">
        <v>24033</v>
      </c>
      <c r="B661" s="13">
        <v>302</v>
      </c>
      <c r="C661" s="32" t="s">
        <v>24426</v>
      </c>
      <c r="D661" s="56" t="s">
        <v>24427</v>
      </c>
      <c r="E661" s="72" t="s">
        <v>24246</v>
      </c>
      <c r="F661" s="47" t="s">
        <v>24367</v>
      </c>
    </row>
    <row r="662" spans="1:6" x14ac:dyDescent="0.15">
      <c r="A662" s="24" t="s">
        <v>24033</v>
      </c>
      <c r="B662" s="13">
        <v>302</v>
      </c>
      <c r="C662" s="32" t="s">
        <v>28551</v>
      </c>
      <c r="D662" s="56" t="s">
        <v>28552</v>
      </c>
      <c r="E662" s="72" t="s">
        <v>24246</v>
      </c>
      <c r="F662" s="47" t="s">
        <v>24367</v>
      </c>
    </row>
    <row r="663" spans="1:6" x14ac:dyDescent="0.15">
      <c r="A663" s="24" t="s">
        <v>29009</v>
      </c>
      <c r="B663" s="13">
        <v>302</v>
      </c>
      <c r="C663" s="32" t="s">
        <v>29007</v>
      </c>
      <c r="D663" s="56" t="s">
        <v>29008</v>
      </c>
      <c r="E663" s="72" t="s">
        <v>24246</v>
      </c>
      <c r="F663" s="47" t="s">
        <v>24367</v>
      </c>
    </row>
    <row r="664" spans="1:6" x14ac:dyDescent="0.15">
      <c r="A664" s="24" t="s">
        <v>24033</v>
      </c>
      <c r="B664" s="13">
        <v>302</v>
      </c>
      <c r="C664" s="32" t="s">
        <v>29450</v>
      </c>
      <c r="D664" s="56" t="s">
        <v>29385</v>
      </c>
      <c r="E664" s="72" t="s">
        <v>24246</v>
      </c>
      <c r="F664" s="47" t="s">
        <v>24367</v>
      </c>
    </row>
    <row r="665" spans="1:6" x14ac:dyDescent="0.15">
      <c r="A665" s="24" t="s">
        <v>24033</v>
      </c>
      <c r="B665" s="13">
        <v>303</v>
      </c>
      <c r="C665" s="32" t="s">
        <v>24425</v>
      </c>
      <c r="D665" s="56"/>
      <c r="E665" s="72" t="s">
        <v>24419</v>
      </c>
      <c r="F665" s="47" t="s">
        <v>24367</v>
      </c>
    </row>
    <row r="666" spans="1:6" x14ac:dyDescent="0.15">
      <c r="A666" s="24" t="s">
        <v>24033</v>
      </c>
      <c r="B666" s="13">
        <v>303</v>
      </c>
      <c r="C666" s="32" t="s">
        <v>24424</v>
      </c>
      <c r="D666" s="56"/>
      <c r="E666" s="72" t="s">
        <v>24419</v>
      </c>
      <c r="F666" s="47" t="s">
        <v>24367</v>
      </c>
    </row>
    <row r="667" spans="1:6" x14ac:dyDescent="0.15">
      <c r="A667" s="24" t="s">
        <v>24033</v>
      </c>
      <c r="B667" s="13">
        <v>303</v>
      </c>
      <c r="C667" s="32" t="s">
        <v>24423</v>
      </c>
      <c r="D667" s="56" t="s">
        <v>24387</v>
      </c>
      <c r="E667" s="72" t="s">
        <v>24419</v>
      </c>
      <c r="F667" s="47" t="s">
        <v>24367</v>
      </c>
    </row>
    <row r="668" spans="1:6" x14ac:dyDescent="0.15">
      <c r="A668" s="24" t="s">
        <v>24033</v>
      </c>
      <c r="B668" s="13">
        <v>303</v>
      </c>
      <c r="C668" s="32" t="s">
        <v>24422</v>
      </c>
      <c r="D668" s="56" t="s">
        <v>24385</v>
      </c>
      <c r="E668" s="72" t="s">
        <v>24419</v>
      </c>
      <c r="F668" s="47" t="s">
        <v>24367</v>
      </c>
    </row>
    <row r="669" spans="1:6" x14ac:dyDescent="0.15">
      <c r="A669" s="24" t="s">
        <v>24033</v>
      </c>
      <c r="B669" s="13">
        <v>303</v>
      </c>
      <c r="C669" s="32" t="s">
        <v>24421</v>
      </c>
      <c r="D669" s="56" t="s">
        <v>24275</v>
      </c>
      <c r="E669" s="72" t="s">
        <v>24419</v>
      </c>
      <c r="F669" s="47" t="s">
        <v>24367</v>
      </c>
    </row>
    <row r="670" spans="1:6" x14ac:dyDescent="0.15">
      <c r="A670" s="24" t="s">
        <v>24033</v>
      </c>
      <c r="B670" s="13">
        <v>303</v>
      </c>
      <c r="C670" s="32" t="s">
        <v>24420</v>
      </c>
      <c r="D670" s="56" t="s">
        <v>24271</v>
      </c>
      <c r="E670" s="72" t="s">
        <v>24419</v>
      </c>
      <c r="F670" s="47" t="s">
        <v>24367</v>
      </c>
    </row>
    <row r="671" spans="1:6" x14ac:dyDescent="0.15">
      <c r="A671" s="24" t="s">
        <v>24033</v>
      </c>
      <c r="B671" s="13">
        <v>303</v>
      </c>
      <c r="C671" s="32" t="s">
        <v>24418</v>
      </c>
      <c r="D671" s="56" t="s">
        <v>24267</v>
      </c>
      <c r="E671" s="72" t="s">
        <v>24419</v>
      </c>
      <c r="F671" s="47" t="s">
        <v>24367</v>
      </c>
    </row>
    <row r="672" spans="1:6" x14ac:dyDescent="0.15">
      <c r="A672" s="24" t="s">
        <v>24033</v>
      </c>
      <c r="B672" s="13">
        <v>304</v>
      </c>
      <c r="C672" s="32" t="s">
        <v>24416</v>
      </c>
      <c r="D672" s="56" t="s">
        <v>24417</v>
      </c>
      <c r="E672" s="72" t="s">
        <v>24370</v>
      </c>
      <c r="F672" s="47" t="s">
        <v>24367</v>
      </c>
    </row>
    <row r="673" spans="1:6" x14ac:dyDescent="0.15">
      <c r="A673" s="24" t="s">
        <v>24033</v>
      </c>
      <c r="B673" s="13">
        <v>304</v>
      </c>
      <c r="C673" s="32" t="s">
        <v>24415</v>
      </c>
      <c r="D673" s="56" t="s">
        <v>24313</v>
      </c>
      <c r="E673" s="72" t="s">
        <v>24370</v>
      </c>
      <c r="F673" s="47" t="s">
        <v>24367</v>
      </c>
    </row>
    <row r="674" spans="1:6" x14ac:dyDescent="0.15">
      <c r="A674" s="24" t="s">
        <v>24033</v>
      </c>
      <c r="B674" s="13">
        <v>304</v>
      </c>
      <c r="C674" s="32" t="s">
        <v>24414</v>
      </c>
      <c r="D674" s="56" t="s">
        <v>24311</v>
      </c>
      <c r="E674" s="72" t="s">
        <v>24370</v>
      </c>
      <c r="F674" s="47" t="s">
        <v>24367</v>
      </c>
    </row>
    <row r="675" spans="1:6" x14ac:dyDescent="0.15">
      <c r="A675" s="24" t="s">
        <v>24033</v>
      </c>
      <c r="B675" s="13">
        <v>304</v>
      </c>
      <c r="C675" s="32" t="s">
        <v>24412</v>
      </c>
      <c r="D675" s="56" t="s">
        <v>24413</v>
      </c>
      <c r="E675" s="72" t="s">
        <v>24370</v>
      </c>
      <c r="F675" s="47" t="s">
        <v>24367</v>
      </c>
    </row>
    <row r="676" spans="1:6" x14ac:dyDescent="0.15">
      <c r="A676" s="24" t="s">
        <v>24033</v>
      </c>
      <c r="B676" s="13">
        <v>304</v>
      </c>
      <c r="C676" s="32" t="s">
        <v>24410</v>
      </c>
      <c r="D676" s="56" t="s">
        <v>24411</v>
      </c>
      <c r="E676" s="72" t="s">
        <v>24370</v>
      </c>
      <c r="F676" s="47" t="s">
        <v>24367</v>
      </c>
    </row>
    <row r="677" spans="1:6" x14ac:dyDescent="0.15">
      <c r="A677" s="24" t="s">
        <v>24033</v>
      </c>
      <c r="B677" s="13">
        <v>304</v>
      </c>
      <c r="C677" s="32" t="s">
        <v>24408</v>
      </c>
      <c r="D677" s="56" t="s">
        <v>24409</v>
      </c>
      <c r="E677" s="72" t="s">
        <v>24370</v>
      </c>
      <c r="F677" s="47" t="s">
        <v>24367</v>
      </c>
    </row>
    <row r="678" spans="1:6" x14ac:dyDescent="0.15">
      <c r="A678" s="24" t="s">
        <v>24033</v>
      </c>
      <c r="B678" s="13">
        <v>304</v>
      </c>
      <c r="C678" s="32" t="s">
        <v>24406</v>
      </c>
      <c r="D678" s="56" t="s">
        <v>24407</v>
      </c>
      <c r="E678" s="72" t="s">
        <v>24370</v>
      </c>
      <c r="F678" s="47" t="s">
        <v>24367</v>
      </c>
    </row>
    <row r="679" spans="1:6" x14ac:dyDescent="0.15">
      <c r="A679" s="24" t="s">
        <v>24033</v>
      </c>
      <c r="B679" s="13">
        <v>304</v>
      </c>
      <c r="C679" s="32" t="s">
        <v>24404</v>
      </c>
      <c r="D679" s="56" t="s">
        <v>24405</v>
      </c>
      <c r="E679" s="72" t="s">
        <v>24370</v>
      </c>
      <c r="F679" s="47" t="s">
        <v>24367</v>
      </c>
    </row>
    <row r="680" spans="1:6" x14ac:dyDescent="0.15">
      <c r="A680" s="24" t="s">
        <v>24033</v>
      </c>
      <c r="B680" s="13">
        <v>304</v>
      </c>
      <c r="C680" s="32" t="s">
        <v>24403</v>
      </c>
      <c r="D680" s="56" t="s">
        <v>24299</v>
      </c>
      <c r="E680" s="72" t="s">
        <v>24370</v>
      </c>
      <c r="F680" s="47" t="s">
        <v>24367</v>
      </c>
    </row>
    <row r="681" spans="1:6" x14ac:dyDescent="0.15">
      <c r="A681" s="24" t="s">
        <v>24033</v>
      </c>
      <c r="B681" s="13">
        <v>304</v>
      </c>
      <c r="C681" s="32" t="s">
        <v>24401</v>
      </c>
      <c r="D681" s="56" t="s">
        <v>24402</v>
      </c>
      <c r="E681" s="72" t="s">
        <v>24370</v>
      </c>
      <c r="F681" s="47" t="s">
        <v>24367</v>
      </c>
    </row>
    <row r="682" spans="1:6" x14ac:dyDescent="0.15">
      <c r="A682" s="24" t="s">
        <v>24033</v>
      </c>
      <c r="B682" s="13">
        <v>304</v>
      </c>
      <c r="C682" s="32" t="s">
        <v>24399</v>
      </c>
      <c r="D682" s="56" t="s">
        <v>24400</v>
      </c>
      <c r="E682" s="72" t="s">
        <v>24370</v>
      </c>
      <c r="F682" s="47" t="s">
        <v>24367</v>
      </c>
    </row>
    <row r="683" spans="1:6" x14ac:dyDescent="0.15">
      <c r="A683" s="24" t="s">
        <v>24033</v>
      </c>
      <c r="B683" s="13">
        <v>304</v>
      </c>
      <c r="C683" s="32" t="s">
        <v>24398</v>
      </c>
      <c r="D683" s="56" t="s">
        <v>24293</v>
      </c>
      <c r="E683" s="72" t="s">
        <v>24370</v>
      </c>
      <c r="F683" s="47" t="s">
        <v>24367</v>
      </c>
    </row>
    <row r="684" spans="1:6" x14ac:dyDescent="0.15">
      <c r="A684" s="24" t="s">
        <v>24033</v>
      </c>
      <c r="B684" s="13">
        <v>304</v>
      </c>
      <c r="C684" s="32" t="s">
        <v>24396</v>
      </c>
      <c r="D684" s="56" t="s">
        <v>24397</v>
      </c>
      <c r="E684" s="72" t="s">
        <v>24370</v>
      </c>
      <c r="F684" s="47" t="s">
        <v>24367</v>
      </c>
    </row>
    <row r="685" spans="1:6" x14ac:dyDescent="0.15">
      <c r="A685" s="24" t="s">
        <v>24033</v>
      </c>
      <c r="B685" s="13">
        <v>304</v>
      </c>
      <c r="C685" s="32" t="s">
        <v>24394</v>
      </c>
      <c r="D685" s="56" t="s">
        <v>24395</v>
      </c>
      <c r="E685" s="72" t="s">
        <v>24370</v>
      </c>
      <c r="F685" s="47" t="s">
        <v>24367</v>
      </c>
    </row>
    <row r="686" spans="1:6" x14ac:dyDescent="0.15">
      <c r="A686" s="24" t="s">
        <v>24033</v>
      </c>
      <c r="B686" s="13">
        <v>304</v>
      </c>
      <c r="C686" s="32" t="s">
        <v>24392</v>
      </c>
      <c r="D686" s="56" t="s">
        <v>24393</v>
      </c>
      <c r="E686" s="72" t="s">
        <v>24370</v>
      </c>
      <c r="F686" s="47" t="s">
        <v>24367</v>
      </c>
    </row>
    <row r="687" spans="1:6" x14ac:dyDescent="0.15">
      <c r="A687" s="24" t="s">
        <v>24033</v>
      </c>
      <c r="B687" s="13">
        <v>304</v>
      </c>
      <c r="C687" s="32" t="s">
        <v>24390</v>
      </c>
      <c r="D687" s="56" t="s">
        <v>24391</v>
      </c>
      <c r="E687" s="72" t="s">
        <v>24370</v>
      </c>
      <c r="F687" s="47" t="s">
        <v>24367</v>
      </c>
    </row>
    <row r="688" spans="1:6" x14ac:dyDescent="0.15">
      <c r="A688" s="24" t="s">
        <v>24033</v>
      </c>
      <c r="B688" s="13">
        <v>304</v>
      </c>
      <c r="C688" s="32" t="s">
        <v>24388</v>
      </c>
      <c r="D688" s="56" t="s">
        <v>24389</v>
      </c>
      <c r="E688" s="72" t="s">
        <v>24370</v>
      </c>
      <c r="F688" s="47" t="s">
        <v>24367</v>
      </c>
    </row>
    <row r="689" spans="1:6" x14ac:dyDescent="0.15">
      <c r="A689" s="24" t="s">
        <v>24033</v>
      </c>
      <c r="B689" s="13">
        <v>304</v>
      </c>
      <c r="C689" s="32" t="s">
        <v>24386</v>
      </c>
      <c r="D689" s="56" t="s">
        <v>24387</v>
      </c>
      <c r="E689" s="72" t="s">
        <v>24370</v>
      </c>
      <c r="F689" s="47" t="s">
        <v>24367</v>
      </c>
    </row>
    <row r="690" spans="1:6" x14ac:dyDescent="0.15">
      <c r="A690" s="24" t="s">
        <v>24033</v>
      </c>
      <c r="B690" s="13">
        <v>304</v>
      </c>
      <c r="C690" s="32" t="s">
        <v>24384</v>
      </c>
      <c r="D690" s="56" t="s">
        <v>24385</v>
      </c>
      <c r="E690" s="72" t="s">
        <v>24370</v>
      </c>
      <c r="F690" s="47" t="s">
        <v>24367</v>
      </c>
    </row>
    <row r="691" spans="1:6" x14ac:dyDescent="0.15">
      <c r="A691" s="24" t="s">
        <v>24033</v>
      </c>
      <c r="B691" s="13">
        <v>304</v>
      </c>
      <c r="C691" s="32" t="s">
        <v>24383</v>
      </c>
      <c r="D691" s="56" t="s">
        <v>24275</v>
      </c>
      <c r="E691" s="72" t="s">
        <v>24370</v>
      </c>
      <c r="F691" s="47" t="s">
        <v>24367</v>
      </c>
    </row>
    <row r="692" spans="1:6" x14ac:dyDescent="0.15">
      <c r="A692" s="24" t="s">
        <v>24033</v>
      </c>
      <c r="B692" s="13">
        <v>304</v>
      </c>
      <c r="C692" s="32" t="s">
        <v>24382</v>
      </c>
      <c r="D692" s="56" t="s">
        <v>24273</v>
      </c>
      <c r="E692" s="72" t="s">
        <v>24370</v>
      </c>
      <c r="F692" s="47" t="s">
        <v>24367</v>
      </c>
    </row>
    <row r="693" spans="1:6" x14ac:dyDescent="0.15">
      <c r="A693" s="24" t="s">
        <v>24033</v>
      </c>
      <c r="B693" s="13">
        <v>304</v>
      </c>
      <c r="C693" s="32" t="s">
        <v>24381</v>
      </c>
      <c r="D693" s="56" t="s">
        <v>24271</v>
      </c>
      <c r="E693" s="72" t="s">
        <v>24370</v>
      </c>
      <c r="F693" s="47" t="s">
        <v>24367</v>
      </c>
    </row>
    <row r="694" spans="1:6" x14ac:dyDescent="0.15">
      <c r="A694" s="24" t="s">
        <v>24033</v>
      </c>
      <c r="B694" s="13">
        <v>304</v>
      </c>
      <c r="C694" s="32" t="s">
        <v>24380</v>
      </c>
      <c r="D694" s="56" t="s">
        <v>24269</v>
      </c>
      <c r="E694" s="72" t="s">
        <v>24370</v>
      </c>
      <c r="F694" s="47" t="s">
        <v>24367</v>
      </c>
    </row>
    <row r="695" spans="1:6" x14ac:dyDescent="0.15">
      <c r="A695" s="24" t="s">
        <v>24033</v>
      </c>
      <c r="B695" s="13">
        <v>304</v>
      </c>
      <c r="C695" s="32" t="s">
        <v>24379</v>
      </c>
      <c r="D695" s="56" t="s">
        <v>24267</v>
      </c>
      <c r="E695" s="72" t="s">
        <v>24370</v>
      </c>
      <c r="F695" s="47" t="s">
        <v>24367</v>
      </c>
    </row>
    <row r="696" spans="1:6" x14ac:dyDescent="0.15">
      <c r="A696" s="24" t="s">
        <v>24033</v>
      </c>
      <c r="B696" s="13">
        <v>304</v>
      </c>
      <c r="C696" s="32" t="s">
        <v>24378</v>
      </c>
      <c r="D696" s="56" t="s">
        <v>24265</v>
      </c>
      <c r="E696" s="72" t="s">
        <v>24370</v>
      </c>
      <c r="F696" s="47" t="s">
        <v>24367</v>
      </c>
    </row>
    <row r="697" spans="1:6" x14ac:dyDescent="0.15">
      <c r="A697" s="24" t="s">
        <v>24033</v>
      </c>
      <c r="B697" s="13">
        <v>304</v>
      </c>
      <c r="C697" s="32" t="s">
        <v>24377</v>
      </c>
      <c r="D697" s="56" t="s">
        <v>24263</v>
      </c>
      <c r="E697" s="72" t="s">
        <v>24370</v>
      </c>
      <c r="F697" s="47" t="s">
        <v>24367</v>
      </c>
    </row>
    <row r="698" spans="1:6" x14ac:dyDescent="0.15">
      <c r="A698" s="24" t="s">
        <v>24033</v>
      </c>
      <c r="B698" s="13">
        <v>304</v>
      </c>
      <c r="C698" s="32" t="s">
        <v>24375</v>
      </c>
      <c r="D698" s="56" t="s">
        <v>24376</v>
      </c>
      <c r="E698" s="72" t="s">
        <v>24370</v>
      </c>
      <c r="F698" s="47" t="s">
        <v>24367</v>
      </c>
    </row>
    <row r="699" spans="1:6" x14ac:dyDescent="0.15">
      <c r="A699" s="24" t="s">
        <v>24033</v>
      </c>
      <c r="B699" s="13">
        <v>304</v>
      </c>
      <c r="C699" s="32" t="s">
        <v>24373</v>
      </c>
      <c r="D699" s="56" t="s">
        <v>24374</v>
      </c>
      <c r="E699" s="72" t="s">
        <v>24370</v>
      </c>
      <c r="F699" s="47" t="s">
        <v>24367</v>
      </c>
    </row>
    <row r="700" spans="1:6" x14ac:dyDescent="0.15">
      <c r="A700" s="24" t="s">
        <v>24033</v>
      </c>
      <c r="B700" s="13">
        <v>304</v>
      </c>
      <c r="C700" s="32" t="s">
        <v>24371</v>
      </c>
      <c r="D700" s="56" t="s">
        <v>24372</v>
      </c>
      <c r="E700" s="72" t="s">
        <v>24370</v>
      </c>
      <c r="F700" s="47" t="s">
        <v>24367</v>
      </c>
    </row>
    <row r="701" spans="1:6" x14ac:dyDescent="0.15">
      <c r="A701" s="24" t="s">
        <v>24033</v>
      </c>
      <c r="B701" s="13">
        <v>304</v>
      </c>
      <c r="C701" s="32" t="s">
        <v>24579</v>
      </c>
      <c r="D701" s="56" t="s">
        <v>24431</v>
      </c>
      <c r="E701" s="72" t="s">
        <v>24370</v>
      </c>
      <c r="F701" s="47" t="s">
        <v>24367</v>
      </c>
    </row>
    <row r="702" spans="1:6" x14ac:dyDescent="0.15">
      <c r="A702" s="24" t="s">
        <v>24033</v>
      </c>
      <c r="B702" s="13">
        <v>304</v>
      </c>
      <c r="C702" s="32" t="s">
        <v>24578</v>
      </c>
      <c r="D702" s="56" t="s">
        <v>24505</v>
      </c>
      <c r="E702" s="72" t="s">
        <v>24370</v>
      </c>
      <c r="F702" s="47" t="s">
        <v>24367</v>
      </c>
    </row>
    <row r="703" spans="1:6" x14ac:dyDescent="0.15">
      <c r="A703" s="24" t="s">
        <v>24033</v>
      </c>
      <c r="B703" s="13">
        <v>304</v>
      </c>
      <c r="C703" s="32" t="s">
        <v>24368</v>
      </c>
      <c r="D703" s="56" t="s">
        <v>24369</v>
      </c>
      <c r="E703" s="72" t="s">
        <v>24370</v>
      </c>
      <c r="F703" s="47" t="s">
        <v>24367</v>
      </c>
    </row>
    <row r="704" spans="1:6" x14ac:dyDescent="0.15">
      <c r="A704" s="24" t="s">
        <v>24033</v>
      </c>
      <c r="B704" s="13">
        <v>304</v>
      </c>
      <c r="C704" s="32" t="s">
        <v>28553</v>
      </c>
      <c r="D704" s="56" t="s">
        <v>28581</v>
      </c>
      <c r="E704" s="72" t="s">
        <v>24370</v>
      </c>
      <c r="F704" s="47" t="s">
        <v>24367</v>
      </c>
    </row>
    <row r="705" spans="1:6" x14ac:dyDescent="0.15">
      <c r="A705" s="24" t="s">
        <v>24033</v>
      </c>
      <c r="B705" s="13">
        <v>304</v>
      </c>
      <c r="C705" s="32" t="s">
        <v>29026</v>
      </c>
      <c r="D705" s="56" t="s">
        <v>29025</v>
      </c>
      <c r="E705" s="72" t="s">
        <v>24370</v>
      </c>
      <c r="F705" s="47" t="s">
        <v>24367</v>
      </c>
    </row>
    <row r="706" spans="1:6" x14ac:dyDescent="0.15">
      <c r="A706" s="24" t="s">
        <v>24033</v>
      </c>
      <c r="B706" s="13">
        <v>304</v>
      </c>
      <c r="C706" s="32" t="s">
        <v>29452</v>
      </c>
      <c r="D706" s="56" t="s">
        <v>29453</v>
      </c>
      <c r="E706" s="72" t="s">
        <v>24370</v>
      </c>
      <c r="F706" s="47" t="s">
        <v>24367</v>
      </c>
    </row>
    <row r="707" spans="1:6" x14ac:dyDescent="0.15">
      <c r="A707" s="24" t="s">
        <v>24033</v>
      </c>
      <c r="B707" s="13">
        <v>304</v>
      </c>
      <c r="C707" s="32" t="s">
        <v>29733</v>
      </c>
      <c r="D707" s="56" t="s">
        <v>29734</v>
      </c>
      <c r="E707" s="72" t="s">
        <v>24370</v>
      </c>
      <c r="F707" s="47" t="s">
        <v>24367</v>
      </c>
    </row>
    <row r="708" spans="1:6" x14ac:dyDescent="0.15">
      <c r="A708" s="24" t="s">
        <v>24033</v>
      </c>
      <c r="B708" s="13">
        <v>304</v>
      </c>
      <c r="C708" s="32" t="s">
        <v>30194</v>
      </c>
      <c r="D708" s="56" t="s">
        <v>29963</v>
      </c>
      <c r="E708" s="72" t="s">
        <v>24370</v>
      </c>
      <c r="F708" s="47" t="s">
        <v>24367</v>
      </c>
    </row>
    <row r="709" spans="1:6" x14ac:dyDescent="0.15">
      <c r="A709" s="24" t="s">
        <v>24033</v>
      </c>
      <c r="B709" s="13">
        <v>304</v>
      </c>
      <c r="C709" s="32" t="s">
        <v>30372</v>
      </c>
      <c r="D709" s="56" t="s">
        <v>30369</v>
      </c>
      <c r="E709" s="72" t="s">
        <v>24370</v>
      </c>
      <c r="F709" s="47" t="s">
        <v>24367</v>
      </c>
    </row>
    <row r="710" spans="1:6" x14ac:dyDescent="0.15">
      <c r="A710" s="24" t="s">
        <v>24033</v>
      </c>
      <c r="B710" s="13">
        <v>304</v>
      </c>
      <c r="C710" s="32" t="s">
        <v>30470</v>
      </c>
      <c r="D710" s="56" t="s">
        <v>30468</v>
      </c>
      <c r="E710" s="72" t="s">
        <v>24370</v>
      </c>
      <c r="F710" s="47" t="s">
        <v>24367</v>
      </c>
    </row>
    <row r="711" spans="1:6" x14ac:dyDescent="0.15">
      <c r="A711" s="24" t="s">
        <v>24033</v>
      </c>
      <c r="B711" s="13">
        <v>305</v>
      </c>
      <c r="C711" s="32" t="s">
        <v>24664</v>
      </c>
      <c r="D711" s="56" t="s">
        <v>24665</v>
      </c>
      <c r="E711" s="72" t="s">
        <v>24634</v>
      </c>
      <c r="F711" s="47" t="s">
        <v>24580</v>
      </c>
    </row>
    <row r="712" spans="1:6" x14ac:dyDescent="0.15">
      <c r="A712" s="24" t="s">
        <v>24033</v>
      </c>
      <c r="B712" s="13">
        <v>305</v>
      </c>
      <c r="C712" s="32" t="s">
        <v>24662</v>
      </c>
      <c r="D712" s="56" t="s">
        <v>24663</v>
      </c>
      <c r="E712" s="72" t="s">
        <v>24634</v>
      </c>
      <c r="F712" s="47" t="s">
        <v>24580</v>
      </c>
    </row>
    <row r="713" spans="1:6" x14ac:dyDescent="0.15">
      <c r="A713" s="24" t="s">
        <v>24033</v>
      </c>
      <c r="B713" s="13">
        <v>305</v>
      </c>
      <c r="C713" s="32" t="s">
        <v>24660</v>
      </c>
      <c r="D713" s="56" t="s">
        <v>24661</v>
      </c>
      <c r="E713" s="72" t="s">
        <v>24634</v>
      </c>
      <c r="F713" s="47" t="s">
        <v>24580</v>
      </c>
    </row>
    <row r="714" spans="1:6" x14ac:dyDescent="0.15">
      <c r="A714" s="24" t="s">
        <v>24033</v>
      </c>
      <c r="B714" s="13">
        <v>305</v>
      </c>
      <c r="C714" s="32" t="s">
        <v>24659</v>
      </c>
      <c r="D714" s="56" t="s">
        <v>24335</v>
      </c>
      <c r="E714" s="72" t="s">
        <v>24634</v>
      </c>
      <c r="F714" s="47" t="s">
        <v>24580</v>
      </c>
    </row>
    <row r="715" spans="1:6" x14ac:dyDescent="0.15">
      <c r="A715" s="24" t="s">
        <v>24033</v>
      </c>
      <c r="B715" s="13">
        <v>305</v>
      </c>
      <c r="C715" s="32" t="s">
        <v>24658</v>
      </c>
      <c r="D715" s="56" t="s">
        <v>24333</v>
      </c>
      <c r="E715" s="72" t="s">
        <v>24634</v>
      </c>
      <c r="F715" s="47" t="s">
        <v>24580</v>
      </c>
    </row>
    <row r="716" spans="1:6" x14ac:dyDescent="0.15">
      <c r="A716" s="24" t="s">
        <v>24033</v>
      </c>
      <c r="B716" s="13">
        <v>305</v>
      </c>
      <c r="C716" s="32" t="s">
        <v>24657</v>
      </c>
      <c r="D716" s="56" t="s">
        <v>24542</v>
      </c>
      <c r="E716" s="72" t="s">
        <v>24634</v>
      </c>
      <c r="F716" s="47" t="s">
        <v>24580</v>
      </c>
    </row>
    <row r="717" spans="1:6" x14ac:dyDescent="0.15">
      <c r="A717" s="24" t="s">
        <v>24033</v>
      </c>
      <c r="B717" s="13">
        <v>305</v>
      </c>
      <c r="C717" s="32" t="s">
        <v>24656</v>
      </c>
      <c r="D717" s="56" t="s">
        <v>24325</v>
      </c>
      <c r="E717" s="72" t="s">
        <v>24634</v>
      </c>
      <c r="F717" s="47" t="s">
        <v>24580</v>
      </c>
    </row>
    <row r="718" spans="1:6" x14ac:dyDescent="0.15">
      <c r="A718" s="24" t="s">
        <v>24033</v>
      </c>
      <c r="B718" s="13">
        <v>305</v>
      </c>
      <c r="C718" s="32" t="s">
        <v>24655</v>
      </c>
      <c r="D718" s="56" t="s">
        <v>24323</v>
      </c>
      <c r="E718" s="72" t="s">
        <v>24634</v>
      </c>
      <c r="F718" s="47" t="s">
        <v>24580</v>
      </c>
    </row>
    <row r="719" spans="1:6" x14ac:dyDescent="0.15">
      <c r="A719" s="24" t="s">
        <v>24033</v>
      </c>
      <c r="B719" s="13">
        <v>305</v>
      </c>
      <c r="C719" s="32" t="s">
        <v>24653</v>
      </c>
      <c r="D719" s="56" t="s">
        <v>24654</v>
      </c>
      <c r="E719" s="72" t="s">
        <v>24634</v>
      </c>
      <c r="F719" s="47" t="s">
        <v>24580</v>
      </c>
    </row>
    <row r="720" spans="1:6" x14ac:dyDescent="0.15">
      <c r="A720" s="24" t="s">
        <v>24033</v>
      </c>
      <c r="B720" s="13">
        <v>305</v>
      </c>
      <c r="C720" s="32" t="s">
        <v>24651</v>
      </c>
      <c r="D720" s="56" t="s">
        <v>24652</v>
      </c>
      <c r="E720" s="72" t="s">
        <v>24634</v>
      </c>
      <c r="F720" s="47" t="s">
        <v>24580</v>
      </c>
    </row>
    <row r="721" spans="1:6" x14ac:dyDescent="0.15">
      <c r="A721" s="24" t="s">
        <v>24033</v>
      </c>
      <c r="B721" s="13">
        <v>305</v>
      </c>
      <c r="C721" s="32" t="s">
        <v>24650</v>
      </c>
      <c r="D721" s="56" t="s">
        <v>24313</v>
      </c>
      <c r="E721" s="72" t="s">
        <v>24634</v>
      </c>
      <c r="F721" s="47" t="s">
        <v>24580</v>
      </c>
    </row>
    <row r="722" spans="1:6" x14ac:dyDescent="0.15">
      <c r="A722" s="24" t="s">
        <v>24033</v>
      </c>
      <c r="B722" s="13">
        <v>305</v>
      </c>
      <c r="C722" s="32" t="s">
        <v>24649</v>
      </c>
      <c r="D722" s="56" t="s">
        <v>24311</v>
      </c>
      <c r="E722" s="72" t="s">
        <v>24634</v>
      </c>
      <c r="F722" s="47" t="s">
        <v>24580</v>
      </c>
    </row>
    <row r="723" spans="1:6" x14ac:dyDescent="0.15">
      <c r="A723" s="24" t="s">
        <v>24033</v>
      </c>
      <c r="B723" s="13">
        <v>305</v>
      </c>
      <c r="C723" s="32" t="s">
        <v>24648</v>
      </c>
      <c r="D723" s="56" t="s">
        <v>24411</v>
      </c>
      <c r="E723" s="72" t="s">
        <v>24634</v>
      </c>
      <c r="F723" s="47" t="s">
        <v>24580</v>
      </c>
    </row>
    <row r="724" spans="1:6" x14ac:dyDescent="0.15">
      <c r="A724" s="24" t="s">
        <v>24033</v>
      </c>
      <c r="B724" s="13">
        <v>305</v>
      </c>
      <c r="C724" s="32" t="s">
        <v>24647</v>
      </c>
      <c r="D724" s="56" t="s">
        <v>24409</v>
      </c>
      <c r="E724" s="72" t="s">
        <v>24634</v>
      </c>
      <c r="F724" s="47" t="s">
        <v>24580</v>
      </c>
    </row>
    <row r="725" spans="1:6" x14ac:dyDescent="0.15">
      <c r="A725" s="24" t="s">
        <v>24033</v>
      </c>
      <c r="B725" s="13">
        <v>305</v>
      </c>
      <c r="C725" s="32" t="s">
        <v>24646</v>
      </c>
      <c r="D725" s="56" t="s">
        <v>24407</v>
      </c>
      <c r="E725" s="72" t="s">
        <v>24634</v>
      </c>
      <c r="F725" s="47" t="s">
        <v>24580</v>
      </c>
    </row>
    <row r="726" spans="1:6" x14ac:dyDescent="0.15">
      <c r="A726" s="24" t="s">
        <v>24033</v>
      </c>
      <c r="B726" s="13">
        <v>305</v>
      </c>
      <c r="C726" s="32" t="s">
        <v>24645</v>
      </c>
      <c r="D726" s="56" t="s">
        <v>24405</v>
      </c>
      <c r="E726" s="72" t="s">
        <v>24634</v>
      </c>
      <c r="F726" s="47" t="s">
        <v>24580</v>
      </c>
    </row>
    <row r="727" spans="1:6" x14ac:dyDescent="0.15">
      <c r="A727" s="24" t="s">
        <v>24033</v>
      </c>
      <c r="B727" s="13">
        <v>305</v>
      </c>
      <c r="C727" s="32" t="s">
        <v>24644</v>
      </c>
      <c r="D727" s="56" t="s">
        <v>24299</v>
      </c>
      <c r="E727" s="72" t="s">
        <v>24634</v>
      </c>
      <c r="F727" s="47" t="s">
        <v>24580</v>
      </c>
    </row>
    <row r="728" spans="1:6" x14ac:dyDescent="0.15">
      <c r="A728" s="24" t="s">
        <v>24033</v>
      </c>
      <c r="B728" s="13">
        <v>305</v>
      </c>
      <c r="C728" s="32" t="s">
        <v>24643</v>
      </c>
      <c r="D728" s="56" t="s">
        <v>24297</v>
      </c>
      <c r="E728" s="72" t="s">
        <v>24634</v>
      </c>
      <c r="F728" s="47" t="s">
        <v>24580</v>
      </c>
    </row>
    <row r="729" spans="1:6" x14ac:dyDescent="0.15">
      <c r="A729" s="24" t="s">
        <v>24033</v>
      </c>
      <c r="B729" s="13">
        <v>305</v>
      </c>
      <c r="C729" s="32" t="s">
        <v>24642</v>
      </c>
      <c r="D729" s="56" t="s">
        <v>24400</v>
      </c>
      <c r="E729" s="72" t="s">
        <v>24634</v>
      </c>
      <c r="F729" s="47" t="s">
        <v>24580</v>
      </c>
    </row>
    <row r="730" spans="1:6" x14ac:dyDescent="0.15">
      <c r="A730" s="24" t="s">
        <v>24033</v>
      </c>
      <c r="B730" s="13">
        <v>305</v>
      </c>
      <c r="C730" s="32" t="s">
        <v>24641</v>
      </c>
      <c r="D730" s="56" t="s">
        <v>24293</v>
      </c>
      <c r="E730" s="72" t="s">
        <v>24634</v>
      </c>
      <c r="F730" s="47" t="s">
        <v>24580</v>
      </c>
    </row>
    <row r="731" spans="1:6" x14ac:dyDescent="0.15">
      <c r="A731" s="24" t="s">
        <v>24033</v>
      </c>
      <c r="B731" s="13">
        <v>305</v>
      </c>
      <c r="C731" s="32" t="s">
        <v>24640</v>
      </c>
      <c r="D731" s="56" t="s">
        <v>24397</v>
      </c>
      <c r="E731" s="72" t="s">
        <v>24634</v>
      </c>
      <c r="F731" s="47" t="s">
        <v>24580</v>
      </c>
    </row>
    <row r="732" spans="1:6" x14ac:dyDescent="0.15">
      <c r="A732" s="24" t="s">
        <v>24033</v>
      </c>
      <c r="B732" s="13">
        <v>305</v>
      </c>
      <c r="C732" s="32" t="s">
        <v>24639</v>
      </c>
      <c r="D732" s="56" t="s">
        <v>24289</v>
      </c>
      <c r="E732" s="72" t="s">
        <v>24634</v>
      </c>
      <c r="F732" s="47" t="s">
        <v>24580</v>
      </c>
    </row>
    <row r="733" spans="1:6" x14ac:dyDescent="0.15">
      <c r="A733" s="24" t="s">
        <v>24033</v>
      </c>
      <c r="B733" s="13">
        <v>305</v>
      </c>
      <c r="C733" s="32" t="s">
        <v>24638</v>
      </c>
      <c r="D733" s="56" t="s">
        <v>24395</v>
      </c>
      <c r="E733" s="72" t="s">
        <v>24634</v>
      </c>
      <c r="F733" s="47" t="s">
        <v>24580</v>
      </c>
    </row>
    <row r="734" spans="1:6" x14ac:dyDescent="0.15">
      <c r="A734" s="24" t="s">
        <v>24033</v>
      </c>
      <c r="B734" s="13">
        <v>305</v>
      </c>
      <c r="C734" s="32" t="s">
        <v>24637</v>
      </c>
      <c r="D734" s="56" t="s">
        <v>24393</v>
      </c>
      <c r="E734" s="72" t="s">
        <v>24634</v>
      </c>
      <c r="F734" s="47" t="s">
        <v>24580</v>
      </c>
    </row>
    <row r="735" spans="1:6" x14ac:dyDescent="0.15">
      <c r="A735" s="24" t="s">
        <v>24033</v>
      </c>
      <c r="B735" s="13">
        <v>305</v>
      </c>
      <c r="C735" s="32" t="s">
        <v>24636</v>
      </c>
      <c r="D735" s="56" t="s">
        <v>24389</v>
      </c>
      <c r="E735" s="72" t="s">
        <v>24634</v>
      </c>
      <c r="F735" s="47" t="s">
        <v>24580</v>
      </c>
    </row>
    <row r="736" spans="1:6" x14ac:dyDescent="0.15">
      <c r="A736" s="24" t="s">
        <v>24033</v>
      </c>
      <c r="B736" s="13">
        <v>305</v>
      </c>
      <c r="C736" s="32" t="s">
        <v>24633</v>
      </c>
      <c r="D736" s="56"/>
      <c r="E736" s="72" t="s">
        <v>24634</v>
      </c>
      <c r="F736" s="47" t="s">
        <v>24580</v>
      </c>
    </row>
    <row r="737" spans="1:6" x14ac:dyDescent="0.15">
      <c r="A737" s="24" t="s">
        <v>24033</v>
      </c>
      <c r="B737" s="13">
        <v>305</v>
      </c>
      <c r="C737" s="32" t="s">
        <v>24635</v>
      </c>
      <c r="D737" s="56" t="s">
        <v>24385</v>
      </c>
      <c r="E737" s="72" t="s">
        <v>24634</v>
      </c>
      <c r="F737" s="47" t="s">
        <v>24580</v>
      </c>
    </row>
    <row r="738" spans="1:6" x14ac:dyDescent="0.15">
      <c r="A738" s="24" t="s">
        <v>24033</v>
      </c>
      <c r="B738" s="13">
        <v>305</v>
      </c>
      <c r="C738" s="32" t="s">
        <v>24615</v>
      </c>
      <c r="D738" s="56" t="s">
        <v>24273</v>
      </c>
      <c r="E738" s="72" t="s">
        <v>24612</v>
      </c>
      <c r="F738" s="47" t="s">
        <v>24580</v>
      </c>
    </row>
    <row r="739" spans="1:6" x14ac:dyDescent="0.15">
      <c r="A739" s="24" t="s">
        <v>24033</v>
      </c>
      <c r="B739" s="13">
        <v>305</v>
      </c>
      <c r="C739" s="32" t="s">
        <v>24613</v>
      </c>
      <c r="D739" s="56" t="s">
        <v>24614</v>
      </c>
      <c r="E739" s="72" t="s">
        <v>24612</v>
      </c>
      <c r="F739" s="47" t="s">
        <v>24580</v>
      </c>
    </row>
    <row r="740" spans="1:6" x14ac:dyDescent="0.15">
      <c r="A740" s="24" t="s">
        <v>24033</v>
      </c>
      <c r="B740" s="13">
        <v>305</v>
      </c>
      <c r="C740" s="32" t="s">
        <v>24610</v>
      </c>
      <c r="D740" s="56" t="s">
        <v>24611</v>
      </c>
      <c r="E740" s="72" t="s">
        <v>24612</v>
      </c>
      <c r="F740" s="47" t="s">
        <v>24580</v>
      </c>
    </row>
    <row r="741" spans="1:6" x14ac:dyDescent="0.15">
      <c r="A741" s="24" t="s">
        <v>24033</v>
      </c>
      <c r="B741" s="13">
        <v>306</v>
      </c>
      <c r="C741" s="32" t="s">
        <v>24576</v>
      </c>
      <c r="D741" s="56" t="s">
        <v>24577</v>
      </c>
      <c r="E741" s="72" t="s">
        <v>24546</v>
      </c>
      <c r="F741" s="48" t="s">
        <v>28273</v>
      </c>
    </row>
    <row r="742" spans="1:6" x14ac:dyDescent="0.15">
      <c r="A742" s="24" t="s">
        <v>24033</v>
      </c>
      <c r="B742" s="13">
        <v>306</v>
      </c>
      <c r="C742" s="32" t="s">
        <v>24574</v>
      </c>
      <c r="D742" s="56" t="s">
        <v>24575</v>
      </c>
      <c r="E742" s="72" t="s">
        <v>24546</v>
      </c>
      <c r="F742" s="48" t="s">
        <v>28273</v>
      </c>
    </row>
    <row r="743" spans="1:6" x14ac:dyDescent="0.15">
      <c r="A743" s="24" t="s">
        <v>24033</v>
      </c>
      <c r="B743" s="13">
        <v>306</v>
      </c>
      <c r="C743" s="32" t="s">
        <v>24573</v>
      </c>
      <c r="D743" s="56" t="s">
        <v>24321</v>
      </c>
      <c r="E743" s="72" t="s">
        <v>24546</v>
      </c>
      <c r="F743" s="48" t="s">
        <v>28273</v>
      </c>
    </row>
    <row r="744" spans="1:6" x14ac:dyDescent="0.15">
      <c r="A744" s="24" t="s">
        <v>24033</v>
      </c>
      <c r="B744" s="13">
        <v>306</v>
      </c>
      <c r="C744" s="32" t="s">
        <v>24572</v>
      </c>
      <c r="D744" s="56" t="s">
        <v>24319</v>
      </c>
      <c r="E744" s="72" t="s">
        <v>24546</v>
      </c>
      <c r="F744" s="48" t="s">
        <v>28273</v>
      </c>
    </row>
    <row r="745" spans="1:6" x14ac:dyDescent="0.15">
      <c r="A745" s="24" t="s">
        <v>24033</v>
      </c>
      <c r="B745" s="13">
        <v>306</v>
      </c>
      <c r="C745" s="32" t="s">
        <v>24571</v>
      </c>
      <c r="D745" s="56" t="s">
        <v>24417</v>
      </c>
      <c r="E745" s="72" t="s">
        <v>24546</v>
      </c>
      <c r="F745" s="48" t="s">
        <v>28273</v>
      </c>
    </row>
    <row r="746" spans="1:6" x14ac:dyDescent="0.15">
      <c r="A746" s="24" t="s">
        <v>24033</v>
      </c>
      <c r="B746" s="13">
        <v>306</v>
      </c>
      <c r="C746" s="32" t="s">
        <v>24570</v>
      </c>
      <c r="D746" s="56" t="s">
        <v>24409</v>
      </c>
      <c r="E746" s="72" t="s">
        <v>24546</v>
      </c>
      <c r="F746" s="48" t="s">
        <v>28273</v>
      </c>
    </row>
    <row r="747" spans="1:6" x14ac:dyDescent="0.15">
      <c r="A747" s="24" t="s">
        <v>24033</v>
      </c>
      <c r="B747" s="13">
        <v>306</v>
      </c>
      <c r="C747" s="32" t="s">
        <v>24569</v>
      </c>
      <c r="D747" s="56" t="s">
        <v>24407</v>
      </c>
      <c r="E747" s="72" t="s">
        <v>24546</v>
      </c>
      <c r="F747" s="48" t="s">
        <v>28273</v>
      </c>
    </row>
    <row r="748" spans="1:6" x14ac:dyDescent="0.15">
      <c r="A748" s="24" t="s">
        <v>24033</v>
      </c>
      <c r="B748" s="13">
        <v>306</v>
      </c>
      <c r="C748" s="32" t="s">
        <v>24568</v>
      </c>
      <c r="D748" s="56" t="s">
        <v>24405</v>
      </c>
      <c r="E748" s="72" t="s">
        <v>24546</v>
      </c>
      <c r="F748" s="48" t="s">
        <v>28273</v>
      </c>
    </row>
    <row r="749" spans="1:6" x14ac:dyDescent="0.15">
      <c r="A749" s="24" t="s">
        <v>24033</v>
      </c>
      <c r="B749" s="13">
        <v>306</v>
      </c>
      <c r="C749" s="32" t="s">
        <v>24567</v>
      </c>
      <c r="D749" s="56" t="s">
        <v>24297</v>
      </c>
      <c r="E749" s="72" t="s">
        <v>24546</v>
      </c>
      <c r="F749" s="48" t="s">
        <v>28273</v>
      </c>
    </row>
    <row r="750" spans="1:6" x14ac:dyDescent="0.15">
      <c r="A750" s="24" t="s">
        <v>24033</v>
      </c>
      <c r="B750" s="13">
        <v>306</v>
      </c>
      <c r="C750" s="32" t="s">
        <v>24566</v>
      </c>
      <c r="D750" s="56" t="s">
        <v>24293</v>
      </c>
      <c r="E750" s="72" t="s">
        <v>24546</v>
      </c>
      <c r="F750" s="48" t="s">
        <v>28273</v>
      </c>
    </row>
    <row r="751" spans="1:6" x14ac:dyDescent="0.15">
      <c r="A751" s="24" t="s">
        <v>24033</v>
      </c>
      <c r="B751" s="13">
        <v>306</v>
      </c>
      <c r="C751" s="32" t="s">
        <v>24565</v>
      </c>
      <c r="D751" s="56" t="s">
        <v>24289</v>
      </c>
      <c r="E751" s="72" t="s">
        <v>24546</v>
      </c>
      <c r="F751" s="48" t="s">
        <v>28273</v>
      </c>
    </row>
    <row r="752" spans="1:6" x14ac:dyDescent="0.15">
      <c r="A752" s="24" t="s">
        <v>24033</v>
      </c>
      <c r="B752" s="13">
        <v>306</v>
      </c>
      <c r="C752" s="32" t="s">
        <v>24564</v>
      </c>
      <c r="D752" s="56" t="s">
        <v>24395</v>
      </c>
      <c r="E752" s="72" t="s">
        <v>24546</v>
      </c>
      <c r="F752" s="48" t="s">
        <v>28273</v>
      </c>
    </row>
    <row r="753" spans="1:6" x14ac:dyDescent="0.15">
      <c r="A753" s="24" t="s">
        <v>24033</v>
      </c>
      <c r="B753" s="13">
        <v>306</v>
      </c>
      <c r="C753" s="32" t="s">
        <v>24563</v>
      </c>
      <c r="D753" s="56" t="s">
        <v>24393</v>
      </c>
      <c r="E753" s="72" t="s">
        <v>24546</v>
      </c>
      <c r="F753" s="48" t="s">
        <v>28273</v>
      </c>
    </row>
    <row r="754" spans="1:6" x14ac:dyDescent="0.15">
      <c r="A754" s="24" t="s">
        <v>24033</v>
      </c>
      <c r="B754" s="13">
        <v>306</v>
      </c>
      <c r="C754" s="32" t="s">
        <v>24562</v>
      </c>
      <c r="D754" s="56" t="s">
        <v>24391</v>
      </c>
      <c r="E754" s="72" t="s">
        <v>24546</v>
      </c>
      <c r="F754" s="48" t="s">
        <v>28273</v>
      </c>
    </row>
    <row r="755" spans="1:6" x14ac:dyDescent="0.15">
      <c r="A755" s="24" t="s">
        <v>24033</v>
      </c>
      <c r="B755" s="13">
        <v>306</v>
      </c>
      <c r="C755" s="32" t="s">
        <v>24561</v>
      </c>
      <c r="D755" s="56" t="s">
        <v>24389</v>
      </c>
      <c r="E755" s="72" t="s">
        <v>24546</v>
      </c>
      <c r="F755" s="48" t="s">
        <v>28273</v>
      </c>
    </row>
    <row r="756" spans="1:6" x14ac:dyDescent="0.15">
      <c r="A756" s="24" t="s">
        <v>24033</v>
      </c>
      <c r="B756" s="13">
        <v>306</v>
      </c>
      <c r="C756" s="32" t="s">
        <v>24560</v>
      </c>
      <c r="D756" s="56" t="s">
        <v>24387</v>
      </c>
      <c r="E756" s="72" t="s">
        <v>24546</v>
      </c>
      <c r="F756" s="48" t="s">
        <v>28273</v>
      </c>
    </row>
    <row r="757" spans="1:6" x14ac:dyDescent="0.15">
      <c r="A757" s="24" t="s">
        <v>24033</v>
      </c>
      <c r="B757" s="13">
        <v>306</v>
      </c>
      <c r="C757" s="32" t="s">
        <v>24559</v>
      </c>
      <c r="D757" s="56" t="s">
        <v>24385</v>
      </c>
      <c r="E757" s="72" t="s">
        <v>24546</v>
      </c>
      <c r="F757" s="48" t="s">
        <v>28273</v>
      </c>
    </row>
    <row r="758" spans="1:6" x14ac:dyDescent="0.15">
      <c r="A758" s="24" t="s">
        <v>24033</v>
      </c>
      <c r="B758" s="13">
        <v>306</v>
      </c>
      <c r="C758" s="32" t="s">
        <v>24558</v>
      </c>
      <c r="D758" s="56" t="s">
        <v>24275</v>
      </c>
      <c r="E758" s="72" t="s">
        <v>24546</v>
      </c>
      <c r="F758" s="48" t="s">
        <v>28273</v>
      </c>
    </row>
    <row r="759" spans="1:6" x14ac:dyDescent="0.15">
      <c r="A759" s="24" t="s">
        <v>24033</v>
      </c>
      <c r="B759" s="13">
        <v>306</v>
      </c>
      <c r="C759" s="32" t="s">
        <v>24557</v>
      </c>
      <c r="D759" s="56" t="s">
        <v>24273</v>
      </c>
      <c r="E759" s="72" t="s">
        <v>24546</v>
      </c>
      <c r="F759" s="48" t="s">
        <v>28273</v>
      </c>
    </row>
    <row r="760" spans="1:6" x14ac:dyDescent="0.15">
      <c r="A760" s="24" t="s">
        <v>24033</v>
      </c>
      <c r="B760" s="13">
        <v>306</v>
      </c>
      <c r="C760" s="32" t="s">
        <v>24556</v>
      </c>
      <c r="D760" s="56" t="s">
        <v>24271</v>
      </c>
      <c r="E760" s="72" t="s">
        <v>24546</v>
      </c>
      <c r="F760" s="48" t="s">
        <v>28273</v>
      </c>
    </row>
    <row r="761" spans="1:6" x14ac:dyDescent="0.15">
      <c r="A761" s="24" t="s">
        <v>24033</v>
      </c>
      <c r="B761" s="13">
        <v>306</v>
      </c>
      <c r="C761" s="32" t="s">
        <v>24555</v>
      </c>
      <c r="D761" s="56" t="s">
        <v>24269</v>
      </c>
      <c r="E761" s="72" t="s">
        <v>24546</v>
      </c>
      <c r="F761" s="48" t="s">
        <v>28273</v>
      </c>
    </row>
    <row r="762" spans="1:6" x14ac:dyDescent="0.15">
      <c r="A762" s="24" t="s">
        <v>24033</v>
      </c>
      <c r="B762" s="13">
        <v>306</v>
      </c>
      <c r="C762" s="32" t="s">
        <v>24554</v>
      </c>
      <c r="D762" s="56" t="s">
        <v>24267</v>
      </c>
      <c r="E762" s="72" t="s">
        <v>24546</v>
      </c>
      <c r="F762" s="48" t="s">
        <v>28273</v>
      </c>
    </row>
    <row r="763" spans="1:6" x14ac:dyDescent="0.15">
      <c r="A763" s="24" t="s">
        <v>24033</v>
      </c>
      <c r="B763" s="13">
        <v>306</v>
      </c>
      <c r="C763" s="32" t="s">
        <v>24553</v>
      </c>
      <c r="D763" s="56" t="s">
        <v>24265</v>
      </c>
      <c r="E763" s="72" t="s">
        <v>24546</v>
      </c>
      <c r="F763" s="48" t="s">
        <v>28273</v>
      </c>
    </row>
    <row r="764" spans="1:6" x14ac:dyDescent="0.15">
      <c r="A764" s="24" t="s">
        <v>24033</v>
      </c>
      <c r="B764" s="13">
        <v>306</v>
      </c>
      <c r="C764" s="32" t="s">
        <v>24552</v>
      </c>
      <c r="D764" s="56" t="s">
        <v>24263</v>
      </c>
      <c r="E764" s="72" t="s">
        <v>24546</v>
      </c>
      <c r="F764" s="48" t="s">
        <v>28273</v>
      </c>
    </row>
    <row r="765" spans="1:6" x14ac:dyDescent="0.15">
      <c r="A765" s="24" t="s">
        <v>24033</v>
      </c>
      <c r="B765" s="13">
        <v>306</v>
      </c>
      <c r="C765" s="32" t="s">
        <v>24551</v>
      </c>
      <c r="D765" s="56" t="s">
        <v>24376</v>
      </c>
      <c r="E765" s="72" t="s">
        <v>24546</v>
      </c>
      <c r="F765" s="48" t="s">
        <v>28273</v>
      </c>
    </row>
    <row r="766" spans="1:6" x14ac:dyDescent="0.15">
      <c r="A766" s="24" t="s">
        <v>24033</v>
      </c>
      <c r="B766" s="13">
        <v>306</v>
      </c>
      <c r="C766" s="32" t="s">
        <v>24550</v>
      </c>
      <c r="D766" s="56" t="s">
        <v>24374</v>
      </c>
      <c r="E766" s="72" t="s">
        <v>24546</v>
      </c>
      <c r="F766" s="48" t="s">
        <v>28273</v>
      </c>
    </row>
    <row r="767" spans="1:6" x14ac:dyDescent="0.15">
      <c r="A767" s="24" t="s">
        <v>24033</v>
      </c>
      <c r="B767" s="13">
        <v>306</v>
      </c>
      <c r="C767" s="32" t="s">
        <v>24549</v>
      </c>
      <c r="D767" s="56" t="s">
        <v>24372</v>
      </c>
      <c r="E767" s="72" t="s">
        <v>24546</v>
      </c>
      <c r="F767" s="48" t="s">
        <v>28273</v>
      </c>
    </row>
    <row r="768" spans="1:6" x14ac:dyDescent="0.15">
      <c r="A768" s="24" t="s">
        <v>24033</v>
      </c>
      <c r="B768" s="13">
        <v>306</v>
      </c>
      <c r="C768" s="32" t="s">
        <v>24548</v>
      </c>
      <c r="D768" s="56" t="s">
        <v>24431</v>
      </c>
      <c r="E768" s="72" t="s">
        <v>24546</v>
      </c>
      <c r="F768" s="48" t="s">
        <v>28273</v>
      </c>
    </row>
    <row r="769" spans="1:6" x14ac:dyDescent="0.15">
      <c r="A769" s="24" t="s">
        <v>24033</v>
      </c>
      <c r="B769" s="13">
        <v>306</v>
      </c>
      <c r="C769" s="32" t="s">
        <v>24547</v>
      </c>
      <c r="D769" s="56" t="s">
        <v>24505</v>
      </c>
      <c r="E769" s="72" t="s">
        <v>24546</v>
      </c>
      <c r="F769" s="48" t="s">
        <v>28273</v>
      </c>
    </row>
    <row r="770" spans="1:6" x14ac:dyDescent="0.15">
      <c r="A770" s="24" t="s">
        <v>24033</v>
      </c>
      <c r="B770" s="13">
        <v>306</v>
      </c>
      <c r="C770" s="32" t="s">
        <v>24545</v>
      </c>
      <c r="D770" s="56" t="s">
        <v>24369</v>
      </c>
      <c r="E770" s="72" t="s">
        <v>24546</v>
      </c>
      <c r="F770" s="48" t="s">
        <v>28273</v>
      </c>
    </row>
    <row r="771" spans="1:6" x14ac:dyDescent="0.15">
      <c r="A771" s="24" t="s">
        <v>24033</v>
      </c>
      <c r="B771" s="13">
        <v>307</v>
      </c>
      <c r="C771" s="32" t="s">
        <v>24541</v>
      </c>
      <c r="D771" s="56" t="s">
        <v>24542</v>
      </c>
      <c r="E771" s="72" t="s">
        <v>24519</v>
      </c>
      <c r="F771" s="48" t="s">
        <v>28273</v>
      </c>
    </row>
    <row r="772" spans="1:6" x14ac:dyDescent="0.15">
      <c r="A772" s="24" t="s">
        <v>24033</v>
      </c>
      <c r="B772" s="13">
        <v>307</v>
      </c>
      <c r="C772" s="32" t="s">
        <v>24540</v>
      </c>
      <c r="D772" s="56" t="s">
        <v>24325</v>
      </c>
      <c r="E772" s="72" t="s">
        <v>24519</v>
      </c>
      <c r="F772" s="48" t="s">
        <v>28273</v>
      </c>
    </row>
    <row r="773" spans="1:6" x14ac:dyDescent="0.15">
      <c r="A773" s="24" t="s">
        <v>24033</v>
      </c>
      <c r="B773" s="13">
        <v>307</v>
      </c>
      <c r="C773" s="32" t="s">
        <v>24539</v>
      </c>
      <c r="D773" s="56" t="s">
        <v>24323</v>
      </c>
      <c r="E773" s="72" t="s">
        <v>24519</v>
      </c>
      <c r="F773" s="48" t="s">
        <v>28273</v>
      </c>
    </row>
    <row r="774" spans="1:6" x14ac:dyDescent="0.15">
      <c r="A774" s="24" t="s">
        <v>24033</v>
      </c>
      <c r="B774" s="13">
        <v>307</v>
      </c>
      <c r="C774" s="32" t="s">
        <v>24538</v>
      </c>
      <c r="D774" s="56" t="s">
        <v>24321</v>
      </c>
      <c r="E774" s="72" t="s">
        <v>24519</v>
      </c>
      <c r="F774" s="48" t="s">
        <v>28273</v>
      </c>
    </row>
    <row r="775" spans="1:6" x14ac:dyDescent="0.15">
      <c r="A775" s="24" t="s">
        <v>24033</v>
      </c>
      <c r="B775" s="13">
        <v>307</v>
      </c>
      <c r="C775" s="32" t="s">
        <v>24536</v>
      </c>
      <c r="D775" s="56" t="s">
        <v>24537</v>
      </c>
      <c r="E775" s="72" t="s">
        <v>24519</v>
      </c>
      <c r="F775" s="48" t="s">
        <v>28273</v>
      </c>
    </row>
    <row r="776" spans="1:6" x14ac:dyDescent="0.15">
      <c r="A776" s="24" t="s">
        <v>24033</v>
      </c>
      <c r="B776" s="13">
        <v>307</v>
      </c>
      <c r="C776" s="32" t="s">
        <v>24535</v>
      </c>
      <c r="D776" s="56" t="s">
        <v>24313</v>
      </c>
      <c r="E776" s="72" t="s">
        <v>24519</v>
      </c>
      <c r="F776" s="48" t="s">
        <v>28273</v>
      </c>
    </row>
    <row r="777" spans="1:6" x14ac:dyDescent="0.15">
      <c r="A777" s="24" t="s">
        <v>24033</v>
      </c>
      <c r="B777" s="13">
        <v>307</v>
      </c>
      <c r="C777" s="32" t="s">
        <v>24534</v>
      </c>
      <c r="D777" s="56" t="s">
        <v>24311</v>
      </c>
      <c r="E777" s="72" t="s">
        <v>24519</v>
      </c>
      <c r="F777" s="48" t="s">
        <v>28273</v>
      </c>
    </row>
    <row r="778" spans="1:6" x14ac:dyDescent="0.15">
      <c r="A778" s="24" t="s">
        <v>24033</v>
      </c>
      <c r="B778" s="13">
        <v>307</v>
      </c>
      <c r="C778" s="32" t="s">
        <v>24533</v>
      </c>
      <c r="D778" s="56" t="s">
        <v>24413</v>
      </c>
      <c r="E778" s="72" t="s">
        <v>24519</v>
      </c>
      <c r="F778" s="48" t="s">
        <v>28273</v>
      </c>
    </row>
    <row r="779" spans="1:6" x14ac:dyDescent="0.15">
      <c r="A779" s="24" t="s">
        <v>24033</v>
      </c>
      <c r="B779" s="13">
        <v>307</v>
      </c>
      <c r="C779" s="32" t="s">
        <v>24532</v>
      </c>
      <c r="D779" s="56" t="s">
        <v>24411</v>
      </c>
      <c r="E779" s="72" t="s">
        <v>24519</v>
      </c>
      <c r="F779" s="48" t="s">
        <v>28273</v>
      </c>
    </row>
    <row r="780" spans="1:6" x14ac:dyDescent="0.15">
      <c r="A780" s="24" t="s">
        <v>24033</v>
      </c>
      <c r="B780" s="13">
        <v>307</v>
      </c>
      <c r="C780" s="32" t="s">
        <v>24531</v>
      </c>
      <c r="D780" s="56" t="s">
        <v>24409</v>
      </c>
      <c r="E780" s="72" t="s">
        <v>24519</v>
      </c>
      <c r="F780" s="48" t="s">
        <v>28273</v>
      </c>
    </row>
    <row r="781" spans="1:6" x14ac:dyDescent="0.15">
      <c r="A781" s="24" t="s">
        <v>24033</v>
      </c>
      <c r="B781" s="13">
        <v>307</v>
      </c>
      <c r="C781" s="32" t="s">
        <v>24530</v>
      </c>
      <c r="D781" s="56" t="s">
        <v>24407</v>
      </c>
      <c r="E781" s="72" t="s">
        <v>24519</v>
      </c>
      <c r="F781" s="48" t="s">
        <v>28273</v>
      </c>
    </row>
    <row r="782" spans="1:6" x14ac:dyDescent="0.15">
      <c r="A782" s="24" t="s">
        <v>24033</v>
      </c>
      <c r="B782" s="13">
        <v>307</v>
      </c>
      <c r="C782" s="32" t="s">
        <v>24529</v>
      </c>
      <c r="D782" s="56" t="s">
        <v>24405</v>
      </c>
      <c r="E782" s="72" t="s">
        <v>24519</v>
      </c>
      <c r="F782" s="48" t="s">
        <v>28273</v>
      </c>
    </row>
    <row r="783" spans="1:6" x14ac:dyDescent="0.15">
      <c r="A783" s="24" t="s">
        <v>24033</v>
      </c>
      <c r="B783" s="13">
        <v>307</v>
      </c>
      <c r="C783" s="32" t="s">
        <v>24528</v>
      </c>
      <c r="D783" s="56" t="s">
        <v>24299</v>
      </c>
      <c r="E783" s="72" t="s">
        <v>24519</v>
      </c>
      <c r="F783" s="48" t="s">
        <v>28273</v>
      </c>
    </row>
    <row r="784" spans="1:6" x14ac:dyDescent="0.15">
      <c r="A784" s="24" t="s">
        <v>24033</v>
      </c>
      <c r="B784" s="13">
        <v>307</v>
      </c>
      <c r="C784" s="32" t="s">
        <v>24527</v>
      </c>
      <c r="D784" s="56" t="s">
        <v>24297</v>
      </c>
      <c r="E784" s="72" t="s">
        <v>24519</v>
      </c>
      <c r="F784" s="48" t="s">
        <v>28273</v>
      </c>
    </row>
    <row r="785" spans="1:6" x14ac:dyDescent="0.15">
      <c r="A785" s="24" t="s">
        <v>24033</v>
      </c>
      <c r="B785" s="13">
        <v>307</v>
      </c>
      <c r="C785" s="32" t="s">
        <v>24526</v>
      </c>
      <c r="D785" s="56" t="s">
        <v>24400</v>
      </c>
      <c r="E785" s="72" t="s">
        <v>24519</v>
      </c>
      <c r="F785" s="48" t="s">
        <v>28273</v>
      </c>
    </row>
    <row r="786" spans="1:6" x14ac:dyDescent="0.15">
      <c r="A786" s="24" t="s">
        <v>24033</v>
      </c>
      <c r="B786" s="13">
        <v>307</v>
      </c>
      <c r="C786" s="32" t="s">
        <v>24525</v>
      </c>
      <c r="D786" s="56" t="s">
        <v>24293</v>
      </c>
      <c r="E786" s="72" t="s">
        <v>24519</v>
      </c>
      <c r="F786" s="48" t="s">
        <v>28273</v>
      </c>
    </row>
    <row r="787" spans="1:6" x14ac:dyDescent="0.15">
      <c r="A787" s="24" t="s">
        <v>24033</v>
      </c>
      <c r="B787" s="13">
        <v>307</v>
      </c>
      <c r="C787" s="32" t="s">
        <v>24524</v>
      </c>
      <c r="D787" s="56" t="s">
        <v>24397</v>
      </c>
      <c r="E787" s="72" t="s">
        <v>24519</v>
      </c>
      <c r="F787" s="48" t="s">
        <v>28273</v>
      </c>
    </row>
    <row r="788" spans="1:6" x14ac:dyDescent="0.15">
      <c r="A788" s="24" t="s">
        <v>24033</v>
      </c>
      <c r="B788" s="13">
        <v>307</v>
      </c>
      <c r="C788" s="32" t="s">
        <v>24523</v>
      </c>
      <c r="D788" s="56" t="s">
        <v>24289</v>
      </c>
      <c r="E788" s="72" t="s">
        <v>24519</v>
      </c>
      <c r="F788" s="48" t="s">
        <v>28273</v>
      </c>
    </row>
    <row r="789" spans="1:6" x14ac:dyDescent="0.15">
      <c r="A789" s="24" t="s">
        <v>24033</v>
      </c>
      <c r="B789" s="13">
        <v>307</v>
      </c>
      <c r="C789" s="32" t="s">
        <v>24522</v>
      </c>
      <c r="D789" s="56" t="s">
        <v>24395</v>
      </c>
      <c r="E789" s="72" t="s">
        <v>24519</v>
      </c>
      <c r="F789" s="48" t="s">
        <v>28273</v>
      </c>
    </row>
    <row r="790" spans="1:6" x14ac:dyDescent="0.15">
      <c r="A790" s="24" t="s">
        <v>24033</v>
      </c>
      <c r="B790" s="13">
        <v>307</v>
      </c>
      <c r="C790" s="32" t="s">
        <v>24521</v>
      </c>
      <c r="D790" s="56" t="s">
        <v>24393</v>
      </c>
      <c r="E790" s="72" t="s">
        <v>24519</v>
      </c>
      <c r="F790" s="48" t="s">
        <v>28273</v>
      </c>
    </row>
    <row r="791" spans="1:6" x14ac:dyDescent="0.15">
      <c r="A791" s="24" t="s">
        <v>24033</v>
      </c>
      <c r="B791" s="13">
        <v>307</v>
      </c>
      <c r="C791" s="32" t="s">
        <v>24520</v>
      </c>
      <c r="D791" s="56" t="s">
        <v>24391</v>
      </c>
      <c r="E791" s="72" t="s">
        <v>24519</v>
      </c>
      <c r="F791" s="48" t="s">
        <v>28273</v>
      </c>
    </row>
    <row r="792" spans="1:6" x14ac:dyDescent="0.15">
      <c r="A792" s="24" t="s">
        <v>24033</v>
      </c>
      <c r="B792" s="13">
        <v>307</v>
      </c>
      <c r="C792" s="32" t="s">
        <v>24518</v>
      </c>
      <c r="D792" s="56" t="s">
        <v>24389</v>
      </c>
      <c r="E792" s="72" t="s">
        <v>24519</v>
      </c>
      <c r="F792" s="48" t="s">
        <v>28273</v>
      </c>
    </row>
    <row r="793" spans="1:6" x14ac:dyDescent="0.15">
      <c r="A793" s="24" t="s">
        <v>24033</v>
      </c>
      <c r="B793" s="13">
        <v>307</v>
      </c>
      <c r="C793" s="32" t="s">
        <v>24517</v>
      </c>
      <c r="D793" s="56" t="s">
        <v>24387</v>
      </c>
      <c r="E793" s="72" t="s">
        <v>24519</v>
      </c>
      <c r="F793" s="48" t="s">
        <v>28273</v>
      </c>
    </row>
    <row r="794" spans="1:6" x14ac:dyDescent="0.15">
      <c r="A794" s="24" t="s">
        <v>24033</v>
      </c>
      <c r="B794" s="13">
        <v>307</v>
      </c>
      <c r="C794" s="32" t="s">
        <v>24516</v>
      </c>
      <c r="D794" s="56" t="s">
        <v>24385</v>
      </c>
      <c r="E794" s="72" t="s">
        <v>24519</v>
      </c>
      <c r="F794" s="48" t="s">
        <v>28273</v>
      </c>
    </row>
    <row r="795" spans="1:6" x14ac:dyDescent="0.15">
      <c r="A795" s="24" t="s">
        <v>24033</v>
      </c>
      <c r="B795" s="13">
        <v>307</v>
      </c>
      <c r="C795" s="32" t="s">
        <v>24515</v>
      </c>
      <c r="D795" s="56" t="s">
        <v>24275</v>
      </c>
      <c r="E795" s="72" t="s">
        <v>24519</v>
      </c>
      <c r="F795" s="48" t="s">
        <v>28273</v>
      </c>
    </row>
    <row r="796" spans="1:6" x14ac:dyDescent="0.15">
      <c r="A796" s="24" t="s">
        <v>24033</v>
      </c>
      <c r="B796" s="13">
        <v>307</v>
      </c>
      <c r="C796" s="32" t="s">
        <v>24514</v>
      </c>
      <c r="D796" s="56" t="s">
        <v>24273</v>
      </c>
      <c r="E796" s="72" t="s">
        <v>24519</v>
      </c>
      <c r="F796" s="48" t="s">
        <v>28273</v>
      </c>
    </row>
    <row r="797" spans="1:6" x14ac:dyDescent="0.15">
      <c r="A797" s="24" t="s">
        <v>24033</v>
      </c>
      <c r="B797" s="13">
        <v>307</v>
      </c>
      <c r="C797" s="32" t="s">
        <v>24513</v>
      </c>
      <c r="D797" s="56" t="s">
        <v>24271</v>
      </c>
      <c r="E797" s="72" t="s">
        <v>24519</v>
      </c>
      <c r="F797" s="48" t="s">
        <v>28273</v>
      </c>
    </row>
    <row r="798" spans="1:6" x14ac:dyDescent="0.15">
      <c r="A798" s="24" t="s">
        <v>24033</v>
      </c>
      <c r="B798" s="13">
        <v>307</v>
      </c>
      <c r="C798" s="32" t="s">
        <v>24512</v>
      </c>
      <c r="D798" s="56" t="s">
        <v>24269</v>
      </c>
      <c r="E798" s="72" t="s">
        <v>24519</v>
      </c>
      <c r="F798" s="48" t="s">
        <v>28273</v>
      </c>
    </row>
    <row r="799" spans="1:6" x14ac:dyDescent="0.15">
      <c r="A799" s="24" t="s">
        <v>24033</v>
      </c>
      <c r="B799" s="13">
        <v>307</v>
      </c>
      <c r="C799" s="32" t="s">
        <v>24511</v>
      </c>
      <c r="D799" s="56" t="s">
        <v>24267</v>
      </c>
      <c r="E799" s="72" t="s">
        <v>24519</v>
      </c>
      <c r="F799" s="48" t="s">
        <v>28273</v>
      </c>
    </row>
    <row r="800" spans="1:6" x14ac:dyDescent="0.15">
      <c r="A800" s="24" t="s">
        <v>24033</v>
      </c>
      <c r="B800" s="13">
        <v>307</v>
      </c>
      <c r="C800" s="32" t="s">
        <v>24510</v>
      </c>
      <c r="D800" s="56" t="s">
        <v>24263</v>
      </c>
      <c r="E800" s="72" t="s">
        <v>24519</v>
      </c>
      <c r="F800" s="48" t="s">
        <v>28273</v>
      </c>
    </row>
    <row r="801" spans="1:6" x14ac:dyDescent="0.15">
      <c r="A801" s="24" t="s">
        <v>24033</v>
      </c>
      <c r="B801" s="13">
        <v>307</v>
      </c>
      <c r="C801" s="32" t="s">
        <v>24509</v>
      </c>
      <c r="D801" s="56" t="s">
        <v>24376</v>
      </c>
      <c r="E801" s="72" t="s">
        <v>24519</v>
      </c>
      <c r="F801" s="48" t="s">
        <v>28273</v>
      </c>
    </row>
    <row r="802" spans="1:6" x14ac:dyDescent="0.15">
      <c r="A802" s="24" t="s">
        <v>24033</v>
      </c>
      <c r="B802" s="13">
        <v>307</v>
      </c>
      <c r="C802" s="32" t="s">
        <v>24508</v>
      </c>
      <c r="D802" s="56" t="s">
        <v>24374</v>
      </c>
      <c r="E802" s="72" t="s">
        <v>24519</v>
      </c>
      <c r="F802" s="48" t="s">
        <v>28273</v>
      </c>
    </row>
    <row r="803" spans="1:6" x14ac:dyDescent="0.15">
      <c r="A803" s="24" t="s">
        <v>24033</v>
      </c>
      <c r="B803" s="13">
        <v>307</v>
      </c>
      <c r="C803" s="32" t="s">
        <v>24507</v>
      </c>
      <c r="D803" s="56" t="s">
        <v>24372</v>
      </c>
      <c r="E803" s="72" t="s">
        <v>24519</v>
      </c>
      <c r="F803" s="48" t="s">
        <v>28273</v>
      </c>
    </row>
    <row r="804" spans="1:6" x14ac:dyDescent="0.15">
      <c r="A804" s="24" t="s">
        <v>24033</v>
      </c>
      <c r="B804" s="13">
        <v>307</v>
      </c>
      <c r="C804" s="32" t="s">
        <v>24506</v>
      </c>
      <c r="D804" s="56" t="s">
        <v>24431</v>
      </c>
      <c r="E804" s="72" t="s">
        <v>24519</v>
      </c>
      <c r="F804" s="48" t="s">
        <v>28273</v>
      </c>
    </row>
    <row r="805" spans="1:6" x14ac:dyDescent="0.15">
      <c r="A805" s="24" t="s">
        <v>24033</v>
      </c>
      <c r="B805" s="13">
        <v>307</v>
      </c>
      <c r="C805" s="32" t="s">
        <v>24504</v>
      </c>
      <c r="D805" s="56" t="s">
        <v>24505</v>
      </c>
      <c r="E805" s="72" t="s">
        <v>24519</v>
      </c>
      <c r="F805" s="48" t="s">
        <v>28273</v>
      </c>
    </row>
    <row r="806" spans="1:6" x14ac:dyDescent="0.15">
      <c r="A806" s="24" t="s">
        <v>24033</v>
      </c>
      <c r="B806" s="13">
        <v>307</v>
      </c>
      <c r="C806" s="32" t="s">
        <v>24503</v>
      </c>
      <c r="D806" s="56" t="s">
        <v>24369</v>
      </c>
      <c r="E806" s="72" t="s">
        <v>24519</v>
      </c>
      <c r="F806" s="48" t="s">
        <v>28273</v>
      </c>
    </row>
    <row r="807" spans="1:6" x14ac:dyDescent="0.15">
      <c r="A807" s="24" t="s">
        <v>24033</v>
      </c>
      <c r="B807" s="13">
        <v>307</v>
      </c>
      <c r="C807" s="32" t="s">
        <v>28559</v>
      </c>
      <c r="D807" s="56" t="s">
        <v>28556</v>
      </c>
      <c r="E807" s="72" t="s">
        <v>24519</v>
      </c>
      <c r="F807" s="48" t="s">
        <v>28273</v>
      </c>
    </row>
    <row r="808" spans="1:6" x14ac:dyDescent="0.15">
      <c r="A808" s="24" t="s">
        <v>29006</v>
      </c>
      <c r="B808" s="13">
        <v>307</v>
      </c>
      <c r="C808" s="32" t="s">
        <v>29004</v>
      </c>
      <c r="D808" s="56" t="s">
        <v>29005</v>
      </c>
      <c r="E808" s="72" t="s">
        <v>24519</v>
      </c>
      <c r="F808" s="48" t="s">
        <v>28273</v>
      </c>
    </row>
    <row r="809" spans="1:6" x14ac:dyDescent="0.15">
      <c r="A809" s="24" t="s">
        <v>24033</v>
      </c>
      <c r="B809" s="13">
        <v>307</v>
      </c>
      <c r="C809" s="32" t="s">
        <v>29451</v>
      </c>
      <c r="D809" s="56" t="s">
        <v>29302</v>
      </c>
      <c r="E809" s="72" t="s">
        <v>24519</v>
      </c>
      <c r="F809" s="48" t="s">
        <v>28273</v>
      </c>
    </row>
    <row r="810" spans="1:6" x14ac:dyDescent="0.15">
      <c r="A810" s="24" t="s">
        <v>24033</v>
      </c>
      <c r="B810" s="13">
        <v>307</v>
      </c>
      <c r="C810" s="32" t="s">
        <v>29730</v>
      </c>
      <c r="D810" s="56" t="s">
        <v>29614</v>
      </c>
      <c r="E810" s="72" t="s">
        <v>24519</v>
      </c>
      <c r="F810" s="48" t="s">
        <v>28273</v>
      </c>
    </row>
    <row r="811" spans="1:6" x14ac:dyDescent="0.15">
      <c r="A811" s="24" t="s">
        <v>24033</v>
      </c>
      <c r="B811" s="13">
        <v>307</v>
      </c>
      <c r="C811" s="32" t="s">
        <v>29953</v>
      </c>
      <c r="D811" s="56" t="s">
        <v>29954</v>
      </c>
      <c r="E811" s="72" t="s">
        <v>24519</v>
      </c>
      <c r="F811" s="48" t="s">
        <v>28273</v>
      </c>
    </row>
    <row r="812" spans="1:6" x14ac:dyDescent="0.15">
      <c r="A812" s="24" t="s">
        <v>24033</v>
      </c>
      <c r="B812" s="13">
        <v>309</v>
      </c>
      <c r="C812" s="32" t="s">
        <v>24501</v>
      </c>
      <c r="D812" s="56" t="s">
        <v>24325</v>
      </c>
      <c r="E812" s="72" t="s">
        <v>24484</v>
      </c>
      <c r="F812" s="48" t="s">
        <v>28273</v>
      </c>
    </row>
    <row r="813" spans="1:6" x14ac:dyDescent="0.15">
      <c r="A813" s="24" t="s">
        <v>24033</v>
      </c>
      <c r="B813" s="13">
        <v>309</v>
      </c>
      <c r="C813" s="32" t="s">
        <v>24497</v>
      </c>
      <c r="D813" s="56" t="s">
        <v>24498</v>
      </c>
      <c r="E813" s="72" t="s">
        <v>24484</v>
      </c>
      <c r="F813" s="48" t="s">
        <v>28273</v>
      </c>
    </row>
    <row r="814" spans="1:6" x14ac:dyDescent="0.15">
      <c r="A814" s="24" t="s">
        <v>24033</v>
      </c>
      <c r="B814" s="13">
        <v>309</v>
      </c>
      <c r="C814" s="32" t="s">
        <v>24495</v>
      </c>
      <c r="D814" s="56" t="s">
        <v>24496</v>
      </c>
      <c r="E814" s="72" t="s">
        <v>24484</v>
      </c>
      <c r="F814" s="48" t="s">
        <v>28273</v>
      </c>
    </row>
    <row r="815" spans="1:6" x14ac:dyDescent="0.15">
      <c r="A815" s="24" t="s">
        <v>24033</v>
      </c>
      <c r="B815" s="13">
        <v>309</v>
      </c>
      <c r="C815" s="32" t="s">
        <v>24499</v>
      </c>
      <c r="D815" s="56" t="s">
        <v>24500</v>
      </c>
      <c r="E815" s="72" t="s">
        <v>24484</v>
      </c>
      <c r="F815" s="48" t="s">
        <v>28273</v>
      </c>
    </row>
    <row r="816" spans="1:6" x14ac:dyDescent="0.15">
      <c r="A816" s="24" t="s">
        <v>24033</v>
      </c>
      <c r="B816" s="13">
        <v>309</v>
      </c>
      <c r="C816" s="32" t="s">
        <v>24493</v>
      </c>
      <c r="D816" s="56" t="s">
        <v>24494</v>
      </c>
      <c r="E816" s="72" t="s">
        <v>24484</v>
      </c>
      <c r="F816" s="48" t="s">
        <v>28273</v>
      </c>
    </row>
    <row r="817" spans="1:6" x14ac:dyDescent="0.15">
      <c r="A817" s="24" t="s">
        <v>24033</v>
      </c>
      <c r="B817" s="13">
        <v>309</v>
      </c>
      <c r="C817" s="32" t="s">
        <v>24491</v>
      </c>
      <c r="D817" s="56" t="s">
        <v>24492</v>
      </c>
      <c r="E817" s="72" t="s">
        <v>24484</v>
      </c>
      <c r="F817" s="48" t="s">
        <v>28273</v>
      </c>
    </row>
    <row r="818" spans="1:6" x14ac:dyDescent="0.15">
      <c r="A818" s="24" t="s">
        <v>24033</v>
      </c>
      <c r="B818" s="13">
        <v>309</v>
      </c>
      <c r="C818" s="32" t="s">
        <v>24489</v>
      </c>
      <c r="D818" s="56" t="s">
        <v>24490</v>
      </c>
      <c r="E818" s="72" t="s">
        <v>24484</v>
      </c>
      <c r="F818" s="48" t="s">
        <v>28273</v>
      </c>
    </row>
    <row r="819" spans="1:6" x14ac:dyDescent="0.15">
      <c r="A819" s="24" t="s">
        <v>24033</v>
      </c>
      <c r="B819" s="13">
        <v>309</v>
      </c>
      <c r="C819" s="32" t="s">
        <v>24488</v>
      </c>
      <c r="D819" s="56" t="s">
        <v>24397</v>
      </c>
      <c r="E819" s="72" t="s">
        <v>24484</v>
      </c>
      <c r="F819" s="48" t="s">
        <v>28273</v>
      </c>
    </row>
    <row r="820" spans="1:6" x14ac:dyDescent="0.15">
      <c r="A820" s="24" t="s">
        <v>24033</v>
      </c>
      <c r="B820" s="13">
        <v>309</v>
      </c>
      <c r="C820" s="32" t="s">
        <v>24487</v>
      </c>
      <c r="D820" s="56" t="s">
        <v>24289</v>
      </c>
      <c r="E820" s="72" t="s">
        <v>24484</v>
      </c>
      <c r="F820" s="48" t="s">
        <v>28273</v>
      </c>
    </row>
    <row r="821" spans="1:6" x14ac:dyDescent="0.15">
      <c r="A821" s="24" t="s">
        <v>24033</v>
      </c>
      <c r="B821" s="13">
        <v>309</v>
      </c>
      <c r="C821" s="32" t="s">
        <v>24486</v>
      </c>
      <c r="D821" s="56" t="s">
        <v>24395</v>
      </c>
      <c r="E821" s="72" t="s">
        <v>24484</v>
      </c>
      <c r="F821" s="48" t="s">
        <v>28273</v>
      </c>
    </row>
    <row r="822" spans="1:6" x14ac:dyDescent="0.15">
      <c r="A822" s="24" t="s">
        <v>24033</v>
      </c>
      <c r="B822" s="13">
        <v>309</v>
      </c>
      <c r="C822" s="32" t="s">
        <v>24485</v>
      </c>
      <c r="D822" s="56" t="s">
        <v>24393</v>
      </c>
      <c r="E822" s="72" t="s">
        <v>24484</v>
      </c>
      <c r="F822" s="48" t="s">
        <v>28273</v>
      </c>
    </row>
    <row r="823" spans="1:6" x14ac:dyDescent="0.15">
      <c r="A823" s="24" t="s">
        <v>24033</v>
      </c>
      <c r="B823" s="13">
        <v>309</v>
      </c>
      <c r="C823" s="32" t="s">
        <v>24483</v>
      </c>
      <c r="D823" s="56" t="s">
        <v>24391</v>
      </c>
      <c r="E823" s="72" t="s">
        <v>24484</v>
      </c>
      <c r="F823" s="48" t="s">
        <v>28273</v>
      </c>
    </row>
    <row r="824" spans="1:6" x14ac:dyDescent="0.15">
      <c r="A824" s="24" t="s">
        <v>24033</v>
      </c>
      <c r="B824" s="13">
        <v>309</v>
      </c>
      <c r="C824" s="32" t="s">
        <v>24482</v>
      </c>
      <c r="D824" s="56" t="s">
        <v>24389</v>
      </c>
      <c r="E824" s="72" t="s">
        <v>24477</v>
      </c>
      <c r="F824" s="48" t="s">
        <v>28273</v>
      </c>
    </row>
    <row r="825" spans="1:6" x14ac:dyDescent="0.15">
      <c r="A825" s="24" t="s">
        <v>24033</v>
      </c>
      <c r="B825" s="13">
        <v>309</v>
      </c>
      <c r="C825" s="32" t="s">
        <v>24481</v>
      </c>
      <c r="D825" s="56" t="s">
        <v>24385</v>
      </c>
      <c r="E825" s="72" t="s">
        <v>24477</v>
      </c>
      <c r="F825" s="48" t="s">
        <v>28273</v>
      </c>
    </row>
    <row r="826" spans="1:6" x14ac:dyDescent="0.15">
      <c r="A826" s="24" t="s">
        <v>24033</v>
      </c>
      <c r="B826" s="13">
        <v>309</v>
      </c>
      <c r="C826" s="32" t="s">
        <v>24480</v>
      </c>
      <c r="D826" s="56" t="s">
        <v>24275</v>
      </c>
      <c r="E826" s="72" t="s">
        <v>24477</v>
      </c>
      <c r="F826" s="48" t="s">
        <v>28273</v>
      </c>
    </row>
    <row r="827" spans="1:6" x14ac:dyDescent="0.15">
      <c r="A827" s="24" t="s">
        <v>24033</v>
      </c>
      <c r="B827" s="13">
        <v>309</v>
      </c>
      <c r="C827" s="32" t="s">
        <v>24479</v>
      </c>
      <c r="D827" s="56" t="s">
        <v>24273</v>
      </c>
      <c r="E827" s="72" t="s">
        <v>24477</v>
      </c>
      <c r="F827" s="48" t="s">
        <v>28273</v>
      </c>
    </row>
    <row r="828" spans="1:6" x14ac:dyDescent="0.15">
      <c r="A828" s="24" t="s">
        <v>24033</v>
      </c>
      <c r="B828" s="13">
        <v>309</v>
      </c>
      <c r="C828" s="32" t="s">
        <v>24478</v>
      </c>
      <c r="D828" s="56" t="s">
        <v>24271</v>
      </c>
      <c r="E828" s="72" t="s">
        <v>24477</v>
      </c>
      <c r="F828" s="48" t="s">
        <v>28273</v>
      </c>
    </row>
    <row r="829" spans="1:6" x14ac:dyDescent="0.15">
      <c r="A829" s="24" t="s">
        <v>24033</v>
      </c>
      <c r="B829" s="13">
        <v>309</v>
      </c>
      <c r="C829" s="32" t="s">
        <v>24476</v>
      </c>
      <c r="D829" s="56" t="s">
        <v>24269</v>
      </c>
      <c r="E829" s="72" t="s">
        <v>24477</v>
      </c>
      <c r="F829" s="48" t="s">
        <v>28273</v>
      </c>
    </row>
    <row r="830" spans="1:6" x14ac:dyDescent="0.15">
      <c r="A830" s="24" t="s">
        <v>24033</v>
      </c>
      <c r="B830" s="13">
        <v>311</v>
      </c>
      <c r="C830" s="32" t="s">
        <v>24470</v>
      </c>
      <c r="D830" s="56" t="s">
        <v>24319</v>
      </c>
      <c r="E830" s="72" t="s">
        <v>24467</v>
      </c>
      <c r="F830" s="48" t="s">
        <v>28273</v>
      </c>
    </row>
    <row r="831" spans="1:6" x14ac:dyDescent="0.15">
      <c r="A831" s="24" t="s">
        <v>24033</v>
      </c>
      <c r="B831" s="13">
        <v>311</v>
      </c>
      <c r="C831" s="32" t="s">
        <v>24469</v>
      </c>
      <c r="D831" s="56" t="s">
        <v>24407</v>
      </c>
      <c r="E831" s="72" t="s">
        <v>24467</v>
      </c>
      <c r="F831" s="48" t="s">
        <v>28273</v>
      </c>
    </row>
    <row r="832" spans="1:6" x14ac:dyDescent="0.15">
      <c r="A832" s="24" t="s">
        <v>24033</v>
      </c>
      <c r="B832" s="13">
        <v>311</v>
      </c>
      <c r="C832" s="32" t="s">
        <v>24468</v>
      </c>
      <c r="D832" s="56" t="s">
        <v>24297</v>
      </c>
      <c r="E832" s="72" t="s">
        <v>24467</v>
      </c>
      <c r="F832" s="48" t="s">
        <v>28273</v>
      </c>
    </row>
    <row r="833" spans="1:6" x14ac:dyDescent="0.15">
      <c r="A833" s="24" t="s">
        <v>24033</v>
      </c>
      <c r="B833" s="13">
        <v>311</v>
      </c>
      <c r="C833" s="32" t="s">
        <v>24466</v>
      </c>
      <c r="D833" s="56" t="s">
        <v>24289</v>
      </c>
      <c r="E833" s="72" t="s">
        <v>24467</v>
      </c>
      <c r="F833" s="48" t="s">
        <v>28273</v>
      </c>
    </row>
    <row r="834" spans="1:6" x14ac:dyDescent="0.15">
      <c r="A834" s="24" t="s">
        <v>24033</v>
      </c>
      <c r="B834" s="13">
        <v>311</v>
      </c>
      <c r="C834" s="32" t="s">
        <v>24051</v>
      </c>
      <c r="D834" s="56" t="s">
        <v>24052</v>
      </c>
      <c r="E834" s="72" t="s">
        <v>24042</v>
      </c>
      <c r="F834" s="48" t="s">
        <v>28273</v>
      </c>
    </row>
    <row r="835" spans="1:6" x14ac:dyDescent="0.15">
      <c r="A835" s="24" t="s">
        <v>24033</v>
      </c>
      <c r="B835" s="13">
        <v>311</v>
      </c>
      <c r="C835" s="32" t="s">
        <v>24049</v>
      </c>
      <c r="D835" s="56" t="s">
        <v>24050</v>
      </c>
      <c r="E835" s="72" t="s">
        <v>24042</v>
      </c>
      <c r="F835" s="48" t="s">
        <v>28273</v>
      </c>
    </row>
    <row r="836" spans="1:6" x14ac:dyDescent="0.15">
      <c r="A836" s="24" t="s">
        <v>24033</v>
      </c>
      <c r="B836" s="13">
        <v>311</v>
      </c>
      <c r="C836" s="32" t="s">
        <v>24047</v>
      </c>
      <c r="D836" s="56" t="s">
        <v>24048</v>
      </c>
      <c r="E836" s="72" t="s">
        <v>24042</v>
      </c>
      <c r="F836" s="48" t="s">
        <v>28273</v>
      </c>
    </row>
    <row r="837" spans="1:6" x14ac:dyDescent="0.15">
      <c r="A837" s="24" t="s">
        <v>24033</v>
      </c>
      <c r="B837" s="13">
        <v>311</v>
      </c>
      <c r="C837" s="32" t="s">
        <v>24045</v>
      </c>
      <c r="D837" s="56" t="s">
        <v>24046</v>
      </c>
      <c r="E837" s="72" t="s">
        <v>24042</v>
      </c>
      <c r="F837" s="48" t="s">
        <v>28273</v>
      </c>
    </row>
    <row r="838" spans="1:6" x14ac:dyDescent="0.15">
      <c r="A838" s="24" t="s">
        <v>24033</v>
      </c>
      <c r="B838" s="13">
        <v>311</v>
      </c>
      <c r="C838" s="32" t="s">
        <v>24043</v>
      </c>
      <c r="D838" s="56" t="s">
        <v>24044</v>
      </c>
      <c r="E838" s="72" t="s">
        <v>24042</v>
      </c>
      <c r="F838" s="48" t="s">
        <v>28273</v>
      </c>
    </row>
    <row r="839" spans="1:6" x14ac:dyDescent="0.15">
      <c r="A839" s="24" t="s">
        <v>24033</v>
      </c>
      <c r="B839" s="13">
        <v>311</v>
      </c>
      <c r="C839" s="32" t="s">
        <v>24040</v>
      </c>
      <c r="D839" s="56" t="s">
        <v>24041</v>
      </c>
      <c r="E839" s="72" t="s">
        <v>24042</v>
      </c>
      <c r="F839" s="48" t="s">
        <v>28273</v>
      </c>
    </row>
    <row r="840" spans="1:6" x14ac:dyDescent="0.15">
      <c r="A840" s="24" t="s">
        <v>24033</v>
      </c>
      <c r="B840" s="13">
        <v>311</v>
      </c>
      <c r="C840" s="32" t="s">
        <v>24038</v>
      </c>
      <c r="D840" s="56" t="s">
        <v>24039</v>
      </c>
      <c r="E840" s="72" t="s">
        <v>24032</v>
      </c>
      <c r="F840" s="48" t="s">
        <v>28273</v>
      </c>
    </row>
    <row r="841" spans="1:6" x14ac:dyDescent="0.15">
      <c r="A841" s="24" t="s">
        <v>24033</v>
      </c>
      <c r="B841" s="13">
        <v>311</v>
      </c>
      <c r="C841" s="32" t="s">
        <v>24036</v>
      </c>
      <c r="D841" s="56" t="s">
        <v>24037</v>
      </c>
      <c r="E841" s="72" t="s">
        <v>24032</v>
      </c>
      <c r="F841" s="48" t="s">
        <v>28273</v>
      </c>
    </row>
    <row r="842" spans="1:6" x14ac:dyDescent="0.15">
      <c r="A842" s="24" t="s">
        <v>24033</v>
      </c>
      <c r="B842" s="13">
        <v>311</v>
      </c>
      <c r="C842" s="32" t="s">
        <v>24034</v>
      </c>
      <c r="D842" s="56" t="s">
        <v>24035</v>
      </c>
      <c r="E842" s="72" t="s">
        <v>24032</v>
      </c>
      <c r="F842" s="48" t="s">
        <v>28273</v>
      </c>
    </row>
    <row r="843" spans="1:6" x14ac:dyDescent="0.15">
      <c r="A843" s="24" t="s">
        <v>24033</v>
      </c>
      <c r="B843" s="13">
        <v>311</v>
      </c>
      <c r="C843" s="32" t="s">
        <v>24031</v>
      </c>
      <c r="D843" s="56" t="s">
        <v>22966</v>
      </c>
      <c r="E843" s="72" t="s">
        <v>24032</v>
      </c>
      <c r="F843" s="48" t="s">
        <v>28273</v>
      </c>
    </row>
    <row r="844" spans="1:6" x14ac:dyDescent="0.15">
      <c r="A844" s="24" t="s">
        <v>24033</v>
      </c>
      <c r="B844" s="13">
        <v>311</v>
      </c>
      <c r="C844" s="32" t="s">
        <v>24702</v>
      </c>
      <c r="D844" s="56" t="s">
        <v>24703</v>
      </c>
      <c r="E844" s="72" t="s">
        <v>24032</v>
      </c>
      <c r="F844" s="47" t="s">
        <v>24693</v>
      </c>
    </row>
    <row r="845" spans="1:6" x14ac:dyDescent="0.15">
      <c r="A845" s="24" t="s">
        <v>24033</v>
      </c>
      <c r="B845" s="13">
        <v>311</v>
      </c>
      <c r="C845" s="32" t="s">
        <v>24700</v>
      </c>
      <c r="D845" s="56" t="s">
        <v>24701</v>
      </c>
      <c r="E845" s="72" t="s">
        <v>24032</v>
      </c>
      <c r="F845" s="47" t="s">
        <v>24693</v>
      </c>
    </row>
    <row r="846" spans="1:6" x14ac:dyDescent="0.15">
      <c r="A846" s="24" t="s">
        <v>24033</v>
      </c>
      <c r="B846" s="13">
        <v>311</v>
      </c>
      <c r="C846" s="32" t="s">
        <v>24699</v>
      </c>
      <c r="D846" s="56" t="s">
        <v>24242</v>
      </c>
      <c r="E846" s="72" t="s">
        <v>24032</v>
      </c>
      <c r="F846" s="47" t="s">
        <v>24693</v>
      </c>
    </row>
    <row r="847" spans="1:6" x14ac:dyDescent="0.15">
      <c r="A847" s="24" t="s">
        <v>24033</v>
      </c>
      <c r="B847" s="13">
        <v>311</v>
      </c>
      <c r="C847" s="32" t="s">
        <v>24697</v>
      </c>
      <c r="D847" s="56" t="s">
        <v>24698</v>
      </c>
      <c r="E847" s="72" t="s">
        <v>24032</v>
      </c>
      <c r="F847" s="47" t="s">
        <v>24693</v>
      </c>
    </row>
    <row r="848" spans="1:6" x14ac:dyDescent="0.15">
      <c r="A848" s="24" t="s">
        <v>24033</v>
      </c>
      <c r="B848" s="13">
        <v>311</v>
      </c>
      <c r="C848" s="32" t="s">
        <v>24696</v>
      </c>
      <c r="D848" s="56" t="s">
        <v>24234</v>
      </c>
      <c r="E848" s="72" t="s">
        <v>24032</v>
      </c>
      <c r="F848" s="47" t="s">
        <v>24693</v>
      </c>
    </row>
    <row r="849" spans="1:6" x14ac:dyDescent="0.15">
      <c r="A849" s="24" t="s">
        <v>24033</v>
      </c>
      <c r="B849" s="13">
        <v>311</v>
      </c>
      <c r="C849" s="32" t="s">
        <v>24694</v>
      </c>
      <c r="D849" s="56" t="s">
        <v>24695</v>
      </c>
      <c r="E849" s="72" t="s">
        <v>24032</v>
      </c>
      <c r="F849" s="47" t="s">
        <v>24693</v>
      </c>
    </row>
    <row r="850" spans="1:6" x14ac:dyDescent="0.15">
      <c r="A850" s="24" t="s">
        <v>24033</v>
      </c>
      <c r="B850" s="13">
        <v>311</v>
      </c>
      <c r="C850" s="32" t="s">
        <v>24692</v>
      </c>
      <c r="D850" s="56" t="s">
        <v>24427</v>
      </c>
      <c r="E850" s="72" t="s">
        <v>24032</v>
      </c>
      <c r="F850" s="47" t="s">
        <v>24580</v>
      </c>
    </row>
    <row r="851" spans="1:6" x14ac:dyDescent="0.15">
      <c r="A851" s="24" t="s">
        <v>24033</v>
      </c>
      <c r="B851" s="13">
        <v>311</v>
      </c>
      <c r="C851" s="32" t="s">
        <v>28528</v>
      </c>
      <c r="D851" s="56" t="s">
        <v>28529</v>
      </c>
      <c r="E851" s="72" t="s">
        <v>24032</v>
      </c>
      <c r="F851" s="47" t="s">
        <v>24580</v>
      </c>
    </row>
    <row r="852" spans="1:6" x14ac:dyDescent="0.15">
      <c r="A852" s="24" t="s">
        <v>24033</v>
      </c>
      <c r="B852" s="13">
        <v>311</v>
      </c>
      <c r="C852" s="32" t="s">
        <v>29074</v>
      </c>
      <c r="D852" s="56" t="s">
        <v>29075</v>
      </c>
      <c r="E852" s="72" t="s">
        <v>24032</v>
      </c>
      <c r="F852" s="47" t="s">
        <v>24580</v>
      </c>
    </row>
    <row r="853" spans="1:6" x14ac:dyDescent="0.15">
      <c r="A853" s="24" t="s">
        <v>24033</v>
      </c>
      <c r="B853" s="13">
        <v>312</v>
      </c>
      <c r="C853" s="32" t="s">
        <v>24689</v>
      </c>
      <c r="D853" s="56"/>
      <c r="E853" s="72" t="s">
        <v>24677</v>
      </c>
      <c r="F853" s="47" t="s">
        <v>24580</v>
      </c>
    </row>
    <row r="854" spans="1:6" x14ac:dyDescent="0.15">
      <c r="A854" s="24" t="s">
        <v>24033</v>
      </c>
      <c r="B854" s="13">
        <v>312</v>
      </c>
      <c r="C854" s="32" t="s">
        <v>24688</v>
      </c>
      <c r="D854" s="56"/>
      <c r="E854" s="72" t="s">
        <v>24677</v>
      </c>
      <c r="F854" s="47" t="s">
        <v>24580</v>
      </c>
    </row>
    <row r="855" spans="1:6" x14ac:dyDescent="0.15">
      <c r="A855" s="24" t="s">
        <v>24033</v>
      </c>
      <c r="B855" s="13">
        <v>312</v>
      </c>
      <c r="C855" s="32" t="s">
        <v>24687</v>
      </c>
      <c r="D855" s="56"/>
      <c r="E855" s="72" t="s">
        <v>24677</v>
      </c>
      <c r="F855" s="47" t="s">
        <v>24580</v>
      </c>
    </row>
    <row r="856" spans="1:6" x14ac:dyDescent="0.15">
      <c r="A856" s="24" t="s">
        <v>24033</v>
      </c>
      <c r="B856" s="13">
        <v>312</v>
      </c>
      <c r="C856" s="32" t="s">
        <v>24686</v>
      </c>
      <c r="D856" s="56"/>
      <c r="E856" s="72" t="s">
        <v>24677</v>
      </c>
      <c r="F856" s="47" t="s">
        <v>24580</v>
      </c>
    </row>
    <row r="857" spans="1:6" x14ac:dyDescent="0.15">
      <c r="A857" s="24" t="s">
        <v>24033</v>
      </c>
      <c r="B857" s="13">
        <v>312</v>
      </c>
      <c r="C857" s="32" t="s">
        <v>24685</v>
      </c>
      <c r="D857" s="56"/>
      <c r="E857" s="72" t="s">
        <v>24677</v>
      </c>
      <c r="F857" s="47" t="s">
        <v>24580</v>
      </c>
    </row>
    <row r="858" spans="1:6" x14ac:dyDescent="0.15">
      <c r="A858" s="24" t="s">
        <v>24033</v>
      </c>
      <c r="B858" s="13">
        <v>312</v>
      </c>
      <c r="C858" s="32" t="s">
        <v>24684</v>
      </c>
      <c r="D858" s="56"/>
      <c r="E858" s="72" t="s">
        <v>24677</v>
      </c>
      <c r="F858" s="47" t="s">
        <v>24580</v>
      </c>
    </row>
    <row r="859" spans="1:6" x14ac:dyDescent="0.15">
      <c r="A859" s="24" t="s">
        <v>24033</v>
      </c>
      <c r="B859" s="13">
        <v>312</v>
      </c>
      <c r="C859" s="32" t="s">
        <v>24683</v>
      </c>
      <c r="D859" s="56"/>
      <c r="E859" s="72" t="s">
        <v>24677</v>
      </c>
      <c r="F859" s="47" t="s">
        <v>24580</v>
      </c>
    </row>
    <row r="860" spans="1:6" x14ac:dyDescent="0.15">
      <c r="A860" s="24" t="s">
        <v>24033</v>
      </c>
      <c r="B860" s="13">
        <v>312</v>
      </c>
      <c r="C860" s="32" t="s">
        <v>24682</v>
      </c>
      <c r="D860" s="56"/>
      <c r="E860" s="72" t="s">
        <v>24677</v>
      </c>
      <c r="F860" s="47" t="s">
        <v>24580</v>
      </c>
    </row>
    <row r="861" spans="1:6" x14ac:dyDescent="0.15">
      <c r="A861" s="24" t="s">
        <v>24033</v>
      </c>
      <c r="B861" s="13">
        <v>312</v>
      </c>
      <c r="C861" s="32" t="s">
        <v>24681</v>
      </c>
      <c r="D861" s="56"/>
      <c r="E861" s="72" t="s">
        <v>24677</v>
      </c>
      <c r="F861" s="47" t="s">
        <v>24580</v>
      </c>
    </row>
    <row r="862" spans="1:6" x14ac:dyDescent="0.15">
      <c r="A862" s="24" t="s">
        <v>24033</v>
      </c>
      <c r="B862" s="13">
        <v>312</v>
      </c>
      <c r="C862" s="32" t="s">
        <v>24680</v>
      </c>
      <c r="D862" s="56"/>
      <c r="E862" s="72" t="s">
        <v>24677</v>
      </c>
      <c r="F862" s="47" t="s">
        <v>24580</v>
      </c>
    </row>
    <row r="863" spans="1:6" x14ac:dyDescent="0.15">
      <c r="A863" s="24" t="s">
        <v>24033</v>
      </c>
      <c r="B863" s="13">
        <v>312</v>
      </c>
      <c r="C863" s="32" t="s">
        <v>24679</v>
      </c>
      <c r="D863" s="56"/>
      <c r="E863" s="72" t="s">
        <v>24677</v>
      </c>
      <c r="F863" s="47" t="s">
        <v>24580</v>
      </c>
    </row>
    <row r="864" spans="1:6" x14ac:dyDescent="0.15">
      <c r="A864" s="24" t="s">
        <v>24033</v>
      </c>
      <c r="B864" s="13">
        <v>312</v>
      </c>
      <c r="C864" s="32" t="s">
        <v>24678</v>
      </c>
      <c r="D864" s="56"/>
      <c r="E864" s="72" t="s">
        <v>24677</v>
      </c>
      <c r="F864" s="47" t="s">
        <v>24580</v>
      </c>
    </row>
    <row r="865" spans="1:6" x14ac:dyDescent="0.15">
      <c r="A865" s="24" t="s">
        <v>24033</v>
      </c>
      <c r="B865" s="13">
        <v>312</v>
      </c>
      <c r="C865" s="32" t="s">
        <v>24676</v>
      </c>
      <c r="D865" s="56"/>
      <c r="E865" s="72" t="s">
        <v>24677</v>
      </c>
      <c r="F865" s="47" t="s">
        <v>24580</v>
      </c>
    </row>
    <row r="866" spans="1:6" x14ac:dyDescent="0.15">
      <c r="A866" s="24" t="s">
        <v>24033</v>
      </c>
      <c r="B866" s="13">
        <v>312</v>
      </c>
      <c r="C866" s="32" t="s">
        <v>28531</v>
      </c>
      <c r="D866" s="56"/>
      <c r="E866" s="72" t="s">
        <v>24677</v>
      </c>
      <c r="F866" s="47" t="s">
        <v>24580</v>
      </c>
    </row>
    <row r="867" spans="1:6" x14ac:dyDescent="0.15">
      <c r="A867" s="24" t="s">
        <v>24033</v>
      </c>
      <c r="B867" s="13">
        <v>312</v>
      </c>
      <c r="C867" s="32" t="s">
        <v>29027</v>
      </c>
      <c r="D867" s="56"/>
      <c r="E867" s="72" t="s">
        <v>24677</v>
      </c>
      <c r="F867" s="47" t="s">
        <v>24580</v>
      </c>
    </row>
    <row r="868" spans="1:6" x14ac:dyDescent="0.15">
      <c r="A868" s="24" t="s">
        <v>24033</v>
      </c>
      <c r="B868" s="13">
        <v>312</v>
      </c>
      <c r="C868" s="32" t="s">
        <v>29449</v>
      </c>
      <c r="D868" s="56"/>
      <c r="E868" s="72" t="s">
        <v>24677</v>
      </c>
      <c r="F868" s="47" t="s">
        <v>24580</v>
      </c>
    </row>
    <row r="869" spans="1:6" x14ac:dyDescent="0.15">
      <c r="A869" s="24" t="s">
        <v>24033</v>
      </c>
      <c r="B869" s="13">
        <v>312</v>
      </c>
      <c r="C869" s="32" t="s">
        <v>29754</v>
      </c>
      <c r="D869" s="56"/>
      <c r="E869" s="72" t="s">
        <v>24677</v>
      </c>
      <c r="F869" s="47" t="s">
        <v>24580</v>
      </c>
    </row>
    <row r="870" spans="1:6" x14ac:dyDescent="0.15">
      <c r="A870" s="24" t="s">
        <v>24033</v>
      </c>
      <c r="B870" s="13">
        <v>312</v>
      </c>
      <c r="C870" s="32" t="s">
        <v>30180</v>
      </c>
      <c r="D870" s="56" t="s">
        <v>30184</v>
      </c>
      <c r="E870" s="72" t="s">
        <v>24677</v>
      </c>
      <c r="F870" s="47" t="s">
        <v>24580</v>
      </c>
    </row>
    <row r="871" spans="1:6" x14ac:dyDescent="0.15">
      <c r="A871" s="24" t="s">
        <v>24033</v>
      </c>
      <c r="B871" s="13">
        <v>313</v>
      </c>
      <c r="C871" s="32" t="s">
        <v>24690</v>
      </c>
      <c r="D871" s="56"/>
      <c r="E871" s="72" t="s">
        <v>24691</v>
      </c>
      <c r="F871" s="47" t="s">
        <v>24580</v>
      </c>
    </row>
    <row r="872" spans="1:6" x14ac:dyDescent="0.15">
      <c r="A872" s="24" t="s">
        <v>24033</v>
      </c>
      <c r="B872" s="13">
        <v>318</v>
      </c>
      <c r="C872" s="32" t="s">
        <v>24473</v>
      </c>
      <c r="D872" s="56" t="s">
        <v>24395</v>
      </c>
      <c r="E872" s="72" t="s">
        <v>24474</v>
      </c>
      <c r="F872" s="48" t="s">
        <v>28273</v>
      </c>
    </row>
    <row r="873" spans="1:6" x14ac:dyDescent="0.15">
      <c r="A873" s="24" t="s">
        <v>24033</v>
      </c>
      <c r="B873" s="13">
        <v>318</v>
      </c>
      <c r="C873" s="32" t="s">
        <v>24475</v>
      </c>
      <c r="D873" s="56" t="s">
        <v>24397</v>
      </c>
      <c r="E873" s="72" t="s">
        <v>24474</v>
      </c>
      <c r="F873" s="48" t="s">
        <v>28273</v>
      </c>
    </row>
    <row r="874" spans="1:6" x14ac:dyDescent="0.15">
      <c r="A874" s="24" t="s">
        <v>24033</v>
      </c>
      <c r="B874" s="13">
        <v>320</v>
      </c>
      <c r="C874" s="32" t="s">
        <v>24632</v>
      </c>
      <c r="D874" s="56"/>
      <c r="E874" s="72" t="s">
        <v>24630</v>
      </c>
      <c r="F874" s="47" t="s">
        <v>24580</v>
      </c>
    </row>
    <row r="875" spans="1:6" x14ac:dyDescent="0.15">
      <c r="A875" s="24" t="s">
        <v>24033</v>
      </c>
      <c r="B875" s="13">
        <v>320</v>
      </c>
      <c r="C875" s="32" t="s">
        <v>24629</v>
      </c>
      <c r="D875" s="56"/>
      <c r="E875" s="72" t="s">
        <v>24630</v>
      </c>
      <c r="F875" s="47" t="s">
        <v>24580</v>
      </c>
    </row>
    <row r="876" spans="1:6" x14ac:dyDescent="0.15">
      <c r="A876" s="24" t="s">
        <v>24033</v>
      </c>
      <c r="B876" s="13">
        <v>320</v>
      </c>
      <c r="C876" s="32" t="s">
        <v>24631</v>
      </c>
      <c r="D876" s="56"/>
      <c r="E876" s="72" t="s">
        <v>24630</v>
      </c>
      <c r="F876" s="47" t="s">
        <v>24580</v>
      </c>
    </row>
    <row r="877" spans="1:6" x14ac:dyDescent="0.15">
      <c r="A877" s="24" t="s">
        <v>24033</v>
      </c>
      <c r="B877" s="13">
        <v>321</v>
      </c>
      <c r="C877" s="32" t="s">
        <v>24583</v>
      </c>
      <c r="D877" s="56" t="s">
        <v>24319</v>
      </c>
      <c r="E877" s="72" t="s">
        <v>24582</v>
      </c>
      <c r="F877" s="47" t="s">
        <v>24580</v>
      </c>
    </row>
    <row r="878" spans="1:6" x14ac:dyDescent="0.15">
      <c r="A878" s="24" t="s">
        <v>24033</v>
      </c>
      <c r="B878" s="13">
        <v>321</v>
      </c>
      <c r="C878" s="32" t="s">
        <v>24581</v>
      </c>
      <c r="D878" s="56"/>
      <c r="E878" s="72" t="s">
        <v>24582</v>
      </c>
      <c r="F878" s="47" t="s">
        <v>24580</v>
      </c>
    </row>
    <row r="879" spans="1:6" x14ac:dyDescent="0.15">
      <c r="A879" s="24" t="s">
        <v>24033</v>
      </c>
      <c r="B879" s="13">
        <v>321</v>
      </c>
      <c r="C879" s="32" t="s">
        <v>30303</v>
      </c>
      <c r="D879" s="56" t="s">
        <v>30298</v>
      </c>
      <c r="E879" s="72" t="s">
        <v>24582</v>
      </c>
      <c r="F879" s="47" t="s">
        <v>24580</v>
      </c>
    </row>
    <row r="880" spans="1:6" x14ac:dyDescent="0.15">
      <c r="A880" s="24" t="s">
        <v>30471</v>
      </c>
      <c r="B880" s="13">
        <v>321</v>
      </c>
      <c r="C880" s="32" t="s">
        <v>30615</v>
      </c>
      <c r="D880" s="56" t="s">
        <v>30566</v>
      </c>
      <c r="E880" s="72" t="s">
        <v>24582</v>
      </c>
      <c r="F880" s="47" t="s">
        <v>30614</v>
      </c>
    </row>
    <row r="881" spans="1:6" x14ac:dyDescent="0.15">
      <c r="A881" s="24" t="s">
        <v>24033</v>
      </c>
      <c r="B881" s="13">
        <v>325</v>
      </c>
      <c r="C881" s="32" t="s">
        <v>24627</v>
      </c>
      <c r="D881" s="56" t="s">
        <v>24628</v>
      </c>
      <c r="E881" s="72" t="s">
        <v>24617</v>
      </c>
      <c r="F881" s="47" t="s">
        <v>24580</v>
      </c>
    </row>
    <row r="882" spans="1:6" x14ac:dyDescent="0.15">
      <c r="A882" s="24" t="s">
        <v>24033</v>
      </c>
      <c r="B882" s="13">
        <v>325</v>
      </c>
      <c r="C882" s="32" t="s">
        <v>24625</v>
      </c>
      <c r="D882" s="56" t="s">
        <v>24626</v>
      </c>
      <c r="E882" s="72" t="s">
        <v>24617</v>
      </c>
      <c r="F882" s="47" t="s">
        <v>24580</v>
      </c>
    </row>
    <row r="883" spans="1:6" x14ac:dyDescent="0.15">
      <c r="A883" s="24" t="s">
        <v>24033</v>
      </c>
      <c r="B883" s="13">
        <v>325</v>
      </c>
      <c r="C883" s="32" t="s">
        <v>24624</v>
      </c>
      <c r="D883" s="56" t="s">
        <v>24417</v>
      </c>
      <c r="E883" s="72" t="s">
        <v>24617</v>
      </c>
      <c r="F883" s="47" t="s">
        <v>24580</v>
      </c>
    </row>
    <row r="884" spans="1:6" x14ac:dyDescent="0.15">
      <c r="A884" s="24" t="s">
        <v>24033</v>
      </c>
      <c r="B884" s="13">
        <v>325</v>
      </c>
      <c r="C884" s="32" t="s">
        <v>24623</v>
      </c>
      <c r="D884" s="56" t="s">
        <v>24407</v>
      </c>
      <c r="E884" s="72" t="s">
        <v>24617</v>
      </c>
      <c r="F884" s="47" t="s">
        <v>24580</v>
      </c>
    </row>
    <row r="885" spans="1:6" x14ac:dyDescent="0.15">
      <c r="A885" s="24" t="s">
        <v>24033</v>
      </c>
      <c r="B885" s="13">
        <v>325</v>
      </c>
      <c r="C885" s="32" t="s">
        <v>24620</v>
      </c>
      <c r="D885" s="56"/>
      <c r="E885" s="72" t="s">
        <v>24617</v>
      </c>
      <c r="F885" s="47" t="s">
        <v>24580</v>
      </c>
    </row>
    <row r="886" spans="1:6" x14ac:dyDescent="0.15">
      <c r="A886" s="24" t="s">
        <v>24033</v>
      </c>
      <c r="B886" s="13">
        <v>325</v>
      </c>
      <c r="C886" s="32" t="s">
        <v>24622</v>
      </c>
      <c r="D886" s="56"/>
      <c r="E886" s="72" t="s">
        <v>24617</v>
      </c>
      <c r="F886" s="47" t="s">
        <v>24580</v>
      </c>
    </row>
    <row r="887" spans="1:6" x14ac:dyDescent="0.15">
      <c r="A887" s="24" t="s">
        <v>24033</v>
      </c>
      <c r="B887" s="13">
        <v>325</v>
      </c>
      <c r="C887" s="32" t="s">
        <v>24621</v>
      </c>
      <c r="D887" s="56"/>
      <c r="E887" s="72" t="s">
        <v>24617</v>
      </c>
      <c r="F887" s="47" t="s">
        <v>24580</v>
      </c>
    </row>
    <row r="888" spans="1:6" x14ac:dyDescent="0.15">
      <c r="A888" s="24" t="s">
        <v>24033</v>
      </c>
      <c r="B888" s="13">
        <v>325</v>
      </c>
      <c r="C888" s="32" t="s">
        <v>24619</v>
      </c>
      <c r="D888" s="56" t="s">
        <v>24391</v>
      </c>
      <c r="E888" s="72" t="s">
        <v>24617</v>
      </c>
      <c r="F888" s="47" t="s">
        <v>24580</v>
      </c>
    </row>
    <row r="889" spans="1:6" x14ac:dyDescent="0.15">
      <c r="A889" s="24" t="s">
        <v>24033</v>
      </c>
      <c r="B889" s="13">
        <v>325</v>
      </c>
      <c r="C889" s="32" t="s">
        <v>24618</v>
      </c>
      <c r="D889" s="56" t="s">
        <v>24387</v>
      </c>
      <c r="E889" s="72" t="s">
        <v>24617</v>
      </c>
      <c r="F889" s="47" t="s">
        <v>24580</v>
      </c>
    </row>
    <row r="890" spans="1:6" x14ac:dyDescent="0.15">
      <c r="A890" s="24" t="s">
        <v>24033</v>
      </c>
      <c r="B890" s="13">
        <v>325</v>
      </c>
      <c r="C890" s="32" t="s">
        <v>24616</v>
      </c>
      <c r="D890" s="56" t="s">
        <v>24275</v>
      </c>
      <c r="E890" s="72" t="s">
        <v>24617</v>
      </c>
      <c r="F890" s="47" t="s">
        <v>24580</v>
      </c>
    </row>
    <row r="891" spans="1:6" x14ac:dyDescent="0.15">
      <c r="A891" s="24" t="s">
        <v>24033</v>
      </c>
      <c r="B891" s="13">
        <v>345</v>
      </c>
      <c r="C891" s="32" t="s">
        <v>24675</v>
      </c>
      <c r="D891" s="56" t="s">
        <v>24271</v>
      </c>
      <c r="E891" s="72" t="s">
        <v>24667</v>
      </c>
      <c r="F891" s="47" t="s">
        <v>24580</v>
      </c>
    </row>
    <row r="892" spans="1:6" x14ac:dyDescent="0.15">
      <c r="A892" s="24" t="s">
        <v>24033</v>
      </c>
      <c r="B892" s="13">
        <v>345</v>
      </c>
      <c r="C892" s="32" t="s">
        <v>24674</v>
      </c>
      <c r="D892" s="56" t="s">
        <v>24269</v>
      </c>
      <c r="E892" s="72" t="s">
        <v>24667</v>
      </c>
      <c r="F892" s="47" t="s">
        <v>24580</v>
      </c>
    </row>
    <row r="893" spans="1:6" x14ac:dyDescent="0.15">
      <c r="A893" s="24" t="s">
        <v>24033</v>
      </c>
      <c r="B893" s="13">
        <v>345</v>
      </c>
      <c r="C893" s="32" t="s">
        <v>24673</v>
      </c>
      <c r="D893" s="56" t="s">
        <v>24267</v>
      </c>
      <c r="E893" s="72" t="s">
        <v>24667</v>
      </c>
      <c r="F893" s="47" t="s">
        <v>24580</v>
      </c>
    </row>
    <row r="894" spans="1:6" x14ac:dyDescent="0.15">
      <c r="A894" s="24" t="s">
        <v>24033</v>
      </c>
      <c r="B894" s="13">
        <v>345</v>
      </c>
      <c r="C894" s="32" t="s">
        <v>24672</v>
      </c>
      <c r="D894" s="56" t="s">
        <v>24265</v>
      </c>
      <c r="E894" s="72" t="s">
        <v>24667</v>
      </c>
      <c r="F894" s="47" t="s">
        <v>24580</v>
      </c>
    </row>
    <row r="895" spans="1:6" x14ac:dyDescent="0.15">
      <c r="A895" s="24" t="s">
        <v>24033</v>
      </c>
      <c r="B895" s="13">
        <v>345</v>
      </c>
      <c r="C895" s="32" t="s">
        <v>24671</v>
      </c>
      <c r="D895" s="56" t="s">
        <v>24263</v>
      </c>
      <c r="E895" s="72" t="s">
        <v>24667</v>
      </c>
      <c r="F895" s="47" t="s">
        <v>24580</v>
      </c>
    </row>
    <row r="896" spans="1:6" x14ac:dyDescent="0.15">
      <c r="A896" s="24" t="s">
        <v>24033</v>
      </c>
      <c r="B896" s="13">
        <v>345</v>
      </c>
      <c r="C896" s="32" t="s">
        <v>24670</v>
      </c>
      <c r="D896" s="56" t="s">
        <v>24376</v>
      </c>
      <c r="E896" s="72" t="s">
        <v>24667</v>
      </c>
      <c r="F896" s="47" t="s">
        <v>24580</v>
      </c>
    </row>
    <row r="897" spans="1:6" x14ac:dyDescent="0.15">
      <c r="A897" s="24" t="s">
        <v>24033</v>
      </c>
      <c r="B897" s="13">
        <v>345</v>
      </c>
      <c r="C897" s="32" t="s">
        <v>24669</v>
      </c>
      <c r="D897" s="56" t="s">
        <v>24374</v>
      </c>
      <c r="E897" s="72" t="s">
        <v>24667</v>
      </c>
      <c r="F897" s="47" t="s">
        <v>24580</v>
      </c>
    </row>
    <row r="898" spans="1:6" x14ac:dyDescent="0.15">
      <c r="A898" s="24" t="s">
        <v>24033</v>
      </c>
      <c r="B898" s="13">
        <v>345</v>
      </c>
      <c r="C898" s="32" t="s">
        <v>24668</v>
      </c>
      <c r="D898" s="56" t="s">
        <v>24372</v>
      </c>
      <c r="E898" s="72" t="s">
        <v>24667</v>
      </c>
      <c r="F898" s="47" t="s">
        <v>24580</v>
      </c>
    </row>
    <row r="899" spans="1:6" x14ac:dyDescent="0.15">
      <c r="A899" s="24" t="s">
        <v>24033</v>
      </c>
      <c r="B899" s="13">
        <v>345</v>
      </c>
      <c r="C899" s="32" t="s">
        <v>24666</v>
      </c>
      <c r="D899" s="56" t="s">
        <v>24431</v>
      </c>
      <c r="E899" s="72" t="s">
        <v>24667</v>
      </c>
      <c r="F899" s="47" t="s">
        <v>24580</v>
      </c>
    </row>
    <row r="900" spans="1:6" ht="18.75" x14ac:dyDescent="0.15">
      <c r="A900" s="24" t="s">
        <v>24033</v>
      </c>
      <c r="B900" s="11">
        <v>370</v>
      </c>
      <c r="C900" s="8" t="s">
        <v>28183</v>
      </c>
      <c r="D900" s="57"/>
      <c r="E900" s="8"/>
      <c r="F900" s="44">
        <v>4</v>
      </c>
    </row>
    <row r="901" spans="1:6" ht="18.75" x14ac:dyDescent="0.15">
      <c r="A901" s="24" t="s">
        <v>24033</v>
      </c>
      <c r="B901" s="11">
        <v>370</v>
      </c>
      <c r="C901" s="8" t="s">
        <v>28176</v>
      </c>
      <c r="D901" s="57"/>
      <c r="E901" s="8"/>
      <c r="F901" s="44">
        <v>4</v>
      </c>
    </row>
    <row r="902" spans="1:6" ht="18.75" x14ac:dyDescent="0.15">
      <c r="A902" s="24" t="s">
        <v>24033</v>
      </c>
      <c r="B902" s="11">
        <v>370</v>
      </c>
      <c r="C902" s="8" t="s">
        <v>28184</v>
      </c>
      <c r="D902" s="57"/>
      <c r="E902" s="8"/>
      <c r="F902" s="44">
        <v>4</v>
      </c>
    </row>
    <row r="903" spans="1:6" ht="18.75" x14ac:dyDescent="0.15">
      <c r="A903" s="24" t="s">
        <v>24033</v>
      </c>
      <c r="B903" s="11">
        <v>370</v>
      </c>
      <c r="C903" s="8" t="s">
        <v>28185</v>
      </c>
      <c r="D903" s="57"/>
      <c r="E903" s="8"/>
      <c r="F903" s="44">
        <v>4</v>
      </c>
    </row>
    <row r="904" spans="1:6" ht="28.5" x14ac:dyDescent="0.15">
      <c r="A904" s="24" t="s">
        <v>24033</v>
      </c>
      <c r="B904" s="11">
        <v>370</v>
      </c>
      <c r="C904" s="8" t="s">
        <v>28177</v>
      </c>
      <c r="D904" s="57"/>
      <c r="E904" s="8"/>
      <c r="F904" s="44">
        <v>4</v>
      </c>
    </row>
    <row r="905" spans="1:6" ht="18.75" x14ac:dyDescent="0.15">
      <c r="A905" s="24" t="s">
        <v>24033</v>
      </c>
      <c r="B905" s="11">
        <v>370</v>
      </c>
      <c r="C905" s="8" t="s">
        <v>28186</v>
      </c>
      <c r="D905" s="57"/>
      <c r="E905" s="8"/>
      <c r="F905" s="44">
        <v>4</v>
      </c>
    </row>
    <row r="906" spans="1:6" ht="18.75" x14ac:dyDescent="0.15">
      <c r="A906" s="24" t="s">
        <v>24033</v>
      </c>
      <c r="B906" s="11">
        <v>370</v>
      </c>
      <c r="C906" s="8" t="s">
        <v>28182</v>
      </c>
      <c r="D906" s="57"/>
      <c r="E906" s="8"/>
      <c r="F906" s="44">
        <v>4</v>
      </c>
    </row>
    <row r="907" spans="1:6" ht="18.75" x14ac:dyDescent="0.15">
      <c r="A907" s="24" t="s">
        <v>24033</v>
      </c>
      <c r="B907" s="11">
        <v>370</v>
      </c>
      <c r="C907" s="8" t="s">
        <v>28181</v>
      </c>
      <c r="D907" s="57"/>
      <c r="E907" s="8"/>
      <c r="F907" s="44">
        <v>4</v>
      </c>
    </row>
    <row r="908" spans="1:6" ht="18.75" x14ac:dyDescent="0.15">
      <c r="A908" s="24" t="s">
        <v>24033</v>
      </c>
      <c r="B908" s="11">
        <v>370</v>
      </c>
      <c r="C908" s="8" t="s">
        <v>28180</v>
      </c>
      <c r="D908" s="57"/>
      <c r="E908" s="8"/>
      <c r="F908" s="44">
        <v>4</v>
      </c>
    </row>
    <row r="909" spans="1:6" ht="18.75" x14ac:dyDescent="0.15">
      <c r="A909" s="24" t="s">
        <v>24033</v>
      </c>
      <c r="B909" s="11">
        <v>370</v>
      </c>
      <c r="C909" s="8" t="s">
        <v>28179</v>
      </c>
      <c r="D909" s="57"/>
      <c r="E909" s="8"/>
      <c r="F909" s="44">
        <v>4</v>
      </c>
    </row>
    <row r="910" spans="1:6" ht="28.5" x14ac:dyDescent="0.15">
      <c r="A910" s="24" t="s">
        <v>24033</v>
      </c>
      <c r="B910" s="11">
        <v>370</v>
      </c>
      <c r="C910" s="8" t="s">
        <v>28178</v>
      </c>
      <c r="D910" s="57"/>
      <c r="E910" s="8"/>
      <c r="F910" s="44">
        <v>4</v>
      </c>
    </row>
    <row r="911" spans="1:6" ht="18.75" x14ac:dyDescent="0.15">
      <c r="A911" s="24" t="s">
        <v>24033</v>
      </c>
      <c r="B911" s="11">
        <v>370</v>
      </c>
      <c r="C911" s="8" t="s">
        <v>28188</v>
      </c>
      <c r="D911" s="57"/>
      <c r="E911" s="8"/>
      <c r="F911" s="44">
        <v>4</v>
      </c>
    </row>
    <row r="912" spans="1:6" ht="18.75" x14ac:dyDescent="0.15">
      <c r="A912" s="24" t="s">
        <v>24033</v>
      </c>
      <c r="B912" s="11">
        <v>370</v>
      </c>
      <c r="C912" s="8" t="s">
        <v>28187</v>
      </c>
      <c r="D912" s="57"/>
      <c r="E912" s="8"/>
      <c r="F912" s="44">
        <v>4</v>
      </c>
    </row>
    <row r="913" spans="1:6" x14ac:dyDescent="0.15">
      <c r="A913" s="24" t="s">
        <v>24033</v>
      </c>
      <c r="B913" s="13">
        <v>401.1</v>
      </c>
      <c r="C913" s="32" t="s">
        <v>28618</v>
      </c>
      <c r="D913" s="56" t="s">
        <v>24231</v>
      </c>
      <c r="E913" s="72" t="s">
        <v>24230</v>
      </c>
      <c r="F913" s="47" t="s">
        <v>24140</v>
      </c>
    </row>
    <row r="914" spans="1:6" x14ac:dyDescent="0.15">
      <c r="A914" s="24" t="s">
        <v>24033</v>
      </c>
      <c r="B914" s="13">
        <v>401.1</v>
      </c>
      <c r="C914" s="32" t="s">
        <v>28619</v>
      </c>
      <c r="D914" s="56" t="s">
        <v>24229</v>
      </c>
      <c r="E914" s="72" t="s">
        <v>24230</v>
      </c>
      <c r="F914" s="47" t="s">
        <v>24140</v>
      </c>
    </row>
    <row r="915" spans="1:6" x14ac:dyDescent="0.15">
      <c r="A915" s="24" t="s">
        <v>24033</v>
      </c>
      <c r="B915" s="13">
        <v>401.1</v>
      </c>
      <c r="C915" s="32" t="s">
        <v>28620</v>
      </c>
      <c r="D915" s="56" t="s">
        <v>28556</v>
      </c>
      <c r="E915" s="72" t="s">
        <v>24230</v>
      </c>
      <c r="F915" s="47" t="s">
        <v>24140</v>
      </c>
    </row>
    <row r="916" spans="1:6" x14ac:dyDescent="0.15">
      <c r="A916" s="24" t="s">
        <v>24033</v>
      </c>
      <c r="B916" s="13">
        <v>401.1</v>
      </c>
      <c r="C916" s="32" t="s">
        <v>29018</v>
      </c>
      <c r="D916" s="56" t="s">
        <v>29011</v>
      </c>
      <c r="E916" s="72" t="s">
        <v>24230</v>
      </c>
      <c r="F916" s="47" t="s">
        <v>24140</v>
      </c>
    </row>
    <row r="917" spans="1:6" x14ac:dyDescent="0.15">
      <c r="A917" s="24" t="s">
        <v>24033</v>
      </c>
      <c r="B917" s="13">
        <v>401.1</v>
      </c>
      <c r="C917" s="32" t="s">
        <v>29383</v>
      </c>
      <c r="D917" s="56" t="s">
        <v>29382</v>
      </c>
      <c r="E917" s="72" t="s">
        <v>24230</v>
      </c>
      <c r="F917" s="47" t="s">
        <v>24140</v>
      </c>
    </row>
    <row r="918" spans="1:6" x14ac:dyDescent="0.15">
      <c r="A918" s="24" t="s">
        <v>24033</v>
      </c>
      <c r="B918" s="13">
        <v>401.1</v>
      </c>
      <c r="C918" s="32" t="s">
        <v>29717</v>
      </c>
      <c r="D918" s="56" t="s">
        <v>29614</v>
      </c>
      <c r="E918" s="72" t="s">
        <v>24230</v>
      </c>
      <c r="F918" s="47" t="s">
        <v>24140</v>
      </c>
    </row>
    <row r="919" spans="1:6" x14ac:dyDescent="0.15">
      <c r="A919" s="24" t="s">
        <v>24033</v>
      </c>
      <c r="B919" s="13">
        <v>407</v>
      </c>
      <c r="C919" s="32" t="s">
        <v>24711</v>
      </c>
      <c r="D919" s="56" t="s">
        <v>24044</v>
      </c>
      <c r="E919" s="72" t="s">
        <v>24706</v>
      </c>
      <c r="F919" s="47" t="s">
        <v>24704</v>
      </c>
    </row>
    <row r="920" spans="1:6" x14ac:dyDescent="0.15">
      <c r="A920" s="24" t="s">
        <v>24033</v>
      </c>
      <c r="B920" s="13">
        <v>407</v>
      </c>
      <c r="C920" s="32" t="s">
        <v>24710</v>
      </c>
      <c r="D920" s="56" t="s">
        <v>24041</v>
      </c>
      <c r="E920" s="72" t="s">
        <v>24706</v>
      </c>
      <c r="F920" s="47" t="s">
        <v>24704</v>
      </c>
    </row>
    <row r="921" spans="1:6" x14ac:dyDescent="0.15">
      <c r="A921" s="24" t="s">
        <v>24033</v>
      </c>
      <c r="B921" s="13">
        <v>407</v>
      </c>
      <c r="C921" s="32" t="s">
        <v>24708</v>
      </c>
      <c r="D921" s="56" t="s">
        <v>24709</v>
      </c>
      <c r="E921" s="72" t="s">
        <v>24706</v>
      </c>
      <c r="F921" s="47" t="s">
        <v>24704</v>
      </c>
    </row>
    <row r="922" spans="1:6" x14ac:dyDescent="0.15">
      <c r="A922" s="24" t="s">
        <v>24033</v>
      </c>
      <c r="B922" s="13">
        <v>407</v>
      </c>
      <c r="C922" s="32" t="s">
        <v>24707</v>
      </c>
      <c r="D922" s="56" t="s">
        <v>24037</v>
      </c>
      <c r="E922" s="72" t="s">
        <v>24706</v>
      </c>
      <c r="F922" s="47" t="s">
        <v>24704</v>
      </c>
    </row>
    <row r="923" spans="1:6" x14ac:dyDescent="0.15">
      <c r="A923" s="24" t="s">
        <v>24033</v>
      </c>
      <c r="B923" s="13">
        <v>407</v>
      </c>
      <c r="C923" s="32" t="s">
        <v>24705</v>
      </c>
      <c r="D923" s="56" t="s">
        <v>24035</v>
      </c>
      <c r="E923" s="72" t="s">
        <v>24706</v>
      </c>
      <c r="F923" s="47" t="s">
        <v>24704</v>
      </c>
    </row>
    <row r="924" spans="1:6" x14ac:dyDescent="0.15">
      <c r="A924" s="24" t="s">
        <v>24033</v>
      </c>
      <c r="B924" s="13">
        <v>407</v>
      </c>
      <c r="C924" s="32" t="s">
        <v>30492</v>
      </c>
      <c r="D924" s="56" t="s">
        <v>30421</v>
      </c>
      <c r="E924" s="72" t="s">
        <v>30493</v>
      </c>
      <c r="F924" s="47" t="s">
        <v>24704</v>
      </c>
    </row>
    <row r="925" spans="1:6" x14ac:dyDescent="0.15">
      <c r="A925" s="24" t="s">
        <v>24033</v>
      </c>
      <c r="B925" s="13">
        <v>408</v>
      </c>
      <c r="C925" s="32" t="s">
        <v>24719</v>
      </c>
      <c r="D925" s="56" t="s">
        <v>24720</v>
      </c>
      <c r="E925" s="72" t="s">
        <v>24714</v>
      </c>
      <c r="F925" s="47" t="s">
        <v>24704</v>
      </c>
    </row>
    <row r="926" spans="1:6" x14ac:dyDescent="0.15">
      <c r="A926" s="24" t="s">
        <v>24033</v>
      </c>
      <c r="B926" s="13">
        <v>408</v>
      </c>
      <c r="C926" s="32" t="s">
        <v>24718</v>
      </c>
      <c r="D926" s="56" t="s">
        <v>24052</v>
      </c>
      <c r="E926" s="72" t="s">
        <v>24714</v>
      </c>
      <c r="F926" s="47" t="s">
        <v>24704</v>
      </c>
    </row>
    <row r="927" spans="1:6" x14ac:dyDescent="0.15">
      <c r="A927" s="24" t="s">
        <v>24033</v>
      </c>
      <c r="B927" s="13">
        <v>408</v>
      </c>
      <c r="C927" s="32" t="s">
        <v>24717</v>
      </c>
      <c r="D927" s="56" t="s">
        <v>24164</v>
      </c>
      <c r="E927" s="72" t="s">
        <v>24714</v>
      </c>
      <c r="F927" s="47" t="s">
        <v>24704</v>
      </c>
    </row>
    <row r="928" spans="1:6" x14ac:dyDescent="0.15">
      <c r="A928" s="24" t="s">
        <v>24033</v>
      </c>
      <c r="B928" s="13">
        <v>408</v>
      </c>
      <c r="C928" s="32" t="s">
        <v>24715</v>
      </c>
      <c r="D928" s="56" t="s">
        <v>24716</v>
      </c>
      <c r="E928" s="72" t="s">
        <v>24714</v>
      </c>
      <c r="F928" s="47" t="s">
        <v>24704</v>
      </c>
    </row>
    <row r="929" spans="1:6" x14ac:dyDescent="0.15">
      <c r="A929" s="24" t="s">
        <v>24033</v>
      </c>
      <c r="B929" s="13">
        <v>408</v>
      </c>
      <c r="C929" s="32" t="s">
        <v>24712</v>
      </c>
      <c r="D929" s="56" t="s">
        <v>24713</v>
      </c>
      <c r="E929" s="72" t="s">
        <v>24714</v>
      </c>
      <c r="F929" s="47" t="s">
        <v>24704</v>
      </c>
    </row>
    <row r="930" spans="1:6" x14ac:dyDescent="0.15">
      <c r="A930" s="24" t="s">
        <v>24033</v>
      </c>
      <c r="B930" s="13">
        <v>410</v>
      </c>
      <c r="C930" s="32" t="s">
        <v>24724</v>
      </c>
      <c r="D930" s="56" t="s">
        <v>24725</v>
      </c>
      <c r="E930" s="72" t="s">
        <v>24723</v>
      </c>
      <c r="F930" s="47" t="s">
        <v>24704</v>
      </c>
    </row>
    <row r="931" spans="1:6" x14ac:dyDescent="0.15">
      <c r="A931" s="24" t="s">
        <v>24033</v>
      </c>
      <c r="B931" s="13">
        <v>410</v>
      </c>
      <c r="C931" s="32" t="s">
        <v>24721</v>
      </c>
      <c r="D931" s="56" t="s">
        <v>24722</v>
      </c>
      <c r="E931" s="72" t="s">
        <v>24723</v>
      </c>
      <c r="F931" s="47" t="s">
        <v>24704</v>
      </c>
    </row>
    <row r="932" spans="1:6" x14ac:dyDescent="0.15">
      <c r="A932" s="24" t="s">
        <v>24033</v>
      </c>
      <c r="B932" s="11">
        <v>410</v>
      </c>
      <c r="C932" s="4" t="s">
        <v>28836</v>
      </c>
      <c r="D932" s="61" t="s">
        <v>27881</v>
      </c>
      <c r="E932" s="5" t="s">
        <v>27893</v>
      </c>
      <c r="F932" s="46" t="s">
        <v>27911</v>
      </c>
    </row>
    <row r="933" spans="1:6" x14ac:dyDescent="0.15">
      <c r="A933" s="24" t="s">
        <v>24033</v>
      </c>
      <c r="B933" s="13">
        <v>410</v>
      </c>
      <c r="C933" s="32" t="s">
        <v>28835</v>
      </c>
      <c r="D933" s="56" t="s">
        <v>28833</v>
      </c>
      <c r="E933" s="72" t="s">
        <v>24723</v>
      </c>
      <c r="F933" s="47" t="s">
        <v>24704</v>
      </c>
    </row>
    <row r="934" spans="1:6" x14ac:dyDescent="0.15">
      <c r="A934" s="24" t="s">
        <v>24033</v>
      </c>
      <c r="B934" s="13">
        <v>410</v>
      </c>
      <c r="C934" s="32" t="s">
        <v>29196</v>
      </c>
      <c r="D934" s="56" t="s">
        <v>29197</v>
      </c>
      <c r="E934" s="72" t="s">
        <v>24723</v>
      </c>
      <c r="F934" s="47" t="s">
        <v>24704</v>
      </c>
    </row>
    <row r="935" spans="1:6" ht="28.5" x14ac:dyDescent="0.15">
      <c r="A935" s="24" t="s">
        <v>24033</v>
      </c>
      <c r="B935" s="13">
        <v>414</v>
      </c>
      <c r="C935" s="32" t="s">
        <v>24833</v>
      </c>
      <c r="D935" s="56" t="s">
        <v>24834</v>
      </c>
      <c r="E935" s="72" t="s">
        <v>24831</v>
      </c>
      <c r="F935" s="47" t="s">
        <v>24813</v>
      </c>
    </row>
    <row r="936" spans="1:6" ht="28.5" x14ac:dyDescent="0.15">
      <c r="A936" s="24" t="s">
        <v>24033</v>
      </c>
      <c r="B936" s="13">
        <v>414</v>
      </c>
      <c r="C936" s="32" t="s">
        <v>24835</v>
      </c>
      <c r="D936" s="56" t="s">
        <v>24834</v>
      </c>
      <c r="E936" s="72" t="s">
        <v>24831</v>
      </c>
      <c r="F936" s="47" t="s">
        <v>24813</v>
      </c>
    </row>
    <row r="937" spans="1:6" x14ac:dyDescent="0.15">
      <c r="A937" s="24" t="s">
        <v>24033</v>
      </c>
      <c r="B937" s="13">
        <v>414</v>
      </c>
      <c r="C937" s="32" t="s">
        <v>24829</v>
      </c>
      <c r="D937" s="56" t="s">
        <v>24830</v>
      </c>
      <c r="E937" s="72" t="s">
        <v>24831</v>
      </c>
      <c r="F937" s="47" t="s">
        <v>24813</v>
      </c>
    </row>
    <row r="938" spans="1:6" x14ac:dyDescent="0.15">
      <c r="A938" s="24" t="s">
        <v>24033</v>
      </c>
      <c r="B938" s="13">
        <v>414</v>
      </c>
      <c r="C938" s="32" t="s">
        <v>24832</v>
      </c>
      <c r="D938" s="56" t="s">
        <v>24830</v>
      </c>
      <c r="E938" s="72" t="s">
        <v>24831</v>
      </c>
      <c r="F938" s="47" t="s">
        <v>24813</v>
      </c>
    </row>
    <row r="939" spans="1:6" x14ac:dyDescent="0.15">
      <c r="A939" s="24" t="s">
        <v>24033</v>
      </c>
      <c r="B939" s="13">
        <v>416</v>
      </c>
      <c r="C939" s="32" t="s">
        <v>24848</v>
      </c>
      <c r="D939" s="56" t="s">
        <v>24849</v>
      </c>
      <c r="E939" s="72" t="s">
        <v>24850</v>
      </c>
      <c r="F939" s="47" t="s">
        <v>24813</v>
      </c>
    </row>
    <row r="940" spans="1:6" x14ac:dyDescent="0.15">
      <c r="A940" s="24" t="s">
        <v>24033</v>
      </c>
      <c r="B940" s="13">
        <v>416</v>
      </c>
      <c r="C940" s="32" t="s">
        <v>24729</v>
      </c>
      <c r="D940" s="56" t="s">
        <v>24231</v>
      </c>
      <c r="E940" s="72" t="s">
        <v>24728</v>
      </c>
      <c r="F940" s="47" t="s">
        <v>24704</v>
      </c>
    </row>
    <row r="941" spans="1:6" x14ac:dyDescent="0.15">
      <c r="A941" s="24" t="s">
        <v>24033</v>
      </c>
      <c r="B941" s="13">
        <v>416</v>
      </c>
      <c r="C941" s="32" t="s">
        <v>24727</v>
      </c>
      <c r="D941" s="56" t="s">
        <v>24229</v>
      </c>
      <c r="E941" s="72" t="s">
        <v>24728</v>
      </c>
      <c r="F941" s="47" t="s">
        <v>24704</v>
      </c>
    </row>
    <row r="942" spans="1:6" x14ac:dyDescent="0.15">
      <c r="A942" s="24" t="s">
        <v>24033</v>
      </c>
      <c r="B942" s="13">
        <v>416</v>
      </c>
      <c r="C942" s="32" t="s">
        <v>28527</v>
      </c>
      <c r="D942" s="56" t="s">
        <v>28517</v>
      </c>
      <c r="E942" s="72" t="s">
        <v>24728</v>
      </c>
      <c r="F942" s="47" t="s">
        <v>24704</v>
      </c>
    </row>
    <row r="943" spans="1:6" x14ac:dyDescent="0.15">
      <c r="A943" s="24" t="s">
        <v>24033</v>
      </c>
      <c r="B943" s="13">
        <v>416</v>
      </c>
      <c r="C943" s="32" t="s">
        <v>28999</v>
      </c>
      <c r="D943" s="56" t="s">
        <v>28997</v>
      </c>
      <c r="E943" s="72" t="s">
        <v>24728</v>
      </c>
      <c r="F943" s="47" t="s">
        <v>24704</v>
      </c>
    </row>
    <row r="944" spans="1:6" x14ac:dyDescent="0.15">
      <c r="A944" s="24" t="s">
        <v>24033</v>
      </c>
      <c r="B944" s="13">
        <v>416</v>
      </c>
      <c r="C944" s="32" t="s">
        <v>29412</v>
      </c>
      <c r="D944" s="56" t="s">
        <v>29302</v>
      </c>
      <c r="E944" s="72" t="s">
        <v>24728</v>
      </c>
      <c r="F944" s="47" t="s">
        <v>24704</v>
      </c>
    </row>
    <row r="945" spans="1:6" x14ac:dyDescent="0.15">
      <c r="A945" s="24" t="s">
        <v>24033</v>
      </c>
      <c r="B945" s="13">
        <v>416</v>
      </c>
      <c r="C945" s="32" t="s">
        <v>29693</v>
      </c>
      <c r="D945" s="56" t="s">
        <v>29614</v>
      </c>
      <c r="E945" s="72" t="s">
        <v>24728</v>
      </c>
      <c r="F945" s="47" t="s">
        <v>24704</v>
      </c>
    </row>
    <row r="946" spans="1:6" x14ac:dyDescent="0.15">
      <c r="A946" s="24" t="s">
        <v>24033</v>
      </c>
      <c r="B946" s="13">
        <v>416</v>
      </c>
      <c r="C946" s="32" t="s">
        <v>29960</v>
      </c>
      <c r="D946" s="56" t="s">
        <v>29886</v>
      </c>
      <c r="E946" s="72" t="s">
        <v>24728</v>
      </c>
      <c r="F946" s="47" t="s">
        <v>24704</v>
      </c>
    </row>
    <row r="947" spans="1:6" x14ac:dyDescent="0.15">
      <c r="A947" s="24" t="s">
        <v>24033</v>
      </c>
      <c r="B947" s="13">
        <v>416</v>
      </c>
      <c r="C947" s="32" t="s">
        <v>30196</v>
      </c>
      <c r="D947" s="56" t="s">
        <v>30184</v>
      </c>
      <c r="E947" s="72" t="s">
        <v>24728</v>
      </c>
      <c r="F947" s="47" t="s">
        <v>24704</v>
      </c>
    </row>
    <row r="948" spans="1:6" x14ac:dyDescent="0.15">
      <c r="A948" s="24" t="s">
        <v>24033</v>
      </c>
      <c r="B948" s="13">
        <v>416</v>
      </c>
      <c r="C948" s="32" t="s">
        <v>30360</v>
      </c>
      <c r="D948" s="56" t="s">
        <v>30356</v>
      </c>
      <c r="E948" s="72" t="s">
        <v>24728</v>
      </c>
      <c r="F948" s="47" t="s">
        <v>24704</v>
      </c>
    </row>
    <row r="949" spans="1:6" x14ac:dyDescent="0.15">
      <c r="A949" s="24" t="s">
        <v>30471</v>
      </c>
      <c r="B949" s="13">
        <v>416</v>
      </c>
      <c r="C949" s="32" t="s">
        <v>30473</v>
      </c>
      <c r="D949" s="56" t="s">
        <v>30463</v>
      </c>
      <c r="E949" s="72" t="s">
        <v>24728</v>
      </c>
      <c r="F949" s="47" t="s">
        <v>30443</v>
      </c>
    </row>
    <row r="950" spans="1:6" x14ac:dyDescent="0.15">
      <c r="A950" s="24" t="s">
        <v>24033</v>
      </c>
      <c r="B950" s="13">
        <v>418</v>
      </c>
      <c r="C950" s="32" t="s">
        <v>24735</v>
      </c>
      <c r="D950" s="56" t="s">
        <v>24242</v>
      </c>
      <c r="E950" s="72" t="s">
        <v>24731</v>
      </c>
      <c r="F950" s="47" t="s">
        <v>24704</v>
      </c>
    </row>
    <row r="951" spans="1:6" x14ac:dyDescent="0.15">
      <c r="A951" s="24" t="s">
        <v>24033</v>
      </c>
      <c r="B951" s="13">
        <v>418</v>
      </c>
      <c r="C951" s="32" t="s">
        <v>24734</v>
      </c>
      <c r="D951" s="56" t="s">
        <v>24235</v>
      </c>
      <c r="E951" s="72" t="s">
        <v>24731</v>
      </c>
      <c r="F951" s="47" t="s">
        <v>24704</v>
      </c>
    </row>
    <row r="952" spans="1:6" x14ac:dyDescent="0.15">
      <c r="A952" s="24" t="s">
        <v>24033</v>
      </c>
      <c r="B952" s="13">
        <v>418</v>
      </c>
      <c r="C952" s="32" t="s">
        <v>24733</v>
      </c>
      <c r="D952" s="56" t="s">
        <v>24234</v>
      </c>
      <c r="E952" s="72" t="s">
        <v>24731</v>
      </c>
      <c r="F952" s="47" t="s">
        <v>24704</v>
      </c>
    </row>
    <row r="953" spans="1:6" x14ac:dyDescent="0.15">
      <c r="A953" s="24" t="s">
        <v>24033</v>
      </c>
      <c r="B953" s="13">
        <v>418</v>
      </c>
      <c r="C953" s="32" t="s">
        <v>24732</v>
      </c>
      <c r="D953" s="56" t="s">
        <v>24233</v>
      </c>
      <c r="E953" s="72" t="s">
        <v>24731</v>
      </c>
      <c r="F953" s="47" t="s">
        <v>24704</v>
      </c>
    </row>
    <row r="954" spans="1:6" x14ac:dyDescent="0.15">
      <c r="A954" s="24" t="s">
        <v>24033</v>
      </c>
      <c r="B954" s="13">
        <v>418</v>
      </c>
      <c r="C954" s="32" t="s">
        <v>24730</v>
      </c>
      <c r="D954" s="56" t="s">
        <v>24232</v>
      </c>
      <c r="E954" s="72" t="s">
        <v>24731</v>
      </c>
      <c r="F954" s="47" t="s">
        <v>24704</v>
      </c>
    </row>
    <row r="955" spans="1:6" x14ac:dyDescent="0.15">
      <c r="A955" s="24" t="s">
        <v>24033</v>
      </c>
      <c r="B955" s="13">
        <v>419</v>
      </c>
      <c r="C955" s="32" t="s">
        <v>24745</v>
      </c>
      <c r="D955" s="56" t="s">
        <v>24746</v>
      </c>
      <c r="E955" s="72" t="s">
        <v>24738</v>
      </c>
      <c r="F955" s="47" t="s">
        <v>24704</v>
      </c>
    </row>
    <row r="956" spans="1:6" x14ac:dyDescent="0.15">
      <c r="A956" s="24" t="s">
        <v>24033</v>
      </c>
      <c r="B956" s="13">
        <v>419</v>
      </c>
      <c r="C956" s="32" t="s">
        <v>24743</v>
      </c>
      <c r="D956" s="56" t="s">
        <v>24744</v>
      </c>
      <c r="E956" s="72" t="s">
        <v>24738</v>
      </c>
      <c r="F956" s="47" t="s">
        <v>24704</v>
      </c>
    </row>
    <row r="957" spans="1:6" x14ac:dyDescent="0.15">
      <c r="A957" s="24" t="s">
        <v>24033</v>
      </c>
      <c r="B957" s="13">
        <v>419</v>
      </c>
      <c r="C957" s="32" t="s">
        <v>24741</v>
      </c>
      <c r="D957" s="56" t="s">
        <v>24742</v>
      </c>
      <c r="E957" s="72" t="s">
        <v>24738</v>
      </c>
      <c r="F957" s="47" t="s">
        <v>24704</v>
      </c>
    </row>
    <row r="958" spans="1:6" x14ac:dyDescent="0.15">
      <c r="A958" s="24" t="s">
        <v>24033</v>
      </c>
      <c r="B958" s="13">
        <v>419</v>
      </c>
      <c r="C958" s="32" t="s">
        <v>24739</v>
      </c>
      <c r="D958" s="56" t="s">
        <v>24740</v>
      </c>
      <c r="E958" s="72" t="s">
        <v>24738</v>
      </c>
      <c r="F958" s="47" t="s">
        <v>24704</v>
      </c>
    </row>
    <row r="959" spans="1:6" x14ac:dyDescent="0.15">
      <c r="A959" s="24" t="s">
        <v>24033</v>
      </c>
      <c r="B959" s="13">
        <v>419</v>
      </c>
      <c r="C959" s="32" t="s">
        <v>24736</v>
      </c>
      <c r="D959" s="56" t="s">
        <v>24737</v>
      </c>
      <c r="E959" s="72" t="s">
        <v>24738</v>
      </c>
      <c r="F959" s="47" t="s">
        <v>24704</v>
      </c>
    </row>
    <row r="960" spans="1:6" x14ac:dyDescent="0.15">
      <c r="A960" s="24" t="s">
        <v>24033</v>
      </c>
      <c r="B960" s="13">
        <v>421</v>
      </c>
      <c r="C960" s="32" t="s">
        <v>24752</v>
      </c>
      <c r="D960" s="56" t="s">
        <v>24041</v>
      </c>
      <c r="E960" s="72" t="s">
        <v>24748</v>
      </c>
      <c r="F960" s="47" t="s">
        <v>24704</v>
      </c>
    </row>
    <row r="961" spans="1:6" x14ac:dyDescent="0.15">
      <c r="A961" s="24" t="s">
        <v>24033</v>
      </c>
      <c r="B961" s="13">
        <v>421</v>
      </c>
      <c r="C961" s="32" t="s">
        <v>24751</v>
      </c>
      <c r="D961" s="56" t="s">
        <v>24709</v>
      </c>
      <c r="E961" s="72" t="s">
        <v>24748</v>
      </c>
      <c r="F961" s="47" t="s">
        <v>24704</v>
      </c>
    </row>
    <row r="962" spans="1:6" x14ac:dyDescent="0.15">
      <c r="A962" s="24" t="s">
        <v>24033</v>
      </c>
      <c r="B962" s="13">
        <v>421</v>
      </c>
      <c r="C962" s="32" t="s">
        <v>24750</v>
      </c>
      <c r="D962" s="56" t="s">
        <v>24037</v>
      </c>
      <c r="E962" s="72" t="s">
        <v>24748</v>
      </c>
      <c r="F962" s="47" t="s">
        <v>24704</v>
      </c>
    </row>
    <row r="963" spans="1:6" x14ac:dyDescent="0.15">
      <c r="A963" s="24" t="s">
        <v>24033</v>
      </c>
      <c r="B963" s="13">
        <v>421</v>
      </c>
      <c r="C963" s="32" t="s">
        <v>24749</v>
      </c>
      <c r="D963" s="56" t="s">
        <v>24035</v>
      </c>
      <c r="E963" s="72" t="s">
        <v>24748</v>
      </c>
      <c r="F963" s="47" t="s">
        <v>24704</v>
      </c>
    </row>
    <row r="964" spans="1:6" x14ac:dyDescent="0.15">
      <c r="A964" s="24" t="s">
        <v>24033</v>
      </c>
      <c r="B964" s="13">
        <v>421</v>
      </c>
      <c r="C964" s="32" t="s">
        <v>24747</v>
      </c>
      <c r="D964" s="56" t="s">
        <v>24164</v>
      </c>
      <c r="E964" s="72" t="s">
        <v>24748</v>
      </c>
      <c r="F964" s="47" t="s">
        <v>24704</v>
      </c>
    </row>
    <row r="965" spans="1:6" x14ac:dyDescent="0.15">
      <c r="A965" s="24" t="s">
        <v>24033</v>
      </c>
      <c r="B965" s="13">
        <v>423</v>
      </c>
      <c r="C965" s="32" t="s">
        <v>28474</v>
      </c>
      <c r="D965" s="56" t="s">
        <v>24231</v>
      </c>
      <c r="E965" s="72" t="s">
        <v>24754</v>
      </c>
      <c r="F965" s="47" t="s">
        <v>24753</v>
      </c>
    </row>
    <row r="966" spans="1:6" x14ac:dyDescent="0.15">
      <c r="A966" s="24" t="s">
        <v>24033</v>
      </c>
      <c r="B966" s="13">
        <v>423</v>
      </c>
      <c r="C966" s="32" t="s">
        <v>28473</v>
      </c>
      <c r="D966" s="56" t="s">
        <v>24229</v>
      </c>
      <c r="E966" s="72" t="s">
        <v>24754</v>
      </c>
      <c r="F966" s="47" t="s">
        <v>24753</v>
      </c>
    </row>
    <row r="967" spans="1:6" x14ac:dyDescent="0.15">
      <c r="A967" s="24" t="s">
        <v>24033</v>
      </c>
      <c r="B967" s="13">
        <v>423</v>
      </c>
      <c r="C967" s="32" t="s">
        <v>28472</v>
      </c>
      <c r="D967" s="56" t="s">
        <v>28384</v>
      </c>
      <c r="E967" s="72" t="s">
        <v>24754</v>
      </c>
      <c r="F967" s="47" t="s">
        <v>24753</v>
      </c>
    </row>
    <row r="968" spans="1:6" x14ac:dyDescent="0.15">
      <c r="A968" s="24" t="s">
        <v>24033</v>
      </c>
      <c r="B968" s="13">
        <v>423</v>
      </c>
      <c r="C968" s="32" t="s">
        <v>29010</v>
      </c>
      <c r="D968" s="56" t="s">
        <v>29005</v>
      </c>
      <c r="E968" s="72" t="s">
        <v>24754</v>
      </c>
      <c r="F968" s="47" t="s">
        <v>24753</v>
      </c>
    </row>
    <row r="969" spans="1:6" x14ac:dyDescent="0.15">
      <c r="A969" s="24" t="s">
        <v>24033</v>
      </c>
      <c r="B969" s="13">
        <v>423</v>
      </c>
      <c r="C969" s="32" t="s">
        <v>29366</v>
      </c>
      <c r="D969" s="56" t="s">
        <v>29367</v>
      </c>
      <c r="E969" s="72" t="s">
        <v>24754</v>
      </c>
      <c r="F969" s="47" t="s">
        <v>24753</v>
      </c>
    </row>
    <row r="970" spans="1:6" x14ac:dyDescent="0.15">
      <c r="A970" s="24" t="s">
        <v>24033</v>
      </c>
      <c r="B970" s="13">
        <v>423</v>
      </c>
      <c r="C970" s="32" t="s">
        <v>29677</v>
      </c>
      <c r="D970" s="56" t="s">
        <v>29676</v>
      </c>
      <c r="E970" s="72" t="s">
        <v>24754</v>
      </c>
      <c r="F970" s="47" t="s">
        <v>24753</v>
      </c>
    </row>
    <row r="971" spans="1:6" x14ac:dyDescent="0.15">
      <c r="A971" s="24" t="s">
        <v>24033</v>
      </c>
      <c r="B971" s="13">
        <v>423</v>
      </c>
      <c r="C971" s="32" t="s">
        <v>29926</v>
      </c>
      <c r="D971" s="56" t="s">
        <v>29927</v>
      </c>
      <c r="E971" s="72" t="s">
        <v>24754</v>
      </c>
      <c r="F971" s="47" t="s">
        <v>24753</v>
      </c>
    </row>
    <row r="972" spans="1:6" ht="28.5" x14ac:dyDescent="0.15">
      <c r="A972" s="24" t="s">
        <v>24033</v>
      </c>
      <c r="B972" s="13">
        <v>423</v>
      </c>
      <c r="C972" s="32" t="s">
        <v>30148</v>
      </c>
      <c r="D972" s="56" t="s">
        <v>30121</v>
      </c>
      <c r="E972" s="72" t="s">
        <v>30170</v>
      </c>
      <c r="F972" s="47" t="s">
        <v>24753</v>
      </c>
    </row>
    <row r="973" spans="1:6" ht="28.5" x14ac:dyDescent="0.15">
      <c r="A973" s="24" t="s">
        <v>24033</v>
      </c>
      <c r="B973" s="13">
        <v>423</v>
      </c>
      <c r="C973" s="32" t="s">
        <v>30310</v>
      </c>
      <c r="D973" s="56" t="s">
        <v>30300</v>
      </c>
      <c r="E973" s="72" t="s">
        <v>30170</v>
      </c>
      <c r="F973" s="47" t="s">
        <v>24753</v>
      </c>
    </row>
    <row r="974" spans="1:6" x14ac:dyDescent="0.15">
      <c r="A974" s="24" t="s">
        <v>24033</v>
      </c>
      <c r="B974" s="13">
        <v>423</v>
      </c>
      <c r="C974" s="32" t="s">
        <v>24922</v>
      </c>
      <c r="D974" s="56" t="s">
        <v>24071</v>
      </c>
      <c r="E974" s="72" t="s">
        <v>24921</v>
      </c>
      <c r="F974" s="47" t="s">
        <v>24905</v>
      </c>
    </row>
    <row r="975" spans="1:6" x14ac:dyDescent="0.15">
      <c r="A975" s="24" t="s">
        <v>24033</v>
      </c>
      <c r="B975" s="13">
        <v>423</v>
      </c>
      <c r="C975" s="32" t="s">
        <v>24919</v>
      </c>
      <c r="D975" s="56" t="s">
        <v>24920</v>
      </c>
      <c r="E975" s="72" t="s">
        <v>24921</v>
      </c>
      <c r="F975" s="47" t="s">
        <v>24905</v>
      </c>
    </row>
    <row r="976" spans="1:6" x14ac:dyDescent="0.15">
      <c r="A976" s="24" t="s">
        <v>24033</v>
      </c>
      <c r="B976" s="13">
        <v>423.1</v>
      </c>
      <c r="C976" s="32" t="s">
        <v>24756</v>
      </c>
      <c r="D976" s="56" t="s">
        <v>24231</v>
      </c>
      <c r="E976" s="72" t="s">
        <v>11609</v>
      </c>
      <c r="F976" s="47" t="s">
        <v>24753</v>
      </c>
    </row>
    <row r="977" spans="1:6" x14ac:dyDescent="0.15">
      <c r="A977" s="24" t="s">
        <v>24033</v>
      </c>
      <c r="B977" s="13">
        <v>423.1</v>
      </c>
      <c r="C977" s="32" t="s">
        <v>24755</v>
      </c>
      <c r="D977" s="56" t="s">
        <v>24229</v>
      </c>
      <c r="E977" s="72" t="s">
        <v>11609</v>
      </c>
      <c r="F977" s="47" t="s">
        <v>24753</v>
      </c>
    </row>
    <row r="978" spans="1:6" x14ac:dyDescent="0.15">
      <c r="A978" s="24" t="s">
        <v>24033</v>
      </c>
      <c r="B978" s="13">
        <v>423.1</v>
      </c>
      <c r="C978" s="32" t="s">
        <v>28534</v>
      </c>
      <c r="D978" s="56" t="s">
        <v>28384</v>
      </c>
      <c r="E978" s="72" t="s">
        <v>11609</v>
      </c>
      <c r="F978" s="47" t="s">
        <v>24753</v>
      </c>
    </row>
    <row r="979" spans="1:6" x14ac:dyDescent="0.15">
      <c r="A979" s="24" t="s">
        <v>24033</v>
      </c>
      <c r="B979" s="13">
        <v>423.1</v>
      </c>
      <c r="C979" s="32" t="s">
        <v>28970</v>
      </c>
      <c r="D979" s="56" t="s">
        <v>28936</v>
      </c>
      <c r="E979" s="72" t="s">
        <v>11609</v>
      </c>
      <c r="F979" s="47" t="s">
        <v>24753</v>
      </c>
    </row>
    <row r="980" spans="1:6" x14ac:dyDescent="0.15">
      <c r="A980" s="24" t="s">
        <v>24033</v>
      </c>
      <c r="B980" s="13">
        <v>423.1</v>
      </c>
      <c r="C980" s="32" t="s">
        <v>29375</v>
      </c>
      <c r="D980" s="56" t="s">
        <v>29302</v>
      </c>
      <c r="E980" s="72" t="s">
        <v>11609</v>
      </c>
      <c r="F980" s="47" t="s">
        <v>24753</v>
      </c>
    </row>
    <row r="981" spans="1:6" x14ac:dyDescent="0.15">
      <c r="A981" s="24" t="s">
        <v>24033</v>
      </c>
      <c r="B981" s="13">
        <v>423.1</v>
      </c>
      <c r="C981" s="32" t="s">
        <v>29683</v>
      </c>
      <c r="D981" s="56" t="s">
        <v>29614</v>
      </c>
      <c r="E981" s="72" t="s">
        <v>11609</v>
      </c>
      <c r="F981" s="47" t="s">
        <v>24753</v>
      </c>
    </row>
    <row r="982" spans="1:6" x14ac:dyDescent="0.15">
      <c r="A982" s="24" t="s">
        <v>24033</v>
      </c>
      <c r="B982" s="13">
        <v>423.1</v>
      </c>
      <c r="C982" s="32" t="s">
        <v>29928</v>
      </c>
      <c r="D982" s="56" t="s">
        <v>29929</v>
      </c>
      <c r="E982" s="72" t="s">
        <v>11609</v>
      </c>
      <c r="F982" s="47" t="s">
        <v>24753</v>
      </c>
    </row>
    <row r="983" spans="1:6" x14ac:dyDescent="0.15">
      <c r="A983" s="24" t="s">
        <v>24033</v>
      </c>
      <c r="B983" s="13">
        <v>423.1</v>
      </c>
      <c r="C983" s="32" t="s">
        <v>30163</v>
      </c>
      <c r="D983" s="56" t="s">
        <v>30121</v>
      </c>
      <c r="E983" s="72" t="s">
        <v>30171</v>
      </c>
      <c r="F983" s="47" t="s">
        <v>24753</v>
      </c>
    </row>
    <row r="984" spans="1:6" ht="28.5" x14ac:dyDescent="0.15">
      <c r="A984" s="24" t="s">
        <v>24033</v>
      </c>
      <c r="B984" s="13">
        <v>426</v>
      </c>
      <c r="C984" s="32" t="s">
        <v>24946</v>
      </c>
      <c r="D984" s="56" t="s">
        <v>24947</v>
      </c>
      <c r="E984" s="72" t="s">
        <v>24942</v>
      </c>
      <c r="F984" s="47" t="s">
        <v>24905</v>
      </c>
    </row>
    <row r="985" spans="1:6" x14ac:dyDescent="0.15">
      <c r="A985" s="24" t="s">
        <v>24033</v>
      </c>
      <c r="B985" s="13">
        <v>426</v>
      </c>
      <c r="C985" s="32" t="s">
        <v>24944</v>
      </c>
      <c r="D985" s="56" t="s">
        <v>24945</v>
      </c>
      <c r="E985" s="72" t="s">
        <v>24942</v>
      </c>
      <c r="F985" s="47" t="s">
        <v>24905</v>
      </c>
    </row>
    <row r="986" spans="1:6" ht="28.5" x14ac:dyDescent="0.15">
      <c r="A986" s="24" t="s">
        <v>24033</v>
      </c>
      <c r="B986" s="13">
        <v>426</v>
      </c>
      <c r="C986" s="32" t="s">
        <v>24943</v>
      </c>
      <c r="D986" s="56" t="s">
        <v>24941</v>
      </c>
      <c r="E986" s="72" t="s">
        <v>24942</v>
      </c>
      <c r="F986" s="47" t="s">
        <v>24905</v>
      </c>
    </row>
    <row r="987" spans="1:6" ht="28.5" x14ac:dyDescent="0.15">
      <c r="A987" s="24" t="s">
        <v>24033</v>
      </c>
      <c r="B987" s="13">
        <v>426</v>
      </c>
      <c r="C987" s="32" t="s">
        <v>24940</v>
      </c>
      <c r="D987" s="56" t="s">
        <v>24941</v>
      </c>
      <c r="E987" s="72" t="s">
        <v>24942</v>
      </c>
      <c r="F987" s="47" t="s">
        <v>24905</v>
      </c>
    </row>
    <row r="988" spans="1:6" x14ac:dyDescent="0.15">
      <c r="A988" s="24" t="s">
        <v>24033</v>
      </c>
      <c r="B988" s="13">
        <v>427</v>
      </c>
      <c r="C988" s="32" t="s">
        <v>24763</v>
      </c>
      <c r="D988" s="56" t="s">
        <v>24235</v>
      </c>
      <c r="E988" s="72" t="s">
        <v>24758</v>
      </c>
      <c r="F988" s="47" t="s">
        <v>24753</v>
      </c>
    </row>
    <row r="989" spans="1:6" x14ac:dyDescent="0.15">
      <c r="A989" s="24" t="s">
        <v>24033</v>
      </c>
      <c r="B989" s="13">
        <v>427</v>
      </c>
      <c r="C989" s="32" t="s">
        <v>24762</v>
      </c>
      <c r="D989" s="56" t="s">
        <v>24234</v>
      </c>
      <c r="E989" s="72" t="s">
        <v>24758</v>
      </c>
      <c r="F989" s="47" t="s">
        <v>24753</v>
      </c>
    </row>
    <row r="990" spans="1:6" x14ac:dyDescent="0.15">
      <c r="A990" s="24" t="s">
        <v>24033</v>
      </c>
      <c r="B990" s="13">
        <v>427</v>
      </c>
      <c r="C990" s="32" t="s">
        <v>24761</v>
      </c>
      <c r="D990" s="56" t="s">
        <v>24233</v>
      </c>
      <c r="E990" s="72" t="s">
        <v>24758</v>
      </c>
      <c r="F990" s="47" t="s">
        <v>24753</v>
      </c>
    </row>
    <row r="991" spans="1:6" x14ac:dyDescent="0.15">
      <c r="A991" s="24" t="s">
        <v>24033</v>
      </c>
      <c r="B991" s="13">
        <v>427</v>
      </c>
      <c r="C991" s="32" t="s">
        <v>24760</v>
      </c>
      <c r="D991" s="56" t="s">
        <v>24232</v>
      </c>
      <c r="E991" s="72" t="s">
        <v>24758</v>
      </c>
      <c r="F991" s="47" t="s">
        <v>24753</v>
      </c>
    </row>
    <row r="992" spans="1:6" x14ac:dyDescent="0.15">
      <c r="A992" s="24" t="s">
        <v>24033</v>
      </c>
      <c r="B992" s="13">
        <v>427</v>
      </c>
      <c r="C992" s="32" t="s">
        <v>24759</v>
      </c>
      <c r="D992" s="56" t="s">
        <v>24231</v>
      </c>
      <c r="E992" s="72" t="s">
        <v>24758</v>
      </c>
      <c r="F992" s="47" t="s">
        <v>24753</v>
      </c>
    </row>
    <row r="993" spans="1:6" x14ac:dyDescent="0.15">
      <c r="A993" s="24" t="s">
        <v>24033</v>
      </c>
      <c r="B993" s="13">
        <v>427</v>
      </c>
      <c r="C993" s="32" t="s">
        <v>24757</v>
      </c>
      <c r="D993" s="56" t="s">
        <v>24229</v>
      </c>
      <c r="E993" s="72" t="s">
        <v>24758</v>
      </c>
      <c r="F993" s="47" t="s">
        <v>24753</v>
      </c>
    </row>
    <row r="994" spans="1:6" x14ac:dyDescent="0.15">
      <c r="A994" s="24" t="s">
        <v>24033</v>
      </c>
      <c r="B994" s="13">
        <v>427.1</v>
      </c>
      <c r="C994" s="32" t="s">
        <v>24766</v>
      </c>
      <c r="D994" s="56" t="s">
        <v>24231</v>
      </c>
      <c r="E994" s="72" t="s">
        <v>24765</v>
      </c>
      <c r="F994" s="47" t="s">
        <v>24753</v>
      </c>
    </row>
    <row r="995" spans="1:6" x14ac:dyDescent="0.15">
      <c r="A995" s="24" t="s">
        <v>24033</v>
      </c>
      <c r="B995" s="13">
        <v>427.1</v>
      </c>
      <c r="C995" s="32" t="s">
        <v>24764</v>
      </c>
      <c r="D995" s="56" t="s">
        <v>24229</v>
      </c>
      <c r="E995" s="72" t="s">
        <v>24765</v>
      </c>
      <c r="F995" s="47" t="s">
        <v>24753</v>
      </c>
    </row>
    <row r="996" spans="1:6" x14ac:dyDescent="0.15">
      <c r="A996" s="24" t="s">
        <v>24033</v>
      </c>
      <c r="B996" s="13">
        <v>427.1</v>
      </c>
      <c r="C996" s="32" t="s">
        <v>28582</v>
      </c>
      <c r="D996" s="56" t="s">
        <v>28384</v>
      </c>
      <c r="E996" s="72" t="s">
        <v>24765</v>
      </c>
      <c r="F996" s="47" t="s">
        <v>24753</v>
      </c>
    </row>
    <row r="997" spans="1:6" x14ac:dyDescent="0.15">
      <c r="A997" s="24" t="s">
        <v>24033</v>
      </c>
      <c r="B997" s="13">
        <v>427.1</v>
      </c>
      <c r="C997" s="32" t="s">
        <v>28991</v>
      </c>
      <c r="D997" s="56" t="s">
        <v>28936</v>
      </c>
      <c r="E997" s="72" t="s">
        <v>24765</v>
      </c>
      <c r="F997" s="47" t="s">
        <v>24753</v>
      </c>
    </row>
    <row r="998" spans="1:6" x14ac:dyDescent="0.15">
      <c r="A998" s="24" t="s">
        <v>24033</v>
      </c>
      <c r="B998" s="13">
        <v>427.1</v>
      </c>
      <c r="C998" s="32" t="s">
        <v>29416</v>
      </c>
      <c r="D998" s="56" t="s">
        <v>29410</v>
      </c>
      <c r="E998" s="72" t="s">
        <v>24765</v>
      </c>
      <c r="F998" s="47" t="s">
        <v>24753</v>
      </c>
    </row>
    <row r="999" spans="1:6" x14ac:dyDescent="0.15">
      <c r="A999" s="24" t="s">
        <v>24033</v>
      </c>
      <c r="B999" s="13">
        <v>428</v>
      </c>
      <c r="C999" s="32" t="s">
        <v>24772</v>
      </c>
      <c r="D999" s="56" t="s">
        <v>24164</v>
      </c>
      <c r="E999" s="72" t="s">
        <v>24768</v>
      </c>
      <c r="F999" s="47" t="s">
        <v>24753</v>
      </c>
    </row>
    <row r="1000" spans="1:6" x14ac:dyDescent="0.15">
      <c r="A1000" s="24" t="s">
        <v>24033</v>
      </c>
      <c r="B1000" s="13">
        <v>428</v>
      </c>
      <c r="C1000" s="32" t="s">
        <v>24771</v>
      </c>
      <c r="D1000" s="56" t="s">
        <v>24703</v>
      </c>
      <c r="E1000" s="72" t="s">
        <v>24768</v>
      </c>
      <c r="F1000" s="47" t="s">
        <v>24753</v>
      </c>
    </row>
    <row r="1001" spans="1:6" x14ac:dyDescent="0.15">
      <c r="A1001" s="24" t="s">
        <v>24033</v>
      </c>
      <c r="B1001" s="13">
        <v>428</v>
      </c>
      <c r="C1001" s="32" t="s">
        <v>24770</v>
      </c>
      <c r="D1001" s="56" t="s">
        <v>24701</v>
      </c>
      <c r="E1001" s="72" t="s">
        <v>24768</v>
      </c>
      <c r="F1001" s="47" t="s">
        <v>24753</v>
      </c>
    </row>
    <row r="1002" spans="1:6" x14ac:dyDescent="0.15">
      <c r="A1002" s="24" t="s">
        <v>24033</v>
      </c>
      <c r="B1002" s="13">
        <v>428</v>
      </c>
      <c r="C1002" s="32" t="s">
        <v>24769</v>
      </c>
      <c r="D1002" s="56" t="s">
        <v>24242</v>
      </c>
      <c r="E1002" s="72" t="s">
        <v>24768</v>
      </c>
      <c r="F1002" s="47" t="s">
        <v>24753</v>
      </c>
    </row>
    <row r="1003" spans="1:6" x14ac:dyDescent="0.15">
      <c r="A1003" s="24" t="s">
        <v>24033</v>
      </c>
      <c r="B1003" s="13">
        <v>428</v>
      </c>
      <c r="C1003" s="32" t="s">
        <v>24767</v>
      </c>
      <c r="D1003" s="56" t="s">
        <v>24235</v>
      </c>
      <c r="E1003" s="72" t="s">
        <v>24768</v>
      </c>
      <c r="F1003" s="47" t="s">
        <v>24753</v>
      </c>
    </row>
    <row r="1004" spans="1:6" x14ac:dyDescent="0.15">
      <c r="A1004" s="24" t="s">
        <v>24033</v>
      </c>
      <c r="B1004" s="11">
        <v>428.1</v>
      </c>
      <c r="C1004" s="32" t="s">
        <v>24952</v>
      </c>
      <c r="D1004" s="56" t="s">
        <v>24229</v>
      </c>
      <c r="E1004" s="72" t="s">
        <v>24953</v>
      </c>
      <c r="F1004" s="47" t="s">
        <v>24948</v>
      </c>
    </row>
    <row r="1005" spans="1:6" x14ac:dyDescent="0.15">
      <c r="A1005" s="24" t="s">
        <v>24033</v>
      </c>
      <c r="B1005" s="11">
        <v>428.1</v>
      </c>
      <c r="C1005" s="32" t="s">
        <v>28541</v>
      </c>
      <c r="D1005" s="56" t="s">
        <v>28517</v>
      </c>
      <c r="E1005" s="72" t="s">
        <v>24953</v>
      </c>
      <c r="F1005" s="47" t="s">
        <v>24948</v>
      </c>
    </row>
    <row r="1006" spans="1:6" x14ac:dyDescent="0.15">
      <c r="A1006" s="24" t="s">
        <v>24033</v>
      </c>
      <c r="B1006" s="13">
        <v>429</v>
      </c>
      <c r="C1006" s="32" t="s">
        <v>24773</v>
      </c>
      <c r="D1006" s="56" t="s">
        <v>24774</v>
      </c>
      <c r="E1006" s="72" t="s">
        <v>24775</v>
      </c>
      <c r="F1006" s="47" t="s">
        <v>24753</v>
      </c>
    </row>
    <row r="1007" spans="1:6" x14ac:dyDescent="0.15">
      <c r="A1007" s="24" t="s">
        <v>24033</v>
      </c>
      <c r="B1007" s="11">
        <v>429</v>
      </c>
      <c r="C1007" s="28" t="s">
        <v>27847</v>
      </c>
      <c r="D1007" s="57" t="s">
        <v>27075</v>
      </c>
      <c r="E1007" s="68" t="s">
        <v>24775</v>
      </c>
      <c r="F1007" s="46" t="s">
        <v>27846</v>
      </c>
    </row>
    <row r="1008" spans="1:6" x14ac:dyDescent="0.15">
      <c r="A1008" s="24" t="s">
        <v>24033</v>
      </c>
      <c r="B1008" s="11">
        <v>429</v>
      </c>
      <c r="C1008" s="28" t="s">
        <v>28837</v>
      </c>
      <c r="D1008" s="57" t="s">
        <v>28833</v>
      </c>
      <c r="E1008" s="68" t="s">
        <v>24775</v>
      </c>
      <c r="F1008" s="46" t="s">
        <v>24753</v>
      </c>
    </row>
    <row r="1009" spans="1:6" x14ac:dyDescent="0.15">
      <c r="A1009" s="24" t="s">
        <v>24033</v>
      </c>
      <c r="B1009" s="11">
        <v>429</v>
      </c>
      <c r="C1009" s="28" t="s">
        <v>29294</v>
      </c>
      <c r="D1009" s="57" t="s">
        <v>29274</v>
      </c>
      <c r="E1009" s="68" t="s">
        <v>24775</v>
      </c>
      <c r="F1009" s="46" t="s">
        <v>24753</v>
      </c>
    </row>
    <row r="1010" spans="1:6" x14ac:dyDescent="0.15">
      <c r="A1010" s="24" t="s">
        <v>24033</v>
      </c>
      <c r="B1010" s="11">
        <v>429</v>
      </c>
      <c r="C1010" s="28" t="s">
        <v>29633</v>
      </c>
      <c r="D1010" s="57" t="s">
        <v>29608</v>
      </c>
      <c r="E1010" s="68" t="s">
        <v>24775</v>
      </c>
      <c r="F1010" s="46" t="s">
        <v>24753</v>
      </c>
    </row>
    <row r="1011" spans="1:6" x14ac:dyDescent="0.15">
      <c r="A1011" s="24" t="s">
        <v>24033</v>
      </c>
      <c r="B1011" s="11">
        <v>429</v>
      </c>
      <c r="C1011" s="28" t="s">
        <v>29819</v>
      </c>
      <c r="D1011" s="57" t="s">
        <v>29820</v>
      </c>
      <c r="E1011" s="68" t="s">
        <v>24775</v>
      </c>
      <c r="F1011" s="46" t="s">
        <v>24753</v>
      </c>
    </row>
    <row r="1012" spans="1:6" x14ac:dyDescent="0.15">
      <c r="A1012" s="24" t="s">
        <v>24033</v>
      </c>
      <c r="B1012" s="11">
        <v>429</v>
      </c>
      <c r="C1012" s="28" t="s">
        <v>30167</v>
      </c>
      <c r="D1012" s="57" t="s">
        <v>30121</v>
      </c>
      <c r="E1012" s="68" t="s">
        <v>30165</v>
      </c>
      <c r="F1012" s="46" t="s">
        <v>24753</v>
      </c>
    </row>
    <row r="1013" spans="1:6" x14ac:dyDescent="0.15">
      <c r="A1013" s="24" t="s">
        <v>24033</v>
      </c>
      <c r="B1013" s="13">
        <v>430</v>
      </c>
      <c r="C1013" s="32" t="s">
        <v>24785</v>
      </c>
      <c r="D1013" s="56" t="s">
        <v>24786</v>
      </c>
      <c r="E1013" s="72" t="s">
        <v>24780</v>
      </c>
      <c r="F1013" s="47" t="s">
        <v>24753</v>
      </c>
    </row>
    <row r="1014" spans="1:6" x14ac:dyDescent="0.15">
      <c r="A1014" s="24" t="s">
        <v>24033</v>
      </c>
      <c r="B1014" s="13">
        <v>430</v>
      </c>
      <c r="C1014" s="32" t="s">
        <v>24783</v>
      </c>
      <c r="D1014" s="56" t="s">
        <v>24784</v>
      </c>
      <c r="E1014" s="72" t="s">
        <v>24780</v>
      </c>
      <c r="F1014" s="47" t="s">
        <v>24753</v>
      </c>
    </row>
    <row r="1015" spans="1:6" x14ac:dyDescent="0.15">
      <c r="A1015" s="24" t="s">
        <v>24033</v>
      </c>
      <c r="B1015" s="13">
        <v>430</v>
      </c>
      <c r="C1015" s="32" t="s">
        <v>24782</v>
      </c>
      <c r="D1015" s="56" t="s">
        <v>24039</v>
      </c>
      <c r="E1015" s="72" t="s">
        <v>24780</v>
      </c>
      <c r="F1015" s="47" t="s">
        <v>24753</v>
      </c>
    </row>
    <row r="1016" spans="1:6" x14ac:dyDescent="0.15">
      <c r="A1016" s="24" t="s">
        <v>24033</v>
      </c>
      <c r="B1016" s="13">
        <v>430</v>
      </c>
      <c r="C1016" s="32" t="s">
        <v>24781</v>
      </c>
      <c r="D1016" s="56" t="s">
        <v>24209</v>
      </c>
      <c r="E1016" s="72" t="s">
        <v>24780</v>
      </c>
      <c r="F1016" s="47" t="s">
        <v>24753</v>
      </c>
    </row>
    <row r="1017" spans="1:6" x14ac:dyDescent="0.15">
      <c r="A1017" s="24" t="s">
        <v>24033</v>
      </c>
      <c r="B1017" s="13">
        <v>430</v>
      </c>
      <c r="C1017" s="32" t="s">
        <v>24779</v>
      </c>
      <c r="D1017" s="56" t="s">
        <v>24176</v>
      </c>
      <c r="E1017" s="72" t="s">
        <v>24780</v>
      </c>
      <c r="F1017" s="47" t="s">
        <v>24753</v>
      </c>
    </row>
    <row r="1018" spans="1:6" x14ac:dyDescent="0.15">
      <c r="A1018" s="24" t="s">
        <v>24033</v>
      </c>
      <c r="B1018" s="13">
        <v>432</v>
      </c>
      <c r="C1018" s="32" t="s">
        <v>25041</v>
      </c>
      <c r="D1018" s="56" t="s">
        <v>25042</v>
      </c>
      <c r="E1018" s="72" t="s">
        <v>25043</v>
      </c>
      <c r="F1018" s="47" t="s">
        <v>25033</v>
      </c>
    </row>
    <row r="1019" spans="1:6" x14ac:dyDescent="0.15">
      <c r="A1019" s="24" t="s">
        <v>24033</v>
      </c>
      <c r="B1019" s="13">
        <v>435</v>
      </c>
      <c r="C1019" s="33" t="s">
        <v>25057</v>
      </c>
      <c r="D1019" s="56" t="s">
        <v>25058</v>
      </c>
      <c r="E1019" s="72" t="s">
        <v>25059</v>
      </c>
      <c r="F1019" s="47" t="s">
        <v>25033</v>
      </c>
    </row>
    <row r="1020" spans="1:6" x14ac:dyDescent="0.15">
      <c r="A1020" s="24" t="s">
        <v>24033</v>
      </c>
      <c r="B1020" s="13">
        <v>436</v>
      </c>
      <c r="C1020" s="32" t="s">
        <v>24794</v>
      </c>
      <c r="D1020" s="56" t="s">
        <v>24235</v>
      </c>
      <c r="E1020" s="72" t="s">
        <v>24789</v>
      </c>
      <c r="F1020" s="47" t="s">
        <v>24787</v>
      </c>
    </row>
    <row r="1021" spans="1:6" x14ac:dyDescent="0.15">
      <c r="A1021" s="24" t="s">
        <v>24033</v>
      </c>
      <c r="B1021" s="13">
        <v>436</v>
      </c>
      <c r="C1021" s="32" t="s">
        <v>24793</v>
      </c>
      <c r="D1021" s="56" t="s">
        <v>24234</v>
      </c>
      <c r="E1021" s="72" t="s">
        <v>24789</v>
      </c>
      <c r="F1021" s="47" t="s">
        <v>24787</v>
      </c>
    </row>
    <row r="1022" spans="1:6" x14ac:dyDescent="0.15">
      <c r="A1022" s="24" t="s">
        <v>24033</v>
      </c>
      <c r="B1022" s="13">
        <v>436</v>
      </c>
      <c r="C1022" s="32" t="s">
        <v>24792</v>
      </c>
      <c r="D1022" s="56" t="s">
        <v>24233</v>
      </c>
      <c r="E1022" s="72" t="s">
        <v>24789</v>
      </c>
      <c r="F1022" s="47" t="s">
        <v>24787</v>
      </c>
    </row>
    <row r="1023" spans="1:6" x14ac:dyDescent="0.15">
      <c r="A1023" s="24" t="s">
        <v>24033</v>
      </c>
      <c r="B1023" s="13">
        <v>436</v>
      </c>
      <c r="C1023" s="32" t="s">
        <v>24791</v>
      </c>
      <c r="D1023" s="56" t="s">
        <v>24232</v>
      </c>
      <c r="E1023" s="72" t="s">
        <v>24789</v>
      </c>
      <c r="F1023" s="47" t="s">
        <v>24787</v>
      </c>
    </row>
    <row r="1024" spans="1:6" x14ac:dyDescent="0.15">
      <c r="A1024" s="24" t="s">
        <v>24033</v>
      </c>
      <c r="B1024" s="13">
        <v>436</v>
      </c>
      <c r="C1024" s="32" t="s">
        <v>24790</v>
      </c>
      <c r="D1024" s="56" t="s">
        <v>24231</v>
      </c>
      <c r="E1024" s="72" t="s">
        <v>24789</v>
      </c>
      <c r="F1024" s="47" t="s">
        <v>24787</v>
      </c>
    </row>
    <row r="1025" spans="1:6" x14ac:dyDescent="0.15">
      <c r="A1025" s="24" t="s">
        <v>24033</v>
      </c>
      <c r="B1025" s="13">
        <v>436</v>
      </c>
      <c r="C1025" s="32" t="s">
        <v>24788</v>
      </c>
      <c r="D1025" s="56" t="s">
        <v>24229</v>
      </c>
      <c r="E1025" s="72" t="s">
        <v>24789</v>
      </c>
      <c r="F1025" s="47" t="s">
        <v>24787</v>
      </c>
    </row>
    <row r="1026" spans="1:6" x14ac:dyDescent="0.15">
      <c r="A1026" s="24" t="s">
        <v>24033</v>
      </c>
      <c r="B1026" s="13">
        <v>437</v>
      </c>
      <c r="C1026" s="32" t="s">
        <v>24800</v>
      </c>
      <c r="D1026" s="56" t="s">
        <v>24801</v>
      </c>
      <c r="E1026" s="72" t="s">
        <v>24797</v>
      </c>
      <c r="F1026" s="47" t="s">
        <v>24787</v>
      </c>
    </row>
    <row r="1027" spans="1:6" x14ac:dyDescent="0.15">
      <c r="A1027" s="24" t="s">
        <v>24033</v>
      </c>
      <c r="B1027" s="13">
        <v>437</v>
      </c>
      <c r="C1027" s="32" t="s">
        <v>24798</v>
      </c>
      <c r="D1027" s="56" t="s">
        <v>24799</v>
      </c>
      <c r="E1027" s="72" t="s">
        <v>24797</v>
      </c>
      <c r="F1027" s="47" t="s">
        <v>24787</v>
      </c>
    </row>
    <row r="1028" spans="1:6" x14ac:dyDescent="0.15">
      <c r="A1028" s="24" t="s">
        <v>24033</v>
      </c>
      <c r="B1028" s="13">
        <v>437</v>
      </c>
      <c r="C1028" s="32" t="s">
        <v>24795</v>
      </c>
      <c r="D1028" s="56" t="s">
        <v>24796</v>
      </c>
      <c r="E1028" s="72" t="s">
        <v>24797</v>
      </c>
      <c r="F1028" s="47" t="s">
        <v>24787</v>
      </c>
    </row>
    <row r="1029" spans="1:6" x14ac:dyDescent="0.15">
      <c r="A1029" s="24" t="s">
        <v>24033</v>
      </c>
      <c r="B1029" s="13">
        <v>437</v>
      </c>
      <c r="C1029" s="32" t="s">
        <v>28444</v>
      </c>
      <c r="D1029" s="56" t="s">
        <v>28434</v>
      </c>
      <c r="E1029" s="72" t="s">
        <v>24797</v>
      </c>
      <c r="F1029" s="47" t="s">
        <v>24787</v>
      </c>
    </row>
    <row r="1030" spans="1:6" x14ac:dyDescent="0.15">
      <c r="A1030" s="24" t="s">
        <v>24033</v>
      </c>
      <c r="B1030" s="13">
        <v>437</v>
      </c>
      <c r="C1030" s="32" t="s">
        <v>29241</v>
      </c>
      <c r="D1030" s="56" t="s">
        <v>29242</v>
      </c>
      <c r="E1030" s="72" t="s">
        <v>24797</v>
      </c>
      <c r="F1030" s="47" t="s">
        <v>24787</v>
      </c>
    </row>
    <row r="1031" spans="1:6" x14ac:dyDescent="0.15">
      <c r="A1031" s="24" t="s">
        <v>24033</v>
      </c>
      <c r="B1031" s="13">
        <v>437</v>
      </c>
      <c r="C1031" s="32" t="s">
        <v>29900</v>
      </c>
      <c r="D1031" s="56" t="s">
        <v>29899</v>
      </c>
      <c r="E1031" s="72" t="s">
        <v>24797</v>
      </c>
      <c r="F1031" s="47" t="s">
        <v>24787</v>
      </c>
    </row>
    <row r="1032" spans="1:6" x14ac:dyDescent="0.15">
      <c r="A1032" s="24" t="s">
        <v>24033</v>
      </c>
      <c r="B1032" s="13">
        <v>437</v>
      </c>
      <c r="C1032" s="32" t="s">
        <v>25060</v>
      </c>
      <c r="D1032" s="56" t="s">
        <v>25061</v>
      </c>
      <c r="E1032" s="72" t="s">
        <v>25062</v>
      </c>
      <c r="F1032" s="47" t="s">
        <v>25033</v>
      </c>
    </row>
    <row r="1033" spans="1:6" x14ac:dyDescent="0.15">
      <c r="A1033" s="24" t="s">
        <v>24033</v>
      </c>
      <c r="B1033" s="13">
        <v>438</v>
      </c>
      <c r="C1033" s="32" t="s">
        <v>24804</v>
      </c>
      <c r="D1033" s="56" t="s">
        <v>24229</v>
      </c>
      <c r="E1033" s="72" t="s">
        <v>24805</v>
      </c>
      <c r="F1033" s="47" t="s">
        <v>24787</v>
      </c>
    </row>
    <row r="1034" spans="1:6" x14ac:dyDescent="0.15">
      <c r="A1034" s="24" t="s">
        <v>24033</v>
      </c>
      <c r="B1034" s="13">
        <v>438</v>
      </c>
      <c r="C1034" s="32" t="s">
        <v>28485</v>
      </c>
      <c r="D1034" s="56" t="s">
        <v>28476</v>
      </c>
      <c r="E1034" s="72" t="s">
        <v>24805</v>
      </c>
      <c r="F1034" s="47" t="s">
        <v>24787</v>
      </c>
    </row>
    <row r="1035" spans="1:6" x14ac:dyDescent="0.15">
      <c r="A1035" s="24" t="s">
        <v>24033</v>
      </c>
      <c r="B1035" s="13">
        <v>438</v>
      </c>
      <c r="C1035" s="32" t="s">
        <v>28959</v>
      </c>
      <c r="D1035" s="56" t="s">
        <v>28960</v>
      </c>
      <c r="E1035" s="72" t="s">
        <v>24805</v>
      </c>
      <c r="F1035" s="47" t="s">
        <v>24787</v>
      </c>
    </row>
    <row r="1036" spans="1:6" x14ac:dyDescent="0.15">
      <c r="A1036" s="24" t="s">
        <v>24033</v>
      </c>
      <c r="B1036" s="13">
        <v>438</v>
      </c>
      <c r="C1036" s="32" t="s">
        <v>29365</v>
      </c>
      <c r="D1036" s="56" t="s">
        <v>29302</v>
      </c>
      <c r="E1036" s="72" t="s">
        <v>24805</v>
      </c>
      <c r="F1036" s="47" t="s">
        <v>24787</v>
      </c>
    </row>
    <row r="1037" spans="1:6" x14ac:dyDescent="0.15">
      <c r="A1037" s="24" t="s">
        <v>24033</v>
      </c>
      <c r="B1037" s="13">
        <v>438</v>
      </c>
      <c r="C1037" s="32" t="s">
        <v>29912</v>
      </c>
      <c r="D1037" s="56" t="s">
        <v>29614</v>
      </c>
      <c r="E1037" s="72" t="s">
        <v>24805</v>
      </c>
      <c r="F1037" s="47" t="s">
        <v>24787</v>
      </c>
    </row>
    <row r="1038" spans="1:6" x14ac:dyDescent="0.15">
      <c r="A1038" s="24" t="s">
        <v>24033</v>
      </c>
      <c r="B1038" s="13">
        <v>438</v>
      </c>
      <c r="C1038" s="32" t="s">
        <v>29914</v>
      </c>
      <c r="D1038" s="56" t="s">
        <v>29913</v>
      </c>
      <c r="E1038" s="72" t="s">
        <v>24805</v>
      </c>
      <c r="F1038" s="47" t="s">
        <v>24787</v>
      </c>
    </row>
    <row r="1039" spans="1:6" x14ac:dyDescent="0.15">
      <c r="A1039" s="24" t="s">
        <v>24033</v>
      </c>
      <c r="B1039" s="13">
        <v>438</v>
      </c>
      <c r="C1039" s="32" t="s">
        <v>30134</v>
      </c>
      <c r="D1039" s="56" t="s">
        <v>30116</v>
      </c>
      <c r="E1039" s="72" t="s">
        <v>30135</v>
      </c>
      <c r="F1039" s="47" t="s">
        <v>24787</v>
      </c>
    </row>
    <row r="1040" spans="1:6" x14ac:dyDescent="0.15">
      <c r="A1040" s="24" t="s">
        <v>24033</v>
      </c>
      <c r="B1040" s="13">
        <v>438</v>
      </c>
      <c r="C1040" s="32" t="s">
        <v>30330</v>
      </c>
      <c r="D1040" s="56" t="s">
        <v>30300</v>
      </c>
      <c r="E1040" s="72" t="s">
        <v>30135</v>
      </c>
      <c r="F1040" s="47" t="s">
        <v>24787</v>
      </c>
    </row>
    <row r="1041" spans="1:6" x14ac:dyDescent="0.15">
      <c r="A1041" s="24" t="s">
        <v>30471</v>
      </c>
      <c r="B1041" s="13">
        <v>438</v>
      </c>
      <c r="C1041" s="32" t="s">
        <v>30572</v>
      </c>
      <c r="D1041" s="56" t="s">
        <v>30566</v>
      </c>
      <c r="E1041" s="72" t="s">
        <v>30135</v>
      </c>
      <c r="F1041" s="47" t="s">
        <v>30441</v>
      </c>
    </row>
    <row r="1042" spans="1:6" x14ac:dyDescent="0.15">
      <c r="A1042" s="24" t="s">
        <v>24033</v>
      </c>
      <c r="B1042" s="13">
        <v>441</v>
      </c>
      <c r="C1042" s="32" t="s">
        <v>25075</v>
      </c>
      <c r="D1042" s="56" t="s">
        <v>24920</v>
      </c>
      <c r="E1042" s="72" t="s">
        <v>25076</v>
      </c>
      <c r="F1042" s="47" t="s">
        <v>25067</v>
      </c>
    </row>
    <row r="1043" spans="1:6" x14ac:dyDescent="0.15">
      <c r="A1043" s="24" t="s">
        <v>24033</v>
      </c>
      <c r="B1043" s="13">
        <v>500</v>
      </c>
      <c r="C1043" s="32" t="s">
        <v>24597</v>
      </c>
      <c r="D1043" s="56"/>
      <c r="E1043" s="72" t="s">
        <v>24594</v>
      </c>
      <c r="F1043" s="47" t="s">
        <v>24580</v>
      </c>
    </row>
    <row r="1044" spans="1:6" x14ac:dyDescent="0.15">
      <c r="A1044" s="24" t="s">
        <v>24033</v>
      </c>
      <c r="B1044" s="13">
        <v>500</v>
      </c>
      <c r="C1044" s="32" t="s">
        <v>24593</v>
      </c>
      <c r="D1044" s="56"/>
      <c r="E1044" s="72" t="s">
        <v>24594</v>
      </c>
      <c r="F1044" s="47" t="s">
        <v>24580</v>
      </c>
    </row>
    <row r="1045" spans="1:6" x14ac:dyDescent="0.15">
      <c r="A1045" s="24" t="s">
        <v>24033</v>
      </c>
      <c r="B1045" s="13">
        <v>500</v>
      </c>
      <c r="C1045" s="32" t="s">
        <v>24595</v>
      </c>
      <c r="D1045" s="56"/>
      <c r="E1045" s="72" t="s">
        <v>24596</v>
      </c>
      <c r="F1045" s="47" t="s">
        <v>24580</v>
      </c>
    </row>
    <row r="1046" spans="1:6" x14ac:dyDescent="0.15">
      <c r="A1046" s="24" t="s">
        <v>24033</v>
      </c>
      <c r="B1046" s="13">
        <v>500</v>
      </c>
      <c r="C1046" s="32" t="s">
        <v>24591</v>
      </c>
      <c r="D1046" s="56" t="s">
        <v>24319</v>
      </c>
      <c r="E1046" s="72" t="s">
        <v>24590</v>
      </c>
      <c r="F1046" s="47" t="s">
        <v>24580</v>
      </c>
    </row>
    <row r="1047" spans="1:6" x14ac:dyDescent="0.15">
      <c r="A1047" s="24" t="s">
        <v>24033</v>
      </c>
      <c r="B1047" s="13">
        <v>500</v>
      </c>
      <c r="C1047" s="32" t="s">
        <v>24589</v>
      </c>
      <c r="D1047" s="56" t="s">
        <v>24413</v>
      </c>
      <c r="E1047" s="72" t="s">
        <v>24590</v>
      </c>
      <c r="F1047" s="47" t="s">
        <v>24580</v>
      </c>
    </row>
    <row r="1048" spans="1:6" x14ac:dyDescent="0.15">
      <c r="A1048" s="24" t="s">
        <v>24033</v>
      </c>
      <c r="B1048" s="13">
        <v>500</v>
      </c>
      <c r="C1048" s="32" t="s">
        <v>24134</v>
      </c>
      <c r="D1048" s="56" t="s">
        <v>24135</v>
      </c>
      <c r="E1048" s="72" t="s">
        <v>24136</v>
      </c>
      <c r="F1048" s="47" t="s">
        <v>24053</v>
      </c>
    </row>
    <row r="1049" spans="1:6" x14ac:dyDescent="0.15">
      <c r="A1049" s="24" t="s">
        <v>24033</v>
      </c>
      <c r="B1049" s="13">
        <v>500</v>
      </c>
      <c r="C1049" s="32" t="s">
        <v>24137</v>
      </c>
      <c r="D1049" s="56" t="s">
        <v>24138</v>
      </c>
      <c r="E1049" s="72" t="s">
        <v>24139</v>
      </c>
      <c r="F1049" s="47" t="s">
        <v>24053</v>
      </c>
    </row>
    <row r="1050" spans="1:6" x14ac:dyDescent="0.15">
      <c r="A1050" s="24" t="s">
        <v>24033</v>
      </c>
      <c r="B1050" s="13">
        <v>500</v>
      </c>
      <c r="C1050" s="32" t="s">
        <v>24471</v>
      </c>
      <c r="D1050" s="56" t="s">
        <v>24389</v>
      </c>
      <c r="E1050" s="72" t="s">
        <v>24472</v>
      </c>
      <c r="F1050" s="48" t="s">
        <v>28273</v>
      </c>
    </row>
    <row r="1051" spans="1:6" x14ac:dyDescent="0.15">
      <c r="A1051" s="24" t="s">
        <v>24033</v>
      </c>
      <c r="B1051" s="13">
        <v>500</v>
      </c>
      <c r="C1051" s="32" t="s">
        <v>24592</v>
      </c>
      <c r="D1051" s="56" t="s">
        <v>24329</v>
      </c>
      <c r="E1051" s="72" t="s">
        <v>24590</v>
      </c>
      <c r="F1051" s="47" t="s">
        <v>24580</v>
      </c>
    </row>
    <row r="1052" spans="1:6" x14ac:dyDescent="0.15">
      <c r="A1052" s="24" t="s">
        <v>18</v>
      </c>
      <c r="B1052" s="11">
        <v>103.1</v>
      </c>
      <c r="C1052" s="28" t="s">
        <v>958</v>
      </c>
      <c r="D1052" s="57" t="s">
        <v>718</v>
      </c>
      <c r="E1052" s="68" t="s">
        <v>41</v>
      </c>
      <c r="F1052" s="46" t="s">
        <v>20333</v>
      </c>
    </row>
    <row r="1053" spans="1:6" x14ac:dyDescent="0.15">
      <c r="A1053" s="24" t="s">
        <v>18</v>
      </c>
      <c r="B1053" s="11">
        <v>103.1</v>
      </c>
      <c r="C1053" s="28" t="s">
        <v>3097</v>
      </c>
      <c r="D1053" s="57" t="s">
        <v>3144</v>
      </c>
      <c r="E1053" s="68" t="s">
        <v>6</v>
      </c>
      <c r="F1053" s="46" t="s">
        <v>20332</v>
      </c>
    </row>
    <row r="1054" spans="1:6" x14ac:dyDescent="0.15">
      <c r="A1054" s="24" t="s">
        <v>18</v>
      </c>
      <c r="B1054" s="11">
        <v>103.1</v>
      </c>
      <c r="C1054" s="28" t="s">
        <v>3098</v>
      </c>
      <c r="D1054" s="57" t="s">
        <v>3145</v>
      </c>
      <c r="E1054" s="68" t="s">
        <v>6</v>
      </c>
      <c r="F1054" s="46" t="s">
        <v>20332</v>
      </c>
    </row>
    <row r="1055" spans="1:6" x14ac:dyDescent="0.15">
      <c r="A1055" s="24" t="s">
        <v>18</v>
      </c>
      <c r="B1055" s="11">
        <v>103.1</v>
      </c>
      <c r="C1055" s="28" t="s">
        <v>3099</v>
      </c>
      <c r="D1055" s="57" t="s">
        <v>3146</v>
      </c>
      <c r="E1055" s="68" t="s">
        <v>6</v>
      </c>
      <c r="F1055" s="46" t="s">
        <v>20332</v>
      </c>
    </row>
    <row r="1056" spans="1:6" x14ac:dyDescent="0.15">
      <c r="A1056" s="24" t="s">
        <v>18</v>
      </c>
      <c r="B1056" s="11">
        <v>103.1</v>
      </c>
      <c r="C1056" s="28" t="s">
        <v>3100</v>
      </c>
      <c r="D1056" s="57" t="s">
        <v>3147</v>
      </c>
      <c r="E1056" s="68" t="s">
        <v>6</v>
      </c>
      <c r="F1056" s="46" t="s">
        <v>20332</v>
      </c>
    </row>
    <row r="1057" spans="1:6" x14ac:dyDescent="0.15">
      <c r="A1057" s="24" t="s">
        <v>18</v>
      </c>
      <c r="B1057" s="11">
        <v>103.1</v>
      </c>
      <c r="C1057" s="28" t="s">
        <v>3101</v>
      </c>
      <c r="D1057" s="57" t="s">
        <v>3148</v>
      </c>
      <c r="E1057" s="68" t="s">
        <v>6</v>
      </c>
      <c r="F1057" s="46" t="s">
        <v>20332</v>
      </c>
    </row>
    <row r="1058" spans="1:6" x14ac:dyDescent="0.15">
      <c r="A1058" s="24" t="s">
        <v>18</v>
      </c>
      <c r="B1058" s="11">
        <v>103.1</v>
      </c>
      <c r="C1058" s="28" t="s">
        <v>3102</v>
      </c>
      <c r="D1058" s="57" t="s">
        <v>3149</v>
      </c>
      <c r="E1058" s="68" t="s">
        <v>6</v>
      </c>
      <c r="F1058" s="46" t="s">
        <v>20332</v>
      </c>
    </row>
    <row r="1059" spans="1:6" x14ac:dyDescent="0.15">
      <c r="A1059" s="24" t="s">
        <v>18</v>
      </c>
      <c r="B1059" s="11">
        <v>103.1</v>
      </c>
      <c r="C1059" s="28" t="s">
        <v>3103</v>
      </c>
      <c r="D1059" s="57" t="s">
        <v>3150</v>
      </c>
      <c r="E1059" s="68" t="s">
        <v>6</v>
      </c>
      <c r="F1059" s="46" t="s">
        <v>20332</v>
      </c>
    </row>
    <row r="1060" spans="1:6" x14ac:dyDescent="0.15">
      <c r="A1060" s="24" t="s">
        <v>18</v>
      </c>
      <c r="B1060" s="11">
        <v>103.1</v>
      </c>
      <c r="C1060" s="28" t="s">
        <v>3104</v>
      </c>
      <c r="D1060" s="57" t="s">
        <v>3151</v>
      </c>
      <c r="E1060" s="68" t="s">
        <v>6</v>
      </c>
      <c r="F1060" s="46" t="s">
        <v>20332</v>
      </c>
    </row>
    <row r="1061" spans="1:6" x14ac:dyDescent="0.15">
      <c r="A1061" s="24" t="s">
        <v>18</v>
      </c>
      <c r="B1061" s="11">
        <v>103.1</v>
      </c>
      <c r="C1061" s="28" t="s">
        <v>3105</v>
      </c>
      <c r="D1061" s="57" t="s">
        <v>3152</v>
      </c>
      <c r="E1061" s="68" t="s">
        <v>6</v>
      </c>
      <c r="F1061" s="46" t="s">
        <v>20332</v>
      </c>
    </row>
    <row r="1062" spans="1:6" x14ac:dyDescent="0.15">
      <c r="A1062" s="24" t="s">
        <v>18</v>
      </c>
      <c r="B1062" s="11">
        <v>103.1</v>
      </c>
      <c r="C1062" s="28" t="s">
        <v>3106</v>
      </c>
      <c r="D1062" s="57" t="s">
        <v>3153</v>
      </c>
      <c r="E1062" s="68" t="s">
        <v>6</v>
      </c>
      <c r="F1062" s="46" t="s">
        <v>20332</v>
      </c>
    </row>
    <row r="1063" spans="1:6" x14ac:dyDescent="0.15">
      <c r="A1063" s="24" t="s">
        <v>18</v>
      </c>
      <c r="B1063" s="11">
        <v>103.1</v>
      </c>
      <c r="C1063" s="28" t="s">
        <v>3107</v>
      </c>
      <c r="D1063" s="57" t="s">
        <v>3154</v>
      </c>
      <c r="E1063" s="68" t="s">
        <v>6</v>
      </c>
      <c r="F1063" s="46" t="s">
        <v>20332</v>
      </c>
    </row>
    <row r="1064" spans="1:6" x14ac:dyDescent="0.15">
      <c r="A1064" s="24" t="s">
        <v>18</v>
      </c>
      <c r="B1064" s="11">
        <v>103.1</v>
      </c>
      <c r="C1064" s="28" t="s">
        <v>3108</v>
      </c>
      <c r="D1064" s="57" t="s">
        <v>3155</v>
      </c>
      <c r="E1064" s="68" t="s">
        <v>6</v>
      </c>
      <c r="F1064" s="46" t="s">
        <v>20332</v>
      </c>
    </row>
    <row r="1065" spans="1:6" x14ac:dyDescent="0.15">
      <c r="A1065" s="24" t="s">
        <v>18</v>
      </c>
      <c r="B1065" s="11">
        <v>103.1</v>
      </c>
      <c r="C1065" s="28" t="s">
        <v>3109</v>
      </c>
      <c r="D1065" s="57" t="s">
        <v>3156</v>
      </c>
      <c r="E1065" s="68" t="s">
        <v>6</v>
      </c>
      <c r="F1065" s="46" t="s">
        <v>20332</v>
      </c>
    </row>
    <row r="1066" spans="1:6" x14ac:dyDescent="0.15">
      <c r="A1066" s="24" t="s">
        <v>18</v>
      </c>
      <c r="B1066" s="11">
        <v>103.1</v>
      </c>
      <c r="C1066" s="28" t="s">
        <v>3110</v>
      </c>
      <c r="D1066" s="57" t="s">
        <v>3157</v>
      </c>
      <c r="E1066" s="68" t="s">
        <v>6</v>
      </c>
      <c r="F1066" s="46" t="s">
        <v>20332</v>
      </c>
    </row>
    <row r="1067" spans="1:6" x14ac:dyDescent="0.15">
      <c r="A1067" s="24" t="s">
        <v>18</v>
      </c>
      <c r="B1067" s="11">
        <v>103.1</v>
      </c>
      <c r="C1067" s="28" t="s">
        <v>3111</v>
      </c>
      <c r="D1067" s="57" t="s">
        <v>3158</v>
      </c>
      <c r="E1067" s="68" t="s">
        <v>6</v>
      </c>
      <c r="F1067" s="46" t="s">
        <v>20332</v>
      </c>
    </row>
    <row r="1068" spans="1:6" x14ac:dyDescent="0.15">
      <c r="A1068" s="24" t="s">
        <v>18</v>
      </c>
      <c r="B1068" s="11">
        <v>103.1</v>
      </c>
      <c r="C1068" s="28" t="s">
        <v>3112</v>
      </c>
      <c r="D1068" s="57" t="s">
        <v>3159</v>
      </c>
      <c r="E1068" s="68" t="s">
        <v>6</v>
      </c>
      <c r="F1068" s="46" t="s">
        <v>20332</v>
      </c>
    </row>
    <row r="1069" spans="1:6" x14ac:dyDescent="0.15">
      <c r="A1069" s="24" t="s">
        <v>18</v>
      </c>
      <c r="B1069" s="11">
        <v>103.1</v>
      </c>
      <c r="C1069" s="28" t="s">
        <v>3113</v>
      </c>
      <c r="D1069" s="57" t="s">
        <v>3160</v>
      </c>
      <c r="E1069" s="68" t="s">
        <v>2</v>
      </c>
      <c r="F1069" s="46" t="s">
        <v>20332</v>
      </c>
    </row>
    <row r="1070" spans="1:6" x14ac:dyDescent="0.15">
      <c r="A1070" s="24" t="s">
        <v>18</v>
      </c>
      <c r="B1070" s="11">
        <v>103.1</v>
      </c>
      <c r="C1070" s="28" t="s">
        <v>3114</v>
      </c>
      <c r="D1070" s="57" t="s">
        <v>3161</v>
      </c>
      <c r="E1070" s="68" t="s">
        <v>2</v>
      </c>
      <c r="F1070" s="46" t="s">
        <v>20332</v>
      </c>
    </row>
    <row r="1071" spans="1:6" x14ac:dyDescent="0.15">
      <c r="A1071" s="24" t="s">
        <v>18</v>
      </c>
      <c r="B1071" s="11">
        <v>103.1</v>
      </c>
      <c r="C1071" s="28" t="s">
        <v>3115</v>
      </c>
      <c r="D1071" s="57" t="s">
        <v>3162</v>
      </c>
      <c r="E1071" s="68" t="s">
        <v>2</v>
      </c>
      <c r="F1071" s="46" t="s">
        <v>20332</v>
      </c>
    </row>
    <row r="1072" spans="1:6" x14ac:dyDescent="0.15">
      <c r="A1072" s="24" t="s">
        <v>18</v>
      </c>
      <c r="B1072" s="11">
        <v>103.1</v>
      </c>
      <c r="C1072" s="28" t="s">
        <v>3116</v>
      </c>
      <c r="D1072" s="57" t="s">
        <v>3163</v>
      </c>
      <c r="E1072" s="68" t="s">
        <v>2</v>
      </c>
      <c r="F1072" s="46" t="s">
        <v>20332</v>
      </c>
    </row>
    <row r="1073" spans="1:6" x14ac:dyDescent="0.15">
      <c r="A1073" s="24" t="s">
        <v>18</v>
      </c>
      <c r="B1073" s="11">
        <v>103.1</v>
      </c>
      <c r="C1073" s="28" t="s">
        <v>3117</v>
      </c>
      <c r="D1073" s="57" t="s">
        <v>3164</v>
      </c>
      <c r="E1073" s="68" t="s">
        <v>2</v>
      </c>
      <c r="F1073" s="46" t="s">
        <v>20332</v>
      </c>
    </row>
    <row r="1074" spans="1:6" x14ac:dyDescent="0.15">
      <c r="A1074" s="24" t="s">
        <v>18</v>
      </c>
      <c r="B1074" s="11">
        <v>103.1</v>
      </c>
      <c r="C1074" s="28" t="s">
        <v>3118</v>
      </c>
      <c r="D1074" s="57" t="s">
        <v>3165</v>
      </c>
      <c r="E1074" s="68" t="s">
        <v>2</v>
      </c>
      <c r="F1074" s="46" t="s">
        <v>20332</v>
      </c>
    </row>
    <row r="1075" spans="1:6" x14ac:dyDescent="0.15">
      <c r="A1075" s="24" t="s">
        <v>18</v>
      </c>
      <c r="B1075" s="11">
        <v>103.1</v>
      </c>
      <c r="C1075" s="28" t="s">
        <v>3119</v>
      </c>
      <c r="D1075" s="57" t="s">
        <v>3166</v>
      </c>
      <c r="E1075" s="68" t="s">
        <v>2</v>
      </c>
      <c r="F1075" s="46" t="s">
        <v>20332</v>
      </c>
    </row>
    <row r="1076" spans="1:6" x14ac:dyDescent="0.15">
      <c r="A1076" s="24" t="s">
        <v>18</v>
      </c>
      <c r="B1076" s="11">
        <v>103.1</v>
      </c>
      <c r="C1076" s="28" t="s">
        <v>3120</v>
      </c>
      <c r="D1076" s="57" t="s">
        <v>3167</v>
      </c>
      <c r="E1076" s="68" t="s">
        <v>2</v>
      </c>
      <c r="F1076" s="46" t="s">
        <v>20332</v>
      </c>
    </row>
    <row r="1077" spans="1:6" x14ac:dyDescent="0.15">
      <c r="A1077" s="24" t="s">
        <v>18</v>
      </c>
      <c r="B1077" s="11">
        <v>103.1</v>
      </c>
      <c r="C1077" s="28" t="s">
        <v>3121</v>
      </c>
      <c r="D1077" s="57" t="s">
        <v>3055</v>
      </c>
      <c r="E1077" s="68" t="s">
        <v>2</v>
      </c>
      <c r="F1077" s="46" t="s">
        <v>20332</v>
      </c>
    </row>
    <row r="1078" spans="1:6" x14ac:dyDescent="0.15">
      <c r="A1078" s="24" t="s">
        <v>18</v>
      </c>
      <c r="B1078" s="11">
        <v>103.1</v>
      </c>
      <c r="C1078" s="28" t="s">
        <v>3122</v>
      </c>
      <c r="D1078" s="57" t="s">
        <v>3168</v>
      </c>
      <c r="E1078" s="68" t="s">
        <v>7</v>
      </c>
      <c r="F1078" s="46" t="s">
        <v>20332</v>
      </c>
    </row>
    <row r="1079" spans="1:6" x14ac:dyDescent="0.15">
      <c r="A1079" s="24" t="s">
        <v>18</v>
      </c>
      <c r="B1079" s="11">
        <v>103.1</v>
      </c>
      <c r="C1079" s="28" t="s">
        <v>3123</v>
      </c>
      <c r="D1079" s="57" t="s">
        <v>3169</v>
      </c>
      <c r="E1079" s="68" t="s">
        <v>7</v>
      </c>
      <c r="F1079" s="46" t="s">
        <v>20332</v>
      </c>
    </row>
    <row r="1080" spans="1:6" x14ac:dyDescent="0.15">
      <c r="A1080" s="24" t="s">
        <v>18</v>
      </c>
      <c r="B1080" s="11">
        <v>103.1</v>
      </c>
      <c r="C1080" s="28" t="s">
        <v>3124</v>
      </c>
      <c r="D1080" s="57" t="s">
        <v>3170</v>
      </c>
      <c r="E1080" s="68" t="s">
        <v>2</v>
      </c>
      <c r="F1080" s="46" t="s">
        <v>20332</v>
      </c>
    </row>
    <row r="1081" spans="1:6" x14ac:dyDescent="0.15">
      <c r="A1081" s="24" t="s">
        <v>18</v>
      </c>
      <c r="B1081" s="11">
        <v>103.1</v>
      </c>
      <c r="C1081" s="28" t="s">
        <v>3125</v>
      </c>
      <c r="D1081" s="57" t="s">
        <v>3171</v>
      </c>
      <c r="E1081" s="68" t="s">
        <v>2</v>
      </c>
      <c r="F1081" s="46" t="s">
        <v>20332</v>
      </c>
    </row>
    <row r="1082" spans="1:6" x14ac:dyDescent="0.15">
      <c r="A1082" s="24" t="s">
        <v>18</v>
      </c>
      <c r="B1082" s="11">
        <v>103.1</v>
      </c>
      <c r="C1082" s="28" t="s">
        <v>3126</v>
      </c>
      <c r="D1082" s="57" t="s">
        <v>3172</v>
      </c>
      <c r="E1082" s="68" t="s">
        <v>2</v>
      </c>
      <c r="F1082" s="46" t="s">
        <v>20332</v>
      </c>
    </row>
    <row r="1083" spans="1:6" x14ac:dyDescent="0.15">
      <c r="A1083" s="24" t="s">
        <v>18</v>
      </c>
      <c r="B1083" s="11">
        <v>103.1</v>
      </c>
      <c r="C1083" s="28" t="s">
        <v>3127</v>
      </c>
      <c r="D1083" s="57" t="s">
        <v>3173</v>
      </c>
      <c r="E1083" s="68" t="s">
        <v>2</v>
      </c>
      <c r="F1083" s="46" t="s">
        <v>20332</v>
      </c>
    </row>
    <row r="1084" spans="1:6" x14ac:dyDescent="0.15">
      <c r="A1084" s="24" t="s">
        <v>18</v>
      </c>
      <c r="B1084" s="11">
        <v>103.1</v>
      </c>
      <c r="C1084" s="28" t="s">
        <v>3128</v>
      </c>
      <c r="D1084" s="57" t="s">
        <v>3174</v>
      </c>
      <c r="E1084" s="68" t="s">
        <v>9</v>
      </c>
      <c r="F1084" s="46" t="s">
        <v>20332</v>
      </c>
    </row>
    <row r="1085" spans="1:6" x14ac:dyDescent="0.15">
      <c r="A1085" s="24" t="s">
        <v>18</v>
      </c>
      <c r="B1085" s="11">
        <v>103.1</v>
      </c>
      <c r="C1085" s="28" t="s">
        <v>3129</v>
      </c>
      <c r="D1085" s="57" t="s">
        <v>3175</v>
      </c>
      <c r="E1085" s="68" t="s">
        <v>9</v>
      </c>
      <c r="F1085" s="46" t="s">
        <v>20332</v>
      </c>
    </row>
    <row r="1086" spans="1:6" x14ac:dyDescent="0.15">
      <c r="A1086" s="24" t="s">
        <v>18</v>
      </c>
      <c r="B1086" s="11">
        <v>103.1</v>
      </c>
      <c r="C1086" s="28" t="s">
        <v>3130</v>
      </c>
      <c r="D1086" s="57" t="s">
        <v>3176</v>
      </c>
      <c r="E1086" s="68" t="s">
        <v>9</v>
      </c>
      <c r="F1086" s="46" t="s">
        <v>20332</v>
      </c>
    </row>
    <row r="1087" spans="1:6" x14ac:dyDescent="0.15">
      <c r="A1087" s="24" t="s">
        <v>18</v>
      </c>
      <c r="B1087" s="11">
        <v>103.1</v>
      </c>
      <c r="C1087" s="28" t="s">
        <v>3131</v>
      </c>
      <c r="D1087" s="57" t="s">
        <v>3177</v>
      </c>
      <c r="E1087" s="68" t="s">
        <v>4</v>
      </c>
      <c r="F1087" s="46" t="s">
        <v>20332</v>
      </c>
    </row>
    <row r="1088" spans="1:6" x14ac:dyDescent="0.15">
      <c r="A1088" s="24" t="s">
        <v>18</v>
      </c>
      <c r="B1088" s="11">
        <v>103.1</v>
      </c>
      <c r="C1088" s="28" t="s">
        <v>3132</v>
      </c>
      <c r="D1088" s="57" t="s">
        <v>3178</v>
      </c>
      <c r="E1088" s="68" t="s">
        <v>4</v>
      </c>
      <c r="F1088" s="46" t="s">
        <v>20332</v>
      </c>
    </row>
    <row r="1089" spans="1:6" x14ac:dyDescent="0.15">
      <c r="A1089" s="24" t="s">
        <v>18</v>
      </c>
      <c r="B1089" s="11">
        <v>103.1</v>
      </c>
      <c r="C1089" s="28" t="s">
        <v>3133</v>
      </c>
      <c r="D1089" s="57" t="s">
        <v>3179</v>
      </c>
      <c r="E1089" s="68" t="s">
        <v>4</v>
      </c>
      <c r="F1089" s="46" t="s">
        <v>20332</v>
      </c>
    </row>
    <row r="1090" spans="1:6" x14ac:dyDescent="0.15">
      <c r="A1090" s="24" t="s">
        <v>18</v>
      </c>
      <c r="B1090" s="11">
        <v>103.1</v>
      </c>
      <c r="C1090" s="28" t="s">
        <v>3134</v>
      </c>
      <c r="D1090" s="57" t="s">
        <v>3180</v>
      </c>
      <c r="E1090" s="68" t="s">
        <v>4</v>
      </c>
      <c r="F1090" s="46" t="s">
        <v>20332</v>
      </c>
    </row>
    <row r="1091" spans="1:6" x14ac:dyDescent="0.15">
      <c r="A1091" s="24" t="s">
        <v>18</v>
      </c>
      <c r="B1091" s="11">
        <v>103.1</v>
      </c>
      <c r="C1091" s="28" t="s">
        <v>3079</v>
      </c>
      <c r="D1091" s="57" t="s">
        <v>3088</v>
      </c>
      <c r="E1091" s="68" t="s">
        <v>6</v>
      </c>
      <c r="F1091" s="46" t="s">
        <v>20331</v>
      </c>
    </row>
    <row r="1092" spans="1:6" x14ac:dyDescent="0.15">
      <c r="A1092" s="24" t="s">
        <v>18</v>
      </c>
      <c r="B1092" s="11">
        <v>103.1</v>
      </c>
      <c r="C1092" s="28" t="s">
        <v>3080</v>
      </c>
      <c r="D1092" s="57" t="s">
        <v>3089</v>
      </c>
      <c r="E1092" s="68" t="s">
        <v>6</v>
      </c>
      <c r="F1092" s="46" t="s">
        <v>20331</v>
      </c>
    </row>
    <row r="1093" spans="1:6" x14ac:dyDescent="0.15">
      <c r="A1093" s="24" t="s">
        <v>18</v>
      </c>
      <c r="B1093" s="11">
        <v>103.1</v>
      </c>
      <c r="C1093" s="28" t="s">
        <v>3081</v>
      </c>
      <c r="D1093" s="57" t="s">
        <v>3090</v>
      </c>
      <c r="E1093" s="68" t="s">
        <v>6</v>
      </c>
      <c r="F1093" s="46" t="s">
        <v>20331</v>
      </c>
    </row>
    <row r="1094" spans="1:6" x14ac:dyDescent="0.15">
      <c r="A1094" s="24" t="s">
        <v>18</v>
      </c>
      <c r="B1094" s="11">
        <v>103.1</v>
      </c>
      <c r="C1094" s="28" t="s">
        <v>3082</v>
      </c>
      <c r="D1094" s="57" t="s">
        <v>3091</v>
      </c>
      <c r="E1094" s="68" t="s">
        <v>2</v>
      </c>
      <c r="F1094" s="46" t="s">
        <v>20331</v>
      </c>
    </row>
    <row r="1095" spans="1:6" x14ac:dyDescent="0.15">
      <c r="A1095" s="24" t="s">
        <v>18</v>
      </c>
      <c r="B1095" s="11">
        <v>103.1</v>
      </c>
      <c r="C1095" s="28" t="s">
        <v>3083</v>
      </c>
      <c r="D1095" s="57" t="s">
        <v>3092</v>
      </c>
      <c r="E1095" s="68" t="s">
        <v>2</v>
      </c>
      <c r="F1095" s="46" t="s">
        <v>20331</v>
      </c>
    </row>
    <row r="1096" spans="1:6" x14ac:dyDescent="0.15">
      <c r="A1096" s="24" t="s">
        <v>18</v>
      </c>
      <c r="B1096" s="11">
        <v>103.1</v>
      </c>
      <c r="C1096" s="28" t="s">
        <v>3084</v>
      </c>
      <c r="D1096" s="57" t="s">
        <v>3093</v>
      </c>
      <c r="E1096" s="68" t="s">
        <v>2</v>
      </c>
      <c r="F1096" s="46" t="s">
        <v>20331</v>
      </c>
    </row>
    <row r="1097" spans="1:6" x14ac:dyDescent="0.15">
      <c r="A1097" s="24" t="s">
        <v>18</v>
      </c>
      <c r="B1097" s="11">
        <v>103.1</v>
      </c>
      <c r="C1097" s="28" t="s">
        <v>3085</v>
      </c>
      <c r="D1097" s="57" t="s">
        <v>3094</v>
      </c>
      <c r="E1097" s="68" t="s">
        <v>2</v>
      </c>
      <c r="F1097" s="46" t="s">
        <v>20331</v>
      </c>
    </row>
    <row r="1098" spans="1:6" x14ac:dyDescent="0.15">
      <c r="A1098" s="24" t="s">
        <v>18</v>
      </c>
      <c r="B1098" s="11">
        <v>103.1</v>
      </c>
      <c r="C1098" s="28" t="s">
        <v>3086</v>
      </c>
      <c r="D1098" s="57" t="s">
        <v>3095</v>
      </c>
      <c r="E1098" s="68" t="s">
        <v>2</v>
      </c>
      <c r="F1098" s="46" t="s">
        <v>20331</v>
      </c>
    </row>
    <row r="1099" spans="1:6" x14ac:dyDescent="0.15">
      <c r="A1099" s="24" t="s">
        <v>18</v>
      </c>
      <c r="B1099" s="11">
        <v>103.1</v>
      </c>
      <c r="C1099" s="28" t="s">
        <v>3087</v>
      </c>
      <c r="D1099" s="57" t="s">
        <v>3096</v>
      </c>
      <c r="E1099" s="68" t="s">
        <v>2</v>
      </c>
      <c r="F1099" s="46" t="s">
        <v>20331</v>
      </c>
    </row>
    <row r="1100" spans="1:6" x14ac:dyDescent="0.15">
      <c r="A1100" s="24" t="s">
        <v>18</v>
      </c>
      <c r="B1100" s="11">
        <v>103.9</v>
      </c>
      <c r="C1100" s="28" t="s">
        <v>4799</v>
      </c>
      <c r="D1100" s="57"/>
      <c r="E1100" s="68" t="s">
        <v>97</v>
      </c>
      <c r="F1100" s="46" t="s">
        <v>20350</v>
      </c>
    </row>
    <row r="1101" spans="1:6" ht="28.5" x14ac:dyDescent="0.15">
      <c r="A1101" s="24" t="s">
        <v>18</v>
      </c>
      <c r="B1101" s="11">
        <v>110</v>
      </c>
      <c r="C1101" s="28" t="s">
        <v>3224</v>
      </c>
      <c r="D1101" s="57" t="s">
        <v>3238</v>
      </c>
      <c r="E1101" s="68" t="s">
        <v>11</v>
      </c>
      <c r="F1101" s="46" t="s">
        <v>20331</v>
      </c>
    </row>
    <row r="1102" spans="1:6" ht="28.5" x14ac:dyDescent="0.15">
      <c r="A1102" s="24" t="s">
        <v>18</v>
      </c>
      <c r="B1102" s="11">
        <v>110</v>
      </c>
      <c r="C1102" s="28" t="s">
        <v>3225</v>
      </c>
      <c r="D1102" s="57" t="s">
        <v>3239</v>
      </c>
      <c r="E1102" s="68" t="s">
        <v>12</v>
      </c>
      <c r="F1102" s="46" t="s">
        <v>20331</v>
      </c>
    </row>
    <row r="1103" spans="1:6" ht="28.5" x14ac:dyDescent="0.15">
      <c r="A1103" s="24" t="s">
        <v>18</v>
      </c>
      <c r="B1103" s="11">
        <v>110</v>
      </c>
      <c r="C1103" s="28" t="s">
        <v>3226</v>
      </c>
      <c r="D1103" s="57" t="s">
        <v>3240</v>
      </c>
      <c r="E1103" s="68" t="s">
        <v>12</v>
      </c>
      <c r="F1103" s="46" t="s">
        <v>20331</v>
      </c>
    </row>
    <row r="1104" spans="1:6" ht="28.5" x14ac:dyDescent="0.15">
      <c r="A1104" s="24" t="s">
        <v>18</v>
      </c>
      <c r="B1104" s="11">
        <v>110</v>
      </c>
      <c r="C1104" s="28" t="s">
        <v>3227</v>
      </c>
      <c r="D1104" s="57" t="s">
        <v>3241</v>
      </c>
      <c r="E1104" s="68" t="s">
        <v>12</v>
      </c>
      <c r="F1104" s="46" t="s">
        <v>20331</v>
      </c>
    </row>
    <row r="1105" spans="1:6" ht="28.5" x14ac:dyDescent="0.15">
      <c r="A1105" s="24" t="s">
        <v>18</v>
      </c>
      <c r="B1105" s="11">
        <v>110</v>
      </c>
      <c r="C1105" s="28" t="s">
        <v>3228</v>
      </c>
      <c r="D1105" s="57" t="s">
        <v>3242</v>
      </c>
      <c r="E1105" s="68" t="s">
        <v>12</v>
      </c>
      <c r="F1105" s="46" t="s">
        <v>20331</v>
      </c>
    </row>
    <row r="1106" spans="1:6" ht="28.5" x14ac:dyDescent="0.15">
      <c r="A1106" s="24" t="s">
        <v>18</v>
      </c>
      <c r="B1106" s="11">
        <v>110</v>
      </c>
      <c r="C1106" s="28" t="s">
        <v>3229</v>
      </c>
      <c r="D1106" s="57" t="s">
        <v>3243</v>
      </c>
      <c r="E1106" s="68" t="s">
        <v>12</v>
      </c>
      <c r="F1106" s="46" t="s">
        <v>20331</v>
      </c>
    </row>
    <row r="1107" spans="1:6" ht="28.5" x14ac:dyDescent="0.15">
      <c r="A1107" s="24" t="s">
        <v>18</v>
      </c>
      <c r="B1107" s="11">
        <v>110</v>
      </c>
      <c r="C1107" s="28" t="s">
        <v>3230</v>
      </c>
      <c r="D1107" s="57" t="s">
        <v>3244</v>
      </c>
      <c r="E1107" s="68" t="s">
        <v>12</v>
      </c>
      <c r="F1107" s="46" t="s">
        <v>20331</v>
      </c>
    </row>
    <row r="1108" spans="1:6" ht="28.5" x14ac:dyDescent="0.15">
      <c r="A1108" s="24" t="s">
        <v>18</v>
      </c>
      <c r="B1108" s="11">
        <v>110</v>
      </c>
      <c r="C1108" s="28" t="s">
        <v>4358</v>
      </c>
      <c r="D1108" s="57" t="s">
        <v>1095</v>
      </c>
      <c r="E1108" s="68" t="s">
        <v>4359</v>
      </c>
      <c r="F1108" s="46" t="s">
        <v>20342</v>
      </c>
    </row>
    <row r="1109" spans="1:6" ht="28.5" x14ac:dyDescent="0.15">
      <c r="A1109" s="24" t="s">
        <v>18</v>
      </c>
      <c r="B1109" s="11">
        <v>110</v>
      </c>
      <c r="C1109" s="28" t="s">
        <v>3231</v>
      </c>
      <c r="D1109" s="57" t="s">
        <v>3095</v>
      </c>
      <c r="E1109" s="68" t="s">
        <v>12</v>
      </c>
      <c r="F1109" s="46" t="s">
        <v>20331</v>
      </c>
    </row>
    <row r="1110" spans="1:6" ht="28.5" x14ac:dyDescent="0.15">
      <c r="A1110" s="24" t="s">
        <v>18</v>
      </c>
      <c r="B1110" s="11">
        <v>110</v>
      </c>
      <c r="C1110" s="28" t="s">
        <v>3232</v>
      </c>
      <c r="D1110" s="57" t="s">
        <v>3245</v>
      </c>
      <c r="E1110" s="68" t="s">
        <v>12</v>
      </c>
      <c r="F1110" s="46" t="s">
        <v>20331</v>
      </c>
    </row>
    <row r="1111" spans="1:6" ht="28.5" x14ac:dyDescent="0.15">
      <c r="A1111" s="24" t="s">
        <v>18</v>
      </c>
      <c r="B1111" s="11">
        <v>110</v>
      </c>
      <c r="C1111" s="28" t="s">
        <v>3233</v>
      </c>
      <c r="D1111" s="57" t="s">
        <v>3246</v>
      </c>
      <c r="E1111" s="68" t="s">
        <v>12</v>
      </c>
      <c r="F1111" s="46" t="s">
        <v>20331</v>
      </c>
    </row>
    <row r="1112" spans="1:6" ht="28.5" x14ac:dyDescent="0.15">
      <c r="A1112" s="24" t="s">
        <v>18</v>
      </c>
      <c r="B1112" s="11">
        <v>110</v>
      </c>
      <c r="C1112" s="28" t="s">
        <v>3234</v>
      </c>
      <c r="D1112" s="57" t="s">
        <v>3247</v>
      </c>
      <c r="E1112" s="68" t="s">
        <v>12</v>
      </c>
      <c r="F1112" s="46" t="s">
        <v>20331</v>
      </c>
    </row>
    <row r="1113" spans="1:6" ht="28.5" x14ac:dyDescent="0.15">
      <c r="A1113" s="24" t="s">
        <v>18</v>
      </c>
      <c r="B1113" s="11">
        <v>110</v>
      </c>
      <c r="C1113" s="28" t="s">
        <v>3235</v>
      </c>
      <c r="D1113" s="57" t="s">
        <v>3170</v>
      </c>
      <c r="E1113" s="68" t="s">
        <v>12</v>
      </c>
      <c r="F1113" s="46" t="s">
        <v>20331</v>
      </c>
    </row>
    <row r="1114" spans="1:6" ht="28.5" x14ac:dyDescent="0.15">
      <c r="A1114" s="24" t="s">
        <v>18</v>
      </c>
      <c r="B1114" s="11">
        <v>110</v>
      </c>
      <c r="C1114" s="28" t="s">
        <v>3236</v>
      </c>
      <c r="D1114" s="57" t="s">
        <v>3248</v>
      </c>
      <c r="E1114" s="68" t="s">
        <v>12</v>
      </c>
      <c r="F1114" s="46" t="s">
        <v>20331</v>
      </c>
    </row>
    <row r="1115" spans="1:6" ht="28.5" x14ac:dyDescent="0.15">
      <c r="A1115" s="24" t="s">
        <v>18</v>
      </c>
      <c r="B1115" s="11">
        <v>110</v>
      </c>
      <c r="C1115" s="28" t="s">
        <v>3237</v>
      </c>
      <c r="D1115" s="57" t="s">
        <v>3172</v>
      </c>
      <c r="E1115" s="68" t="s">
        <v>12</v>
      </c>
      <c r="F1115" s="46" t="s">
        <v>20331</v>
      </c>
    </row>
    <row r="1116" spans="1:6" x14ac:dyDescent="0.15">
      <c r="A1116" s="24" t="s">
        <v>18</v>
      </c>
      <c r="B1116" s="11">
        <v>110</v>
      </c>
      <c r="C1116" s="28" t="s">
        <v>2659</v>
      </c>
      <c r="D1116" s="57" t="s">
        <v>2660</v>
      </c>
      <c r="E1116" s="71" t="s">
        <v>2636</v>
      </c>
      <c r="F1116" s="46" t="s">
        <v>20402</v>
      </c>
    </row>
    <row r="1117" spans="1:6" x14ac:dyDescent="0.15">
      <c r="A1117" s="24" t="s">
        <v>18</v>
      </c>
      <c r="B1117" s="11">
        <v>110</v>
      </c>
      <c r="C1117" s="28" t="s">
        <v>2661</v>
      </c>
      <c r="D1117" s="57" t="s">
        <v>2662</v>
      </c>
      <c r="E1117" s="71" t="s">
        <v>2636</v>
      </c>
      <c r="F1117" s="46" t="s">
        <v>20402</v>
      </c>
    </row>
    <row r="1118" spans="1:6" x14ac:dyDescent="0.15">
      <c r="A1118" s="24" t="s">
        <v>18</v>
      </c>
      <c r="B1118" s="11">
        <v>110</v>
      </c>
      <c r="C1118" s="28" t="s">
        <v>2663</v>
      </c>
      <c r="D1118" s="57" t="s">
        <v>2664</v>
      </c>
      <c r="E1118" s="71" t="s">
        <v>2636</v>
      </c>
      <c r="F1118" s="46" t="s">
        <v>20402</v>
      </c>
    </row>
    <row r="1119" spans="1:6" x14ac:dyDescent="0.15">
      <c r="A1119" s="24" t="s">
        <v>18</v>
      </c>
      <c r="B1119" s="11">
        <v>110</v>
      </c>
      <c r="C1119" s="28" t="s">
        <v>2665</v>
      </c>
      <c r="D1119" s="57" t="s">
        <v>2666</v>
      </c>
      <c r="E1119" s="71" t="s">
        <v>2636</v>
      </c>
      <c r="F1119" s="46" t="s">
        <v>20402</v>
      </c>
    </row>
    <row r="1120" spans="1:6" x14ac:dyDescent="0.15">
      <c r="A1120" s="24" t="s">
        <v>18</v>
      </c>
      <c r="B1120" s="11">
        <v>110</v>
      </c>
      <c r="C1120" s="28" t="s">
        <v>2669</v>
      </c>
      <c r="D1120" s="57" t="s">
        <v>2667</v>
      </c>
      <c r="E1120" s="71" t="s">
        <v>2636</v>
      </c>
      <c r="F1120" s="46" t="s">
        <v>20402</v>
      </c>
    </row>
    <row r="1121" spans="1:6" x14ac:dyDescent="0.15">
      <c r="A1121" s="24" t="s">
        <v>18</v>
      </c>
      <c r="B1121" s="11">
        <v>110</v>
      </c>
      <c r="C1121" s="28" t="s">
        <v>2670</v>
      </c>
      <c r="D1121" s="57" t="s">
        <v>2668</v>
      </c>
      <c r="E1121" s="71" t="s">
        <v>2636</v>
      </c>
      <c r="F1121" s="46" t="s">
        <v>20402</v>
      </c>
    </row>
    <row r="1122" spans="1:6" x14ac:dyDescent="0.15">
      <c r="A1122" s="24" t="s">
        <v>18</v>
      </c>
      <c r="B1122" s="11">
        <v>110</v>
      </c>
      <c r="C1122" s="28" t="s">
        <v>2671</v>
      </c>
      <c r="D1122" s="57" t="s">
        <v>2679</v>
      </c>
      <c r="E1122" s="71" t="s">
        <v>2636</v>
      </c>
      <c r="F1122" s="46" t="s">
        <v>20402</v>
      </c>
    </row>
    <row r="1123" spans="1:6" x14ac:dyDescent="0.15">
      <c r="A1123" s="24" t="s">
        <v>18</v>
      </c>
      <c r="B1123" s="11">
        <v>110</v>
      </c>
      <c r="C1123" s="28" t="s">
        <v>2672</v>
      </c>
      <c r="D1123" s="57" t="s">
        <v>2680</v>
      </c>
      <c r="E1123" s="71" t="s">
        <v>2636</v>
      </c>
      <c r="F1123" s="46" t="s">
        <v>20402</v>
      </c>
    </row>
    <row r="1124" spans="1:6" x14ac:dyDescent="0.15">
      <c r="A1124" s="24" t="s">
        <v>18</v>
      </c>
      <c r="B1124" s="11">
        <v>110</v>
      </c>
      <c r="C1124" s="28" t="s">
        <v>2673</v>
      </c>
      <c r="D1124" s="57" t="s">
        <v>2681</v>
      </c>
      <c r="E1124" s="71" t="s">
        <v>2636</v>
      </c>
      <c r="F1124" s="46" t="s">
        <v>20402</v>
      </c>
    </row>
    <row r="1125" spans="1:6" x14ac:dyDescent="0.15">
      <c r="A1125" s="24" t="s">
        <v>18</v>
      </c>
      <c r="B1125" s="11">
        <v>110</v>
      </c>
      <c r="C1125" s="28" t="s">
        <v>2674</v>
      </c>
      <c r="D1125" s="57" t="s">
        <v>2682</v>
      </c>
      <c r="E1125" s="71" t="s">
        <v>2636</v>
      </c>
      <c r="F1125" s="46" t="s">
        <v>20402</v>
      </c>
    </row>
    <row r="1126" spans="1:6" x14ac:dyDescent="0.15">
      <c r="A1126" s="24" t="s">
        <v>18</v>
      </c>
      <c r="B1126" s="11">
        <v>110</v>
      </c>
      <c r="C1126" s="28" t="s">
        <v>2675</v>
      </c>
      <c r="D1126" s="57" t="s">
        <v>2683</v>
      </c>
      <c r="E1126" s="71" t="s">
        <v>2636</v>
      </c>
      <c r="F1126" s="46" t="s">
        <v>20402</v>
      </c>
    </row>
    <row r="1127" spans="1:6" x14ac:dyDescent="0.15">
      <c r="A1127" s="24" t="s">
        <v>18</v>
      </c>
      <c r="B1127" s="11">
        <v>110</v>
      </c>
      <c r="C1127" s="28" t="s">
        <v>2676</v>
      </c>
      <c r="D1127" s="57" t="s">
        <v>2684</v>
      </c>
      <c r="E1127" s="71" t="s">
        <v>2636</v>
      </c>
      <c r="F1127" s="46" t="s">
        <v>20402</v>
      </c>
    </row>
    <row r="1128" spans="1:6" x14ac:dyDescent="0.15">
      <c r="A1128" s="24" t="s">
        <v>18</v>
      </c>
      <c r="B1128" s="11">
        <v>110</v>
      </c>
      <c r="C1128" s="28" t="s">
        <v>2677</v>
      </c>
      <c r="D1128" s="57" t="s">
        <v>2685</v>
      </c>
      <c r="E1128" s="71" t="s">
        <v>2636</v>
      </c>
      <c r="F1128" s="46" t="s">
        <v>20402</v>
      </c>
    </row>
    <row r="1129" spans="1:6" x14ac:dyDescent="0.15">
      <c r="A1129" s="24" t="s">
        <v>18</v>
      </c>
      <c r="B1129" s="11">
        <v>110</v>
      </c>
      <c r="C1129" s="28" t="s">
        <v>2678</v>
      </c>
      <c r="D1129" s="57" t="s">
        <v>2686</v>
      </c>
      <c r="E1129" s="71" t="s">
        <v>2636</v>
      </c>
      <c r="F1129" s="46" t="s">
        <v>20402</v>
      </c>
    </row>
    <row r="1130" spans="1:6" x14ac:dyDescent="0.15">
      <c r="A1130" s="24" t="s">
        <v>18</v>
      </c>
      <c r="B1130" s="11">
        <v>110.1</v>
      </c>
      <c r="C1130" s="28" t="s">
        <v>3652</v>
      </c>
      <c r="D1130" s="57">
        <v>198611</v>
      </c>
      <c r="E1130" s="71" t="s">
        <v>1015</v>
      </c>
      <c r="F1130" s="46" t="s">
        <v>20386</v>
      </c>
    </row>
    <row r="1131" spans="1:6" x14ac:dyDescent="0.15">
      <c r="A1131" s="24" t="s">
        <v>18</v>
      </c>
      <c r="B1131" s="11">
        <v>110.1</v>
      </c>
      <c r="C1131" s="28" t="s">
        <v>3653</v>
      </c>
      <c r="D1131" s="57">
        <v>198710</v>
      </c>
      <c r="E1131" s="71" t="s">
        <v>1015</v>
      </c>
      <c r="F1131" s="46" t="s">
        <v>20386</v>
      </c>
    </row>
    <row r="1132" spans="1:6" x14ac:dyDescent="0.15">
      <c r="A1132" s="24" t="s">
        <v>18</v>
      </c>
      <c r="B1132" s="11">
        <v>110.1</v>
      </c>
      <c r="C1132" s="28" t="s">
        <v>3654</v>
      </c>
      <c r="D1132" s="57">
        <v>198810</v>
      </c>
      <c r="E1132" s="71" t="s">
        <v>1015</v>
      </c>
      <c r="F1132" s="46" t="s">
        <v>20386</v>
      </c>
    </row>
    <row r="1133" spans="1:6" x14ac:dyDescent="0.15">
      <c r="A1133" s="24" t="s">
        <v>18</v>
      </c>
      <c r="B1133" s="11">
        <v>110.1</v>
      </c>
      <c r="C1133" s="28" t="s">
        <v>3655</v>
      </c>
      <c r="D1133" s="57">
        <v>198910</v>
      </c>
      <c r="E1133" s="71" t="s">
        <v>1027</v>
      </c>
      <c r="F1133" s="46" t="s">
        <v>20386</v>
      </c>
    </row>
    <row r="1134" spans="1:6" x14ac:dyDescent="0.15">
      <c r="A1134" s="24" t="s">
        <v>18</v>
      </c>
      <c r="B1134" s="11">
        <v>110.1</v>
      </c>
      <c r="C1134" s="28" t="s">
        <v>3656</v>
      </c>
      <c r="D1134" s="57">
        <v>199009</v>
      </c>
      <c r="E1134" s="71" t="s">
        <v>1027</v>
      </c>
      <c r="F1134" s="46" t="s">
        <v>20386</v>
      </c>
    </row>
    <row r="1135" spans="1:6" x14ac:dyDescent="0.15">
      <c r="A1135" s="24" t="s">
        <v>18</v>
      </c>
      <c r="B1135" s="11">
        <v>110.1</v>
      </c>
      <c r="C1135" s="28" t="s">
        <v>3657</v>
      </c>
      <c r="D1135" s="57">
        <v>199109</v>
      </c>
      <c r="E1135" s="71" t="s">
        <v>1027</v>
      </c>
      <c r="F1135" s="46" t="s">
        <v>20386</v>
      </c>
    </row>
    <row r="1136" spans="1:6" x14ac:dyDescent="0.15">
      <c r="A1136" s="24" t="s">
        <v>18</v>
      </c>
      <c r="B1136" s="11">
        <v>110.1</v>
      </c>
      <c r="C1136" s="28" t="s">
        <v>3658</v>
      </c>
      <c r="D1136" s="57">
        <v>199209</v>
      </c>
      <c r="E1136" s="71" t="s">
        <v>1027</v>
      </c>
      <c r="F1136" s="46" t="s">
        <v>20386</v>
      </c>
    </row>
    <row r="1137" spans="1:6" x14ac:dyDescent="0.15">
      <c r="A1137" s="24" t="s">
        <v>18</v>
      </c>
      <c r="B1137" s="11">
        <v>110.1</v>
      </c>
      <c r="C1137" s="28" t="s">
        <v>3659</v>
      </c>
      <c r="D1137" s="57">
        <v>199310</v>
      </c>
      <c r="E1137" s="71" t="s">
        <v>1027</v>
      </c>
      <c r="F1137" s="46" t="s">
        <v>20386</v>
      </c>
    </row>
    <row r="1138" spans="1:6" x14ac:dyDescent="0.15">
      <c r="A1138" s="24" t="s">
        <v>18</v>
      </c>
      <c r="B1138" s="11">
        <v>110.1</v>
      </c>
      <c r="C1138" s="28" t="s">
        <v>3660</v>
      </c>
      <c r="D1138" s="57">
        <v>199410</v>
      </c>
      <c r="E1138" s="71" t="s">
        <v>1027</v>
      </c>
      <c r="F1138" s="46" t="s">
        <v>20386</v>
      </c>
    </row>
    <row r="1139" spans="1:6" x14ac:dyDescent="0.15">
      <c r="A1139" s="24" t="s">
        <v>18</v>
      </c>
      <c r="B1139" s="11">
        <v>110.1</v>
      </c>
      <c r="C1139" s="28" t="s">
        <v>3661</v>
      </c>
      <c r="D1139" s="57">
        <v>199510</v>
      </c>
      <c r="E1139" s="71" t="s">
        <v>1027</v>
      </c>
      <c r="F1139" s="46" t="s">
        <v>20386</v>
      </c>
    </row>
    <row r="1140" spans="1:6" x14ac:dyDescent="0.15">
      <c r="A1140" s="24" t="s">
        <v>18</v>
      </c>
      <c r="B1140" s="11">
        <v>110.1</v>
      </c>
      <c r="C1140" s="28" t="s">
        <v>3662</v>
      </c>
      <c r="D1140" s="57">
        <v>199610</v>
      </c>
      <c r="E1140" s="71" t="s">
        <v>1027</v>
      </c>
      <c r="F1140" s="46" t="s">
        <v>20386</v>
      </c>
    </row>
    <row r="1141" spans="1:6" x14ac:dyDescent="0.15">
      <c r="A1141" s="24" t="s">
        <v>18</v>
      </c>
      <c r="B1141" s="11">
        <v>110.1</v>
      </c>
      <c r="C1141" s="28" t="s">
        <v>3663</v>
      </c>
      <c r="D1141" s="57">
        <v>199710</v>
      </c>
      <c r="E1141" s="71" t="s">
        <v>1027</v>
      </c>
      <c r="F1141" s="46" t="s">
        <v>20386</v>
      </c>
    </row>
    <row r="1142" spans="1:6" x14ac:dyDescent="0.15">
      <c r="A1142" s="24" t="s">
        <v>18</v>
      </c>
      <c r="B1142" s="11">
        <v>110.1</v>
      </c>
      <c r="C1142" s="28" t="s">
        <v>3664</v>
      </c>
      <c r="D1142" s="57">
        <v>199810</v>
      </c>
      <c r="E1142" s="71" t="s">
        <v>1027</v>
      </c>
      <c r="F1142" s="46" t="s">
        <v>20386</v>
      </c>
    </row>
    <row r="1143" spans="1:6" x14ac:dyDescent="0.15">
      <c r="A1143" s="24" t="s">
        <v>18</v>
      </c>
      <c r="B1143" s="11">
        <v>110.1</v>
      </c>
      <c r="C1143" s="28" t="s">
        <v>3665</v>
      </c>
      <c r="D1143" s="57">
        <v>199910</v>
      </c>
      <c r="E1143" s="71" t="s">
        <v>1027</v>
      </c>
      <c r="F1143" s="46" t="s">
        <v>20386</v>
      </c>
    </row>
    <row r="1144" spans="1:6" x14ac:dyDescent="0.15">
      <c r="A1144" s="24" t="s">
        <v>18</v>
      </c>
      <c r="B1144" s="11">
        <v>115</v>
      </c>
      <c r="C1144" s="28" t="s">
        <v>4354</v>
      </c>
      <c r="D1144" s="57" t="s">
        <v>4356</v>
      </c>
      <c r="E1144" s="68" t="s">
        <v>40</v>
      </c>
      <c r="F1144" s="46" t="s">
        <v>20337</v>
      </c>
    </row>
    <row r="1145" spans="1:6" x14ac:dyDescent="0.15">
      <c r="A1145" s="24" t="s">
        <v>18</v>
      </c>
      <c r="B1145" s="11">
        <v>115</v>
      </c>
      <c r="C1145" s="28" t="s">
        <v>4355</v>
      </c>
      <c r="D1145" s="57" t="s">
        <v>4357</v>
      </c>
      <c r="E1145" s="68" t="s">
        <v>40</v>
      </c>
      <c r="F1145" s="46" t="s">
        <v>20337</v>
      </c>
    </row>
    <row r="1146" spans="1:6" x14ac:dyDescent="0.15">
      <c r="A1146" s="24" t="s">
        <v>18</v>
      </c>
      <c r="B1146" s="13">
        <v>125</v>
      </c>
      <c r="C1146" s="32" t="s">
        <v>23722</v>
      </c>
      <c r="D1146" s="56" t="s">
        <v>22774</v>
      </c>
      <c r="E1146" s="72" t="s">
        <v>23721</v>
      </c>
      <c r="F1146" s="47" t="s">
        <v>23712</v>
      </c>
    </row>
    <row r="1147" spans="1:6" x14ac:dyDescent="0.15">
      <c r="A1147" s="24" t="s">
        <v>18</v>
      </c>
      <c r="B1147" s="13">
        <v>125</v>
      </c>
      <c r="C1147" s="34" t="s">
        <v>23720</v>
      </c>
      <c r="D1147" s="56" t="s">
        <v>22943</v>
      </c>
      <c r="E1147" s="72" t="s">
        <v>23721</v>
      </c>
      <c r="F1147" s="47" t="s">
        <v>23712</v>
      </c>
    </row>
    <row r="1148" spans="1:6" x14ac:dyDescent="0.15">
      <c r="A1148" s="24" t="s">
        <v>18</v>
      </c>
      <c r="B1148" s="13">
        <v>125</v>
      </c>
      <c r="C1148" s="32" t="s">
        <v>24598</v>
      </c>
      <c r="D1148" s="56" t="s">
        <v>24397</v>
      </c>
      <c r="E1148" s="72" t="s">
        <v>24599</v>
      </c>
      <c r="F1148" s="47" t="s">
        <v>24580</v>
      </c>
    </row>
    <row r="1149" spans="1:6" x14ac:dyDescent="0.15">
      <c r="A1149" s="24" t="s">
        <v>18</v>
      </c>
      <c r="B1149" s="13">
        <v>125</v>
      </c>
      <c r="C1149" s="32" t="s">
        <v>24083</v>
      </c>
      <c r="D1149" s="56" t="s">
        <v>24084</v>
      </c>
      <c r="E1149" s="72" t="s">
        <v>8412</v>
      </c>
      <c r="F1149" s="47" t="s">
        <v>24053</v>
      </c>
    </row>
    <row r="1150" spans="1:6" x14ac:dyDescent="0.15">
      <c r="A1150" s="24" t="s">
        <v>18</v>
      </c>
      <c r="B1150" s="13">
        <v>125</v>
      </c>
      <c r="C1150" s="32" t="s">
        <v>26192</v>
      </c>
      <c r="D1150" s="56" t="s">
        <v>24050</v>
      </c>
      <c r="E1150" s="72" t="s">
        <v>15461</v>
      </c>
      <c r="F1150" s="45" t="s">
        <v>26191</v>
      </c>
    </row>
    <row r="1151" spans="1:6" x14ac:dyDescent="0.15">
      <c r="A1151" s="24" t="s">
        <v>18</v>
      </c>
      <c r="B1151" s="13">
        <v>125</v>
      </c>
      <c r="C1151" s="32" t="s">
        <v>26193</v>
      </c>
      <c r="D1151" s="56" t="s">
        <v>24050</v>
      </c>
      <c r="E1151" s="72" t="s">
        <v>15461</v>
      </c>
      <c r="F1151" s="45" t="s">
        <v>26191</v>
      </c>
    </row>
    <row r="1152" spans="1:6" x14ac:dyDescent="0.15">
      <c r="A1152" s="24" t="s">
        <v>18</v>
      </c>
      <c r="B1152" s="13">
        <v>200</v>
      </c>
      <c r="C1152" s="32" t="s">
        <v>24872</v>
      </c>
      <c r="D1152" s="56" t="s">
        <v>24873</v>
      </c>
      <c r="E1152" s="72" t="s">
        <v>24874</v>
      </c>
      <c r="F1152" s="47" t="s">
        <v>24851</v>
      </c>
    </row>
    <row r="1153" spans="1:6" x14ac:dyDescent="0.15">
      <c r="A1153" s="24" t="s">
        <v>18</v>
      </c>
      <c r="B1153" s="13">
        <v>201</v>
      </c>
      <c r="C1153" s="32" t="s">
        <v>24876</v>
      </c>
      <c r="D1153" s="56" t="s">
        <v>24877</v>
      </c>
      <c r="E1153" s="72" t="s">
        <v>24874</v>
      </c>
      <c r="F1153" s="47" t="s">
        <v>24851</v>
      </c>
    </row>
    <row r="1154" spans="1:6" x14ac:dyDescent="0.15">
      <c r="A1154" s="24" t="s">
        <v>18</v>
      </c>
      <c r="B1154" s="13">
        <v>202</v>
      </c>
      <c r="C1154" s="32" t="s">
        <v>24875</v>
      </c>
      <c r="D1154" s="56"/>
      <c r="E1154" s="72"/>
      <c r="F1154" s="47" t="s">
        <v>24851</v>
      </c>
    </row>
    <row r="1155" spans="1:6" x14ac:dyDescent="0.15">
      <c r="A1155" s="24" t="s">
        <v>18</v>
      </c>
      <c r="B1155" s="13">
        <v>202.1</v>
      </c>
      <c r="C1155" s="32" t="s">
        <v>24870</v>
      </c>
      <c r="D1155" s="56" t="s">
        <v>24871</v>
      </c>
      <c r="E1155" s="72" t="s">
        <v>24</v>
      </c>
      <c r="F1155" s="47" t="s">
        <v>24851</v>
      </c>
    </row>
    <row r="1156" spans="1:6" x14ac:dyDescent="0.15">
      <c r="A1156" s="24" t="s">
        <v>18</v>
      </c>
      <c r="B1156" s="13">
        <v>202.1</v>
      </c>
      <c r="C1156" s="32" t="s">
        <v>24870</v>
      </c>
      <c r="D1156" s="56" t="s">
        <v>24221</v>
      </c>
      <c r="E1156" s="72" t="s">
        <v>24</v>
      </c>
      <c r="F1156" s="47" t="s">
        <v>24851</v>
      </c>
    </row>
    <row r="1157" spans="1:6" x14ac:dyDescent="0.15">
      <c r="A1157" s="24" t="s">
        <v>18</v>
      </c>
      <c r="B1157" s="11">
        <v>202.1</v>
      </c>
      <c r="C1157" s="28" t="s">
        <v>2040</v>
      </c>
      <c r="D1157" s="57" t="s">
        <v>2051</v>
      </c>
      <c r="E1157" s="68" t="s">
        <v>22</v>
      </c>
      <c r="F1157" s="46" t="s">
        <v>20333</v>
      </c>
    </row>
    <row r="1158" spans="1:6" x14ac:dyDescent="0.15">
      <c r="A1158" s="24" t="s">
        <v>18</v>
      </c>
      <c r="B1158" s="11">
        <v>202.1</v>
      </c>
      <c r="C1158" s="28" t="s">
        <v>2041</v>
      </c>
      <c r="D1158" s="57" t="s">
        <v>2052</v>
      </c>
      <c r="E1158" s="68" t="s">
        <v>22</v>
      </c>
      <c r="F1158" s="46" t="s">
        <v>20333</v>
      </c>
    </row>
    <row r="1159" spans="1:6" x14ac:dyDescent="0.15">
      <c r="A1159" s="24" t="s">
        <v>18</v>
      </c>
      <c r="B1159" s="11">
        <v>202.1</v>
      </c>
      <c r="C1159" s="28" t="s">
        <v>2042</v>
      </c>
      <c r="D1159" s="57" t="s">
        <v>2053</v>
      </c>
      <c r="E1159" s="68" t="s">
        <v>22</v>
      </c>
      <c r="F1159" s="46" t="s">
        <v>20333</v>
      </c>
    </row>
    <row r="1160" spans="1:6" x14ac:dyDescent="0.15">
      <c r="A1160" s="24" t="s">
        <v>18</v>
      </c>
      <c r="B1160" s="11">
        <v>202.1</v>
      </c>
      <c r="C1160" s="28" t="s">
        <v>2043</v>
      </c>
      <c r="D1160" s="57" t="s">
        <v>2054</v>
      </c>
      <c r="E1160" s="68" t="s">
        <v>22</v>
      </c>
      <c r="F1160" s="46" t="s">
        <v>20333</v>
      </c>
    </row>
    <row r="1161" spans="1:6" x14ac:dyDescent="0.15">
      <c r="A1161" s="24" t="s">
        <v>18</v>
      </c>
      <c r="B1161" s="11">
        <v>202.1</v>
      </c>
      <c r="C1161" s="28" t="s">
        <v>2044</v>
      </c>
      <c r="D1161" s="57" t="s">
        <v>2055</v>
      </c>
      <c r="E1161" s="68" t="s">
        <v>22</v>
      </c>
      <c r="F1161" s="46" t="s">
        <v>20333</v>
      </c>
    </row>
    <row r="1162" spans="1:6" x14ac:dyDescent="0.15">
      <c r="A1162" s="24" t="s">
        <v>18</v>
      </c>
      <c r="B1162" s="11">
        <v>202.1</v>
      </c>
      <c r="C1162" s="28" t="s">
        <v>2045</v>
      </c>
      <c r="D1162" s="57" t="s">
        <v>1983</v>
      </c>
      <c r="E1162" s="68" t="s">
        <v>23</v>
      </c>
      <c r="F1162" s="46" t="s">
        <v>20333</v>
      </c>
    </row>
    <row r="1163" spans="1:6" x14ac:dyDescent="0.15">
      <c r="A1163" s="24" t="s">
        <v>18</v>
      </c>
      <c r="B1163" s="11">
        <v>202.1</v>
      </c>
      <c r="C1163" s="28" t="s">
        <v>2046</v>
      </c>
      <c r="D1163" s="57" t="s">
        <v>2056</v>
      </c>
      <c r="E1163" s="68" t="s">
        <v>23</v>
      </c>
      <c r="F1163" s="46" t="s">
        <v>20333</v>
      </c>
    </row>
    <row r="1164" spans="1:6" x14ac:dyDescent="0.15">
      <c r="A1164" s="24" t="s">
        <v>18</v>
      </c>
      <c r="B1164" s="11">
        <v>202.1</v>
      </c>
      <c r="C1164" s="28" t="s">
        <v>2047</v>
      </c>
      <c r="D1164" s="57" t="s">
        <v>2057</v>
      </c>
      <c r="E1164" s="68" t="s">
        <v>23</v>
      </c>
      <c r="F1164" s="46" t="s">
        <v>20333</v>
      </c>
    </row>
    <row r="1165" spans="1:6" x14ac:dyDescent="0.15">
      <c r="A1165" s="24" t="s">
        <v>18</v>
      </c>
      <c r="B1165" s="11">
        <v>202.1</v>
      </c>
      <c r="C1165" s="28" t="s">
        <v>2048</v>
      </c>
      <c r="D1165" s="57" t="s">
        <v>2058</v>
      </c>
      <c r="E1165" s="68" t="s">
        <v>23</v>
      </c>
      <c r="F1165" s="46" t="s">
        <v>20333</v>
      </c>
    </row>
    <row r="1166" spans="1:6" x14ac:dyDescent="0.15">
      <c r="A1166" s="24" t="s">
        <v>18</v>
      </c>
      <c r="B1166" s="11">
        <v>202.1</v>
      </c>
      <c r="C1166" s="28" t="s">
        <v>2049</v>
      </c>
      <c r="D1166" s="57" t="s">
        <v>2059</v>
      </c>
      <c r="E1166" s="68" t="s">
        <v>23</v>
      </c>
      <c r="F1166" s="46" t="s">
        <v>20333</v>
      </c>
    </row>
    <row r="1167" spans="1:6" x14ac:dyDescent="0.15">
      <c r="A1167" s="24" t="s">
        <v>18</v>
      </c>
      <c r="B1167" s="11">
        <v>202.1</v>
      </c>
      <c r="C1167" s="28" t="s">
        <v>2050</v>
      </c>
      <c r="D1167" s="57" t="s">
        <v>2060</v>
      </c>
      <c r="E1167" s="68" t="s">
        <v>23</v>
      </c>
      <c r="F1167" s="46" t="s">
        <v>20333</v>
      </c>
    </row>
    <row r="1168" spans="1:6" x14ac:dyDescent="0.15">
      <c r="A1168" s="24" t="s">
        <v>18</v>
      </c>
      <c r="B1168" s="11">
        <v>202.1</v>
      </c>
      <c r="C1168" s="28" t="s">
        <v>27840</v>
      </c>
      <c r="D1168" s="57" t="s">
        <v>27841</v>
      </c>
      <c r="E1168" s="68" t="s">
        <v>23</v>
      </c>
      <c r="F1168" s="46" t="s">
        <v>27839</v>
      </c>
    </row>
    <row r="1169" spans="1:6" x14ac:dyDescent="0.15">
      <c r="A1169" s="24" t="s">
        <v>18</v>
      </c>
      <c r="B1169" s="11">
        <v>202.1</v>
      </c>
      <c r="C1169" s="28" t="s">
        <v>2061</v>
      </c>
      <c r="D1169" s="57" t="s">
        <v>1989</v>
      </c>
      <c r="E1169" s="68" t="s">
        <v>23</v>
      </c>
      <c r="F1169" s="46" t="s">
        <v>20333</v>
      </c>
    </row>
    <row r="1170" spans="1:6" x14ac:dyDescent="0.15">
      <c r="A1170" s="24" t="s">
        <v>18</v>
      </c>
      <c r="B1170" s="11">
        <v>202.1</v>
      </c>
      <c r="C1170" s="28" t="s">
        <v>2062</v>
      </c>
      <c r="D1170" s="57" t="s">
        <v>2063</v>
      </c>
      <c r="E1170" s="68" t="s">
        <v>23</v>
      </c>
      <c r="F1170" s="46" t="s">
        <v>20333</v>
      </c>
    </row>
    <row r="1171" spans="1:6" x14ac:dyDescent="0.15">
      <c r="A1171" s="24" t="s">
        <v>18</v>
      </c>
      <c r="B1171" s="11">
        <v>202.1</v>
      </c>
      <c r="C1171" s="28" t="s">
        <v>20341</v>
      </c>
      <c r="D1171" s="57"/>
      <c r="E1171" s="68" t="s">
        <v>23</v>
      </c>
      <c r="F1171" s="46" t="s">
        <v>20333</v>
      </c>
    </row>
    <row r="1172" spans="1:6" x14ac:dyDescent="0.15">
      <c r="A1172" s="24" t="s">
        <v>18</v>
      </c>
      <c r="B1172" s="13">
        <v>202.1</v>
      </c>
      <c r="C1172" s="32" t="s">
        <v>24866</v>
      </c>
      <c r="D1172" s="56" t="s">
        <v>24254</v>
      </c>
      <c r="E1172" s="72" t="s">
        <v>22</v>
      </c>
      <c r="F1172" s="47" t="s">
        <v>24851</v>
      </c>
    </row>
    <row r="1173" spans="1:6" x14ac:dyDescent="0.15">
      <c r="A1173" s="24" t="s">
        <v>18</v>
      </c>
      <c r="B1173" s="13">
        <v>202.1</v>
      </c>
      <c r="C1173" s="32" t="s">
        <v>24865</v>
      </c>
      <c r="D1173" s="56" t="s">
        <v>24093</v>
      </c>
      <c r="E1173" s="72" t="s">
        <v>22</v>
      </c>
      <c r="F1173" s="47" t="s">
        <v>24851</v>
      </c>
    </row>
    <row r="1174" spans="1:6" x14ac:dyDescent="0.15">
      <c r="A1174" s="24" t="s">
        <v>18</v>
      </c>
      <c r="B1174" s="13">
        <v>202.1</v>
      </c>
      <c r="C1174" s="32" t="s">
        <v>24863</v>
      </c>
      <c r="D1174" s="56" t="s">
        <v>24864</v>
      </c>
      <c r="E1174" s="72" t="s">
        <v>22</v>
      </c>
      <c r="F1174" s="47" t="s">
        <v>24851</v>
      </c>
    </row>
    <row r="1175" spans="1:6" x14ac:dyDescent="0.15">
      <c r="A1175" s="24" t="s">
        <v>18</v>
      </c>
      <c r="B1175" s="13">
        <v>202.1</v>
      </c>
      <c r="C1175" s="32" t="s">
        <v>24861</v>
      </c>
      <c r="D1175" s="56" t="s">
        <v>24862</v>
      </c>
      <c r="E1175" s="72" t="s">
        <v>22</v>
      </c>
      <c r="F1175" s="47" t="s">
        <v>24851</v>
      </c>
    </row>
    <row r="1176" spans="1:6" x14ac:dyDescent="0.15">
      <c r="A1176" s="24" t="s">
        <v>18</v>
      </c>
      <c r="B1176" s="13">
        <v>202.1</v>
      </c>
      <c r="C1176" s="32" t="s">
        <v>24859</v>
      </c>
      <c r="D1176" s="56" t="s">
        <v>24860</v>
      </c>
      <c r="E1176" s="72" t="s">
        <v>22</v>
      </c>
      <c r="F1176" s="47" t="s">
        <v>24851</v>
      </c>
    </row>
    <row r="1177" spans="1:6" x14ac:dyDescent="0.15">
      <c r="A1177" s="24" t="s">
        <v>18</v>
      </c>
      <c r="B1177" s="13">
        <v>202.1</v>
      </c>
      <c r="C1177" s="32" t="s">
        <v>24857</v>
      </c>
      <c r="D1177" s="56" t="s">
        <v>24858</v>
      </c>
      <c r="E1177" s="72" t="s">
        <v>22</v>
      </c>
      <c r="F1177" s="47" t="s">
        <v>24851</v>
      </c>
    </row>
    <row r="1178" spans="1:6" x14ac:dyDescent="0.15">
      <c r="A1178" s="24" t="s">
        <v>18</v>
      </c>
      <c r="B1178" s="13">
        <v>202.1</v>
      </c>
      <c r="C1178" s="32" t="s">
        <v>24856</v>
      </c>
      <c r="D1178" s="56" t="s">
        <v>24052</v>
      </c>
      <c r="E1178" s="72" t="s">
        <v>22</v>
      </c>
      <c r="F1178" s="47" t="s">
        <v>24851</v>
      </c>
    </row>
    <row r="1179" spans="1:6" x14ac:dyDescent="0.15">
      <c r="A1179" s="24" t="s">
        <v>18</v>
      </c>
      <c r="B1179" s="13">
        <v>202.1</v>
      </c>
      <c r="C1179" s="32" t="s">
        <v>24854</v>
      </c>
      <c r="D1179" s="56" t="s">
        <v>24855</v>
      </c>
      <c r="E1179" s="72" t="s">
        <v>23</v>
      </c>
      <c r="F1179" s="47" t="s">
        <v>24851</v>
      </c>
    </row>
    <row r="1180" spans="1:6" x14ac:dyDescent="0.15">
      <c r="A1180" s="24" t="s">
        <v>18</v>
      </c>
      <c r="B1180" s="13">
        <v>202.1</v>
      </c>
      <c r="C1180" s="32" t="s">
        <v>24853</v>
      </c>
      <c r="D1180" s="56" t="s">
        <v>24044</v>
      </c>
      <c r="E1180" s="72" t="s">
        <v>23</v>
      </c>
      <c r="F1180" s="47" t="s">
        <v>24851</v>
      </c>
    </row>
    <row r="1181" spans="1:6" x14ac:dyDescent="0.15">
      <c r="A1181" s="24" t="s">
        <v>18</v>
      </c>
      <c r="B1181" s="13">
        <v>202.1</v>
      </c>
      <c r="C1181" s="32" t="s">
        <v>24852</v>
      </c>
      <c r="D1181" s="56" t="s">
        <v>24041</v>
      </c>
      <c r="E1181" s="72" t="s">
        <v>23</v>
      </c>
      <c r="F1181" s="47" t="s">
        <v>24851</v>
      </c>
    </row>
    <row r="1182" spans="1:6" x14ac:dyDescent="0.15">
      <c r="A1182" s="24" t="s">
        <v>18</v>
      </c>
      <c r="B1182" s="11">
        <v>202.1</v>
      </c>
      <c r="C1182" s="28" t="s">
        <v>20339</v>
      </c>
      <c r="D1182" s="57" t="s">
        <v>718</v>
      </c>
      <c r="E1182" s="68" t="s">
        <v>38</v>
      </c>
      <c r="F1182" s="46" t="s">
        <v>20333</v>
      </c>
    </row>
    <row r="1183" spans="1:6" x14ac:dyDescent="0.15">
      <c r="A1183" s="24" t="s">
        <v>18</v>
      </c>
      <c r="B1183" s="11">
        <v>202.1</v>
      </c>
      <c r="C1183" s="28" t="s">
        <v>37</v>
      </c>
      <c r="D1183" s="57" t="s">
        <v>4353</v>
      </c>
      <c r="E1183" s="68" t="s">
        <v>32</v>
      </c>
      <c r="F1183" s="46" t="s">
        <v>20333</v>
      </c>
    </row>
    <row r="1184" spans="1:6" x14ac:dyDescent="0.15">
      <c r="A1184" s="24" t="s">
        <v>18</v>
      </c>
      <c r="B1184" s="11">
        <v>202.1</v>
      </c>
      <c r="C1184" s="28" t="s">
        <v>30106</v>
      </c>
      <c r="D1184" s="57" t="s">
        <v>30107</v>
      </c>
      <c r="E1184" s="68" t="s">
        <v>32</v>
      </c>
      <c r="F1184" s="46" t="s">
        <v>20333</v>
      </c>
    </row>
    <row r="1185" spans="1:6" x14ac:dyDescent="0.15">
      <c r="A1185" s="24" t="s">
        <v>18</v>
      </c>
      <c r="B1185" s="11">
        <v>202.1</v>
      </c>
      <c r="C1185" s="28" t="s">
        <v>643</v>
      </c>
      <c r="D1185" s="57" t="s">
        <v>715</v>
      </c>
      <c r="E1185" s="68" t="s">
        <v>23</v>
      </c>
      <c r="F1185" s="46" t="s">
        <v>20333</v>
      </c>
    </row>
    <row r="1186" spans="1:6" x14ac:dyDescent="0.15">
      <c r="A1186" s="24" t="s">
        <v>18</v>
      </c>
      <c r="B1186" s="11">
        <v>202.1</v>
      </c>
      <c r="C1186" s="35" t="s">
        <v>20340</v>
      </c>
      <c r="D1186" s="57" t="s">
        <v>565</v>
      </c>
      <c r="E1186" s="68" t="s">
        <v>38</v>
      </c>
      <c r="F1186" s="46" t="s">
        <v>20333</v>
      </c>
    </row>
    <row r="1187" spans="1:6" x14ac:dyDescent="0.15">
      <c r="A1187" s="24" t="s">
        <v>18</v>
      </c>
      <c r="B1187" s="11">
        <v>250</v>
      </c>
      <c r="C1187" s="28" t="s">
        <v>716</v>
      </c>
      <c r="D1187" s="57" t="s">
        <v>717</v>
      </c>
      <c r="E1187" s="68" t="s">
        <v>39</v>
      </c>
      <c r="F1187" s="46" t="s">
        <v>20333</v>
      </c>
    </row>
    <row r="1188" spans="1:6" x14ac:dyDescent="0.15">
      <c r="A1188" s="24" t="s">
        <v>18</v>
      </c>
      <c r="B1188" s="13">
        <v>300</v>
      </c>
      <c r="C1188" s="32" t="s">
        <v>24366</v>
      </c>
      <c r="D1188" s="56"/>
      <c r="E1188" s="72" t="s">
        <v>24365</v>
      </c>
      <c r="F1188" s="47" t="s">
        <v>24243</v>
      </c>
    </row>
    <row r="1189" spans="1:6" x14ac:dyDescent="0.15">
      <c r="A1189" s="24" t="s">
        <v>18</v>
      </c>
      <c r="B1189" s="13">
        <v>300</v>
      </c>
      <c r="C1189" s="32" t="s">
        <v>24364</v>
      </c>
      <c r="D1189" s="56"/>
      <c r="E1189" s="72" t="s">
        <v>24365</v>
      </c>
      <c r="F1189" s="47" t="s">
        <v>24243</v>
      </c>
    </row>
    <row r="1190" spans="1:6" x14ac:dyDescent="0.15">
      <c r="A1190" s="24" t="s">
        <v>18</v>
      </c>
      <c r="B1190" s="13">
        <v>300</v>
      </c>
      <c r="C1190" s="32" t="s">
        <v>24878</v>
      </c>
      <c r="D1190" s="56" t="s">
        <v>24044</v>
      </c>
      <c r="E1190" s="72" t="s">
        <v>24596</v>
      </c>
      <c r="F1190" s="47" t="s">
        <v>24851</v>
      </c>
    </row>
    <row r="1191" spans="1:6" x14ac:dyDescent="0.15">
      <c r="A1191" s="24" t="s">
        <v>18</v>
      </c>
      <c r="B1191" s="13">
        <v>301</v>
      </c>
      <c r="C1191" s="32" t="s">
        <v>29603</v>
      </c>
      <c r="D1191" s="56" t="s">
        <v>29604</v>
      </c>
      <c r="E1191" s="72" t="s">
        <v>384</v>
      </c>
      <c r="F1191" s="48" t="s">
        <v>29611</v>
      </c>
    </row>
    <row r="1192" spans="1:6" x14ac:dyDescent="0.15">
      <c r="A1192" s="24" t="s">
        <v>18</v>
      </c>
      <c r="B1192" s="13">
        <v>307</v>
      </c>
      <c r="C1192" s="32" t="s">
        <v>24544</v>
      </c>
      <c r="D1192" s="56"/>
      <c r="E1192" s="72" t="s">
        <v>24519</v>
      </c>
      <c r="F1192" s="48" t="s">
        <v>28273</v>
      </c>
    </row>
    <row r="1193" spans="1:6" x14ac:dyDescent="0.15">
      <c r="A1193" s="24" t="s">
        <v>18</v>
      </c>
      <c r="B1193" s="13">
        <v>307</v>
      </c>
      <c r="C1193" s="32" t="s">
        <v>24543</v>
      </c>
      <c r="D1193" s="56"/>
      <c r="E1193" s="72" t="s">
        <v>24519</v>
      </c>
      <c r="F1193" s="48" t="s">
        <v>28273</v>
      </c>
    </row>
    <row r="1194" spans="1:6" x14ac:dyDescent="0.15">
      <c r="A1194" s="24" t="s">
        <v>18</v>
      </c>
      <c r="B1194" s="13">
        <v>309</v>
      </c>
      <c r="C1194" s="32" t="s">
        <v>24502</v>
      </c>
      <c r="D1194" s="56"/>
      <c r="E1194" s="72" t="s">
        <v>24477</v>
      </c>
      <c r="F1194" s="48" t="s">
        <v>28273</v>
      </c>
    </row>
    <row r="1195" spans="1:6" x14ac:dyDescent="0.15">
      <c r="A1195" s="24" t="s">
        <v>18</v>
      </c>
      <c r="B1195" s="13">
        <v>319</v>
      </c>
      <c r="C1195" s="32" t="s">
        <v>24881</v>
      </c>
      <c r="D1195" s="56"/>
      <c r="E1195" s="72" t="s">
        <v>24882</v>
      </c>
      <c r="F1195" s="47" t="s">
        <v>24851</v>
      </c>
    </row>
    <row r="1196" spans="1:6" x14ac:dyDescent="0.15">
      <c r="A1196" s="24" t="s">
        <v>18</v>
      </c>
      <c r="B1196" s="23">
        <v>321</v>
      </c>
      <c r="C1196" s="36" t="s">
        <v>28258</v>
      </c>
      <c r="D1196" s="59" t="s">
        <v>28259</v>
      </c>
      <c r="E1196" s="31" t="s">
        <v>28260</v>
      </c>
      <c r="F1196" s="48" t="s">
        <v>28273</v>
      </c>
    </row>
    <row r="1197" spans="1:6" x14ac:dyDescent="0.15">
      <c r="A1197" s="24" t="s">
        <v>18</v>
      </c>
      <c r="B1197" s="13">
        <v>331</v>
      </c>
      <c r="C1197" s="32" t="s">
        <v>24607</v>
      </c>
      <c r="D1197" s="56" t="s">
        <v>24608</v>
      </c>
      <c r="E1197" s="72" t="s">
        <v>24609</v>
      </c>
      <c r="F1197" s="47" t="s">
        <v>24580</v>
      </c>
    </row>
    <row r="1198" spans="1:6" x14ac:dyDescent="0.15">
      <c r="A1198" s="24" t="s">
        <v>18</v>
      </c>
      <c r="B1198" s="13">
        <v>335</v>
      </c>
      <c r="C1198" s="32" t="s">
        <v>24584</v>
      </c>
      <c r="D1198" s="56"/>
      <c r="E1198" s="72" t="s">
        <v>24585</v>
      </c>
      <c r="F1198" s="47" t="s">
        <v>24580</v>
      </c>
    </row>
    <row r="1199" spans="1:6" x14ac:dyDescent="0.15">
      <c r="A1199" s="24" t="s">
        <v>18</v>
      </c>
      <c r="B1199" s="13">
        <v>403</v>
      </c>
      <c r="C1199" s="32" t="s">
        <v>24241</v>
      </c>
      <c r="D1199" s="56" t="s">
        <v>24242</v>
      </c>
      <c r="E1199" s="72" t="s">
        <v>24237</v>
      </c>
      <c r="F1199" s="47" t="s">
        <v>24140</v>
      </c>
    </row>
    <row r="1200" spans="1:6" x14ac:dyDescent="0.15">
      <c r="A1200" s="24" t="s">
        <v>18</v>
      </c>
      <c r="B1200" s="13">
        <v>403</v>
      </c>
      <c r="C1200" s="32" t="s">
        <v>24240</v>
      </c>
      <c r="D1200" s="56" t="s">
        <v>24235</v>
      </c>
      <c r="E1200" s="72" t="s">
        <v>24237</v>
      </c>
      <c r="F1200" s="47" t="s">
        <v>24140</v>
      </c>
    </row>
    <row r="1201" spans="1:6" x14ac:dyDescent="0.15">
      <c r="A1201" s="24" t="s">
        <v>18</v>
      </c>
      <c r="B1201" s="13">
        <v>403</v>
      </c>
      <c r="C1201" s="32" t="s">
        <v>24239</v>
      </c>
      <c r="D1201" s="56" t="s">
        <v>24234</v>
      </c>
      <c r="E1201" s="72" t="s">
        <v>24237</v>
      </c>
      <c r="F1201" s="47" t="s">
        <v>24140</v>
      </c>
    </row>
    <row r="1202" spans="1:6" x14ac:dyDescent="0.15">
      <c r="A1202" s="24" t="s">
        <v>18</v>
      </c>
      <c r="B1202" s="13">
        <v>403</v>
      </c>
      <c r="C1202" s="32" t="s">
        <v>24238</v>
      </c>
      <c r="D1202" s="56" t="s">
        <v>24233</v>
      </c>
      <c r="E1202" s="72" t="s">
        <v>24237</v>
      </c>
      <c r="F1202" s="47" t="s">
        <v>24140</v>
      </c>
    </row>
    <row r="1203" spans="1:6" x14ac:dyDescent="0.15">
      <c r="A1203" s="24" t="s">
        <v>18</v>
      </c>
      <c r="B1203" s="13">
        <v>403</v>
      </c>
      <c r="C1203" s="32" t="s">
        <v>24236</v>
      </c>
      <c r="D1203" s="56" t="s">
        <v>24232</v>
      </c>
      <c r="E1203" s="72" t="s">
        <v>24237</v>
      </c>
      <c r="F1203" s="47" t="s">
        <v>24140</v>
      </c>
    </row>
    <row r="1204" spans="1:6" x14ac:dyDescent="0.15">
      <c r="A1204" s="24" t="s">
        <v>18</v>
      </c>
      <c r="B1204" s="13">
        <v>404</v>
      </c>
      <c r="C1204" s="32" t="s">
        <v>24810</v>
      </c>
      <c r="D1204" s="56"/>
      <c r="E1204" s="72" t="s">
        <v>24808</v>
      </c>
      <c r="F1204" s="47" t="s">
        <v>24787</v>
      </c>
    </row>
    <row r="1205" spans="1:6" x14ac:dyDescent="0.15">
      <c r="A1205" s="24" t="s">
        <v>18</v>
      </c>
      <c r="B1205" s="13">
        <v>404</v>
      </c>
      <c r="C1205" s="32" t="s">
        <v>24809</v>
      </c>
      <c r="D1205" s="56"/>
      <c r="E1205" s="72" t="s">
        <v>24808</v>
      </c>
      <c r="F1205" s="47" t="s">
        <v>24787</v>
      </c>
    </row>
    <row r="1206" spans="1:6" x14ac:dyDescent="0.15">
      <c r="A1206" s="24" t="s">
        <v>18</v>
      </c>
      <c r="B1206" s="13">
        <v>404</v>
      </c>
      <c r="C1206" s="32" t="s">
        <v>24807</v>
      </c>
      <c r="D1206" s="56"/>
      <c r="E1206" s="72" t="s">
        <v>24808</v>
      </c>
      <c r="F1206" s="47" t="s">
        <v>24787</v>
      </c>
    </row>
    <row r="1207" spans="1:6" x14ac:dyDescent="0.15">
      <c r="A1207" s="24" t="s">
        <v>18</v>
      </c>
      <c r="B1207" s="13">
        <v>404</v>
      </c>
      <c r="C1207" s="32" t="s">
        <v>29376</v>
      </c>
      <c r="D1207" s="56" t="s">
        <v>29302</v>
      </c>
      <c r="E1207" s="72" t="s">
        <v>24808</v>
      </c>
      <c r="F1207" s="47" t="s">
        <v>24787</v>
      </c>
    </row>
    <row r="1208" spans="1:6" x14ac:dyDescent="0.15">
      <c r="A1208" s="24" t="s">
        <v>18</v>
      </c>
      <c r="B1208" s="13">
        <v>404</v>
      </c>
      <c r="C1208" s="32" t="s">
        <v>29682</v>
      </c>
      <c r="D1208" s="56" t="s">
        <v>29676</v>
      </c>
      <c r="E1208" s="72" t="s">
        <v>24808</v>
      </c>
      <c r="F1208" s="47" t="s">
        <v>24787</v>
      </c>
    </row>
    <row r="1209" spans="1:6" x14ac:dyDescent="0.15">
      <c r="A1209" s="24" t="s">
        <v>18</v>
      </c>
      <c r="B1209" s="13">
        <v>404</v>
      </c>
      <c r="C1209" s="32" t="s">
        <v>29942</v>
      </c>
      <c r="D1209" s="56" t="s">
        <v>29943</v>
      </c>
      <c r="E1209" s="72" t="s">
        <v>24808</v>
      </c>
      <c r="F1209" s="47" t="s">
        <v>24787</v>
      </c>
    </row>
    <row r="1210" spans="1:6" x14ac:dyDescent="0.15">
      <c r="A1210" s="24" t="s">
        <v>18</v>
      </c>
      <c r="B1210" s="13">
        <v>404</v>
      </c>
      <c r="C1210" s="32" t="s">
        <v>30130</v>
      </c>
      <c r="D1210" s="56" t="s">
        <v>30121</v>
      </c>
      <c r="E1210" s="72" t="s">
        <v>24808</v>
      </c>
      <c r="F1210" s="47" t="s">
        <v>24787</v>
      </c>
    </row>
    <row r="1211" spans="1:6" x14ac:dyDescent="0.15">
      <c r="A1211" s="24" t="s">
        <v>18</v>
      </c>
      <c r="B1211" s="13">
        <v>404</v>
      </c>
      <c r="C1211" s="32" t="s">
        <v>30307</v>
      </c>
      <c r="D1211" s="56" t="s">
        <v>30300</v>
      </c>
      <c r="E1211" s="72" t="s">
        <v>24808</v>
      </c>
      <c r="F1211" s="47" t="s">
        <v>24787</v>
      </c>
    </row>
    <row r="1212" spans="1:6" x14ac:dyDescent="0.15">
      <c r="A1212" s="24" t="s">
        <v>18</v>
      </c>
      <c r="B1212" s="13">
        <v>404</v>
      </c>
      <c r="C1212" s="32" t="s">
        <v>30440</v>
      </c>
      <c r="D1212" s="56" t="s">
        <v>30420</v>
      </c>
      <c r="E1212" s="72" t="s">
        <v>24808</v>
      </c>
      <c r="F1212" s="47" t="s">
        <v>30441</v>
      </c>
    </row>
    <row r="1213" spans="1:6" x14ac:dyDescent="0.15">
      <c r="A1213" s="24" t="s">
        <v>18</v>
      </c>
      <c r="B1213" s="13">
        <v>404</v>
      </c>
      <c r="C1213" s="32" t="s">
        <v>30590</v>
      </c>
      <c r="D1213" s="56" t="s">
        <v>30566</v>
      </c>
      <c r="E1213" s="72" t="s">
        <v>24808</v>
      </c>
      <c r="F1213" s="47" t="s">
        <v>30441</v>
      </c>
    </row>
    <row r="1214" spans="1:6" x14ac:dyDescent="0.15">
      <c r="A1214" s="24" t="s">
        <v>18</v>
      </c>
      <c r="B1214" s="13">
        <v>409</v>
      </c>
      <c r="C1214" s="32" t="s">
        <v>28492</v>
      </c>
      <c r="D1214" s="56" t="s">
        <v>23819</v>
      </c>
      <c r="E1214" s="72" t="s">
        <v>28495</v>
      </c>
      <c r="F1214" s="47" t="s">
        <v>24787</v>
      </c>
    </row>
    <row r="1215" spans="1:6" x14ac:dyDescent="0.15">
      <c r="A1215" s="24" t="s">
        <v>18</v>
      </c>
      <c r="B1215" s="13">
        <v>409</v>
      </c>
      <c r="C1215" s="32" t="s">
        <v>28493</v>
      </c>
      <c r="D1215" s="56" t="s">
        <v>28494</v>
      </c>
      <c r="E1215" s="72" t="s">
        <v>28495</v>
      </c>
      <c r="F1215" s="47" t="s">
        <v>24787</v>
      </c>
    </row>
    <row r="1216" spans="1:6" x14ac:dyDescent="0.15">
      <c r="A1216" s="24" t="s">
        <v>18</v>
      </c>
      <c r="B1216" s="13">
        <v>412</v>
      </c>
      <c r="C1216" s="32" t="s">
        <v>29022</v>
      </c>
      <c r="D1216" s="56" t="s">
        <v>29061</v>
      </c>
      <c r="E1216" s="72" t="s">
        <v>24820</v>
      </c>
      <c r="F1216" s="47" t="s">
        <v>29062</v>
      </c>
    </row>
    <row r="1217" spans="1:6" x14ac:dyDescent="0.15">
      <c r="A1217" s="24" t="s">
        <v>18</v>
      </c>
      <c r="B1217" s="13">
        <v>412</v>
      </c>
      <c r="C1217" s="32" t="s">
        <v>29625</v>
      </c>
      <c r="D1217" s="56" t="s">
        <v>29457</v>
      </c>
      <c r="E1217" s="72" t="s">
        <v>24820</v>
      </c>
      <c r="F1217" s="47" t="s">
        <v>24813</v>
      </c>
    </row>
    <row r="1218" spans="1:6" x14ac:dyDescent="0.15">
      <c r="A1218" s="24" t="s">
        <v>18</v>
      </c>
      <c r="B1218" s="13">
        <v>413</v>
      </c>
      <c r="C1218" s="32" t="s">
        <v>24823</v>
      </c>
      <c r="D1218" s="56" t="s">
        <v>24231</v>
      </c>
      <c r="E1218" s="72" t="s">
        <v>24822</v>
      </c>
      <c r="F1218" s="47" t="s">
        <v>24813</v>
      </c>
    </row>
    <row r="1219" spans="1:6" x14ac:dyDescent="0.15">
      <c r="A1219" s="24" t="s">
        <v>18</v>
      </c>
      <c r="B1219" s="13">
        <v>413</v>
      </c>
      <c r="C1219" s="32" t="s">
        <v>28542</v>
      </c>
      <c r="D1219" s="56" t="s">
        <v>24229</v>
      </c>
      <c r="E1219" s="72" t="s">
        <v>24822</v>
      </c>
      <c r="F1219" s="47" t="s">
        <v>24813</v>
      </c>
    </row>
    <row r="1220" spans="1:6" x14ac:dyDescent="0.15">
      <c r="A1220" s="24" t="s">
        <v>18</v>
      </c>
      <c r="B1220" s="13">
        <v>413</v>
      </c>
      <c r="C1220" s="32" t="s">
        <v>28543</v>
      </c>
      <c r="D1220" s="56" t="s">
        <v>28517</v>
      </c>
      <c r="E1220" s="72" t="s">
        <v>24822</v>
      </c>
      <c r="F1220" s="47" t="s">
        <v>24813</v>
      </c>
    </row>
    <row r="1221" spans="1:6" x14ac:dyDescent="0.15">
      <c r="A1221" s="24" t="s">
        <v>18</v>
      </c>
      <c r="B1221" s="13">
        <v>413</v>
      </c>
      <c r="C1221" s="32" t="s">
        <v>28990</v>
      </c>
      <c r="D1221" s="56" t="s">
        <v>28936</v>
      </c>
      <c r="E1221" s="72" t="s">
        <v>24822</v>
      </c>
      <c r="F1221" s="47" t="s">
        <v>24813</v>
      </c>
    </row>
    <row r="1222" spans="1:6" x14ac:dyDescent="0.15">
      <c r="A1222" s="24" t="s">
        <v>18</v>
      </c>
      <c r="B1222" s="13">
        <v>413</v>
      </c>
      <c r="C1222" s="32" t="s">
        <v>29357</v>
      </c>
      <c r="D1222" s="56" t="s">
        <v>29342</v>
      </c>
      <c r="E1222" s="72" t="s">
        <v>24822</v>
      </c>
      <c r="F1222" s="47" t="s">
        <v>24813</v>
      </c>
    </row>
    <row r="1223" spans="1:6" x14ac:dyDescent="0.15">
      <c r="A1223" s="24" t="s">
        <v>18</v>
      </c>
      <c r="B1223" s="13">
        <v>413</v>
      </c>
      <c r="C1223" s="32" t="s">
        <v>29935</v>
      </c>
      <c r="D1223" s="56" t="s">
        <v>29886</v>
      </c>
      <c r="E1223" s="72" t="s">
        <v>24822</v>
      </c>
      <c r="F1223" s="47" t="s">
        <v>24813</v>
      </c>
    </row>
    <row r="1224" spans="1:6" x14ac:dyDescent="0.15">
      <c r="A1224" s="24" t="s">
        <v>18</v>
      </c>
      <c r="B1224" s="13">
        <v>413</v>
      </c>
      <c r="C1224" s="32" t="s">
        <v>30152</v>
      </c>
      <c r="D1224" s="56" t="s">
        <v>30121</v>
      </c>
      <c r="E1224" s="72" t="s">
        <v>30172</v>
      </c>
      <c r="F1224" s="47" t="s">
        <v>24813</v>
      </c>
    </row>
    <row r="1225" spans="1:6" x14ac:dyDescent="0.15">
      <c r="A1225" s="24" t="s">
        <v>18</v>
      </c>
      <c r="B1225" s="13">
        <v>413</v>
      </c>
      <c r="C1225" s="32" t="s">
        <v>30334</v>
      </c>
      <c r="D1225" s="56" t="s">
        <v>30300</v>
      </c>
      <c r="E1225" s="72" t="s">
        <v>30172</v>
      </c>
      <c r="F1225" s="47" t="s">
        <v>24813</v>
      </c>
    </row>
    <row r="1226" spans="1:6" x14ac:dyDescent="0.15">
      <c r="A1226" s="24" t="s">
        <v>18</v>
      </c>
      <c r="B1226" s="13">
        <v>413</v>
      </c>
      <c r="C1226" s="32" t="s">
        <v>23893</v>
      </c>
      <c r="D1226" s="56" t="s">
        <v>24035</v>
      </c>
      <c r="E1226" s="72" t="s">
        <v>24822</v>
      </c>
      <c r="F1226" s="47" t="s">
        <v>24813</v>
      </c>
    </row>
    <row r="1227" spans="1:6" x14ac:dyDescent="0.15">
      <c r="A1227" s="24" t="s">
        <v>18</v>
      </c>
      <c r="B1227" s="13">
        <v>414</v>
      </c>
      <c r="C1227" s="32" t="s">
        <v>24828</v>
      </c>
      <c r="D1227" s="56" t="s">
        <v>24233</v>
      </c>
      <c r="E1227" s="72" t="s">
        <v>24827</v>
      </c>
      <c r="F1227" s="47" t="s">
        <v>24813</v>
      </c>
    </row>
    <row r="1228" spans="1:6" x14ac:dyDescent="0.15">
      <c r="A1228" s="24" t="s">
        <v>18</v>
      </c>
      <c r="B1228" s="13">
        <v>416</v>
      </c>
      <c r="C1228" s="32" t="s">
        <v>24847</v>
      </c>
      <c r="D1228" s="56" t="s">
        <v>24231</v>
      </c>
      <c r="E1228" s="72" t="s">
        <v>24728</v>
      </c>
      <c r="F1228" s="47" t="s">
        <v>24813</v>
      </c>
    </row>
    <row r="1229" spans="1:6" x14ac:dyDescent="0.15">
      <c r="A1229" s="24" t="s">
        <v>24033</v>
      </c>
      <c r="B1229" s="13">
        <v>416</v>
      </c>
      <c r="C1229" s="32" t="s">
        <v>24846</v>
      </c>
      <c r="D1229" s="56" t="s">
        <v>24229</v>
      </c>
      <c r="E1229" s="72" t="s">
        <v>24728</v>
      </c>
      <c r="F1229" s="47" t="s">
        <v>24813</v>
      </c>
    </row>
    <row r="1230" spans="1:6" x14ac:dyDescent="0.15">
      <c r="A1230" s="24" t="s">
        <v>24033</v>
      </c>
      <c r="B1230" s="13">
        <v>416</v>
      </c>
      <c r="C1230" s="32" t="s">
        <v>28518</v>
      </c>
      <c r="D1230" s="56" t="s">
        <v>28517</v>
      </c>
      <c r="E1230" s="72" t="s">
        <v>24728</v>
      </c>
      <c r="F1230" s="47" t="s">
        <v>24813</v>
      </c>
    </row>
    <row r="1231" spans="1:6" x14ac:dyDescent="0.15">
      <c r="A1231" s="24" t="s">
        <v>24033</v>
      </c>
      <c r="B1231" s="13">
        <v>416</v>
      </c>
      <c r="C1231" s="32" t="s">
        <v>28998</v>
      </c>
      <c r="D1231" s="56" t="s">
        <v>28997</v>
      </c>
      <c r="E1231" s="72" t="s">
        <v>24728</v>
      </c>
      <c r="F1231" s="47" t="s">
        <v>24813</v>
      </c>
    </row>
    <row r="1232" spans="1:6" x14ac:dyDescent="0.15">
      <c r="A1232" s="24" t="s">
        <v>24033</v>
      </c>
      <c r="B1232" s="13">
        <v>416</v>
      </c>
      <c r="C1232" s="32" t="s">
        <v>29413</v>
      </c>
      <c r="D1232" s="56" t="s">
        <v>29414</v>
      </c>
      <c r="E1232" s="72" t="s">
        <v>24728</v>
      </c>
      <c r="F1232" s="47" t="s">
        <v>24813</v>
      </c>
    </row>
    <row r="1233" spans="1:6" x14ac:dyDescent="0.15">
      <c r="A1233" s="24" t="s">
        <v>24033</v>
      </c>
      <c r="B1233" s="13">
        <v>416</v>
      </c>
      <c r="C1233" s="32" t="s">
        <v>29694</v>
      </c>
      <c r="D1233" s="56" t="s">
        <v>29695</v>
      </c>
      <c r="E1233" s="72" t="s">
        <v>24728</v>
      </c>
      <c r="F1233" s="47" t="s">
        <v>24813</v>
      </c>
    </row>
    <row r="1234" spans="1:6" x14ac:dyDescent="0.15">
      <c r="A1234" s="24" t="s">
        <v>24033</v>
      </c>
      <c r="B1234" s="13">
        <v>416</v>
      </c>
      <c r="C1234" s="32" t="s">
        <v>29959</v>
      </c>
      <c r="D1234" s="56" t="s">
        <v>29948</v>
      </c>
      <c r="E1234" s="72" t="s">
        <v>24728</v>
      </c>
      <c r="F1234" s="47" t="s">
        <v>24813</v>
      </c>
    </row>
    <row r="1235" spans="1:6" ht="28.5" x14ac:dyDescent="0.15">
      <c r="A1235" s="24" t="s">
        <v>18</v>
      </c>
      <c r="B1235" s="13">
        <v>418</v>
      </c>
      <c r="C1235" s="32" t="s">
        <v>24888</v>
      </c>
      <c r="D1235" s="56"/>
      <c r="E1235" s="72" t="s">
        <v>24889</v>
      </c>
      <c r="F1235" s="47" t="s">
        <v>24851</v>
      </c>
    </row>
    <row r="1236" spans="1:6" x14ac:dyDescent="0.15">
      <c r="A1236" s="24" t="s">
        <v>18</v>
      </c>
      <c r="B1236" s="13">
        <v>418</v>
      </c>
      <c r="C1236" s="32" t="s">
        <v>24892</v>
      </c>
      <c r="D1236" s="56" t="s">
        <v>24234</v>
      </c>
      <c r="E1236" s="72" t="s">
        <v>24893</v>
      </c>
      <c r="F1236" s="47" t="s">
        <v>24851</v>
      </c>
    </row>
    <row r="1237" spans="1:6" x14ac:dyDescent="0.15">
      <c r="A1237" s="24" t="s">
        <v>18</v>
      </c>
      <c r="B1237" s="13">
        <v>418</v>
      </c>
      <c r="C1237" s="32" t="s">
        <v>24890</v>
      </c>
      <c r="D1237" s="56" t="s">
        <v>24231</v>
      </c>
      <c r="E1237" s="72" t="s">
        <v>24891</v>
      </c>
      <c r="F1237" s="47" t="s">
        <v>24851</v>
      </c>
    </row>
    <row r="1238" spans="1:6" x14ac:dyDescent="0.15">
      <c r="A1238" s="24" t="s">
        <v>18</v>
      </c>
      <c r="B1238" s="13">
        <v>419</v>
      </c>
      <c r="C1238" s="32" t="s">
        <v>24900</v>
      </c>
      <c r="D1238" s="56" t="s">
        <v>24235</v>
      </c>
      <c r="E1238" s="72" t="s">
        <v>24738</v>
      </c>
      <c r="F1238" s="47" t="s">
        <v>24851</v>
      </c>
    </row>
    <row r="1239" spans="1:6" x14ac:dyDescent="0.15">
      <c r="A1239" s="24" t="s">
        <v>18</v>
      </c>
      <c r="B1239" s="13">
        <v>419</v>
      </c>
      <c r="C1239" s="32" t="s">
        <v>24899</v>
      </c>
      <c r="D1239" s="56" t="s">
        <v>24234</v>
      </c>
      <c r="E1239" s="72" t="s">
        <v>24738</v>
      </c>
      <c r="F1239" s="47" t="s">
        <v>24851</v>
      </c>
    </row>
    <row r="1240" spans="1:6" x14ac:dyDescent="0.15">
      <c r="A1240" s="24" t="s">
        <v>18</v>
      </c>
      <c r="B1240" s="13">
        <v>419</v>
      </c>
      <c r="C1240" s="32" t="s">
        <v>24898</v>
      </c>
      <c r="D1240" s="56" t="s">
        <v>24233</v>
      </c>
      <c r="E1240" s="72" t="s">
        <v>24738</v>
      </c>
      <c r="F1240" s="47" t="s">
        <v>24851</v>
      </c>
    </row>
    <row r="1241" spans="1:6" x14ac:dyDescent="0.15">
      <c r="A1241" s="24" t="s">
        <v>18</v>
      </c>
      <c r="B1241" s="13">
        <v>419</v>
      </c>
      <c r="C1241" s="32" t="s">
        <v>24897</v>
      </c>
      <c r="D1241" s="56" t="s">
        <v>24232</v>
      </c>
      <c r="E1241" s="72" t="s">
        <v>24738</v>
      </c>
      <c r="F1241" s="47" t="s">
        <v>24851</v>
      </c>
    </row>
    <row r="1242" spans="1:6" x14ac:dyDescent="0.15">
      <c r="A1242" s="24" t="s">
        <v>18</v>
      </c>
      <c r="B1242" s="13">
        <v>419</v>
      </c>
      <c r="C1242" s="32" t="s">
        <v>24896</v>
      </c>
      <c r="D1242" s="56" t="s">
        <v>24231</v>
      </c>
      <c r="E1242" s="72" t="s">
        <v>24738</v>
      </c>
      <c r="F1242" s="47" t="s">
        <v>24851</v>
      </c>
    </row>
    <row r="1243" spans="1:6" x14ac:dyDescent="0.15">
      <c r="A1243" s="24" t="s">
        <v>18</v>
      </c>
      <c r="B1243" s="13">
        <v>419</v>
      </c>
      <c r="C1243" s="32" t="s">
        <v>24895</v>
      </c>
      <c r="D1243" s="56" t="s">
        <v>24229</v>
      </c>
      <c r="E1243" s="72" t="s">
        <v>24738</v>
      </c>
      <c r="F1243" s="47" t="s">
        <v>24851</v>
      </c>
    </row>
    <row r="1244" spans="1:6" x14ac:dyDescent="0.15">
      <c r="A1244" s="24" t="s">
        <v>18</v>
      </c>
      <c r="B1244" s="13">
        <v>419</v>
      </c>
      <c r="C1244" s="32" t="s">
        <v>24894</v>
      </c>
      <c r="D1244" s="56" t="s">
        <v>24233</v>
      </c>
      <c r="E1244" s="72" t="s">
        <v>24738</v>
      </c>
      <c r="F1244" s="47" t="s">
        <v>24851</v>
      </c>
    </row>
    <row r="1245" spans="1:6" x14ac:dyDescent="0.15">
      <c r="A1245" s="24" t="s">
        <v>18</v>
      </c>
      <c r="B1245" s="13">
        <v>421</v>
      </c>
      <c r="C1245" s="32" t="s">
        <v>24903</v>
      </c>
      <c r="D1245" s="56" t="s">
        <v>24166</v>
      </c>
      <c r="E1245" s="72" t="s">
        <v>24748</v>
      </c>
      <c r="F1245" s="47" t="s">
        <v>24851</v>
      </c>
    </row>
    <row r="1246" spans="1:6" x14ac:dyDescent="0.15">
      <c r="A1246" s="24" t="s">
        <v>18</v>
      </c>
      <c r="B1246" s="13">
        <v>421</v>
      </c>
      <c r="C1246" s="32" t="s">
        <v>24904</v>
      </c>
      <c r="D1246" s="56" t="s">
        <v>24035</v>
      </c>
      <c r="E1246" s="72" t="s">
        <v>24748</v>
      </c>
      <c r="F1246" s="47" t="s">
        <v>24851</v>
      </c>
    </row>
    <row r="1247" spans="1:6" x14ac:dyDescent="0.15">
      <c r="A1247" s="24" t="s">
        <v>18</v>
      </c>
      <c r="B1247" s="13">
        <v>422</v>
      </c>
      <c r="C1247" s="32" t="s">
        <v>24906</v>
      </c>
      <c r="D1247" s="56" t="s">
        <v>24229</v>
      </c>
      <c r="E1247" s="72" t="s">
        <v>24907</v>
      </c>
      <c r="F1247" s="47" t="s">
        <v>24704</v>
      </c>
    </row>
    <row r="1248" spans="1:6" x14ac:dyDescent="0.15">
      <c r="A1248" s="24" t="s">
        <v>18</v>
      </c>
      <c r="B1248" s="13">
        <v>422</v>
      </c>
      <c r="C1248" s="32" t="s">
        <v>28544</v>
      </c>
      <c r="D1248" s="56" t="s">
        <v>28384</v>
      </c>
      <c r="E1248" s="72" t="s">
        <v>24907</v>
      </c>
      <c r="F1248" s="47" t="s">
        <v>24704</v>
      </c>
    </row>
    <row r="1249" spans="1:6" x14ac:dyDescent="0.15">
      <c r="A1249" s="24" t="s">
        <v>18</v>
      </c>
      <c r="B1249" s="13">
        <v>422</v>
      </c>
      <c r="C1249" s="32" t="s">
        <v>28966</v>
      </c>
      <c r="D1249" s="56" t="s">
        <v>28936</v>
      </c>
      <c r="E1249" s="72" t="s">
        <v>24907</v>
      </c>
      <c r="F1249" s="47" t="s">
        <v>30443</v>
      </c>
    </row>
    <row r="1250" spans="1:6" x14ac:dyDescent="0.15">
      <c r="A1250" s="24" t="s">
        <v>18</v>
      </c>
      <c r="B1250" s="13">
        <v>422</v>
      </c>
      <c r="C1250" s="32" t="s">
        <v>29356</v>
      </c>
      <c r="D1250" s="56" t="s">
        <v>29302</v>
      </c>
      <c r="E1250" s="72" t="s">
        <v>24907</v>
      </c>
      <c r="F1250" s="47" t="s">
        <v>30443</v>
      </c>
    </row>
    <row r="1251" spans="1:6" x14ac:dyDescent="0.15">
      <c r="A1251" s="24" t="s">
        <v>18</v>
      </c>
      <c r="B1251" s="13">
        <v>422</v>
      </c>
      <c r="C1251" s="32" t="s">
        <v>29628</v>
      </c>
      <c r="D1251" s="56" t="s">
        <v>29629</v>
      </c>
      <c r="E1251" s="72" t="s">
        <v>24907</v>
      </c>
      <c r="F1251" s="47" t="s">
        <v>30443</v>
      </c>
    </row>
    <row r="1252" spans="1:6" x14ac:dyDescent="0.15">
      <c r="A1252" s="24" t="s">
        <v>18</v>
      </c>
      <c r="B1252" s="13">
        <v>422</v>
      </c>
      <c r="C1252" s="32" t="s">
        <v>30129</v>
      </c>
      <c r="D1252" s="56" t="s">
        <v>30121</v>
      </c>
      <c r="E1252" s="72" t="s">
        <v>24907</v>
      </c>
      <c r="F1252" s="47" t="s">
        <v>30443</v>
      </c>
    </row>
    <row r="1253" spans="1:6" x14ac:dyDescent="0.15">
      <c r="A1253" s="24" t="s">
        <v>18</v>
      </c>
      <c r="B1253" s="13">
        <v>422</v>
      </c>
      <c r="C1253" s="32" t="s">
        <v>30308</v>
      </c>
      <c r="D1253" s="56" t="s">
        <v>30300</v>
      </c>
      <c r="E1253" s="72" t="s">
        <v>24907</v>
      </c>
      <c r="F1253" s="47" t="s">
        <v>30443</v>
      </c>
    </row>
    <row r="1254" spans="1:6" x14ac:dyDescent="0.15">
      <c r="A1254" s="24" t="s">
        <v>18</v>
      </c>
      <c r="B1254" s="13">
        <v>422</v>
      </c>
      <c r="C1254" s="32" t="s">
        <v>30445</v>
      </c>
      <c r="D1254" s="56" t="s">
        <v>30420</v>
      </c>
      <c r="E1254" s="72" t="s">
        <v>24907</v>
      </c>
      <c r="F1254" s="47" t="s">
        <v>30443</v>
      </c>
    </row>
    <row r="1255" spans="1:6" x14ac:dyDescent="0.15">
      <c r="A1255" s="24" t="s">
        <v>18</v>
      </c>
      <c r="B1255" s="13">
        <v>422</v>
      </c>
      <c r="C1255" s="32" t="s">
        <v>30585</v>
      </c>
      <c r="D1255" s="56" t="s">
        <v>30566</v>
      </c>
      <c r="E1255" s="72" t="s">
        <v>24907</v>
      </c>
      <c r="F1255" s="47" t="s">
        <v>30443</v>
      </c>
    </row>
    <row r="1256" spans="1:6" x14ac:dyDescent="0.15">
      <c r="A1256" s="24" t="s">
        <v>18</v>
      </c>
      <c r="B1256" s="13">
        <v>422</v>
      </c>
      <c r="C1256" s="32" t="s">
        <v>29211</v>
      </c>
      <c r="D1256" s="56" t="s">
        <v>24911</v>
      </c>
      <c r="E1256" s="72" t="s">
        <v>24910</v>
      </c>
      <c r="F1256" s="47" t="s">
        <v>30443</v>
      </c>
    </row>
    <row r="1257" spans="1:6" x14ac:dyDescent="0.15">
      <c r="A1257" s="24" t="s">
        <v>18</v>
      </c>
      <c r="B1257" s="13">
        <v>422</v>
      </c>
      <c r="C1257" s="32" t="s">
        <v>29212</v>
      </c>
      <c r="D1257" s="56" t="s">
        <v>28848</v>
      </c>
      <c r="E1257" s="72" t="s">
        <v>24910</v>
      </c>
      <c r="F1257" s="47" t="s">
        <v>30443</v>
      </c>
    </row>
    <row r="1258" spans="1:6" x14ac:dyDescent="0.15">
      <c r="A1258" s="24" t="s">
        <v>18</v>
      </c>
      <c r="B1258" s="13">
        <v>422</v>
      </c>
      <c r="C1258" s="32" t="s">
        <v>29213</v>
      </c>
      <c r="D1258" s="56" t="s">
        <v>28849</v>
      </c>
      <c r="E1258" s="72" t="s">
        <v>24910</v>
      </c>
      <c r="F1258" s="47" t="s">
        <v>30443</v>
      </c>
    </row>
    <row r="1259" spans="1:6" x14ac:dyDescent="0.15">
      <c r="A1259" s="24" t="s">
        <v>18</v>
      </c>
      <c r="B1259" s="13">
        <v>422</v>
      </c>
      <c r="C1259" s="32" t="s">
        <v>29214</v>
      </c>
      <c r="D1259" s="56" t="s">
        <v>28847</v>
      </c>
      <c r="E1259" s="72" t="s">
        <v>24910</v>
      </c>
      <c r="F1259" s="47" t="s">
        <v>30443</v>
      </c>
    </row>
    <row r="1260" spans="1:6" x14ac:dyDescent="0.15">
      <c r="A1260" s="24" t="s">
        <v>18</v>
      </c>
      <c r="B1260" s="13">
        <v>422</v>
      </c>
      <c r="C1260" s="32" t="s">
        <v>29215</v>
      </c>
      <c r="D1260" s="56" t="s">
        <v>29195</v>
      </c>
      <c r="E1260" s="72" t="s">
        <v>24910</v>
      </c>
      <c r="F1260" s="47" t="s">
        <v>30443</v>
      </c>
    </row>
    <row r="1261" spans="1:6" ht="28.5" x14ac:dyDescent="0.15">
      <c r="A1261" s="24" t="s">
        <v>18</v>
      </c>
      <c r="B1261" s="13">
        <v>422</v>
      </c>
      <c r="C1261" s="32" t="s">
        <v>30055</v>
      </c>
      <c r="D1261" s="56" t="s">
        <v>30056</v>
      </c>
      <c r="E1261" s="72" t="s">
        <v>30057</v>
      </c>
      <c r="F1261" s="47" t="s">
        <v>30443</v>
      </c>
    </row>
    <row r="1262" spans="1:6" ht="28.5" x14ac:dyDescent="0.15">
      <c r="A1262" s="24" t="s">
        <v>18</v>
      </c>
      <c r="B1262" s="13">
        <v>422</v>
      </c>
      <c r="C1262" s="32" t="s">
        <v>30246</v>
      </c>
      <c r="D1262" s="56" t="s">
        <v>30247</v>
      </c>
      <c r="E1262" s="72" t="s">
        <v>30057</v>
      </c>
      <c r="F1262" s="47" t="s">
        <v>30443</v>
      </c>
    </row>
    <row r="1263" spans="1:6" ht="28.5" x14ac:dyDescent="0.15">
      <c r="A1263" s="24" t="s">
        <v>18</v>
      </c>
      <c r="B1263" s="13">
        <v>422</v>
      </c>
      <c r="C1263" s="32" t="s">
        <v>30396</v>
      </c>
      <c r="D1263" s="56" t="s">
        <v>30397</v>
      </c>
      <c r="E1263" s="72" t="s">
        <v>30057</v>
      </c>
      <c r="F1263" s="47" t="s">
        <v>30443</v>
      </c>
    </row>
    <row r="1264" spans="1:6" x14ac:dyDescent="0.15">
      <c r="A1264" s="24" t="s">
        <v>18</v>
      </c>
      <c r="B1264" s="13">
        <v>422</v>
      </c>
      <c r="C1264" s="32" t="s">
        <v>30515</v>
      </c>
      <c r="D1264" s="56" t="s">
        <v>30516</v>
      </c>
      <c r="E1264" s="72" t="s">
        <v>30517</v>
      </c>
      <c r="F1264" s="47" t="s">
        <v>30443</v>
      </c>
    </row>
    <row r="1265" spans="1:6" x14ac:dyDescent="0.15">
      <c r="A1265" s="24" t="s">
        <v>18</v>
      </c>
      <c r="B1265" s="13">
        <v>423</v>
      </c>
      <c r="C1265" s="32" t="s">
        <v>24932</v>
      </c>
      <c r="D1265" s="56" t="s">
        <v>24806</v>
      </c>
      <c r="E1265" s="72" t="s">
        <v>24928</v>
      </c>
      <c r="F1265" s="47" t="s">
        <v>24905</v>
      </c>
    </row>
    <row r="1266" spans="1:6" x14ac:dyDescent="0.15">
      <c r="A1266" s="24" t="s">
        <v>18</v>
      </c>
      <c r="B1266" s="13">
        <v>423</v>
      </c>
      <c r="C1266" s="32" t="s">
        <v>24931</v>
      </c>
      <c r="D1266" s="56" t="s">
        <v>24912</v>
      </c>
      <c r="E1266" s="72" t="s">
        <v>24928</v>
      </c>
      <c r="F1266" s="47" t="s">
        <v>24905</v>
      </c>
    </row>
    <row r="1267" spans="1:6" x14ac:dyDescent="0.15">
      <c r="A1267" s="24" t="s">
        <v>18</v>
      </c>
      <c r="B1267" s="13">
        <v>423</v>
      </c>
      <c r="C1267" s="32" t="s">
        <v>24929</v>
      </c>
      <c r="D1267" s="56" t="s">
        <v>24930</v>
      </c>
      <c r="E1267" s="72" t="s">
        <v>24928</v>
      </c>
      <c r="F1267" s="47" t="s">
        <v>24905</v>
      </c>
    </row>
    <row r="1268" spans="1:6" x14ac:dyDescent="0.15">
      <c r="A1268" s="24" t="s">
        <v>18</v>
      </c>
      <c r="B1268" s="13">
        <v>423</v>
      </c>
      <c r="C1268" s="32" t="s">
        <v>24926</v>
      </c>
      <c r="D1268" s="56" t="s">
        <v>24927</v>
      </c>
      <c r="E1268" s="72" t="s">
        <v>24928</v>
      </c>
      <c r="F1268" s="47" t="s">
        <v>24905</v>
      </c>
    </row>
    <row r="1269" spans="1:6" x14ac:dyDescent="0.15">
      <c r="A1269" s="24" t="s">
        <v>18</v>
      </c>
      <c r="B1269" s="13">
        <v>427</v>
      </c>
      <c r="C1269" s="32" t="s">
        <v>24950</v>
      </c>
      <c r="D1269" s="56"/>
      <c r="E1269" s="72" t="s">
        <v>24758</v>
      </c>
      <c r="F1269" s="47" t="s">
        <v>24948</v>
      </c>
    </row>
    <row r="1270" spans="1:6" x14ac:dyDescent="0.15">
      <c r="A1270" s="24" t="s">
        <v>18</v>
      </c>
      <c r="B1270" s="13">
        <v>427</v>
      </c>
      <c r="C1270" s="32" t="s">
        <v>24949</v>
      </c>
      <c r="D1270" s="56"/>
      <c r="E1270" s="72" t="s">
        <v>24758</v>
      </c>
      <c r="F1270" s="47" t="s">
        <v>24948</v>
      </c>
    </row>
    <row r="1271" spans="1:6" x14ac:dyDescent="0.15">
      <c r="A1271" s="24" t="s">
        <v>18</v>
      </c>
      <c r="B1271" s="13">
        <v>427</v>
      </c>
      <c r="C1271" s="32" t="s">
        <v>27922</v>
      </c>
      <c r="D1271" s="56"/>
      <c r="E1271" s="72" t="s">
        <v>24758</v>
      </c>
      <c r="F1271" s="47" t="s">
        <v>24948</v>
      </c>
    </row>
    <row r="1272" spans="1:6" x14ac:dyDescent="0.15">
      <c r="A1272" s="24" t="s">
        <v>18</v>
      </c>
      <c r="B1272" s="13">
        <v>427</v>
      </c>
      <c r="C1272" s="32" t="s">
        <v>29014</v>
      </c>
      <c r="D1272" s="56"/>
      <c r="E1272" s="72" t="s">
        <v>24758</v>
      </c>
      <c r="F1272" s="47" t="s">
        <v>24948</v>
      </c>
    </row>
    <row r="1273" spans="1:6" x14ac:dyDescent="0.15">
      <c r="A1273" s="24" t="s">
        <v>29015</v>
      </c>
      <c r="B1273" s="13">
        <v>427</v>
      </c>
      <c r="C1273" s="32" t="s">
        <v>29013</v>
      </c>
      <c r="D1273" s="56"/>
      <c r="E1273" s="72" t="s">
        <v>24758</v>
      </c>
      <c r="F1273" s="47" t="s">
        <v>24948</v>
      </c>
    </row>
    <row r="1274" spans="1:6" x14ac:dyDescent="0.15">
      <c r="A1274" s="24" t="s">
        <v>18</v>
      </c>
      <c r="B1274" s="13">
        <v>427.1</v>
      </c>
      <c r="C1274" s="32" t="s">
        <v>24951</v>
      </c>
      <c r="D1274" s="56" t="s">
        <v>24235</v>
      </c>
      <c r="E1274" s="72" t="s">
        <v>24765</v>
      </c>
      <c r="F1274" s="47" t="s">
        <v>24948</v>
      </c>
    </row>
    <row r="1275" spans="1:6" x14ac:dyDescent="0.15">
      <c r="A1275" s="24" t="s">
        <v>18</v>
      </c>
      <c r="B1275" s="13">
        <v>428</v>
      </c>
      <c r="C1275" s="32" t="s">
        <v>25005</v>
      </c>
      <c r="D1275" s="56" t="s">
        <v>24235</v>
      </c>
      <c r="E1275" s="72" t="s">
        <v>25006</v>
      </c>
      <c r="F1275" s="47" t="s">
        <v>25003</v>
      </c>
    </row>
    <row r="1276" spans="1:6" x14ac:dyDescent="0.15">
      <c r="A1276" s="24" t="s">
        <v>18</v>
      </c>
      <c r="B1276" s="13">
        <v>428</v>
      </c>
      <c r="C1276" s="32" t="s">
        <v>28566</v>
      </c>
      <c r="D1276" s="56" t="s">
        <v>28569</v>
      </c>
      <c r="E1276" s="72" t="s">
        <v>24768</v>
      </c>
      <c r="F1276" s="47" t="s">
        <v>25003</v>
      </c>
    </row>
    <row r="1277" spans="1:6" x14ac:dyDescent="0.15">
      <c r="A1277" s="24" t="s">
        <v>18</v>
      </c>
      <c r="B1277" s="13">
        <v>428</v>
      </c>
      <c r="C1277" s="32" t="s">
        <v>28567</v>
      </c>
      <c r="D1277" s="56" t="s">
        <v>28568</v>
      </c>
      <c r="E1277" s="72" t="s">
        <v>24768</v>
      </c>
      <c r="F1277" s="47" t="s">
        <v>25003</v>
      </c>
    </row>
    <row r="1278" spans="1:6" x14ac:dyDescent="0.15">
      <c r="A1278" s="24" t="s">
        <v>18</v>
      </c>
      <c r="B1278" s="13">
        <v>429</v>
      </c>
      <c r="C1278" s="32" t="s">
        <v>25010</v>
      </c>
      <c r="D1278" s="56" t="s">
        <v>24977</v>
      </c>
      <c r="E1278" s="72" t="s">
        <v>25008</v>
      </c>
      <c r="F1278" s="47" t="s">
        <v>25003</v>
      </c>
    </row>
    <row r="1279" spans="1:6" x14ac:dyDescent="0.15">
      <c r="A1279" s="24" t="s">
        <v>18</v>
      </c>
      <c r="B1279" s="13">
        <v>429</v>
      </c>
      <c r="C1279" s="32" t="s">
        <v>25009</v>
      </c>
      <c r="D1279" s="56" t="s">
        <v>24224</v>
      </c>
      <c r="E1279" s="72" t="s">
        <v>25008</v>
      </c>
      <c r="F1279" s="47" t="s">
        <v>25003</v>
      </c>
    </row>
    <row r="1280" spans="1:6" x14ac:dyDescent="0.15">
      <c r="A1280" s="24" t="s">
        <v>18</v>
      </c>
      <c r="B1280" s="13">
        <v>429</v>
      </c>
      <c r="C1280" s="32" t="s">
        <v>25007</v>
      </c>
      <c r="D1280" s="56" t="s">
        <v>24774</v>
      </c>
      <c r="E1280" s="72" t="s">
        <v>25008</v>
      </c>
      <c r="F1280" s="47" t="s">
        <v>25003</v>
      </c>
    </row>
    <row r="1281" spans="1:6" x14ac:dyDescent="0.15">
      <c r="A1281" s="24" t="s">
        <v>18</v>
      </c>
      <c r="B1281" s="13">
        <v>429</v>
      </c>
      <c r="C1281" s="32" t="s">
        <v>28519</v>
      </c>
      <c r="D1281" s="56" t="s">
        <v>27290</v>
      </c>
      <c r="E1281" s="72" t="s">
        <v>25008</v>
      </c>
      <c r="F1281" s="47" t="s">
        <v>25003</v>
      </c>
    </row>
    <row r="1282" spans="1:6" x14ac:dyDescent="0.15">
      <c r="A1282" s="24" t="s">
        <v>18</v>
      </c>
      <c r="B1282" s="13">
        <v>429</v>
      </c>
      <c r="C1282" s="32" t="s">
        <v>28789</v>
      </c>
      <c r="D1282" s="56" t="s">
        <v>28790</v>
      </c>
      <c r="E1282" s="72" t="s">
        <v>25008</v>
      </c>
      <c r="F1282" s="47" t="s">
        <v>25003</v>
      </c>
    </row>
    <row r="1283" spans="1:6" x14ac:dyDescent="0.15">
      <c r="A1283" s="24" t="s">
        <v>18</v>
      </c>
      <c r="B1283" s="13">
        <v>429</v>
      </c>
      <c r="C1283" s="32" t="s">
        <v>29727</v>
      </c>
      <c r="D1283" s="56" t="s">
        <v>29728</v>
      </c>
      <c r="E1283" s="72" t="s">
        <v>25008</v>
      </c>
      <c r="F1283" s="47" t="s">
        <v>25003</v>
      </c>
    </row>
    <row r="1284" spans="1:6" x14ac:dyDescent="0.15">
      <c r="A1284" s="24" t="s">
        <v>18</v>
      </c>
      <c r="B1284" s="13">
        <v>429</v>
      </c>
      <c r="C1284" s="32" t="s">
        <v>29958</v>
      </c>
      <c r="D1284" s="56" t="s">
        <v>29948</v>
      </c>
      <c r="E1284" s="72" t="s">
        <v>25008</v>
      </c>
      <c r="F1284" s="47" t="s">
        <v>25003</v>
      </c>
    </row>
    <row r="1285" spans="1:6" x14ac:dyDescent="0.15">
      <c r="A1285" s="24" t="s">
        <v>18</v>
      </c>
      <c r="B1285" s="13">
        <v>429</v>
      </c>
      <c r="C1285" s="32" t="s">
        <v>30164</v>
      </c>
      <c r="D1285" s="56" t="s">
        <v>30116</v>
      </c>
      <c r="E1285" s="72" t="s">
        <v>30165</v>
      </c>
      <c r="F1285" s="47" t="s">
        <v>25003</v>
      </c>
    </row>
    <row r="1286" spans="1:6" x14ac:dyDescent="0.15">
      <c r="A1286" s="24" t="s">
        <v>18</v>
      </c>
      <c r="B1286" s="13">
        <v>429</v>
      </c>
      <c r="C1286" s="32" t="s">
        <v>30387</v>
      </c>
      <c r="D1286" s="56" t="s">
        <v>30300</v>
      </c>
      <c r="E1286" s="72" t="s">
        <v>30165</v>
      </c>
      <c r="F1286" s="47" t="s">
        <v>25003</v>
      </c>
    </row>
    <row r="1287" spans="1:6" x14ac:dyDescent="0.15">
      <c r="A1287" s="24" t="s">
        <v>18</v>
      </c>
      <c r="B1287" s="13">
        <v>429</v>
      </c>
      <c r="C1287" s="32" t="s">
        <v>30344</v>
      </c>
      <c r="D1287" s="56" t="s">
        <v>30300</v>
      </c>
      <c r="E1287" s="72" t="s">
        <v>30345</v>
      </c>
      <c r="F1287" s="47" t="s">
        <v>25003</v>
      </c>
    </row>
    <row r="1288" spans="1:6" x14ac:dyDescent="0.15">
      <c r="A1288" s="24" t="s">
        <v>18</v>
      </c>
      <c r="B1288" s="13">
        <v>429</v>
      </c>
      <c r="C1288" s="19" t="s">
        <v>25012</v>
      </c>
      <c r="D1288" s="56" t="s">
        <v>28387</v>
      </c>
      <c r="E1288" s="72" t="s">
        <v>24775</v>
      </c>
      <c r="F1288" s="47" t="s">
        <v>28385</v>
      </c>
    </row>
    <row r="1289" spans="1:6" x14ac:dyDescent="0.15">
      <c r="A1289" s="24" t="s">
        <v>18</v>
      </c>
      <c r="B1289" s="13">
        <v>429</v>
      </c>
      <c r="C1289" s="19" t="s">
        <v>28330</v>
      </c>
      <c r="D1289" s="56" t="s">
        <v>28386</v>
      </c>
      <c r="E1289" s="72" t="s">
        <v>24775</v>
      </c>
      <c r="F1289" s="47" t="s">
        <v>28385</v>
      </c>
    </row>
    <row r="1290" spans="1:6" x14ac:dyDescent="0.15">
      <c r="A1290" s="24" t="s">
        <v>18</v>
      </c>
      <c r="B1290" s="13">
        <v>429</v>
      </c>
      <c r="C1290" s="19" t="s">
        <v>28899</v>
      </c>
      <c r="D1290" s="56" t="s">
        <v>28900</v>
      </c>
      <c r="E1290" s="72" t="s">
        <v>24775</v>
      </c>
      <c r="F1290" s="47" t="s">
        <v>25003</v>
      </c>
    </row>
    <row r="1291" spans="1:6" x14ac:dyDescent="0.15">
      <c r="A1291" s="24" t="s">
        <v>18</v>
      </c>
      <c r="B1291" s="13">
        <v>429</v>
      </c>
      <c r="C1291" s="19" t="s">
        <v>29305</v>
      </c>
      <c r="D1291" s="56" t="s">
        <v>28900</v>
      </c>
      <c r="E1291" s="72" t="s">
        <v>24775</v>
      </c>
      <c r="F1291" s="47" t="s">
        <v>28385</v>
      </c>
    </row>
    <row r="1292" spans="1:6" x14ac:dyDescent="0.15">
      <c r="A1292" s="24" t="s">
        <v>18</v>
      </c>
      <c r="B1292" s="13">
        <v>429</v>
      </c>
      <c r="C1292" s="19" t="s">
        <v>29303</v>
      </c>
      <c r="D1292" s="56" t="s">
        <v>29370</v>
      </c>
      <c r="E1292" s="72" t="s">
        <v>24775</v>
      </c>
      <c r="F1292" s="47" t="s">
        <v>25003</v>
      </c>
    </row>
    <row r="1293" spans="1:6" x14ac:dyDescent="0.15">
      <c r="A1293" s="24" t="s">
        <v>18</v>
      </c>
      <c r="B1293" s="13">
        <v>429</v>
      </c>
      <c r="C1293" s="19" t="s">
        <v>29304</v>
      </c>
      <c r="D1293" s="56" t="s">
        <v>29370</v>
      </c>
      <c r="E1293" s="72" t="s">
        <v>24775</v>
      </c>
      <c r="F1293" s="47" t="s">
        <v>25003</v>
      </c>
    </row>
    <row r="1294" spans="1:6" x14ac:dyDescent="0.15">
      <c r="A1294" s="24" t="s">
        <v>18</v>
      </c>
      <c r="B1294" s="13">
        <v>429</v>
      </c>
      <c r="C1294" s="19" t="s">
        <v>29574</v>
      </c>
      <c r="D1294" s="56" t="s">
        <v>29576</v>
      </c>
      <c r="E1294" s="72" t="s">
        <v>24775</v>
      </c>
      <c r="F1294" s="47" t="s">
        <v>25003</v>
      </c>
    </row>
    <row r="1295" spans="1:6" x14ac:dyDescent="0.15">
      <c r="A1295" s="24" t="s">
        <v>18</v>
      </c>
      <c r="B1295" s="13">
        <v>429</v>
      </c>
      <c r="C1295" s="19" t="s">
        <v>29575</v>
      </c>
      <c r="D1295" s="56" t="s">
        <v>29577</v>
      </c>
      <c r="E1295" s="72" t="s">
        <v>24775</v>
      </c>
      <c r="F1295" s="47" t="s">
        <v>25003</v>
      </c>
    </row>
    <row r="1296" spans="1:6" x14ac:dyDescent="0.15">
      <c r="A1296" s="24" t="s">
        <v>18</v>
      </c>
      <c r="B1296" s="13">
        <v>429</v>
      </c>
      <c r="C1296" s="19" t="s">
        <v>30112</v>
      </c>
      <c r="D1296" s="56" t="s">
        <v>30114</v>
      </c>
      <c r="E1296" s="72" t="s">
        <v>24775</v>
      </c>
      <c r="F1296" s="47" t="s">
        <v>25003</v>
      </c>
    </row>
    <row r="1297" spans="1:6" x14ac:dyDescent="0.15">
      <c r="A1297" s="24" t="s">
        <v>18</v>
      </c>
      <c r="B1297" s="13">
        <v>429</v>
      </c>
      <c r="C1297" s="19" t="s">
        <v>30113</v>
      </c>
      <c r="D1297" s="56" t="s">
        <v>30114</v>
      </c>
      <c r="E1297" s="72" t="s">
        <v>24775</v>
      </c>
      <c r="F1297" s="47" t="s">
        <v>25003</v>
      </c>
    </row>
    <row r="1298" spans="1:6" x14ac:dyDescent="0.15">
      <c r="A1298" s="24" t="s">
        <v>18</v>
      </c>
      <c r="B1298" s="13">
        <v>429</v>
      </c>
      <c r="C1298" s="19" t="s">
        <v>30301</v>
      </c>
      <c r="D1298" s="56" t="s">
        <v>30271</v>
      </c>
      <c r="E1298" s="72" t="s">
        <v>24775</v>
      </c>
      <c r="F1298" s="47" t="s">
        <v>25003</v>
      </c>
    </row>
    <row r="1299" spans="1:6" x14ac:dyDescent="0.15">
      <c r="A1299" s="24" t="s">
        <v>18</v>
      </c>
      <c r="B1299" s="13">
        <v>429</v>
      </c>
      <c r="C1299" s="19" t="s">
        <v>30302</v>
      </c>
      <c r="D1299" s="56" t="s">
        <v>30271</v>
      </c>
      <c r="E1299" s="72" t="s">
        <v>24775</v>
      </c>
      <c r="F1299" s="47" t="s">
        <v>25003</v>
      </c>
    </row>
    <row r="1300" spans="1:6" x14ac:dyDescent="0.15">
      <c r="A1300" s="24" t="s">
        <v>18</v>
      </c>
      <c r="B1300" s="13">
        <v>429</v>
      </c>
      <c r="C1300" s="19" t="s">
        <v>30518</v>
      </c>
      <c r="D1300" s="56" t="s">
        <v>30421</v>
      </c>
      <c r="E1300" s="72" t="s">
        <v>24775</v>
      </c>
      <c r="F1300" s="47" t="s">
        <v>25003</v>
      </c>
    </row>
    <row r="1301" spans="1:6" ht="28.5" x14ac:dyDescent="0.15">
      <c r="A1301" s="24" t="s">
        <v>29082</v>
      </c>
      <c r="B1301" s="13">
        <v>430</v>
      </c>
      <c r="C1301" s="19" t="s">
        <v>29083</v>
      </c>
      <c r="D1301" s="56" t="s">
        <v>29084</v>
      </c>
      <c r="E1301" s="72" t="s">
        <v>29086</v>
      </c>
      <c r="F1301" s="47" t="s">
        <v>29085</v>
      </c>
    </row>
    <row r="1302" spans="1:6" ht="28.5" x14ac:dyDescent="0.15">
      <c r="A1302" s="24" t="s">
        <v>29015</v>
      </c>
      <c r="B1302" s="13">
        <v>430</v>
      </c>
      <c r="C1302" s="19" t="s">
        <v>29083</v>
      </c>
      <c r="D1302" s="56" t="s">
        <v>29474</v>
      </c>
      <c r="E1302" s="72" t="s">
        <v>25020</v>
      </c>
      <c r="F1302" s="47" t="s">
        <v>29085</v>
      </c>
    </row>
    <row r="1303" spans="1:6" ht="28.5" x14ac:dyDescent="0.15">
      <c r="A1303" s="24" t="s">
        <v>29015</v>
      </c>
      <c r="B1303" s="13">
        <v>430</v>
      </c>
      <c r="C1303" s="19" t="s">
        <v>29083</v>
      </c>
      <c r="D1303" s="56" t="s">
        <v>29995</v>
      </c>
      <c r="E1303" s="72" t="s">
        <v>25020</v>
      </c>
      <c r="F1303" s="47" t="s">
        <v>29085</v>
      </c>
    </row>
    <row r="1304" spans="1:6" ht="28.5" x14ac:dyDescent="0.15">
      <c r="A1304" s="24" t="s">
        <v>29015</v>
      </c>
      <c r="B1304" s="13">
        <v>430</v>
      </c>
      <c r="C1304" s="19" t="s">
        <v>29083</v>
      </c>
      <c r="D1304" s="56" t="s">
        <v>30200</v>
      </c>
      <c r="E1304" s="72" t="s">
        <v>25020</v>
      </c>
      <c r="F1304" s="47" t="s">
        <v>29085</v>
      </c>
    </row>
    <row r="1305" spans="1:6" ht="28.5" x14ac:dyDescent="0.15">
      <c r="A1305" s="24" t="s">
        <v>29015</v>
      </c>
      <c r="B1305" s="13">
        <v>430</v>
      </c>
      <c r="C1305" s="19" t="s">
        <v>29083</v>
      </c>
      <c r="D1305" s="56" t="s">
        <v>30366</v>
      </c>
      <c r="E1305" s="72" t="s">
        <v>25020</v>
      </c>
      <c r="F1305" s="47" t="s">
        <v>29085</v>
      </c>
    </row>
    <row r="1306" spans="1:6" ht="28.5" x14ac:dyDescent="0.15">
      <c r="A1306" s="24" t="s">
        <v>29015</v>
      </c>
      <c r="B1306" s="13">
        <v>430</v>
      </c>
      <c r="C1306" s="19" t="s">
        <v>29083</v>
      </c>
      <c r="D1306" s="56" t="s">
        <v>30482</v>
      </c>
      <c r="E1306" s="72" t="s">
        <v>25020</v>
      </c>
      <c r="F1306" s="47" t="s">
        <v>29085</v>
      </c>
    </row>
    <row r="1307" spans="1:6" ht="28.5" x14ac:dyDescent="0.15">
      <c r="A1307" s="24" t="s">
        <v>29198</v>
      </c>
      <c r="B1307" s="13">
        <v>430</v>
      </c>
      <c r="C1307" s="19" t="s">
        <v>29199</v>
      </c>
      <c r="D1307" s="56" t="s">
        <v>29188</v>
      </c>
      <c r="E1307" s="72" t="s">
        <v>25020</v>
      </c>
      <c r="F1307" s="47" t="s">
        <v>29200</v>
      </c>
    </row>
    <row r="1308" spans="1:6" ht="28.5" x14ac:dyDescent="0.15">
      <c r="A1308" s="24" t="s">
        <v>29015</v>
      </c>
      <c r="B1308" s="13">
        <v>430</v>
      </c>
      <c r="C1308" s="19" t="s">
        <v>29804</v>
      </c>
      <c r="D1308" s="56" t="s">
        <v>29805</v>
      </c>
      <c r="E1308" s="72" t="s">
        <v>25020</v>
      </c>
      <c r="F1308" s="47" t="s">
        <v>29085</v>
      </c>
    </row>
    <row r="1309" spans="1:6" ht="28.5" x14ac:dyDescent="0.15">
      <c r="A1309" s="24" t="s">
        <v>29015</v>
      </c>
      <c r="B1309" s="13">
        <v>430</v>
      </c>
      <c r="C1309" s="19" t="s">
        <v>30414</v>
      </c>
      <c r="D1309" s="56" t="s">
        <v>30411</v>
      </c>
      <c r="E1309" s="72" t="s">
        <v>25020</v>
      </c>
      <c r="F1309" s="47" t="s">
        <v>29085</v>
      </c>
    </row>
    <row r="1310" spans="1:6" ht="28.5" x14ac:dyDescent="0.15">
      <c r="A1310" s="24" t="s">
        <v>18</v>
      </c>
      <c r="B1310" s="13">
        <v>430</v>
      </c>
      <c r="C1310" s="19" t="s">
        <v>30539</v>
      </c>
      <c r="D1310" s="56" t="s">
        <v>30526</v>
      </c>
      <c r="E1310" s="72" t="s">
        <v>25020</v>
      </c>
      <c r="F1310" s="47" t="s">
        <v>30538</v>
      </c>
    </row>
    <row r="1311" spans="1:6" x14ac:dyDescent="0.15">
      <c r="A1311" s="24" t="s">
        <v>18</v>
      </c>
      <c r="B1311" s="13">
        <v>431</v>
      </c>
      <c r="C1311" s="32" t="s">
        <v>25034</v>
      </c>
      <c r="D1311" s="56"/>
      <c r="E1311" s="72" t="s">
        <v>25035</v>
      </c>
      <c r="F1311" s="47" t="s">
        <v>25033</v>
      </c>
    </row>
    <row r="1312" spans="1:6" ht="28.5" x14ac:dyDescent="0.15">
      <c r="A1312" s="24" t="s">
        <v>18</v>
      </c>
      <c r="B1312" s="13">
        <v>432</v>
      </c>
      <c r="C1312" s="32" t="s">
        <v>25040</v>
      </c>
      <c r="D1312" s="56" t="s">
        <v>25000</v>
      </c>
      <c r="E1312" s="72" t="s">
        <v>25037</v>
      </c>
      <c r="F1312" s="47" t="s">
        <v>25033</v>
      </c>
    </row>
    <row r="1313" spans="1:6" ht="28.5" x14ac:dyDescent="0.15">
      <c r="A1313" s="24" t="s">
        <v>18</v>
      </c>
      <c r="B1313" s="13">
        <v>432</v>
      </c>
      <c r="C1313" s="32" t="s">
        <v>25039</v>
      </c>
      <c r="D1313" s="56" t="s">
        <v>25025</v>
      </c>
      <c r="E1313" s="72" t="s">
        <v>25037</v>
      </c>
      <c r="F1313" s="47" t="s">
        <v>25033</v>
      </c>
    </row>
    <row r="1314" spans="1:6" ht="28.5" x14ac:dyDescent="0.15">
      <c r="A1314" s="24" t="s">
        <v>18</v>
      </c>
      <c r="B1314" s="13">
        <v>432</v>
      </c>
      <c r="C1314" s="32" t="s">
        <v>25038</v>
      </c>
      <c r="D1314" s="56" t="s">
        <v>24726</v>
      </c>
      <c r="E1314" s="72" t="s">
        <v>25037</v>
      </c>
      <c r="F1314" s="47" t="s">
        <v>25033</v>
      </c>
    </row>
    <row r="1315" spans="1:6" ht="28.5" x14ac:dyDescent="0.15">
      <c r="A1315" s="24" t="s">
        <v>18</v>
      </c>
      <c r="B1315" s="13">
        <v>432</v>
      </c>
      <c r="C1315" s="32" t="s">
        <v>25036</v>
      </c>
      <c r="D1315" s="56" t="s">
        <v>24725</v>
      </c>
      <c r="E1315" s="72" t="s">
        <v>25037</v>
      </c>
      <c r="F1315" s="47" t="s">
        <v>25033</v>
      </c>
    </row>
    <row r="1316" spans="1:6" x14ac:dyDescent="0.15">
      <c r="A1316" s="24" t="s">
        <v>18</v>
      </c>
      <c r="B1316" s="13">
        <v>433</v>
      </c>
      <c r="C1316" s="32" t="s">
        <v>27923</v>
      </c>
      <c r="D1316" s="56" t="s">
        <v>27924</v>
      </c>
      <c r="E1316" s="72" t="s">
        <v>25050</v>
      </c>
      <c r="F1316" s="47" t="s">
        <v>25033</v>
      </c>
    </row>
    <row r="1317" spans="1:6" x14ac:dyDescent="0.15">
      <c r="A1317" s="24" t="s">
        <v>18</v>
      </c>
      <c r="B1317" s="13">
        <v>433</v>
      </c>
      <c r="C1317" s="32" t="s">
        <v>25051</v>
      </c>
      <c r="D1317" s="56" t="s">
        <v>24234</v>
      </c>
      <c r="E1317" s="72" t="s">
        <v>25052</v>
      </c>
      <c r="F1317" s="47" t="s">
        <v>25033</v>
      </c>
    </row>
    <row r="1318" spans="1:6" x14ac:dyDescent="0.15">
      <c r="A1318" s="24" t="s">
        <v>18</v>
      </c>
      <c r="B1318" s="13">
        <v>433</v>
      </c>
      <c r="C1318" s="32" t="s">
        <v>25049</v>
      </c>
      <c r="D1318" s="56" t="s">
        <v>24233</v>
      </c>
      <c r="E1318" s="72" t="s">
        <v>25050</v>
      </c>
      <c r="F1318" s="47" t="s">
        <v>25033</v>
      </c>
    </row>
    <row r="1319" spans="1:6" x14ac:dyDescent="0.15">
      <c r="A1319" s="24" t="s">
        <v>18</v>
      </c>
      <c r="B1319" s="13">
        <v>433</v>
      </c>
      <c r="C1319" s="32" t="s">
        <v>29001</v>
      </c>
      <c r="D1319" s="56" t="s">
        <v>28997</v>
      </c>
      <c r="E1319" s="72" t="s">
        <v>25050</v>
      </c>
      <c r="F1319" s="47" t="s">
        <v>25033</v>
      </c>
    </row>
    <row r="1320" spans="1:6" x14ac:dyDescent="0.15">
      <c r="A1320" s="24" t="s">
        <v>18</v>
      </c>
      <c r="B1320" s="13">
        <v>433</v>
      </c>
      <c r="C1320" s="32" t="s">
        <v>29381</v>
      </c>
      <c r="D1320" s="56" t="s">
        <v>29382</v>
      </c>
      <c r="E1320" s="72" t="s">
        <v>25050</v>
      </c>
      <c r="F1320" s="47" t="s">
        <v>25033</v>
      </c>
    </row>
    <row r="1321" spans="1:6" x14ac:dyDescent="0.15">
      <c r="A1321" s="24" t="s">
        <v>18</v>
      </c>
      <c r="B1321" s="13">
        <v>433</v>
      </c>
      <c r="C1321" s="32" t="s">
        <v>29698</v>
      </c>
      <c r="D1321" s="56" t="s">
        <v>29699</v>
      </c>
      <c r="E1321" s="72" t="s">
        <v>25050</v>
      </c>
      <c r="F1321" s="47" t="s">
        <v>25033</v>
      </c>
    </row>
    <row r="1322" spans="1:6" x14ac:dyDescent="0.15">
      <c r="A1322" s="24" t="s">
        <v>18</v>
      </c>
      <c r="B1322" s="13">
        <v>433</v>
      </c>
      <c r="C1322" s="32" t="s">
        <v>30144</v>
      </c>
      <c r="D1322" s="56" t="s">
        <v>30121</v>
      </c>
      <c r="E1322" s="72" t="s">
        <v>25050</v>
      </c>
      <c r="F1322" s="47" t="s">
        <v>25033</v>
      </c>
    </row>
    <row r="1323" spans="1:6" x14ac:dyDescent="0.15">
      <c r="A1323" s="24" t="s">
        <v>18</v>
      </c>
      <c r="B1323" s="13">
        <v>433</v>
      </c>
      <c r="C1323" s="32" t="s">
        <v>30338</v>
      </c>
      <c r="D1323" s="56" t="s">
        <v>30300</v>
      </c>
      <c r="E1323" s="72" t="s">
        <v>25050</v>
      </c>
      <c r="F1323" s="47" t="s">
        <v>25033</v>
      </c>
    </row>
    <row r="1324" spans="1:6" x14ac:dyDescent="0.15">
      <c r="A1324" s="24" t="s">
        <v>18</v>
      </c>
      <c r="B1324" s="13">
        <v>433</v>
      </c>
      <c r="C1324" s="32" t="s">
        <v>30342</v>
      </c>
      <c r="D1324" s="56" t="s">
        <v>30300</v>
      </c>
      <c r="E1324" s="72" t="s">
        <v>25050</v>
      </c>
      <c r="F1324" s="47" t="s">
        <v>25033</v>
      </c>
    </row>
    <row r="1325" spans="1:6" ht="28.5" x14ac:dyDescent="0.15">
      <c r="A1325" s="24" t="s">
        <v>18</v>
      </c>
      <c r="B1325" s="13">
        <v>434</v>
      </c>
      <c r="C1325" s="32" t="s">
        <v>25055</v>
      </c>
      <c r="D1325" s="56" t="s">
        <v>24170</v>
      </c>
      <c r="E1325" s="72" t="s">
        <v>25056</v>
      </c>
      <c r="F1325" s="47" t="s">
        <v>25033</v>
      </c>
    </row>
    <row r="1326" spans="1:6" x14ac:dyDescent="0.15">
      <c r="A1326" s="24" t="s">
        <v>18</v>
      </c>
      <c r="B1326" s="13">
        <v>436</v>
      </c>
      <c r="C1326" s="32" t="s">
        <v>25065</v>
      </c>
      <c r="D1326" s="56" t="s">
        <v>24233</v>
      </c>
      <c r="E1326" s="72" t="s">
        <v>25064</v>
      </c>
      <c r="F1326" s="47" t="s">
        <v>25033</v>
      </c>
    </row>
    <row r="1327" spans="1:6" x14ac:dyDescent="0.15">
      <c r="A1327" s="24" t="s">
        <v>18</v>
      </c>
      <c r="B1327" s="13">
        <v>436</v>
      </c>
      <c r="C1327" s="32" t="s">
        <v>25063</v>
      </c>
      <c r="D1327" s="56" t="s">
        <v>24232</v>
      </c>
      <c r="E1327" s="72" t="s">
        <v>25064</v>
      </c>
      <c r="F1327" s="47" t="s">
        <v>25033</v>
      </c>
    </row>
    <row r="1328" spans="1:6" x14ac:dyDescent="0.15">
      <c r="A1328" s="24" t="s">
        <v>18</v>
      </c>
      <c r="B1328" s="13">
        <v>436</v>
      </c>
      <c r="C1328" s="32" t="s">
        <v>27925</v>
      </c>
      <c r="D1328" s="56" t="s">
        <v>28555</v>
      </c>
      <c r="E1328" s="72" t="s">
        <v>25064</v>
      </c>
      <c r="F1328" s="47" t="s">
        <v>25033</v>
      </c>
    </row>
    <row r="1329" spans="1:6" x14ac:dyDescent="0.15">
      <c r="A1329" s="24" t="s">
        <v>18</v>
      </c>
      <c r="B1329" s="13">
        <v>436</v>
      </c>
      <c r="C1329" s="32" t="s">
        <v>28554</v>
      </c>
      <c r="D1329" s="56" t="s">
        <v>28556</v>
      </c>
      <c r="E1329" s="72" t="s">
        <v>25064</v>
      </c>
      <c r="F1329" s="47" t="s">
        <v>25033</v>
      </c>
    </row>
    <row r="1330" spans="1:6" x14ac:dyDescent="0.15">
      <c r="A1330" s="24" t="s">
        <v>18</v>
      </c>
      <c r="B1330" s="13">
        <v>436</v>
      </c>
      <c r="C1330" s="32" t="s">
        <v>29409</v>
      </c>
      <c r="D1330" s="56" t="s">
        <v>29410</v>
      </c>
      <c r="E1330" s="72" t="s">
        <v>29411</v>
      </c>
      <c r="F1330" s="47" t="s">
        <v>25033</v>
      </c>
    </row>
    <row r="1331" spans="1:6" x14ac:dyDescent="0.15">
      <c r="A1331" s="24" t="s">
        <v>18</v>
      </c>
      <c r="B1331" s="13">
        <v>436</v>
      </c>
      <c r="C1331" s="32" t="s">
        <v>29718</v>
      </c>
      <c r="D1331" s="56" t="s">
        <v>29719</v>
      </c>
      <c r="E1331" s="72" t="s">
        <v>29411</v>
      </c>
      <c r="F1331" s="47" t="s">
        <v>25033</v>
      </c>
    </row>
    <row r="1332" spans="1:6" x14ac:dyDescent="0.15">
      <c r="A1332" s="24" t="s">
        <v>18</v>
      </c>
      <c r="B1332" s="13">
        <v>436</v>
      </c>
      <c r="C1332" s="32" t="s">
        <v>30155</v>
      </c>
      <c r="D1332" s="56" t="s">
        <v>30121</v>
      </c>
      <c r="E1332" s="72" t="s">
        <v>29411</v>
      </c>
      <c r="F1332" s="47" t="s">
        <v>25033</v>
      </c>
    </row>
    <row r="1333" spans="1:6" x14ac:dyDescent="0.15">
      <c r="A1333" s="24" t="s">
        <v>18</v>
      </c>
      <c r="B1333" s="13">
        <v>436</v>
      </c>
      <c r="C1333" s="32" t="s">
        <v>30339</v>
      </c>
      <c r="D1333" s="56" t="s">
        <v>30300</v>
      </c>
      <c r="E1333" s="72" t="s">
        <v>29411</v>
      </c>
      <c r="F1333" s="47" t="s">
        <v>25033</v>
      </c>
    </row>
    <row r="1334" spans="1:6" x14ac:dyDescent="0.15">
      <c r="A1334" s="24" t="s">
        <v>18</v>
      </c>
      <c r="B1334" s="13">
        <v>436</v>
      </c>
      <c r="C1334" s="32" t="s">
        <v>30448</v>
      </c>
      <c r="D1334" s="56" t="s">
        <v>30421</v>
      </c>
      <c r="E1334" s="72" t="s">
        <v>30449</v>
      </c>
      <c r="F1334" s="47" t="s">
        <v>30447</v>
      </c>
    </row>
    <row r="1335" spans="1:6" x14ac:dyDescent="0.15">
      <c r="A1335" s="24" t="s">
        <v>18</v>
      </c>
      <c r="B1335" s="13">
        <v>437</v>
      </c>
      <c r="C1335" s="32" t="s">
        <v>28570</v>
      </c>
      <c r="D1335" s="56" t="s">
        <v>28571</v>
      </c>
      <c r="E1335" s="72" t="s">
        <v>28572</v>
      </c>
      <c r="F1335" s="47" t="s">
        <v>25033</v>
      </c>
    </row>
    <row r="1336" spans="1:6" x14ac:dyDescent="0.15">
      <c r="A1336" s="24" t="s">
        <v>18</v>
      </c>
      <c r="B1336" s="13">
        <v>437</v>
      </c>
      <c r="C1336" s="32" t="s">
        <v>30343</v>
      </c>
      <c r="D1336" s="56" t="s">
        <v>30341</v>
      </c>
      <c r="E1336" s="72" t="s">
        <v>28572</v>
      </c>
      <c r="F1336" s="47" t="s">
        <v>25033</v>
      </c>
    </row>
    <row r="1337" spans="1:6" x14ac:dyDescent="0.15">
      <c r="A1337" s="24" t="s">
        <v>18</v>
      </c>
      <c r="B1337" s="13">
        <v>437</v>
      </c>
      <c r="C1337" s="32" t="s">
        <v>30343</v>
      </c>
      <c r="D1337" s="56" t="s">
        <v>30450</v>
      </c>
      <c r="E1337" s="72" t="s">
        <v>28572</v>
      </c>
      <c r="F1337" s="47" t="s">
        <v>30447</v>
      </c>
    </row>
    <row r="1338" spans="1:6" ht="24" x14ac:dyDescent="0.15">
      <c r="A1338" s="24" t="s">
        <v>29015</v>
      </c>
      <c r="B1338" s="13">
        <v>438</v>
      </c>
      <c r="C1338" s="32" t="s">
        <v>29132</v>
      </c>
      <c r="D1338" s="56"/>
      <c r="E1338" s="66" t="s">
        <v>29133</v>
      </c>
      <c r="F1338" s="47" t="s">
        <v>25033</v>
      </c>
    </row>
    <row r="1339" spans="1:6" ht="24" x14ac:dyDescent="0.15">
      <c r="A1339" s="24" t="s">
        <v>29015</v>
      </c>
      <c r="B1339" s="13">
        <v>438</v>
      </c>
      <c r="C1339" s="32" t="s">
        <v>29492</v>
      </c>
      <c r="D1339" s="56"/>
      <c r="E1339" s="66" t="s">
        <v>29133</v>
      </c>
      <c r="F1339" s="47" t="s">
        <v>25033</v>
      </c>
    </row>
    <row r="1340" spans="1:6" ht="24" x14ac:dyDescent="0.15">
      <c r="A1340" s="24" t="s">
        <v>29015</v>
      </c>
      <c r="B1340" s="13">
        <v>438</v>
      </c>
      <c r="C1340" s="32" t="s">
        <v>29778</v>
      </c>
      <c r="D1340" s="56"/>
      <c r="E1340" s="66" t="s">
        <v>29133</v>
      </c>
      <c r="F1340" s="47" t="s">
        <v>25033</v>
      </c>
    </row>
    <row r="1341" spans="1:6" ht="24" x14ac:dyDescent="0.15">
      <c r="A1341" s="24" t="s">
        <v>29015</v>
      </c>
      <c r="B1341" s="13">
        <v>438</v>
      </c>
      <c r="C1341" s="32" t="s">
        <v>30015</v>
      </c>
      <c r="D1341" s="56" t="s">
        <v>30016</v>
      </c>
      <c r="E1341" s="66" t="s">
        <v>29133</v>
      </c>
      <c r="F1341" s="47" t="s">
        <v>25033</v>
      </c>
    </row>
    <row r="1342" spans="1:6" ht="24" x14ac:dyDescent="0.15">
      <c r="A1342" s="24" t="s">
        <v>29015</v>
      </c>
      <c r="B1342" s="13">
        <v>438</v>
      </c>
      <c r="C1342" s="32" t="s">
        <v>30204</v>
      </c>
      <c r="D1342" s="56" t="s">
        <v>30205</v>
      </c>
      <c r="E1342" s="66" t="s">
        <v>29133</v>
      </c>
      <c r="F1342" s="47" t="s">
        <v>25033</v>
      </c>
    </row>
    <row r="1343" spans="1:6" ht="24" x14ac:dyDescent="0.15">
      <c r="A1343" s="24" t="s">
        <v>29015</v>
      </c>
      <c r="B1343" s="13">
        <v>438</v>
      </c>
      <c r="C1343" s="32" t="s">
        <v>30384</v>
      </c>
      <c r="D1343" s="56" t="s">
        <v>30385</v>
      </c>
      <c r="E1343" s="66" t="s">
        <v>30386</v>
      </c>
      <c r="F1343" s="47" t="s">
        <v>25033</v>
      </c>
    </row>
    <row r="1344" spans="1:6" ht="24" x14ac:dyDescent="0.15">
      <c r="A1344" s="24" t="s">
        <v>29015</v>
      </c>
      <c r="B1344" s="13">
        <v>438</v>
      </c>
      <c r="C1344" s="32" t="s">
        <v>30498</v>
      </c>
      <c r="D1344" s="56" t="s">
        <v>30495</v>
      </c>
      <c r="E1344" s="66" t="s">
        <v>30386</v>
      </c>
      <c r="F1344" s="47" t="s">
        <v>25033</v>
      </c>
    </row>
    <row r="1345" spans="1:6" x14ac:dyDescent="0.15">
      <c r="A1345" s="24" t="s">
        <v>18</v>
      </c>
      <c r="B1345" s="13">
        <v>439</v>
      </c>
      <c r="C1345" s="32" t="s">
        <v>25069</v>
      </c>
      <c r="D1345" s="56"/>
      <c r="E1345" s="72" t="s">
        <v>25070</v>
      </c>
      <c r="F1345" s="47" t="s">
        <v>29634</v>
      </c>
    </row>
    <row r="1346" spans="1:6" x14ac:dyDescent="0.15">
      <c r="A1346" s="24" t="s">
        <v>18</v>
      </c>
      <c r="B1346" s="13">
        <v>439</v>
      </c>
      <c r="C1346" s="32" t="s">
        <v>27921</v>
      </c>
      <c r="D1346" s="56"/>
      <c r="E1346" s="72" t="s">
        <v>25070</v>
      </c>
      <c r="F1346" s="47" t="s">
        <v>29634</v>
      </c>
    </row>
    <row r="1347" spans="1:6" x14ac:dyDescent="0.15">
      <c r="A1347" s="24" t="s">
        <v>18</v>
      </c>
      <c r="B1347" s="13">
        <v>439</v>
      </c>
      <c r="C1347" s="32" t="s">
        <v>29017</v>
      </c>
      <c r="D1347" s="56"/>
      <c r="E1347" s="72" t="s">
        <v>25070</v>
      </c>
      <c r="F1347" s="47" t="s">
        <v>29634</v>
      </c>
    </row>
    <row r="1348" spans="1:6" x14ac:dyDescent="0.15">
      <c r="A1348" s="24" t="s">
        <v>18</v>
      </c>
      <c r="B1348" s="13">
        <v>439</v>
      </c>
      <c r="C1348" s="32" t="s">
        <v>29358</v>
      </c>
      <c r="D1348" s="56" t="s">
        <v>29342</v>
      </c>
      <c r="E1348" s="72" t="s">
        <v>25070</v>
      </c>
      <c r="F1348" s="47" t="s">
        <v>29634</v>
      </c>
    </row>
    <row r="1349" spans="1:6" x14ac:dyDescent="0.15">
      <c r="A1349" s="24" t="s">
        <v>18</v>
      </c>
      <c r="B1349" s="13">
        <v>439</v>
      </c>
      <c r="C1349" s="32" t="s">
        <v>29631</v>
      </c>
      <c r="D1349" s="56" t="s">
        <v>29630</v>
      </c>
      <c r="E1349" s="72" t="s">
        <v>25070</v>
      </c>
      <c r="F1349" s="47" t="s">
        <v>29634</v>
      </c>
    </row>
    <row r="1350" spans="1:6" x14ac:dyDescent="0.15">
      <c r="A1350" s="24" t="s">
        <v>18</v>
      </c>
      <c r="B1350" s="13">
        <v>439</v>
      </c>
      <c r="C1350" s="32" t="s">
        <v>29936</v>
      </c>
      <c r="D1350" s="56" t="s">
        <v>29937</v>
      </c>
      <c r="E1350" s="72" t="s">
        <v>25070</v>
      </c>
      <c r="F1350" s="47" t="s">
        <v>24851</v>
      </c>
    </row>
    <row r="1351" spans="1:6" ht="28.5" x14ac:dyDescent="0.15">
      <c r="A1351" s="24" t="s">
        <v>18</v>
      </c>
      <c r="B1351" s="13">
        <v>439</v>
      </c>
      <c r="C1351" s="32" t="s">
        <v>30166</v>
      </c>
      <c r="D1351" s="56" t="s">
        <v>30121</v>
      </c>
      <c r="E1351" s="72" t="s">
        <v>30173</v>
      </c>
      <c r="F1351" s="47" t="s">
        <v>24851</v>
      </c>
    </row>
    <row r="1352" spans="1:6" ht="28.5" x14ac:dyDescent="0.15">
      <c r="A1352" s="24" t="s">
        <v>18</v>
      </c>
      <c r="B1352" s="13">
        <v>439</v>
      </c>
      <c r="C1352" s="32" t="s">
        <v>30331</v>
      </c>
      <c r="D1352" s="56" t="s">
        <v>30300</v>
      </c>
      <c r="E1352" s="72" t="s">
        <v>30332</v>
      </c>
      <c r="F1352" s="47" t="s">
        <v>24851</v>
      </c>
    </row>
    <row r="1353" spans="1:6" x14ac:dyDescent="0.15">
      <c r="A1353" s="24" t="s">
        <v>18</v>
      </c>
      <c r="B1353" s="13">
        <v>442</v>
      </c>
      <c r="C1353" s="32" t="s">
        <v>25082</v>
      </c>
      <c r="D1353" s="56" t="s">
        <v>24746</v>
      </c>
      <c r="E1353" s="72" t="s">
        <v>25081</v>
      </c>
      <c r="F1353" s="47" t="s">
        <v>25067</v>
      </c>
    </row>
    <row r="1354" spans="1:6" x14ac:dyDescent="0.15">
      <c r="A1354" s="24" t="s">
        <v>18</v>
      </c>
      <c r="B1354" s="13">
        <v>442</v>
      </c>
      <c r="C1354" s="32" t="s">
        <v>25080</v>
      </c>
      <c r="D1354" s="56" t="s">
        <v>29360</v>
      </c>
      <c r="E1354" s="72" t="s">
        <v>25081</v>
      </c>
      <c r="F1354" s="47" t="s">
        <v>25067</v>
      </c>
    </row>
    <row r="1355" spans="1:6" x14ac:dyDescent="0.15">
      <c r="A1355" s="24" t="s">
        <v>18</v>
      </c>
      <c r="B1355" s="13">
        <v>442</v>
      </c>
      <c r="C1355" s="32" t="s">
        <v>28521</v>
      </c>
      <c r="D1355" s="56" t="s">
        <v>28522</v>
      </c>
      <c r="E1355" s="72" t="s">
        <v>25081</v>
      </c>
      <c r="F1355" s="47" t="s">
        <v>25067</v>
      </c>
    </row>
    <row r="1356" spans="1:6" x14ac:dyDescent="0.15">
      <c r="A1356" s="24" t="s">
        <v>18</v>
      </c>
      <c r="B1356" s="13">
        <v>442</v>
      </c>
      <c r="C1356" s="32" t="s">
        <v>25079</v>
      </c>
      <c r="D1356" s="56" t="s">
        <v>24231</v>
      </c>
      <c r="E1356" s="72" t="s">
        <v>25078</v>
      </c>
      <c r="F1356" s="47" t="s">
        <v>25067</v>
      </c>
    </row>
    <row r="1357" spans="1:6" x14ac:dyDescent="0.15">
      <c r="A1357" s="24" t="s">
        <v>18</v>
      </c>
      <c r="B1357" s="13">
        <v>442</v>
      </c>
      <c r="C1357" s="32" t="s">
        <v>25077</v>
      </c>
      <c r="D1357" s="56" t="s">
        <v>24960</v>
      </c>
      <c r="E1357" s="72" t="s">
        <v>25078</v>
      </c>
      <c r="F1357" s="47" t="s">
        <v>25067</v>
      </c>
    </row>
    <row r="1358" spans="1:6" x14ac:dyDescent="0.15">
      <c r="A1358" s="24" t="s">
        <v>18</v>
      </c>
      <c r="B1358" s="13">
        <v>442</v>
      </c>
      <c r="C1358" s="32" t="s">
        <v>28489</v>
      </c>
      <c r="D1358" s="56" t="s">
        <v>28380</v>
      </c>
      <c r="E1358" s="72" t="s">
        <v>25078</v>
      </c>
      <c r="F1358" s="47" t="s">
        <v>25067</v>
      </c>
    </row>
    <row r="1359" spans="1:6" x14ac:dyDescent="0.15">
      <c r="A1359" s="24" t="s">
        <v>18</v>
      </c>
      <c r="B1359" s="13">
        <v>442</v>
      </c>
      <c r="C1359" s="32" t="s">
        <v>28967</v>
      </c>
      <c r="D1359" s="56" t="s">
        <v>28384</v>
      </c>
      <c r="E1359" s="72" t="s">
        <v>25078</v>
      </c>
      <c r="F1359" s="47" t="s">
        <v>25067</v>
      </c>
    </row>
    <row r="1360" spans="1:6" x14ac:dyDescent="0.15">
      <c r="A1360" s="24" t="s">
        <v>18</v>
      </c>
      <c r="B1360" s="13">
        <v>442</v>
      </c>
      <c r="C1360" s="32" t="s">
        <v>29359</v>
      </c>
      <c r="D1360" s="56" t="s">
        <v>29292</v>
      </c>
      <c r="E1360" s="72" t="s">
        <v>25078</v>
      </c>
      <c r="F1360" s="47" t="s">
        <v>25067</v>
      </c>
    </row>
    <row r="1361" spans="1:6" x14ac:dyDescent="0.15">
      <c r="A1361" s="24" t="s">
        <v>18</v>
      </c>
      <c r="B1361" s="13">
        <v>442</v>
      </c>
      <c r="C1361" s="32" t="s">
        <v>30219</v>
      </c>
      <c r="D1361" s="56" t="s">
        <v>30121</v>
      </c>
      <c r="E1361" s="72" t="s">
        <v>30220</v>
      </c>
      <c r="F1361" s="47" t="s">
        <v>25067</v>
      </c>
    </row>
    <row r="1362" spans="1:6" x14ac:dyDescent="0.15">
      <c r="A1362" s="24" t="s">
        <v>18</v>
      </c>
      <c r="B1362" s="13">
        <v>442</v>
      </c>
      <c r="C1362" s="32" t="s">
        <v>30374</v>
      </c>
      <c r="D1362" s="56" t="s">
        <v>30300</v>
      </c>
      <c r="E1362" s="72" t="s">
        <v>30220</v>
      </c>
      <c r="F1362" s="47" t="s">
        <v>25067</v>
      </c>
    </row>
    <row r="1363" spans="1:6" x14ac:dyDescent="0.15">
      <c r="A1363" s="24" t="s">
        <v>18</v>
      </c>
      <c r="B1363" s="13">
        <v>442</v>
      </c>
      <c r="C1363" s="32" t="s">
        <v>30499</v>
      </c>
      <c r="D1363" s="56" t="s">
        <v>30421</v>
      </c>
      <c r="E1363" s="72" t="s">
        <v>30220</v>
      </c>
      <c r="F1363" s="47" t="s">
        <v>30444</v>
      </c>
    </row>
    <row r="1364" spans="1:6" x14ac:dyDescent="0.15">
      <c r="A1364" s="24" t="s">
        <v>18</v>
      </c>
      <c r="B1364" s="13">
        <v>443</v>
      </c>
      <c r="C1364" s="32" t="s">
        <v>25088</v>
      </c>
      <c r="D1364" s="56" t="s">
        <v>24233</v>
      </c>
      <c r="E1364" s="72" t="s">
        <v>25086</v>
      </c>
      <c r="F1364" s="47" t="s">
        <v>25067</v>
      </c>
    </row>
    <row r="1365" spans="1:6" x14ac:dyDescent="0.15">
      <c r="A1365" s="24" t="s">
        <v>18</v>
      </c>
      <c r="B1365" s="13">
        <v>443</v>
      </c>
      <c r="C1365" s="32" t="s">
        <v>25087</v>
      </c>
      <c r="D1365" s="56" t="s">
        <v>24232</v>
      </c>
      <c r="E1365" s="72" t="s">
        <v>25086</v>
      </c>
      <c r="F1365" s="47" t="s">
        <v>25067</v>
      </c>
    </row>
    <row r="1366" spans="1:6" x14ac:dyDescent="0.15">
      <c r="A1366" s="24" t="s">
        <v>18</v>
      </c>
      <c r="B1366" s="13">
        <v>443</v>
      </c>
      <c r="C1366" s="32" t="s">
        <v>25085</v>
      </c>
      <c r="D1366" s="56" t="s">
        <v>24231</v>
      </c>
      <c r="E1366" s="72" t="s">
        <v>25086</v>
      </c>
      <c r="F1366" s="47" t="s">
        <v>25067</v>
      </c>
    </row>
    <row r="1367" spans="1:6" x14ac:dyDescent="0.15">
      <c r="A1367" s="24" t="s">
        <v>18</v>
      </c>
      <c r="B1367" s="13">
        <v>443</v>
      </c>
      <c r="C1367" s="32" t="s">
        <v>29012</v>
      </c>
      <c r="D1367" s="56" t="s">
        <v>29011</v>
      </c>
      <c r="E1367" s="72" t="s">
        <v>25086</v>
      </c>
      <c r="F1367" s="47" t="s">
        <v>25067</v>
      </c>
    </row>
    <row r="1368" spans="1:6" x14ac:dyDescent="0.15">
      <c r="A1368" s="24" t="s">
        <v>18</v>
      </c>
      <c r="B1368" s="13">
        <v>443</v>
      </c>
      <c r="C1368" s="32" t="s">
        <v>29418</v>
      </c>
      <c r="D1368" s="56" t="s">
        <v>29419</v>
      </c>
      <c r="E1368" s="72" t="s">
        <v>25086</v>
      </c>
      <c r="F1368" s="47" t="s">
        <v>25067</v>
      </c>
    </row>
    <row r="1369" spans="1:6" x14ac:dyDescent="0.15">
      <c r="A1369" s="24" t="s">
        <v>18</v>
      </c>
      <c r="B1369" s="13">
        <v>443</v>
      </c>
      <c r="C1369" s="32" t="s">
        <v>29691</v>
      </c>
      <c r="D1369" s="56" t="s">
        <v>29676</v>
      </c>
      <c r="E1369" s="72" t="s">
        <v>25086</v>
      </c>
      <c r="F1369" s="47" t="s">
        <v>25067</v>
      </c>
    </row>
    <row r="1370" spans="1:6" x14ac:dyDescent="0.15">
      <c r="A1370" s="24" t="s">
        <v>18</v>
      </c>
      <c r="B1370" s="13">
        <v>443</v>
      </c>
      <c r="C1370" s="32" t="s">
        <v>29940</v>
      </c>
      <c r="D1370" s="56" t="s">
        <v>29941</v>
      </c>
      <c r="E1370" s="72" t="s">
        <v>25086</v>
      </c>
      <c r="F1370" s="47" t="s">
        <v>25067</v>
      </c>
    </row>
    <row r="1371" spans="1:6" ht="28.5" x14ac:dyDescent="0.15">
      <c r="A1371" s="24" t="s">
        <v>18</v>
      </c>
      <c r="B1371" s="13">
        <v>443</v>
      </c>
      <c r="C1371" s="32" t="s">
        <v>30145</v>
      </c>
      <c r="D1371" s="56" t="s">
        <v>30121</v>
      </c>
      <c r="E1371" s="72" t="s">
        <v>30174</v>
      </c>
      <c r="F1371" s="47" t="s">
        <v>25067</v>
      </c>
    </row>
    <row r="1372" spans="1:6" ht="28.5" x14ac:dyDescent="0.15">
      <c r="A1372" s="24" t="s">
        <v>18</v>
      </c>
      <c r="B1372" s="13">
        <v>443</v>
      </c>
      <c r="C1372" s="32" t="s">
        <v>30333</v>
      </c>
      <c r="D1372" s="56" t="s">
        <v>30300</v>
      </c>
      <c r="E1372" s="72" t="s">
        <v>30174</v>
      </c>
      <c r="F1372" s="47" t="s">
        <v>25067</v>
      </c>
    </row>
    <row r="1373" spans="1:6" ht="28.5" x14ac:dyDescent="0.15">
      <c r="A1373" s="24" t="s">
        <v>18</v>
      </c>
      <c r="B1373" s="13">
        <v>443</v>
      </c>
      <c r="C1373" s="32" t="s">
        <v>30456</v>
      </c>
      <c r="D1373" s="56" t="s">
        <v>30421</v>
      </c>
      <c r="E1373" s="72" t="s">
        <v>30174</v>
      </c>
      <c r="F1373" s="47" t="s">
        <v>30444</v>
      </c>
    </row>
    <row r="1374" spans="1:6" ht="28.5" x14ac:dyDescent="0.15">
      <c r="A1374" s="24" t="s">
        <v>18</v>
      </c>
      <c r="B1374" s="13">
        <v>443</v>
      </c>
      <c r="C1374" s="32" t="s">
        <v>30591</v>
      </c>
      <c r="D1374" s="56" t="s">
        <v>30566</v>
      </c>
      <c r="E1374" s="72" t="s">
        <v>30174</v>
      </c>
      <c r="F1374" s="47" t="s">
        <v>30444</v>
      </c>
    </row>
    <row r="1375" spans="1:6" x14ac:dyDescent="0.15">
      <c r="A1375" s="24" t="s">
        <v>18</v>
      </c>
      <c r="B1375" s="13">
        <v>444</v>
      </c>
      <c r="C1375" s="32" t="s">
        <v>28573</v>
      </c>
      <c r="D1375" s="56" t="s">
        <v>1111</v>
      </c>
      <c r="E1375" s="72" t="s">
        <v>28574</v>
      </c>
      <c r="F1375" s="47" t="s">
        <v>25067</v>
      </c>
    </row>
    <row r="1376" spans="1:6" ht="28.5" x14ac:dyDescent="0.15">
      <c r="A1376" s="24" t="s">
        <v>18</v>
      </c>
      <c r="B1376" s="13">
        <v>444</v>
      </c>
      <c r="C1376" s="32" t="s">
        <v>30147</v>
      </c>
      <c r="D1376" s="56" t="s">
        <v>30121</v>
      </c>
      <c r="E1376" s="72" t="s">
        <v>30175</v>
      </c>
      <c r="F1376" s="47" t="s">
        <v>25067</v>
      </c>
    </row>
    <row r="1377" spans="1:6" x14ac:dyDescent="0.15">
      <c r="A1377" s="24" t="s">
        <v>18</v>
      </c>
      <c r="B1377" s="23">
        <v>446</v>
      </c>
      <c r="C1377" s="36" t="s">
        <v>28257</v>
      </c>
      <c r="D1377" s="59" t="s">
        <v>28256</v>
      </c>
      <c r="E1377" s="31" t="s">
        <v>25092</v>
      </c>
      <c r="F1377" s="48" t="s">
        <v>28275</v>
      </c>
    </row>
    <row r="1378" spans="1:6" x14ac:dyDescent="0.15">
      <c r="A1378" s="24" t="s">
        <v>18</v>
      </c>
      <c r="B1378" s="23">
        <v>446</v>
      </c>
      <c r="C1378" s="36" t="s">
        <v>28930</v>
      </c>
      <c r="D1378" s="59" t="s">
        <v>28931</v>
      </c>
      <c r="E1378" s="31" t="s">
        <v>25092</v>
      </c>
      <c r="F1378" s="48" t="s">
        <v>25067</v>
      </c>
    </row>
    <row r="1379" spans="1:6" x14ac:dyDescent="0.15">
      <c r="A1379" s="24" t="s">
        <v>18</v>
      </c>
      <c r="B1379" s="23">
        <v>477</v>
      </c>
      <c r="C1379" s="36" t="s">
        <v>30442</v>
      </c>
      <c r="D1379" s="59" t="s">
        <v>30420</v>
      </c>
      <c r="E1379" s="31" t="s">
        <v>30592</v>
      </c>
      <c r="F1379" s="48" t="s">
        <v>30444</v>
      </c>
    </row>
    <row r="1380" spans="1:6" x14ac:dyDescent="0.15">
      <c r="A1380" s="24" t="s">
        <v>18</v>
      </c>
      <c r="B1380" s="23">
        <v>477</v>
      </c>
      <c r="C1380" s="36" t="s">
        <v>30442</v>
      </c>
      <c r="D1380" s="59" t="s">
        <v>30566</v>
      </c>
      <c r="E1380" s="31" t="s">
        <v>29421</v>
      </c>
      <c r="F1380" s="48" t="s">
        <v>30444</v>
      </c>
    </row>
    <row r="1381" spans="1:6" x14ac:dyDescent="0.15">
      <c r="A1381" s="24" t="s">
        <v>18</v>
      </c>
      <c r="B1381" s="23">
        <v>477</v>
      </c>
      <c r="C1381" s="36" t="s">
        <v>30519</v>
      </c>
      <c r="D1381" s="59" t="s">
        <v>30482</v>
      </c>
      <c r="E1381" s="31" t="s">
        <v>30520</v>
      </c>
      <c r="F1381" s="48" t="s">
        <v>30444</v>
      </c>
    </row>
    <row r="1382" spans="1:6" x14ac:dyDescent="0.15">
      <c r="A1382" s="24" t="s">
        <v>18</v>
      </c>
      <c r="B1382" s="9" t="s">
        <v>11019</v>
      </c>
      <c r="C1382" s="35" t="s">
        <v>11018</v>
      </c>
      <c r="D1382" s="57" t="s">
        <v>11020</v>
      </c>
      <c r="E1382" s="71" t="s">
        <v>10836</v>
      </c>
      <c r="F1382" s="46" t="s">
        <v>20520</v>
      </c>
    </row>
    <row r="1383" spans="1:6" x14ac:dyDescent="0.15">
      <c r="A1383" s="24" t="s">
        <v>12451</v>
      </c>
      <c r="B1383" s="11">
        <v>103.1</v>
      </c>
      <c r="C1383" s="28" t="s">
        <v>12683</v>
      </c>
      <c r="D1383" s="57" t="s">
        <v>12684</v>
      </c>
      <c r="E1383" s="68" t="s">
        <v>12492</v>
      </c>
      <c r="F1383" s="46" t="s">
        <v>20546</v>
      </c>
    </row>
    <row r="1384" spans="1:6" x14ac:dyDescent="0.15">
      <c r="A1384" s="24" t="s">
        <v>12451</v>
      </c>
      <c r="B1384" s="11">
        <v>103.1</v>
      </c>
      <c r="C1384" s="28" t="s">
        <v>12685</v>
      </c>
      <c r="D1384" s="57" t="s">
        <v>12687</v>
      </c>
      <c r="E1384" s="68" t="s">
        <v>12492</v>
      </c>
      <c r="F1384" s="46" t="s">
        <v>20546</v>
      </c>
    </row>
    <row r="1385" spans="1:6" x14ac:dyDescent="0.15">
      <c r="A1385" s="24" t="s">
        <v>12451</v>
      </c>
      <c r="B1385" s="11">
        <v>103.1</v>
      </c>
      <c r="C1385" s="28" t="s">
        <v>12686</v>
      </c>
      <c r="D1385" s="57" t="s">
        <v>12688</v>
      </c>
      <c r="E1385" s="68" t="s">
        <v>12492</v>
      </c>
      <c r="F1385" s="46" t="s">
        <v>20546</v>
      </c>
    </row>
    <row r="1386" spans="1:6" x14ac:dyDescent="0.15">
      <c r="A1386" s="24" t="s">
        <v>12451</v>
      </c>
      <c r="B1386" s="11">
        <v>103.1</v>
      </c>
      <c r="C1386" s="28" t="s">
        <v>12689</v>
      </c>
      <c r="D1386" s="57" t="s">
        <v>12700</v>
      </c>
      <c r="E1386" s="68" t="s">
        <v>12492</v>
      </c>
      <c r="F1386" s="46" t="s">
        <v>20546</v>
      </c>
    </row>
    <row r="1387" spans="1:6" x14ac:dyDescent="0.15">
      <c r="A1387" s="24" t="s">
        <v>12451</v>
      </c>
      <c r="B1387" s="11">
        <v>103.1</v>
      </c>
      <c r="C1387" s="28" t="s">
        <v>12690</v>
      </c>
      <c r="D1387" s="57" t="s">
        <v>12701</v>
      </c>
      <c r="E1387" s="68" t="s">
        <v>12492</v>
      </c>
      <c r="F1387" s="46" t="s">
        <v>20546</v>
      </c>
    </row>
    <row r="1388" spans="1:6" x14ac:dyDescent="0.15">
      <c r="A1388" s="24" t="s">
        <v>12451</v>
      </c>
      <c r="B1388" s="11">
        <v>103.1</v>
      </c>
      <c r="C1388" s="28" t="s">
        <v>12691</v>
      </c>
      <c r="D1388" s="57" t="s">
        <v>12702</v>
      </c>
      <c r="E1388" s="68" t="s">
        <v>12492</v>
      </c>
      <c r="F1388" s="46" t="s">
        <v>20546</v>
      </c>
    </row>
    <row r="1389" spans="1:6" x14ac:dyDescent="0.15">
      <c r="A1389" s="24" t="s">
        <v>12451</v>
      </c>
      <c r="B1389" s="11">
        <v>103.1</v>
      </c>
      <c r="C1389" s="28" t="s">
        <v>12692</v>
      </c>
      <c r="D1389" s="57" t="s">
        <v>12573</v>
      </c>
      <c r="E1389" s="68" t="s">
        <v>12492</v>
      </c>
      <c r="F1389" s="46" t="s">
        <v>20546</v>
      </c>
    </row>
    <row r="1390" spans="1:6" x14ac:dyDescent="0.15">
      <c r="A1390" s="24" t="s">
        <v>12451</v>
      </c>
      <c r="B1390" s="11">
        <v>103.1</v>
      </c>
      <c r="C1390" s="28" t="s">
        <v>12693</v>
      </c>
      <c r="D1390" s="57" t="s">
        <v>12703</v>
      </c>
      <c r="E1390" s="68" t="s">
        <v>12492</v>
      </c>
      <c r="F1390" s="46" t="s">
        <v>20546</v>
      </c>
    </row>
    <row r="1391" spans="1:6" x14ac:dyDescent="0.15">
      <c r="A1391" s="24" t="s">
        <v>12451</v>
      </c>
      <c r="B1391" s="11">
        <v>103.1</v>
      </c>
      <c r="C1391" s="28" t="s">
        <v>12694</v>
      </c>
      <c r="D1391" s="57" t="s">
        <v>12704</v>
      </c>
      <c r="E1391" s="68" t="s">
        <v>12492</v>
      </c>
      <c r="F1391" s="46" t="s">
        <v>20546</v>
      </c>
    </row>
    <row r="1392" spans="1:6" x14ac:dyDescent="0.15">
      <c r="A1392" s="24" t="s">
        <v>12451</v>
      </c>
      <c r="B1392" s="11">
        <v>103.1</v>
      </c>
      <c r="C1392" s="28" t="s">
        <v>12695</v>
      </c>
      <c r="D1392" s="57" t="s">
        <v>12705</v>
      </c>
      <c r="E1392" s="68" t="s">
        <v>12492</v>
      </c>
      <c r="F1392" s="46" t="s">
        <v>20546</v>
      </c>
    </row>
    <row r="1393" spans="1:6" x14ac:dyDescent="0.15">
      <c r="A1393" s="24" t="s">
        <v>12451</v>
      </c>
      <c r="B1393" s="11">
        <v>103.1</v>
      </c>
      <c r="C1393" s="28" t="s">
        <v>12696</v>
      </c>
      <c r="D1393" s="57" t="s">
        <v>12590</v>
      </c>
      <c r="E1393" s="68" t="s">
        <v>12492</v>
      </c>
      <c r="F1393" s="46" t="s">
        <v>20546</v>
      </c>
    </row>
    <row r="1394" spans="1:6" x14ac:dyDescent="0.15">
      <c r="A1394" s="24" t="s">
        <v>12451</v>
      </c>
      <c r="B1394" s="11">
        <v>103.1</v>
      </c>
      <c r="C1394" s="28" t="s">
        <v>12697</v>
      </c>
      <c r="D1394" s="57" t="s">
        <v>12749</v>
      </c>
      <c r="E1394" s="68" t="s">
        <v>12492</v>
      </c>
      <c r="F1394" s="46" t="s">
        <v>20546</v>
      </c>
    </row>
    <row r="1395" spans="1:6" x14ac:dyDescent="0.15">
      <c r="A1395" s="24" t="s">
        <v>12451</v>
      </c>
      <c r="B1395" s="11">
        <v>103.1</v>
      </c>
      <c r="C1395" s="28" t="s">
        <v>12698</v>
      </c>
      <c r="D1395" s="57" t="s">
        <v>12706</v>
      </c>
      <c r="E1395" s="68" t="s">
        <v>12492</v>
      </c>
      <c r="F1395" s="46" t="s">
        <v>20546</v>
      </c>
    </row>
    <row r="1396" spans="1:6" x14ac:dyDescent="0.15">
      <c r="A1396" s="24" t="s">
        <v>12451</v>
      </c>
      <c r="B1396" s="11">
        <v>103.1</v>
      </c>
      <c r="C1396" s="28" t="s">
        <v>12699</v>
      </c>
      <c r="D1396" s="57" t="s">
        <v>12707</v>
      </c>
      <c r="E1396" s="68" t="s">
        <v>12492</v>
      </c>
      <c r="F1396" s="46" t="s">
        <v>20546</v>
      </c>
    </row>
    <row r="1397" spans="1:6" x14ac:dyDescent="0.15">
      <c r="A1397" s="24" t="s">
        <v>12451</v>
      </c>
      <c r="B1397" s="11">
        <v>103.1</v>
      </c>
      <c r="C1397" s="28" t="s">
        <v>20547</v>
      </c>
      <c r="D1397" s="57" t="s">
        <v>12708</v>
      </c>
      <c r="E1397" s="68" t="s">
        <v>12492</v>
      </c>
      <c r="F1397" s="46" t="s">
        <v>20546</v>
      </c>
    </row>
    <row r="1398" spans="1:6" x14ac:dyDescent="0.15">
      <c r="A1398" s="24" t="s">
        <v>12451</v>
      </c>
      <c r="B1398" s="11">
        <v>103.1</v>
      </c>
      <c r="C1398" s="28" t="s">
        <v>20548</v>
      </c>
      <c r="D1398" s="57" t="s">
        <v>12709</v>
      </c>
      <c r="E1398" s="68" t="s">
        <v>12492</v>
      </c>
      <c r="F1398" s="46" t="s">
        <v>20546</v>
      </c>
    </row>
    <row r="1399" spans="1:6" x14ac:dyDescent="0.15">
      <c r="A1399" s="24" t="s">
        <v>12451</v>
      </c>
      <c r="B1399" s="11">
        <v>103.1</v>
      </c>
      <c r="C1399" s="28" t="s">
        <v>20549</v>
      </c>
      <c r="D1399" s="57" t="s">
        <v>12710</v>
      </c>
      <c r="E1399" s="68" t="s">
        <v>12492</v>
      </c>
      <c r="F1399" s="46" t="s">
        <v>20546</v>
      </c>
    </row>
    <row r="1400" spans="1:6" x14ac:dyDescent="0.15">
      <c r="A1400" s="24" t="s">
        <v>12451</v>
      </c>
      <c r="B1400" s="11">
        <v>103.1</v>
      </c>
      <c r="C1400" s="28" t="s">
        <v>20550</v>
      </c>
      <c r="D1400" s="57" t="s">
        <v>12711</v>
      </c>
      <c r="E1400" s="68" t="s">
        <v>12492</v>
      </c>
      <c r="F1400" s="46" t="s">
        <v>20546</v>
      </c>
    </row>
    <row r="1401" spans="1:6" x14ac:dyDescent="0.15">
      <c r="A1401" s="24" t="s">
        <v>12451</v>
      </c>
      <c r="B1401" s="11">
        <v>103.1</v>
      </c>
      <c r="C1401" s="28" t="s">
        <v>20551</v>
      </c>
      <c r="D1401" s="57" t="s">
        <v>12712</v>
      </c>
      <c r="E1401" s="68" t="s">
        <v>12492</v>
      </c>
      <c r="F1401" s="46" t="s">
        <v>20546</v>
      </c>
    </row>
    <row r="1402" spans="1:6" x14ac:dyDescent="0.15">
      <c r="A1402" s="24" t="s">
        <v>12451</v>
      </c>
      <c r="B1402" s="11">
        <v>103.1</v>
      </c>
      <c r="C1402" s="28" t="s">
        <v>20552</v>
      </c>
      <c r="D1402" s="57" t="s">
        <v>12581</v>
      </c>
      <c r="E1402" s="68" t="s">
        <v>12492</v>
      </c>
      <c r="F1402" s="46" t="s">
        <v>20546</v>
      </c>
    </row>
    <row r="1403" spans="1:6" x14ac:dyDescent="0.15">
      <c r="A1403" s="24" t="s">
        <v>12451</v>
      </c>
      <c r="B1403" s="11">
        <v>103.1</v>
      </c>
      <c r="C1403" s="28" t="s">
        <v>20553</v>
      </c>
      <c r="D1403" s="57" t="s">
        <v>12582</v>
      </c>
      <c r="E1403" s="68" t="s">
        <v>12492</v>
      </c>
      <c r="F1403" s="46" t="s">
        <v>20546</v>
      </c>
    </row>
    <row r="1404" spans="1:6" x14ac:dyDescent="0.15">
      <c r="A1404" s="24" t="s">
        <v>12451</v>
      </c>
      <c r="B1404" s="11">
        <v>103.1</v>
      </c>
      <c r="C1404" s="28" t="s">
        <v>20554</v>
      </c>
      <c r="D1404" s="57" t="s">
        <v>12713</v>
      </c>
      <c r="E1404" s="68" t="s">
        <v>12492</v>
      </c>
      <c r="F1404" s="46" t="s">
        <v>20546</v>
      </c>
    </row>
    <row r="1405" spans="1:6" x14ac:dyDescent="0.15">
      <c r="A1405" s="24" t="s">
        <v>12451</v>
      </c>
      <c r="B1405" s="11">
        <v>103.1</v>
      </c>
      <c r="C1405" s="28" t="s">
        <v>20555</v>
      </c>
      <c r="D1405" s="57" t="s">
        <v>12714</v>
      </c>
      <c r="E1405" s="68" t="s">
        <v>12492</v>
      </c>
      <c r="F1405" s="46" t="s">
        <v>20546</v>
      </c>
    </row>
    <row r="1406" spans="1:6" x14ac:dyDescent="0.15">
      <c r="A1406" s="24" t="s">
        <v>12451</v>
      </c>
      <c r="B1406" s="11">
        <v>103.1</v>
      </c>
      <c r="C1406" s="28" t="s">
        <v>20556</v>
      </c>
      <c r="D1406" s="57" t="s">
        <v>12658</v>
      </c>
      <c r="E1406" s="68" t="s">
        <v>12492</v>
      </c>
      <c r="F1406" s="46" t="s">
        <v>20546</v>
      </c>
    </row>
    <row r="1407" spans="1:6" x14ac:dyDescent="0.15">
      <c r="A1407" s="24" t="s">
        <v>12451</v>
      </c>
      <c r="B1407" s="11">
        <v>103.1</v>
      </c>
      <c r="C1407" s="28" t="s">
        <v>20557</v>
      </c>
      <c r="D1407" s="57" t="s">
        <v>12659</v>
      </c>
      <c r="E1407" s="68" t="s">
        <v>12492</v>
      </c>
      <c r="F1407" s="46" t="s">
        <v>20546</v>
      </c>
    </row>
    <row r="1408" spans="1:6" x14ac:dyDescent="0.15">
      <c r="A1408" s="24" t="s">
        <v>12451</v>
      </c>
      <c r="B1408" s="11">
        <v>103.1</v>
      </c>
      <c r="C1408" s="28" t="s">
        <v>20558</v>
      </c>
      <c r="D1408" s="57" t="s">
        <v>12715</v>
      </c>
      <c r="E1408" s="68" t="s">
        <v>12492</v>
      </c>
      <c r="F1408" s="46" t="s">
        <v>20546</v>
      </c>
    </row>
    <row r="1409" spans="1:6" x14ac:dyDescent="0.15">
      <c r="A1409" s="24" t="s">
        <v>27401</v>
      </c>
      <c r="B1409" s="11">
        <v>103.1</v>
      </c>
      <c r="C1409" s="28" t="s">
        <v>27403</v>
      </c>
      <c r="D1409" s="57" t="s">
        <v>27366</v>
      </c>
      <c r="E1409" s="68" t="s">
        <v>5</v>
      </c>
      <c r="F1409" s="46" t="s">
        <v>27402</v>
      </c>
    </row>
    <row r="1410" spans="1:6" x14ac:dyDescent="0.15">
      <c r="A1410" s="24" t="s">
        <v>12293</v>
      </c>
      <c r="B1410" s="11">
        <v>103.1</v>
      </c>
      <c r="C1410" s="28" t="s">
        <v>28428</v>
      </c>
      <c r="D1410" s="57" t="s">
        <v>28429</v>
      </c>
      <c r="E1410" s="68" t="s">
        <v>5</v>
      </c>
      <c r="F1410" s="46" t="s">
        <v>27402</v>
      </c>
    </row>
    <row r="1411" spans="1:6" x14ac:dyDescent="0.15">
      <c r="A1411" s="24" t="s">
        <v>12293</v>
      </c>
      <c r="B1411" s="11">
        <v>103.1</v>
      </c>
      <c r="C1411" s="28" t="s">
        <v>28928</v>
      </c>
      <c r="D1411" s="57" t="s">
        <v>28927</v>
      </c>
      <c r="E1411" s="68" t="s">
        <v>5</v>
      </c>
      <c r="F1411" s="46" t="s">
        <v>27402</v>
      </c>
    </row>
    <row r="1412" spans="1:6" x14ac:dyDescent="0.15">
      <c r="A1412" s="24" t="s">
        <v>12293</v>
      </c>
      <c r="B1412" s="11">
        <v>103.1</v>
      </c>
      <c r="C1412" s="28" t="s">
        <v>29307</v>
      </c>
      <c r="D1412" s="57" t="s">
        <v>29292</v>
      </c>
      <c r="E1412" s="68" t="s">
        <v>5</v>
      </c>
      <c r="F1412" s="46" t="s">
        <v>27402</v>
      </c>
    </row>
    <row r="1413" spans="1:6" x14ac:dyDescent="0.15">
      <c r="A1413" s="24" t="s">
        <v>12293</v>
      </c>
      <c r="B1413" s="11">
        <v>103.1</v>
      </c>
      <c r="C1413" s="28" t="s">
        <v>29607</v>
      </c>
      <c r="D1413" s="57" t="s">
        <v>29608</v>
      </c>
      <c r="E1413" s="68" t="s">
        <v>5</v>
      </c>
      <c r="F1413" s="46" t="s">
        <v>27402</v>
      </c>
    </row>
    <row r="1414" spans="1:6" x14ac:dyDescent="0.15">
      <c r="A1414" s="24" t="s">
        <v>12293</v>
      </c>
      <c r="B1414" s="11">
        <v>103.1</v>
      </c>
      <c r="C1414" s="28" t="s">
        <v>29887</v>
      </c>
      <c r="D1414" s="57" t="s">
        <v>29889</v>
      </c>
      <c r="E1414" s="68" t="s">
        <v>5</v>
      </c>
      <c r="F1414" s="46" t="s">
        <v>27402</v>
      </c>
    </row>
    <row r="1415" spans="1:6" x14ac:dyDescent="0.15">
      <c r="A1415" s="24" t="s">
        <v>12293</v>
      </c>
      <c r="B1415" s="11">
        <v>103.1</v>
      </c>
      <c r="C1415" s="28" t="s">
        <v>30509</v>
      </c>
      <c r="D1415" s="57" t="s">
        <v>30116</v>
      </c>
      <c r="E1415" s="68" t="s">
        <v>5</v>
      </c>
      <c r="F1415" s="46" t="s">
        <v>27402</v>
      </c>
    </row>
    <row r="1416" spans="1:6" x14ac:dyDescent="0.15">
      <c r="A1416" s="24" t="s">
        <v>12293</v>
      </c>
      <c r="B1416" s="11">
        <v>103.1</v>
      </c>
      <c r="C1416" s="28" t="s">
        <v>30313</v>
      </c>
      <c r="D1416" s="57" t="s">
        <v>30298</v>
      </c>
      <c r="E1416" s="68" t="s">
        <v>5</v>
      </c>
      <c r="F1416" s="46" t="s">
        <v>27402</v>
      </c>
    </row>
    <row r="1417" spans="1:6" x14ac:dyDescent="0.15">
      <c r="A1417" s="24" t="s">
        <v>12293</v>
      </c>
      <c r="B1417" s="11">
        <v>103.1</v>
      </c>
      <c r="C1417" s="28" t="s">
        <v>30438</v>
      </c>
      <c r="D1417" s="57" t="s">
        <v>30424</v>
      </c>
      <c r="E1417" s="68" t="s">
        <v>5</v>
      </c>
      <c r="F1417" s="46" t="s">
        <v>27402</v>
      </c>
    </row>
    <row r="1418" spans="1:6" x14ac:dyDescent="0.15">
      <c r="A1418" s="24" t="s">
        <v>19</v>
      </c>
      <c r="B1418" s="11">
        <v>103.1</v>
      </c>
      <c r="C1418" s="28" t="s">
        <v>30578</v>
      </c>
      <c r="D1418" s="57" t="s">
        <v>30570</v>
      </c>
      <c r="E1418" s="68" t="s">
        <v>5</v>
      </c>
      <c r="F1418" s="46" t="s">
        <v>20546</v>
      </c>
    </row>
    <row r="1419" spans="1:6" x14ac:dyDescent="0.15">
      <c r="A1419" s="15" t="s">
        <v>12451</v>
      </c>
      <c r="B1419" s="9">
        <v>103.1</v>
      </c>
      <c r="C1419" s="28" t="s">
        <v>12459</v>
      </c>
      <c r="D1419" s="57" t="s">
        <v>12465</v>
      </c>
      <c r="E1419" s="68" t="s">
        <v>12466</v>
      </c>
      <c r="F1419" s="46" t="s">
        <v>20540</v>
      </c>
    </row>
    <row r="1420" spans="1:6" x14ac:dyDescent="0.15">
      <c r="A1420" s="15" t="s">
        <v>12451</v>
      </c>
      <c r="B1420" s="9">
        <v>103.1</v>
      </c>
      <c r="C1420" s="28" t="s">
        <v>12457</v>
      </c>
      <c r="D1420" s="57" t="s">
        <v>12462</v>
      </c>
      <c r="E1420" s="68" t="s">
        <v>12463</v>
      </c>
      <c r="F1420" s="46" t="s">
        <v>20540</v>
      </c>
    </row>
    <row r="1421" spans="1:6" x14ac:dyDescent="0.15">
      <c r="A1421" s="15" t="s">
        <v>12451</v>
      </c>
      <c r="B1421" s="9">
        <v>103.1</v>
      </c>
      <c r="C1421" s="28" t="s">
        <v>12482</v>
      </c>
      <c r="D1421" s="57" t="s">
        <v>12485</v>
      </c>
      <c r="E1421" s="68" t="s">
        <v>12450</v>
      </c>
      <c r="F1421" s="46" t="s">
        <v>20540</v>
      </c>
    </row>
    <row r="1422" spans="1:6" x14ac:dyDescent="0.15">
      <c r="A1422" s="15" t="s">
        <v>12451</v>
      </c>
      <c r="B1422" s="9">
        <v>103.1</v>
      </c>
      <c r="C1422" s="28" t="s">
        <v>12482</v>
      </c>
      <c r="D1422" s="57" t="s">
        <v>12488</v>
      </c>
      <c r="E1422" s="68" t="s">
        <v>12450</v>
      </c>
      <c r="F1422" s="46" t="s">
        <v>20540</v>
      </c>
    </row>
    <row r="1423" spans="1:6" x14ac:dyDescent="0.15">
      <c r="A1423" s="15" t="s">
        <v>12451</v>
      </c>
      <c r="B1423" s="9">
        <v>103.1</v>
      </c>
      <c r="C1423" s="28" t="s">
        <v>12482</v>
      </c>
      <c r="D1423" s="57" t="s">
        <v>12489</v>
      </c>
      <c r="E1423" s="68" t="s">
        <v>12450</v>
      </c>
      <c r="F1423" s="46" t="s">
        <v>20540</v>
      </c>
    </row>
    <row r="1424" spans="1:6" x14ac:dyDescent="0.15">
      <c r="A1424" s="15" t="s">
        <v>12451</v>
      </c>
      <c r="B1424" s="9">
        <v>103.1</v>
      </c>
      <c r="C1424" s="28" t="s">
        <v>12482</v>
      </c>
      <c r="D1424" s="57" t="s">
        <v>12490</v>
      </c>
      <c r="E1424" s="68" t="s">
        <v>12450</v>
      </c>
      <c r="F1424" s="46" t="s">
        <v>20540</v>
      </c>
    </row>
    <row r="1425" spans="1:6" x14ac:dyDescent="0.15">
      <c r="A1425" s="15" t="s">
        <v>12451</v>
      </c>
      <c r="B1425" s="9">
        <v>103.1</v>
      </c>
      <c r="C1425" s="28" t="s">
        <v>12482</v>
      </c>
      <c r="D1425" s="57" t="s">
        <v>12491</v>
      </c>
      <c r="E1425" s="68" t="s">
        <v>12492</v>
      </c>
      <c r="F1425" s="46" t="s">
        <v>20540</v>
      </c>
    </row>
    <row r="1426" spans="1:6" x14ac:dyDescent="0.15">
      <c r="A1426" s="15" t="s">
        <v>12451</v>
      </c>
      <c r="B1426" s="9">
        <v>103.1</v>
      </c>
      <c r="C1426" s="28" t="s">
        <v>12482</v>
      </c>
      <c r="D1426" s="57" t="s">
        <v>12493</v>
      </c>
      <c r="E1426" s="68" t="s">
        <v>12492</v>
      </c>
      <c r="F1426" s="46" t="s">
        <v>20540</v>
      </c>
    </row>
    <row r="1427" spans="1:6" x14ac:dyDescent="0.15">
      <c r="A1427" s="15" t="s">
        <v>12451</v>
      </c>
      <c r="B1427" s="9">
        <v>103.1</v>
      </c>
      <c r="C1427" s="28" t="s">
        <v>12482</v>
      </c>
      <c r="D1427" s="57" t="s">
        <v>12494</v>
      </c>
      <c r="E1427" s="68" t="s">
        <v>12492</v>
      </c>
      <c r="F1427" s="46" t="s">
        <v>20540</v>
      </c>
    </row>
    <row r="1428" spans="1:6" x14ac:dyDescent="0.15">
      <c r="A1428" s="15" t="s">
        <v>12451</v>
      </c>
      <c r="B1428" s="9">
        <v>103.1</v>
      </c>
      <c r="C1428" s="28" t="s">
        <v>12482</v>
      </c>
      <c r="D1428" s="57" t="s">
        <v>12495</v>
      </c>
      <c r="E1428" s="68" t="s">
        <v>12492</v>
      </c>
      <c r="F1428" s="46" t="s">
        <v>20540</v>
      </c>
    </row>
    <row r="1429" spans="1:6" x14ac:dyDescent="0.15">
      <c r="A1429" s="15" t="s">
        <v>12451</v>
      </c>
      <c r="B1429" s="9">
        <v>103.1</v>
      </c>
      <c r="C1429" s="28" t="s">
        <v>12482</v>
      </c>
      <c r="D1429" s="57" t="s">
        <v>12496</v>
      </c>
      <c r="E1429" s="68" t="s">
        <v>12492</v>
      </c>
      <c r="F1429" s="46" t="s">
        <v>20540</v>
      </c>
    </row>
    <row r="1430" spans="1:6" x14ac:dyDescent="0.15">
      <c r="A1430" s="15" t="s">
        <v>12451</v>
      </c>
      <c r="B1430" s="9">
        <v>103.1</v>
      </c>
      <c r="C1430" s="28" t="s">
        <v>12452</v>
      </c>
      <c r="D1430" s="57" t="s">
        <v>12454</v>
      </c>
      <c r="E1430" s="68" t="s">
        <v>12455</v>
      </c>
      <c r="F1430" s="46" t="s">
        <v>20540</v>
      </c>
    </row>
    <row r="1431" spans="1:6" x14ac:dyDescent="0.15">
      <c r="A1431" s="15" t="s">
        <v>12451</v>
      </c>
      <c r="B1431" s="9">
        <v>103.1</v>
      </c>
      <c r="C1431" s="28" t="s">
        <v>12461</v>
      </c>
      <c r="D1431" s="57"/>
      <c r="E1431" s="68" t="s">
        <v>12450</v>
      </c>
      <c r="F1431" s="46" t="s">
        <v>20540</v>
      </c>
    </row>
    <row r="1432" spans="1:6" x14ac:dyDescent="0.15">
      <c r="A1432" s="15" t="s">
        <v>12451</v>
      </c>
      <c r="B1432" s="9">
        <v>103.1</v>
      </c>
      <c r="C1432" s="28" t="s">
        <v>12479</v>
      </c>
      <c r="D1432" s="57" t="s">
        <v>12481</v>
      </c>
      <c r="E1432" s="68" t="s">
        <v>12450</v>
      </c>
      <c r="F1432" s="46" t="s">
        <v>20540</v>
      </c>
    </row>
    <row r="1433" spans="1:6" x14ac:dyDescent="0.15">
      <c r="A1433" s="24" t="s">
        <v>19</v>
      </c>
      <c r="B1433" s="11">
        <v>103.1</v>
      </c>
      <c r="C1433" s="28" t="s">
        <v>12761</v>
      </c>
      <c r="D1433" s="57" t="s">
        <v>12762</v>
      </c>
      <c r="E1433" s="71" t="s">
        <v>3905</v>
      </c>
      <c r="F1433" s="46" t="s">
        <v>20559</v>
      </c>
    </row>
    <row r="1434" spans="1:6" ht="28.5" x14ac:dyDescent="0.15">
      <c r="A1434" s="15" t="s">
        <v>12451</v>
      </c>
      <c r="B1434" s="9">
        <v>103.1</v>
      </c>
      <c r="C1434" s="28" t="s">
        <v>12447</v>
      </c>
      <c r="D1434" s="57" t="s">
        <v>12449</v>
      </c>
      <c r="E1434" s="68" t="s">
        <v>12450</v>
      </c>
      <c r="F1434" s="46" t="s">
        <v>20540</v>
      </c>
    </row>
    <row r="1435" spans="1:6" x14ac:dyDescent="0.15">
      <c r="A1435" s="15" t="s">
        <v>12451</v>
      </c>
      <c r="B1435" s="9">
        <v>103.1</v>
      </c>
      <c r="C1435" s="28" t="s">
        <v>12448</v>
      </c>
      <c r="D1435" s="57" t="s">
        <v>12449</v>
      </c>
      <c r="E1435" s="68" t="s">
        <v>12450</v>
      </c>
      <c r="F1435" s="46" t="s">
        <v>20540</v>
      </c>
    </row>
    <row r="1436" spans="1:6" x14ac:dyDescent="0.15">
      <c r="A1436" s="15" t="s">
        <v>12451</v>
      </c>
      <c r="B1436" s="9">
        <v>103.1</v>
      </c>
      <c r="C1436" s="28" t="s">
        <v>12484</v>
      </c>
      <c r="D1436" s="57" t="s">
        <v>12487</v>
      </c>
      <c r="E1436" s="68" t="s">
        <v>12450</v>
      </c>
      <c r="F1436" s="46" t="s">
        <v>20540</v>
      </c>
    </row>
    <row r="1437" spans="1:6" x14ac:dyDescent="0.15">
      <c r="A1437" s="24" t="s">
        <v>19</v>
      </c>
      <c r="B1437" s="11">
        <v>103.1</v>
      </c>
      <c r="C1437" s="28" t="s">
        <v>12758</v>
      </c>
      <c r="D1437" s="57" t="s">
        <v>12759</v>
      </c>
      <c r="E1437" s="71" t="s">
        <v>12760</v>
      </c>
      <c r="F1437" s="46" t="s">
        <v>20559</v>
      </c>
    </row>
    <row r="1438" spans="1:6" x14ac:dyDescent="0.15">
      <c r="A1438" s="15" t="s">
        <v>12451</v>
      </c>
      <c r="B1438" s="9">
        <v>103.1</v>
      </c>
      <c r="C1438" s="28" t="s">
        <v>12478</v>
      </c>
      <c r="D1438" s="57" t="s">
        <v>12480</v>
      </c>
      <c r="E1438" s="68" t="s">
        <v>12450</v>
      </c>
      <c r="F1438" s="46" t="s">
        <v>20540</v>
      </c>
    </row>
    <row r="1439" spans="1:6" x14ac:dyDescent="0.15">
      <c r="A1439" s="24" t="s">
        <v>12451</v>
      </c>
      <c r="B1439" s="11">
        <v>103.1</v>
      </c>
      <c r="C1439" s="28" t="s">
        <v>12671</v>
      </c>
      <c r="D1439" s="57" t="s">
        <v>12673</v>
      </c>
      <c r="E1439" s="68" t="s">
        <v>12450</v>
      </c>
      <c r="F1439" s="46" t="s">
        <v>20545</v>
      </c>
    </row>
    <row r="1440" spans="1:6" ht="28.5" x14ac:dyDescent="0.15">
      <c r="A1440" s="15" t="s">
        <v>12451</v>
      </c>
      <c r="B1440" s="9">
        <v>103.1</v>
      </c>
      <c r="C1440" s="28" t="s">
        <v>12483</v>
      </c>
      <c r="D1440" s="57" t="s">
        <v>12486</v>
      </c>
      <c r="E1440" s="68" t="s">
        <v>12463</v>
      </c>
      <c r="F1440" s="46" t="s">
        <v>20540</v>
      </c>
    </row>
    <row r="1441" spans="1:6" x14ac:dyDescent="0.15">
      <c r="A1441" s="15" t="s">
        <v>12451</v>
      </c>
      <c r="B1441" s="9">
        <v>103.1</v>
      </c>
      <c r="C1441" s="28" t="s">
        <v>12497</v>
      </c>
      <c r="D1441" s="57" t="s">
        <v>12499</v>
      </c>
      <c r="E1441" s="68" t="s">
        <v>12492</v>
      </c>
      <c r="F1441" s="46" t="s">
        <v>20540</v>
      </c>
    </row>
    <row r="1442" spans="1:6" x14ac:dyDescent="0.15">
      <c r="A1442" s="15" t="s">
        <v>12451</v>
      </c>
      <c r="B1442" s="9">
        <v>103.1</v>
      </c>
      <c r="C1442" s="28" t="s">
        <v>12498</v>
      </c>
      <c r="D1442" s="57" t="s">
        <v>12500</v>
      </c>
      <c r="E1442" s="68" t="s">
        <v>12492</v>
      </c>
      <c r="F1442" s="46" t="s">
        <v>29317</v>
      </c>
    </row>
    <row r="1443" spans="1:6" x14ac:dyDescent="0.15">
      <c r="A1443" s="15" t="s">
        <v>12451</v>
      </c>
      <c r="B1443" s="9">
        <v>103.1</v>
      </c>
      <c r="C1443" s="28" t="s">
        <v>12613</v>
      </c>
      <c r="D1443" s="57" t="s">
        <v>12615</v>
      </c>
      <c r="E1443" s="68" t="s">
        <v>12492</v>
      </c>
      <c r="F1443" s="46" t="s">
        <v>20540</v>
      </c>
    </row>
    <row r="1444" spans="1:6" x14ac:dyDescent="0.15">
      <c r="A1444" s="15" t="s">
        <v>12451</v>
      </c>
      <c r="B1444" s="9">
        <v>103.1</v>
      </c>
      <c r="C1444" s="28" t="s">
        <v>12614</v>
      </c>
      <c r="D1444" s="57" t="s">
        <v>12616</v>
      </c>
      <c r="E1444" s="68" t="s">
        <v>12492</v>
      </c>
      <c r="F1444" s="46" t="s">
        <v>20540</v>
      </c>
    </row>
    <row r="1445" spans="1:6" x14ac:dyDescent="0.15">
      <c r="A1445" s="15" t="s">
        <v>12451</v>
      </c>
      <c r="B1445" s="9">
        <v>103.1</v>
      </c>
      <c r="C1445" s="28" t="s">
        <v>12453</v>
      </c>
      <c r="D1445" s="57" t="s">
        <v>12456</v>
      </c>
      <c r="E1445" s="68" t="s">
        <v>12450</v>
      </c>
      <c r="F1445" s="46" t="s">
        <v>20540</v>
      </c>
    </row>
    <row r="1446" spans="1:6" x14ac:dyDescent="0.15">
      <c r="A1446" s="15" t="s">
        <v>12451</v>
      </c>
      <c r="B1446" s="9">
        <v>103.1</v>
      </c>
      <c r="C1446" s="28" t="s">
        <v>12617</v>
      </c>
      <c r="D1446" s="57" t="s">
        <v>12640</v>
      </c>
      <c r="E1446" s="68" t="s">
        <v>12492</v>
      </c>
      <c r="F1446" s="46" t="s">
        <v>20540</v>
      </c>
    </row>
    <row r="1447" spans="1:6" x14ac:dyDescent="0.15">
      <c r="A1447" s="15" t="s">
        <v>12451</v>
      </c>
      <c r="B1447" s="9">
        <v>103.1</v>
      </c>
      <c r="C1447" s="28" t="s">
        <v>12618</v>
      </c>
      <c r="D1447" s="57" t="s">
        <v>12641</v>
      </c>
      <c r="E1447" s="68" t="s">
        <v>12492</v>
      </c>
      <c r="F1447" s="46" t="s">
        <v>20540</v>
      </c>
    </row>
    <row r="1448" spans="1:6" x14ac:dyDescent="0.15">
      <c r="A1448" s="15" t="s">
        <v>12451</v>
      </c>
      <c r="B1448" s="9">
        <v>103.1</v>
      </c>
      <c r="C1448" s="28" t="s">
        <v>12619</v>
      </c>
      <c r="D1448" s="57" t="s">
        <v>12642</v>
      </c>
      <c r="E1448" s="68" t="s">
        <v>12492</v>
      </c>
      <c r="F1448" s="46" t="s">
        <v>20543</v>
      </c>
    </row>
    <row r="1449" spans="1:6" x14ac:dyDescent="0.15">
      <c r="A1449" s="15" t="s">
        <v>12451</v>
      </c>
      <c r="B1449" s="9">
        <v>103.1</v>
      </c>
      <c r="C1449" s="28" t="s">
        <v>12620</v>
      </c>
      <c r="D1449" s="57" t="s">
        <v>12643</v>
      </c>
      <c r="E1449" s="68" t="s">
        <v>12492</v>
      </c>
      <c r="F1449" s="46" t="s">
        <v>20543</v>
      </c>
    </row>
    <row r="1450" spans="1:6" x14ac:dyDescent="0.15">
      <c r="A1450" s="15" t="s">
        <v>12451</v>
      </c>
      <c r="B1450" s="9">
        <v>103.1</v>
      </c>
      <c r="C1450" s="28" t="s">
        <v>12621</v>
      </c>
      <c r="D1450" s="57" t="s">
        <v>12644</v>
      </c>
      <c r="E1450" s="68" t="s">
        <v>12492</v>
      </c>
      <c r="F1450" s="46" t="s">
        <v>20543</v>
      </c>
    </row>
    <row r="1451" spans="1:6" x14ac:dyDescent="0.15">
      <c r="A1451" s="15" t="s">
        <v>12451</v>
      </c>
      <c r="B1451" s="9">
        <v>103.1</v>
      </c>
      <c r="C1451" s="28" t="s">
        <v>12622</v>
      </c>
      <c r="D1451" s="57" t="s">
        <v>12645</v>
      </c>
      <c r="E1451" s="68" t="s">
        <v>12492</v>
      </c>
      <c r="F1451" s="46" t="s">
        <v>20543</v>
      </c>
    </row>
    <row r="1452" spans="1:6" x14ac:dyDescent="0.15">
      <c r="A1452" s="15" t="s">
        <v>12451</v>
      </c>
      <c r="B1452" s="9">
        <v>103.1</v>
      </c>
      <c r="C1452" s="28" t="s">
        <v>12623</v>
      </c>
      <c r="D1452" s="57" t="s">
        <v>12646</v>
      </c>
      <c r="E1452" s="68" t="s">
        <v>12492</v>
      </c>
      <c r="F1452" s="46" t="s">
        <v>20543</v>
      </c>
    </row>
    <row r="1453" spans="1:6" x14ac:dyDescent="0.15">
      <c r="A1453" s="24" t="s">
        <v>12451</v>
      </c>
      <c r="B1453" s="11">
        <v>103.1</v>
      </c>
      <c r="C1453" s="28" t="s">
        <v>12624</v>
      </c>
      <c r="D1453" s="57" t="s">
        <v>12647</v>
      </c>
      <c r="E1453" s="68" t="s">
        <v>12413</v>
      </c>
      <c r="F1453" s="46" t="s">
        <v>20543</v>
      </c>
    </row>
    <row r="1454" spans="1:6" x14ac:dyDescent="0.15">
      <c r="A1454" s="24" t="s">
        <v>12451</v>
      </c>
      <c r="B1454" s="11">
        <v>103.1</v>
      </c>
      <c r="C1454" s="28" t="s">
        <v>12625</v>
      </c>
      <c r="D1454" s="57" t="s">
        <v>12648</v>
      </c>
      <c r="E1454" s="68" t="s">
        <v>12413</v>
      </c>
      <c r="F1454" s="46" t="s">
        <v>20543</v>
      </c>
    </row>
    <row r="1455" spans="1:6" x14ac:dyDescent="0.15">
      <c r="A1455" s="24" t="s">
        <v>12451</v>
      </c>
      <c r="B1455" s="11">
        <v>103.1</v>
      </c>
      <c r="C1455" s="28" t="s">
        <v>12626</v>
      </c>
      <c r="D1455" s="57" t="s">
        <v>12412</v>
      </c>
      <c r="E1455" s="68" t="s">
        <v>12413</v>
      </c>
      <c r="F1455" s="46" t="s">
        <v>20543</v>
      </c>
    </row>
    <row r="1456" spans="1:6" x14ac:dyDescent="0.15">
      <c r="A1456" s="24" t="s">
        <v>12451</v>
      </c>
      <c r="B1456" s="11">
        <v>103.1</v>
      </c>
      <c r="C1456" s="28" t="s">
        <v>12627</v>
      </c>
      <c r="D1456" s="57" t="s">
        <v>12579</v>
      </c>
      <c r="E1456" s="68" t="s">
        <v>12413</v>
      </c>
      <c r="F1456" s="46" t="s">
        <v>20543</v>
      </c>
    </row>
    <row r="1457" spans="1:6" x14ac:dyDescent="0.15">
      <c r="A1457" s="24" t="s">
        <v>12451</v>
      </c>
      <c r="B1457" s="11">
        <v>103.1</v>
      </c>
      <c r="C1457" s="28" t="s">
        <v>12628</v>
      </c>
      <c r="D1457" s="57" t="s">
        <v>12649</v>
      </c>
      <c r="E1457" s="68" t="s">
        <v>12413</v>
      </c>
      <c r="F1457" s="46" t="s">
        <v>20543</v>
      </c>
    </row>
    <row r="1458" spans="1:6" x14ac:dyDescent="0.15">
      <c r="A1458" s="24" t="s">
        <v>12451</v>
      </c>
      <c r="B1458" s="11">
        <v>103.1</v>
      </c>
      <c r="C1458" s="28" t="s">
        <v>12629</v>
      </c>
      <c r="D1458" s="57" t="s">
        <v>12650</v>
      </c>
      <c r="E1458" s="68" t="s">
        <v>12413</v>
      </c>
      <c r="F1458" s="46" t="s">
        <v>20543</v>
      </c>
    </row>
    <row r="1459" spans="1:6" x14ac:dyDescent="0.15">
      <c r="A1459" s="24" t="s">
        <v>12451</v>
      </c>
      <c r="B1459" s="11">
        <v>103.1</v>
      </c>
      <c r="C1459" s="28" t="s">
        <v>12630</v>
      </c>
      <c r="D1459" s="57" t="s">
        <v>12651</v>
      </c>
      <c r="E1459" s="68" t="s">
        <v>12413</v>
      </c>
      <c r="F1459" s="46" t="s">
        <v>20543</v>
      </c>
    </row>
    <row r="1460" spans="1:6" x14ac:dyDescent="0.15">
      <c r="A1460" s="24" t="s">
        <v>12451</v>
      </c>
      <c r="B1460" s="11">
        <v>103.1</v>
      </c>
      <c r="C1460" s="28" t="s">
        <v>12631</v>
      </c>
      <c r="D1460" s="57" t="s">
        <v>12652</v>
      </c>
      <c r="E1460" s="68" t="s">
        <v>12413</v>
      </c>
      <c r="F1460" s="46" t="s">
        <v>20543</v>
      </c>
    </row>
    <row r="1461" spans="1:6" x14ac:dyDescent="0.15">
      <c r="A1461" s="24" t="s">
        <v>12451</v>
      </c>
      <c r="B1461" s="11">
        <v>103.1</v>
      </c>
      <c r="C1461" s="28" t="s">
        <v>12632</v>
      </c>
      <c r="D1461" s="57" t="s">
        <v>12653</v>
      </c>
      <c r="E1461" s="68" t="s">
        <v>12413</v>
      </c>
      <c r="F1461" s="46" t="s">
        <v>20543</v>
      </c>
    </row>
    <row r="1462" spans="1:6" x14ac:dyDescent="0.15">
      <c r="A1462" s="24" t="s">
        <v>12451</v>
      </c>
      <c r="B1462" s="11">
        <v>103.1</v>
      </c>
      <c r="C1462" s="28" t="s">
        <v>12633</v>
      </c>
      <c r="D1462" s="57" t="s">
        <v>12654</v>
      </c>
      <c r="E1462" s="68" t="s">
        <v>12413</v>
      </c>
      <c r="F1462" s="46" t="s">
        <v>20541</v>
      </c>
    </row>
    <row r="1463" spans="1:6" x14ac:dyDescent="0.15">
      <c r="A1463" s="24" t="s">
        <v>12451</v>
      </c>
      <c r="B1463" s="11">
        <v>103.1</v>
      </c>
      <c r="C1463" s="28" t="s">
        <v>12634</v>
      </c>
      <c r="D1463" s="57" t="s">
        <v>12655</v>
      </c>
      <c r="E1463" s="68" t="s">
        <v>12413</v>
      </c>
      <c r="F1463" s="46" t="s">
        <v>20541</v>
      </c>
    </row>
    <row r="1464" spans="1:6" x14ac:dyDescent="0.15">
      <c r="A1464" s="24" t="s">
        <v>12451</v>
      </c>
      <c r="B1464" s="11">
        <v>103.1</v>
      </c>
      <c r="C1464" s="28" t="s">
        <v>12635</v>
      </c>
      <c r="D1464" s="57" t="s">
        <v>12656</v>
      </c>
      <c r="E1464" s="68" t="s">
        <v>12413</v>
      </c>
      <c r="F1464" s="46" t="s">
        <v>20541</v>
      </c>
    </row>
    <row r="1465" spans="1:6" x14ac:dyDescent="0.15">
      <c r="A1465" s="24" t="s">
        <v>12451</v>
      </c>
      <c r="B1465" s="11">
        <v>103.1</v>
      </c>
      <c r="C1465" s="28" t="s">
        <v>12636</v>
      </c>
      <c r="D1465" s="57" t="s">
        <v>12657</v>
      </c>
      <c r="E1465" s="68" t="s">
        <v>12413</v>
      </c>
      <c r="F1465" s="46" t="s">
        <v>20541</v>
      </c>
    </row>
    <row r="1466" spans="1:6" x14ac:dyDescent="0.15">
      <c r="A1466" s="24" t="s">
        <v>12451</v>
      </c>
      <c r="B1466" s="11">
        <v>103.1</v>
      </c>
      <c r="C1466" s="28" t="s">
        <v>12637</v>
      </c>
      <c r="D1466" s="57" t="s">
        <v>12658</v>
      </c>
      <c r="E1466" s="68" t="s">
        <v>12413</v>
      </c>
      <c r="F1466" s="46" t="s">
        <v>20541</v>
      </c>
    </row>
    <row r="1467" spans="1:6" x14ac:dyDescent="0.15">
      <c r="A1467" s="24" t="s">
        <v>12451</v>
      </c>
      <c r="B1467" s="11">
        <v>103.1</v>
      </c>
      <c r="C1467" s="28" t="s">
        <v>12638</v>
      </c>
      <c r="D1467" s="57" t="s">
        <v>12659</v>
      </c>
      <c r="E1467" s="68" t="s">
        <v>12413</v>
      </c>
      <c r="F1467" s="46" t="s">
        <v>20541</v>
      </c>
    </row>
    <row r="1468" spans="1:6" x14ac:dyDescent="0.15">
      <c r="A1468" s="24" t="s">
        <v>12451</v>
      </c>
      <c r="B1468" s="11">
        <v>103.1</v>
      </c>
      <c r="C1468" s="28" t="s">
        <v>12639</v>
      </c>
      <c r="D1468" s="57" t="s">
        <v>12660</v>
      </c>
      <c r="E1468" s="68" t="s">
        <v>12413</v>
      </c>
      <c r="F1468" s="46" t="s">
        <v>20541</v>
      </c>
    </row>
    <row r="1469" spans="1:6" x14ac:dyDescent="0.15">
      <c r="A1469" s="24" t="s">
        <v>27401</v>
      </c>
      <c r="B1469" s="11">
        <v>103.1</v>
      </c>
      <c r="C1469" s="28" t="s">
        <v>27400</v>
      </c>
      <c r="D1469" s="57" t="s">
        <v>27366</v>
      </c>
      <c r="E1469" s="68" t="s">
        <v>5</v>
      </c>
      <c r="F1469" s="46" t="s">
        <v>20541</v>
      </c>
    </row>
    <row r="1470" spans="1:6" x14ac:dyDescent="0.15">
      <c r="A1470" s="24" t="s">
        <v>12293</v>
      </c>
      <c r="B1470" s="11">
        <v>103.1</v>
      </c>
      <c r="C1470" s="28" t="s">
        <v>28427</v>
      </c>
      <c r="D1470" s="57" t="s">
        <v>28429</v>
      </c>
      <c r="E1470" s="68" t="s">
        <v>5</v>
      </c>
      <c r="F1470" s="46" t="s">
        <v>20541</v>
      </c>
    </row>
    <row r="1471" spans="1:6" x14ac:dyDescent="0.15">
      <c r="A1471" s="24" t="s">
        <v>12293</v>
      </c>
      <c r="B1471" s="11">
        <v>103.1</v>
      </c>
      <c r="C1471" s="28" t="s">
        <v>28929</v>
      </c>
      <c r="D1471" s="57" t="s">
        <v>28927</v>
      </c>
      <c r="E1471" s="68" t="s">
        <v>5</v>
      </c>
      <c r="F1471" s="46" t="s">
        <v>20541</v>
      </c>
    </row>
    <row r="1472" spans="1:6" x14ac:dyDescent="0.15">
      <c r="A1472" s="24" t="s">
        <v>12293</v>
      </c>
      <c r="B1472" s="11">
        <v>103.1</v>
      </c>
      <c r="C1472" s="28" t="s">
        <v>29308</v>
      </c>
      <c r="D1472" s="57" t="s">
        <v>29309</v>
      </c>
      <c r="E1472" s="68" t="s">
        <v>5</v>
      </c>
      <c r="F1472" s="46" t="s">
        <v>20541</v>
      </c>
    </row>
    <row r="1473" spans="1:6" x14ac:dyDescent="0.15">
      <c r="A1473" s="24" t="s">
        <v>12293</v>
      </c>
      <c r="B1473" s="11">
        <v>103.1</v>
      </c>
      <c r="C1473" s="28" t="s">
        <v>29609</v>
      </c>
      <c r="D1473" s="57" t="s">
        <v>29610</v>
      </c>
      <c r="E1473" s="68" t="s">
        <v>5</v>
      </c>
      <c r="F1473" s="46" t="s">
        <v>20541</v>
      </c>
    </row>
    <row r="1474" spans="1:6" x14ac:dyDescent="0.15">
      <c r="A1474" s="24" t="s">
        <v>12293</v>
      </c>
      <c r="B1474" s="11">
        <v>103.1</v>
      </c>
      <c r="C1474" s="28" t="s">
        <v>29890</v>
      </c>
      <c r="D1474" s="57" t="s">
        <v>29891</v>
      </c>
      <c r="E1474" s="68" t="s">
        <v>5</v>
      </c>
      <c r="F1474" s="46" t="s">
        <v>20541</v>
      </c>
    </row>
    <row r="1475" spans="1:6" x14ac:dyDescent="0.15">
      <c r="A1475" s="24" t="s">
        <v>12293</v>
      </c>
      <c r="B1475" s="11">
        <v>103.1</v>
      </c>
      <c r="C1475" s="28" t="s">
        <v>30510</v>
      </c>
      <c r="D1475" s="57" t="s">
        <v>30116</v>
      </c>
      <c r="E1475" s="68" t="s">
        <v>5</v>
      </c>
      <c r="F1475" s="46" t="s">
        <v>20541</v>
      </c>
    </row>
    <row r="1476" spans="1:6" x14ac:dyDescent="0.15">
      <c r="A1476" s="24" t="s">
        <v>12293</v>
      </c>
      <c r="B1476" s="11">
        <v>103.1</v>
      </c>
      <c r="C1476" s="28" t="s">
        <v>30312</v>
      </c>
      <c r="D1476" s="57" t="s">
        <v>30298</v>
      </c>
      <c r="E1476" s="68" t="s">
        <v>5</v>
      </c>
      <c r="F1476" s="46" t="s">
        <v>20541</v>
      </c>
    </row>
    <row r="1477" spans="1:6" x14ac:dyDescent="0.15">
      <c r="A1477" s="24" t="s">
        <v>12746</v>
      </c>
      <c r="B1477" s="11">
        <v>103.1</v>
      </c>
      <c r="C1477" s="28" t="s">
        <v>12745</v>
      </c>
      <c r="D1477" s="57" t="s">
        <v>12750</v>
      </c>
      <c r="E1477" s="71" t="s">
        <v>3905</v>
      </c>
      <c r="F1477" s="46" t="s">
        <v>20559</v>
      </c>
    </row>
    <row r="1478" spans="1:6" x14ac:dyDescent="0.15">
      <c r="A1478" s="24" t="s">
        <v>12746</v>
      </c>
      <c r="B1478" s="11">
        <v>103.1</v>
      </c>
      <c r="C1478" s="28" t="s">
        <v>12747</v>
      </c>
      <c r="D1478" s="57" t="s">
        <v>12751</v>
      </c>
      <c r="E1478" s="71" t="s">
        <v>3905</v>
      </c>
      <c r="F1478" s="46" t="s">
        <v>20559</v>
      </c>
    </row>
    <row r="1479" spans="1:6" x14ac:dyDescent="0.15">
      <c r="A1479" s="12" t="s">
        <v>24015</v>
      </c>
      <c r="B1479" s="13">
        <v>103.1</v>
      </c>
      <c r="C1479" s="32" t="s">
        <v>24020</v>
      </c>
      <c r="D1479" s="56" t="s">
        <v>22558</v>
      </c>
      <c r="E1479" s="72" t="s">
        <v>2</v>
      </c>
      <c r="F1479" s="47" t="s">
        <v>23950</v>
      </c>
    </row>
    <row r="1480" spans="1:6" x14ac:dyDescent="0.15">
      <c r="A1480" s="12" t="s">
        <v>24015</v>
      </c>
      <c r="B1480" s="13">
        <v>103.1</v>
      </c>
      <c r="C1480" s="32" t="s">
        <v>24019</v>
      </c>
      <c r="D1480" s="56" t="s">
        <v>22629</v>
      </c>
      <c r="E1480" s="72" t="s">
        <v>5</v>
      </c>
      <c r="F1480" s="47" t="s">
        <v>23950</v>
      </c>
    </row>
    <row r="1481" spans="1:6" x14ac:dyDescent="0.15">
      <c r="A1481" s="12" t="s">
        <v>24015</v>
      </c>
      <c r="B1481" s="13">
        <v>103.1</v>
      </c>
      <c r="C1481" s="32" t="s">
        <v>24018</v>
      </c>
      <c r="D1481" s="56" t="s">
        <v>23642</v>
      </c>
      <c r="E1481" s="72" t="s">
        <v>2</v>
      </c>
      <c r="F1481" s="47" t="s">
        <v>23950</v>
      </c>
    </row>
    <row r="1482" spans="1:6" x14ac:dyDescent="0.15">
      <c r="A1482" s="24" t="s">
        <v>12451</v>
      </c>
      <c r="B1482" s="11">
        <v>103.1</v>
      </c>
      <c r="C1482" s="28" t="s">
        <v>12674</v>
      </c>
      <c r="D1482" s="57" t="s">
        <v>12676</v>
      </c>
      <c r="E1482" s="68" t="s">
        <v>12450</v>
      </c>
      <c r="F1482" s="46" t="s">
        <v>20545</v>
      </c>
    </row>
    <row r="1483" spans="1:6" x14ac:dyDescent="0.15">
      <c r="A1483" s="24" t="s">
        <v>12451</v>
      </c>
      <c r="B1483" s="11">
        <v>103.1</v>
      </c>
      <c r="C1483" s="28" t="s">
        <v>12674</v>
      </c>
      <c r="D1483" s="57" t="s">
        <v>12490</v>
      </c>
      <c r="E1483" s="68" t="s">
        <v>12450</v>
      </c>
      <c r="F1483" s="46" t="s">
        <v>20545</v>
      </c>
    </row>
    <row r="1484" spans="1:6" x14ac:dyDescent="0.15">
      <c r="A1484" s="24" t="s">
        <v>19</v>
      </c>
      <c r="B1484" s="11">
        <v>103.1</v>
      </c>
      <c r="C1484" s="28" t="s">
        <v>12752</v>
      </c>
      <c r="D1484" s="57" t="s">
        <v>12753</v>
      </c>
      <c r="E1484" s="71" t="s">
        <v>3905</v>
      </c>
      <c r="F1484" s="46" t="s">
        <v>20559</v>
      </c>
    </row>
    <row r="1485" spans="1:6" x14ac:dyDescent="0.15">
      <c r="A1485" s="24" t="s">
        <v>19</v>
      </c>
      <c r="B1485" s="11">
        <v>103.1</v>
      </c>
      <c r="C1485" s="28" t="s">
        <v>12754</v>
      </c>
      <c r="D1485" s="57" t="s">
        <v>12753</v>
      </c>
      <c r="E1485" s="71" t="s">
        <v>3905</v>
      </c>
      <c r="F1485" s="46" t="s">
        <v>20559</v>
      </c>
    </row>
    <row r="1486" spans="1:6" x14ac:dyDescent="0.15">
      <c r="A1486" s="24" t="s">
        <v>12451</v>
      </c>
      <c r="B1486" s="11">
        <v>103.1</v>
      </c>
      <c r="C1486" s="28" t="s">
        <v>12675</v>
      </c>
      <c r="D1486" s="57" t="s">
        <v>12748</v>
      </c>
      <c r="E1486" s="68" t="s">
        <v>12492</v>
      </c>
      <c r="F1486" s="46" t="s">
        <v>20545</v>
      </c>
    </row>
    <row r="1487" spans="1:6" x14ac:dyDescent="0.15">
      <c r="A1487" s="24" t="s">
        <v>12451</v>
      </c>
      <c r="B1487" s="11">
        <v>103.1</v>
      </c>
      <c r="C1487" s="28" t="s">
        <v>12675</v>
      </c>
      <c r="D1487" s="57" t="s">
        <v>12678</v>
      </c>
      <c r="E1487" s="68" t="s">
        <v>12492</v>
      </c>
      <c r="F1487" s="46" t="s">
        <v>20546</v>
      </c>
    </row>
    <row r="1488" spans="1:6" x14ac:dyDescent="0.15">
      <c r="A1488" s="24" t="s">
        <v>12451</v>
      </c>
      <c r="B1488" s="11">
        <v>103.1</v>
      </c>
      <c r="C1488" s="28" t="s">
        <v>12675</v>
      </c>
      <c r="D1488" s="57" t="s">
        <v>12493</v>
      </c>
      <c r="E1488" s="68" t="s">
        <v>12492</v>
      </c>
      <c r="F1488" s="46" t="s">
        <v>20546</v>
      </c>
    </row>
    <row r="1489" spans="1:6" x14ac:dyDescent="0.15">
      <c r="A1489" s="24" t="s">
        <v>12451</v>
      </c>
      <c r="B1489" s="11">
        <v>103.1</v>
      </c>
      <c r="C1489" s="28" t="s">
        <v>12675</v>
      </c>
      <c r="D1489" s="57" t="s">
        <v>12494</v>
      </c>
      <c r="E1489" s="68" t="s">
        <v>12492</v>
      </c>
      <c r="F1489" s="46" t="s">
        <v>20546</v>
      </c>
    </row>
    <row r="1490" spans="1:6" x14ac:dyDescent="0.15">
      <c r="A1490" s="24" t="s">
        <v>12451</v>
      </c>
      <c r="B1490" s="11">
        <v>103.1</v>
      </c>
      <c r="C1490" s="28" t="s">
        <v>12675</v>
      </c>
      <c r="D1490" s="57" t="s">
        <v>12677</v>
      </c>
      <c r="E1490" s="68" t="s">
        <v>12492</v>
      </c>
      <c r="F1490" s="46" t="s">
        <v>20546</v>
      </c>
    </row>
    <row r="1491" spans="1:6" x14ac:dyDescent="0.15">
      <c r="A1491" s="24" t="s">
        <v>12451</v>
      </c>
      <c r="B1491" s="11">
        <v>103.1</v>
      </c>
      <c r="C1491" s="28" t="s">
        <v>12680</v>
      </c>
      <c r="D1491" s="57" t="s">
        <v>12682</v>
      </c>
      <c r="E1491" s="68" t="s">
        <v>12492</v>
      </c>
      <c r="F1491" s="46" t="s">
        <v>20546</v>
      </c>
    </row>
    <row r="1492" spans="1:6" x14ac:dyDescent="0.15">
      <c r="A1492" s="24" t="s">
        <v>12451</v>
      </c>
      <c r="B1492" s="11">
        <v>103.1</v>
      </c>
      <c r="C1492" s="28" t="s">
        <v>12679</v>
      </c>
      <c r="D1492" s="57" t="s">
        <v>12681</v>
      </c>
      <c r="E1492" s="68" t="s">
        <v>12492</v>
      </c>
      <c r="F1492" s="46" t="s">
        <v>20546</v>
      </c>
    </row>
    <row r="1493" spans="1:6" x14ac:dyDescent="0.15">
      <c r="A1493" s="12" t="s">
        <v>24015</v>
      </c>
      <c r="B1493" s="13">
        <v>103.1</v>
      </c>
      <c r="C1493" s="32" t="s">
        <v>24016</v>
      </c>
      <c r="D1493" s="56" t="s">
        <v>24017</v>
      </c>
      <c r="E1493" s="72" t="s">
        <v>2</v>
      </c>
      <c r="F1493" s="47" t="s">
        <v>23950</v>
      </c>
    </row>
    <row r="1494" spans="1:6" x14ac:dyDescent="0.15">
      <c r="A1494" s="12" t="s">
        <v>24015</v>
      </c>
      <c r="B1494" s="13">
        <v>103.1</v>
      </c>
      <c r="C1494" s="32" t="s">
        <v>24013</v>
      </c>
      <c r="D1494" s="56" t="s">
        <v>24014</v>
      </c>
      <c r="E1494" s="72" t="s">
        <v>2</v>
      </c>
      <c r="F1494" s="47" t="s">
        <v>23950</v>
      </c>
    </row>
    <row r="1495" spans="1:6" x14ac:dyDescent="0.15">
      <c r="A1495" s="24" t="s">
        <v>12451</v>
      </c>
      <c r="B1495" s="11">
        <v>103.1</v>
      </c>
      <c r="C1495" s="28" t="s">
        <v>12672</v>
      </c>
      <c r="D1495" s="57" t="s">
        <v>12488</v>
      </c>
      <c r="E1495" s="68" t="s">
        <v>12450</v>
      </c>
      <c r="F1495" s="46" t="s">
        <v>20545</v>
      </c>
    </row>
    <row r="1496" spans="1:6" x14ac:dyDescent="0.15">
      <c r="A1496" s="24" t="s">
        <v>12451</v>
      </c>
      <c r="B1496" s="11">
        <v>103.1</v>
      </c>
      <c r="C1496" s="28" t="s">
        <v>12672</v>
      </c>
      <c r="D1496" s="57" t="s">
        <v>12489</v>
      </c>
      <c r="E1496" s="68" t="s">
        <v>12450</v>
      </c>
      <c r="F1496" s="46" t="s">
        <v>20545</v>
      </c>
    </row>
    <row r="1497" spans="1:6" x14ac:dyDescent="0.15">
      <c r="A1497" s="15" t="s">
        <v>12451</v>
      </c>
      <c r="B1497" s="9">
        <v>103.6</v>
      </c>
      <c r="C1497" s="28" t="s">
        <v>12460</v>
      </c>
      <c r="D1497" s="57" t="s">
        <v>12467</v>
      </c>
      <c r="E1497" s="68" t="s">
        <v>12468</v>
      </c>
      <c r="F1497" s="46" t="s">
        <v>20540</v>
      </c>
    </row>
    <row r="1498" spans="1:6" x14ac:dyDescent="0.15">
      <c r="A1498" s="15" t="s">
        <v>12293</v>
      </c>
      <c r="B1498" s="9">
        <v>103.6</v>
      </c>
      <c r="C1498" s="28" t="s">
        <v>12288</v>
      </c>
      <c r="D1498" s="57" t="s">
        <v>12144</v>
      </c>
      <c r="E1498" s="68" t="s">
        <v>12253</v>
      </c>
      <c r="F1498" s="46" t="s">
        <v>20535</v>
      </c>
    </row>
    <row r="1499" spans="1:6" x14ac:dyDescent="0.15">
      <c r="A1499" s="15" t="s">
        <v>12293</v>
      </c>
      <c r="B1499" s="9">
        <v>103.6</v>
      </c>
      <c r="C1499" s="28" t="s">
        <v>12296</v>
      </c>
      <c r="D1499" s="57" t="s">
        <v>12299</v>
      </c>
      <c r="E1499" s="68" t="s">
        <v>12253</v>
      </c>
      <c r="F1499" s="46" t="s">
        <v>20535</v>
      </c>
    </row>
    <row r="1500" spans="1:6" x14ac:dyDescent="0.15">
      <c r="A1500" s="15" t="s">
        <v>12293</v>
      </c>
      <c r="B1500" s="9">
        <v>103.6</v>
      </c>
      <c r="C1500" s="28" t="s">
        <v>12300</v>
      </c>
      <c r="D1500" s="57" t="s">
        <v>12306</v>
      </c>
      <c r="E1500" s="68" t="s">
        <v>12253</v>
      </c>
      <c r="F1500" s="46" t="s">
        <v>20535</v>
      </c>
    </row>
    <row r="1501" spans="1:6" x14ac:dyDescent="0.15">
      <c r="A1501" s="15" t="s">
        <v>12293</v>
      </c>
      <c r="B1501" s="9">
        <v>103.6</v>
      </c>
      <c r="C1501" s="28" t="s">
        <v>12301</v>
      </c>
      <c r="D1501" s="57" t="s">
        <v>12307</v>
      </c>
      <c r="E1501" s="68" t="s">
        <v>12253</v>
      </c>
      <c r="F1501" s="46" t="s">
        <v>20535</v>
      </c>
    </row>
    <row r="1502" spans="1:6" x14ac:dyDescent="0.15">
      <c r="A1502" s="15" t="s">
        <v>12293</v>
      </c>
      <c r="B1502" s="9">
        <v>103.6</v>
      </c>
      <c r="C1502" s="28" t="s">
        <v>12302</v>
      </c>
      <c r="D1502" s="57" t="s">
        <v>12308</v>
      </c>
      <c r="E1502" s="68" t="s">
        <v>12253</v>
      </c>
      <c r="F1502" s="46" t="s">
        <v>20535</v>
      </c>
    </row>
    <row r="1503" spans="1:6" x14ac:dyDescent="0.15">
      <c r="A1503" s="15" t="s">
        <v>12293</v>
      </c>
      <c r="B1503" s="9">
        <v>103.6</v>
      </c>
      <c r="C1503" s="28" t="s">
        <v>12303</v>
      </c>
      <c r="D1503" s="57" t="s">
        <v>12309</v>
      </c>
      <c r="E1503" s="68" t="s">
        <v>12253</v>
      </c>
      <c r="F1503" s="46" t="s">
        <v>20535</v>
      </c>
    </row>
    <row r="1504" spans="1:6" x14ac:dyDescent="0.15">
      <c r="A1504" s="15" t="s">
        <v>12293</v>
      </c>
      <c r="B1504" s="9">
        <v>103.6</v>
      </c>
      <c r="C1504" s="28" t="s">
        <v>12304</v>
      </c>
      <c r="D1504" s="57" t="s">
        <v>12310</v>
      </c>
      <c r="E1504" s="68" t="s">
        <v>12253</v>
      </c>
      <c r="F1504" s="46" t="s">
        <v>20535</v>
      </c>
    </row>
    <row r="1505" spans="1:6" x14ac:dyDescent="0.15">
      <c r="A1505" s="15" t="s">
        <v>12293</v>
      </c>
      <c r="B1505" s="9">
        <v>103.6</v>
      </c>
      <c r="C1505" s="28" t="s">
        <v>12305</v>
      </c>
      <c r="D1505" s="57" t="s">
        <v>12311</v>
      </c>
      <c r="E1505" s="68" t="s">
        <v>12253</v>
      </c>
      <c r="F1505" s="46" t="s">
        <v>20535</v>
      </c>
    </row>
    <row r="1506" spans="1:6" x14ac:dyDescent="0.15">
      <c r="A1506" s="15" t="s">
        <v>12293</v>
      </c>
      <c r="B1506" s="9">
        <v>103.6</v>
      </c>
      <c r="C1506" s="28" t="s">
        <v>12295</v>
      </c>
      <c r="D1506" s="57" t="s">
        <v>12297</v>
      </c>
      <c r="E1506" s="68" t="s">
        <v>12253</v>
      </c>
      <c r="F1506" s="46" t="s">
        <v>20535</v>
      </c>
    </row>
    <row r="1507" spans="1:6" x14ac:dyDescent="0.15">
      <c r="A1507" s="15" t="s">
        <v>12293</v>
      </c>
      <c r="B1507" s="9">
        <v>103.6</v>
      </c>
      <c r="C1507" s="28" t="s">
        <v>12295</v>
      </c>
      <c r="D1507" s="57" t="s">
        <v>12298</v>
      </c>
      <c r="E1507" s="68" t="s">
        <v>12253</v>
      </c>
      <c r="F1507" s="46" t="s">
        <v>20535</v>
      </c>
    </row>
    <row r="1508" spans="1:6" x14ac:dyDescent="0.15">
      <c r="A1508" s="15" t="s">
        <v>12293</v>
      </c>
      <c r="B1508" s="9">
        <v>103.6</v>
      </c>
      <c r="C1508" s="28" t="s">
        <v>12289</v>
      </c>
      <c r="D1508" s="57" t="s">
        <v>12041</v>
      </c>
      <c r="E1508" s="68" t="s">
        <v>12253</v>
      </c>
      <c r="F1508" s="46" t="s">
        <v>20535</v>
      </c>
    </row>
    <row r="1509" spans="1:6" x14ac:dyDescent="0.15">
      <c r="A1509" s="15" t="s">
        <v>12293</v>
      </c>
      <c r="B1509" s="9">
        <v>103.6</v>
      </c>
      <c r="C1509" s="28" t="s">
        <v>12290</v>
      </c>
      <c r="D1509" s="57" t="s">
        <v>12294</v>
      </c>
      <c r="E1509" s="68" t="s">
        <v>12253</v>
      </c>
      <c r="F1509" s="46" t="s">
        <v>20535</v>
      </c>
    </row>
    <row r="1510" spans="1:6" ht="28.5" x14ac:dyDescent="0.15">
      <c r="A1510" s="15" t="s">
        <v>12451</v>
      </c>
      <c r="B1510" s="9">
        <v>103.6</v>
      </c>
      <c r="C1510" s="28" t="s">
        <v>12458</v>
      </c>
      <c r="D1510" s="57" t="s">
        <v>12464</v>
      </c>
      <c r="E1510" s="68" t="s">
        <v>12255</v>
      </c>
      <c r="F1510" s="46" t="s">
        <v>20540</v>
      </c>
    </row>
    <row r="1511" spans="1:6" x14ac:dyDescent="0.15">
      <c r="A1511" s="24" t="s">
        <v>19</v>
      </c>
      <c r="B1511" s="11">
        <v>115</v>
      </c>
      <c r="C1511" s="28" t="s">
        <v>12755</v>
      </c>
      <c r="D1511" s="57" t="s">
        <v>12757</v>
      </c>
      <c r="E1511" s="71" t="s">
        <v>12756</v>
      </c>
      <c r="F1511" s="46" t="s">
        <v>20559</v>
      </c>
    </row>
    <row r="1512" spans="1:6" ht="28.5" x14ac:dyDescent="0.15">
      <c r="A1512" s="15" t="s">
        <v>12293</v>
      </c>
      <c r="B1512" s="9">
        <v>125</v>
      </c>
      <c r="C1512" s="28" t="s">
        <v>12287</v>
      </c>
      <c r="D1512" s="57" t="s">
        <v>12291</v>
      </c>
      <c r="E1512" s="68" t="s">
        <v>12292</v>
      </c>
      <c r="F1512" s="46" t="s">
        <v>20535</v>
      </c>
    </row>
    <row r="1513" spans="1:6" ht="28.5" x14ac:dyDescent="0.15">
      <c r="A1513" s="15" t="s">
        <v>12293</v>
      </c>
      <c r="B1513" s="9">
        <v>125</v>
      </c>
      <c r="C1513" s="28" t="s">
        <v>12287</v>
      </c>
      <c r="D1513" s="57" t="s">
        <v>12256</v>
      </c>
      <c r="E1513" s="68" t="s">
        <v>12292</v>
      </c>
      <c r="F1513" s="46" t="s">
        <v>20535</v>
      </c>
    </row>
    <row r="1514" spans="1:6" x14ac:dyDescent="0.15">
      <c r="A1514" s="24" t="s">
        <v>12451</v>
      </c>
      <c r="B1514" s="11">
        <v>202</v>
      </c>
      <c r="C1514" s="28" t="s">
        <v>12661</v>
      </c>
      <c r="D1514" s="57" t="s">
        <v>12570</v>
      </c>
      <c r="E1514" s="68" t="s">
        <v>12664</v>
      </c>
      <c r="F1514" s="46" t="s">
        <v>20545</v>
      </c>
    </row>
    <row r="1515" spans="1:6" x14ac:dyDescent="0.15">
      <c r="A1515" s="24" t="s">
        <v>12451</v>
      </c>
      <c r="B1515" s="11">
        <v>202</v>
      </c>
      <c r="C1515" s="28" t="s">
        <v>12662</v>
      </c>
      <c r="D1515" s="57" t="s">
        <v>12665</v>
      </c>
      <c r="E1515" s="68" t="s">
        <v>12666</v>
      </c>
      <c r="F1515" s="46" t="s">
        <v>20545</v>
      </c>
    </row>
    <row r="1516" spans="1:6" x14ac:dyDescent="0.15">
      <c r="A1516" s="24" t="s">
        <v>12451</v>
      </c>
      <c r="B1516" s="11">
        <v>202.1</v>
      </c>
      <c r="C1516" s="28" t="s">
        <v>12669</v>
      </c>
      <c r="D1516" s="57" t="s">
        <v>12670</v>
      </c>
      <c r="E1516" s="68" t="s">
        <v>12666</v>
      </c>
      <c r="F1516" s="46" t="s">
        <v>20545</v>
      </c>
    </row>
    <row r="1517" spans="1:6" x14ac:dyDescent="0.15">
      <c r="A1517" s="24" t="s">
        <v>12451</v>
      </c>
      <c r="B1517" s="11">
        <v>202.1</v>
      </c>
      <c r="C1517" s="28" t="s">
        <v>12669</v>
      </c>
      <c r="D1517" s="57" t="s">
        <v>12469</v>
      </c>
      <c r="E1517" s="68" t="s">
        <v>12666</v>
      </c>
      <c r="F1517" s="46" t="s">
        <v>20545</v>
      </c>
    </row>
    <row r="1518" spans="1:6" x14ac:dyDescent="0.15">
      <c r="A1518" s="24" t="s">
        <v>12451</v>
      </c>
      <c r="B1518" s="11">
        <v>202.1</v>
      </c>
      <c r="C1518" s="28" t="s">
        <v>12663</v>
      </c>
      <c r="D1518" s="57" t="s">
        <v>12667</v>
      </c>
      <c r="E1518" s="68" t="s">
        <v>12668</v>
      </c>
      <c r="F1518" s="46" t="s">
        <v>20545</v>
      </c>
    </row>
    <row r="1519" spans="1:6" x14ac:dyDescent="0.15">
      <c r="A1519" s="15" t="s">
        <v>12293</v>
      </c>
      <c r="B1519" s="9">
        <v>202.1</v>
      </c>
      <c r="C1519" s="28" t="s">
        <v>12313</v>
      </c>
      <c r="D1519" s="57" t="s">
        <v>12316</v>
      </c>
      <c r="E1519" s="68" t="s">
        <v>12317</v>
      </c>
      <c r="F1519" s="46" t="s">
        <v>20535</v>
      </c>
    </row>
    <row r="1520" spans="1:6" x14ac:dyDescent="0.15">
      <c r="A1520" s="12" t="s">
        <v>24844</v>
      </c>
      <c r="B1520" s="13">
        <v>202.1</v>
      </c>
      <c r="C1520" s="32" t="s">
        <v>26114</v>
      </c>
      <c r="D1520" s="56" t="s">
        <v>24093</v>
      </c>
      <c r="E1520" s="72" t="s">
        <v>22</v>
      </c>
      <c r="F1520" s="45" t="s">
        <v>26112</v>
      </c>
    </row>
    <row r="1521" spans="1:6" x14ac:dyDescent="0.15">
      <c r="A1521" s="12" t="s">
        <v>24844</v>
      </c>
      <c r="B1521" s="13">
        <v>202.1</v>
      </c>
      <c r="C1521" s="32" t="s">
        <v>26113</v>
      </c>
      <c r="D1521" s="56" t="s">
        <v>24864</v>
      </c>
      <c r="E1521" s="72" t="s">
        <v>22</v>
      </c>
      <c r="F1521" s="45" t="s">
        <v>26112</v>
      </c>
    </row>
    <row r="1522" spans="1:6" x14ac:dyDescent="0.15">
      <c r="A1522" s="24" t="s">
        <v>19</v>
      </c>
      <c r="B1522" s="11">
        <v>202.1</v>
      </c>
      <c r="C1522" s="28" t="s">
        <v>3249</v>
      </c>
      <c r="D1522" s="57" t="s">
        <v>3247</v>
      </c>
      <c r="E1522" s="68" t="s">
        <v>13</v>
      </c>
      <c r="F1522" s="46" t="s">
        <v>20333</v>
      </c>
    </row>
    <row r="1523" spans="1:6" x14ac:dyDescent="0.15">
      <c r="A1523" s="24" t="s">
        <v>19</v>
      </c>
      <c r="B1523" s="11">
        <v>202.1</v>
      </c>
      <c r="C1523" s="28" t="s">
        <v>3250</v>
      </c>
      <c r="D1523" s="57" t="s">
        <v>3170</v>
      </c>
      <c r="E1523" s="68" t="s">
        <v>13</v>
      </c>
      <c r="F1523" s="46" t="s">
        <v>20333</v>
      </c>
    </row>
    <row r="1524" spans="1:6" x14ac:dyDescent="0.15">
      <c r="A1524" s="24" t="s">
        <v>19</v>
      </c>
      <c r="B1524" s="11">
        <v>202.1</v>
      </c>
      <c r="C1524" s="28" t="s">
        <v>3251</v>
      </c>
      <c r="D1524" s="57" t="s">
        <v>3171</v>
      </c>
      <c r="E1524" s="68" t="s">
        <v>14</v>
      </c>
      <c r="F1524" s="46" t="s">
        <v>20333</v>
      </c>
    </row>
    <row r="1525" spans="1:6" x14ac:dyDescent="0.15">
      <c r="A1525" s="24" t="s">
        <v>19</v>
      </c>
      <c r="B1525" s="11">
        <v>202.1</v>
      </c>
      <c r="C1525" s="28" t="s">
        <v>3252</v>
      </c>
      <c r="D1525" s="57" t="s">
        <v>3172</v>
      </c>
      <c r="E1525" s="68" t="s">
        <v>14</v>
      </c>
      <c r="F1525" s="46" t="s">
        <v>20333</v>
      </c>
    </row>
    <row r="1526" spans="1:6" x14ac:dyDescent="0.15">
      <c r="A1526" s="24" t="s">
        <v>19</v>
      </c>
      <c r="B1526" s="11">
        <v>202.1</v>
      </c>
      <c r="C1526" s="28" t="s">
        <v>3253</v>
      </c>
      <c r="D1526" s="57" t="s">
        <v>3173</v>
      </c>
      <c r="E1526" s="68" t="s">
        <v>14</v>
      </c>
      <c r="F1526" s="46" t="s">
        <v>20333</v>
      </c>
    </row>
    <row r="1527" spans="1:6" x14ac:dyDescent="0.15">
      <c r="A1527" s="24" t="s">
        <v>19</v>
      </c>
      <c r="B1527" s="11">
        <v>202.1</v>
      </c>
      <c r="C1527" s="28" t="s">
        <v>2064</v>
      </c>
      <c r="D1527" s="57" t="s">
        <v>1982</v>
      </c>
      <c r="E1527" s="68" t="s">
        <v>24</v>
      </c>
      <c r="F1527" s="46" t="s">
        <v>20333</v>
      </c>
    </row>
    <row r="1528" spans="1:6" x14ac:dyDescent="0.15">
      <c r="A1528" s="24" t="s">
        <v>19</v>
      </c>
      <c r="B1528" s="11">
        <v>202.1</v>
      </c>
      <c r="C1528" s="28" t="s">
        <v>2065</v>
      </c>
      <c r="D1528" s="57" t="s">
        <v>1983</v>
      </c>
      <c r="E1528" s="68" t="s">
        <v>24</v>
      </c>
      <c r="F1528" s="46" t="s">
        <v>20333</v>
      </c>
    </row>
    <row r="1529" spans="1:6" x14ac:dyDescent="0.15">
      <c r="A1529" s="24" t="s">
        <v>19</v>
      </c>
      <c r="B1529" s="11">
        <v>202.1</v>
      </c>
      <c r="C1529" s="28" t="s">
        <v>2066</v>
      </c>
      <c r="D1529" s="57" t="s">
        <v>1984</v>
      </c>
      <c r="E1529" s="68" t="s">
        <v>24</v>
      </c>
      <c r="F1529" s="46" t="s">
        <v>20333</v>
      </c>
    </row>
    <row r="1530" spans="1:6" x14ac:dyDescent="0.15">
      <c r="A1530" s="24" t="s">
        <v>19</v>
      </c>
      <c r="B1530" s="11">
        <v>202.1</v>
      </c>
      <c r="C1530" s="28" t="s">
        <v>2067</v>
      </c>
      <c r="D1530" s="57" t="s">
        <v>1985</v>
      </c>
      <c r="E1530" s="68" t="s">
        <v>24</v>
      </c>
      <c r="F1530" s="46" t="s">
        <v>20333</v>
      </c>
    </row>
    <row r="1531" spans="1:6" x14ac:dyDescent="0.15">
      <c r="A1531" s="24" t="s">
        <v>19</v>
      </c>
      <c r="B1531" s="11">
        <v>202.1</v>
      </c>
      <c r="C1531" s="28" t="s">
        <v>2068</v>
      </c>
      <c r="D1531" s="57" t="s">
        <v>1986</v>
      </c>
      <c r="E1531" s="68" t="s">
        <v>24</v>
      </c>
      <c r="F1531" s="46" t="s">
        <v>20333</v>
      </c>
    </row>
    <row r="1532" spans="1:6" x14ac:dyDescent="0.15">
      <c r="A1532" s="24" t="s">
        <v>19</v>
      </c>
      <c r="B1532" s="11">
        <v>202.1</v>
      </c>
      <c r="C1532" s="28" t="s">
        <v>2069</v>
      </c>
      <c r="D1532" s="57" t="s">
        <v>1987</v>
      </c>
      <c r="E1532" s="68" t="s">
        <v>24</v>
      </c>
      <c r="F1532" s="46" t="s">
        <v>20333</v>
      </c>
    </row>
    <row r="1533" spans="1:6" x14ac:dyDescent="0.15">
      <c r="A1533" s="24" t="s">
        <v>19</v>
      </c>
      <c r="B1533" s="11">
        <v>202.1</v>
      </c>
      <c r="C1533" s="28" t="s">
        <v>2070</v>
      </c>
      <c r="D1533" s="57" t="s">
        <v>1988</v>
      </c>
      <c r="E1533" s="68" t="s">
        <v>24</v>
      </c>
      <c r="F1533" s="46" t="s">
        <v>20333</v>
      </c>
    </row>
    <row r="1534" spans="1:6" x14ac:dyDescent="0.15">
      <c r="A1534" s="12" t="s">
        <v>24361</v>
      </c>
      <c r="B1534" s="13">
        <v>301</v>
      </c>
      <c r="C1534" s="32" t="s">
        <v>24359</v>
      </c>
      <c r="D1534" s="56" t="s">
        <v>24360</v>
      </c>
      <c r="E1534" s="72" t="s">
        <v>24358</v>
      </c>
      <c r="F1534" s="47" t="s">
        <v>24243</v>
      </c>
    </row>
    <row r="1535" spans="1:6" x14ac:dyDescent="0.15">
      <c r="A1535" s="24" t="s">
        <v>29023</v>
      </c>
      <c r="B1535" s="13">
        <v>412</v>
      </c>
      <c r="C1535" s="32" t="s">
        <v>29024</v>
      </c>
      <c r="D1535" s="56" t="s">
        <v>29061</v>
      </c>
      <c r="E1535" s="72" t="s">
        <v>24820</v>
      </c>
      <c r="F1535" s="47" t="s">
        <v>29062</v>
      </c>
    </row>
    <row r="1536" spans="1:6" x14ac:dyDescent="0.15">
      <c r="A1536" s="24" t="s">
        <v>12293</v>
      </c>
      <c r="B1536" s="13">
        <v>412</v>
      </c>
      <c r="C1536" s="32" t="s">
        <v>29226</v>
      </c>
      <c r="D1536" s="56" t="s">
        <v>29227</v>
      </c>
      <c r="E1536" s="72" t="s">
        <v>24820</v>
      </c>
      <c r="F1536" s="47" t="s">
        <v>24813</v>
      </c>
    </row>
    <row r="1537" spans="1:6" x14ac:dyDescent="0.15">
      <c r="A1537" s="24" t="s">
        <v>12293</v>
      </c>
      <c r="B1537" s="13">
        <v>412</v>
      </c>
      <c r="C1537" s="32" t="s">
        <v>29626</v>
      </c>
      <c r="D1537" s="56" t="s">
        <v>29627</v>
      </c>
      <c r="E1537" s="72" t="s">
        <v>24820</v>
      </c>
      <c r="F1537" s="47" t="s">
        <v>24813</v>
      </c>
    </row>
    <row r="1538" spans="1:6" x14ac:dyDescent="0.15">
      <c r="A1538" s="12" t="s">
        <v>24844</v>
      </c>
      <c r="B1538" s="13">
        <v>416</v>
      </c>
      <c r="C1538" s="32" t="s">
        <v>24845</v>
      </c>
      <c r="D1538" s="56" t="s">
        <v>24232</v>
      </c>
      <c r="E1538" s="72" t="s">
        <v>24728</v>
      </c>
      <c r="F1538" s="47" t="s">
        <v>24813</v>
      </c>
    </row>
    <row r="1539" spans="1:6" x14ac:dyDescent="0.15">
      <c r="A1539" s="12" t="s">
        <v>12293</v>
      </c>
      <c r="B1539" s="13">
        <v>416</v>
      </c>
      <c r="C1539" s="32" t="s">
        <v>28520</v>
      </c>
      <c r="D1539" s="56" t="s">
        <v>28516</v>
      </c>
      <c r="E1539" s="72" t="s">
        <v>24728</v>
      </c>
      <c r="F1539" s="47" t="s">
        <v>24813</v>
      </c>
    </row>
    <row r="1540" spans="1:6" x14ac:dyDescent="0.15">
      <c r="A1540" s="12" t="s">
        <v>12293</v>
      </c>
      <c r="B1540" s="13">
        <v>416</v>
      </c>
      <c r="C1540" s="32" t="s">
        <v>28523</v>
      </c>
      <c r="D1540" s="56" t="s">
        <v>28517</v>
      </c>
      <c r="E1540" s="72" t="s">
        <v>24728</v>
      </c>
      <c r="F1540" s="47" t="s">
        <v>24813</v>
      </c>
    </row>
    <row r="1541" spans="1:6" x14ac:dyDescent="0.15">
      <c r="A1541" s="12" t="s">
        <v>12293</v>
      </c>
      <c r="B1541" s="13">
        <v>416</v>
      </c>
      <c r="C1541" s="32" t="s">
        <v>29000</v>
      </c>
      <c r="D1541" s="56" t="s">
        <v>29047</v>
      </c>
      <c r="E1541" s="72" t="s">
        <v>24728</v>
      </c>
      <c r="F1541" s="47" t="s">
        <v>24813</v>
      </c>
    </row>
    <row r="1542" spans="1:6" x14ac:dyDescent="0.15">
      <c r="A1542" s="12" t="s">
        <v>12293</v>
      </c>
      <c r="B1542" s="13">
        <v>416</v>
      </c>
      <c r="C1542" s="32" t="s">
        <v>29408</v>
      </c>
      <c r="D1542" s="56" t="s">
        <v>29302</v>
      </c>
      <c r="E1542" s="72" t="s">
        <v>24728</v>
      </c>
      <c r="F1542" s="47" t="s">
        <v>24813</v>
      </c>
    </row>
    <row r="1543" spans="1:6" x14ac:dyDescent="0.15">
      <c r="A1543" s="12" t="s">
        <v>12293</v>
      </c>
      <c r="B1543" s="13">
        <v>416</v>
      </c>
      <c r="C1543" s="32" t="s">
        <v>29696</v>
      </c>
      <c r="D1543" s="56" t="s">
        <v>29697</v>
      </c>
      <c r="E1543" s="72" t="s">
        <v>24728</v>
      </c>
      <c r="F1543" s="47" t="s">
        <v>24813</v>
      </c>
    </row>
    <row r="1544" spans="1:6" x14ac:dyDescent="0.15">
      <c r="A1544" s="12" t="s">
        <v>12293</v>
      </c>
      <c r="B1544" s="13">
        <v>416</v>
      </c>
      <c r="C1544" s="32" t="s">
        <v>29957</v>
      </c>
      <c r="D1544" s="56" t="s">
        <v>29956</v>
      </c>
      <c r="E1544" s="72" t="s">
        <v>24728</v>
      </c>
      <c r="F1544" s="47" t="s">
        <v>24813</v>
      </c>
    </row>
    <row r="1545" spans="1:6" x14ac:dyDescent="0.15">
      <c r="A1545" s="12" t="s">
        <v>12293</v>
      </c>
      <c r="B1545" s="13">
        <v>416</v>
      </c>
      <c r="C1545" s="32" t="s">
        <v>30195</v>
      </c>
      <c r="D1545" s="56" t="s">
        <v>30188</v>
      </c>
      <c r="E1545" s="72" t="s">
        <v>24728</v>
      </c>
      <c r="F1545" s="47" t="s">
        <v>24813</v>
      </c>
    </row>
    <row r="1546" spans="1:6" x14ac:dyDescent="0.15">
      <c r="A1546" s="12" t="s">
        <v>12293</v>
      </c>
      <c r="B1546" s="13">
        <v>416</v>
      </c>
      <c r="C1546" s="32" t="s">
        <v>30355</v>
      </c>
      <c r="D1546" s="56" t="s">
        <v>30356</v>
      </c>
      <c r="E1546" s="72" t="s">
        <v>24728</v>
      </c>
      <c r="F1546" s="47" t="s">
        <v>24813</v>
      </c>
    </row>
    <row r="1547" spans="1:6" x14ac:dyDescent="0.15">
      <c r="A1547" s="12" t="s">
        <v>19</v>
      </c>
      <c r="B1547" s="13">
        <v>416</v>
      </c>
      <c r="C1547" s="32" t="s">
        <v>30475</v>
      </c>
      <c r="D1547" s="56" t="s">
        <v>30463</v>
      </c>
      <c r="E1547" s="72" t="s">
        <v>24728</v>
      </c>
      <c r="F1547" s="47" t="s">
        <v>30474</v>
      </c>
    </row>
    <row r="1548" spans="1:6" x14ac:dyDescent="0.15">
      <c r="A1548" s="12" t="s">
        <v>28299</v>
      </c>
      <c r="B1548" s="13">
        <v>416</v>
      </c>
      <c r="C1548" s="32" t="s">
        <v>24843</v>
      </c>
      <c r="D1548" s="56" t="s">
        <v>24233</v>
      </c>
      <c r="E1548" s="72" t="s">
        <v>24841</v>
      </c>
      <c r="F1548" s="47" t="s">
        <v>24813</v>
      </c>
    </row>
    <row r="1549" spans="1:6" x14ac:dyDescent="0.15">
      <c r="A1549" s="12" t="s">
        <v>28299</v>
      </c>
      <c r="B1549" s="13">
        <v>416</v>
      </c>
      <c r="C1549" s="32" t="s">
        <v>24842</v>
      </c>
      <c r="D1549" s="56" t="s">
        <v>24231</v>
      </c>
      <c r="E1549" s="72" t="s">
        <v>24841</v>
      </c>
      <c r="F1549" s="47" t="s">
        <v>24813</v>
      </c>
    </row>
    <row r="1550" spans="1:6" x14ac:dyDescent="0.15">
      <c r="A1550" s="12" t="s">
        <v>12293</v>
      </c>
      <c r="B1550" s="13">
        <v>416</v>
      </c>
      <c r="C1550" s="32" t="s">
        <v>24840</v>
      </c>
      <c r="D1550" s="56" t="s">
        <v>24229</v>
      </c>
      <c r="E1550" s="72" t="s">
        <v>24841</v>
      </c>
      <c r="F1550" s="47" t="s">
        <v>24813</v>
      </c>
    </row>
    <row r="1551" spans="1:6" x14ac:dyDescent="0.15">
      <c r="A1551" s="12" t="s">
        <v>12293</v>
      </c>
      <c r="B1551" s="13">
        <v>416</v>
      </c>
      <c r="C1551" s="32" t="s">
        <v>29016</v>
      </c>
      <c r="D1551" s="56" t="s">
        <v>28936</v>
      </c>
      <c r="E1551" s="72" t="s">
        <v>24841</v>
      </c>
      <c r="F1551" s="47" t="s">
        <v>24813</v>
      </c>
    </row>
    <row r="1552" spans="1:6" x14ac:dyDescent="0.15">
      <c r="A1552" s="12" t="s">
        <v>12293</v>
      </c>
      <c r="B1552" s="13">
        <v>416</v>
      </c>
      <c r="C1552" s="32" t="s">
        <v>29435</v>
      </c>
      <c r="D1552" s="56" t="s">
        <v>29302</v>
      </c>
      <c r="E1552" s="72" t="s">
        <v>24841</v>
      </c>
      <c r="F1552" s="47" t="s">
        <v>24813</v>
      </c>
    </row>
    <row r="1553" spans="1:6" x14ac:dyDescent="0.15">
      <c r="A1553" s="12" t="s">
        <v>12293</v>
      </c>
      <c r="B1553" s="13">
        <v>416</v>
      </c>
      <c r="C1553" s="32" t="s">
        <v>29716</v>
      </c>
      <c r="D1553" s="56" t="s">
        <v>29715</v>
      </c>
      <c r="E1553" s="72" t="s">
        <v>24841</v>
      </c>
      <c r="F1553" s="47" t="s">
        <v>24813</v>
      </c>
    </row>
    <row r="1554" spans="1:6" x14ac:dyDescent="0.15">
      <c r="A1554" s="12" t="s">
        <v>24844</v>
      </c>
      <c r="B1554" s="13">
        <v>422</v>
      </c>
      <c r="C1554" s="32" t="s">
        <v>24908</v>
      </c>
      <c r="D1554" s="56" t="s">
        <v>24909</v>
      </c>
      <c r="E1554" s="72" t="s">
        <v>24910</v>
      </c>
      <c r="F1554" s="47" t="s">
        <v>24905</v>
      </c>
    </row>
    <row r="1555" spans="1:6" ht="28.5" x14ac:dyDescent="0.15">
      <c r="A1555" s="12" t="s">
        <v>24844</v>
      </c>
      <c r="B1555" s="13">
        <v>430</v>
      </c>
      <c r="C1555" s="32" t="s">
        <v>25024</v>
      </c>
      <c r="D1555" s="56" t="s">
        <v>24229</v>
      </c>
      <c r="E1555" s="72" t="s">
        <v>25020</v>
      </c>
      <c r="F1555" s="47" t="s">
        <v>25003</v>
      </c>
    </row>
    <row r="1556" spans="1:6" ht="28.5" x14ac:dyDescent="0.15">
      <c r="A1556" s="12" t="s">
        <v>12293</v>
      </c>
      <c r="B1556" s="13">
        <v>430</v>
      </c>
      <c r="C1556" s="32" t="s">
        <v>28484</v>
      </c>
      <c r="D1556" s="56" t="s">
        <v>28384</v>
      </c>
      <c r="E1556" s="72" t="s">
        <v>25020</v>
      </c>
      <c r="F1556" s="47" t="s">
        <v>25003</v>
      </c>
    </row>
    <row r="1557" spans="1:6" ht="28.5" x14ac:dyDescent="0.15">
      <c r="A1557" s="12" t="s">
        <v>12293</v>
      </c>
      <c r="B1557" s="13">
        <v>430</v>
      </c>
      <c r="C1557" s="32" t="s">
        <v>28947</v>
      </c>
      <c r="D1557" s="56" t="s">
        <v>28948</v>
      </c>
      <c r="E1557" s="72" t="s">
        <v>25020</v>
      </c>
      <c r="F1557" s="47" t="s">
        <v>25003</v>
      </c>
    </row>
    <row r="1558" spans="1:6" ht="28.5" x14ac:dyDescent="0.15">
      <c r="A1558" s="12" t="s">
        <v>12293</v>
      </c>
      <c r="B1558" s="13">
        <v>430</v>
      </c>
      <c r="C1558" s="32" t="s">
        <v>29314</v>
      </c>
      <c r="D1558" s="56" t="s">
        <v>29364</v>
      </c>
      <c r="E1558" s="72" t="s">
        <v>25020</v>
      </c>
      <c r="F1558" s="47" t="s">
        <v>25003</v>
      </c>
    </row>
    <row r="1559" spans="1:6" ht="28.5" x14ac:dyDescent="0.15">
      <c r="A1559" s="12" t="s">
        <v>12293</v>
      </c>
      <c r="B1559" s="13">
        <v>430</v>
      </c>
      <c r="C1559" s="32" t="s">
        <v>29632</v>
      </c>
      <c r="D1559" s="56" t="s">
        <v>29614</v>
      </c>
      <c r="E1559" s="72" t="s">
        <v>25020</v>
      </c>
      <c r="F1559" s="47" t="s">
        <v>25003</v>
      </c>
    </row>
    <row r="1560" spans="1:6" ht="28.5" x14ac:dyDescent="0.15">
      <c r="A1560" s="12" t="s">
        <v>12293</v>
      </c>
      <c r="B1560" s="13">
        <v>430</v>
      </c>
      <c r="C1560" s="32" t="s">
        <v>29933</v>
      </c>
      <c r="D1560" s="56" t="s">
        <v>29934</v>
      </c>
      <c r="E1560" s="72" t="s">
        <v>25020</v>
      </c>
      <c r="F1560" s="47" t="s">
        <v>25003</v>
      </c>
    </row>
    <row r="1561" spans="1:6" ht="28.5" x14ac:dyDescent="0.15">
      <c r="A1561" s="12" t="s">
        <v>12293</v>
      </c>
      <c r="B1561" s="13">
        <v>430</v>
      </c>
      <c r="C1561" s="32" t="s">
        <v>30186</v>
      </c>
      <c r="D1561" s="56" t="s">
        <v>30121</v>
      </c>
      <c r="E1561" s="72" t="s">
        <v>25020</v>
      </c>
      <c r="F1561" s="47" t="s">
        <v>25003</v>
      </c>
    </row>
    <row r="1562" spans="1:6" ht="28.5" x14ac:dyDescent="0.15">
      <c r="A1562" s="12" t="s">
        <v>12293</v>
      </c>
      <c r="B1562" s="13">
        <v>430</v>
      </c>
      <c r="C1562" s="32" t="s">
        <v>30156</v>
      </c>
      <c r="D1562" s="56" t="s">
        <v>30121</v>
      </c>
      <c r="E1562" s="72" t="s">
        <v>30157</v>
      </c>
      <c r="F1562" s="47" t="s">
        <v>25003</v>
      </c>
    </row>
    <row r="1563" spans="1:6" x14ac:dyDescent="0.15">
      <c r="A1563" s="12" t="s">
        <v>24844</v>
      </c>
      <c r="B1563" s="13">
        <v>437</v>
      </c>
      <c r="C1563" s="32" t="s">
        <v>29710</v>
      </c>
      <c r="D1563" s="56"/>
      <c r="E1563" s="72" t="s">
        <v>24797</v>
      </c>
      <c r="F1563" s="47" t="s">
        <v>25033</v>
      </c>
    </row>
    <row r="1564" spans="1:6" x14ac:dyDescent="0.15">
      <c r="A1564" s="12" t="s">
        <v>12293</v>
      </c>
      <c r="B1564" s="13">
        <v>437</v>
      </c>
      <c r="C1564" s="32" t="s">
        <v>29711</v>
      </c>
      <c r="D1564" s="56" t="s">
        <v>28516</v>
      </c>
      <c r="E1564" s="72" t="s">
        <v>24797</v>
      </c>
      <c r="F1564" s="47" t="s">
        <v>25033</v>
      </c>
    </row>
    <row r="1565" spans="1:6" x14ac:dyDescent="0.15">
      <c r="A1565" s="12" t="s">
        <v>12293</v>
      </c>
      <c r="B1565" s="13">
        <v>437</v>
      </c>
      <c r="C1565" s="32" t="s">
        <v>29712</v>
      </c>
      <c r="D1565" s="56" t="s">
        <v>28524</v>
      </c>
      <c r="E1565" s="72" t="s">
        <v>24797</v>
      </c>
      <c r="F1565" s="47" t="s">
        <v>25033</v>
      </c>
    </row>
    <row r="1566" spans="1:6" x14ac:dyDescent="0.15">
      <c r="A1566" s="12" t="s">
        <v>12293</v>
      </c>
      <c r="B1566" s="13">
        <v>437</v>
      </c>
      <c r="C1566" s="32" t="s">
        <v>29713</v>
      </c>
      <c r="D1566" s="56" t="s">
        <v>29429</v>
      </c>
      <c r="E1566" s="72" t="s">
        <v>24797</v>
      </c>
      <c r="F1566" s="47" t="s">
        <v>25033</v>
      </c>
    </row>
    <row r="1567" spans="1:6" x14ac:dyDescent="0.15">
      <c r="A1567" s="12" t="s">
        <v>12293</v>
      </c>
      <c r="B1567" s="13">
        <v>437</v>
      </c>
      <c r="C1567" s="32" t="s">
        <v>29714</v>
      </c>
      <c r="D1567" s="56" t="s">
        <v>29385</v>
      </c>
      <c r="E1567" s="72" t="s">
        <v>24797</v>
      </c>
      <c r="F1567" s="47" t="s">
        <v>25033</v>
      </c>
    </row>
    <row r="1568" spans="1:6" x14ac:dyDescent="0.15">
      <c r="A1568" s="12" t="s">
        <v>12293</v>
      </c>
      <c r="B1568" s="13">
        <v>437</v>
      </c>
      <c r="C1568" s="32" t="s">
        <v>29709</v>
      </c>
      <c r="D1568" s="56" t="s">
        <v>29708</v>
      </c>
      <c r="E1568" s="72" t="s">
        <v>24797</v>
      </c>
      <c r="F1568" s="47" t="s">
        <v>25033</v>
      </c>
    </row>
    <row r="1569" spans="1:6" x14ac:dyDescent="0.15">
      <c r="A1569" s="12" t="s">
        <v>12293</v>
      </c>
      <c r="B1569" s="13">
        <v>437</v>
      </c>
      <c r="C1569" s="32" t="s">
        <v>29955</v>
      </c>
      <c r="D1569" s="56" t="s">
        <v>29956</v>
      </c>
      <c r="E1569" s="72" t="s">
        <v>24797</v>
      </c>
      <c r="F1569" s="47" t="s">
        <v>25033</v>
      </c>
    </row>
    <row r="1570" spans="1:6" x14ac:dyDescent="0.15">
      <c r="A1570" s="12" t="s">
        <v>12293</v>
      </c>
      <c r="B1570" s="13">
        <v>437</v>
      </c>
      <c r="C1570" s="32" t="s">
        <v>30187</v>
      </c>
      <c r="D1570" s="56" t="s">
        <v>30188</v>
      </c>
      <c r="E1570" s="72" t="s">
        <v>24797</v>
      </c>
      <c r="F1570" s="47" t="s">
        <v>25033</v>
      </c>
    </row>
    <row r="1571" spans="1:6" x14ac:dyDescent="0.15">
      <c r="A1571" s="12" t="s">
        <v>28308</v>
      </c>
      <c r="B1571" s="13">
        <v>106</v>
      </c>
      <c r="C1571" s="32" t="s">
        <v>25518</v>
      </c>
      <c r="D1571" s="56" t="s">
        <v>25519</v>
      </c>
      <c r="E1571" s="72" t="s">
        <v>2318</v>
      </c>
      <c r="F1571" s="45" t="s">
        <v>25492</v>
      </c>
    </row>
    <row r="1572" spans="1:6" x14ac:dyDescent="0.15">
      <c r="A1572" s="12" t="s">
        <v>28308</v>
      </c>
      <c r="B1572" s="13">
        <v>106</v>
      </c>
      <c r="C1572" s="32" t="s">
        <v>25516</v>
      </c>
      <c r="D1572" s="56" t="s">
        <v>24716</v>
      </c>
      <c r="E1572" s="72" t="s">
        <v>2318</v>
      </c>
      <c r="F1572" s="45" t="s">
        <v>25492</v>
      </c>
    </row>
    <row r="1573" spans="1:6" x14ac:dyDescent="0.15">
      <c r="A1573" s="12" t="s">
        <v>28308</v>
      </c>
      <c r="B1573" s="13">
        <v>106</v>
      </c>
      <c r="C1573" s="32" t="s">
        <v>25517</v>
      </c>
      <c r="D1573" s="56" t="s">
        <v>24716</v>
      </c>
      <c r="E1573" s="72" t="s">
        <v>2318</v>
      </c>
      <c r="F1573" s="45" t="s">
        <v>25492</v>
      </c>
    </row>
    <row r="1574" spans="1:6" x14ac:dyDescent="0.15">
      <c r="A1574" s="12" t="s">
        <v>28308</v>
      </c>
      <c r="B1574" s="13">
        <v>106</v>
      </c>
      <c r="C1574" s="32" t="s">
        <v>25515</v>
      </c>
      <c r="D1574" s="56" t="s">
        <v>24703</v>
      </c>
      <c r="E1574" s="72" t="s">
        <v>2318</v>
      </c>
      <c r="F1574" s="45" t="s">
        <v>25492</v>
      </c>
    </row>
    <row r="1575" spans="1:6" x14ac:dyDescent="0.15">
      <c r="A1575" s="12" t="s">
        <v>28308</v>
      </c>
      <c r="B1575" s="13">
        <v>106</v>
      </c>
      <c r="C1575" s="32" t="s">
        <v>25520</v>
      </c>
      <c r="D1575" s="56" t="s">
        <v>25521</v>
      </c>
      <c r="E1575" s="72" t="s">
        <v>2318</v>
      </c>
      <c r="F1575" s="45" t="s">
        <v>25492</v>
      </c>
    </row>
    <row r="1576" spans="1:6" x14ac:dyDescent="0.15">
      <c r="A1576" s="12" t="s">
        <v>28308</v>
      </c>
      <c r="B1576" s="13">
        <v>106</v>
      </c>
      <c r="C1576" s="32" t="s">
        <v>25513</v>
      </c>
      <c r="D1576" s="56" t="s">
        <v>24152</v>
      </c>
      <c r="E1576" s="72" t="s">
        <v>2318</v>
      </c>
      <c r="F1576" s="45" t="s">
        <v>25492</v>
      </c>
    </row>
    <row r="1577" spans="1:6" x14ac:dyDescent="0.15">
      <c r="A1577" s="12" t="s">
        <v>28308</v>
      </c>
      <c r="B1577" s="13">
        <v>106</v>
      </c>
      <c r="C1577" s="32" t="s">
        <v>25511</v>
      </c>
      <c r="D1577" s="56" t="s">
        <v>24158</v>
      </c>
      <c r="E1577" s="72" t="s">
        <v>2318</v>
      </c>
      <c r="F1577" s="45" t="s">
        <v>25492</v>
      </c>
    </row>
    <row r="1578" spans="1:6" x14ac:dyDescent="0.15">
      <c r="A1578" s="12" t="s">
        <v>28308</v>
      </c>
      <c r="B1578" s="13">
        <v>106</v>
      </c>
      <c r="C1578" s="32" t="s">
        <v>25512</v>
      </c>
      <c r="D1578" s="56" t="s">
        <v>24158</v>
      </c>
      <c r="E1578" s="72" t="s">
        <v>2318</v>
      </c>
      <c r="F1578" s="45" t="s">
        <v>25492</v>
      </c>
    </row>
    <row r="1579" spans="1:6" x14ac:dyDescent="0.15">
      <c r="A1579" s="12" t="s">
        <v>28308</v>
      </c>
      <c r="B1579" s="13">
        <v>106</v>
      </c>
      <c r="C1579" s="32" t="s">
        <v>25510</v>
      </c>
      <c r="D1579" s="56" t="s">
        <v>24164</v>
      </c>
      <c r="E1579" s="72" t="s">
        <v>2318</v>
      </c>
      <c r="F1579" s="45" t="s">
        <v>25492</v>
      </c>
    </row>
    <row r="1580" spans="1:6" x14ac:dyDescent="0.15">
      <c r="A1580" s="12" t="s">
        <v>28308</v>
      </c>
      <c r="B1580" s="13">
        <v>106</v>
      </c>
      <c r="C1580" s="32" t="s">
        <v>25514</v>
      </c>
      <c r="D1580" s="56" t="s">
        <v>24146</v>
      </c>
      <c r="E1580" s="72" t="s">
        <v>2318</v>
      </c>
      <c r="F1580" s="45" t="s">
        <v>25492</v>
      </c>
    </row>
    <row r="1581" spans="1:6" x14ac:dyDescent="0.15">
      <c r="A1581" s="12" t="s">
        <v>28308</v>
      </c>
      <c r="B1581" s="13">
        <v>106.1</v>
      </c>
      <c r="C1581" s="32" t="s">
        <v>25539</v>
      </c>
      <c r="D1581" s="56" t="s">
        <v>24084</v>
      </c>
      <c r="E1581" s="72" t="s">
        <v>1231</v>
      </c>
      <c r="F1581" s="45" t="s">
        <v>25492</v>
      </c>
    </row>
    <row r="1582" spans="1:6" x14ac:dyDescent="0.15">
      <c r="A1582" s="12" t="s">
        <v>28308</v>
      </c>
      <c r="B1582" s="13">
        <v>106.1</v>
      </c>
      <c r="C1582" s="32" t="s">
        <v>25537</v>
      </c>
      <c r="D1582" s="56" t="s">
        <v>25538</v>
      </c>
      <c r="E1582" s="72" t="s">
        <v>1231</v>
      </c>
      <c r="F1582" s="45" t="s">
        <v>25492</v>
      </c>
    </row>
    <row r="1583" spans="1:6" x14ac:dyDescent="0.15">
      <c r="A1583" s="12" t="s">
        <v>28308</v>
      </c>
      <c r="B1583" s="13">
        <v>106.1</v>
      </c>
      <c r="C1583" s="32" t="s">
        <v>25536</v>
      </c>
      <c r="D1583" s="56" t="s">
        <v>25116</v>
      </c>
      <c r="E1583" s="72" t="s">
        <v>1231</v>
      </c>
      <c r="F1583" s="45" t="s">
        <v>25492</v>
      </c>
    </row>
    <row r="1584" spans="1:6" x14ac:dyDescent="0.15">
      <c r="A1584" s="12" t="s">
        <v>28308</v>
      </c>
      <c r="B1584" s="13">
        <v>106.1</v>
      </c>
      <c r="C1584" s="32" t="s">
        <v>25535</v>
      </c>
      <c r="D1584" s="56" t="s">
        <v>25270</v>
      </c>
      <c r="E1584" s="72" t="s">
        <v>1231</v>
      </c>
      <c r="F1584" s="45" t="s">
        <v>25492</v>
      </c>
    </row>
    <row r="1585" spans="1:6" x14ac:dyDescent="0.15">
      <c r="A1585" s="12" t="s">
        <v>28308</v>
      </c>
      <c r="B1585" s="13">
        <v>106.1</v>
      </c>
      <c r="C1585" s="32" t="s">
        <v>25533</v>
      </c>
      <c r="D1585" s="56" t="s">
        <v>25534</v>
      </c>
      <c r="E1585" s="72" t="s">
        <v>1231</v>
      </c>
      <c r="F1585" s="45" t="s">
        <v>25492</v>
      </c>
    </row>
    <row r="1586" spans="1:6" x14ac:dyDescent="0.15">
      <c r="A1586" s="12" t="s">
        <v>28308</v>
      </c>
      <c r="B1586" s="13">
        <v>106.1</v>
      </c>
      <c r="C1586" s="32" t="s">
        <v>25531</v>
      </c>
      <c r="D1586" s="56" t="s">
        <v>25532</v>
      </c>
      <c r="E1586" s="72" t="s">
        <v>1231</v>
      </c>
      <c r="F1586" s="45" t="s">
        <v>25492</v>
      </c>
    </row>
    <row r="1587" spans="1:6" x14ac:dyDescent="0.15">
      <c r="A1587" s="12" t="s">
        <v>28308</v>
      </c>
      <c r="B1587" s="13">
        <v>106.1</v>
      </c>
      <c r="C1587" s="32" t="s">
        <v>25529</v>
      </c>
      <c r="D1587" s="56" t="s">
        <v>25530</v>
      </c>
      <c r="E1587" s="72" t="s">
        <v>1231</v>
      </c>
      <c r="F1587" s="45" t="s">
        <v>25492</v>
      </c>
    </row>
    <row r="1588" spans="1:6" x14ac:dyDescent="0.15">
      <c r="A1588" s="12" t="s">
        <v>28308</v>
      </c>
      <c r="B1588" s="13">
        <v>106.1</v>
      </c>
      <c r="C1588" s="32" t="s">
        <v>25527</v>
      </c>
      <c r="D1588" s="56" t="s">
        <v>25528</v>
      </c>
      <c r="E1588" s="72" t="s">
        <v>1231</v>
      </c>
      <c r="F1588" s="45" t="s">
        <v>25492</v>
      </c>
    </row>
    <row r="1589" spans="1:6" x14ac:dyDescent="0.15">
      <c r="A1589" s="12" t="s">
        <v>28308</v>
      </c>
      <c r="B1589" s="13">
        <v>106.1</v>
      </c>
      <c r="C1589" s="32" t="s">
        <v>25525</v>
      </c>
      <c r="D1589" s="56" t="s">
        <v>25526</v>
      </c>
      <c r="E1589" s="72" t="s">
        <v>1231</v>
      </c>
      <c r="F1589" s="45" t="s">
        <v>25492</v>
      </c>
    </row>
    <row r="1590" spans="1:6" x14ac:dyDescent="0.15">
      <c r="A1590" s="12" t="s">
        <v>28308</v>
      </c>
      <c r="B1590" s="13">
        <v>106.1</v>
      </c>
      <c r="C1590" s="32" t="s">
        <v>25524</v>
      </c>
      <c r="D1590" s="56" t="s">
        <v>25348</v>
      </c>
      <c r="E1590" s="72" t="s">
        <v>1231</v>
      </c>
      <c r="F1590" s="45" t="s">
        <v>25492</v>
      </c>
    </row>
    <row r="1591" spans="1:6" x14ac:dyDescent="0.15">
      <c r="A1591" s="12" t="s">
        <v>28308</v>
      </c>
      <c r="B1591" s="13">
        <v>106.1</v>
      </c>
      <c r="C1591" s="32" t="s">
        <v>25522</v>
      </c>
      <c r="D1591" s="56" t="s">
        <v>25523</v>
      </c>
      <c r="E1591" s="72" t="s">
        <v>1231</v>
      </c>
      <c r="F1591" s="45" t="s">
        <v>25492</v>
      </c>
    </row>
    <row r="1592" spans="1:6" x14ac:dyDescent="0.15">
      <c r="A1592" s="12" t="s">
        <v>28308</v>
      </c>
      <c r="B1592" s="13">
        <v>106.1</v>
      </c>
      <c r="C1592" s="32" t="s">
        <v>25557</v>
      </c>
      <c r="D1592" s="56" t="s">
        <v>25558</v>
      </c>
      <c r="E1592" s="72" t="s">
        <v>1231</v>
      </c>
      <c r="F1592" s="45" t="s">
        <v>25492</v>
      </c>
    </row>
    <row r="1593" spans="1:6" x14ac:dyDescent="0.15">
      <c r="A1593" s="12" t="s">
        <v>28308</v>
      </c>
      <c r="B1593" s="13">
        <v>106.1</v>
      </c>
      <c r="C1593" s="32" t="s">
        <v>25555</v>
      </c>
      <c r="D1593" s="56" t="s">
        <v>25556</v>
      </c>
      <c r="E1593" s="72" t="s">
        <v>1231</v>
      </c>
      <c r="F1593" s="45" t="s">
        <v>25492</v>
      </c>
    </row>
    <row r="1594" spans="1:6" x14ac:dyDescent="0.15">
      <c r="A1594" s="12" t="s">
        <v>28308</v>
      </c>
      <c r="B1594" s="13">
        <v>106.1</v>
      </c>
      <c r="C1594" s="32" t="s">
        <v>25554</v>
      </c>
      <c r="D1594" s="56" t="s">
        <v>25149</v>
      </c>
      <c r="E1594" s="72" t="s">
        <v>1231</v>
      </c>
      <c r="F1594" s="45" t="s">
        <v>25492</v>
      </c>
    </row>
    <row r="1595" spans="1:6" x14ac:dyDescent="0.15">
      <c r="A1595" s="12" t="s">
        <v>28308</v>
      </c>
      <c r="B1595" s="13">
        <v>106.1</v>
      </c>
      <c r="C1595" s="32" t="s">
        <v>25553</v>
      </c>
      <c r="D1595" s="56" t="s">
        <v>25131</v>
      </c>
      <c r="E1595" s="72" t="s">
        <v>1231</v>
      </c>
      <c r="F1595" s="45" t="s">
        <v>25492</v>
      </c>
    </row>
    <row r="1596" spans="1:6" x14ac:dyDescent="0.15">
      <c r="A1596" s="12" t="s">
        <v>28308</v>
      </c>
      <c r="B1596" s="13">
        <v>106.1</v>
      </c>
      <c r="C1596" s="32" t="s">
        <v>25551</v>
      </c>
      <c r="D1596" s="56" t="s">
        <v>25552</v>
      </c>
      <c r="E1596" s="72" t="s">
        <v>1231</v>
      </c>
      <c r="F1596" s="45" t="s">
        <v>25492</v>
      </c>
    </row>
    <row r="1597" spans="1:6" x14ac:dyDescent="0.15">
      <c r="A1597" s="12" t="s">
        <v>28308</v>
      </c>
      <c r="B1597" s="13">
        <v>106.1</v>
      </c>
      <c r="C1597" s="32" t="s">
        <v>25550</v>
      </c>
      <c r="D1597" s="56" t="s">
        <v>24129</v>
      </c>
      <c r="E1597" s="72" t="s">
        <v>1231</v>
      </c>
      <c r="F1597" s="45" t="s">
        <v>25492</v>
      </c>
    </row>
    <row r="1598" spans="1:6" x14ac:dyDescent="0.15">
      <c r="A1598" s="12" t="s">
        <v>28308</v>
      </c>
      <c r="B1598" s="13">
        <v>106.1</v>
      </c>
      <c r="C1598" s="32" t="s">
        <v>25548</v>
      </c>
      <c r="D1598" s="56" t="s">
        <v>25549</v>
      </c>
      <c r="E1598" s="72" t="s">
        <v>1231</v>
      </c>
      <c r="F1598" s="45" t="s">
        <v>25492</v>
      </c>
    </row>
    <row r="1599" spans="1:6" x14ac:dyDescent="0.15">
      <c r="A1599" s="12" t="s">
        <v>28308</v>
      </c>
      <c r="B1599" s="13">
        <v>106.1</v>
      </c>
      <c r="C1599" s="32" t="s">
        <v>25546</v>
      </c>
      <c r="D1599" s="56" t="s">
        <v>25547</v>
      </c>
      <c r="E1599" s="72" t="s">
        <v>1231</v>
      </c>
      <c r="F1599" s="45" t="s">
        <v>25492</v>
      </c>
    </row>
    <row r="1600" spans="1:6" x14ac:dyDescent="0.15">
      <c r="A1600" s="12" t="s">
        <v>28308</v>
      </c>
      <c r="B1600" s="13">
        <v>106.1</v>
      </c>
      <c r="C1600" s="32" t="s">
        <v>25544</v>
      </c>
      <c r="D1600" s="56" t="s">
        <v>25545</v>
      </c>
      <c r="E1600" s="72" t="s">
        <v>1231</v>
      </c>
      <c r="F1600" s="45" t="s">
        <v>25492</v>
      </c>
    </row>
    <row r="1601" spans="1:6" x14ac:dyDescent="0.15">
      <c r="A1601" s="12" t="s">
        <v>28308</v>
      </c>
      <c r="B1601" s="13">
        <v>106.1</v>
      </c>
      <c r="C1601" s="32" t="s">
        <v>25542</v>
      </c>
      <c r="D1601" s="56" t="s">
        <v>25543</v>
      </c>
      <c r="E1601" s="72" t="s">
        <v>1231</v>
      </c>
      <c r="F1601" s="45" t="s">
        <v>25492</v>
      </c>
    </row>
    <row r="1602" spans="1:6" x14ac:dyDescent="0.15">
      <c r="A1602" s="12" t="s">
        <v>28308</v>
      </c>
      <c r="B1602" s="13">
        <v>106.1</v>
      </c>
      <c r="C1602" s="32" t="s">
        <v>25540</v>
      </c>
      <c r="D1602" s="56" t="s">
        <v>25541</v>
      </c>
      <c r="E1602" s="72" t="s">
        <v>1231</v>
      </c>
      <c r="F1602" s="45" t="s">
        <v>25492</v>
      </c>
    </row>
    <row r="1603" spans="1:6" x14ac:dyDescent="0.15">
      <c r="A1603" s="12" t="s">
        <v>28308</v>
      </c>
      <c r="B1603" s="13">
        <v>106.1</v>
      </c>
      <c r="C1603" s="32" t="s">
        <v>25574</v>
      </c>
      <c r="D1603" s="56" t="s">
        <v>25575</v>
      </c>
      <c r="E1603" s="72" t="s">
        <v>1231</v>
      </c>
      <c r="F1603" s="45" t="s">
        <v>25492</v>
      </c>
    </row>
    <row r="1604" spans="1:6" x14ac:dyDescent="0.15">
      <c r="A1604" s="12" t="s">
        <v>28308</v>
      </c>
      <c r="B1604" s="13">
        <v>106.1</v>
      </c>
      <c r="C1604" s="32" t="s">
        <v>25572</v>
      </c>
      <c r="D1604" s="56" t="s">
        <v>25573</v>
      </c>
      <c r="E1604" s="72" t="s">
        <v>1231</v>
      </c>
      <c r="F1604" s="45" t="s">
        <v>25492</v>
      </c>
    </row>
    <row r="1605" spans="1:6" x14ac:dyDescent="0.15">
      <c r="A1605" s="12" t="s">
        <v>28308</v>
      </c>
      <c r="B1605" s="13">
        <v>106.1</v>
      </c>
      <c r="C1605" s="32" t="s">
        <v>25571</v>
      </c>
      <c r="D1605" s="56" t="s">
        <v>25228</v>
      </c>
      <c r="E1605" s="72" t="s">
        <v>1231</v>
      </c>
      <c r="F1605" s="45" t="s">
        <v>25492</v>
      </c>
    </row>
    <row r="1606" spans="1:6" x14ac:dyDescent="0.15">
      <c r="A1606" s="12" t="s">
        <v>28308</v>
      </c>
      <c r="B1606" s="13">
        <v>106.1</v>
      </c>
      <c r="C1606" s="32" t="s">
        <v>25570</v>
      </c>
      <c r="D1606" s="56" t="s">
        <v>25370</v>
      </c>
      <c r="E1606" s="72" t="s">
        <v>1231</v>
      </c>
      <c r="F1606" s="45" t="s">
        <v>25492</v>
      </c>
    </row>
    <row r="1607" spans="1:6" x14ac:dyDescent="0.15">
      <c r="A1607" s="12" t="s">
        <v>28308</v>
      </c>
      <c r="B1607" s="13">
        <v>106.1</v>
      </c>
      <c r="C1607" s="32" t="s">
        <v>25568</v>
      </c>
      <c r="D1607" s="56" t="s">
        <v>25569</v>
      </c>
      <c r="E1607" s="72" t="s">
        <v>1231</v>
      </c>
      <c r="F1607" s="45" t="s">
        <v>25492</v>
      </c>
    </row>
    <row r="1608" spans="1:6" x14ac:dyDescent="0.15">
      <c r="A1608" s="12" t="s">
        <v>28308</v>
      </c>
      <c r="B1608" s="13">
        <v>106.1</v>
      </c>
      <c r="C1608" s="32" t="s">
        <v>25567</v>
      </c>
      <c r="D1608" s="56" t="s">
        <v>24871</v>
      </c>
      <c r="E1608" s="72" t="s">
        <v>1231</v>
      </c>
      <c r="F1608" s="45" t="s">
        <v>25492</v>
      </c>
    </row>
    <row r="1609" spans="1:6" x14ac:dyDescent="0.15">
      <c r="A1609" s="12" t="s">
        <v>28308</v>
      </c>
      <c r="B1609" s="13">
        <v>106.1</v>
      </c>
      <c r="C1609" s="32" t="s">
        <v>25565</v>
      </c>
      <c r="D1609" s="56" t="s">
        <v>25566</v>
      </c>
      <c r="E1609" s="72" t="s">
        <v>1231</v>
      </c>
      <c r="F1609" s="45" t="s">
        <v>25492</v>
      </c>
    </row>
    <row r="1610" spans="1:6" x14ac:dyDescent="0.15">
      <c r="A1610" s="12" t="s">
        <v>28308</v>
      </c>
      <c r="B1610" s="13">
        <v>106.1</v>
      </c>
      <c r="C1610" s="32" t="s">
        <v>25564</v>
      </c>
      <c r="D1610" s="56" t="s">
        <v>25158</v>
      </c>
      <c r="E1610" s="72" t="s">
        <v>1231</v>
      </c>
      <c r="F1610" s="45" t="s">
        <v>25492</v>
      </c>
    </row>
    <row r="1611" spans="1:6" x14ac:dyDescent="0.15">
      <c r="A1611" s="12" t="s">
        <v>28308</v>
      </c>
      <c r="B1611" s="13">
        <v>106.1</v>
      </c>
      <c r="C1611" s="32" t="s">
        <v>25563</v>
      </c>
      <c r="D1611" s="56" t="s">
        <v>25129</v>
      </c>
      <c r="E1611" s="72" t="s">
        <v>1231</v>
      </c>
      <c r="F1611" s="45" t="s">
        <v>25492</v>
      </c>
    </row>
    <row r="1612" spans="1:6" x14ac:dyDescent="0.15">
      <c r="A1612" s="12" t="s">
        <v>28308</v>
      </c>
      <c r="B1612" s="13">
        <v>106.1</v>
      </c>
      <c r="C1612" s="32" t="s">
        <v>25561</v>
      </c>
      <c r="D1612" s="56" t="s">
        <v>25562</v>
      </c>
      <c r="E1612" s="72" t="s">
        <v>1231</v>
      </c>
      <c r="F1612" s="45" t="s">
        <v>25492</v>
      </c>
    </row>
    <row r="1613" spans="1:6" x14ac:dyDescent="0.15">
      <c r="A1613" s="12" t="s">
        <v>28308</v>
      </c>
      <c r="B1613" s="13">
        <v>106.1</v>
      </c>
      <c r="C1613" s="32" t="s">
        <v>25559</v>
      </c>
      <c r="D1613" s="56" t="s">
        <v>25560</v>
      </c>
      <c r="E1613" s="72" t="s">
        <v>1231</v>
      </c>
      <c r="F1613" s="45" t="s">
        <v>25492</v>
      </c>
    </row>
    <row r="1614" spans="1:6" x14ac:dyDescent="0.15">
      <c r="A1614" s="12" t="s">
        <v>28308</v>
      </c>
      <c r="B1614" s="13">
        <v>106.1</v>
      </c>
      <c r="C1614" s="32" t="s">
        <v>25589</v>
      </c>
      <c r="D1614" s="56" t="s">
        <v>25590</v>
      </c>
      <c r="E1614" s="72" t="s">
        <v>1231</v>
      </c>
      <c r="F1614" s="45" t="s">
        <v>25492</v>
      </c>
    </row>
    <row r="1615" spans="1:6" x14ac:dyDescent="0.15">
      <c r="A1615" s="12" t="s">
        <v>28308</v>
      </c>
      <c r="B1615" s="13">
        <v>106.1</v>
      </c>
      <c r="C1615" s="32" t="s">
        <v>25587</v>
      </c>
      <c r="D1615" s="56" t="s">
        <v>25588</v>
      </c>
      <c r="E1615" s="72" t="s">
        <v>1231</v>
      </c>
      <c r="F1615" s="45" t="s">
        <v>25492</v>
      </c>
    </row>
    <row r="1616" spans="1:6" x14ac:dyDescent="0.15">
      <c r="A1616" s="12" t="s">
        <v>28308</v>
      </c>
      <c r="B1616" s="13">
        <v>106.1</v>
      </c>
      <c r="C1616" s="32" t="s">
        <v>25586</v>
      </c>
      <c r="D1616" s="56" t="s">
        <v>24877</v>
      </c>
      <c r="E1616" s="72" t="s">
        <v>1231</v>
      </c>
      <c r="F1616" s="45" t="s">
        <v>25492</v>
      </c>
    </row>
    <row r="1617" spans="1:6" x14ac:dyDescent="0.15">
      <c r="A1617" s="12" t="s">
        <v>28308</v>
      </c>
      <c r="B1617" s="13">
        <v>106.1</v>
      </c>
      <c r="C1617" s="32" t="s">
        <v>25585</v>
      </c>
      <c r="D1617" s="56" t="s">
        <v>24081</v>
      </c>
      <c r="E1617" s="72" t="s">
        <v>1231</v>
      </c>
      <c r="F1617" s="45" t="s">
        <v>25492</v>
      </c>
    </row>
    <row r="1618" spans="1:6" x14ac:dyDescent="0.15">
      <c r="A1618" s="12" t="s">
        <v>28308</v>
      </c>
      <c r="B1618" s="13">
        <v>106.1</v>
      </c>
      <c r="C1618" s="32" t="s">
        <v>25584</v>
      </c>
      <c r="D1618" s="56" t="s">
        <v>25118</v>
      </c>
      <c r="E1618" s="72" t="s">
        <v>1231</v>
      </c>
      <c r="F1618" s="45" t="s">
        <v>25492</v>
      </c>
    </row>
    <row r="1619" spans="1:6" x14ac:dyDescent="0.15">
      <c r="A1619" s="12" t="s">
        <v>28308</v>
      </c>
      <c r="B1619" s="13">
        <v>106.1</v>
      </c>
      <c r="C1619" s="32" t="s">
        <v>25583</v>
      </c>
      <c r="D1619" s="56" t="s">
        <v>24127</v>
      </c>
      <c r="E1619" s="72" t="s">
        <v>1231</v>
      </c>
      <c r="F1619" s="45" t="s">
        <v>25492</v>
      </c>
    </row>
    <row r="1620" spans="1:6" x14ac:dyDescent="0.15">
      <c r="A1620" s="12" t="s">
        <v>28308</v>
      </c>
      <c r="B1620" s="13">
        <v>106.1</v>
      </c>
      <c r="C1620" s="32" t="s">
        <v>25581</v>
      </c>
      <c r="D1620" s="56" t="s">
        <v>25582</v>
      </c>
      <c r="E1620" s="72" t="s">
        <v>1231</v>
      </c>
      <c r="F1620" s="45" t="s">
        <v>25492</v>
      </c>
    </row>
    <row r="1621" spans="1:6" x14ac:dyDescent="0.15">
      <c r="A1621" s="12" t="s">
        <v>28308</v>
      </c>
      <c r="B1621" s="13">
        <v>106.1</v>
      </c>
      <c r="C1621" s="32" t="s">
        <v>25579</v>
      </c>
      <c r="D1621" s="56" t="s">
        <v>25580</v>
      </c>
      <c r="E1621" s="72" t="s">
        <v>1231</v>
      </c>
      <c r="F1621" s="45" t="s">
        <v>25492</v>
      </c>
    </row>
    <row r="1622" spans="1:6" x14ac:dyDescent="0.15">
      <c r="A1622" s="12" t="s">
        <v>28308</v>
      </c>
      <c r="B1622" s="13">
        <v>106.1</v>
      </c>
      <c r="C1622" s="32" t="s">
        <v>25577</v>
      </c>
      <c r="D1622" s="56" t="s">
        <v>25578</v>
      </c>
      <c r="E1622" s="72" t="s">
        <v>1231</v>
      </c>
      <c r="F1622" s="45" t="s">
        <v>25492</v>
      </c>
    </row>
    <row r="1623" spans="1:6" x14ac:dyDescent="0.15">
      <c r="A1623" s="12" t="s">
        <v>28308</v>
      </c>
      <c r="B1623" s="13">
        <v>106.1</v>
      </c>
      <c r="C1623" s="32" t="s">
        <v>25576</v>
      </c>
      <c r="D1623" s="56" t="s">
        <v>25152</v>
      </c>
      <c r="E1623" s="72" t="s">
        <v>1231</v>
      </c>
      <c r="F1623" s="45" t="s">
        <v>25492</v>
      </c>
    </row>
    <row r="1624" spans="1:6" x14ac:dyDescent="0.15">
      <c r="A1624" s="12" t="s">
        <v>28308</v>
      </c>
      <c r="B1624" s="13">
        <v>106.1</v>
      </c>
      <c r="C1624" s="32" t="s">
        <v>25599</v>
      </c>
      <c r="D1624" s="56" t="s">
        <v>25600</v>
      </c>
      <c r="E1624" s="72" t="s">
        <v>1231</v>
      </c>
      <c r="F1624" s="45" t="s">
        <v>25492</v>
      </c>
    </row>
    <row r="1625" spans="1:6" x14ac:dyDescent="0.15">
      <c r="A1625" s="12" t="s">
        <v>28308</v>
      </c>
      <c r="B1625" s="13">
        <v>106.1</v>
      </c>
      <c r="C1625" s="32" t="s">
        <v>25597</v>
      </c>
      <c r="D1625" s="56" t="s">
        <v>25598</v>
      </c>
      <c r="E1625" s="72" t="s">
        <v>1231</v>
      </c>
      <c r="F1625" s="45" t="s">
        <v>25492</v>
      </c>
    </row>
    <row r="1626" spans="1:6" x14ac:dyDescent="0.15">
      <c r="A1626" s="12" t="s">
        <v>28308</v>
      </c>
      <c r="B1626" s="13">
        <v>106.1</v>
      </c>
      <c r="C1626" s="32" t="s">
        <v>25596</v>
      </c>
      <c r="D1626" s="56" t="s">
        <v>24254</v>
      </c>
      <c r="E1626" s="72" t="s">
        <v>1231</v>
      </c>
      <c r="F1626" s="45" t="s">
        <v>25492</v>
      </c>
    </row>
    <row r="1627" spans="1:6" x14ac:dyDescent="0.15">
      <c r="A1627" s="12" t="s">
        <v>28308</v>
      </c>
      <c r="B1627" s="13">
        <v>106.1</v>
      </c>
      <c r="C1627" s="32" t="s">
        <v>25595</v>
      </c>
      <c r="D1627" s="56" t="s">
        <v>25374</v>
      </c>
      <c r="E1627" s="72" t="s">
        <v>1231</v>
      </c>
      <c r="F1627" s="45" t="s">
        <v>25492</v>
      </c>
    </row>
    <row r="1628" spans="1:6" x14ac:dyDescent="0.15">
      <c r="A1628" s="12" t="s">
        <v>28308</v>
      </c>
      <c r="B1628" s="13">
        <v>106.1</v>
      </c>
      <c r="C1628" s="32" t="s">
        <v>25594</v>
      </c>
      <c r="D1628" s="56" t="s">
        <v>25280</v>
      </c>
      <c r="E1628" s="72" t="s">
        <v>1231</v>
      </c>
      <c r="F1628" s="45" t="s">
        <v>25492</v>
      </c>
    </row>
    <row r="1629" spans="1:6" x14ac:dyDescent="0.15">
      <c r="A1629" s="12" t="s">
        <v>28308</v>
      </c>
      <c r="B1629" s="13">
        <v>106.1</v>
      </c>
      <c r="C1629" s="32" t="s">
        <v>25592</v>
      </c>
      <c r="D1629" s="56" t="s">
        <v>25593</v>
      </c>
      <c r="E1629" s="72" t="s">
        <v>1231</v>
      </c>
      <c r="F1629" s="45" t="s">
        <v>25492</v>
      </c>
    </row>
    <row r="1630" spans="1:6" x14ac:dyDescent="0.15">
      <c r="A1630" s="12" t="s">
        <v>28308</v>
      </c>
      <c r="B1630" s="13">
        <v>106.1</v>
      </c>
      <c r="C1630" s="32" t="s">
        <v>25591</v>
      </c>
      <c r="D1630" s="56" t="s">
        <v>24125</v>
      </c>
      <c r="E1630" s="72" t="s">
        <v>1231</v>
      </c>
      <c r="F1630" s="45" t="s">
        <v>25492</v>
      </c>
    </row>
    <row r="1631" spans="1:6" x14ac:dyDescent="0.15">
      <c r="A1631" s="12" t="s">
        <v>28308</v>
      </c>
      <c r="B1631" s="13">
        <v>106.1</v>
      </c>
      <c r="C1631" s="32" t="s">
        <v>25606</v>
      </c>
      <c r="D1631" s="56" t="s">
        <v>25607</v>
      </c>
      <c r="E1631" s="72" t="s">
        <v>1231</v>
      </c>
      <c r="F1631" s="45" t="s">
        <v>25492</v>
      </c>
    </row>
    <row r="1632" spans="1:6" x14ac:dyDescent="0.15">
      <c r="A1632" s="12" t="s">
        <v>28308</v>
      </c>
      <c r="B1632" s="13">
        <v>106.1</v>
      </c>
      <c r="C1632" s="32" t="s">
        <v>25604</v>
      </c>
      <c r="D1632" s="56" t="s">
        <v>25605</v>
      </c>
      <c r="E1632" s="72" t="s">
        <v>1231</v>
      </c>
      <c r="F1632" s="45" t="s">
        <v>25492</v>
      </c>
    </row>
    <row r="1633" spans="1:6" x14ac:dyDescent="0.15">
      <c r="A1633" s="12" t="s">
        <v>28308</v>
      </c>
      <c r="B1633" s="13">
        <v>106.1</v>
      </c>
      <c r="C1633" s="32" t="s">
        <v>25602</v>
      </c>
      <c r="D1633" s="56" t="s">
        <v>25603</v>
      </c>
      <c r="E1633" s="72" t="s">
        <v>1231</v>
      </c>
      <c r="F1633" s="45" t="s">
        <v>25492</v>
      </c>
    </row>
    <row r="1634" spans="1:6" x14ac:dyDescent="0.15">
      <c r="A1634" s="12" t="s">
        <v>28308</v>
      </c>
      <c r="B1634" s="13">
        <v>106.1</v>
      </c>
      <c r="C1634" s="32" t="s">
        <v>25601</v>
      </c>
      <c r="D1634" s="56" t="s">
        <v>25253</v>
      </c>
      <c r="E1634" s="72" t="s">
        <v>1231</v>
      </c>
      <c r="F1634" s="45" t="s">
        <v>25492</v>
      </c>
    </row>
    <row r="1635" spans="1:6" x14ac:dyDescent="0.15">
      <c r="A1635" s="12" t="s">
        <v>28308</v>
      </c>
      <c r="B1635" s="13">
        <v>106.1</v>
      </c>
      <c r="C1635" s="32" t="s">
        <v>25623</v>
      </c>
      <c r="D1635" s="56" t="s">
        <v>25624</v>
      </c>
      <c r="E1635" s="72" t="s">
        <v>1231</v>
      </c>
      <c r="F1635" s="45" t="s">
        <v>25492</v>
      </c>
    </row>
    <row r="1636" spans="1:6" x14ac:dyDescent="0.15">
      <c r="A1636" s="12" t="s">
        <v>28308</v>
      </c>
      <c r="B1636" s="13">
        <v>106.1</v>
      </c>
      <c r="C1636" s="32" t="s">
        <v>25621</v>
      </c>
      <c r="D1636" s="56" t="s">
        <v>25622</v>
      </c>
      <c r="E1636" s="72" t="s">
        <v>1231</v>
      </c>
      <c r="F1636" s="45" t="s">
        <v>25492</v>
      </c>
    </row>
    <row r="1637" spans="1:6" x14ac:dyDescent="0.15">
      <c r="A1637" s="12" t="s">
        <v>28308</v>
      </c>
      <c r="B1637" s="13">
        <v>106.1</v>
      </c>
      <c r="C1637" s="32" t="s">
        <v>25620</v>
      </c>
      <c r="D1637" s="56" t="s">
        <v>24093</v>
      </c>
      <c r="E1637" s="72" t="s">
        <v>1231</v>
      </c>
      <c r="F1637" s="45" t="s">
        <v>25492</v>
      </c>
    </row>
    <row r="1638" spans="1:6" x14ac:dyDescent="0.15">
      <c r="A1638" s="12" t="s">
        <v>28308</v>
      </c>
      <c r="B1638" s="13">
        <v>106.1</v>
      </c>
      <c r="C1638" s="32" t="s">
        <v>25619</v>
      </c>
      <c r="D1638" s="56" t="s">
        <v>24868</v>
      </c>
      <c r="E1638" s="72" t="s">
        <v>1231</v>
      </c>
      <c r="F1638" s="45" t="s">
        <v>25492</v>
      </c>
    </row>
    <row r="1639" spans="1:6" x14ac:dyDescent="0.15">
      <c r="A1639" s="12" t="s">
        <v>28308</v>
      </c>
      <c r="B1639" s="13">
        <v>106.1</v>
      </c>
      <c r="C1639" s="32" t="s">
        <v>25617</v>
      </c>
      <c r="D1639" s="56" t="s">
        <v>25618</v>
      </c>
      <c r="E1639" s="72" t="s">
        <v>1231</v>
      </c>
      <c r="F1639" s="45" t="s">
        <v>25492</v>
      </c>
    </row>
    <row r="1640" spans="1:6" x14ac:dyDescent="0.15">
      <c r="A1640" s="12" t="s">
        <v>28308</v>
      </c>
      <c r="B1640" s="13">
        <v>106.1</v>
      </c>
      <c r="C1640" s="32" t="s">
        <v>25615</v>
      </c>
      <c r="D1640" s="56" t="s">
        <v>25616</v>
      </c>
      <c r="E1640" s="72" t="s">
        <v>1231</v>
      </c>
      <c r="F1640" s="45" t="s">
        <v>25492</v>
      </c>
    </row>
    <row r="1641" spans="1:6" x14ac:dyDescent="0.15">
      <c r="A1641" s="12" t="s">
        <v>28308</v>
      </c>
      <c r="B1641" s="13">
        <v>106.1</v>
      </c>
      <c r="C1641" s="32" t="s">
        <v>25614</v>
      </c>
      <c r="D1641" s="56" t="s">
        <v>24123</v>
      </c>
      <c r="E1641" s="72" t="s">
        <v>1231</v>
      </c>
      <c r="F1641" s="45" t="s">
        <v>25492</v>
      </c>
    </row>
    <row r="1642" spans="1:6" x14ac:dyDescent="0.15">
      <c r="A1642" s="12" t="s">
        <v>28308</v>
      </c>
      <c r="B1642" s="13">
        <v>106.1</v>
      </c>
      <c r="C1642" s="32" t="s">
        <v>25612</v>
      </c>
      <c r="D1642" s="56" t="s">
        <v>25613</v>
      </c>
      <c r="E1642" s="72" t="s">
        <v>1231</v>
      </c>
      <c r="F1642" s="45" t="s">
        <v>25492</v>
      </c>
    </row>
    <row r="1643" spans="1:6" x14ac:dyDescent="0.15">
      <c r="A1643" s="12" t="s">
        <v>28308</v>
      </c>
      <c r="B1643" s="13">
        <v>106.1</v>
      </c>
      <c r="C1643" s="32" t="s">
        <v>25610</v>
      </c>
      <c r="D1643" s="56" t="s">
        <v>25611</v>
      </c>
      <c r="E1643" s="72" t="s">
        <v>1231</v>
      </c>
      <c r="F1643" s="45" t="s">
        <v>25492</v>
      </c>
    </row>
    <row r="1644" spans="1:6" x14ac:dyDescent="0.15">
      <c r="A1644" s="12" t="s">
        <v>28308</v>
      </c>
      <c r="B1644" s="13">
        <v>106.1</v>
      </c>
      <c r="C1644" s="32" t="s">
        <v>25609</v>
      </c>
      <c r="D1644" s="56" t="s">
        <v>25255</v>
      </c>
      <c r="E1644" s="72" t="s">
        <v>1231</v>
      </c>
      <c r="F1644" s="45" t="s">
        <v>25492</v>
      </c>
    </row>
    <row r="1645" spans="1:6" x14ac:dyDescent="0.15">
      <c r="A1645" s="12" t="s">
        <v>28308</v>
      </c>
      <c r="B1645" s="13">
        <v>106.1</v>
      </c>
      <c r="C1645" s="32" t="s">
        <v>25608</v>
      </c>
      <c r="D1645" s="56" t="s">
        <v>25154</v>
      </c>
      <c r="E1645" s="72" t="s">
        <v>1231</v>
      </c>
      <c r="F1645" s="45" t="s">
        <v>25492</v>
      </c>
    </row>
    <row r="1646" spans="1:6" x14ac:dyDescent="0.15">
      <c r="A1646" s="12" t="s">
        <v>28308</v>
      </c>
      <c r="B1646" s="13">
        <v>106.1</v>
      </c>
      <c r="C1646" s="32" t="s">
        <v>25638</v>
      </c>
      <c r="D1646" s="56" t="s">
        <v>25639</v>
      </c>
      <c r="E1646" s="72" t="s">
        <v>1231</v>
      </c>
      <c r="F1646" s="45" t="s">
        <v>25492</v>
      </c>
    </row>
    <row r="1647" spans="1:6" x14ac:dyDescent="0.15">
      <c r="A1647" s="12" t="s">
        <v>28308</v>
      </c>
      <c r="B1647" s="13">
        <v>106.1</v>
      </c>
      <c r="C1647" s="32" t="s">
        <v>25636</v>
      </c>
      <c r="D1647" s="56" t="s">
        <v>25637</v>
      </c>
      <c r="E1647" s="72" t="s">
        <v>1231</v>
      </c>
      <c r="F1647" s="45" t="s">
        <v>25492</v>
      </c>
    </row>
    <row r="1648" spans="1:6" x14ac:dyDescent="0.15">
      <c r="A1648" s="12" t="s">
        <v>28308</v>
      </c>
      <c r="B1648" s="13">
        <v>106.1</v>
      </c>
      <c r="C1648" s="32" t="s">
        <v>25635</v>
      </c>
      <c r="D1648" s="56" t="s">
        <v>24864</v>
      </c>
      <c r="E1648" s="72" t="s">
        <v>1231</v>
      </c>
      <c r="F1648" s="45" t="s">
        <v>25492</v>
      </c>
    </row>
    <row r="1649" spans="1:6" x14ac:dyDescent="0.15">
      <c r="A1649" s="12" t="s">
        <v>28308</v>
      </c>
      <c r="B1649" s="13">
        <v>106.1</v>
      </c>
      <c r="C1649" s="32" t="s">
        <v>25634</v>
      </c>
      <c r="D1649" s="56" t="s">
        <v>25377</v>
      </c>
      <c r="E1649" s="72" t="s">
        <v>1231</v>
      </c>
      <c r="F1649" s="45" t="s">
        <v>25492</v>
      </c>
    </row>
    <row r="1650" spans="1:6" x14ac:dyDescent="0.15">
      <c r="A1650" s="12" t="s">
        <v>28308</v>
      </c>
      <c r="B1650" s="13">
        <v>106.1</v>
      </c>
      <c r="C1650" s="32" t="s">
        <v>25632</v>
      </c>
      <c r="D1650" s="56" t="s">
        <v>25633</v>
      </c>
      <c r="E1650" s="72" t="s">
        <v>1231</v>
      </c>
      <c r="F1650" s="45" t="s">
        <v>25492</v>
      </c>
    </row>
    <row r="1651" spans="1:6" x14ac:dyDescent="0.15">
      <c r="A1651" s="12" t="s">
        <v>28308</v>
      </c>
      <c r="B1651" s="13">
        <v>106.1</v>
      </c>
      <c r="C1651" s="32" t="s">
        <v>25630</v>
      </c>
      <c r="D1651" s="56" t="s">
        <v>25631</v>
      </c>
      <c r="E1651" s="72" t="s">
        <v>1231</v>
      </c>
      <c r="F1651" s="45" t="s">
        <v>25492</v>
      </c>
    </row>
    <row r="1652" spans="1:6" x14ac:dyDescent="0.15">
      <c r="A1652" s="12" t="s">
        <v>28308</v>
      </c>
      <c r="B1652" s="13">
        <v>106.1</v>
      </c>
      <c r="C1652" s="32" t="s">
        <v>25629</v>
      </c>
      <c r="D1652" s="56" t="s">
        <v>24121</v>
      </c>
      <c r="E1652" s="72" t="s">
        <v>1231</v>
      </c>
      <c r="F1652" s="45" t="s">
        <v>25492</v>
      </c>
    </row>
    <row r="1653" spans="1:6" x14ac:dyDescent="0.15">
      <c r="A1653" s="12" t="s">
        <v>28308</v>
      </c>
      <c r="B1653" s="13">
        <v>106.1</v>
      </c>
      <c r="C1653" s="32" t="s">
        <v>25628</v>
      </c>
      <c r="D1653" s="56" t="s">
        <v>25316</v>
      </c>
      <c r="E1653" s="72" t="s">
        <v>1231</v>
      </c>
      <c r="F1653" s="45" t="s">
        <v>25492</v>
      </c>
    </row>
    <row r="1654" spans="1:6" x14ac:dyDescent="0.15">
      <c r="A1654" s="12" t="s">
        <v>28308</v>
      </c>
      <c r="B1654" s="13">
        <v>106.1</v>
      </c>
      <c r="C1654" s="32" t="s">
        <v>25627</v>
      </c>
      <c r="D1654" s="56" t="s">
        <v>25257</v>
      </c>
      <c r="E1654" s="72" t="s">
        <v>1231</v>
      </c>
      <c r="F1654" s="45" t="s">
        <v>25492</v>
      </c>
    </row>
    <row r="1655" spans="1:6" x14ac:dyDescent="0.15">
      <c r="A1655" s="12" t="s">
        <v>28308</v>
      </c>
      <c r="B1655" s="13">
        <v>106.1</v>
      </c>
      <c r="C1655" s="32" t="s">
        <v>25626</v>
      </c>
      <c r="D1655" s="56" t="s">
        <v>25354</v>
      </c>
      <c r="E1655" s="72" t="s">
        <v>1231</v>
      </c>
      <c r="F1655" s="45" t="s">
        <v>25492</v>
      </c>
    </row>
    <row r="1656" spans="1:6" x14ac:dyDescent="0.15">
      <c r="A1656" s="12" t="s">
        <v>28308</v>
      </c>
      <c r="B1656" s="13">
        <v>106.1</v>
      </c>
      <c r="C1656" s="32" t="s">
        <v>25625</v>
      </c>
      <c r="D1656" s="56" t="s">
        <v>24221</v>
      </c>
      <c r="E1656" s="72" t="s">
        <v>1231</v>
      </c>
      <c r="F1656" s="45" t="s">
        <v>25492</v>
      </c>
    </row>
    <row r="1657" spans="1:6" x14ac:dyDescent="0.15">
      <c r="A1657" s="12" t="s">
        <v>28308</v>
      </c>
      <c r="B1657" s="13">
        <v>106.1</v>
      </c>
      <c r="C1657" s="32" t="s">
        <v>25656</v>
      </c>
      <c r="D1657" s="56" t="s">
        <v>25657</v>
      </c>
      <c r="E1657" s="72" t="s">
        <v>1231</v>
      </c>
      <c r="F1657" s="45" t="s">
        <v>25492</v>
      </c>
    </row>
    <row r="1658" spans="1:6" x14ac:dyDescent="0.15">
      <c r="A1658" s="12" t="s">
        <v>28308</v>
      </c>
      <c r="B1658" s="13">
        <v>106.1</v>
      </c>
      <c r="C1658" s="32" t="s">
        <v>25654</v>
      </c>
      <c r="D1658" s="56" t="s">
        <v>25655</v>
      </c>
      <c r="E1658" s="72" t="s">
        <v>1231</v>
      </c>
      <c r="F1658" s="45" t="s">
        <v>25492</v>
      </c>
    </row>
    <row r="1659" spans="1:6" x14ac:dyDescent="0.15">
      <c r="A1659" s="12" t="s">
        <v>28308</v>
      </c>
      <c r="B1659" s="13">
        <v>106.1</v>
      </c>
      <c r="C1659" s="32" t="s">
        <v>25653</v>
      </c>
      <c r="D1659" s="56" t="s">
        <v>24862</v>
      </c>
      <c r="E1659" s="72" t="s">
        <v>1231</v>
      </c>
      <c r="F1659" s="45" t="s">
        <v>25492</v>
      </c>
    </row>
    <row r="1660" spans="1:6" x14ac:dyDescent="0.15">
      <c r="A1660" s="12" t="s">
        <v>28308</v>
      </c>
      <c r="B1660" s="13">
        <v>106.1</v>
      </c>
      <c r="C1660" s="32" t="s">
        <v>25652</v>
      </c>
      <c r="D1660" s="56" t="s">
        <v>25379</v>
      </c>
      <c r="E1660" s="72" t="s">
        <v>1231</v>
      </c>
      <c r="F1660" s="45" t="s">
        <v>25492</v>
      </c>
    </row>
    <row r="1661" spans="1:6" x14ac:dyDescent="0.15">
      <c r="A1661" s="12" t="s">
        <v>28308</v>
      </c>
      <c r="B1661" s="13">
        <v>106.1</v>
      </c>
      <c r="C1661" s="32" t="s">
        <v>25650</v>
      </c>
      <c r="D1661" s="56" t="s">
        <v>25651</v>
      </c>
      <c r="E1661" s="72" t="s">
        <v>1231</v>
      </c>
      <c r="F1661" s="45" t="s">
        <v>25492</v>
      </c>
    </row>
    <row r="1662" spans="1:6" x14ac:dyDescent="0.15">
      <c r="A1662" s="12" t="s">
        <v>28308</v>
      </c>
      <c r="B1662" s="13">
        <v>106.1</v>
      </c>
      <c r="C1662" s="32" t="s">
        <v>25648</v>
      </c>
      <c r="D1662" s="56" t="s">
        <v>25649</v>
      </c>
      <c r="E1662" s="72" t="s">
        <v>1231</v>
      </c>
      <c r="F1662" s="45" t="s">
        <v>25492</v>
      </c>
    </row>
    <row r="1663" spans="1:6" x14ac:dyDescent="0.15">
      <c r="A1663" s="12" t="s">
        <v>28308</v>
      </c>
      <c r="B1663" s="13">
        <v>106.1</v>
      </c>
      <c r="C1663" s="32" t="s">
        <v>25646</v>
      </c>
      <c r="D1663" s="56" t="s">
        <v>25647</v>
      </c>
      <c r="E1663" s="72" t="s">
        <v>1231</v>
      </c>
      <c r="F1663" s="45" t="s">
        <v>25492</v>
      </c>
    </row>
    <row r="1664" spans="1:6" x14ac:dyDescent="0.15">
      <c r="A1664" s="12" t="s">
        <v>28308</v>
      </c>
      <c r="B1664" s="13">
        <v>106.1</v>
      </c>
      <c r="C1664" s="32" t="s">
        <v>25645</v>
      </c>
      <c r="D1664" s="56" t="s">
        <v>25259</v>
      </c>
      <c r="E1664" s="72" t="s">
        <v>1231</v>
      </c>
      <c r="F1664" s="45" t="s">
        <v>25492</v>
      </c>
    </row>
    <row r="1665" spans="1:6" x14ac:dyDescent="0.15">
      <c r="A1665" s="12" t="s">
        <v>28308</v>
      </c>
      <c r="B1665" s="13">
        <v>106.1</v>
      </c>
      <c r="C1665" s="32" t="s">
        <v>25643</v>
      </c>
      <c r="D1665" s="56" t="s">
        <v>25644</v>
      </c>
      <c r="E1665" s="72" t="s">
        <v>1231</v>
      </c>
      <c r="F1665" s="45" t="s">
        <v>25492</v>
      </c>
    </row>
    <row r="1666" spans="1:6" x14ac:dyDescent="0.15">
      <c r="A1666" s="12" t="s">
        <v>28308</v>
      </c>
      <c r="B1666" s="13">
        <v>106.1</v>
      </c>
      <c r="C1666" s="32" t="s">
        <v>25642</v>
      </c>
      <c r="D1666" s="56" t="s">
        <v>24104</v>
      </c>
      <c r="E1666" s="72" t="s">
        <v>1231</v>
      </c>
      <c r="F1666" s="45" t="s">
        <v>25492</v>
      </c>
    </row>
    <row r="1667" spans="1:6" x14ac:dyDescent="0.15">
      <c r="A1667" s="12" t="s">
        <v>28308</v>
      </c>
      <c r="B1667" s="13">
        <v>106.1</v>
      </c>
      <c r="C1667" s="32" t="s">
        <v>25640</v>
      </c>
      <c r="D1667" s="56" t="s">
        <v>25641</v>
      </c>
      <c r="E1667" s="72" t="s">
        <v>1231</v>
      </c>
      <c r="F1667" s="45" t="s">
        <v>25492</v>
      </c>
    </row>
    <row r="1668" spans="1:6" x14ac:dyDescent="0.15">
      <c r="A1668" s="12" t="s">
        <v>28308</v>
      </c>
      <c r="B1668" s="13">
        <v>106.1</v>
      </c>
      <c r="C1668" s="32" t="s">
        <v>25674</v>
      </c>
      <c r="D1668" s="56" t="s">
        <v>25675</v>
      </c>
      <c r="E1668" s="72" t="s">
        <v>1231</v>
      </c>
      <c r="F1668" s="45" t="s">
        <v>25492</v>
      </c>
    </row>
    <row r="1669" spans="1:6" x14ac:dyDescent="0.15">
      <c r="A1669" s="12" t="s">
        <v>28308</v>
      </c>
      <c r="B1669" s="13">
        <v>106.1</v>
      </c>
      <c r="C1669" s="32" t="s">
        <v>25672</v>
      </c>
      <c r="D1669" s="56" t="s">
        <v>25673</v>
      </c>
      <c r="E1669" s="72" t="s">
        <v>1231</v>
      </c>
      <c r="F1669" s="45" t="s">
        <v>25492</v>
      </c>
    </row>
    <row r="1670" spans="1:6" x14ac:dyDescent="0.15">
      <c r="A1670" s="12" t="s">
        <v>28308</v>
      </c>
      <c r="B1670" s="13">
        <v>106.1</v>
      </c>
      <c r="C1670" s="32" t="s">
        <v>25671</v>
      </c>
      <c r="D1670" s="56" t="s">
        <v>24091</v>
      </c>
      <c r="E1670" s="72" t="s">
        <v>1231</v>
      </c>
      <c r="F1670" s="45" t="s">
        <v>25492</v>
      </c>
    </row>
    <row r="1671" spans="1:6" x14ac:dyDescent="0.15">
      <c r="A1671" s="12" t="s">
        <v>28308</v>
      </c>
      <c r="B1671" s="13">
        <v>106.1</v>
      </c>
      <c r="C1671" s="32" t="s">
        <v>25670</v>
      </c>
      <c r="D1671" s="56" t="s">
        <v>24860</v>
      </c>
      <c r="E1671" s="72" t="s">
        <v>1231</v>
      </c>
      <c r="F1671" s="45" t="s">
        <v>25492</v>
      </c>
    </row>
    <row r="1672" spans="1:6" x14ac:dyDescent="0.15">
      <c r="A1672" s="12" t="s">
        <v>28308</v>
      </c>
      <c r="B1672" s="13">
        <v>106.1</v>
      </c>
      <c r="C1672" s="32" t="s">
        <v>25668</v>
      </c>
      <c r="D1672" s="56" t="s">
        <v>25669</v>
      </c>
      <c r="E1672" s="72" t="s">
        <v>1231</v>
      </c>
      <c r="F1672" s="45" t="s">
        <v>25492</v>
      </c>
    </row>
    <row r="1673" spans="1:6" x14ac:dyDescent="0.15">
      <c r="A1673" s="12" t="s">
        <v>28308</v>
      </c>
      <c r="B1673" s="13">
        <v>106.1</v>
      </c>
      <c r="C1673" s="32" t="s">
        <v>25667</v>
      </c>
      <c r="D1673" s="56" t="s">
        <v>24873</v>
      </c>
      <c r="E1673" s="72" t="s">
        <v>1231</v>
      </c>
      <c r="F1673" s="45" t="s">
        <v>25492</v>
      </c>
    </row>
    <row r="1674" spans="1:6" x14ac:dyDescent="0.15">
      <c r="A1674" s="12" t="s">
        <v>28308</v>
      </c>
      <c r="B1674" s="13">
        <v>106.1</v>
      </c>
      <c r="C1674" s="32" t="s">
        <v>25665</v>
      </c>
      <c r="D1674" s="56" t="s">
        <v>25666</v>
      </c>
      <c r="E1674" s="72" t="s">
        <v>1231</v>
      </c>
      <c r="F1674" s="45" t="s">
        <v>25492</v>
      </c>
    </row>
    <row r="1675" spans="1:6" x14ac:dyDescent="0.15">
      <c r="A1675" s="12" t="s">
        <v>28308</v>
      </c>
      <c r="B1675" s="13">
        <v>106.1</v>
      </c>
      <c r="C1675" s="32" t="s">
        <v>25663</v>
      </c>
      <c r="D1675" s="56" t="s">
        <v>25664</v>
      </c>
      <c r="E1675" s="72" t="s">
        <v>1231</v>
      </c>
      <c r="F1675" s="45" t="s">
        <v>25492</v>
      </c>
    </row>
    <row r="1676" spans="1:6" x14ac:dyDescent="0.15">
      <c r="A1676" s="12" t="s">
        <v>28308</v>
      </c>
      <c r="B1676" s="13">
        <v>106.1</v>
      </c>
      <c r="C1676" s="32" t="s">
        <v>25661</v>
      </c>
      <c r="D1676" s="56" t="s">
        <v>25662</v>
      </c>
      <c r="E1676" s="72" t="s">
        <v>1231</v>
      </c>
      <c r="F1676" s="45" t="s">
        <v>25492</v>
      </c>
    </row>
    <row r="1677" spans="1:6" x14ac:dyDescent="0.15">
      <c r="A1677" s="12" t="s">
        <v>28308</v>
      </c>
      <c r="B1677" s="13">
        <v>106.1</v>
      </c>
      <c r="C1677" s="32" t="s">
        <v>25659</v>
      </c>
      <c r="D1677" s="56" t="s">
        <v>25660</v>
      </c>
      <c r="E1677" s="72" t="s">
        <v>1231</v>
      </c>
      <c r="F1677" s="45" t="s">
        <v>25492</v>
      </c>
    </row>
    <row r="1678" spans="1:6" x14ac:dyDescent="0.15">
      <c r="A1678" s="12" t="s">
        <v>28308</v>
      </c>
      <c r="B1678" s="13">
        <v>106.1</v>
      </c>
      <c r="C1678" s="32" t="s">
        <v>25658</v>
      </c>
      <c r="D1678" s="56" t="s">
        <v>24858</v>
      </c>
      <c r="E1678" s="72" t="s">
        <v>1231</v>
      </c>
      <c r="F1678" s="45" t="s">
        <v>25492</v>
      </c>
    </row>
    <row r="1679" spans="1:6" x14ac:dyDescent="0.15">
      <c r="A1679" s="12" t="s">
        <v>28308</v>
      </c>
      <c r="B1679" s="13">
        <v>106.1</v>
      </c>
      <c r="C1679" s="32" t="s">
        <v>25716</v>
      </c>
      <c r="D1679" s="56" t="s">
        <v>25717</v>
      </c>
      <c r="E1679" s="72" t="s">
        <v>1231</v>
      </c>
      <c r="F1679" s="45" t="s">
        <v>25492</v>
      </c>
    </row>
    <row r="1680" spans="1:6" x14ac:dyDescent="0.15">
      <c r="A1680" s="12" t="s">
        <v>28308</v>
      </c>
      <c r="B1680" s="13">
        <v>106.1</v>
      </c>
      <c r="C1680" s="32" t="s">
        <v>25714</v>
      </c>
      <c r="D1680" s="56" t="s">
        <v>25715</v>
      </c>
      <c r="E1680" s="72" t="s">
        <v>1231</v>
      </c>
      <c r="F1680" s="45" t="s">
        <v>25492</v>
      </c>
    </row>
    <row r="1681" spans="1:6" x14ac:dyDescent="0.15">
      <c r="A1681" s="12" t="s">
        <v>28308</v>
      </c>
      <c r="B1681" s="13">
        <v>106.1</v>
      </c>
      <c r="C1681" s="32" t="s">
        <v>25713</v>
      </c>
      <c r="D1681" s="56" t="s">
        <v>24050</v>
      </c>
      <c r="E1681" s="72" t="s">
        <v>1231</v>
      </c>
      <c r="F1681" s="45" t="s">
        <v>25492</v>
      </c>
    </row>
    <row r="1682" spans="1:6" x14ac:dyDescent="0.15">
      <c r="A1682" s="12" t="s">
        <v>28308</v>
      </c>
      <c r="B1682" s="13">
        <v>106.1</v>
      </c>
      <c r="C1682" s="32" t="s">
        <v>25712</v>
      </c>
      <c r="D1682" s="56" t="s">
        <v>25386</v>
      </c>
      <c r="E1682" s="72" t="s">
        <v>1231</v>
      </c>
      <c r="F1682" s="45" t="s">
        <v>25492</v>
      </c>
    </row>
    <row r="1683" spans="1:6" x14ac:dyDescent="0.15">
      <c r="A1683" s="12" t="s">
        <v>28308</v>
      </c>
      <c r="B1683" s="13">
        <v>106.1</v>
      </c>
      <c r="C1683" s="32" t="s">
        <v>25710</v>
      </c>
      <c r="D1683" s="56" t="s">
        <v>25711</v>
      </c>
      <c r="E1683" s="72" t="s">
        <v>1231</v>
      </c>
      <c r="F1683" s="45" t="s">
        <v>25492</v>
      </c>
    </row>
    <row r="1684" spans="1:6" x14ac:dyDescent="0.15">
      <c r="A1684" s="12" t="s">
        <v>28308</v>
      </c>
      <c r="B1684" s="13">
        <v>106.1</v>
      </c>
      <c r="C1684" s="32" t="s">
        <v>25708</v>
      </c>
      <c r="D1684" s="56" t="s">
        <v>25709</v>
      </c>
      <c r="E1684" s="72" t="s">
        <v>1231</v>
      </c>
      <c r="F1684" s="45" t="s">
        <v>25492</v>
      </c>
    </row>
    <row r="1685" spans="1:6" x14ac:dyDescent="0.15">
      <c r="A1685" s="12" t="s">
        <v>28308</v>
      </c>
      <c r="B1685" s="13">
        <v>106.1</v>
      </c>
      <c r="C1685" s="32" t="s">
        <v>25706</v>
      </c>
      <c r="D1685" s="56" t="s">
        <v>25707</v>
      </c>
      <c r="E1685" s="72" t="s">
        <v>1231</v>
      </c>
      <c r="F1685" s="45" t="s">
        <v>25492</v>
      </c>
    </row>
    <row r="1686" spans="1:6" x14ac:dyDescent="0.15">
      <c r="A1686" s="12" t="s">
        <v>28308</v>
      </c>
      <c r="B1686" s="13">
        <v>106.1</v>
      </c>
      <c r="C1686" s="32" t="s">
        <v>25704</v>
      </c>
      <c r="D1686" s="56" t="s">
        <v>25705</v>
      </c>
      <c r="E1686" s="72" t="s">
        <v>1231</v>
      </c>
      <c r="F1686" s="45" t="s">
        <v>25492</v>
      </c>
    </row>
    <row r="1687" spans="1:6" x14ac:dyDescent="0.15">
      <c r="A1687" s="12" t="s">
        <v>28308</v>
      </c>
      <c r="B1687" s="13">
        <v>106.1</v>
      </c>
      <c r="C1687" s="32" t="s">
        <v>25702</v>
      </c>
      <c r="D1687" s="56" t="s">
        <v>25703</v>
      </c>
      <c r="E1687" s="72" t="s">
        <v>1231</v>
      </c>
      <c r="F1687" s="45" t="s">
        <v>25492</v>
      </c>
    </row>
    <row r="1688" spans="1:6" x14ac:dyDescent="0.15">
      <c r="A1688" s="12" t="s">
        <v>28308</v>
      </c>
      <c r="B1688" s="13">
        <v>106.1</v>
      </c>
      <c r="C1688" s="32" t="s">
        <v>25700</v>
      </c>
      <c r="D1688" s="56" t="s">
        <v>25701</v>
      </c>
      <c r="E1688" s="72" t="s">
        <v>1231</v>
      </c>
      <c r="F1688" s="45" t="s">
        <v>25492</v>
      </c>
    </row>
    <row r="1689" spans="1:6" x14ac:dyDescent="0.15">
      <c r="A1689" s="12" t="s">
        <v>28308</v>
      </c>
      <c r="B1689" s="13">
        <v>106.1</v>
      </c>
      <c r="C1689" s="32" t="s">
        <v>25699</v>
      </c>
      <c r="D1689" s="56" t="s">
        <v>24111</v>
      </c>
      <c r="E1689" s="72" t="s">
        <v>1231</v>
      </c>
      <c r="F1689" s="45" t="s">
        <v>25492</v>
      </c>
    </row>
    <row r="1690" spans="1:6" x14ac:dyDescent="0.15">
      <c r="A1690" s="12" t="s">
        <v>28308</v>
      </c>
      <c r="B1690" s="13">
        <v>106.1</v>
      </c>
      <c r="C1690" s="32" t="s">
        <v>25697</v>
      </c>
      <c r="D1690" s="56" t="s">
        <v>25698</v>
      </c>
      <c r="E1690" s="72" t="s">
        <v>1234</v>
      </c>
      <c r="F1690" s="45" t="s">
        <v>25492</v>
      </c>
    </row>
    <row r="1691" spans="1:6" x14ac:dyDescent="0.15">
      <c r="A1691" s="12" t="s">
        <v>28308</v>
      </c>
      <c r="B1691" s="13">
        <v>106.1</v>
      </c>
      <c r="C1691" s="32" t="s">
        <v>25695</v>
      </c>
      <c r="D1691" s="56" t="s">
        <v>25696</v>
      </c>
      <c r="E1691" s="72" t="s">
        <v>1234</v>
      </c>
      <c r="F1691" s="45" t="s">
        <v>25492</v>
      </c>
    </row>
    <row r="1692" spans="1:6" x14ac:dyDescent="0.15">
      <c r="A1692" s="12" t="s">
        <v>28308</v>
      </c>
      <c r="B1692" s="13">
        <v>106.1</v>
      </c>
      <c r="C1692" s="32" t="s">
        <v>25694</v>
      </c>
      <c r="D1692" s="56" t="s">
        <v>24048</v>
      </c>
      <c r="E1692" s="72" t="s">
        <v>1234</v>
      </c>
      <c r="F1692" s="45" t="s">
        <v>25492</v>
      </c>
    </row>
    <row r="1693" spans="1:6" x14ac:dyDescent="0.15">
      <c r="A1693" s="12" t="s">
        <v>28308</v>
      </c>
      <c r="B1693" s="13">
        <v>106.1</v>
      </c>
      <c r="C1693" s="32" t="s">
        <v>25692</v>
      </c>
      <c r="D1693" s="56" t="s">
        <v>25693</v>
      </c>
      <c r="E1693" s="72" t="s">
        <v>1234</v>
      </c>
      <c r="F1693" s="45" t="s">
        <v>25492</v>
      </c>
    </row>
    <row r="1694" spans="1:6" x14ac:dyDescent="0.15">
      <c r="A1694" s="12" t="s">
        <v>28308</v>
      </c>
      <c r="B1694" s="13">
        <v>106.1</v>
      </c>
      <c r="C1694" s="32" t="s">
        <v>25690</v>
      </c>
      <c r="D1694" s="56" t="s">
        <v>25691</v>
      </c>
      <c r="E1694" s="72" t="s">
        <v>1234</v>
      </c>
      <c r="F1694" s="45" t="s">
        <v>25492</v>
      </c>
    </row>
    <row r="1695" spans="1:6" x14ac:dyDescent="0.15">
      <c r="A1695" s="12" t="s">
        <v>28308</v>
      </c>
      <c r="B1695" s="13">
        <v>106.1</v>
      </c>
      <c r="C1695" s="32" t="s">
        <v>25688</v>
      </c>
      <c r="D1695" s="56" t="s">
        <v>25689</v>
      </c>
      <c r="E1695" s="72" t="s">
        <v>1234</v>
      </c>
      <c r="F1695" s="45" t="s">
        <v>25492</v>
      </c>
    </row>
    <row r="1696" spans="1:6" x14ac:dyDescent="0.15">
      <c r="A1696" s="12" t="s">
        <v>28308</v>
      </c>
      <c r="B1696" s="13">
        <v>106.1</v>
      </c>
      <c r="C1696" s="32" t="s">
        <v>25687</v>
      </c>
      <c r="D1696" s="56" t="s">
        <v>25388</v>
      </c>
      <c r="E1696" s="72" t="s">
        <v>1234</v>
      </c>
      <c r="F1696" s="45" t="s">
        <v>25492</v>
      </c>
    </row>
    <row r="1697" spans="1:6" x14ac:dyDescent="0.15">
      <c r="A1697" s="12" t="s">
        <v>28308</v>
      </c>
      <c r="B1697" s="13">
        <v>106.1</v>
      </c>
      <c r="C1697" s="32" t="s">
        <v>25685</v>
      </c>
      <c r="D1697" s="56" t="s">
        <v>25686</v>
      </c>
      <c r="E1697" s="72" t="s">
        <v>1234</v>
      </c>
      <c r="F1697" s="45" t="s">
        <v>25492</v>
      </c>
    </row>
    <row r="1698" spans="1:6" x14ac:dyDescent="0.15">
      <c r="A1698" s="12" t="s">
        <v>28308</v>
      </c>
      <c r="B1698" s="13">
        <v>106.1</v>
      </c>
      <c r="C1698" s="32" t="s">
        <v>25683</v>
      </c>
      <c r="D1698" s="56" t="s">
        <v>25684</v>
      </c>
      <c r="E1698" s="72" t="s">
        <v>1234</v>
      </c>
      <c r="F1698" s="45" t="s">
        <v>25492</v>
      </c>
    </row>
    <row r="1699" spans="1:6" x14ac:dyDescent="0.15">
      <c r="A1699" s="12" t="s">
        <v>28308</v>
      </c>
      <c r="B1699" s="13">
        <v>106.1</v>
      </c>
      <c r="C1699" s="32" t="s">
        <v>25681</v>
      </c>
      <c r="D1699" s="56" t="s">
        <v>25682</v>
      </c>
      <c r="E1699" s="72" t="s">
        <v>1234</v>
      </c>
      <c r="F1699" s="45" t="s">
        <v>25492</v>
      </c>
    </row>
    <row r="1700" spans="1:6" x14ac:dyDescent="0.15">
      <c r="A1700" s="12" t="s">
        <v>28308</v>
      </c>
      <c r="B1700" s="13">
        <v>106.1</v>
      </c>
      <c r="C1700" s="32" t="s">
        <v>25680</v>
      </c>
      <c r="D1700" s="56" t="s">
        <v>24109</v>
      </c>
      <c r="E1700" s="72" t="s">
        <v>1234</v>
      </c>
      <c r="F1700" s="45" t="s">
        <v>25492</v>
      </c>
    </row>
    <row r="1701" spans="1:6" x14ac:dyDescent="0.15">
      <c r="A1701" s="12" t="s">
        <v>28308</v>
      </c>
      <c r="B1701" s="13">
        <v>106.1</v>
      </c>
      <c r="C1701" s="32" t="s">
        <v>25679</v>
      </c>
      <c r="D1701" s="56" t="s">
        <v>24855</v>
      </c>
      <c r="E1701" s="72" t="s">
        <v>1234</v>
      </c>
      <c r="F1701" s="45" t="s">
        <v>25492</v>
      </c>
    </row>
    <row r="1702" spans="1:6" x14ac:dyDescent="0.15">
      <c r="A1702" s="12" t="s">
        <v>28308</v>
      </c>
      <c r="B1702" s="13">
        <v>106.1</v>
      </c>
      <c r="C1702" s="32" t="s">
        <v>25677</v>
      </c>
      <c r="D1702" s="56" t="s">
        <v>25678</v>
      </c>
      <c r="E1702" s="72" t="s">
        <v>1234</v>
      </c>
      <c r="F1702" s="45" t="s">
        <v>25492</v>
      </c>
    </row>
    <row r="1703" spans="1:6" x14ac:dyDescent="0.15">
      <c r="A1703" s="12" t="s">
        <v>28308</v>
      </c>
      <c r="B1703" s="13">
        <v>106.1</v>
      </c>
      <c r="C1703" s="32" t="s">
        <v>25676</v>
      </c>
      <c r="D1703" s="56" t="s">
        <v>24046</v>
      </c>
      <c r="E1703" s="72" t="s">
        <v>1234</v>
      </c>
      <c r="F1703" s="45" t="s">
        <v>25492</v>
      </c>
    </row>
    <row r="1704" spans="1:6" x14ac:dyDescent="0.15">
      <c r="A1704" s="12" t="s">
        <v>28308</v>
      </c>
      <c r="B1704" s="13">
        <v>106.1</v>
      </c>
      <c r="C1704" s="32" t="s">
        <v>25719</v>
      </c>
      <c r="D1704" s="56"/>
      <c r="E1704" s="72" t="s">
        <v>1234</v>
      </c>
      <c r="F1704" s="45" t="s">
        <v>25492</v>
      </c>
    </row>
    <row r="1705" spans="1:6" x14ac:dyDescent="0.15">
      <c r="A1705" s="12" t="s">
        <v>28308</v>
      </c>
      <c r="B1705" s="13">
        <v>106.1</v>
      </c>
      <c r="C1705" s="32" t="s">
        <v>25718</v>
      </c>
      <c r="D1705" s="56"/>
      <c r="E1705" s="72" t="s">
        <v>1234</v>
      </c>
      <c r="F1705" s="45" t="s">
        <v>25492</v>
      </c>
    </row>
    <row r="1706" spans="1:6" x14ac:dyDescent="0.15">
      <c r="A1706" s="24" t="s">
        <v>959</v>
      </c>
      <c r="B1706" s="11">
        <v>202</v>
      </c>
      <c r="C1706" s="28" t="s">
        <v>43</v>
      </c>
      <c r="D1706" s="57" t="s">
        <v>644</v>
      </c>
      <c r="E1706" s="68" t="s">
        <v>44</v>
      </c>
      <c r="F1706" s="46" t="s">
        <v>20342</v>
      </c>
    </row>
    <row r="1707" spans="1:6" x14ac:dyDescent="0.15">
      <c r="A1707" s="24" t="s">
        <v>566</v>
      </c>
      <c r="B1707" s="11">
        <v>103.9</v>
      </c>
      <c r="C1707" s="28" t="s">
        <v>823</v>
      </c>
      <c r="D1707" s="57" t="s">
        <v>722</v>
      </c>
      <c r="E1707" s="68" t="s">
        <v>45</v>
      </c>
      <c r="F1707" s="46" t="s">
        <v>20342</v>
      </c>
    </row>
    <row r="1708" spans="1:6" x14ac:dyDescent="0.15">
      <c r="A1708" s="24" t="s">
        <v>8576</v>
      </c>
      <c r="B1708" s="11">
        <v>103.9</v>
      </c>
      <c r="C1708" s="35" t="s">
        <v>8603</v>
      </c>
      <c r="D1708" s="57" t="s">
        <v>8612</v>
      </c>
      <c r="E1708" s="68" t="s">
        <v>8611</v>
      </c>
      <c r="F1708" s="46" t="s">
        <v>20463</v>
      </c>
    </row>
    <row r="1709" spans="1:6" ht="28.5" x14ac:dyDescent="0.15">
      <c r="A1709" s="24" t="s">
        <v>8576</v>
      </c>
      <c r="B1709" s="11">
        <v>103.9</v>
      </c>
      <c r="C1709" s="35" t="s">
        <v>8606</v>
      </c>
      <c r="D1709" s="57" t="s">
        <v>8612</v>
      </c>
      <c r="E1709" s="68" t="s">
        <v>8611</v>
      </c>
      <c r="F1709" s="46" t="s">
        <v>20463</v>
      </c>
    </row>
    <row r="1710" spans="1:6" ht="28.5" x14ac:dyDescent="0.15">
      <c r="A1710" s="24" t="s">
        <v>8576</v>
      </c>
      <c r="B1710" s="11">
        <v>103.9</v>
      </c>
      <c r="C1710" s="35" t="s">
        <v>8608</v>
      </c>
      <c r="D1710" s="57" t="s">
        <v>8612</v>
      </c>
      <c r="E1710" s="68" t="s">
        <v>8611</v>
      </c>
      <c r="F1710" s="46" t="s">
        <v>20463</v>
      </c>
    </row>
    <row r="1711" spans="1:6" ht="28.5" x14ac:dyDescent="0.15">
      <c r="A1711" s="24" t="s">
        <v>8576</v>
      </c>
      <c r="B1711" s="11">
        <v>103.9</v>
      </c>
      <c r="C1711" s="35" t="s">
        <v>8609</v>
      </c>
      <c r="D1711" s="57" t="s">
        <v>8612</v>
      </c>
      <c r="E1711" s="68" t="s">
        <v>8611</v>
      </c>
      <c r="F1711" s="46" t="s">
        <v>20463</v>
      </c>
    </row>
    <row r="1712" spans="1:6" ht="28.5" x14ac:dyDescent="0.15">
      <c r="A1712" s="24" t="s">
        <v>8576</v>
      </c>
      <c r="B1712" s="11">
        <v>103.9</v>
      </c>
      <c r="C1712" s="35" t="s">
        <v>8607</v>
      </c>
      <c r="D1712" s="57" t="s">
        <v>8612</v>
      </c>
      <c r="E1712" s="68" t="s">
        <v>8611</v>
      </c>
      <c r="F1712" s="46" t="s">
        <v>20463</v>
      </c>
    </row>
    <row r="1713" spans="1:6" ht="28.5" x14ac:dyDescent="0.15">
      <c r="A1713" s="24" t="s">
        <v>8576</v>
      </c>
      <c r="B1713" s="11">
        <v>103.9</v>
      </c>
      <c r="C1713" s="35" t="s">
        <v>8605</v>
      </c>
      <c r="D1713" s="57" t="s">
        <v>8612</v>
      </c>
      <c r="E1713" s="68" t="s">
        <v>8611</v>
      </c>
      <c r="F1713" s="46" t="s">
        <v>20463</v>
      </c>
    </row>
    <row r="1714" spans="1:6" ht="28.5" x14ac:dyDescent="0.15">
      <c r="A1714" s="24" t="s">
        <v>8576</v>
      </c>
      <c r="B1714" s="11">
        <v>103.9</v>
      </c>
      <c r="C1714" s="35" t="s">
        <v>8604</v>
      </c>
      <c r="D1714" s="57" t="s">
        <v>8612</v>
      </c>
      <c r="E1714" s="68" t="s">
        <v>8611</v>
      </c>
      <c r="F1714" s="46" t="s">
        <v>20463</v>
      </c>
    </row>
    <row r="1715" spans="1:6" ht="28.5" x14ac:dyDescent="0.15">
      <c r="A1715" s="24" t="s">
        <v>8576</v>
      </c>
      <c r="B1715" s="11">
        <v>103.9</v>
      </c>
      <c r="C1715" s="35" t="s">
        <v>8610</v>
      </c>
      <c r="D1715" s="57" t="s">
        <v>8612</v>
      </c>
      <c r="E1715" s="68" t="s">
        <v>8611</v>
      </c>
      <c r="F1715" s="46" t="s">
        <v>20463</v>
      </c>
    </row>
    <row r="1716" spans="1:6" ht="28.5" x14ac:dyDescent="0.15">
      <c r="A1716" s="24" t="s">
        <v>8576</v>
      </c>
      <c r="B1716" s="11">
        <v>103.9</v>
      </c>
      <c r="C1716" s="35" t="s">
        <v>8597</v>
      </c>
      <c r="D1716" s="57" t="s">
        <v>8602</v>
      </c>
      <c r="E1716" s="68" t="s">
        <v>8575</v>
      </c>
      <c r="F1716" s="46" t="s">
        <v>20463</v>
      </c>
    </row>
    <row r="1717" spans="1:6" ht="28.5" x14ac:dyDescent="0.15">
      <c r="A1717" s="24" t="s">
        <v>8576</v>
      </c>
      <c r="B1717" s="11">
        <v>103.9</v>
      </c>
      <c r="C1717" s="35" t="s">
        <v>8600</v>
      </c>
      <c r="D1717" s="57" t="s">
        <v>8602</v>
      </c>
      <c r="E1717" s="68" t="s">
        <v>8575</v>
      </c>
      <c r="F1717" s="46" t="s">
        <v>20463</v>
      </c>
    </row>
    <row r="1718" spans="1:6" ht="28.5" x14ac:dyDescent="0.15">
      <c r="A1718" s="24" t="s">
        <v>8576</v>
      </c>
      <c r="B1718" s="11">
        <v>103.9</v>
      </c>
      <c r="C1718" s="35" t="s">
        <v>8599</v>
      </c>
      <c r="D1718" s="57" t="s">
        <v>8602</v>
      </c>
      <c r="E1718" s="68" t="s">
        <v>8575</v>
      </c>
      <c r="F1718" s="46" t="s">
        <v>20463</v>
      </c>
    </row>
    <row r="1719" spans="1:6" ht="28.5" x14ac:dyDescent="0.15">
      <c r="A1719" s="24" t="s">
        <v>8576</v>
      </c>
      <c r="B1719" s="11">
        <v>103.9</v>
      </c>
      <c r="C1719" s="35" t="s">
        <v>8598</v>
      </c>
      <c r="D1719" s="57" t="s">
        <v>8602</v>
      </c>
      <c r="E1719" s="68" t="s">
        <v>8575</v>
      </c>
      <c r="F1719" s="46" t="s">
        <v>20463</v>
      </c>
    </row>
    <row r="1720" spans="1:6" ht="28.5" x14ac:dyDescent="0.15">
      <c r="A1720" s="24" t="s">
        <v>8576</v>
      </c>
      <c r="B1720" s="11">
        <v>103.9</v>
      </c>
      <c r="C1720" s="35" t="s">
        <v>8601</v>
      </c>
      <c r="D1720" s="57" t="s">
        <v>8602</v>
      </c>
      <c r="E1720" s="68" t="s">
        <v>8575</v>
      </c>
      <c r="F1720" s="46" t="s">
        <v>20463</v>
      </c>
    </row>
    <row r="1721" spans="1:6" x14ac:dyDescent="0.15">
      <c r="A1721" s="24" t="s">
        <v>8576</v>
      </c>
      <c r="B1721" s="11">
        <v>103.9</v>
      </c>
      <c r="C1721" s="35" t="s">
        <v>8573</v>
      </c>
      <c r="D1721" s="57"/>
      <c r="E1721" s="68" t="s">
        <v>3553</v>
      </c>
      <c r="F1721" s="46" t="s">
        <v>20463</v>
      </c>
    </row>
    <row r="1722" spans="1:6" x14ac:dyDescent="0.15">
      <c r="A1722" s="24" t="s">
        <v>8576</v>
      </c>
      <c r="B1722" s="11">
        <v>103.9</v>
      </c>
      <c r="C1722" s="35" t="s">
        <v>8577</v>
      </c>
      <c r="D1722" s="57" t="s">
        <v>8585</v>
      </c>
      <c r="E1722" s="68" t="s">
        <v>8586</v>
      </c>
      <c r="F1722" s="46" t="s">
        <v>20463</v>
      </c>
    </row>
    <row r="1723" spans="1:6" ht="28.5" x14ac:dyDescent="0.15">
      <c r="A1723" s="24" t="s">
        <v>8576</v>
      </c>
      <c r="B1723" s="11">
        <v>103.9</v>
      </c>
      <c r="C1723" s="35" t="s">
        <v>8579</v>
      </c>
      <c r="D1723" s="57" t="s">
        <v>8585</v>
      </c>
      <c r="E1723" s="68" t="s">
        <v>8586</v>
      </c>
      <c r="F1723" s="46" t="s">
        <v>20463</v>
      </c>
    </row>
    <row r="1724" spans="1:6" ht="28.5" x14ac:dyDescent="0.15">
      <c r="A1724" s="24" t="s">
        <v>8576</v>
      </c>
      <c r="B1724" s="11">
        <v>103.9</v>
      </c>
      <c r="C1724" s="35" t="s">
        <v>8583</v>
      </c>
      <c r="D1724" s="57" t="s">
        <v>8585</v>
      </c>
      <c r="E1724" s="68" t="s">
        <v>8586</v>
      </c>
      <c r="F1724" s="46" t="s">
        <v>20463</v>
      </c>
    </row>
    <row r="1725" spans="1:6" ht="28.5" x14ac:dyDescent="0.15">
      <c r="A1725" s="24" t="s">
        <v>8576</v>
      </c>
      <c r="B1725" s="11">
        <v>103.9</v>
      </c>
      <c r="C1725" s="35" t="s">
        <v>8581</v>
      </c>
      <c r="D1725" s="57" t="s">
        <v>8585</v>
      </c>
      <c r="E1725" s="68" t="s">
        <v>8586</v>
      </c>
      <c r="F1725" s="46" t="s">
        <v>20463</v>
      </c>
    </row>
    <row r="1726" spans="1:6" ht="28.5" x14ac:dyDescent="0.15">
      <c r="A1726" s="24" t="s">
        <v>8576</v>
      </c>
      <c r="B1726" s="11">
        <v>103.9</v>
      </c>
      <c r="C1726" s="35" t="s">
        <v>8582</v>
      </c>
      <c r="D1726" s="57" t="s">
        <v>8585</v>
      </c>
      <c r="E1726" s="68" t="s">
        <v>8586</v>
      </c>
      <c r="F1726" s="46" t="s">
        <v>20463</v>
      </c>
    </row>
    <row r="1727" spans="1:6" ht="28.5" x14ac:dyDescent="0.15">
      <c r="A1727" s="24" t="s">
        <v>8576</v>
      </c>
      <c r="B1727" s="11">
        <v>103.9</v>
      </c>
      <c r="C1727" s="35" t="s">
        <v>8580</v>
      </c>
      <c r="D1727" s="57" t="s">
        <v>8585</v>
      </c>
      <c r="E1727" s="68" t="s">
        <v>8586</v>
      </c>
      <c r="F1727" s="46" t="s">
        <v>20463</v>
      </c>
    </row>
    <row r="1728" spans="1:6" ht="28.5" x14ac:dyDescent="0.15">
      <c r="A1728" s="24" t="s">
        <v>8576</v>
      </c>
      <c r="B1728" s="11">
        <v>103.9</v>
      </c>
      <c r="C1728" s="35" t="s">
        <v>8578</v>
      </c>
      <c r="D1728" s="57" t="s">
        <v>8585</v>
      </c>
      <c r="E1728" s="68" t="s">
        <v>8586</v>
      </c>
      <c r="F1728" s="46" t="s">
        <v>20463</v>
      </c>
    </row>
    <row r="1729" spans="1:6" ht="28.5" x14ac:dyDescent="0.15">
      <c r="A1729" s="24" t="s">
        <v>8576</v>
      </c>
      <c r="B1729" s="11">
        <v>103.9</v>
      </c>
      <c r="C1729" s="35" t="s">
        <v>8584</v>
      </c>
      <c r="D1729" s="57" t="s">
        <v>8585</v>
      </c>
      <c r="E1729" s="68" t="s">
        <v>8586</v>
      </c>
      <c r="F1729" s="46" t="s">
        <v>20463</v>
      </c>
    </row>
    <row r="1730" spans="1:6" x14ac:dyDescent="0.15">
      <c r="A1730" s="24" t="s">
        <v>8576</v>
      </c>
      <c r="B1730" s="11">
        <v>103.9</v>
      </c>
      <c r="C1730" s="35" t="s">
        <v>8572</v>
      </c>
      <c r="D1730" s="57" t="s">
        <v>8574</v>
      </c>
      <c r="E1730" s="68" t="s">
        <v>8575</v>
      </c>
      <c r="F1730" s="46" t="s">
        <v>20463</v>
      </c>
    </row>
    <row r="1731" spans="1:6" x14ac:dyDescent="0.15">
      <c r="A1731" s="24" t="s">
        <v>8576</v>
      </c>
      <c r="B1731" s="11">
        <v>103.9</v>
      </c>
      <c r="C1731" s="35" t="s">
        <v>8587</v>
      </c>
      <c r="D1731" s="57" t="s">
        <v>8596</v>
      </c>
      <c r="E1731" s="68" t="s">
        <v>8575</v>
      </c>
      <c r="F1731" s="46" t="s">
        <v>20463</v>
      </c>
    </row>
    <row r="1732" spans="1:6" ht="28.5" x14ac:dyDescent="0.15">
      <c r="A1732" s="24" t="s">
        <v>8576</v>
      </c>
      <c r="B1732" s="11">
        <v>103.9</v>
      </c>
      <c r="C1732" s="35" t="s">
        <v>8589</v>
      </c>
      <c r="D1732" s="57" t="s">
        <v>8596</v>
      </c>
      <c r="E1732" s="68" t="s">
        <v>8575</v>
      </c>
      <c r="F1732" s="46" t="s">
        <v>20463</v>
      </c>
    </row>
    <row r="1733" spans="1:6" ht="28.5" x14ac:dyDescent="0.15">
      <c r="A1733" s="24" t="s">
        <v>8576</v>
      </c>
      <c r="B1733" s="11">
        <v>103.9</v>
      </c>
      <c r="C1733" s="35" t="s">
        <v>8593</v>
      </c>
      <c r="D1733" s="57" t="s">
        <v>8596</v>
      </c>
      <c r="E1733" s="68" t="s">
        <v>8575</v>
      </c>
      <c r="F1733" s="46" t="s">
        <v>20463</v>
      </c>
    </row>
    <row r="1734" spans="1:6" ht="28.5" x14ac:dyDescent="0.15">
      <c r="A1734" s="24" t="s">
        <v>8576</v>
      </c>
      <c r="B1734" s="11">
        <v>103.9</v>
      </c>
      <c r="C1734" s="35" t="s">
        <v>8591</v>
      </c>
      <c r="D1734" s="57" t="s">
        <v>8596</v>
      </c>
      <c r="E1734" s="68" t="s">
        <v>8575</v>
      </c>
      <c r="F1734" s="46" t="s">
        <v>20463</v>
      </c>
    </row>
    <row r="1735" spans="1:6" ht="28.5" x14ac:dyDescent="0.15">
      <c r="A1735" s="24" t="s">
        <v>8576</v>
      </c>
      <c r="B1735" s="11">
        <v>103.9</v>
      </c>
      <c r="C1735" s="35" t="s">
        <v>8592</v>
      </c>
      <c r="D1735" s="57" t="s">
        <v>8596</v>
      </c>
      <c r="E1735" s="68" t="s">
        <v>8575</v>
      </c>
      <c r="F1735" s="46" t="s">
        <v>20463</v>
      </c>
    </row>
    <row r="1736" spans="1:6" ht="28.5" x14ac:dyDescent="0.15">
      <c r="A1736" s="24" t="s">
        <v>8576</v>
      </c>
      <c r="B1736" s="11">
        <v>103.9</v>
      </c>
      <c r="C1736" s="35" t="s">
        <v>8590</v>
      </c>
      <c r="D1736" s="57" t="s">
        <v>8596</v>
      </c>
      <c r="E1736" s="68" t="s">
        <v>8575</v>
      </c>
      <c r="F1736" s="46" t="s">
        <v>20463</v>
      </c>
    </row>
    <row r="1737" spans="1:6" ht="28.5" x14ac:dyDescent="0.15">
      <c r="A1737" s="24" t="s">
        <v>8576</v>
      </c>
      <c r="B1737" s="11">
        <v>103.9</v>
      </c>
      <c r="C1737" s="35" t="s">
        <v>8588</v>
      </c>
      <c r="D1737" s="57" t="s">
        <v>8596</v>
      </c>
      <c r="E1737" s="68" t="s">
        <v>8575</v>
      </c>
      <c r="F1737" s="46" t="s">
        <v>20463</v>
      </c>
    </row>
    <row r="1738" spans="1:6" ht="28.5" x14ac:dyDescent="0.15">
      <c r="A1738" s="24" t="s">
        <v>8576</v>
      </c>
      <c r="B1738" s="11">
        <v>103.9</v>
      </c>
      <c r="C1738" s="35" t="s">
        <v>8594</v>
      </c>
      <c r="D1738" s="57" t="s">
        <v>8596</v>
      </c>
      <c r="E1738" s="68" t="s">
        <v>8575</v>
      </c>
      <c r="F1738" s="46" t="s">
        <v>20463</v>
      </c>
    </row>
    <row r="1739" spans="1:6" ht="28.5" x14ac:dyDescent="0.15">
      <c r="A1739" s="24" t="s">
        <v>8576</v>
      </c>
      <c r="B1739" s="11">
        <v>103.9</v>
      </c>
      <c r="C1739" s="35" t="s">
        <v>8595</v>
      </c>
      <c r="D1739" s="57" t="s">
        <v>8596</v>
      </c>
      <c r="E1739" s="68" t="s">
        <v>8575</v>
      </c>
      <c r="F1739" s="46" t="s">
        <v>20463</v>
      </c>
    </row>
    <row r="1740" spans="1:6" x14ac:dyDescent="0.15">
      <c r="A1740" s="12" t="s">
        <v>26203</v>
      </c>
      <c r="B1740" s="13">
        <v>103.9</v>
      </c>
      <c r="C1740" s="32" t="s">
        <v>26204</v>
      </c>
      <c r="D1740" s="56"/>
      <c r="E1740" s="72" t="s">
        <v>45</v>
      </c>
      <c r="F1740" s="45" t="s">
        <v>26191</v>
      </c>
    </row>
    <row r="1741" spans="1:6" x14ac:dyDescent="0.15">
      <c r="A1741" s="24" t="s">
        <v>8576</v>
      </c>
      <c r="B1741" s="11">
        <v>103.9</v>
      </c>
      <c r="C1741" s="35" t="s">
        <v>8619</v>
      </c>
      <c r="D1741" s="57" t="s">
        <v>8614</v>
      </c>
      <c r="E1741" s="68" t="s">
        <v>8611</v>
      </c>
      <c r="F1741" s="46" t="s">
        <v>20464</v>
      </c>
    </row>
    <row r="1742" spans="1:6" x14ac:dyDescent="0.15">
      <c r="A1742" s="24" t="s">
        <v>8576</v>
      </c>
      <c r="B1742" s="11">
        <v>103.9</v>
      </c>
      <c r="C1742" s="35" t="s">
        <v>8615</v>
      </c>
      <c r="D1742" s="57" t="s">
        <v>8613</v>
      </c>
      <c r="E1742" s="68" t="s">
        <v>8575</v>
      </c>
      <c r="F1742" s="46" t="s">
        <v>20464</v>
      </c>
    </row>
    <row r="1743" spans="1:6" ht="28.5" x14ac:dyDescent="0.15">
      <c r="A1743" s="24" t="s">
        <v>8576</v>
      </c>
      <c r="B1743" s="11">
        <v>103.9</v>
      </c>
      <c r="C1743" s="35" t="s">
        <v>8618</v>
      </c>
      <c r="D1743" s="57" t="s">
        <v>8613</v>
      </c>
      <c r="E1743" s="68" t="s">
        <v>8575</v>
      </c>
      <c r="F1743" s="46" t="s">
        <v>20464</v>
      </c>
    </row>
    <row r="1744" spans="1:6" ht="28.5" x14ac:dyDescent="0.15">
      <c r="A1744" s="24" t="s">
        <v>8576</v>
      </c>
      <c r="B1744" s="11">
        <v>103.9</v>
      </c>
      <c r="C1744" s="35" t="s">
        <v>8617</v>
      </c>
      <c r="D1744" s="57" t="s">
        <v>8613</v>
      </c>
      <c r="E1744" s="68" t="s">
        <v>8575</v>
      </c>
      <c r="F1744" s="46" t="s">
        <v>20464</v>
      </c>
    </row>
    <row r="1745" spans="1:6" ht="28.5" x14ac:dyDescent="0.15">
      <c r="A1745" s="24" t="s">
        <v>8576</v>
      </c>
      <c r="B1745" s="11">
        <v>103.9</v>
      </c>
      <c r="C1745" s="35" t="s">
        <v>8616</v>
      </c>
      <c r="D1745" s="57" t="s">
        <v>8613</v>
      </c>
      <c r="E1745" s="68" t="s">
        <v>8575</v>
      </c>
      <c r="F1745" s="46" t="s">
        <v>20464</v>
      </c>
    </row>
    <row r="1746" spans="1:6" ht="28.5" x14ac:dyDescent="0.15">
      <c r="A1746" s="24" t="s">
        <v>8576</v>
      </c>
      <c r="B1746" s="11">
        <v>103.9</v>
      </c>
      <c r="C1746" s="35" t="s">
        <v>8621</v>
      </c>
      <c r="D1746" s="57" t="s">
        <v>8614</v>
      </c>
      <c r="E1746" s="68" t="s">
        <v>8611</v>
      </c>
      <c r="F1746" s="46" t="s">
        <v>20464</v>
      </c>
    </row>
    <row r="1747" spans="1:6" ht="28.5" x14ac:dyDescent="0.15">
      <c r="A1747" s="24" t="s">
        <v>8576</v>
      </c>
      <c r="B1747" s="11">
        <v>103.9</v>
      </c>
      <c r="C1747" s="35" t="s">
        <v>8625</v>
      </c>
      <c r="D1747" s="57" t="s">
        <v>8614</v>
      </c>
      <c r="E1747" s="68" t="s">
        <v>8611</v>
      </c>
      <c r="F1747" s="46" t="s">
        <v>20464</v>
      </c>
    </row>
    <row r="1748" spans="1:6" ht="28.5" x14ac:dyDescent="0.15">
      <c r="A1748" s="24" t="s">
        <v>8576</v>
      </c>
      <c r="B1748" s="11">
        <v>103.9</v>
      </c>
      <c r="C1748" s="35" t="s">
        <v>8623</v>
      </c>
      <c r="D1748" s="57" t="s">
        <v>8614</v>
      </c>
      <c r="E1748" s="68" t="s">
        <v>8611</v>
      </c>
      <c r="F1748" s="46" t="s">
        <v>20464</v>
      </c>
    </row>
    <row r="1749" spans="1:6" ht="28.5" x14ac:dyDescent="0.15">
      <c r="A1749" s="24" t="s">
        <v>8576</v>
      </c>
      <c r="B1749" s="11">
        <v>103.9</v>
      </c>
      <c r="C1749" s="35" t="s">
        <v>8624</v>
      </c>
      <c r="D1749" s="57" t="s">
        <v>8614</v>
      </c>
      <c r="E1749" s="68" t="s">
        <v>8611</v>
      </c>
      <c r="F1749" s="46" t="s">
        <v>20464</v>
      </c>
    </row>
    <row r="1750" spans="1:6" ht="28.5" x14ac:dyDescent="0.15">
      <c r="A1750" s="24" t="s">
        <v>8576</v>
      </c>
      <c r="B1750" s="11">
        <v>103.9</v>
      </c>
      <c r="C1750" s="35" t="s">
        <v>8622</v>
      </c>
      <c r="D1750" s="57" t="s">
        <v>8614</v>
      </c>
      <c r="E1750" s="68" t="s">
        <v>8611</v>
      </c>
      <c r="F1750" s="46" t="s">
        <v>20464</v>
      </c>
    </row>
    <row r="1751" spans="1:6" ht="28.5" x14ac:dyDescent="0.15">
      <c r="A1751" s="24" t="s">
        <v>8576</v>
      </c>
      <c r="B1751" s="11">
        <v>103.9</v>
      </c>
      <c r="C1751" s="35" t="s">
        <v>8620</v>
      </c>
      <c r="D1751" s="57" t="s">
        <v>8614</v>
      </c>
      <c r="E1751" s="68" t="s">
        <v>8611</v>
      </c>
      <c r="F1751" s="46" t="s">
        <v>20464</v>
      </c>
    </row>
    <row r="1752" spans="1:6" ht="28.5" x14ac:dyDescent="0.15">
      <c r="A1752" s="24" t="s">
        <v>8576</v>
      </c>
      <c r="B1752" s="11">
        <v>103.9</v>
      </c>
      <c r="C1752" s="35" t="s">
        <v>8626</v>
      </c>
      <c r="D1752" s="57" t="s">
        <v>8614</v>
      </c>
      <c r="E1752" s="68" t="s">
        <v>8611</v>
      </c>
      <c r="F1752" s="46" t="s">
        <v>20464</v>
      </c>
    </row>
    <row r="1753" spans="1:6" ht="28.5" x14ac:dyDescent="0.15">
      <c r="A1753" s="24" t="s">
        <v>8576</v>
      </c>
      <c r="B1753" s="11">
        <v>103.9</v>
      </c>
      <c r="C1753" s="35" t="s">
        <v>8627</v>
      </c>
      <c r="D1753" s="57" t="s">
        <v>8614</v>
      </c>
      <c r="E1753" s="68" t="s">
        <v>8611</v>
      </c>
      <c r="F1753" s="46" t="s">
        <v>20464</v>
      </c>
    </row>
    <row r="1754" spans="1:6" ht="28.5" x14ac:dyDescent="0.15">
      <c r="A1754" s="24" t="s">
        <v>8576</v>
      </c>
      <c r="B1754" s="11">
        <v>103.9</v>
      </c>
      <c r="C1754" s="35" t="s">
        <v>8633</v>
      </c>
      <c r="D1754" s="57" t="s">
        <v>8635</v>
      </c>
      <c r="E1754" s="68" t="s">
        <v>8611</v>
      </c>
      <c r="F1754" s="46" t="s">
        <v>20464</v>
      </c>
    </row>
    <row r="1755" spans="1:6" ht="28.5" x14ac:dyDescent="0.15">
      <c r="A1755" s="24" t="s">
        <v>8576</v>
      </c>
      <c r="B1755" s="11">
        <v>103.9</v>
      </c>
      <c r="C1755" s="35" t="s">
        <v>8634</v>
      </c>
      <c r="D1755" s="57" t="s">
        <v>8635</v>
      </c>
      <c r="E1755" s="68" t="s">
        <v>8611</v>
      </c>
      <c r="F1755" s="46" t="s">
        <v>20464</v>
      </c>
    </row>
    <row r="1756" spans="1:6" ht="28.5" x14ac:dyDescent="0.15">
      <c r="A1756" s="24" t="s">
        <v>8576</v>
      </c>
      <c r="B1756" s="11">
        <v>103.9</v>
      </c>
      <c r="C1756" s="35" t="s">
        <v>8636</v>
      </c>
      <c r="D1756" s="57" t="s">
        <v>8635</v>
      </c>
      <c r="E1756" s="68" t="s">
        <v>8611</v>
      </c>
      <c r="F1756" s="46" t="s">
        <v>20464</v>
      </c>
    </row>
    <row r="1757" spans="1:6" ht="28.5" x14ac:dyDescent="0.15">
      <c r="A1757" s="24" t="s">
        <v>8576</v>
      </c>
      <c r="B1757" s="11">
        <v>103.9</v>
      </c>
      <c r="C1757" s="35" t="s">
        <v>8640</v>
      </c>
      <c r="D1757" s="57" t="s">
        <v>8635</v>
      </c>
      <c r="E1757" s="68" t="s">
        <v>8611</v>
      </c>
      <c r="F1757" s="46" t="s">
        <v>20464</v>
      </c>
    </row>
    <row r="1758" spans="1:6" ht="28.5" x14ac:dyDescent="0.15">
      <c r="A1758" s="24" t="s">
        <v>8576</v>
      </c>
      <c r="B1758" s="11">
        <v>103.9</v>
      </c>
      <c r="C1758" s="35" t="s">
        <v>8642</v>
      </c>
      <c r="D1758" s="57" t="s">
        <v>8635</v>
      </c>
      <c r="E1758" s="68" t="s">
        <v>8611</v>
      </c>
      <c r="F1758" s="46" t="s">
        <v>20464</v>
      </c>
    </row>
    <row r="1759" spans="1:6" ht="28.5" x14ac:dyDescent="0.15">
      <c r="A1759" s="24" t="s">
        <v>8576</v>
      </c>
      <c r="B1759" s="11">
        <v>103.9</v>
      </c>
      <c r="C1759" s="35" t="s">
        <v>8639</v>
      </c>
      <c r="D1759" s="57" t="s">
        <v>8635</v>
      </c>
      <c r="E1759" s="68" t="s">
        <v>8611</v>
      </c>
      <c r="F1759" s="46" t="s">
        <v>20464</v>
      </c>
    </row>
    <row r="1760" spans="1:6" ht="28.5" x14ac:dyDescent="0.15">
      <c r="A1760" s="24" t="s">
        <v>8576</v>
      </c>
      <c r="B1760" s="11">
        <v>103.9</v>
      </c>
      <c r="C1760" s="35" t="s">
        <v>8641</v>
      </c>
      <c r="D1760" s="57" t="s">
        <v>8635</v>
      </c>
      <c r="E1760" s="68" t="s">
        <v>8611</v>
      </c>
      <c r="F1760" s="46" t="s">
        <v>20464</v>
      </c>
    </row>
    <row r="1761" spans="1:6" ht="28.5" x14ac:dyDescent="0.15">
      <c r="A1761" s="24" t="s">
        <v>8576</v>
      </c>
      <c r="B1761" s="11">
        <v>103.9</v>
      </c>
      <c r="C1761" s="35" t="s">
        <v>8638</v>
      </c>
      <c r="D1761" s="57" t="s">
        <v>8635</v>
      </c>
      <c r="E1761" s="68" t="s">
        <v>8611</v>
      </c>
      <c r="F1761" s="46" t="s">
        <v>20464</v>
      </c>
    </row>
    <row r="1762" spans="1:6" ht="28.5" x14ac:dyDescent="0.15">
      <c r="A1762" s="24" t="s">
        <v>8576</v>
      </c>
      <c r="B1762" s="11">
        <v>103.9</v>
      </c>
      <c r="C1762" s="35" t="s">
        <v>8637</v>
      </c>
      <c r="D1762" s="57" t="s">
        <v>8635</v>
      </c>
      <c r="E1762" s="68" t="s">
        <v>8611</v>
      </c>
      <c r="F1762" s="46" t="s">
        <v>20464</v>
      </c>
    </row>
    <row r="1763" spans="1:6" ht="28.5" x14ac:dyDescent="0.15">
      <c r="A1763" s="24" t="s">
        <v>8576</v>
      </c>
      <c r="B1763" s="11">
        <v>103.9</v>
      </c>
      <c r="C1763" s="35" t="s">
        <v>8644</v>
      </c>
      <c r="D1763" s="57" t="s">
        <v>8635</v>
      </c>
      <c r="E1763" s="68" t="s">
        <v>8611</v>
      </c>
      <c r="F1763" s="46" t="s">
        <v>20464</v>
      </c>
    </row>
    <row r="1764" spans="1:6" ht="28.5" x14ac:dyDescent="0.15">
      <c r="A1764" s="24" t="s">
        <v>8576</v>
      </c>
      <c r="B1764" s="11">
        <v>103.9</v>
      </c>
      <c r="C1764" s="35" t="s">
        <v>8643</v>
      </c>
      <c r="D1764" s="57" t="s">
        <v>8635</v>
      </c>
      <c r="E1764" s="68" t="s">
        <v>8611</v>
      </c>
      <c r="F1764" s="46" t="s">
        <v>20464</v>
      </c>
    </row>
    <row r="1765" spans="1:6" ht="28.5" x14ac:dyDescent="0.15">
      <c r="A1765" s="24" t="s">
        <v>8576</v>
      </c>
      <c r="B1765" s="11">
        <v>103.9</v>
      </c>
      <c r="C1765" s="35" t="s">
        <v>8628</v>
      </c>
      <c r="D1765" s="57" t="s">
        <v>8630</v>
      </c>
      <c r="E1765" s="68" t="s">
        <v>8575</v>
      </c>
      <c r="F1765" s="46" t="s">
        <v>20464</v>
      </c>
    </row>
    <row r="1766" spans="1:6" ht="28.5" x14ac:dyDescent="0.15">
      <c r="A1766" s="24" t="s">
        <v>8576</v>
      </c>
      <c r="B1766" s="11">
        <v>103.9</v>
      </c>
      <c r="C1766" s="35" t="s">
        <v>8632</v>
      </c>
      <c r="D1766" s="57" t="s">
        <v>8630</v>
      </c>
      <c r="E1766" s="68" t="s">
        <v>8575</v>
      </c>
      <c r="F1766" s="46" t="s">
        <v>20464</v>
      </c>
    </row>
    <row r="1767" spans="1:6" ht="28.5" x14ac:dyDescent="0.15">
      <c r="A1767" s="24" t="s">
        <v>8576</v>
      </c>
      <c r="B1767" s="11">
        <v>103.9</v>
      </c>
      <c r="C1767" s="35" t="s">
        <v>8631</v>
      </c>
      <c r="D1767" s="57" t="s">
        <v>8630</v>
      </c>
      <c r="E1767" s="68" t="s">
        <v>8575</v>
      </c>
      <c r="F1767" s="46" t="s">
        <v>20464</v>
      </c>
    </row>
    <row r="1768" spans="1:6" ht="28.5" x14ac:dyDescent="0.15">
      <c r="A1768" s="24" t="s">
        <v>8576</v>
      </c>
      <c r="B1768" s="11">
        <v>103.9</v>
      </c>
      <c r="C1768" s="35" t="s">
        <v>8629</v>
      </c>
      <c r="D1768" s="57" t="s">
        <v>8630</v>
      </c>
      <c r="E1768" s="68" t="s">
        <v>8575</v>
      </c>
      <c r="F1768" s="46" t="s">
        <v>20464</v>
      </c>
    </row>
    <row r="1769" spans="1:6" x14ac:dyDescent="0.15">
      <c r="A1769" s="24" t="s">
        <v>8897</v>
      </c>
      <c r="B1769" s="11">
        <v>125</v>
      </c>
      <c r="C1769" s="28" t="s">
        <v>8894</v>
      </c>
      <c r="D1769" s="57" t="s">
        <v>8895</v>
      </c>
      <c r="E1769" s="68" t="s">
        <v>8896</v>
      </c>
      <c r="F1769" s="46" t="s">
        <v>20471</v>
      </c>
    </row>
    <row r="1770" spans="1:6" x14ac:dyDescent="0.15">
      <c r="A1770" s="12" t="s">
        <v>26203</v>
      </c>
      <c r="B1770" s="13">
        <v>202</v>
      </c>
      <c r="C1770" s="32" t="s">
        <v>26201</v>
      </c>
      <c r="D1770" s="56"/>
      <c r="E1770" s="72" t="s">
        <v>26202</v>
      </c>
      <c r="F1770" s="45" t="s">
        <v>26191</v>
      </c>
    </row>
    <row r="1771" spans="1:6" x14ac:dyDescent="0.15">
      <c r="A1771" s="24" t="s">
        <v>566</v>
      </c>
      <c r="B1771" s="11">
        <v>202</v>
      </c>
      <c r="C1771" s="28" t="s">
        <v>48</v>
      </c>
      <c r="D1771" s="57">
        <v>199203</v>
      </c>
      <c r="E1771" s="68" t="s">
        <v>38</v>
      </c>
      <c r="F1771" s="46" t="s">
        <v>20342</v>
      </c>
    </row>
    <row r="1772" spans="1:6" x14ac:dyDescent="0.15">
      <c r="A1772" s="24" t="s">
        <v>566</v>
      </c>
      <c r="B1772" s="11">
        <v>202</v>
      </c>
      <c r="C1772" s="28" t="s">
        <v>53</v>
      </c>
      <c r="D1772" s="57">
        <v>198303</v>
      </c>
      <c r="E1772" s="68" t="s">
        <v>38</v>
      </c>
      <c r="F1772" s="46" t="s">
        <v>20342</v>
      </c>
    </row>
    <row r="1773" spans="1:6" x14ac:dyDescent="0.15">
      <c r="A1773" s="24" t="s">
        <v>566</v>
      </c>
      <c r="B1773" s="11">
        <v>202</v>
      </c>
      <c r="C1773" s="28" t="s">
        <v>49</v>
      </c>
      <c r="D1773" s="57">
        <v>199103</v>
      </c>
      <c r="E1773" s="68" t="s">
        <v>38</v>
      </c>
      <c r="F1773" s="46" t="s">
        <v>20342</v>
      </c>
    </row>
    <row r="1774" spans="1:6" x14ac:dyDescent="0.15">
      <c r="A1774" s="24" t="s">
        <v>566</v>
      </c>
      <c r="B1774" s="11">
        <v>202</v>
      </c>
      <c r="C1774" s="28" t="s">
        <v>54</v>
      </c>
      <c r="D1774" s="57">
        <v>198503</v>
      </c>
      <c r="E1774" s="68" t="s">
        <v>38</v>
      </c>
      <c r="F1774" s="46" t="s">
        <v>20342</v>
      </c>
    </row>
    <row r="1775" spans="1:6" x14ac:dyDescent="0.15">
      <c r="A1775" s="24" t="s">
        <v>566</v>
      </c>
      <c r="B1775" s="11">
        <v>202</v>
      </c>
      <c r="C1775" s="28" t="s">
        <v>46</v>
      </c>
      <c r="D1775" s="57">
        <v>198404</v>
      </c>
      <c r="E1775" s="68" t="s">
        <v>47</v>
      </c>
      <c r="F1775" s="46" t="s">
        <v>20342</v>
      </c>
    </row>
    <row r="1776" spans="1:6" x14ac:dyDescent="0.15">
      <c r="A1776" s="24" t="s">
        <v>566</v>
      </c>
      <c r="B1776" s="11">
        <v>202</v>
      </c>
      <c r="C1776" s="28" t="s">
        <v>50</v>
      </c>
      <c r="D1776" s="57">
        <v>199003</v>
      </c>
      <c r="E1776" s="68" t="s">
        <v>38</v>
      </c>
      <c r="F1776" s="46" t="s">
        <v>20342</v>
      </c>
    </row>
    <row r="1777" spans="1:6" x14ac:dyDescent="0.15">
      <c r="A1777" s="24" t="s">
        <v>566</v>
      </c>
      <c r="B1777" s="11">
        <v>202</v>
      </c>
      <c r="C1777" s="28" t="s">
        <v>55</v>
      </c>
      <c r="D1777" s="57">
        <v>198803</v>
      </c>
      <c r="E1777" s="68" t="s">
        <v>38</v>
      </c>
      <c r="F1777" s="46" t="s">
        <v>20342</v>
      </c>
    </row>
    <row r="1778" spans="1:6" x14ac:dyDescent="0.15">
      <c r="A1778" s="24" t="s">
        <v>566</v>
      </c>
      <c r="B1778" s="11">
        <v>202</v>
      </c>
      <c r="C1778" s="28" t="s">
        <v>51</v>
      </c>
      <c r="D1778" s="57">
        <v>198903</v>
      </c>
      <c r="E1778" s="68" t="s">
        <v>38</v>
      </c>
      <c r="F1778" s="46" t="s">
        <v>20342</v>
      </c>
    </row>
    <row r="1779" spans="1:6" x14ac:dyDescent="0.15">
      <c r="A1779" s="24" t="s">
        <v>566</v>
      </c>
      <c r="B1779" s="11">
        <v>202</v>
      </c>
      <c r="C1779" s="28" t="s">
        <v>56</v>
      </c>
      <c r="D1779" s="57">
        <v>198703</v>
      </c>
      <c r="E1779" s="68" t="s">
        <v>38</v>
      </c>
      <c r="F1779" s="46" t="s">
        <v>20342</v>
      </c>
    </row>
    <row r="1780" spans="1:6" x14ac:dyDescent="0.15">
      <c r="A1780" s="24" t="s">
        <v>566</v>
      </c>
      <c r="B1780" s="11">
        <v>202</v>
      </c>
      <c r="C1780" s="28" t="s">
        <v>57</v>
      </c>
      <c r="D1780" s="57">
        <v>198203</v>
      </c>
      <c r="E1780" s="68" t="s">
        <v>38</v>
      </c>
      <c r="F1780" s="46" t="s">
        <v>20342</v>
      </c>
    </row>
    <row r="1781" spans="1:6" x14ac:dyDescent="0.15">
      <c r="A1781" s="24" t="s">
        <v>566</v>
      </c>
      <c r="B1781" s="11">
        <v>202</v>
      </c>
      <c r="C1781" s="28" t="s">
        <v>52</v>
      </c>
      <c r="D1781" s="57">
        <v>198603</v>
      </c>
      <c r="E1781" s="68" t="s">
        <v>38</v>
      </c>
      <c r="F1781" s="46" t="s">
        <v>20342</v>
      </c>
    </row>
    <row r="1782" spans="1:6" x14ac:dyDescent="0.15">
      <c r="A1782" s="12" t="s">
        <v>26206</v>
      </c>
      <c r="B1782" s="13">
        <v>114.2</v>
      </c>
      <c r="C1782" s="32" t="s">
        <v>26205</v>
      </c>
      <c r="D1782" s="56"/>
      <c r="E1782" s="72"/>
      <c r="F1782" s="45" t="s">
        <v>26191</v>
      </c>
    </row>
    <row r="1783" spans="1:6" x14ac:dyDescent="0.15">
      <c r="A1783" s="12" t="s">
        <v>26206</v>
      </c>
      <c r="B1783" s="13">
        <v>114.2</v>
      </c>
      <c r="C1783" s="32" t="s">
        <v>26235</v>
      </c>
      <c r="D1783" s="56"/>
      <c r="E1783" s="72" t="s">
        <v>95</v>
      </c>
      <c r="F1783" s="45" t="s">
        <v>26216</v>
      </c>
    </row>
    <row r="1784" spans="1:6" x14ac:dyDescent="0.15">
      <c r="A1784" s="12" t="s">
        <v>26206</v>
      </c>
      <c r="B1784" s="13">
        <v>114.2</v>
      </c>
      <c r="C1784" s="32" t="s">
        <v>26236</v>
      </c>
      <c r="D1784" s="56"/>
      <c r="E1784" s="72" t="s">
        <v>95</v>
      </c>
      <c r="F1784" s="45" t="s">
        <v>26216</v>
      </c>
    </row>
    <row r="1785" spans="1:6" x14ac:dyDescent="0.15">
      <c r="A1785" s="12" t="s">
        <v>26206</v>
      </c>
      <c r="B1785" s="13">
        <v>114.2</v>
      </c>
      <c r="C1785" s="32" t="s">
        <v>26237</v>
      </c>
      <c r="D1785" s="56"/>
      <c r="E1785" s="72" t="s">
        <v>95</v>
      </c>
      <c r="F1785" s="45" t="s">
        <v>26216</v>
      </c>
    </row>
    <row r="1786" spans="1:6" x14ac:dyDescent="0.15">
      <c r="A1786" s="12" t="s">
        <v>26206</v>
      </c>
      <c r="B1786" s="13">
        <v>114.2</v>
      </c>
      <c r="C1786" s="32" t="s">
        <v>26238</v>
      </c>
      <c r="D1786" s="56"/>
      <c r="E1786" s="72" t="s">
        <v>95</v>
      </c>
      <c r="F1786" s="45" t="s">
        <v>26216</v>
      </c>
    </row>
    <row r="1787" spans="1:6" x14ac:dyDescent="0.15">
      <c r="A1787" s="12" t="s">
        <v>26206</v>
      </c>
      <c r="B1787" s="13">
        <v>114.2</v>
      </c>
      <c r="C1787" s="32" t="s">
        <v>26239</v>
      </c>
      <c r="D1787" s="56"/>
      <c r="E1787" s="72" t="s">
        <v>95</v>
      </c>
      <c r="F1787" s="45" t="s">
        <v>26216</v>
      </c>
    </row>
    <row r="1788" spans="1:6" x14ac:dyDescent="0.15">
      <c r="A1788" s="12" t="s">
        <v>26206</v>
      </c>
      <c r="B1788" s="13">
        <v>114.2</v>
      </c>
      <c r="C1788" s="32" t="s">
        <v>26234</v>
      </c>
      <c r="D1788" s="56"/>
      <c r="E1788" s="72" t="s">
        <v>94</v>
      </c>
      <c r="F1788" s="45" t="s">
        <v>26216</v>
      </c>
    </row>
    <row r="1789" spans="1:6" x14ac:dyDescent="0.15">
      <c r="A1789" s="24" t="s">
        <v>365</v>
      </c>
      <c r="B1789" s="11">
        <v>114.2</v>
      </c>
      <c r="C1789" s="28" t="s">
        <v>4789</v>
      </c>
      <c r="D1789" s="57" t="s">
        <v>4791</v>
      </c>
      <c r="E1789" s="68" t="s">
        <v>95</v>
      </c>
      <c r="F1789" s="46" t="s">
        <v>20349</v>
      </c>
    </row>
    <row r="1790" spans="1:6" x14ac:dyDescent="0.15">
      <c r="A1790" s="24" t="s">
        <v>365</v>
      </c>
      <c r="B1790" s="11">
        <v>114.2</v>
      </c>
      <c r="C1790" s="28" t="s">
        <v>4790</v>
      </c>
      <c r="D1790" s="57" t="s">
        <v>4792</v>
      </c>
      <c r="E1790" s="68" t="s">
        <v>95</v>
      </c>
      <c r="F1790" s="46" t="s">
        <v>20349</v>
      </c>
    </row>
    <row r="1791" spans="1:6" x14ac:dyDescent="0.15">
      <c r="A1791" s="24" t="s">
        <v>365</v>
      </c>
      <c r="B1791" s="11">
        <v>114.2</v>
      </c>
      <c r="C1791" s="28" t="s">
        <v>4793</v>
      </c>
      <c r="D1791" s="57" t="s">
        <v>4796</v>
      </c>
      <c r="E1791" s="68" t="s">
        <v>96</v>
      </c>
      <c r="F1791" s="46" t="s">
        <v>20349</v>
      </c>
    </row>
    <row r="1792" spans="1:6" x14ac:dyDescent="0.15">
      <c r="A1792" s="24" t="s">
        <v>365</v>
      </c>
      <c r="B1792" s="11">
        <v>114.2</v>
      </c>
      <c r="C1792" s="28" t="s">
        <v>4794</v>
      </c>
      <c r="D1792" s="57" t="s">
        <v>4797</v>
      </c>
      <c r="E1792" s="68" t="s">
        <v>96</v>
      </c>
      <c r="F1792" s="46" t="s">
        <v>20349</v>
      </c>
    </row>
    <row r="1793" spans="1:6" x14ac:dyDescent="0.15">
      <c r="A1793" s="24" t="s">
        <v>365</v>
      </c>
      <c r="B1793" s="11">
        <v>114.2</v>
      </c>
      <c r="C1793" s="28" t="s">
        <v>4795</v>
      </c>
      <c r="D1793" s="57" t="s">
        <v>4798</v>
      </c>
      <c r="E1793" s="68" t="s">
        <v>96</v>
      </c>
      <c r="F1793" s="46" t="s">
        <v>20349</v>
      </c>
    </row>
    <row r="1794" spans="1:6" x14ac:dyDescent="0.15">
      <c r="A1794" s="24" t="s">
        <v>365</v>
      </c>
      <c r="B1794" s="11">
        <v>114.2</v>
      </c>
      <c r="C1794" s="28" t="s">
        <v>4762</v>
      </c>
      <c r="D1794" s="57" t="s">
        <v>4767</v>
      </c>
      <c r="E1794" s="68" t="s">
        <v>84</v>
      </c>
      <c r="F1794" s="46" t="s">
        <v>20348</v>
      </c>
    </row>
    <row r="1795" spans="1:6" x14ac:dyDescent="0.15">
      <c r="A1795" s="24" t="s">
        <v>365</v>
      </c>
      <c r="B1795" s="11">
        <v>114.2</v>
      </c>
      <c r="C1795" s="28" t="s">
        <v>4763</v>
      </c>
      <c r="D1795" s="57" t="s">
        <v>4768</v>
      </c>
      <c r="E1795" s="68" t="s">
        <v>84</v>
      </c>
      <c r="F1795" s="46" t="s">
        <v>20348</v>
      </c>
    </row>
    <row r="1796" spans="1:6" x14ac:dyDescent="0.15">
      <c r="A1796" s="24" t="s">
        <v>365</v>
      </c>
      <c r="B1796" s="11">
        <v>114.2</v>
      </c>
      <c r="C1796" s="28" t="s">
        <v>4764</v>
      </c>
      <c r="D1796" s="57" t="s">
        <v>4769</v>
      </c>
      <c r="E1796" s="68" t="s">
        <v>84</v>
      </c>
      <c r="F1796" s="46" t="s">
        <v>20348</v>
      </c>
    </row>
    <row r="1797" spans="1:6" x14ac:dyDescent="0.15">
      <c r="A1797" s="24" t="s">
        <v>365</v>
      </c>
      <c r="B1797" s="11">
        <v>114.2</v>
      </c>
      <c r="C1797" s="28" t="s">
        <v>4765</v>
      </c>
      <c r="D1797" s="57" t="s">
        <v>4770</v>
      </c>
      <c r="E1797" s="68" t="s">
        <v>84</v>
      </c>
      <c r="F1797" s="46" t="s">
        <v>20348</v>
      </c>
    </row>
    <row r="1798" spans="1:6" ht="28.5" x14ac:dyDescent="0.15">
      <c r="A1798" s="24" t="s">
        <v>365</v>
      </c>
      <c r="B1798" s="11">
        <v>114.2</v>
      </c>
      <c r="C1798" s="28" t="s">
        <v>4766</v>
      </c>
      <c r="D1798" s="57" t="s">
        <v>4771</v>
      </c>
      <c r="E1798" s="68" t="s">
        <v>85</v>
      </c>
      <c r="F1798" s="46" t="s">
        <v>20348</v>
      </c>
    </row>
    <row r="1799" spans="1:6" x14ac:dyDescent="0.15">
      <c r="A1799" s="24" t="s">
        <v>365</v>
      </c>
      <c r="B1799" s="11">
        <v>114.2</v>
      </c>
      <c r="C1799" s="28" t="s">
        <v>4766</v>
      </c>
      <c r="D1799" s="57" t="s">
        <v>4771</v>
      </c>
      <c r="E1799" s="68" t="s">
        <v>95</v>
      </c>
      <c r="F1799" s="46" t="s">
        <v>20349</v>
      </c>
    </row>
    <row r="1800" spans="1:6" x14ac:dyDescent="0.15">
      <c r="A1800" s="24" t="s">
        <v>365</v>
      </c>
      <c r="B1800" s="11">
        <v>114.2</v>
      </c>
      <c r="C1800" s="28" t="s">
        <v>4787</v>
      </c>
      <c r="D1800" s="57" t="s">
        <v>4788</v>
      </c>
      <c r="E1800" s="68" t="s">
        <v>95</v>
      </c>
      <c r="F1800" s="46" t="s">
        <v>20349</v>
      </c>
    </row>
    <row r="1801" spans="1:6" x14ac:dyDescent="0.15">
      <c r="A1801" s="24" t="s">
        <v>365</v>
      </c>
      <c r="B1801" s="11">
        <v>114.2</v>
      </c>
      <c r="C1801" s="28" t="s">
        <v>4786</v>
      </c>
      <c r="D1801" s="57" t="s">
        <v>4788</v>
      </c>
      <c r="E1801" s="68" t="s">
        <v>94</v>
      </c>
      <c r="F1801" s="46" t="s">
        <v>20349</v>
      </c>
    </row>
    <row r="1802" spans="1:6" x14ac:dyDescent="0.15">
      <c r="A1802" s="12" t="s">
        <v>26206</v>
      </c>
      <c r="B1802" s="13">
        <v>114.2</v>
      </c>
      <c r="C1802" s="32" t="s">
        <v>26240</v>
      </c>
      <c r="D1802" s="56"/>
      <c r="E1802" s="72" t="s">
        <v>95</v>
      </c>
      <c r="F1802" s="45" t="s">
        <v>26216</v>
      </c>
    </row>
    <row r="1803" spans="1:6" ht="28.5" x14ac:dyDescent="0.15">
      <c r="A1803" s="12" t="s">
        <v>28497</v>
      </c>
      <c r="B1803" s="13">
        <v>111</v>
      </c>
      <c r="C1803" s="32" t="s">
        <v>26220</v>
      </c>
      <c r="D1803" s="56"/>
      <c r="E1803" s="72" t="s">
        <v>28325</v>
      </c>
      <c r="F1803" s="45" t="s">
        <v>26216</v>
      </c>
    </row>
    <row r="1804" spans="1:6" x14ac:dyDescent="0.15">
      <c r="A1804" s="12" t="s">
        <v>28497</v>
      </c>
      <c r="B1804" s="11">
        <v>202</v>
      </c>
      <c r="C1804" s="28" t="s">
        <v>63</v>
      </c>
      <c r="D1804" s="57" t="s">
        <v>732</v>
      </c>
      <c r="E1804" s="68" t="s">
        <v>64</v>
      </c>
      <c r="F1804" s="46" t="s">
        <v>20343</v>
      </c>
    </row>
    <row r="1805" spans="1:6" x14ac:dyDescent="0.15">
      <c r="A1805" s="12" t="s">
        <v>28497</v>
      </c>
      <c r="B1805" s="11">
        <v>202</v>
      </c>
      <c r="C1805" s="28" t="s">
        <v>20347</v>
      </c>
      <c r="D1805" s="57" t="s">
        <v>723</v>
      </c>
      <c r="E1805" s="68" t="s">
        <v>72</v>
      </c>
      <c r="F1805" s="46" t="s">
        <v>20343</v>
      </c>
    </row>
    <row r="1806" spans="1:6" x14ac:dyDescent="0.15">
      <c r="A1806" s="12" t="s">
        <v>28497</v>
      </c>
      <c r="B1806" s="11">
        <v>202</v>
      </c>
      <c r="C1806" s="28" t="s">
        <v>20346</v>
      </c>
      <c r="D1806" s="57" t="s">
        <v>723</v>
      </c>
      <c r="E1806" s="68" t="s">
        <v>72</v>
      </c>
      <c r="F1806" s="46" t="s">
        <v>20343</v>
      </c>
    </row>
    <row r="1807" spans="1:6" x14ac:dyDescent="0.15">
      <c r="A1807" s="12" t="s">
        <v>28497</v>
      </c>
      <c r="B1807" s="11">
        <v>202</v>
      </c>
      <c r="C1807" s="28" t="s">
        <v>71</v>
      </c>
      <c r="D1807" s="57" t="s">
        <v>738</v>
      </c>
      <c r="E1807" s="68" t="s">
        <v>72</v>
      </c>
      <c r="F1807" s="46" t="s">
        <v>20343</v>
      </c>
    </row>
    <row r="1808" spans="1:6" x14ac:dyDescent="0.15">
      <c r="A1808" s="12" t="s">
        <v>28497</v>
      </c>
      <c r="B1808" s="11">
        <v>202</v>
      </c>
      <c r="C1808" s="28" t="s">
        <v>71</v>
      </c>
      <c r="D1808" s="57" t="s">
        <v>732</v>
      </c>
      <c r="E1808" s="68" t="s">
        <v>72</v>
      </c>
      <c r="F1808" s="46" t="s">
        <v>20343</v>
      </c>
    </row>
    <row r="1809" spans="1:6" x14ac:dyDescent="0.15">
      <c r="A1809" s="12" t="s">
        <v>28497</v>
      </c>
      <c r="B1809" s="11">
        <v>202</v>
      </c>
      <c r="C1809" s="28" t="s">
        <v>71</v>
      </c>
      <c r="D1809" s="57" t="s">
        <v>793</v>
      </c>
      <c r="E1809" s="68" t="s">
        <v>72</v>
      </c>
      <c r="F1809" s="46" t="s">
        <v>20343</v>
      </c>
    </row>
    <row r="1810" spans="1:6" x14ac:dyDescent="0.15">
      <c r="A1810" s="12" t="s">
        <v>28497</v>
      </c>
      <c r="B1810" s="11">
        <v>202</v>
      </c>
      <c r="C1810" s="28" t="s">
        <v>65</v>
      </c>
      <c r="D1810" s="57" t="s">
        <v>733</v>
      </c>
      <c r="E1810" s="68" t="s">
        <v>64</v>
      </c>
      <c r="F1810" s="46" t="s">
        <v>20343</v>
      </c>
    </row>
    <row r="1811" spans="1:6" x14ac:dyDescent="0.15">
      <c r="A1811" s="12" t="s">
        <v>28497</v>
      </c>
      <c r="B1811" s="11">
        <v>202</v>
      </c>
      <c r="C1811" s="28" t="s">
        <v>65</v>
      </c>
      <c r="D1811" s="57" t="s">
        <v>734</v>
      </c>
      <c r="E1811" s="68" t="s">
        <v>64</v>
      </c>
      <c r="F1811" s="46" t="s">
        <v>20343</v>
      </c>
    </row>
    <row r="1812" spans="1:6" x14ac:dyDescent="0.15">
      <c r="A1812" s="12" t="s">
        <v>28497</v>
      </c>
      <c r="B1812" s="11">
        <v>202</v>
      </c>
      <c r="C1812" s="28" t="s">
        <v>65</v>
      </c>
      <c r="D1812" s="57" t="s">
        <v>725</v>
      </c>
      <c r="E1812" s="68" t="s">
        <v>64</v>
      </c>
      <c r="F1812" s="46" t="s">
        <v>20343</v>
      </c>
    </row>
    <row r="1813" spans="1:6" x14ac:dyDescent="0.15">
      <c r="A1813" s="12" t="s">
        <v>28497</v>
      </c>
      <c r="B1813" s="11">
        <v>202</v>
      </c>
      <c r="C1813" s="28" t="s">
        <v>65</v>
      </c>
      <c r="D1813" s="57" t="s">
        <v>827</v>
      </c>
      <c r="E1813" s="68" t="s">
        <v>64</v>
      </c>
      <c r="F1813" s="46" t="s">
        <v>20343</v>
      </c>
    </row>
    <row r="1814" spans="1:6" x14ac:dyDescent="0.15">
      <c r="A1814" s="12" t="s">
        <v>28497</v>
      </c>
      <c r="B1814" s="11">
        <v>202</v>
      </c>
      <c r="C1814" s="28" t="s">
        <v>65</v>
      </c>
      <c r="D1814" s="57" t="s">
        <v>828</v>
      </c>
      <c r="E1814" s="68" t="s">
        <v>64</v>
      </c>
      <c r="F1814" s="46" t="s">
        <v>20343</v>
      </c>
    </row>
    <row r="1815" spans="1:6" x14ac:dyDescent="0.15">
      <c r="A1815" s="12" t="s">
        <v>28497</v>
      </c>
      <c r="B1815" s="11">
        <v>202</v>
      </c>
      <c r="C1815" s="28" t="s">
        <v>65</v>
      </c>
      <c r="D1815" s="57" t="s">
        <v>829</v>
      </c>
      <c r="E1815" s="68" t="s">
        <v>64</v>
      </c>
      <c r="F1815" s="46" t="s">
        <v>20343</v>
      </c>
    </row>
    <row r="1816" spans="1:6" x14ac:dyDescent="0.15">
      <c r="A1816" s="12" t="s">
        <v>28497</v>
      </c>
      <c r="B1816" s="11">
        <v>202</v>
      </c>
      <c r="C1816" s="28" t="s">
        <v>65</v>
      </c>
      <c r="D1816" s="57" t="s">
        <v>862</v>
      </c>
      <c r="E1816" s="68" t="s">
        <v>64</v>
      </c>
      <c r="F1816" s="46" t="s">
        <v>20343</v>
      </c>
    </row>
    <row r="1817" spans="1:6" x14ac:dyDescent="0.15">
      <c r="A1817" s="12" t="s">
        <v>28497</v>
      </c>
      <c r="B1817" s="11">
        <v>202</v>
      </c>
      <c r="C1817" s="28" t="s">
        <v>65</v>
      </c>
      <c r="D1817" s="57" t="s">
        <v>587</v>
      </c>
      <c r="E1817" s="68" t="s">
        <v>64</v>
      </c>
      <c r="F1817" s="46" t="s">
        <v>20343</v>
      </c>
    </row>
    <row r="1818" spans="1:6" x14ac:dyDescent="0.15">
      <c r="A1818" s="12" t="s">
        <v>28497</v>
      </c>
      <c r="B1818" s="11">
        <v>202</v>
      </c>
      <c r="C1818" s="28" t="s">
        <v>65</v>
      </c>
      <c r="D1818" s="57" t="s">
        <v>655</v>
      </c>
      <c r="E1818" s="68" t="s">
        <v>64</v>
      </c>
      <c r="F1818" s="46" t="s">
        <v>20343</v>
      </c>
    </row>
    <row r="1819" spans="1:6" x14ac:dyDescent="0.15">
      <c r="A1819" s="12" t="s">
        <v>28497</v>
      </c>
      <c r="B1819" s="11">
        <v>202</v>
      </c>
      <c r="C1819" s="28" t="s">
        <v>65</v>
      </c>
      <c r="D1819" s="57" t="s">
        <v>735</v>
      </c>
      <c r="E1819" s="68" t="s">
        <v>64</v>
      </c>
      <c r="F1819" s="46" t="s">
        <v>20343</v>
      </c>
    </row>
    <row r="1820" spans="1:6" x14ac:dyDescent="0.15">
      <c r="A1820" s="12" t="s">
        <v>28497</v>
      </c>
      <c r="B1820" s="11">
        <v>202</v>
      </c>
      <c r="C1820" s="28" t="s">
        <v>65</v>
      </c>
      <c r="D1820" s="57" t="s">
        <v>588</v>
      </c>
      <c r="E1820" s="68" t="s">
        <v>64</v>
      </c>
      <c r="F1820" s="46" t="s">
        <v>20343</v>
      </c>
    </row>
    <row r="1821" spans="1:6" x14ac:dyDescent="0.15">
      <c r="A1821" s="12" t="s">
        <v>28497</v>
      </c>
      <c r="B1821" s="11">
        <v>202</v>
      </c>
      <c r="C1821" s="28" t="s">
        <v>65</v>
      </c>
      <c r="D1821" s="57" t="s">
        <v>656</v>
      </c>
      <c r="E1821" s="68" t="s">
        <v>64</v>
      </c>
      <c r="F1821" s="46" t="s">
        <v>20343</v>
      </c>
    </row>
    <row r="1822" spans="1:6" x14ac:dyDescent="0.15">
      <c r="A1822" s="12" t="s">
        <v>28497</v>
      </c>
      <c r="B1822" s="11">
        <v>202</v>
      </c>
      <c r="C1822" s="28" t="s">
        <v>65</v>
      </c>
      <c r="D1822" s="57" t="s">
        <v>736</v>
      </c>
      <c r="E1822" s="68" t="s">
        <v>64</v>
      </c>
      <c r="F1822" s="46" t="s">
        <v>20343</v>
      </c>
    </row>
    <row r="1823" spans="1:6" x14ac:dyDescent="0.15">
      <c r="A1823" s="12" t="s">
        <v>28497</v>
      </c>
      <c r="B1823" s="11">
        <v>202</v>
      </c>
      <c r="C1823" s="28" t="s">
        <v>65</v>
      </c>
      <c r="D1823" s="57" t="s">
        <v>792</v>
      </c>
      <c r="E1823" s="68" t="s">
        <v>64</v>
      </c>
      <c r="F1823" s="46" t="s">
        <v>20343</v>
      </c>
    </row>
    <row r="1824" spans="1:6" x14ac:dyDescent="0.15">
      <c r="A1824" s="12" t="s">
        <v>28497</v>
      </c>
      <c r="B1824" s="11">
        <v>202</v>
      </c>
      <c r="C1824" s="28" t="s">
        <v>65</v>
      </c>
      <c r="D1824" s="57" t="s">
        <v>589</v>
      </c>
      <c r="E1824" s="68" t="s">
        <v>64</v>
      </c>
      <c r="F1824" s="46" t="s">
        <v>20343</v>
      </c>
    </row>
    <row r="1825" spans="1:6" x14ac:dyDescent="0.15">
      <c r="A1825" s="12" t="s">
        <v>28497</v>
      </c>
      <c r="B1825" s="11">
        <v>202</v>
      </c>
      <c r="C1825" s="28" t="s">
        <v>65</v>
      </c>
      <c r="D1825" s="57" t="s">
        <v>590</v>
      </c>
      <c r="E1825" s="68" t="s">
        <v>64</v>
      </c>
      <c r="F1825" s="46" t="s">
        <v>20343</v>
      </c>
    </row>
    <row r="1826" spans="1:6" x14ac:dyDescent="0.15">
      <c r="A1826" s="12" t="s">
        <v>28497</v>
      </c>
      <c r="B1826" s="11">
        <v>202</v>
      </c>
      <c r="C1826" s="28" t="s">
        <v>65</v>
      </c>
      <c r="D1826" s="57" t="s">
        <v>884</v>
      </c>
      <c r="E1826" s="68" t="s">
        <v>64</v>
      </c>
      <c r="F1826" s="46" t="s">
        <v>20343</v>
      </c>
    </row>
    <row r="1827" spans="1:6" x14ac:dyDescent="0.15">
      <c r="A1827" s="12" t="s">
        <v>28497</v>
      </c>
      <c r="B1827" s="11">
        <v>202</v>
      </c>
      <c r="C1827" s="28" t="s">
        <v>65</v>
      </c>
      <c r="D1827" s="57" t="s">
        <v>591</v>
      </c>
      <c r="E1827" s="68" t="s">
        <v>64</v>
      </c>
      <c r="F1827" s="46" t="s">
        <v>20343</v>
      </c>
    </row>
    <row r="1828" spans="1:6" x14ac:dyDescent="0.15">
      <c r="A1828" s="12" t="s">
        <v>28497</v>
      </c>
      <c r="B1828" s="11">
        <v>202</v>
      </c>
      <c r="C1828" s="28" t="s">
        <v>65</v>
      </c>
      <c r="D1828" s="57" t="s">
        <v>927</v>
      </c>
      <c r="E1828" s="68" t="s">
        <v>66</v>
      </c>
      <c r="F1828" s="46" t="s">
        <v>20343</v>
      </c>
    </row>
    <row r="1829" spans="1:6" x14ac:dyDescent="0.15">
      <c r="A1829" s="12" t="s">
        <v>28497</v>
      </c>
      <c r="B1829" s="11">
        <v>202</v>
      </c>
      <c r="C1829" s="28" t="s">
        <v>65</v>
      </c>
      <c r="D1829" s="57" t="s">
        <v>592</v>
      </c>
      <c r="E1829" s="68" t="s">
        <v>66</v>
      </c>
      <c r="F1829" s="46" t="s">
        <v>20343</v>
      </c>
    </row>
    <row r="1830" spans="1:6" x14ac:dyDescent="0.15">
      <c r="A1830" s="12" t="s">
        <v>28497</v>
      </c>
      <c r="B1830" s="11">
        <v>202</v>
      </c>
      <c r="C1830" s="28" t="s">
        <v>65</v>
      </c>
      <c r="D1830" s="57" t="s">
        <v>593</v>
      </c>
      <c r="E1830" s="68" t="s">
        <v>66</v>
      </c>
      <c r="F1830" s="46" t="s">
        <v>20343</v>
      </c>
    </row>
    <row r="1831" spans="1:6" x14ac:dyDescent="0.15">
      <c r="A1831" s="12" t="s">
        <v>28497</v>
      </c>
      <c r="B1831" s="11">
        <v>202</v>
      </c>
      <c r="C1831" s="28" t="s">
        <v>65</v>
      </c>
      <c r="D1831" s="57" t="s">
        <v>657</v>
      </c>
      <c r="E1831" s="68" t="s">
        <v>66</v>
      </c>
      <c r="F1831" s="46" t="s">
        <v>20343</v>
      </c>
    </row>
    <row r="1832" spans="1:6" x14ac:dyDescent="0.15">
      <c r="A1832" s="12" t="s">
        <v>28497</v>
      </c>
      <c r="B1832" s="11">
        <v>202</v>
      </c>
      <c r="C1832" s="28" t="s">
        <v>65</v>
      </c>
      <c r="D1832" s="57" t="s">
        <v>594</v>
      </c>
      <c r="E1832" s="68" t="s">
        <v>66</v>
      </c>
      <c r="F1832" s="46" t="s">
        <v>20343</v>
      </c>
    </row>
    <row r="1833" spans="1:6" ht="28.5" x14ac:dyDescent="0.15">
      <c r="A1833" s="12" t="s">
        <v>28497</v>
      </c>
      <c r="B1833" s="11">
        <v>203</v>
      </c>
      <c r="C1833" s="28" t="s">
        <v>65</v>
      </c>
      <c r="D1833" s="57" t="s">
        <v>595</v>
      </c>
      <c r="E1833" s="68" t="s">
        <v>67</v>
      </c>
      <c r="F1833" s="46" t="s">
        <v>20343</v>
      </c>
    </row>
    <row r="1834" spans="1:6" ht="28.5" x14ac:dyDescent="0.15">
      <c r="A1834" s="12" t="s">
        <v>28497</v>
      </c>
      <c r="B1834" s="11">
        <v>203</v>
      </c>
      <c r="C1834" s="28" t="s">
        <v>65</v>
      </c>
      <c r="D1834" s="57" t="s">
        <v>596</v>
      </c>
      <c r="E1834" s="68" t="s">
        <v>67</v>
      </c>
      <c r="F1834" s="46" t="s">
        <v>20343</v>
      </c>
    </row>
    <row r="1835" spans="1:6" ht="28.5" x14ac:dyDescent="0.15">
      <c r="A1835" s="12" t="s">
        <v>28497</v>
      </c>
      <c r="B1835" s="11">
        <v>203</v>
      </c>
      <c r="C1835" s="28" t="s">
        <v>65</v>
      </c>
      <c r="D1835" s="57" t="s">
        <v>597</v>
      </c>
      <c r="E1835" s="68" t="s">
        <v>67</v>
      </c>
      <c r="F1835" s="46" t="s">
        <v>20343</v>
      </c>
    </row>
    <row r="1836" spans="1:6" ht="28.5" x14ac:dyDescent="0.15">
      <c r="A1836" s="12" t="s">
        <v>28497</v>
      </c>
      <c r="B1836" s="11">
        <v>203</v>
      </c>
      <c r="C1836" s="28" t="s">
        <v>65</v>
      </c>
      <c r="D1836" s="57" t="s">
        <v>598</v>
      </c>
      <c r="E1836" s="68" t="s">
        <v>67</v>
      </c>
      <c r="F1836" s="46" t="s">
        <v>20343</v>
      </c>
    </row>
    <row r="1837" spans="1:6" x14ac:dyDescent="0.15">
      <c r="A1837" s="12" t="s">
        <v>28497</v>
      </c>
      <c r="B1837" s="11">
        <v>203</v>
      </c>
      <c r="C1837" s="28" t="s">
        <v>65</v>
      </c>
      <c r="D1837" s="57" t="s">
        <v>599</v>
      </c>
      <c r="E1837" s="68" t="s">
        <v>68</v>
      </c>
      <c r="F1837" s="46" t="s">
        <v>20343</v>
      </c>
    </row>
    <row r="1838" spans="1:6" x14ac:dyDescent="0.15">
      <c r="A1838" s="12" t="s">
        <v>28497</v>
      </c>
      <c r="B1838" s="11">
        <v>203</v>
      </c>
      <c r="C1838" s="28" t="s">
        <v>65</v>
      </c>
      <c r="D1838" s="57" t="s">
        <v>658</v>
      </c>
      <c r="E1838" s="68" t="s">
        <v>69</v>
      </c>
      <c r="F1838" s="46" t="s">
        <v>20343</v>
      </c>
    </row>
    <row r="1839" spans="1:6" x14ac:dyDescent="0.15">
      <c r="A1839" s="12" t="s">
        <v>28497</v>
      </c>
      <c r="B1839" s="11">
        <v>203</v>
      </c>
      <c r="C1839" s="28" t="s">
        <v>65</v>
      </c>
      <c r="D1839" s="57" t="s">
        <v>737</v>
      </c>
      <c r="E1839" s="68" t="s">
        <v>69</v>
      </c>
      <c r="F1839" s="46" t="s">
        <v>20343</v>
      </c>
    </row>
    <row r="1840" spans="1:6" x14ac:dyDescent="0.15">
      <c r="A1840" s="12" t="s">
        <v>28497</v>
      </c>
      <c r="B1840" s="11">
        <v>203</v>
      </c>
      <c r="C1840" s="28" t="s">
        <v>65</v>
      </c>
      <c r="D1840" s="57" t="s">
        <v>659</v>
      </c>
      <c r="E1840" s="68" t="s">
        <v>70</v>
      </c>
      <c r="F1840" s="46" t="s">
        <v>20343</v>
      </c>
    </row>
    <row r="1841" spans="1:6" x14ac:dyDescent="0.15">
      <c r="A1841" s="12" t="s">
        <v>28497</v>
      </c>
      <c r="B1841" s="11">
        <v>203</v>
      </c>
      <c r="C1841" s="28" t="s">
        <v>65</v>
      </c>
      <c r="D1841" s="57" t="s">
        <v>660</v>
      </c>
      <c r="E1841" s="68" t="s">
        <v>70</v>
      </c>
      <c r="F1841" s="46" t="s">
        <v>20343</v>
      </c>
    </row>
    <row r="1842" spans="1:6" x14ac:dyDescent="0.15">
      <c r="A1842" s="12" t="s">
        <v>28497</v>
      </c>
      <c r="B1842" s="11">
        <v>203</v>
      </c>
      <c r="C1842" s="28" t="s">
        <v>65</v>
      </c>
      <c r="D1842" s="57" t="s">
        <v>661</v>
      </c>
      <c r="E1842" s="68" t="s">
        <v>70</v>
      </c>
      <c r="F1842" s="46" t="s">
        <v>20343</v>
      </c>
    </row>
    <row r="1843" spans="1:6" x14ac:dyDescent="0.15">
      <c r="A1843" s="12" t="s">
        <v>28497</v>
      </c>
      <c r="B1843" s="11">
        <v>203</v>
      </c>
      <c r="C1843" s="28" t="s">
        <v>65</v>
      </c>
      <c r="D1843" s="57" t="s">
        <v>662</v>
      </c>
      <c r="E1843" s="68" t="s">
        <v>70</v>
      </c>
      <c r="F1843" s="46" t="s">
        <v>20343</v>
      </c>
    </row>
    <row r="1844" spans="1:6" x14ac:dyDescent="0.15">
      <c r="A1844" s="12" t="s">
        <v>28497</v>
      </c>
      <c r="B1844" s="11">
        <v>203</v>
      </c>
      <c r="C1844" s="32" t="s">
        <v>65</v>
      </c>
      <c r="D1844" s="56" t="s">
        <v>24229</v>
      </c>
      <c r="E1844" s="72" t="s">
        <v>26210</v>
      </c>
      <c r="F1844" s="45" t="s">
        <v>26209</v>
      </c>
    </row>
    <row r="1845" spans="1:6" x14ac:dyDescent="0.15">
      <c r="A1845" s="12" t="s">
        <v>28497</v>
      </c>
      <c r="B1845" s="11">
        <v>203</v>
      </c>
      <c r="C1845" s="32" t="s">
        <v>65</v>
      </c>
      <c r="D1845" s="56" t="s">
        <v>28533</v>
      </c>
      <c r="E1845" s="72" t="s">
        <v>26210</v>
      </c>
      <c r="F1845" s="45" t="s">
        <v>20344</v>
      </c>
    </row>
    <row r="1846" spans="1:6" x14ac:dyDescent="0.15">
      <c r="A1846" s="12" t="s">
        <v>28497</v>
      </c>
      <c r="B1846" s="11">
        <v>202</v>
      </c>
      <c r="C1846" s="28" t="s">
        <v>824</v>
      </c>
      <c r="D1846" s="57" t="s">
        <v>725</v>
      </c>
      <c r="E1846" s="68" t="s">
        <v>58</v>
      </c>
      <c r="F1846" s="46" t="s">
        <v>20344</v>
      </c>
    </row>
    <row r="1847" spans="1:6" x14ac:dyDescent="0.15">
      <c r="A1847" s="12" t="s">
        <v>28497</v>
      </c>
      <c r="B1847" s="11">
        <v>202</v>
      </c>
      <c r="C1847" s="28" t="s">
        <v>856</v>
      </c>
      <c r="D1847" s="57" t="s">
        <v>726</v>
      </c>
      <c r="E1847" s="68" t="s">
        <v>58</v>
      </c>
      <c r="F1847" s="46" t="s">
        <v>20344</v>
      </c>
    </row>
    <row r="1848" spans="1:6" x14ac:dyDescent="0.15">
      <c r="A1848" s="12" t="s">
        <v>28497</v>
      </c>
      <c r="B1848" s="11">
        <v>202</v>
      </c>
      <c r="C1848" s="28" t="s">
        <v>881</v>
      </c>
      <c r="D1848" s="57" t="s">
        <v>645</v>
      </c>
      <c r="E1848" s="68" t="s">
        <v>58</v>
      </c>
      <c r="F1848" s="46" t="s">
        <v>20344</v>
      </c>
    </row>
    <row r="1849" spans="1:6" x14ac:dyDescent="0.15">
      <c r="A1849" s="12" t="s">
        <v>28497</v>
      </c>
      <c r="B1849" s="11">
        <v>202</v>
      </c>
      <c r="C1849" s="28" t="s">
        <v>904</v>
      </c>
      <c r="D1849" s="57" t="s">
        <v>573</v>
      </c>
      <c r="E1849" s="68" t="s">
        <v>58</v>
      </c>
      <c r="F1849" s="46" t="s">
        <v>20344</v>
      </c>
    </row>
    <row r="1850" spans="1:6" x14ac:dyDescent="0.15">
      <c r="A1850" s="12" t="s">
        <v>28497</v>
      </c>
      <c r="B1850" s="11">
        <v>202</v>
      </c>
      <c r="C1850" s="28" t="s">
        <v>924</v>
      </c>
      <c r="D1850" s="57" t="s">
        <v>574</v>
      </c>
      <c r="E1850" s="68" t="s">
        <v>58</v>
      </c>
      <c r="F1850" s="46" t="s">
        <v>20344</v>
      </c>
    </row>
    <row r="1851" spans="1:6" x14ac:dyDescent="0.15">
      <c r="A1851" s="12" t="s">
        <v>28497</v>
      </c>
      <c r="B1851" s="11">
        <v>202</v>
      </c>
      <c r="C1851" s="28" t="s">
        <v>960</v>
      </c>
      <c r="D1851" s="57" t="s">
        <v>575</v>
      </c>
      <c r="E1851" s="68" t="s">
        <v>58</v>
      </c>
      <c r="F1851" s="46" t="s">
        <v>20344</v>
      </c>
    </row>
    <row r="1852" spans="1:6" x14ac:dyDescent="0.15">
      <c r="A1852" s="12" t="s">
        <v>28497</v>
      </c>
      <c r="B1852" s="11">
        <v>202</v>
      </c>
      <c r="C1852" s="28" t="s">
        <v>857</v>
      </c>
      <c r="D1852" s="57" t="s">
        <v>576</v>
      </c>
      <c r="E1852" s="68" t="s">
        <v>58</v>
      </c>
      <c r="F1852" s="46" t="s">
        <v>20344</v>
      </c>
    </row>
    <row r="1853" spans="1:6" x14ac:dyDescent="0.15">
      <c r="A1853" s="12" t="s">
        <v>28497</v>
      </c>
      <c r="B1853" s="11">
        <v>202</v>
      </c>
      <c r="C1853" s="28" t="s">
        <v>858</v>
      </c>
      <c r="D1853" s="57" t="s">
        <v>646</v>
      </c>
      <c r="E1853" s="68" t="s">
        <v>58</v>
      </c>
      <c r="F1853" s="46" t="s">
        <v>20344</v>
      </c>
    </row>
    <row r="1854" spans="1:6" x14ac:dyDescent="0.15">
      <c r="A1854" s="12" t="s">
        <v>28497</v>
      </c>
      <c r="B1854" s="11">
        <v>202</v>
      </c>
      <c r="C1854" s="28" t="s">
        <v>859</v>
      </c>
      <c r="D1854" s="57" t="s">
        <v>727</v>
      </c>
      <c r="E1854" s="68" t="s">
        <v>58</v>
      </c>
      <c r="F1854" s="46" t="s">
        <v>20344</v>
      </c>
    </row>
    <row r="1855" spans="1:6" x14ac:dyDescent="0.15">
      <c r="A1855" s="12" t="s">
        <v>28497</v>
      </c>
      <c r="B1855" s="11">
        <v>202</v>
      </c>
      <c r="C1855" s="28" t="s">
        <v>59</v>
      </c>
      <c r="D1855" s="57" t="s">
        <v>577</v>
      </c>
      <c r="E1855" s="68" t="s">
        <v>58</v>
      </c>
      <c r="F1855" s="46" t="s">
        <v>20344</v>
      </c>
    </row>
    <row r="1856" spans="1:6" x14ac:dyDescent="0.15">
      <c r="A1856" s="12" t="s">
        <v>28497</v>
      </c>
      <c r="B1856" s="11">
        <v>202</v>
      </c>
      <c r="C1856" s="28" t="s">
        <v>647</v>
      </c>
      <c r="D1856" s="57" t="s">
        <v>648</v>
      </c>
      <c r="E1856" s="68" t="s">
        <v>58</v>
      </c>
      <c r="F1856" s="46" t="s">
        <v>20344</v>
      </c>
    </row>
    <row r="1857" spans="1:6" x14ac:dyDescent="0.15">
      <c r="A1857" s="12" t="s">
        <v>28497</v>
      </c>
      <c r="B1857" s="11">
        <v>202</v>
      </c>
      <c r="C1857" s="28" t="s">
        <v>728</v>
      </c>
      <c r="D1857" s="57" t="s">
        <v>718</v>
      </c>
      <c r="E1857" s="68" t="s">
        <v>58</v>
      </c>
      <c r="F1857" s="46" t="s">
        <v>20344</v>
      </c>
    </row>
    <row r="1858" spans="1:6" x14ac:dyDescent="0.15">
      <c r="A1858" s="12" t="s">
        <v>28497</v>
      </c>
      <c r="B1858" s="11">
        <v>202</v>
      </c>
      <c r="C1858" s="28" t="s">
        <v>790</v>
      </c>
      <c r="D1858" s="57" t="s">
        <v>565</v>
      </c>
      <c r="E1858" s="68" t="s">
        <v>58</v>
      </c>
      <c r="F1858" s="46" t="s">
        <v>20344</v>
      </c>
    </row>
    <row r="1859" spans="1:6" x14ac:dyDescent="0.15">
      <c r="A1859" s="12" t="s">
        <v>28497</v>
      </c>
      <c r="B1859" s="11">
        <v>202</v>
      </c>
      <c r="C1859" s="28" t="s">
        <v>825</v>
      </c>
      <c r="D1859" s="57" t="s">
        <v>578</v>
      </c>
      <c r="E1859" s="68" t="s">
        <v>58</v>
      </c>
      <c r="F1859" s="46" t="s">
        <v>20344</v>
      </c>
    </row>
    <row r="1860" spans="1:6" x14ac:dyDescent="0.15">
      <c r="A1860" s="12" t="s">
        <v>28497</v>
      </c>
      <c r="B1860" s="11">
        <v>202</v>
      </c>
      <c r="C1860" s="28" t="s">
        <v>860</v>
      </c>
      <c r="D1860" s="57" t="s">
        <v>579</v>
      </c>
      <c r="E1860" s="68" t="s">
        <v>58</v>
      </c>
      <c r="F1860" s="46" t="s">
        <v>20344</v>
      </c>
    </row>
    <row r="1861" spans="1:6" x14ac:dyDescent="0.15">
      <c r="A1861" s="12" t="s">
        <v>28497</v>
      </c>
      <c r="B1861" s="11">
        <v>202</v>
      </c>
      <c r="C1861" s="28" t="s">
        <v>882</v>
      </c>
      <c r="D1861" s="57" t="s">
        <v>580</v>
      </c>
      <c r="E1861" s="68" t="s">
        <v>58</v>
      </c>
      <c r="F1861" s="46" t="s">
        <v>20344</v>
      </c>
    </row>
    <row r="1862" spans="1:6" x14ac:dyDescent="0.15">
      <c r="A1862" s="12" t="s">
        <v>28497</v>
      </c>
      <c r="B1862" s="11">
        <v>202</v>
      </c>
      <c r="C1862" s="28" t="s">
        <v>905</v>
      </c>
      <c r="D1862" s="57" t="s">
        <v>581</v>
      </c>
      <c r="E1862" s="68" t="s">
        <v>58</v>
      </c>
      <c r="F1862" s="46" t="s">
        <v>20344</v>
      </c>
    </row>
    <row r="1863" spans="1:6" x14ac:dyDescent="0.15">
      <c r="A1863" s="12" t="s">
        <v>28497</v>
      </c>
      <c r="B1863" s="11">
        <v>202</v>
      </c>
      <c r="C1863" s="28" t="s">
        <v>925</v>
      </c>
      <c r="D1863" s="57" t="s">
        <v>582</v>
      </c>
      <c r="E1863" s="68" t="s">
        <v>60</v>
      </c>
      <c r="F1863" s="46" t="s">
        <v>20344</v>
      </c>
    </row>
    <row r="1864" spans="1:6" x14ac:dyDescent="0.15">
      <c r="A1864" s="12" t="s">
        <v>28497</v>
      </c>
      <c r="B1864" s="11">
        <v>202</v>
      </c>
      <c r="C1864" s="28" t="s">
        <v>961</v>
      </c>
      <c r="D1864" s="57" t="s">
        <v>583</v>
      </c>
      <c r="E1864" s="68" t="s">
        <v>60</v>
      </c>
      <c r="F1864" s="46" t="s">
        <v>20344</v>
      </c>
    </row>
    <row r="1865" spans="1:6" x14ac:dyDescent="0.15">
      <c r="A1865" s="12" t="s">
        <v>28497</v>
      </c>
      <c r="B1865" s="11">
        <v>202</v>
      </c>
      <c r="C1865" s="28" t="s">
        <v>584</v>
      </c>
      <c r="D1865" s="57" t="s">
        <v>585</v>
      </c>
      <c r="E1865" s="68" t="s">
        <v>60</v>
      </c>
      <c r="F1865" s="46" t="s">
        <v>20344</v>
      </c>
    </row>
    <row r="1866" spans="1:6" x14ac:dyDescent="0.15">
      <c r="A1866" s="12" t="s">
        <v>28497</v>
      </c>
      <c r="B1866" s="11">
        <v>202</v>
      </c>
      <c r="C1866" s="28" t="s">
        <v>649</v>
      </c>
      <c r="D1866" s="57" t="s">
        <v>650</v>
      </c>
      <c r="E1866" s="68" t="s">
        <v>60</v>
      </c>
      <c r="F1866" s="46" t="s">
        <v>20344</v>
      </c>
    </row>
    <row r="1867" spans="1:6" x14ac:dyDescent="0.15">
      <c r="A1867" s="12" t="s">
        <v>28497</v>
      </c>
      <c r="B1867" s="11">
        <v>202</v>
      </c>
      <c r="C1867" s="28" t="s">
        <v>729</v>
      </c>
      <c r="D1867" s="57" t="s">
        <v>730</v>
      </c>
      <c r="E1867" s="68" t="s">
        <v>60</v>
      </c>
      <c r="F1867" s="46" t="s">
        <v>20344</v>
      </c>
    </row>
    <row r="1868" spans="1:6" x14ac:dyDescent="0.15">
      <c r="A1868" s="12" t="s">
        <v>28497</v>
      </c>
      <c r="B1868" s="11">
        <v>202</v>
      </c>
      <c r="C1868" s="28" t="s">
        <v>791</v>
      </c>
      <c r="D1868" s="57" t="s">
        <v>586</v>
      </c>
      <c r="E1868" s="68" t="s">
        <v>60</v>
      </c>
      <c r="F1868" s="46" t="s">
        <v>20344</v>
      </c>
    </row>
    <row r="1869" spans="1:6" x14ac:dyDescent="0.15">
      <c r="A1869" s="12" t="s">
        <v>28497</v>
      </c>
      <c r="B1869" s="11">
        <v>202</v>
      </c>
      <c r="C1869" s="28" t="s">
        <v>826</v>
      </c>
      <c r="D1869" s="57" t="s">
        <v>731</v>
      </c>
      <c r="E1869" s="68" t="s">
        <v>61</v>
      </c>
      <c r="F1869" s="46" t="s">
        <v>20344</v>
      </c>
    </row>
    <row r="1870" spans="1:6" x14ac:dyDescent="0.15">
      <c r="A1870" s="12" t="s">
        <v>28497</v>
      </c>
      <c r="B1870" s="11">
        <v>202</v>
      </c>
      <c r="C1870" s="28" t="s">
        <v>861</v>
      </c>
      <c r="D1870" s="57" t="s">
        <v>651</v>
      </c>
      <c r="E1870" s="68" t="s">
        <v>61</v>
      </c>
      <c r="F1870" s="46" t="s">
        <v>20344</v>
      </c>
    </row>
    <row r="1871" spans="1:6" x14ac:dyDescent="0.15">
      <c r="A1871" s="12" t="s">
        <v>28497</v>
      </c>
      <c r="B1871" s="11">
        <v>202</v>
      </c>
      <c r="C1871" s="28" t="s">
        <v>883</v>
      </c>
      <c r="D1871" s="57" t="s">
        <v>652</v>
      </c>
      <c r="E1871" s="68" t="s">
        <v>61</v>
      </c>
      <c r="F1871" s="46" t="s">
        <v>20344</v>
      </c>
    </row>
    <row r="1872" spans="1:6" x14ac:dyDescent="0.15">
      <c r="A1872" s="12" t="s">
        <v>28497</v>
      </c>
      <c r="B1872" s="11">
        <v>202</v>
      </c>
      <c r="C1872" s="28" t="s">
        <v>906</v>
      </c>
      <c r="D1872" s="57" t="s">
        <v>653</v>
      </c>
      <c r="E1872" s="68" t="s">
        <v>61</v>
      </c>
      <c r="F1872" s="46" t="s">
        <v>20344</v>
      </c>
    </row>
    <row r="1873" spans="1:6" x14ac:dyDescent="0.15">
      <c r="A1873" s="12" t="s">
        <v>28497</v>
      </c>
      <c r="B1873" s="11">
        <v>202</v>
      </c>
      <c r="C1873" s="28" t="s">
        <v>926</v>
      </c>
      <c r="D1873" s="57" t="s">
        <v>654</v>
      </c>
      <c r="E1873" s="68" t="s">
        <v>62</v>
      </c>
      <c r="F1873" s="46" t="s">
        <v>20344</v>
      </c>
    </row>
    <row r="1874" spans="1:6" ht="28.5" x14ac:dyDescent="0.15">
      <c r="A1874" s="12" t="s">
        <v>28497</v>
      </c>
      <c r="B1874" s="11">
        <v>202</v>
      </c>
      <c r="C1874" s="28" t="s">
        <v>962</v>
      </c>
      <c r="D1874" s="57" t="s">
        <v>4360</v>
      </c>
      <c r="E1874" s="68" t="s">
        <v>4361</v>
      </c>
      <c r="F1874" s="46" t="s">
        <v>20344</v>
      </c>
    </row>
    <row r="1875" spans="1:6" x14ac:dyDescent="0.15">
      <c r="A1875" s="12" t="s">
        <v>26195</v>
      </c>
      <c r="B1875" s="13">
        <v>103.9</v>
      </c>
      <c r="C1875" s="32" t="s">
        <v>26196</v>
      </c>
      <c r="D1875" s="56" t="s">
        <v>26197</v>
      </c>
      <c r="E1875" s="72" t="s">
        <v>26198</v>
      </c>
      <c r="F1875" s="45" t="s">
        <v>26191</v>
      </c>
    </row>
    <row r="1876" spans="1:6" x14ac:dyDescent="0.15">
      <c r="A1876" s="24" t="s">
        <v>721</v>
      </c>
      <c r="B1876" s="11">
        <v>103.9</v>
      </c>
      <c r="C1876" s="28" t="s">
        <v>3794</v>
      </c>
      <c r="D1876" s="57" t="s">
        <v>4731</v>
      </c>
      <c r="E1876" s="68" t="s">
        <v>73</v>
      </c>
      <c r="F1876" s="46" t="s">
        <v>20345</v>
      </c>
    </row>
    <row r="1877" spans="1:6" x14ac:dyDescent="0.15">
      <c r="A1877" s="24" t="s">
        <v>721</v>
      </c>
      <c r="B1877" s="11">
        <v>103.9</v>
      </c>
      <c r="C1877" s="28" t="s">
        <v>3796</v>
      </c>
      <c r="D1877" s="57" t="s">
        <v>4733</v>
      </c>
      <c r="E1877" s="68" t="s">
        <v>74</v>
      </c>
      <c r="F1877" s="46" t="s">
        <v>20345</v>
      </c>
    </row>
    <row r="1878" spans="1:6" x14ac:dyDescent="0.15">
      <c r="A1878" s="24" t="s">
        <v>721</v>
      </c>
      <c r="B1878" s="11">
        <v>103.9</v>
      </c>
      <c r="C1878" s="28" t="s">
        <v>3797</v>
      </c>
      <c r="D1878" s="57" t="s">
        <v>4734</v>
      </c>
      <c r="E1878" s="68" t="s">
        <v>74</v>
      </c>
      <c r="F1878" s="46" t="s">
        <v>20345</v>
      </c>
    </row>
    <row r="1879" spans="1:6" x14ac:dyDescent="0.15">
      <c r="A1879" s="24" t="s">
        <v>721</v>
      </c>
      <c r="B1879" s="11">
        <v>103.9</v>
      </c>
      <c r="C1879" s="28" t="s">
        <v>3798</v>
      </c>
      <c r="D1879" s="57" t="s">
        <v>4735</v>
      </c>
      <c r="E1879" s="68" t="s">
        <v>74</v>
      </c>
      <c r="F1879" s="46" t="s">
        <v>20345</v>
      </c>
    </row>
    <row r="1880" spans="1:6" x14ac:dyDescent="0.15">
      <c r="A1880" s="24" t="s">
        <v>721</v>
      </c>
      <c r="B1880" s="11">
        <v>103.9</v>
      </c>
      <c r="C1880" s="28" t="s">
        <v>3799</v>
      </c>
      <c r="D1880" s="57" t="s">
        <v>4736</v>
      </c>
      <c r="E1880" s="68" t="s">
        <v>74</v>
      </c>
      <c r="F1880" s="46" t="s">
        <v>20345</v>
      </c>
    </row>
    <row r="1881" spans="1:6" x14ac:dyDescent="0.15">
      <c r="A1881" s="12" t="s">
        <v>26195</v>
      </c>
      <c r="B1881" s="13">
        <v>202</v>
      </c>
      <c r="C1881" s="32" t="s">
        <v>26194</v>
      </c>
      <c r="D1881" s="56"/>
      <c r="E1881" s="72" t="s">
        <v>24</v>
      </c>
      <c r="F1881" s="45" t="s">
        <v>26191</v>
      </c>
    </row>
    <row r="1882" spans="1:6" x14ac:dyDescent="0.15">
      <c r="A1882" s="24" t="s">
        <v>721</v>
      </c>
      <c r="B1882" s="13">
        <v>202</v>
      </c>
      <c r="C1882" s="28" t="s">
        <v>3801</v>
      </c>
      <c r="D1882" s="57" t="s">
        <v>4738</v>
      </c>
      <c r="E1882" s="68" t="s">
        <v>75</v>
      </c>
      <c r="F1882" s="46" t="s">
        <v>20345</v>
      </c>
    </row>
    <row r="1883" spans="1:6" x14ac:dyDescent="0.15">
      <c r="A1883" s="24" t="s">
        <v>721</v>
      </c>
      <c r="B1883" s="13">
        <v>202</v>
      </c>
      <c r="C1883" s="28" t="s">
        <v>3802</v>
      </c>
      <c r="D1883" s="57" t="s">
        <v>4739</v>
      </c>
      <c r="E1883" s="68" t="s">
        <v>75</v>
      </c>
      <c r="F1883" s="46" t="s">
        <v>20345</v>
      </c>
    </row>
    <row r="1884" spans="1:6" x14ac:dyDescent="0.15">
      <c r="A1884" s="24" t="s">
        <v>721</v>
      </c>
      <c r="B1884" s="13">
        <v>202</v>
      </c>
      <c r="C1884" s="28" t="s">
        <v>3803</v>
      </c>
      <c r="D1884" s="57" t="s">
        <v>4740</v>
      </c>
      <c r="E1884" s="68" t="s">
        <v>75</v>
      </c>
      <c r="F1884" s="46" t="s">
        <v>20345</v>
      </c>
    </row>
    <row r="1885" spans="1:6" x14ac:dyDescent="0.15">
      <c r="A1885" s="24" t="s">
        <v>721</v>
      </c>
      <c r="B1885" s="13">
        <v>202</v>
      </c>
      <c r="C1885" s="28" t="s">
        <v>3804</v>
      </c>
      <c r="D1885" s="57" t="s">
        <v>4741</v>
      </c>
      <c r="E1885" s="68" t="s">
        <v>75</v>
      </c>
      <c r="F1885" s="46" t="s">
        <v>20345</v>
      </c>
    </row>
    <row r="1886" spans="1:6" x14ac:dyDescent="0.15">
      <c r="A1886" s="12" t="s">
        <v>26195</v>
      </c>
      <c r="B1886" s="13">
        <v>202</v>
      </c>
      <c r="C1886" s="32" t="s">
        <v>26199</v>
      </c>
      <c r="D1886" s="56"/>
      <c r="E1886" s="72" t="s">
        <v>24</v>
      </c>
      <c r="F1886" s="45" t="s">
        <v>26191</v>
      </c>
    </row>
    <row r="1887" spans="1:6" x14ac:dyDescent="0.15">
      <c r="A1887" s="24" t="s">
        <v>721</v>
      </c>
      <c r="B1887" s="13">
        <v>202</v>
      </c>
      <c r="C1887" s="28" t="s">
        <v>3800</v>
      </c>
      <c r="D1887" s="57" t="s">
        <v>4737</v>
      </c>
      <c r="E1887" s="68" t="s">
        <v>75</v>
      </c>
      <c r="F1887" s="46" t="s">
        <v>20345</v>
      </c>
    </row>
    <row r="1888" spans="1:6" x14ac:dyDescent="0.15">
      <c r="A1888" s="24" t="s">
        <v>721</v>
      </c>
      <c r="B1888" s="11">
        <v>103.9</v>
      </c>
      <c r="C1888" s="28" t="s">
        <v>3795</v>
      </c>
      <c r="D1888" s="57" t="s">
        <v>4732</v>
      </c>
      <c r="E1888" s="68" t="s">
        <v>74</v>
      </c>
      <c r="F1888" s="46" t="s">
        <v>20345</v>
      </c>
    </row>
    <row r="1889" spans="1:6" x14ac:dyDescent="0.15">
      <c r="A1889" s="12" t="s">
        <v>26195</v>
      </c>
      <c r="B1889" s="13">
        <v>103.9</v>
      </c>
      <c r="C1889" s="32" t="s">
        <v>26200</v>
      </c>
      <c r="D1889" s="56" t="s">
        <v>24862</v>
      </c>
      <c r="E1889" s="72" t="s">
        <v>26198</v>
      </c>
      <c r="F1889" s="45" t="s">
        <v>26191</v>
      </c>
    </row>
    <row r="1890" spans="1:6" x14ac:dyDescent="0.15">
      <c r="A1890" s="24" t="s">
        <v>721</v>
      </c>
      <c r="B1890" s="11">
        <v>124</v>
      </c>
      <c r="C1890" s="28" t="s">
        <v>42</v>
      </c>
      <c r="D1890" s="57" t="s">
        <v>1412</v>
      </c>
      <c r="E1890" s="68" t="s">
        <v>80</v>
      </c>
      <c r="F1890" s="46" t="s">
        <v>20342</v>
      </c>
    </row>
    <row r="1891" spans="1:6" x14ac:dyDescent="0.15">
      <c r="A1891" s="24" t="s">
        <v>721</v>
      </c>
      <c r="B1891" s="11">
        <v>124</v>
      </c>
      <c r="C1891" s="28" t="s">
        <v>4705</v>
      </c>
      <c r="D1891" s="57" t="s">
        <v>4726</v>
      </c>
      <c r="E1891" s="68" t="s">
        <v>78</v>
      </c>
      <c r="F1891" s="46" t="s">
        <v>20345</v>
      </c>
    </row>
    <row r="1892" spans="1:6" x14ac:dyDescent="0.15">
      <c r="A1892" s="24" t="s">
        <v>721</v>
      </c>
      <c r="B1892" s="11">
        <v>124</v>
      </c>
      <c r="C1892" s="28" t="s">
        <v>4706</v>
      </c>
      <c r="D1892" s="57" t="s">
        <v>4727</v>
      </c>
      <c r="E1892" s="68" t="s">
        <v>78</v>
      </c>
      <c r="F1892" s="46" t="s">
        <v>20345</v>
      </c>
    </row>
    <row r="1893" spans="1:6" x14ac:dyDescent="0.15">
      <c r="A1893" s="24" t="s">
        <v>721</v>
      </c>
      <c r="B1893" s="11">
        <v>124</v>
      </c>
      <c r="C1893" s="28" t="s">
        <v>4707</v>
      </c>
      <c r="D1893" s="57" t="s">
        <v>4728</v>
      </c>
      <c r="E1893" s="68" t="s">
        <v>78</v>
      </c>
      <c r="F1893" s="46" t="s">
        <v>20345</v>
      </c>
    </row>
    <row r="1894" spans="1:6" x14ac:dyDescent="0.15">
      <c r="A1894" s="24" t="s">
        <v>721</v>
      </c>
      <c r="B1894" s="11">
        <v>124</v>
      </c>
      <c r="C1894" s="28" t="s">
        <v>4708</v>
      </c>
      <c r="D1894" s="57" t="s">
        <v>4729</v>
      </c>
      <c r="E1894" s="68" t="s">
        <v>78</v>
      </c>
      <c r="F1894" s="46" t="s">
        <v>20345</v>
      </c>
    </row>
    <row r="1895" spans="1:6" x14ac:dyDescent="0.15">
      <c r="A1895" s="24" t="s">
        <v>721</v>
      </c>
      <c r="B1895" s="11">
        <v>124</v>
      </c>
      <c r="C1895" s="28" t="s">
        <v>4709</v>
      </c>
      <c r="D1895" s="57" t="s">
        <v>4730</v>
      </c>
      <c r="E1895" s="68" t="s">
        <v>78</v>
      </c>
      <c r="F1895" s="46" t="s">
        <v>20345</v>
      </c>
    </row>
    <row r="1896" spans="1:6" x14ac:dyDescent="0.15">
      <c r="A1896" s="24" t="s">
        <v>721</v>
      </c>
      <c r="B1896" s="11">
        <v>124</v>
      </c>
      <c r="C1896" s="28" t="s">
        <v>4710</v>
      </c>
      <c r="D1896" s="57" t="s">
        <v>4742</v>
      </c>
      <c r="E1896" s="68" t="s">
        <v>78</v>
      </c>
      <c r="F1896" s="46" t="s">
        <v>20345</v>
      </c>
    </row>
    <row r="1897" spans="1:6" x14ac:dyDescent="0.15">
      <c r="A1897" s="24" t="s">
        <v>721</v>
      </c>
      <c r="B1897" s="11">
        <v>124</v>
      </c>
      <c r="C1897" s="28" t="s">
        <v>4711</v>
      </c>
      <c r="D1897" s="57" t="s">
        <v>4743</v>
      </c>
      <c r="E1897" s="68" t="s">
        <v>78</v>
      </c>
      <c r="F1897" s="46" t="s">
        <v>20345</v>
      </c>
    </row>
    <row r="1898" spans="1:6" x14ac:dyDescent="0.15">
      <c r="A1898" s="24" t="s">
        <v>721</v>
      </c>
      <c r="B1898" s="11">
        <v>124</v>
      </c>
      <c r="C1898" s="28" t="s">
        <v>4712</v>
      </c>
      <c r="D1898" s="57" t="s">
        <v>4744</v>
      </c>
      <c r="E1898" s="68" t="s">
        <v>78</v>
      </c>
      <c r="F1898" s="46" t="s">
        <v>20345</v>
      </c>
    </row>
    <row r="1899" spans="1:6" x14ac:dyDescent="0.15">
      <c r="A1899" s="24" t="s">
        <v>721</v>
      </c>
      <c r="B1899" s="11">
        <v>124</v>
      </c>
      <c r="C1899" s="28" t="s">
        <v>4713</v>
      </c>
      <c r="D1899" s="57" t="s">
        <v>4745</v>
      </c>
      <c r="E1899" s="68" t="s">
        <v>78</v>
      </c>
      <c r="F1899" s="46" t="s">
        <v>20345</v>
      </c>
    </row>
    <row r="1900" spans="1:6" x14ac:dyDescent="0.15">
      <c r="A1900" s="24" t="s">
        <v>721</v>
      </c>
      <c r="B1900" s="11">
        <v>124</v>
      </c>
      <c r="C1900" s="28" t="s">
        <v>4714</v>
      </c>
      <c r="D1900" s="57" t="s">
        <v>4746</v>
      </c>
      <c r="E1900" s="68" t="s">
        <v>78</v>
      </c>
      <c r="F1900" s="46" t="s">
        <v>20345</v>
      </c>
    </row>
    <row r="1901" spans="1:6" x14ac:dyDescent="0.15">
      <c r="A1901" s="24" t="s">
        <v>721</v>
      </c>
      <c r="B1901" s="11">
        <v>124</v>
      </c>
      <c r="C1901" s="28" t="s">
        <v>4715</v>
      </c>
      <c r="D1901" s="57" t="s">
        <v>4747</v>
      </c>
      <c r="E1901" s="68" t="s">
        <v>78</v>
      </c>
      <c r="F1901" s="46" t="s">
        <v>20345</v>
      </c>
    </row>
    <row r="1902" spans="1:6" x14ac:dyDescent="0.15">
      <c r="A1902" s="24" t="s">
        <v>721</v>
      </c>
      <c r="B1902" s="11">
        <v>124</v>
      </c>
      <c r="C1902" s="28" t="s">
        <v>4716</v>
      </c>
      <c r="D1902" s="57" t="s">
        <v>4748</v>
      </c>
      <c r="E1902" s="68" t="s">
        <v>78</v>
      </c>
      <c r="F1902" s="46" t="s">
        <v>20345</v>
      </c>
    </row>
    <row r="1903" spans="1:6" x14ac:dyDescent="0.15">
      <c r="A1903" s="24" t="s">
        <v>721</v>
      </c>
      <c r="B1903" s="11">
        <v>124</v>
      </c>
      <c r="C1903" s="28" t="s">
        <v>4717</v>
      </c>
      <c r="D1903" s="57" t="s">
        <v>4749</v>
      </c>
      <c r="E1903" s="68" t="s">
        <v>78</v>
      </c>
      <c r="F1903" s="46" t="s">
        <v>20345</v>
      </c>
    </row>
    <row r="1904" spans="1:6" x14ac:dyDescent="0.15">
      <c r="A1904" s="24" t="s">
        <v>721</v>
      </c>
      <c r="B1904" s="11">
        <v>124</v>
      </c>
      <c r="C1904" s="28" t="s">
        <v>4718</v>
      </c>
      <c r="D1904" s="57" t="s">
        <v>4750</v>
      </c>
      <c r="E1904" s="68" t="s">
        <v>78</v>
      </c>
      <c r="F1904" s="46" t="s">
        <v>20345</v>
      </c>
    </row>
    <row r="1905" spans="1:6" x14ac:dyDescent="0.15">
      <c r="A1905" s="24" t="s">
        <v>721</v>
      </c>
      <c r="B1905" s="11">
        <v>124</v>
      </c>
      <c r="C1905" s="28" t="s">
        <v>4719</v>
      </c>
      <c r="D1905" s="57" t="s">
        <v>4751</v>
      </c>
      <c r="E1905" s="68" t="s">
        <v>78</v>
      </c>
      <c r="F1905" s="46" t="s">
        <v>20345</v>
      </c>
    </row>
    <row r="1906" spans="1:6" x14ac:dyDescent="0.15">
      <c r="A1906" s="24" t="s">
        <v>721</v>
      </c>
      <c r="B1906" s="11">
        <v>124</v>
      </c>
      <c r="C1906" s="28" t="s">
        <v>4720</v>
      </c>
      <c r="D1906" s="57" t="s">
        <v>4752</v>
      </c>
      <c r="E1906" s="68" t="s">
        <v>78</v>
      </c>
      <c r="F1906" s="46" t="s">
        <v>20345</v>
      </c>
    </row>
    <row r="1907" spans="1:6" x14ac:dyDescent="0.15">
      <c r="A1907" s="24" t="s">
        <v>721</v>
      </c>
      <c r="B1907" s="11">
        <v>124</v>
      </c>
      <c r="C1907" s="28" t="s">
        <v>4721</v>
      </c>
      <c r="D1907" s="57" t="s">
        <v>4753</v>
      </c>
      <c r="E1907" s="68" t="s">
        <v>78</v>
      </c>
      <c r="F1907" s="46" t="s">
        <v>20345</v>
      </c>
    </row>
    <row r="1908" spans="1:6" x14ac:dyDescent="0.15">
      <c r="A1908" s="24" t="s">
        <v>721</v>
      </c>
      <c r="B1908" s="11">
        <v>124</v>
      </c>
      <c r="C1908" s="28" t="s">
        <v>4722</v>
      </c>
      <c r="D1908" s="57" t="s">
        <v>4754</v>
      </c>
      <c r="E1908" s="68" t="s">
        <v>78</v>
      </c>
      <c r="F1908" s="46" t="s">
        <v>20345</v>
      </c>
    </row>
    <row r="1909" spans="1:6" x14ac:dyDescent="0.15">
      <c r="A1909" s="24" t="s">
        <v>721</v>
      </c>
      <c r="B1909" s="11">
        <v>124</v>
      </c>
      <c r="C1909" s="28" t="s">
        <v>4723</v>
      </c>
      <c r="D1909" s="57" t="s">
        <v>4755</v>
      </c>
      <c r="E1909" s="68" t="s">
        <v>78</v>
      </c>
      <c r="F1909" s="46" t="s">
        <v>20345</v>
      </c>
    </row>
    <row r="1910" spans="1:6" x14ac:dyDescent="0.15">
      <c r="A1910" s="24" t="s">
        <v>721</v>
      </c>
      <c r="B1910" s="11">
        <v>124</v>
      </c>
      <c r="C1910" s="28" t="s">
        <v>4724</v>
      </c>
      <c r="D1910" s="57" t="s">
        <v>4756</v>
      </c>
      <c r="E1910" s="68" t="s">
        <v>79</v>
      </c>
      <c r="F1910" s="46" t="s">
        <v>20345</v>
      </c>
    </row>
    <row r="1911" spans="1:6" x14ac:dyDescent="0.15">
      <c r="A1911" s="24" t="s">
        <v>721</v>
      </c>
      <c r="B1911" s="11">
        <v>124</v>
      </c>
      <c r="C1911" s="28" t="s">
        <v>4725</v>
      </c>
      <c r="D1911" s="57" t="s">
        <v>4757</v>
      </c>
      <c r="E1911" s="68" t="s">
        <v>79</v>
      </c>
      <c r="F1911" s="46" t="s">
        <v>20345</v>
      </c>
    </row>
    <row r="1912" spans="1:6" ht="28.5" x14ac:dyDescent="0.15">
      <c r="A1912" s="24" t="s">
        <v>721</v>
      </c>
      <c r="B1912" s="11">
        <v>124</v>
      </c>
      <c r="C1912" s="28" t="s">
        <v>29536</v>
      </c>
      <c r="D1912" s="57" t="s">
        <v>4758</v>
      </c>
      <c r="E1912" s="68" t="s">
        <v>80</v>
      </c>
      <c r="F1912" s="46" t="s">
        <v>20345</v>
      </c>
    </row>
    <row r="1913" spans="1:6" ht="28.5" x14ac:dyDescent="0.15">
      <c r="A1913" s="24" t="s">
        <v>721</v>
      </c>
      <c r="B1913" s="11">
        <v>124</v>
      </c>
      <c r="C1913" s="28" t="s">
        <v>29537</v>
      </c>
      <c r="D1913" s="57" t="s">
        <v>4759</v>
      </c>
      <c r="E1913" s="68" t="s">
        <v>80</v>
      </c>
      <c r="F1913" s="46" t="s">
        <v>20345</v>
      </c>
    </row>
    <row r="1914" spans="1:6" x14ac:dyDescent="0.15">
      <c r="A1914" s="24" t="s">
        <v>721</v>
      </c>
      <c r="B1914" s="11">
        <v>125</v>
      </c>
      <c r="C1914" s="28" t="s">
        <v>81</v>
      </c>
      <c r="D1914" s="57" t="s">
        <v>4761</v>
      </c>
      <c r="E1914" s="68" t="s">
        <v>82</v>
      </c>
      <c r="F1914" s="46" t="s">
        <v>20348</v>
      </c>
    </row>
    <row r="1915" spans="1:6" x14ac:dyDescent="0.15">
      <c r="A1915" s="12" t="s">
        <v>26195</v>
      </c>
      <c r="B1915" s="13">
        <v>125</v>
      </c>
      <c r="C1915" s="32" t="s">
        <v>26231</v>
      </c>
      <c r="D1915" s="56"/>
      <c r="E1915" s="72" t="s">
        <v>26232</v>
      </c>
      <c r="F1915" s="45" t="s">
        <v>26216</v>
      </c>
    </row>
    <row r="1916" spans="1:6" x14ac:dyDescent="0.15">
      <c r="A1916" s="12" t="s">
        <v>26195</v>
      </c>
      <c r="B1916" s="13">
        <v>125</v>
      </c>
      <c r="C1916" s="32" t="s">
        <v>26233</v>
      </c>
      <c r="D1916" s="56"/>
      <c r="E1916" s="72" t="s">
        <v>26232</v>
      </c>
      <c r="F1916" s="45" t="s">
        <v>26216</v>
      </c>
    </row>
    <row r="1917" spans="1:6" x14ac:dyDescent="0.15">
      <c r="A1917" s="24" t="s">
        <v>721</v>
      </c>
      <c r="B1917" s="11">
        <v>125</v>
      </c>
      <c r="C1917" s="28" t="s">
        <v>83</v>
      </c>
      <c r="D1917" s="57" t="s">
        <v>4760</v>
      </c>
      <c r="E1917" s="68" t="s">
        <v>82</v>
      </c>
      <c r="F1917" s="46" t="s">
        <v>20348</v>
      </c>
    </row>
    <row r="1918" spans="1:6" x14ac:dyDescent="0.15">
      <c r="A1918" s="12" t="s">
        <v>26195</v>
      </c>
      <c r="B1918" s="13">
        <v>202</v>
      </c>
      <c r="C1918" s="32" t="s">
        <v>26212</v>
      </c>
      <c r="D1918" s="56"/>
      <c r="E1918" s="72" t="s">
        <v>24</v>
      </c>
      <c r="F1918" s="45" t="s">
        <v>26211</v>
      </c>
    </row>
    <row r="1919" spans="1:6" x14ac:dyDescent="0.15">
      <c r="A1919" s="12" t="s">
        <v>26195</v>
      </c>
      <c r="B1919" s="13">
        <v>202</v>
      </c>
      <c r="C1919" s="32" t="s">
        <v>26224</v>
      </c>
      <c r="D1919" s="56"/>
      <c r="E1919" s="72" t="s">
        <v>58</v>
      </c>
      <c r="F1919" s="45" t="s">
        <v>26216</v>
      </c>
    </row>
    <row r="1920" spans="1:6" x14ac:dyDescent="0.15">
      <c r="A1920" s="12" t="s">
        <v>26195</v>
      </c>
      <c r="B1920" s="13">
        <v>202</v>
      </c>
      <c r="C1920" s="32" t="s">
        <v>26213</v>
      </c>
      <c r="D1920" s="56"/>
      <c r="E1920" s="72" t="s">
        <v>24</v>
      </c>
      <c r="F1920" s="45" t="s">
        <v>26211</v>
      </c>
    </row>
    <row r="1921" spans="1:6" x14ac:dyDescent="0.15">
      <c r="A1921" s="12" t="s">
        <v>26195</v>
      </c>
      <c r="B1921" s="13">
        <v>202</v>
      </c>
      <c r="C1921" s="32" t="s">
        <v>26225</v>
      </c>
      <c r="D1921" s="56"/>
      <c r="E1921" s="72" t="s">
        <v>58</v>
      </c>
      <c r="F1921" s="45" t="s">
        <v>26216</v>
      </c>
    </row>
    <row r="1922" spans="1:6" x14ac:dyDescent="0.15">
      <c r="A1922" s="12" t="s">
        <v>26195</v>
      </c>
      <c r="B1922" s="13">
        <v>202</v>
      </c>
      <c r="C1922" s="32" t="s">
        <v>26226</v>
      </c>
      <c r="D1922" s="56"/>
      <c r="E1922" s="72" t="s">
        <v>58</v>
      </c>
      <c r="F1922" s="45" t="s">
        <v>26216</v>
      </c>
    </row>
    <row r="1923" spans="1:6" x14ac:dyDescent="0.15">
      <c r="A1923" s="12" t="s">
        <v>26195</v>
      </c>
      <c r="B1923" s="13">
        <v>202</v>
      </c>
      <c r="C1923" s="32" t="s">
        <v>26227</v>
      </c>
      <c r="D1923" s="56"/>
      <c r="E1923" s="72" t="s">
        <v>58</v>
      </c>
      <c r="F1923" s="45" t="s">
        <v>26216</v>
      </c>
    </row>
    <row r="1924" spans="1:6" x14ac:dyDescent="0.15">
      <c r="A1924" s="12" t="s">
        <v>26195</v>
      </c>
      <c r="B1924" s="13">
        <v>202</v>
      </c>
      <c r="C1924" s="32" t="s">
        <v>26228</v>
      </c>
      <c r="D1924" s="56"/>
      <c r="E1924" s="72" t="s">
        <v>58</v>
      </c>
      <c r="F1924" s="45" t="s">
        <v>26216</v>
      </c>
    </row>
    <row r="1925" spans="1:6" x14ac:dyDescent="0.15">
      <c r="A1925" s="12" t="s">
        <v>26195</v>
      </c>
      <c r="B1925" s="13">
        <v>202</v>
      </c>
      <c r="C1925" s="32" t="s">
        <v>26229</v>
      </c>
      <c r="D1925" s="56"/>
      <c r="E1925" s="72" t="s">
        <v>58</v>
      </c>
      <c r="F1925" s="45" t="s">
        <v>26216</v>
      </c>
    </row>
    <row r="1926" spans="1:6" x14ac:dyDescent="0.15">
      <c r="A1926" s="12" t="s">
        <v>26195</v>
      </c>
      <c r="B1926" s="13">
        <v>202</v>
      </c>
      <c r="C1926" s="32" t="s">
        <v>26221</v>
      </c>
      <c r="D1926" s="56"/>
      <c r="E1926" s="72" t="s">
        <v>58</v>
      </c>
      <c r="F1926" s="45" t="s">
        <v>26216</v>
      </c>
    </row>
    <row r="1927" spans="1:6" x14ac:dyDescent="0.15">
      <c r="A1927" s="12" t="s">
        <v>26195</v>
      </c>
      <c r="B1927" s="13">
        <v>202</v>
      </c>
      <c r="C1927" s="32" t="s">
        <v>26230</v>
      </c>
      <c r="D1927" s="56"/>
      <c r="E1927" s="72" t="s">
        <v>58</v>
      </c>
      <c r="F1927" s="45" t="s">
        <v>26216</v>
      </c>
    </row>
    <row r="1928" spans="1:6" x14ac:dyDescent="0.15">
      <c r="A1928" s="24" t="s">
        <v>721</v>
      </c>
      <c r="B1928" s="11">
        <v>202</v>
      </c>
      <c r="C1928" s="28" t="s">
        <v>3843</v>
      </c>
      <c r="D1928" s="57" t="s">
        <v>3851</v>
      </c>
      <c r="E1928" s="68" t="s">
        <v>75</v>
      </c>
      <c r="F1928" s="46" t="s">
        <v>20345</v>
      </c>
    </row>
    <row r="1929" spans="1:6" x14ac:dyDescent="0.15">
      <c r="A1929" s="24" t="s">
        <v>721</v>
      </c>
      <c r="B1929" s="11">
        <v>202</v>
      </c>
      <c r="C1929" s="28" t="s">
        <v>3844</v>
      </c>
      <c r="D1929" s="57" t="s">
        <v>3819</v>
      </c>
      <c r="E1929" s="68" t="s">
        <v>75</v>
      </c>
      <c r="F1929" s="46" t="s">
        <v>20345</v>
      </c>
    </row>
    <row r="1930" spans="1:6" x14ac:dyDescent="0.15">
      <c r="A1930" s="24" t="s">
        <v>721</v>
      </c>
      <c r="B1930" s="11">
        <v>202</v>
      </c>
      <c r="C1930" s="28" t="s">
        <v>3845</v>
      </c>
      <c r="D1930" s="57" t="s">
        <v>3852</v>
      </c>
      <c r="E1930" s="68" t="s">
        <v>75</v>
      </c>
      <c r="F1930" s="46" t="s">
        <v>20345</v>
      </c>
    </row>
    <row r="1931" spans="1:6" x14ac:dyDescent="0.15">
      <c r="A1931" s="24" t="s">
        <v>721</v>
      </c>
      <c r="B1931" s="11">
        <v>202</v>
      </c>
      <c r="C1931" s="28" t="s">
        <v>3846</v>
      </c>
      <c r="D1931" s="57" t="s">
        <v>3853</v>
      </c>
      <c r="E1931" s="68" t="s">
        <v>75</v>
      </c>
      <c r="F1931" s="46" t="s">
        <v>20345</v>
      </c>
    </row>
    <row r="1932" spans="1:6" x14ac:dyDescent="0.15">
      <c r="A1932" s="24" t="s">
        <v>721</v>
      </c>
      <c r="B1932" s="11">
        <v>202</v>
      </c>
      <c r="C1932" s="28" t="s">
        <v>3847</v>
      </c>
      <c r="D1932" s="57" t="s">
        <v>3854</v>
      </c>
      <c r="E1932" s="68" t="s">
        <v>75</v>
      </c>
      <c r="F1932" s="46" t="s">
        <v>20345</v>
      </c>
    </row>
    <row r="1933" spans="1:6" x14ac:dyDescent="0.15">
      <c r="A1933" s="24" t="s">
        <v>721</v>
      </c>
      <c r="B1933" s="11">
        <v>202</v>
      </c>
      <c r="C1933" s="28" t="s">
        <v>3848</v>
      </c>
      <c r="D1933" s="57" t="s">
        <v>3855</v>
      </c>
      <c r="E1933" s="68" t="s">
        <v>75</v>
      </c>
      <c r="F1933" s="46" t="s">
        <v>20345</v>
      </c>
    </row>
    <row r="1934" spans="1:6" x14ac:dyDescent="0.15">
      <c r="A1934" s="24" t="s">
        <v>721</v>
      </c>
      <c r="B1934" s="11">
        <v>202</v>
      </c>
      <c r="C1934" s="28" t="s">
        <v>3849</v>
      </c>
      <c r="D1934" s="57" t="s">
        <v>3822</v>
      </c>
      <c r="E1934" s="68" t="s">
        <v>75</v>
      </c>
      <c r="F1934" s="46" t="s">
        <v>20345</v>
      </c>
    </row>
    <row r="1935" spans="1:6" x14ac:dyDescent="0.15">
      <c r="A1935" s="24" t="s">
        <v>721</v>
      </c>
      <c r="B1935" s="11">
        <v>202</v>
      </c>
      <c r="C1935" s="28" t="s">
        <v>3850</v>
      </c>
      <c r="D1935" s="57" t="s">
        <v>3856</v>
      </c>
      <c r="E1935" s="68" t="s">
        <v>75</v>
      </c>
      <c r="F1935" s="46" t="s">
        <v>20345</v>
      </c>
    </row>
    <row r="1936" spans="1:6" x14ac:dyDescent="0.15">
      <c r="A1936" s="12" t="s">
        <v>26195</v>
      </c>
      <c r="B1936" s="13">
        <v>202</v>
      </c>
      <c r="C1936" s="32" t="s">
        <v>26223</v>
      </c>
      <c r="D1936" s="56"/>
      <c r="E1936" s="72" t="s">
        <v>24</v>
      </c>
      <c r="F1936" s="45" t="s">
        <v>26216</v>
      </c>
    </row>
    <row r="1937" spans="1:6" x14ac:dyDescent="0.15">
      <c r="A1937" s="24" t="s">
        <v>721</v>
      </c>
      <c r="B1937" s="11">
        <v>202</v>
      </c>
      <c r="C1937" s="28" t="s">
        <v>3836</v>
      </c>
      <c r="D1937" s="57" t="s">
        <v>3841</v>
      </c>
      <c r="E1937" s="68" t="s">
        <v>75</v>
      </c>
      <c r="F1937" s="46" t="s">
        <v>20345</v>
      </c>
    </row>
    <row r="1938" spans="1:6" x14ac:dyDescent="0.15">
      <c r="A1938" s="12" t="s">
        <v>26195</v>
      </c>
      <c r="B1938" s="13">
        <v>202</v>
      </c>
      <c r="C1938" s="32" t="s">
        <v>26215</v>
      </c>
      <c r="D1938" s="56"/>
      <c r="E1938" s="72" t="s">
        <v>24</v>
      </c>
      <c r="F1938" s="45" t="s">
        <v>26211</v>
      </c>
    </row>
    <row r="1939" spans="1:6" x14ac:dyDescent="0.15">
      <c r="A1939" s="12" t="s">
        <v>26195</v>
      </c>
      <c r="B1939" s="13">
        <v>202</v>
      </c>
      <c r="C1939" s="32" t="s">
        <v>26214</v>
      </c>
      <c r="D1939" s="56"/>
      <c r="E1939" s="72" t="s">
        <v>24</v>
      </c>
      <c r="F1939" s="45" t="s">
        <v>26211</v>
      </c>
    </row>
    <row r="1940" spans="1:6" x14ac:dyDescent="0.15">
      <c r="A1940" s="24" t="s">
        <v>721</v>
      </c>
      <c r="B1940" s="11">
        <v>202</v>
      </c>
      <c r="C1940" s="28" t="s">
        <v>3839</v>
      </c>
      <c r="D1940" s="57" t="s">
        <v>3842</v>
      </c>
      <c r="E1940" s="68" t="s">
        <v>75</v>
      </c>
      <c r="F1940" s="46" t="s">
        <v>20345</v>
      </c>
    </row>
    <row r="1941" spans="1:6" x14ac:dyDescent="0.15">
      <c r="A1941" s="24" t="s">
        <v>721</v>
      </c>
      <c r="B1941" s="11">
        <v>202</v>
      </c>
      <c r="C1941" s="28" t="s">
        <v>3840</v>
      </c>
      <c r="D1941" s="57" t="s">
        <v>3829</v>
      </c>
      <c r="E1941" s="68" t="s">
        <v>75</v>
      </c>
      <c r="F1941" s="46" t="s">
        <v>20345</v>
      </c>
    </row>
    <row r="1942" spans="1:6" x14ac:dyDescent="0.15">
      <c r="A1942" s="24" t="s">
        <v>721</v>
      </c>
      <c r="B1942" s="11">
        <v>202</v>
      </c>
      <c r="C1942" s="28" t="s">
        <v>3837</v>
      </c>
      <c r="D1942" s="57" t="s">
        <v>3827</v>
      </c>
      <c r="E1942" s="68" t="s">
        <v>75</v>
      </c>
      <c r="F1942" s="46" t="s">
        <v>20345</v>
      </c>
    </row>
    <row r="1943" spans="1:6" x14ac:dyDescent="0.15">
      <c r="A1943" s="24" t="s">
        <v>721</v>
      </c>
      <c r="B1943" s="11">
        <v>202</v>
      </c>
      <c r="C1943" s="28" t="s">
        <v>3838</v>
      </c>
      <c r="D1943" s="57" t="s">
        <v>3828</v>
      </c>
      <c r="E1943" s="68" t="s">
        <v>75</v>
      </c>
      <c r="F1943" s="46" t="s">
        <v>20345</v>
      </c>
    </row>
    <row r="1944" spans="1:6" ht="28.5" x14ac:dyDescent="0.15">
      <c r="A1944" s="12" t="s">
        <v>26195</v>
      </c>
      <c r="B1944" s="13">
        <v>207</v>
      </c>
      <c r="C1944" s="32" t="s">
        <v>26222</v>
      </c>
      <c r="D1944" s="56" t="s">
        <v>25350</v>
      </c>
      <c r="E1944" s="72" t="s">
        <v>26219</v>
      </c>
      <c r="F1944" s="45" t="s">
        <v>26216</v>
      </c>
    </row>
    <row r="1945" spans="1:6" ht="28.5" x14ac:dyDescent="0.15">
      <c r="A1945" s="12" t="s">
        <v>26195</v>
      </c>
      <c r="B1945" s="13">
        <v>207</v>
      </c>
      <c r="C1945" s="32" t="s">
        <v>26217</v>
      </c>
      <c r="D1945" s="56" t="s">
        <v>26218</v>
      </c>
      <c r="E1945" s="72" t="s">
        <v>26219</v>
      </c>
      <c r="F1945" s="45" t="s">
        <v>26216</v>
      </c>
    </row>
    <row r="1946" spans="1:6" ht="28.5" x14ac:dyDescent="0.15">
      <c r="A1946" s="24" t="s">
        <v>20130</v>
      </c>
      <c r="B1946" s="11">
        <v>500</v>
      </c>
      <c r="C1946" s="28" t="s">
        <v>20124</v>
      </c>
      <c r="D1946" s="57">
        <v>196803</v>
      </c>
      <c r="E1946" s="68" t="s">
        <v>20129</v>
      </c>
      <c r="F1946" s="46" t="s">
        <v>20750</v>
      </c>
    </row>
    <row r="1947" spans="1:6" ht="28.5" x14ac:dyDescent="0.15">
      <c r="A1947" s="24" t="s">
        <v>721</v>
      </c>
      <c r="B1947" s="11">
        <v>500</v>
      </c>
      <c r="C1947" s="28" t="s">
        <v>3805</v>
      </c>
      <c r="D1947" s="57" t="s">
        <v>3809</v>
      </c>
      <c r="E1947" s="68" t="s">
        <v>76</v>
      </c>
      <c r="F1947" s="46" t="s">
        <v>20345</v>
      </c>
    </row>
    <row r="1948" spans="1:6" ht="28.5" x14ac:dyDescent="0.15">
      <c r="A1948" s="24" t="s">
        <v>721</v>
      </c>
      <c r="B1948" s="11">
        <v>500</v>
      </c>
      <c r="C1948" s="28" t="s">
        <v>3806</v>
      </c>
      <c r="D1948" s="57" t="s">
        <v>3810</v>
      </c>
      <c r="E1948" s="68" t="s">
        <v>76</v>
      </c>
      <c r="F1948" s="46" t="s">
        <v>20345</v>
      </c>
    </row>
    <row r="1949" spans="1:6" ht="28.5" x14ac:dyDescent="0.15">
      <c r="A1949" s="24" t="s">
        <v>721</v>
      </c>
      <c r="B1949" s="11">
        <v>500</v>
      </c>
      <c r="C1949" s="28" t="s">
        <v>3807</v>
      </c>
      <c r="D1949" s="57" t="s">
        <v>3811</v>
      </c>
      <c r="E1949" s="68" t="s">
        <v>76</v>
      </c>
      <c r="F1949" s="46" t="s">
        <v>20345</v>
      </c>
    </row>
    <row r="1950" spans="1:6" ht="28.5" x14ac:dyDescent="0.15">
      <c r="A1950" s="24" t="s">
        <v>721</v>
      </c>
      <c r="B1950" s="11">
        <v>500</v>
      </c>
      <c r="C1950" s="28" t="s">
        <v>3808</v>
      </c>
      <c r="D1950" s="57" t="s">
        <v>3812</v>
      </c>
      <c r="E1950" s="68" t="s">
        <v>76</v>
      </c>
      <c r="F1950" s="46" t="s">
        <v>20345</v>
      </c>
    </row>
    <row r="1951" spans="1:6" x14ac:dyDescent="0.15">
      <c r="A1951" s="24" t="s">
        <v>721</v>
      </c>
      <c r="B1951" s="11">
        <v>500</v>
      </c>
      <c r="C1951" s="28" t="s">
        <v>3813</v>
      </c>
      <c r="D1951" s="57" t="s">
        <v>3818</v>
      </c>
      <c r="E1951" s="68" t="s">
        <v>75</v>
      </c>
      <c r="F1951" s="46" t="s">
        <v>20345</v>
      </c>
    </row>
    <row r="1952" spans="1:6" x14ac:dyDescent="0.15">
      <c r="A1952" s="24" t="s">
        <v>721</v>
      </c>
      <c r="B1952" s="11">
        <v>500</v>
      </c>
      <c r="C1952" s="28" t="s">
        <v>3814</v>
      </c>
      <c r="D1952" s="57" t="s">
        <v>3819</v>
      </c>
      <c r="E1952" s="68" t="s">
        <v>75</v>
      </c>
      <c r="F1952" s="46" t="s">
        <v>20345</v>
      </c>
    </row>
    <row r="1953" spans="1:6" x14ac:dyDescent="0.15">
      <c r="A1953" s="24" t="s">
        <v>721</v>
      </c>
      <c r="B1953" s="11">
        <v>500</v>
      </c>
      <c r="C1953" s="28" t="s">
        <v>3815</v>
      </c>
      <c r="D1953" s="57" t="s">
        <v>3820</v>
      </c>
      <c r="E1953" s="68" t="s">
        <v>75</v>
      </c>
      <c r="F1953" s="46" t="s">
        <v>20345</v>
      </c>
    </row>
    <row r="1954" spans="1:6" x14ac:dyDescent="0.15">
      <c r="A1954" s="24" t="s">
        <v>721</v>
      </c>
      <c r="B1954" s="11">
        <v>500</v>
      </c>
      <c r="C1954" s="28" t="s">
        <v>3816</v>
      </c>
      <c r="D1954" s="57" t="s">
        <v>3821</v>
      </c>
      <c r="E1954" s="68" t="s">
        <v>75</v>
      </c>
      <c r="F1954" s="46" t="s">
        <v>20345</v>
      </c>
    </row>
    <row r="1955" spans="1:6" x14ac:dyDescent="0.15">
      <c r="A1955" s="24" t="s">
        <v>721</v>
      </c>
      <c r="B1955" s="11">
        <v>500</v>
      </c>
      <c r="C1955" s="28" t="s">
        <v>3817</v>
      </c>
      <c r="D1955" s="57" t="s">
        <v>3822</v>
      </c>
      <c r="E1955" s="68" t="s">
        <v>75</v>
      </c>
      <c r="F1955" s="46" t="s">
        <v>20345</v>
      </c>
    </row>
    <row r="1956" spans="1:6" x14ac:dyDescent="0.15">
      <c r="A1956" s="24" t="s">
        <v>721</v>
      </c>
      <c r="B1956" s="11">
        <v>500</v>
      </c>
      <c r="C1956" s="28" t="s">
        <v>3825</v>
      </c>
      <c r="D1956" s="57" t="s">
        <v>3829</v>
      </c>
      <c r="E1956" s="68" t="s">
        <v>77</v>
      </c>
      <c r="F1956" s="46" t="s">
        <v>20345</v>
      </c>
    </row>
    <row r="1957" spans="1:6" x14ac:dyDescent="0.15">
      <c r="A1957" s="24" t="s">
        <v>721</v>
      </c>
      <c r="B1957" s="11">
        <v>500</v>
      </c>
      <c r="C1957" s="28" t="s">
        <v>3826</v>
      </c>
      <c r="D1957" s="57" t="s">
        <v>3830</v>
      </c>
      <c r="E1957" s="68" t="s">
        <v>77</v>
      </c>
      <c r="F1957" s="46" t="s">
        <v>20345</v>
      </c>
    </row>
    <row r="1958" spans="1:6" x14ac:dyDescent="0.15">
      <c r="A1958" s="24" t="s">
        <v>721</v>
      </c>
      <c r="B1958" s="11">
        <v>500</v>
      </c>
      <c r="C1958" s="28" t="s">
        <v>3823</v>
      </c>
      <c r="D1958" s="57" t="s">
        <v>3827</v>
      </c>
      <c r="E1958" s="68" t="s">
        <v>77</v>
      </c>
      <c r="F1958" s="46" t="s">
        <v>20345</v>
      </c>
    </row>
    <row r="1959" spans="1:6" x14ac:dyDescent="0.15">
      <c r="A1959" s="24" t="s">
        <v>721</v>
      </c>
      <c r="B1959" s="11">
        <v>500</v>
      </c>
      <c r="C1959" s="28" t="s">
        <v>3824</v>
      </c>
      <c r="D1959" s="57" t="s">
        <v>3828</v>
      </c>
      <c r="E1959" s="68" t="s">
        <v>77</v>
      </c>
      <c r="F1959" s="46" t="s">
        <v>20345</v>
      </c>
    </row>
    <row r="1960" spans="1:6" x14ac:dyDescent="0.15">
      <c r="A1960" s="24" t="s">
        <v>721</v>
      </c>
      <c r="B1960" s="11">
        <v>500</v>
      </c>
      <c r="C1960" s="28" t="s">
        <v>3834</v>
      </c>
      <c r="D1960" s="57" t="s">
        <v>3829</v>
      </c>
      <c r="E1960" s="68" t="s">
        <v>77</v>
      </c>
      <c r="F1960" s="46" t="s">
        <v>20345</v>
      </c>
    </row>
    <row r="1961" spans="1:6" x14ac:dyDescent="0.15">
      <c r="A1961" s="24" t="s">
        <v>721</v>
      </c>
      <c r="B1961" s="11">
        <v>500</v>
      </c>
      <c r="C1961" s="28" t="s">
        <v>3831</v>
      </c>
      <c r="D1961" s="57" t="s">
        <v>3835</v>
      </c>
      <c r="E1961" s="68" t="s">
        <v>77</v>
      </c>
      <c r="F1961" s="46" t="s">
        <v>20345</v>
      </c>
    </row>
    <row r="1962" spans="1:6" x14ac:dyDescent="0.15">
      <c r="A1962" s="24" t="s">
        <v>721</v>
      </c>
      <c r="B1962" s="11">
        <v>500</v>
      </c>
      <c r="C1962" s="28" t="s">
        <v>3832</v>
      </c>
      <c r="D1962" s="57" t="s">
        <v>3827</v>
      </c>
      <c r="E1962" s="68" t="s">
        <v>77</v>
      </c>
      <c r="F1962" s="46" t="s">
        <v>20345</v>
      </c>
    </row>
    <row r="1963" spans="1:6" x14ac:dyDescent="0.15">
      <c r="A1963" s="24" t="s">
        <v>721</v>
      </c>
      <c r="B1963" s="11">
        <v>500</v>
      </c>
      <c r="C1963" s="28" t="s">
        <v>3833</v>
      </c>
      <c r="D1963" s="57" t="s">
        <v>3828</v>
      </c>
      <c r="E1963" s="68" t="s">
        <v>77</v>
      </c>
      <c r="F1963" s="46" t="s">
        <v>20345</v>
      </c>
    </row>
    <row r="1964" spans="1:6" x14ac:dyDescent="0.15">
      <c r="A1964" s="24" t="s">
        <v>663</v>
      </c>
      <c r="B1964" s="11">
        <v>106</v>
      </c>
      <c r="C1964" s="28" t="s">
        <v>4780</v>
      </c>
      <c r="D1964" s="57" t="s">
        <v>4785</v>
      </c>
      <c r="E1964" s="68" t="s">
        <v>91</v>
      </c>
      <c r="F1964" s="46" t="s">
        <v>20349</v>
      </c>
    </row>
    <row r="1965" spans="1:6" x14ac:dyDescent="0.15">
      <c r="A1965" s="24" t="s">
        <v>663</v>
      </c>
      <c r="B1965" s="11">
        <v>109</v>
      </c>
      <c r="C1965" s="28" t="s">
        <v>4776</v>
      </c>
      <c r="D1965" s="57" t="s">
        <v>4781</v>
      </c>
      <c r="E1965" s="68" t="s">
        <v>88</v>
      </c>
      <c r="F1965" s="46" t="s">
        <v>20349</v>
      </c>
    </row>
    <row r="1966" spans="1:6" x14ac:dyDescent="0.15">
      <c r="A1966" s="24" t="s">
        <v>663</v>
      </c>
      <c r="B1966" s="11">
        <v>109</v>
      </c>
      <c r="C1966" s="28" t="s">
        <v>4777</v>
      </c>
      <c r="D1966" s="57" t="s">
        <v>4782</v>
      </c>
      <c r="E1966" s="68" t="s">
        <v>88</v>
      </c>
      <c r="F1966" s="46" t="s">
        <v>20349</v>
      </c>
    </row>
    <row r="1967" spans="1:6" x14ac:dyDescent="0.15">
      <c r="A1967" s="24" t="s">
        <v>663</v>
      </c>
      <c r="B1967" s="11">
        <v>109</v>
      </c>
      <c r="C1967" s="28" t="s">
        <v>4778</v>
      </c>
      <c r="D1967" s="57" t="s">
        <v>4783</v>
      </c>
      <c r="E1967" s="68" t="s">
        <v>88</v>
      </c>
      <c r="F1967" s="46" t="s">
        <v>20349</v>
      </c>
    </row>
    <row r="1968" spans="1:6" x14ac:dyDescent="0.15">
      <c r="A1968" s="24" t="s">
        <v>663</v>
      </c>
      <c r="B1968" s="11">
        <v>109</v>
      </c>
      <c r="C1968" s="28" t="s">
        <v>4779</v>
      </c>
      <c r="D1968" s="57" t="s">
        <v>4784</v>
      </c>
      <c r="E1968" s="68" t="s">
        <v>88</v>
      </c>
      <c r="F1968" s="46" t="s">
        <v>20349</v>
      </c>
    </row>
    <row r="1969" spans="1:6" ht="28.5" x14ac:dyDescent="0.15">
      <c r="A1969" s="24" t="s">
        <v>663</v>
      </c>
      <c r="B1969" s="11">
        <v>111.3</v>
      </c>
      <c r="C1969" s="28" t="s">
        <v>4775</v>
      </c>
      <c r="D1969" s="57" t="s">
        <v>664</v>
      </c>
      <c r="E1969" s="68" t="s">
        <v>87</v>
      </c>
      <c r="F1969" s="46" t="s">
        <v>20349</v>
      </c>
    </row>
    <row r="1970" spans="1:6" x14ac:dyDescent="0.15">
      <c r="A1970" s="12" t="s">
        <v>28241</v>
      </c>
      <c r="B1970" s="11">
        <v>111.4</v>
      </c>
      <c r="C1970" s="28" t="s">
        <v>4772</v>
      </c>
      <c r="D1970" s="57">
        <v>32</v>
      </c>
      <c r="E1970" s="68" t="s">
        <v>86</v>
      </c>
      <c r="F1970" s="46" t="s">
        <v>20349</v>
      </c>
    </row>
    <row r="1971" spans="1:6" x14ac:dyDescent="0.15">
      <c r="A1971" s="12" t="s">
        <v>28241</v>
      </c>
      <c r="B1971" s="11">
        <v>111.4</v>
      </c>
      <c r="C1971" s="28" t="s">
        <v>4773</v>
      </c>
      <c r="D1971" s="57">
        <v>42</v>
      </c>
      <c r="E1971" s="68" t="s">
        <v>86</v>
      </c>
      <c r="F1971" s="46" t="s">
        <v>20349</v>
      </c>
    </row>
    <row r="1972" spans="1:6" x14ac:dyDescent="0.15">
      <c r="A1972" s="12" t="s">
        <v>28241</v>
      </c>
      <c r="B1972" s="11">
        <v>111.4</v>
      </c>
      <c r="C1972" s="28" t="s">
        <v>4774</v>
      </c>
      <c r="D1972" s="57">
        <v>51</v>
      </c>
      <c r="E1972" s="68" t="s">
        <v>86</v>
      </c>
      <c r="F1972" s="46" t="s">
        <v>20349</v>
      </c>
    </row>
    <row r="1973" spans="1:6" x14ac:dyDescent="0.15">
      <c r="A1973" s="12" t="s">
        <v>28241</v>
      </c>
      <c r="B1973" s="11">
        <v>111.4</v>
      </c>
      <c r="C1973" s="32" t="s">
        <v>26242</v>
      </c>
      <c r="D1973" s="56"/>
      <c r="E1973" s="72" t="s">
        <v>86</v>
      </c>
      <c r="F1973" s="45" t="s">
        <v>26241</v>
      </c>
    </row>
    <row r="1974" spans="1:6" x14ac:dyDescent="0.15">
      <c r="A1974" s="12" t="s">
        <v>28241</v>
      </c>
      <c r="B1974" s="11">
        <v>111.4</v>
      </c>
      <c r="C1974" s="32" t="s">
        <v>26243</v>
      </c>
      <c r="D1974" s="56"/>
      <c r="E1974" s="72" t="s">
        <v>86</v>
      </c>
      <c r="F1974" s="45" t="s">
        <v>26241</v>
      </c>
    </row>
    <row r="1975" spans="1:6" x14ac:dyDescent="0.15">
      <c r="A1975" s="12" t="s">
        <v>28241</v>
      </c>
      <c r="B1975" s="11">
        <v>111.4</v>
      </c>
      <c r="C1975" s="32" t="s">
        <v>26244</v>
      </c>
      <c r="D1975" s="56"/>
      <c r="E1975" s="72" t="s">
        <v>86</v>
      </c>
      <c r="F1975" s="45" t="s">
        <v>26241</v>
      </c>
    </row>
    <row r="1976" spans="1:6" x14ac:dyDescent="0.15">
      <c r="A1976" s="12" t="s">
        <v>28241</v>
      </c>
      <c r="B1976" s="11">
        <v>111.4</v>
      </c>
      <c r="C1976" s="32" t="s">
        <v>26245</v>
      </c>
      <c r="D1976" s="56"/>
      <c r="E1976" s="72" t="s">
        <v>86</v>
      </c>
      <c r="F1976" s="45" t="s">
        <v>26241</v>
      </c>
    </row>
    <row r="1977" spans="1:6" x14ac:dyDescent="0.15">
      <c r="A1977" s="24" t="s">
        <v>663</v>
      </c>
      <c r="B1977" s="11">
        <v>111.4</v>
      </c>
      <c r="C1977" s="32" t="s">
        <v>26246</v>
      </c>
      <c r="D1977" s="56"/>
      <c r="E1977" s="72" t="s">
        <v>86</v>
      </c>
      <c r="F1977" s="45" t="s">
        <v>26241</v>
      </c>
    </row>
    <row r="1978" spans="1:6" x14ac:dyDescent="0.15">
      <c r="A1978" s="24" t="s">
        <v>663</v>
      </c>
      <c r="B1978" s="11">
        <v>111.4</v>
      </c>
      <c r="C1978" s="32" t="s">
        <v>26247</v>
      </c>
      <c r="D1978" s="56"/>
      <c r="E1978" s="72" t="s">
        <v>86</v>
      </c>
      <c r="F1978" s="45" t="s">
        <v>26241</v>
      </c>
    </row>
    <row r="1979" spans="1:6" x14ac:dyDescent="0.15">
      <c r="A1979" s="24" t="s">
        <v>663</v>
      </c>
      <c r="B1979" s="11">
        <v>111.4</v>
      </c>
      <c r="C1979" s="32" t="s">
        <v>26255</v>
      </c>
      <c r="D1979" s="56">
        <v>6</v>
      </c>
      <c r="E1979" s="72" t="s">
        <v>86</v>
      </c>
      <c r="F1979" s="45" t="s">
        <v>26241</v>
      </c>
    </row>
    <row r="1980" spans="1:6" x14ac:dyDescent="0.15">
      <c r="A1980" s="12" t="s">
        <v>28241</v>
      </c>
      <c r="B1980" s="11">
        <v>111.4</v>
      </c>
      <c r="C1980" s="32" t="s">
        <v>26248</v>
      </c>
      <c r="D1980" s="56"/>
      <c r="E1980" s="72" t="s">
        <v>86</v>
      </c>
      <c r="F1980" s="45" t="s">
        <v>26241</v>
      </c>
    </row>
    <row r="1981" spans="1:6" x14ac:dyDescent="0.15">
      <c r="A1981" s="12" t="s">
        <v>28241</v>
      </c>
      <c r="B1981" s="11">
        <v>111.4</v>
      </c>
      <c r="C1981" s="32" t="s">
        <v>26249</v>
      </c>
      <c r="D1981" s="56"/>
      <c r="E1981" s="72" t="s">
        <v>86</v>
      </c>
      <c r="F1981" s="45" t="s">
        <v>26241</v>
      </c>
    </row>
    <row r="1982" spans="1:6" x14ac:dyDescent="0.15">
      <c r="A1982" s="12" t="s">
        <v>28241</v>
      </c>
      <c r="B1982" s="11">
        <v>111.4</v>
      </c>
      <c r="C1982" s="32" t="s">
        <v>26250</v>
      </c>
      <c r="D1982" s="56"/>
      <c r="E1982" s="72" t="s">
        <v>86</v>
      </c>
      <c r="F1982" s="45" t="s">
        <v>26241</v>
      </c>
    </row>
    <row r="1983" spans="1:6" x14ac:dyDescent="0.15">
      <c r="A1983" s="12" t="s">
        <v>28241</v>
      </c>
      <c r="B1983" s="11">
        <v>111.4</v>
      </c>
      <c r="C1983" s="32" t="s">
        <v>26251</v>
      </c>
      <c r="D1983" s="56"/>
      <c r="E1983" s="72" t="s">
        <v>86</v>
      </c>
      <c r="F1983" s="45" t="s">
        <v>26241</v>
      </c>
    </row>
    <row r="1984" spans="1:6" x14ac:dyDescent="0.15">
      <c r="A1984" s="12" t="s">
        <v>28241</v>
      </c>
      <c r="B1984" s="11">
        <v>111.4</v>
      </c>
      <c r="C1984" s="32" t="s">
        <v>26252</v>
      </c>
      <c r="D1984" s="56"/>
      <c r="E1984" s="72" t="s">
        <v>86</v>
      </c>
      <c r="F1984" s="45" t="s">
        <v>26241</v>
      </c>
    </row>
    <row r="1985" spans="1:6" x14ac:dyDescent="0.15">
      <c r="A1985" s="12" t="s">
        <v>28241</v>
      </c>
      <c r="B1985" s="11">
        <v>111.4</v>
      </c>
      <c r="C1985" s="32" t="s">
        <v>26253</v>
      </c>
      <c r="D1985" s="56"/>
      <c r="E1985" s="72" t="s">
        <v>86</v>
      </c>
      <c r="F1985" s="45" t="s">
        <v>26241</v>
      </c>
    </row>
    <row r="1986" spans="1:6" x14ac:dyDescent="0.15">
      <c r="A1986" s="12" t="s">
        <v>28241</v>
      </c>
      <c r="B1986" s="11">
        <v>111.4</v>
      </c>
      <c r="C1986" s="32" t="s">
        <v>26254</v>
      </c>
      <c r="D1986" s="56"/>
      <c r="E1986" s="72" t="s">
        <v>86</v>
      </c>
      <c r="F1986" s="45" t="s">
        <v>26241</v>
      </c>
    </row>
    <row r="1987" spans="1:6" x14ac:dyDescent="0.15">
      <c r="A1987" s="12" t="s">
        <v>28241</v>
      </c>
      <c r="B1987" s="11">
        <v>111.4</v>
      </c>
      <c r="C1987" s="32" t="s">
        <v>26257</v>
      </c>
      <c r="D1987" s="56">
        <v>19</v>
      </c>
      <c r="E1987" s="72" t="s">
        <v>86</v>
      </c>
      <c r="F1987" s="45" t="s">
        <v>26241</v>
      </c>
    </row>
    <row r="1988" spans="1:6" x14ac:dyDescent="0.15">
      <c r="A1988" s="12" t="s">
        <v>28241</v>
      </c>
      <c r="B1988" s="11">
        <v>111.4</v>
      </c>
      <c r="C1988" s="32" t="s">
        <v>28353</v>
      </c>
      <c r="D1988" s="56"/>
      <c r="E1988" s="72" t="s">
        <v>86</v>
      </c>
      <c r="F1988" s="45" t="s">
        <v>26241</v>
      </c>
    </row>
    <row r="1989" spans="1:6" x14ac:dyDescent="0.15">
      <c r="A1989" s="12" t="s">
        <v>28241</v>
      </c>
      <c r="B1989" s="11">
        <v>111.4</v>
      </c>
      <c r="C1989" s="32" t="s">
        <v>26256</v>
      </c>
      <c r="D1989" s="56">
        <v>20</v>
      </c>
      <c r="E1989" s="72" t="s">
        <v>86</v>
      </c>
      <c r="F1989" s="45" t="s">
        <v>26241</v>
      </c>
    </row>
    <row r="1990" spans="1:6" ht="28.5" x14ac:dyDescent="0.15">
      <c r="A1990" s="12" t="s">
        <v>26260</v>
      </c>
      <c r="B1990" s="13">
        <v>123</v>
      </c>
      <c r="C1990" s="32" t="s">
        <v>26258</v>
      </c>
      <c r="D1990" s="56"/>
      <c r="E1990" s="72" t="s">
        <v>26259</v>
      </c>
      <c r="F1990" s="45" t="s">
        <v>26241</v>
      </c>
    </row>
    <row r="1991" spans="1:6" x14ac:dyDescent="0.15">
      <c r="A1991" s="24" t="s">
        <v>663</v>
      </c>
      <c r="B1991" s="11">
        <v>203</v>
      </c>
      <c r="C1991" s="28" t="s">
        <v>89</v>
      </c>
      <c r="D1991" s="57" t="s">
        <v>739</v>
      </c>
      <c r="E1991" s="68" t="s">
        <v>90</v>
      </c>
      <c r="F1991" s="46" t="s">
        <v>20349</v>
      </c>
    </row>
    <row r="1992" spans="1:6" x14ac:dyDescent="0.15">
      <c r="A1992" s="15" t="s">
        <v>11614</v>
      </c>
      <c r="B1992" s="9">
        <v>203</v>
      </c>
      <c r="C1992" s="28" t="s">
        <v>11607</v>
      </c>
      <c r="D1992" s="57" t="s">
        <v>11599</v>
      </c>
      <c r="E1992" s="68" t="s">
        <v>11613</v>
      </c>
      <c r="F1992" s="46" t="s">
        <v>20528</v>
      </c>
    </row>
    <row r="1993" spans="1:6" x14ac:dyDescent="0.15">
      <c r="A1993" s="12" t="s">
        <v>28243</v>
      </c>
      <c r="B1993" s="13">
        <v>103</v>
      </c>
      <c r="C1993" s="32" t="s">
        <v>26368</v>
      </c>
      <c r="D1993" s="56" t="s">
        <v>26369</v>
      </c>
      <c r="E1993" s="72" t="s">
        <v>26370</v>
      </c>
      <c r="F1993" s="45" t="s">
        <v>26365</v>
      </c>
    </row>
    <row r="1994" spans="1:6" x14ac:dyDescent="0.15">
      <c r="A1994" s="12" t="s">
        <v>6170</v>
      </c>
      <c r="B1994" s="11">
        <v>103.1</v>
      </c>
      <c r="C1994" s="28" t="s">
        <v>4801</v>
      </c>
      <c r="D1994" s="57" t="s">
        <v>4803</v>
      </c>
      <c r="E1994" s="68" t="s">
        <v>5627</v>
      </c>
      <c r="F1994" s="46" t="s">
        <v>20350</v>
      </c>
    </row>
    <row r="1995" spans="1:6" x14ac:dyDescent="0.15">
      <c r="A1995" s="12" t="s">
        <v>6170</v>
      </c>
      <c r="B1995" s="11">
        <v>103.1</v>
      </c>
      <c r="C1995" s="28" t="s">
        <v>4802</v>
      </c>
      <c r="D1995" s="57" t="s">
        <v>4804</v>
      </c>
      <c r="E1995" s="68" t="s">
        <v>99</v>
      </c>
      <c r="F1995" s="46" t="s">
        <v>20350</v>
      </c>
    </row>
    <row r="1996" spans="1:6" x14ac:dyDescent="0.15">
      <c r="A1996" s="12" t="s">
        <v>6170</v>
      </c>
      <c r="B1996" s="11">
        <v>103.1</v>
      </c>
      <c r="C1996" s="28" t="s">
        <v>6165</v>
      </c>
      <c r="D1996" s="57" t="s">
        <v>6173</v>
      </c>
      <c r="E1996" s="71" t="s">
        <v>0</v>
      </c>
      <c r="F1996" s="46" t="s">
        <v>20439</v>
      </c>
    </row>
    <row r="1997" spans="1:6" x14ac:dyDescent="0.15">
      <c r="A1997" s="12" t="s">
        <v>6170</v>
      </c>
      <c r="B1997" s="13">
        <v>103.9</v>
      </c>
      <c r="C1997" s="32" t="s">
        <v>26366</v>
      </c>
      <c r="D1997" s="56" t="s">
        <v>24868</v>
      </c>
      <c r="E1997" s="72" t="s">
        <v>26367</v>
      </c>
      <c r="F1997" s="45" t="s">
        <v>26365</v>
      </c>
    </row>
    <row r="1998" spans="1:6" ht="18.75" x14ac:dyDescent="0.15">
      <c r="A1998" s="12" t="s">
        <v>6170</v>
      </c>
      <c r="B1998" s="23">
        <v>108</v>
      </c>
      <c r="C1998" s="31" t="s">
        <v>28069</v>
      </c>
      <c r="D1998" s="59" t="s">
        <v>28070</v>
      </c>
      <c r="E1998" s="31" t="s">
        <v>5232</v>
      </c>
      <c r="F1998" s="44">
        <v>5</v>
      </c>
    </row>
    <row r="1999" spans="1:6" ht="28.5" x14ac:dyDescent="0.15">
      <c r="A1999" s="12" t="s">
        <v>6170</v>
      </c>
      <c r="B1999" s="23">
        <v>108</v>
      </c>
      <c r="C1999" s="31" t="s">
        <v>28071</v>
      </c>
      <c r="D1999" s="59" t="s">
        <v>28007</v>
      </c>
      <c r="E1999" s="31" t="s">
        <v>5232</v>
      </c>
      <c r="F1999" s="44">
        <v>5</v>
      </c>
    </row>
    <row r="2000" spans="1:6" ht="28.5" x14ac:dyDescent="0.15">
      <c r="A2000" s="12" t="s">
        <v>6170</v>
      </c>
      <c r="B2000" s="11">
        <v>108.2</v>
      </c>
      <c r="C2000" s="28" t="s">
        <v>5121</v>
      </c>
      <c r="D2000" s="57" t="s">
        <v>5123</v>
      </c>
      <c r="E2000" s="71" t="s">
        <v>5125</v>
      </c>
      <c r="F2000" s="46" t="s">
        <v>20436</v>
      </c>
    </row>
    <row r="2001" spans="1:6" ht="28.5" x14ac:dyDescent="0.15">
      <c r="A2001" s="12" t="s">
        <v>6170</v>
      </c>
      <c r="B2001" s="11">
        <v>108.2</v>
      </c>
      <c r="C2001" s="28" t="s">
        <v>5122</v>
      </c>
      <c r="D2001" s="57" t="s">
        <v>5124</v>
      </c>
      <c r="E2001" s="71" t="s">
        <v>5126</v>
      </c>
      <c r="F2001" s="46" t="s">
        <v>20436</v>
      </c>
    </row>
    <row r="2002" spans="1:6" ht="28.5" x14ac:dyDescent="0.15">
      <c r="A2002" s="12" t="s">
        <v>6170</v>
      </c>
      <c r="B2002" s="11">
        <v>108.2</v>
      </c>
      <c r="C2002" s="28" t="s">
        <v>167</v>
      </c>
      <c r="D2002" s="57">
        <v>200503</v>
      </c>
      <c r="E2002" s="68" t="s">
        <v>164</v>
      </c>
      <c r="F2002" s="46" t="s">
        <v>20366</v>
      </c>
    </row>
    <row r="2003" spans="1:6" ht="42.75" x14ac:dyDescent="0.15">
      <c r="A2003" s="12" t="s">
        <v>6170</v>
      </c>
      <c r="B2003" s="11">
        <v>108.2</v>
      </c>
      <c r="C2003" s="28" t="s">
        <v>605</v>
      </c>
      <c r="D2003" s="57">
        <v>201203</v>
      </c>
      <c r="E2003" s="68" t="s">
        <v>164</v>
      </c>
      <c r="F2003" s="46" t="s">
        <v>20366</v>
      </c>
    </row>
    <row r="2004" spans="1:6" x14ac:dyDescent="0.15">
      <c r="A2004" s="12" t="s">
        <v>6170</v>
      </c>
      <c r="B2004" s="11">
        <v>108.2</v>
      </c>
      <c r="C2004" s="28" t="s">
        <v>4999</v>
      </c>
      <c r="D2004" s="57" t="s">
        <v>5003</v>
      </c>
      <c r="E2004" s="71" t="s">
        <v>4948</v>
      </c>
      <c r="F2004" s="46" t="s">
        <v>20436</v>
      </c>
    </row>
    <row r="2005" spans="1:6" ht="28.5" x14ac:dyDescent="0.15">
      <c r="A2005" s="12" t="s">
        <v>6170</v>
      </c>
      <c r="B2005" s="11">
        <v>108.2</v>
      </c>
      <c r="C2005" s="28" t="s">
        <v>4991</v>
      </c>
      <c r="D2005" s="57" t="s">
        <v>4992</v>
      </c>
      <c r="E2005" s="71" t="s">
        <v>4948</v>
      </c>
      <c r="F2005" s="46" t="s">
        <v>20436</v>
      </c>
    </row>
    <row r="2006" spans="1:6" x14ac:dyDescent="0.15">
      <c r="A2006" s="12" t="s">
        <v>6170</v>
      </c>
      <c r="B2006" s="11">
        <v>108.2</v>
      </c>
      <c r="C2006" s="28" t="s">
        <v>7582</v>
      </c>
      <c r="D2006" s="57" t="s">
        <v>7583</v>
      </c>
      <c r="E2006" s="68" t="s">
        <v>164</v>
      </c>
      <c r="F2006" s="46" t="s">
        <v>20366</v>
      </c>
    </row>
    <row r="2007" spans="1:6" x14ac:dyDescent="0.15">
      <c r="A2007" s="12" t="s">
        <v>6170</v>
      </c>
      <c r="B2007" s="11">
        <v>108.2</v>
      </c>
      <c r="C2007" s="28" t="s">
        <v>7579</v>
      </c>
      <c r="D2007" s="57">
        <v>198903</v>
      </c>
      <c r="E2007" s="68" t="s">
        <v>163</v>
      </c>
      <c r="F2007" s="46" t="s">
        <v>20366</v>
      </c>
    </row>
    <row r="2008" spans="1:6" ht="42.75" x14ac:dyDescent="0.15">
      <c r="A2008" s="12" t="s">
        <v>6170</v>
      </c>
      <c r="B2008" s="11">
        <v>108.2</v>
      </c>
      <c r="C2008" s="28" t="s">
        <v>5132</v>
      </c>
      <c r="D2008" s="57">
        <v>199703</v>
      </c>
      <c r="E2008" s="71" t="s">
        <v>5134</v>
      </c>
      <c r="F2008" s="46" t="s">
        <v>20436</v>
      </c>
    </row>
    <row r="2009" spans="1:6" ht="28.5" x14ac:dyDescent="0.15">
      <c r="A2009" s="12" t="s">
        <v>6170</v>
      </c>
      <c r="B2009" s="11">
        <v>108.2</v>
      </c>
      <c r="C2009" s="28" t="s">
        <v>5116</v>
      </c>
      <c r="D2009" s="57" t="s">
        <v>1972</v>
      </c>
      <c r="E2009" s="71" t="s">
        <v>4948</v>
      </c>
      <c r="F2009" s="46" t="s">
        <v>20436</v>
      </c>
    </row>
    <row r="2010" spans="1:6" ht="28.5" x14ac:dyDescent="0.15">
      <c r="A2010" s="12" t="s">
        <v>6170</v>
      </c>
      <c r="B2010" s="11">
        <v>108.2</v>
      </c>
      <c r="C2010" s="28" t="s">
        <v>5128</v>
      </c>
      <c r="D2010" s="57">
        <v>199308</v>
      </c>
      <c r="E2010" s="71" t="s">
        <v>4948</v>
      </c>
      <c r="F2010" s="46" t="s">
        <v>20436</v>
      </c>
    </row>
    <row r="2011" spans="1:6" ht="28.5" x14ac:dyDescent="0.15">
      <c r="A2011" s="12" t="s">
        <v>6170</v>
      </c>
      <c r="B2011" s="11">
        <v>108.2</v>
      </c>
      <c r="C2011" s="28" t="s">
        <v>5089</v>
      </c>
      <c r="D2011" s="57">
        <v>199202</v>
      </c>
      <c r="E2011" s="71" t="s">
        <v>4948</v>
      </c>
      <c r="F2011" s="46" t="s">
        <v>20436</v>
      </c>
    </row>
    <row r="2012" spans="1:6" ht="28.5" x14ac:dyDescent="0.15">
      <c r="A2012" s="12" t="s">
        <v>6170</v>
      </c>
      <c r="B2012" s="11">
        <v>108.2</v>
      </c>
      <c r="C2012" s="28" t="s">
        <v>5130</v>
      </c>
      <c r="D2012" s="57">
        <v>199408</v>
      </c>
      <c r="E2012" s="71" t="s">
        <v>4948</v>
      </c>
      <c r="F2012" s="46" t="s">
        <v>20436</v>
      </c>
    </row>
    <row r="2013" spans="1:6" ht="28.5" x14ac:dyDescent="0.15">
      <c r="A2013" s="12" t="s">
        <v>6170</v>
      </c>
      <c r="B2013" s="11">
        <v>108.2</v>
      </c>
      <c r="C2013" s="28" t="s">
        <v>5096</v>
      </c>
      <c r="D2013" s="57">
        <v>199507</v>
      </c>
      <c r="E2013" s="71" t="s">
        <v>4948</v>
      </c>
      <c r="F2013" s="46" t="s">
        <v>20436</v>
      </c>
    </row>
    <row r="2014" spans="1:6" x14ac:dyDescent="0.15">
      <c r="A2014" s="12" t="s">
        <v>6170</v>
      </c>
      <c r="B2014" s="11">
        <v>108.2</v>
      </c>
      <c r="C2014" s="28" t="s">
        <v>5129</v>
      </c>
      <c r="D2014" s="57">
        <v>199503</v>
      </c>
      <c r="E2014" s="71" t="s">
        <v>4948</v>
      </c>
      <c r="F2014" s="46" t="s">
        <v>20436</v>
      </c>
    </row>
    <row r="2015" spans="1:6" ht="42.75" x14ac:dyDescent="0.15">
      <c r="A2015" s="12" t="s">
        <v>6170</v>
      </c>
      <c r="B2015" s="11">
        <v>108.2</v>
      </c>
      <c r="C2015" s="28" t="s">
        <v>5131</v>
      </c>
      <c r="D2015" s="57">
        <v>199603</v>
      </c>
      <c r="E2015" s="71" t="s">
        <v>4948</v>
      </c>
      <c r="F2015" s="46" t="s">
        <v>20436</v>
      </c>
    </row>
    <row r="2016" spans="1:6" x14ac:dyDescent="0.15">
      <c r="A2016" s="12" t="s">
        <v>6170</v>
      </c>
      <c r="B2016" s="11">
        <v>108.2</v>
      </c>
      <c r="C2016" s="28" t="s">
        <v>7580</v>
      </c>
      <c r="D2016" s="57">
        <v>199003</v>
      </c>
      <c r="E2016" s="68" t="s">
        <v>163</v>
      </c>
      <c r="F2016" s="46" t="s">
        <v>20366</v>
      </c>
    </row>
    <row r="2017" spans="1:6" ht="28.5" x14ac:dyDescent="0.15">
      <c r="A2017" s="12" t="s">
        <v>6170</v>
      </c>
      <c r="B2017" s="11">
        <v>108.2</v>
      </c>
      <c r="C2017" s="28" t="s">
        <v>5117</v>
      </c>
      <c r="D2017" s="57">
        <v>198910</v>
      </c>
      <c r="E2017" s="71" t="s">
        <v>4948</v>
      </c>
      <c r="F2017" s="46" t="s">
        <v>20436</v>
      </c>
    </row>
    <row r="2018" spans="1:6" ht="28.5" x14ac:dyDescent="0.15">
      <c r="A2018" s="12" t="s">
        <v>6170</v>
      </c>
      <c r="B2018" s="11">
        <v>108.2</v>
      </c>
      <c r="C2018" s="28" t="s">
        <v>5118</v>
      </c>
      <c r="D2018" s="57">
        <v>199103</v>
      </c>
      <c r="E2018" s="71" t="s">
        <v>4948</v>
      </c>
      <c r="F2018" s="46" t="s">
        <v>20436</v>
      </c>
    </row>
    <row r="2019" spans="1:6" x14ac:dyDescent="0.15">
      <c r="A2019" s="12" t="s">
        <v>6170</v>
      </c>
      <c r="B2019" s="11">
        <v>108.2</v>
      </c>
      <c r="C2019" s="28" t="s">
        <v>5090</v>
      </c>
      <c r="D2019" s="57" t="s">
        <v>5093</v>
      </c>
      <c r="E2019" s="71" t="s">
        <v>4948</v>
      </c>
      <c r="F2019" s="46" t="s">
        <v>20436</v>
      </c>
    </row>
    <row r="2020" spans="1:6" x14ac:dyDescent="0.15">
      <c r="A2020" s="12" t="s">
        <v>6170</v>
      </c>
      <c r="B2020" s="11">
        <v>108.2</v>
      </c>
      <c r="C2020" s="28" t="s">
        <v>4977</v>
      </c>
      <c r="D2020" s="57" t="s">
        <v>4978</v>
      </c>
      <c r="E2020" s="71" t="s">
        <v>4948</v>
      </c>
      <c r="F2020" s="46" t="s">
        <v>20436</v>
      </c>
    </row>
    <row r="2021" spans="1:6" x14ac:dyDescent="0.15">
      <c r="A2021" s="12" t="s">
        <v>6170</v>
      </c>
      <c r="B2021" s="11">
        <v>108.2</v>
      </c>
      <c r="C2021" s="28" t="s">
        <v>4960</v>
      </c>
      <c r="D2021" s="57" t="s">
        <v>4961</v>
      </c>
      <c r="E2021" s="71" t="s">
        <v>4948</v>
      </c>
      <c r="F2021" s="46" t="s">
        <v>20436</v>
      </c>
    </row>
    <row r="2022" spans="1:6" x14ac:dyDescent="0.15">
      <c r="A2022" s="12" t="s">
        <v>6170</v>
      </c>
      <c r="B2022" s="11">
        <v>108.2</v>
      </c>
      <c r="C2022" s="28" t="s">
        <v>4969</v>
      </c>
      <c r="D2022" s="57" t="s">
        <v>4973</v>
      </c>
      <c r="E2022" s="71" t="s">
        <v>4948</v>
      </c>
      <c r="F2022" s="46" t="s">
        <v>20436</v>
      </c>
    </row>
    <row r="2023" spans="1:6" x14ac:dyDescent="0.15">
      <c r="A2023" s="12" t="s">
        <v>6170</v>
      </c>
      <c r="B2023" s="11">
        <v>108.2</v>
      </c>
      <c r="C2023" s="28" t="s">
        <v>4970</v>
      </c>
      <c r="D2023" s="57" t="s">
        <v>4974</v>
      </c>
      <c r="E2023" s="71" t="s">
        <v>4948</v>
      </c>
      <c r="F2023" s="46" t="s">
        <v>20436</v>
      </c>
    </row>
    <row r="2024" spans="1:6" x14ac:dyDescent="0.15">
      <c r="A2024" s="12" t="s">
        <v>6170</v>
      </c>
      <c r="B2024" s="11">
        <v>108.2</v>
      </c>
      <c r="C2024" s="28" t="s">
        <v>4971</v>
      </c>
      <c r="D2024" s="57" t="s">
        <v>4975</v>
      </c>
      <c r="E2024" s="71" t="s">
        <v>4948</v>
      </c>
      <c r="F2024" s="46" t="s">
        <v>20436</v>
      </c>
    </row>
    <row r="2025" spans="1:6" x14ac:dyDescent="0.15">
      <c r="A2025" s="12" t="s">
        <v>6170</v>
      </c>
      <c r="B2025" s="11">
        <v>108.2</v>
      </c>
      <c r="C2025" s="28" t="s">
        <v>4972</v>
      </c>
      <c r="D2025" s="57" t="s">
        <v>4976</v>
      </c>
      <c r="E2025" s="71" t="s">
        <v>4948</v>
      </c>
      <c r="F2025" s="46" t="s">
        <v>20436</v>
      </c>
    </row>
    <row r="2026" spans="1:6" x14ac:dyDescent="0.15">
      <c r="A2026" s="12" t="s">
        <v>6170</v>
      </c>
      <c r="B2026" s="11">
        <v>108.2</v>
      </c>
      <c r="C2026" s="28" t="s">
        <v>4981</v>
      </c>
      <c r="D2026" s="57" t="s">
        <v>4982</v>
      </c>
      <c r="E2026" s="71" t="s">
        <v>4948</v>
      </c>
      <c r="F2026" s="46" t="s">
        <v>20436</v>
      </c>
    </row>
    <row r="2027" spans="1:6" x14ac:dyDescent="0.15">
      <c r="A2027" s="12" t="s">
        <v>6170</v>
      </c>
      <c r="B2027" s="11">
        <v>108.2</v>
      </c>
      <c r="C2027" s="28" t="s">
        <v>4951</v>
      </c>
      <c r="D2027" s="57" t="s">
        <v>4968</v>
      </c>
      <c r="E2027" s="71" t="s">
        <v>4948</v>
      </c>
      <c r="F2027" s="46" t="s">
        <v>20436</v>
      </c>
    </row>
    <row r="2028" spans="1:6" ht="28.5" x14ac:dyDescent="0.15">
      <c r="A2028" s="12" t="s">
        <v>6170</v>
      </c>
      <c r="B2028" s="11">
        <v>108.2</v>
      </c>
      <c r="C2028" s="28" t="s">
        <v>4958</v>
      </c>
      <c r="D2028" s="57" t="s">
        <v>4959</v>
      </c>
      <c r="E2028" s="71" t="s">
        <v>4948</v>
      </c>
      <c r="F2028" s="46" t="s">
        <v>20436</v>
      </c>
    </row>
    <row r="2029" spans="1:6" x14ac:dyDescent="0.15">
      <c r="A2029" s="12" t="s">
        <v>6170</v>
      </c>
      <c r="B2029" s="11">
        <v>108.2</v>
      </c>
      <c r="C2029" s="28" t="s">
        <v>4952</v>
      </c>
      <c r="D2029" s="57" t="s">
        <v>4953</v>
      </c>
      <c r="E2029" s="71" t="s">
        <v>4948</v>
      </c>
      <c r="F2029" s="46" t="s">
        <v>20436</v>
      </c>
    </row>
    <row r="2030" spans="1:6" x14ac:dyDescent="0.15">
      <c r="A2030" s="12" t="s">
        <v>6170</v>
      </c>
      <c r="B2030" s="11">
        <v>108.2</v>
      </c>
      <c r="C2030" s="28" t="s">
        <v>5079</v>
      </c>
      <c r="D2030" s="57" t="s">
        <v>5004</v>
      </c>
      <c r="E2030" s="71" t="s">
        <v>4948</v>
      </c>
      <c r="F2030" s="46" t="s">
        <v>20436</v>
      </c>
    </row>
    <row r="2031" spans="1:6" x14ac:dyDescent="0.15">
      <c r="A2031" s="12" t="s">
        <v>6170</v>
      </c>
      <c r="B2031" s="11">
        <v>108.2</v>
      </c>
      <c r="C2031" s="28" t="s">
        <v>5076</v>
      </c>
      <c r="D2031" s="57" t="s">
        <v>4124</v>
      </c>
      <c r="E2031" s="71" t="s">
        <v>4948</v>
      </c>
      <c r="F2031" s="46" t="s">
        <v>20436</v>
      </c>
    </row>
    <row r="2032" spans="1:6" x14ac:dyDescent="0.15">
      <c r="A2032" s="12" t="s">
        <v>6170</v>
      </c>
      <c r="B2032" s="11">
        <v>108.2</v>
      </c>
      <c r="C2032" s="28" t="s">
        <v>4954</v>
      </c>
      <c r="D2032" s="57" t="s">
        <v>4962</v>
      </c>
      <c r="E2032" s="71" t="s">
        <v>4948</v>
      </c>
      <c r="F2032" s="46" t="s">
        <v>20436</v>
      </c>
    </row>
    <row r="2033" spans="1:6" x14ac:dyDescent="0.15">
      <c r="A2033" s="12" t="s">
        <v>6170</v>
      </c>
      <c r="B2033" s="11">
        <v>108.2</v>
      </c>
      <c r="C2033" s="28" t="s">
        <v>7588</v>
      </c>
      <c r="D2033" s="57" t="s">
        <v>7596</v>
      </c>
      <c r="E2033" s="68" t="s">
        <v>163</v>
      </c>
      <c r="F2033" s="46" t="s">
        <v>20367</v>
      </c>
    </row>
    <row r="2034" spans="1:6" x14ac:dyDescent="0.15">
      <c r="A2034" s="12" t="s">
        <v>6170</v>
      </c>
      <c r="B2034" s="11">
        <v>108.2</v>
      </c>
      <c r="C2034" s="28" t="s">
        <v>7589</v>
      </c>
      <c r="D2034" s="57" t="s">
        <v>7597</v>
      </c>
      <c r="E2034" s="68" t="s">
        <v>163</v>
      </c>
      <c r="F2034" s="46" t="s">
        <v>20367</v>
      </c>
    </row>
    <row r="2035" spans="1:6" x14ac:dyDescent="0.15">
      <c r="A2035" s="12" t="s">
        <v>6170</v>
      </c>
      <c r="B2035" s="11">
        <v>108.2</v>
      </c>
      <c r="C2035" s="28" t="s">
        <v>7590</v>
      </c>
      <c r="D2035" s="57" t="s">
        <v>7598</v>
      </c>
      <c r="E2035" s="68" t="s">
        <v>163</v>
      </c>
      <c r="F2035" s="46" t="s">
        <v>20367</v>
      </c>
    </row>
    <row r="2036" spans="1:6" x14ac:dyDescent="0.15">
      <c r="A2036" s="12" t="s">
        <v>6170</v>
      </c>
      <c r="B2036" s="11">
        <v>108.2</v>
      </c>
      <c r="C2036" s="28" t="s">
        <v>7591</v>
      </c>
      <c r="D2036" s="57" t="s">
        <v>7599</v>
      </c>
      <c r="E2036" s="68" t="s">
        <v>163</v>
      </c>
      <c r="F2036" s="46" t="s">
        <v>20367</v>
      </c>
    </row>
    <row r="2037" spans="1:6" x14ac:dyDescent="0.15">
      <c r="A2037" s="12" t="s">
        <v>6170</v>
      </c>
      <c r="B2037" s="11">
        <v>108.2</v>
      </c>
      <c r="C2037" s="28" t="s">
        <v>7592</v>
      </c>
      <c r="D2037" s="57" t="s">
        <v>7600</v>
      </c>
      <c r="E2037" s="68" t="s">
        <v>163</v>
      </c>
      <c r="F2037" s="46" t="s">
        <v>20367</v>
      </c>
    </row>
    <row r="2038" spans="1:6" x14ac:dyDescent="0.15">
      <c r="A2038" s="12" t="s">
        <v>6170</v>
      </c>
      <c r="B2038" s="11">
        <v>108.2</v>
      </c>
      <c r="C2038" s="28" t="s">
        <v>7593</v>
      </c>
      <c r="D2038" s="57" t="s">
        <v>7601</v>
      </c>
      <c r="E2038" s="68" t="s">
        <v>163</v>
      </c>
      <c r="F2038" s="46" t="s">
        <v>20367</v>
      </c>
    </row>
    <row r="2039" spans="1:6" x14ac:dyDescent="0.15">
      <c r="A2039" s="12" t="s">
        <v>6170</v>
      </c>
      <c r="B2039" s="11">
        <v>108.2</v>
      </c>
      <c r="C2039" s="28" t="s">
        <v>7594</v>
      </c>
      <c r="D2039" s="57" t="s">
        <v>7602</v>
      </c>
      <c r="E2039" s="68" t="s">
        <v>163</v>
      </c>
      <c r="F2039" s="46" t="s">
        <v>20367</v>
      </c>
    </row>
    <row r="2040" spans="1:6" x14ac:dyDescent="0.15">
      <c r="A2040" s="12" t="s">
        <v>6170</v>
      </c>
      <c r="B2040" s="11">
        <v>108.2</v>
      </c>
      <c r="C2040" s="28" t="s">
        <v>7595</v>
      </c>
      <c r="D2040" s="57" t="s">
        <v>7603</v>
      </c>
      <c r="E2040" s="68" t="s">
        <v>163</v>
      </c>
      <c r="F2040" s="46" t="s">
        <v>20367</v>
      </c>
    </row>
    <row r="2041" spans="1:6" x14ac:dyDescent="0.15">
      <c r="A2041" s="12" t="s">
        <v>6170</v>
      </c>
      <c r="B2041" s="11">
        <v>108.2</v>
      </c>
      <c r="C2041" s="28" t="s">
        <v>7604</v>
      </c>
      <c r="D2041" s="57" t="s">
        <v>7614</v>
      </c>
      <c r="E2041" s="68" t="s">
        <v>163</v>
      </c>
      <c r="F2041" s="46" t="s">
        <v>20367</v>
      </c>
    </row>
    <row r="2042" spans="1:6" x14ac:dyDescent="0.15">
      <c r="A2042" s="12" t="s">
        <v>6170</v>
      </c>
      <c r="B2042" s="11">
        <v>108.2</v>
      </c>
      <c r="C2042" s="28" t="s">
        <v>7605</v>
      </c>
      <c r="D2042" s="57" t="s">
        <v>7615</v>
      </c>
      <c r="E2042" s="68" t="s">
        <v>163</v>
      </c>
      <c r="F2042" s="46" t="s">
        <v>20367</v>
      </c>
    </row>
    <row r="2043" spans="1:6" x14ac:dyDescent="0.15">
      <c r="A2043" s="12" t="s">
        <v>6170</v>
      </c>
      <c r="B2043" s="11">
        <v>108.2</v>
      </c>
      <c r="C2043" s="28" t="s">
        <v>7606</v>
      </c>
      <c r="D2043" s="57" t="s">
        <v>7616</v>
      </c>
      <c r="E2043" s="68" t="s">
        <v>163</v>
      </c>
      <c r="F2043" s="46" t="s">
        <v>20367</v>
      </c>
    </row>
    <row r="2044" spans="1:6" x14ac:dyDescent="0.15">
      <c r="A2044" s="12" t="s">
        <v>6170</v>
      </c>
      <c r="B2044" s="11">
        <v>108.2</v>
      </c>
      <c r="C2044" s="28" t="s">
        <v>7607</v>
      </c>
      <c r="D2044" s="57" t="s">
        <v>7617</v>
      </c>
      <c r="E2044" s="68" t="s">
        <v>163</v>
      </c>
      <c r="F2044" s="46" t="s">
        <v>20367</v>
      </c>
    </row>
    <row r="2045" spans="1:6" x14ac:dyDescent="0.15">
      <c r="A2045" s="12" t="s">
        <v>6170</v>
      </c>
      <c r="B2045" s="11">
        <v>108.2</v>
      </c>
      <c r="C2045" s="28" t="s">
        <v>7608</v>
      </c>
      <c r="D2045" s="57" t="s">
        <v>7618</v>
      </c>
      <c r="E2045" s="68" t="s">
        <v>163</v>
      </c>
      <c r="F2045" s="46" t="s">
        <v>20367</v>
      </c>
    </row>
    <row r="2046" spans="1:6" x14ac:dyDescent="0.15">
      <c r="A2046" s="12" t="s">
        <v>6170</v>
      </c>
      <c r="B2046" s="11">
        <v>108.2</v>
      </c>
      <c r="C2046" s="28" t="s">
        <v>7609</v>
      </c>
      <c r="D2046" s="57" t="s">
        <v>7619</v>
      </c>
      <c r="E2046" s="68" t="s">
        <v>163</v>
      </c>
      <c r="F2046" s="46" t="s">
        <v>20367</v>
      </c>
    </row>
    <row r="2047" spans="1:6" x14ac:dyDescent="0.15">
      <c r="A2047" s="12" t="s">
        <v>6170</v>
      </c>
      <c r="B2047" s="11">
        <v>108.2</v>
      </c>
      <c r="C2047" s="28" t="s">
        <v>7610</v>
      </c>
      <c r="D2047" s="57" t="s">
        <v>7620</v>
      </c>
      <c r="E2047" s="68" t="s">
        <v>163</v>
      </c>
      <c r="F2047" s="46" t="s">
        <v>20367</v>
      </c>
    </row>
    <row r="2048" spans="1:6" x14ac:dyDescent="0.15">
      <c r="A2048" s="12" t="s">
        <v>6170</v>
      </c>
      <c r="B2048" s="11">
        <v>108.2</v>
      </c>
      <c r="C2048" s="28" t="s">
        <v>7611</v>
      </c>
      <c r="D2048" s="57" t="s">
        <v>7621</v>
      </c>
      <c r="E2048" s="68" t="s">
        <v>163</v>
      </c>
      <c r="F2048" s="46" t="s">
        <v>20367</v>
      </c>
    </row>
    <row r="2049" spans="1:6" x14ac:dyDescent="0.15">
      <c r="A2049" s="12" t="s">
        <v>6170</v>
      </c>
      <c r="B2049" s="11">
        <v>108.2</v>
      </c>
      <c r="C2049" s="28" t="s">
        <v>7612</v>
      </c>
      <c r="D2049" s="57" t="s">
        <v>7622</v>
      </c>
      <c r="E2049" s="68" t="s">
        <v>163</v>
      </c>
      <c r="F2049" s="46" t="s">
        <v>20367</v>
      </c>
    </row>
    <row r="2050" spans="1:6" x14ac:dyDescent="0.15">
      <c r="A2050" s="12" t="s">
        <v>6170</v>
      </c>
      <c r="B2050" s="11">
        <v>108.2</v>
      </c>
      <c r="C2050" s="28" t="s">
        <v>7613</v>
      </c>
      <c r="D2050" s="57" t="s">
        <v>7623</v>
      </c>
      <c r="E2050" s="68" t="s">
        <v>163</v>
      </c>
      <c r="F2050" s="46" t="s">
        <v>20367</v>
      </c>
    </row>
    <row r="2051" spans="1:6" x14ac:dyDescent="0.15">
      <c r="A2051" s="12" t="s">
        <v>6170</v>
      </c>
      <c r="B2051" s="11">
        <v>108.2</v>
      </c>
      <c r="C2051" s="28" t="s">
        <v>7578</v>
      </c>
      <c r="D2051" s="57" t="s">
        <v>7468</v>
      </c>
      <c r="E2051" s="68" t="s">
        <v>163</v>
      </c>
      <c r="F2051" s="46" t="s">
        <v>20366</v>
      </c>
    </row>
    <row r="2052" spans="1:6" x14ac:dyDescent="0.15">
      <c r="A2052" s="12" t="s">
        <v>6170</v>
      </c>
      <c r="B2052" s="11">
        <v>108.2</v>
      </c>
      <c r="C2052" s="28" t="s">
        <v>205</v>
      </c>
      <c r="D2052" s="57" t="s">
        <v>754</v>
      </c>
      <c r="E2052" s="68" t="s">
        <v>163</v>
      </c>
      <c r="F2052" s="46" t="s">
        <v>20366</v>
      </c>
    </row>
    <row r="2053" spans="1:6" ht="28.5" x14ac:dyDescent="0.15">
      <c r="A2053" s="12" t="s">
        <v>6170</v>
      </c>
      <c r="B2053" s="11">
        <v>108.2</v>
      </c>
      <c r="C2053" s="28" t="s">
        <v>4956</v>
      </c>
      <c r="D2053" s="57" t="s">
        <v>4964</v>
      </c>
      <c r="E2053" s="71" t="s">
        <v>4948</v>
      </c>
      <c r="F2053" s="46" t="s">
        <v>20436</v>
      </c>
    </row>
    <row r="2054" spans="1:6" ht="28.5" x14ac:dyDescent="0.15">
      <c r="A2054" s="12" t="s">
        <v>6170</v>
      </c>
      <c r="B2054" s="11">
        <v>108.2</v>
      </c>
      <c r="C2054" s="28" t="s">
        <v>4957</v>
      </c>
      <c r="D2054" s="57" t="s">
        <v>4964</v>
      </c>
      <c r="E2054" s="71" t="s">
        <v>4948</v>
      </c>
      <c r="F2054" s="46" t="s">
        <v>20436</v>
      </c>
    </row>
    <row r="2055" spans="1:6" ht="28.5" x14ac:dyDescent="0.15">
      <c r="A2055" s="12" t="s">
        <v>6170</v>
      </c>
      <c r="B2055" s="11">
        <v>108.2</v>
      </c>
      <c r="C2055" s="28" t="s">
        <v>4985</v>
      </c>
      <c r="D2055" s="57" t="s">
        <v>4987</v>
      </c>
      <c r="E2055" s="71" t="s">
        <v>4948</v>
      </c>
      <c r="F2055" s="46" t="s">
        <v>20436</v>
      </c>
    </row>
    <row r="2056" spans="1:6" ht="28.5" x14ac:dyDescent="0.15">
      <c r="A2056" s="12" t="s">
        <v>6170</v>
      </c>
      <c r="B2056" s="11">
        <v>108.2</v>
      </c>
      <c r="C2056" s="28" t="s">
        <v>5000</v>
      </c>
      <c r="D2056" s="57" t="s">
        <v>5001</v>
      </c>
      <c r="E2056" s="71" t="s">
        <v>4948</v>
      </c>
      <c r="F2056" s="46" t="s">
        <v>20436</v>
      </c>
    </row>
    <row r="2057" spans="1:6" x14ac:dyDescent="0.15">
      <c r="A2057" s="12" t="s">
        <v>6170</v>
      </c>
      <c r="B2057" s="11">
        <v>108.2</v>
      </c>
      <c r="C2057" s="28" t="s">
        <v>5080</v>
      </c>
      <c r="D2057" s="57" t="s">
        <v>5081</v>
      </c>
      <c r="E2057" s="71" t="s">
        <v>4948</v>
      </c>
      <c r="F2057" s="46" t="s">
        <v>20436</v>
      </c>
    </row>
    <row r="2058" spans="1:6" x14ac:dyDescent="0.15">
      <c r="A2058" s="12" t="s">
        <v>6170</v>
      </c>
      <c r="B2058" s="11">
        <v>108.2</v>
      </c>
      <c r="C2058" s="28" t="s">
        <v>5114</v>
      </c>
      <c r="D2058" s="57" t="s">
        <v>4990</v>
      </c>
      <c r="E2058" s="71" t="s">
        <v>4948</v>
      </c>
      <c r="F2058" s="46" t="s">
        <v>20436</v>
      </c>
    </row>
    <row r="2059" spans="1:6" ht="28.5" x14ac:dyDescent="0.15">
      <c r="A2059" s="12" t="s">
        <v>6170</v>
      </c>
      <c r="B2059" s="11">
        <v>108.2</v>
      </c>
      <c r="C2059" s="28" t="s">
        <v>4989</v>
      </c>
      <c r="D2059" s="57" t="s">
        <v>4990</v>
      </c>
      <c r="E2059" s="71" t="s">
        <v>4948</v>
      </c>
      <c r="F2059" s="46" t="s">
        <v>20436</v>
      </c>
    </row>
    <row r="2060" spans="1:6" x14ac:dyDescent="0.15">
      <c r="A2060" s="12" t="s">
        <v>6170</v>
      </c>
      <c r="B2060" s="11">
        <v>108.2</v>
      </c>
      <c r="C2060" s="28" t="s">
        <v>5112</v>
      </c>
      <c r="D2060" s="57" t="s">
        <v>5113</v>
      </c>
      <c r="E2060" s="71" t="s">
        <v>4948</v>
      </c>
      <c r="F2060" s="46" t="s">
        <v>20436</v>
      </c>
    </row>
    <row r="2061" spans="1:6" x14ac:dyDescent="0.15">
      <c r="A2061" s="12" t="s">
        <v>6170</v>
      </c>
      <c r="B2061" s="11">
        <v>108.2</v>
      </c>
      <c r="C2061" s="32" t="s">
        <v>26378</v>
      </c>
      <c r="D2061" s="56"/>
      <c r="E2061" s="72" t="s">
        <v>26375</v>
      </c>
      <c r="F2061" s="45" t="s">
        <v>26373</v>
      </c>
    </row>
    <row r="2062" spans="1:6" x14ac:dyDescent="0.15">
      <c r="A2062" s="12" t="s">
        <v>6170</v>
      </c>
      <c r="B2062" s="11">
        <v>108.2</v>
      </c>
      <c r="C2062" s="32" t="s">
        <v>26379</v>
      </c>
      <c r="D2062" s="56"/>
      <c r="E2062" s="72" t="s">
        <v>26375</v>
      </c>
      <c r="F2062" s="45" t="s">
        <v>26373</v>
      </c>
    </row>
    <row r="2063" spans="1:6" x14ac:dyDescent="0.15">
      <c r="A2063" s="12" t="s">
        <v>6170</v>
      </c>
      <c r="B2063" s="11">
        <v>108.2</v>
      </c>
      <c r="C2063" s="28" t="s">
        <v>213</v>
      </c>
      <c r="D2063" s="57" t="s">
        <v>6361</v>
      </c>
      <c r="E2063" s="68" t="s">
        <v>163</v>
      </c>
      <c r="F2063" s="46" t="s">
        <v>20366</v>
      </c>
    </row>
    <row r="2064" spans="1:6" x14ac:dyDescent="0.15">
      <c r="A2064" s="12" t="s">
        <v>6170</v>
      </c>
      <c r="B2064" s="11">
        <v>108.2</v>
      </c>
      <c r="C2064" s="32" t="s">
        <v>26380</v>
      </c>
      <c r="D2064" s="56"/>
      <c r="E2064" s="72" t="s">
        <v>26375</v>
      </c>
      <c r="F2064" s="45" t="s">
        <v>26373</v>
      </c>
    </row>
    <row r="2065" spans="1:6" x14ac:dyDescent="0.15">
      <c r="A2065" s="12" t="s">
        <v>6170</v>
      </c>
      <c r="B2065" s="11">
        <v>108.2</v>
      </c>
      <c r="C2065" s="28" t="s">
        <v>220</v>
      </c>
      <c r="D2065" s="57" t="s">
        <v>6367</v>
      </c>
      <c r="E2065" s="68" t="s">
        <v>163</v>
      </c>
      <c r="F2065" s="46" t="s">
        <v>20366</v>
      </c>
    </row>
    <row r="2066" spans="1:6" x14ac:dyDescent="0.15">
      <c r="A2066" s="12" t="s">
        <v>6170</v>
      </c>
      <c r="B2066" s="11">
        <v>108.2</v>
      </c>
      <c r="C2066" s="32" t="s">
        <v>26376</v>
      </c>
      <c r="D2066" s="56"/>
      <c r="E2066" s="72" t="s">
        <v>26375</v>
      </c>
      <c r="F2066" s="45" t="s">
        <v>26373</v>
      </c>
    </row>
    <row r="2067" spans="1:6" x14ac:dyDescent="0.15">
      <c r="A2067" s="12" t="s">
        <v>6170</v>
      </c>
      <c r="B2067" s="11">
        <v>108.2</v>
      </c>
      <c r="C2067" s="28" t="s">
        <v>233</v>
      </c>
      <c r="D2067" s="57" t="s">
        <v>6377</v>
      </c>
      <c r="E2067" s="68" t="s">
        <v>163</v>
      </c>
      <c r="F2067" s="46" t="s">
        <v>20367</v>
      </c>
    </row>
    <row r="2068" spans="1:6" x14ac:dyDescent="0.15">
      <c r="A2068" s="12" t="s">
        <v>6170</v>
      </c>
      <c r="B2068" s="11">
        <v>108.2</v>
      </c>
      <c r="C2068" s="28" t="s">
        <v>234</v>
      </c>
      <c r="D2068" s="57" t="s">
        <v>6378</v>
      </c>
      <c r="E2068" s="68" t="s">
        <v>163</v>
      </c>
      <c r="F2068" s="46" t="s">
        <v>20367</v>
      </c>
    </row>
    <row r="2069" spans="1:6" x14ac:dyDescent="0.15">
      <c r="A2069" s="12" t="s">
        <v>6170</v>
      </c>
      <c r="B2069" s="11">
        <v>108.2</v>
      </c>
      <c r="C2069" s="28" t="s">
        <v>235</v>
      </c>
      <c r="D2069" s="57" t="s">
        <v>6379</v>
      </c>
      <c r="E2069" s="68" t="s">
        <v>163</v>
      </c>
      <c r="F2069" s="46" t="s">
        <v>20367</v>
      </c>
    </row>
    <row r="2070" spans="1:6" x14ac:dyDescent="0.15">
      <c r="A2070" s="12" t="s">
        <v>6170</v>
      </c>
      <c r="B2070" s="11">
        <v>108.2</v>
      </c>
      <c r="C2070" s="28" t="s">
        <v>236</v>
      </c>
      <c r="D2070" s="57" t="s">
        <v>6380</v>
      </c>
      <c r="E2070" s="68" t="s">
        <v>163</v>
      </c>
      <c r="F2070" s="46" t="s">
        <v>20367</v>
      </c>
    </row>
    <row r="2071" spans="1:6" x14ac:dyDescent="0.15">
      <c r="A2071" s="12" t="s">
        <v>6170</v>
      </c>
      <c r="B2071" s="11">
        <v>108.2</v>
      </c>
      <c r="C2071" s="28" t="s">
        <v>237</v>
      </c>
      <c r="D2071" s="57" t="s">
        <v>6381</v>
      </c>
      <c r="E2071" s="68" t="s">
        <v>163</v>
      </c>
      <c r="F2071" s="46" t="s">
        <v>20367</v>
      </c>
    </row>
    <row r="2072" spans="1:6" x14ac:dyDescent="0.15">
      <c r="A2072" s="12" t="s">
        <v>6170</v>
      </c>
      <c r="B2072" s="11">
        <v>108.2</v>
      </c>
      <c r="C2072" s="28" t="s">
        <v>238</v>
      </c>
      <c r="D2072" s="57" t="s">
        <v>6382</v>
      </c>
      <c r="E2072" s="68" t="s">
        <v>163</v>
      </c>
      <c r="F2072" s="46" t="s">
        <v>20367</v>
      </c>
    </row>
    <row r="2073" spans="1:6" x14ac:dyDescent="0.15">
      <c r="A2073" s="12" t="s">
        <v>6170</v>
      </c>
      <c r="B2073" s="11">
        <v>108.2</v>
      </c>
      <c r="C2073" s="28" t="s">
        <v>239</v>
      </c>
      <c r="D2073" s="57" t="s">
        <v>6383</v>
      </c>
      <c r="E2073" s="68" t="s">
        <v>163</v>
      </c>
      <c r="F2073" s="46" t="s">
        <v>20367</v>
      </c>
    </row>
    <row r="2074" spans="1:6" x14ac:dyDescent="0.15">
      <c r="A2074" s="12" t="s">
        <v>6170</v>
      </c>
      <c r="B2074" s="11">
        <v>108.2</v>
      </c>
      <c r="C2074" s="28" t="s">
        <v>231</v>
      </c>
      <c r="D2074" s="57" t="s">
        <v>6376</v>
      </c>
      <c r="E2074" s="68" t="s">
        <v>163</v>
      </c>
      <c r="F2074" s="46" t="s">
        <v>20367</v>
      </c>
    </row>
    <row r="2075" spans="1:6" x14ac:dyDescent="0.15">
      <c r="A2075" s="12" t="s">
        <v>6170</v>
      </c>
      <c r="B2075" s="11">
        <v>108.2</v>
      </c>
      <c r="C2075" s="28" t="s">
        <v>232</v>
      </c>
      <c r="D2075" s="57" t="s">
        <v>673</v>
      </c>
      <c r="E2075" s="68" t="s">
        <v>163</v>
      </c>
      <c r="F2075" s="46" t="s">
        <v>20367</v>
      </c>
    </row>
    <row r="2076" spans="1:6" x14ac:dyDescent="0.15">
      <c r="A2076" s="12" t="s">
        <v>6170</v>
      </c>
      <c r="B2076" s="11">
        <v>108.2</v>
      </c>
      <c r="C2076" s="28" t="s">
        <v>240</v>
      </c>
      <c r="D2076" s="57" t="s">
        <v>6384</v>
      </c>
      <c r="E2076" s="68" t="s">
        <v>163</v>
      </c>
      <c r="F2076" s="46" t="s">
        <v>20367</v>
      </c>
    </row>
    <row r="2077" spans="1:6" x14ac:dyDescent="0.15">
      <c r="A2077" s="12" t="s">
        <v>6170</v>
      </c>
      <c r="B2077" s="11">
        <v>108.2</v>
      </c>
      <c r="C2077" s="28" t="s">
        <v>251</v>
      </c>
      <c r="D2077" s="57" t="s">
        <v>6391</v>
      </c>
      <c r="E2077" s="68" t="s">
        <v>163</v>
      </c>
      <c r="F2077" s="46" t="s">
        <v>20367</v>
      </c>
    </row>
    <row r="2078" spans="1:6" x14ac:dyDescent="0.15">
      <c r="A2078" s="12" t="s">
        <v>6170</v>
      </c>
      <c r="B2078" s="11">
        <v>108.2</v>
      </c>
      <c r="C2078" s="28" t="s">
        <v>260</v>
      </c>
      <c r="D2078" s="57" t="s">
        <v>6397</v>
      </c>
      <c r="E2078" s="68" t="s">
        <v>163</v>
      </c>
      <c r="F2078" s="46" t="s">
        <v>20367</v>
      </c>
    </row>
    <row r="2079" spans="1:6" x14ac:dyDescent="0.15">
      <c r="A2079" s="12" t="s">
        <v>6170</v>
      </c>
      <c r="B2079" s="11">
        <v>108.2</v>
      </c>
      <c r="C2079" s="28" t="s">
        <v>270</v>
      </c>
      <c r="D2079" s="57" t="s">
        <v>613</v>
      </c>
      <c r="E2079" s="68" t="s">
        <v>163</v>
      </c>
      <c r="F2079" s="46" t="s">
        <v>20367</v>
      </c>
    </row>
    <row r="2080" spans="1:6" x14ac:dyDescent="0.15">
      <c r="A2080" s="12" t="s">
        <v>6170</v>
      </c>
      <c r="B2080" s="11">
        <v>108.2</v>
      </c>
      <c r="C2080" s="28" t="s">
        <v>289</v>
      </c>
      <c r="D2080" s="57" t="s">
        <v>567</v>
      </c>
      <c r="E2080" s="68" t="s">
        <v>163</v>
      </c>
      <c r="F2080" s="46" t="s">
        <v>20367</v>
      </c>
    </row>
    <row r="2081" spans="1:6" x14ac:dyDescent="0.15">
      <c r="A2081" s="12" t="s">
        <v>6170</v>
      </c>
      <c r="B2081" s="11">
        <v>108.2</v>
      </c>
      <c r="C2081" s="28" t="s">
        <v>290</v>
      </c>
      <c r="D2081" s="57" t="s">
        <v>616</v>
      </c>
      <c r="E2081" s="68" t="s">
        <v>163</v>
      </c>
      <c r="F2081" s="46" t="s">
        <v>20367</v>
      </c>
    </row>
    <row r="2082" spans="1:6" x14ac:dyDescent="0.15">
      <c r="A2082" s="12" t="s">
        <v>6170</v>
      </c>
      <c r="B2082" s="11">
        <v>108.2</v>
      </c>
      <c r="C2082" s="28" t="s">
        <v>291</v>
      </c>
      <c r="D2082" s="57" t="s">
        <v>6359</v>
      </c>
      <c r="E2082" s="68" t="s">
        <v>163</v>
      </c>
      <c r="F2082" s="46" t="s">
        <v>20367</v>
      </c>
    </row>
    <row r="2083" spans="1:6" x14ac:dyDescent="0.15">
      <c r="A2083" s="12" t="s">
        <v>6170</v>
      </c>
      <c r="B2083" s="11">
        <v>108.2</v>
      </c>
      <c r="C2083" s="28" t="s">
        <v>292</v>
      </c>
      <c r="D2083" s="57" t="s">
        <v>827</v>
      </c>
      <c r="E2083" s="68" t="s">
        <v>163</v>
      </c>
      <c r="F2083" s="46" t="s">
        <v>20367</v>
      </c>
    </row>
    <row r="2084" spans="1:6" x14ac:dyDescent="0.15">
      <c r="A2084" s="12" t="s">
        <v>6170</v>
      </c>
      <c r="B2084" s="11">
        <v>108.2</v>
      </c>
      <c r="C2084" s="28" t="s">
        <v>293</v>
      </c>
      <c r="D2084" s="57" t="s">
        <v>568</v>
      </c>
      <c r="E2084" s="68" t="s">
        <v>163</v>
      </c>
      <c r="F2084" s="46" t="s">
        <v>20367</v>
      </c>
    </row>
    <row r="2085" spans="1:6" x14ac:dyDescent="0.15">
      <c r="A2085" s="12" t="s">
        <v>6170</v>
      </c>
      <c r="B2085" s="11">
        <v>108.2</v>
      </c>
      <c r="C2085" s="28" t="s">
        <v>294</v>
      </c>
      <c r="D2085" s="57" t="s">
        <v>617</v>
      </c>
      <c r="E2085" s="68" t="s">
        <v>163</v>
      </c>
      <c r="F2085" s="46" t="s">
        <v>20367</v>
      </c>
    </row>
    <row r="2086" spans="1:6" x14ac:dyDescent="0.15">
      <c r="A2086" s="12" t="s">
        <v>6170</v>
      </c>
      <c r="B2086" s="11">
        <v>108.2</v>
      </c>
      <c r="C2086" s="28" t="s">
        <v>295</v>
      </c>
      <c r="D2086" s="57" t="s">
        <v>6408</v>
      </c>
      <c r="E2086" s="68" t="s">
        <v>163</v>
      </c>
      <c r="F2086" s="46" t="s">
        <v>20367</v>
      </c>
    </row>
    <row r="2087" spans="1:6" x14ac:dyDescent="0.15">
      <c r="A2087" s="12" t="s">
        <v>6170</v>
      </c>
      <c r="B2087" s="11">
        <v>108.2</v>
      </c>
      <c r="C2087" s="28" t="s">
        <v>296</v>
      </c>
      <c r="D2087" s="57" t="s">
        <v>828</v>
      </c>
      <c r="E2087" s="68" t="s">
        <v>163</v>
      </c>
      <c r="F2087" s="46" t="s">
        <v>20367</v>
      </c>
    </row>
    <row r="2088" spans="1:6" x14ac:dyDescent="0.15">
      <c r="A2088" s="12" t="s">
        <v>6170</v>
      </c>
      <c r="B2088" s="11">
        <v>108.2</v>
      </c>
      <c r="C2088" s="28" t="s">
        <v>297</v>
      </c>
      <c r="D2088" s="57" t="s">
        <v>569</v>
      </c>
      <c r="E2088" s="68" t="s">
        <v>163</v>
      </c>
      <c r="F2088" s="46" t="s">
        <v>20367</v>
      </c>
    </row>
    <row r="2089" spans="1:6" x14ac:dyDescent="0.15">
      <c r="A2089" s="12" t="s">
        <v>6170</v>
      </c>
      <c r="B2089" s="11">
        <v>108.2</v>
      </c>
      <c r="C2089" s="28" t="s">
        <v>298</v>
      </c>
      <c r="D2089" s="57" t="s">
        <v>618</v>
      </c>
      <c r="E2089" s="68" t="s">
        <v>163</v>
      </c>
      <c r="F2089" s="46" t="s">
        <v>20367</v>
      </c>
    </row>
    <row r="2090" spans="1:6" x14ac:dyDescent="0.15">
      <c r="A2090" s="12" t="s">
        <v>6170</v>
      </c>
      <c r="B2090" s="11">
        <v>108.2</v>
      </c>
      <c r="C2090" s="28" t="s">
        <v>299</v>
      </c>
      <c r="D2090" s="57" t="s">
        <v>6409</v>
      </c>
      <c r="E2090" s="68" t="s">
        <v>163</v>
      </c>
      <c r="F2090" s="46" t="s">
        <v>20367</v>
      </c>
    </row>
    <row r="2091" spans="1:6" x14ac:dyDescent="0.15">
      <c r="A2091" s="12" t="s">
        <v>6170</v>
      </c>
      <c r="B2091" s="11">
        <v>108.2</v>
      </c>
      <c r="C2091" s="28" t="s">
        <v>300</v>
      </c>
      <c r="D2091" s="57" t="s">
        <v>829</v>
      </c>
      <c r="E2091" s="68" t="s">
        <v>163</v>
      </c>
      <c r="F2091" s="46" t="s">
        <v>20367</v>
      </c>
    </row>
    <row r="2092" spans="1:6" x14ac:dyDescent="0.15">
      <c r="A2092" s="12" t="s">
        <v>6170</v>
      </c>
      <c r="B2092" s="11">
        <v>108.2</v>
      </c>
      <c r="C2092" s="28" t="s">
        <v>301</v>
      </c>
      <c r="D2092" s="57" t="s">
        <v>570</v>
      </c>
      <c r="E2092" s="68" t="s">
        <v>163</v>
      </c>
      <c r="F2092" s="46" t="s">
        <v>20367</v>
      </c>
    </row>
    <row r="2093" spans="1:6" x14ac:dyDescent="0.15">
      <c r="A2093" s="12" t="s">
        <v>6170</v>
      </c>
      <c r="B2093" s="11">
        <v>108.2</v>
      </c>
      <c r="C2093" s="28" t="s">
        <v>302</v>
      </c>
      <c r="D2093" s="57" t="s">
        <v>6350</v>
      </c>
      <c r="E2093" s="68" t="s">
        <v>163</v>
      </c>
      <c r="F2093" s="46" t="s">
        <v>20367</v>
      </c>
    </row>
    <row r="2094" spans="1:6" x14ac:dyDescent="0.15">
      <c r="A2094" s="12" t="s">
        <v>6170</v>
      </c>
      <c r="B2094" s="11">
        <v>108.2</v>
      </c>
      <c r="C2094" s="28" t="s">
        <v>303</v>
      </c>
      <c r="D2094" s="57" t="s">
        <v>6410</v>
      </c>
      <c r="E2094" s="68" t="s">
        <v>163</v>
      </c>
      <c r="F2094" s="46" t="s">
        <v>20367</v>
      </c>
    </row>
    <row r="2095" spans="1:6" x14ac:dyDescent="0.15">
      <c r="A2095" s="12" t="s">
        <v>6170</v>
      </c>
      <c r="B2095" s="11">
        <v>108.2</v>
      </c>
      <c r="C2095" s="28" t="s">
        <v>304</v>
      </c>
      <c r="D2095" s="57" t="s">
        <v>862</v>
      </c>
      <c r="E2095" s="68" t="s">
        <v>163</v>
      </c>
      <c r="F2095" s="46" t="s">
        <v>20367</v>
      </c>
    </row>
    <row r="2096" spans="1:6" x14ac:dyDescent="0.15">
      <c r="A2096" s="12" t="s">
        <v>6170</v>
      </c>
      <c r="B2096" s="11">
        <v>108.2</v>
      </c>
      <c r="C2096" s="28" t="s">
        <v>305</v>
      </c>
      <c r="D2096" s="57" t="s">
        <v>619</v>
      </c>
      <c r="E2096" s="68" t="s">
        <v>163</v>
      </c>
      <c r="F2096" s="46" t="s">
        <v>20367</v>
      </c>
    </row>
    <row r="2097" spans="1:6" x14ac:dyDescent="0.15">
      <c r="A2097" s="12" t="s">
        <v>6170</v>
      </c>
      <c r="B2097" s="11">
        <v>108.2</v>
      </c>
      <c r="C2097" s="28" t="s">
        <v>306</v>
      </c>
      <c r="D2097" s="57" t="s">
        <v>620</v>
      </c>
      <c r="E2097" s="68" t="s">
        <v>163</v>
      </c>
      <c r="F2097" s="46" t="s">
        <v>20367</v>
      </c>
    </row>
    <row r="2098" spans="1:6" x14ac:dyDescent="0.15">
      <c r="A2098" s="12" t="s">
        <v>6170</v>
      </c>
      <c r="B2098" s="11">
        <v>108.2</v>
      </c>
      <c r="C2098" s="28" t="s">
        <v>307</v>
      </c>
      <c r="D2098" s="57" t="s">
        <v>6411</v>
      </c>
      <c r="E2098" s="68" t="s">
        <v>163</v>
      </c>
      <c r="F2098" s="46" t="s">
        <v>20367</v>
      </c>
    </row>
    <row r="2099" spans="1:6" x14ac:dyDescent="0.15">
      <c r="A2099" s="12" t="s">
        <v>6170</v>
      </c>
      <c r="B2099" s="11">
        <v>108.2</v>
      </c>
      <c r="C2099" s="28" t="s">
        <v>308</v>
      </c>
      <c r="D2099" s="57" t="s">
        <v>587</v>
      </c>
      <c r="E2099" s="68" t="s">
        <v>163</v>
      </c>
      <c r="F2099" s="46" t="s">
        <v>20367</v>
      </c>
    </row>
    <row r="2100" spans="1:6" x14ac:dyDescent="0.15">
      <c r="A2100" s="12" t="s">
        <v>6170</v>
      </c>
      <c r="B2100" s="11">
        <v>108.2</v>
      </c>
      <c r="C2100" s="28" t="s">
        <v>325</v>
      </c>
      <c r="D2100" s="57" t="s">
        <v>571</v>
      </c>
      <c r="E2100" s="68" t="s">
        <v>163</v>
      </c>
      <c r="F2100" s="46" t="s">
        <v>20367</v>
      </c>
    </row>
    <row r="2101" spans="1:6" x14ac:dyDescent="0.15">
      <c r="A2101" s="12" t="s">
        <v>6170</v>
      </c>
      <c r="B2101" s="11">
        <v>108.2</v>
      </c>
      <c r="C2101" s="28" t="s">
        <v>241</v>
      </c>
      <c r="D2101" s="57" t="s">
        <v>6385</v>
      </c>
      <c r="E2101" s="68" t="s">
        <v>163</v>
      </c>
      <c r="F2101" s="46" t="s">
        <v>20367</v>
      </c>
    </row>
    <row r="2102" spans="1:6" x14ac:dyDescent="0.15">
      <c r="A2102" s="12" t="s">
        <v>6170</v>
      </c>
      <c r="B2102" s="11">
        <v>108.2</v>
      </c>
      <c r="C2102" s="28" t="s">
        <v>243</v>
      </c>
      <c r="D2102" s="57" t="s">
        <v>6387</v>
      </c>
      <c r="E2102" s="68" t="s">
        <v>163</v>
      </c>
      <c r="F2102" s="46" t="s">
        <v>20367</v>
      </c>
    </row>
    <row r="2103" spans="1:6" x14ac:dyDescent="0.15">
      <c r="A2103" s="12" t="s">
        <v>6170</v>
      </c>
      <c r="B2103" s="11">
        <v>108.2</v>
      </c>
      <c r="C2103" s="28" t="s">
        <v>242</v>
      </c>
      <c r="D2103" s="57" t="s">
        <v>6386</v>
      </c>
      <c r="E2103" s="68" t="s">
        <v>163</v>
      </c>
      <c r="F2103" s="46" t="s">
        <v>20367</v>
      </c>
    </row>
    <row r="2104" spans="1:6" x14ac:dyDescent="0.15">
      <c r="A2104" s="12" t="s">
        <v>6170</v>
      </c>
      <c r="B2104" s="11">
        <v>108.2</v>
      </c>
      <c r="C2104" s="28" t="s">
        <v>279</v>
      </c>
      <c r="D2104" s="57" t="s">
        <v>6403</v>
      </c>
      <c r="E2104" s="68" t="s">
        <v>163</v>
      </c>
      <c r="F2104" s="46" t="s">
        <v>20367</v>
      </c>
    </row>
    <row r="2105" spans="1:6" x14ac:dyDescent="0.15">
      <c r="A2105" s="12" t="s">
        <v>6170</v>
      </c>
      <c r="B2105" s="11">
        <v>108.2</v>
      </c>
      <c r="C2105" s="28" t="s">
        <v>280</v>
      </c>
      <c r="D2105" s="57" t="s">
        <v>802</v>
      </c>
      <c r="E2105" s="68" t="s">
        <v>163</v>
      </c>
      <c r="F2105" s="46" t="s">
        <v>20367</v>
      </c>
    </row>
    <row r="2106" spans="1:6" x14ac:dyDescent="0.15">
      <c r="A2106" s="12" t="s">
        <v>6170</v>
      </c>
      <c r="B2106" s="11">
        <v>108.2</v>
      </c>
      <c r="C2106" s="28" t="s">
        <v>281</v>
      </c>
      <c r="D2106" s="57" t="s">
        <v>6404</v>
      </c>
      <c r="E2106" s="68" t="s">
        <v>163</v>
      </c>
      <c r="F2106" s="46" t="s">
        <v>20367</v>
      </c>
    </row>
    <row r="2107" spans="1:6" x14ac:dyDescent="0.15">
      <c r="A2107" s="12" t="s">
        <v>6170</v>
      </c>
      <c r="B2107" s="11">
        <v>108.2</v>
      </c>
      <c r="C2107" s="28" t="s">
        <v>282</v>
      </c>
      <c r="D2107" s="57" t="s">
        <v>615</v>
      </c>
      <c r="E2107" s="68" t="s">
        <v>163</v>
      </c>
      <c r="F2107" s="46" t="s">
        <v>20367</v>
      </c>
    </row>
    <row r="2108" spans="1:6" x14ac:dyDescent="0.15">
      <c r="A2108" s="12" t="s">
        <v>6170</v>
      </c>
      <c r="B2108" s="11">
        <v>108.2</v>
      </c>
      <c r="C2108" s="28" t="s">
        <v>283</v>
      </c>
      <c r="D2108" s="57" t="s">
        <v>6405</v>
      </c>
      <c r="E2108" s="68" t="s">
        <v>163</v>
      </c>
      <c r="F2108" s="46" t="s">
        <v>20367</v>
      </c>
    </row>
    <row r="2109" spans="1:6" x14ac:dyDescent="0.15">
      <c r="A2109" s="12" t="s">
        <v>6170</v>
      </c>
      <c r="B2109" s="11">
        <v>108.2</v>
      </c>
      <c r="C2109" s="28" t="s">
        <v>284</v>
      </c>
      <c r="D2109" s="57" t="s">
        <v>834</v>
      </c>
      <c r="E2109" s="68" t="s">
        <v>163</v>
      </c>
      <c r="F2109" s="46" t="s">
        <v>20367</v>
      </c>
    </row>
    <row r="2110" spans="1:6" x14ac:dyDescent="0.15">
      <c r="A2110" s="12" t="s">
        <v>6170</v>
      </c>
      <c r="B2110" s="11">
        <v>108.2</v>
      </c>
      <c r="C2110" s="28" t="s">
        <v>285</v>
      </c>
      <c r="D2110" s="57" t="s">
        <v>6406</v>
      </c>
      <c r="E2110" s="68" t="s">
        <v>163</v>
      </c>
      <c r="F2110" s="46" t="s">
        <v>20367</v>
      </c>
    </row>
    <row r="2111" spans="1:6" x14ac:dyDescent="0.15">
      <c r="A2111" s="12" t="s">
        <v>6170</v>
      </c>
      <c r="B2111" s="11">
        <v>108.2</v>
      </c>
      <c r="C2111" s="28" t="s">
        <v>286</v>
      </c>
      <c r="D2111" s="57" t="s">
        <v>6407</v>
      </c>
      <c r="E2111" s="68" t="s">
        <v>163</v>
      </c>
      <c r="F2111" s="46" t="s">
        <v>20367</v>
      </c>
    </row>
    <row r="2112" spans="1:6" x14ac:dyDescent="0.15">
      <c r="A2112" s="12" t="s">
        <v>6170</v>
      </c>
      <c r="B2112" s="11">
        <v>108.2</v>
      </c>
      <c r="C2112" s="28" t="s">
        <v>287</v>
      </c>
      <c r="D2112" s="57" t="s">
        <v>793</v>
      </c>
      <c r="E2112" s="68" t="s">
        <v>163</v>
      </c>
      <c r="F2112" s="46" t="s">
        <v>20367</v>
      </c>
    </row>
    <row r="2113" spans="1:6" x14ac:dyDescent="0.15">
      <c r="A2113" s="12" t="s">
        <v>6170</v>
      </c>
      <c r="B2113" s="11">
        <v>108.2</v>
      </c>
      <c r="C2113" s="28" t="s">
        <v>288</v>
      </c>
      <c r="D2113" s="57" t="s">
        <v>835</v>
      </c>
      <c r="E2113" s="68" t="s">
        <v>163</v>
      </c>
      <c r="F2113" s="46" t="s">
        <v>20367</v>
      </c>
    </row>
    <row r="2114" spans="1:6" x14ac:dyDescent="0.15">
      <c r="A2114" s="12" t="s">
        <v>6170</v>
      </c>
      <c r="B2114" s="11">
        <v>108.2</v>
      </c>
      <c r="C2114" s="28" t="s">
        <v>265</v>
      </c>
      <c r="D2114" s="57" t="s">
        <v>832</v>
      </c>
      <c r="E2114" s="68" t="s">
        <v>163</v>
      </c>
      <c r="F2114" s="46" t="s">
        <v>20367</v>
      </c>
    </row>
    <row r="2115" spans="1:6" x14ac:dyDescent="0.15">
      <c r="A2115" s="12" t="s">
        <v>6170</v>
      </c>
      <c r="B2115" s="11">
        <v>108.2</v>
      </c>
      <c r="C2115" s="28" t="s">
        <v>263</v>
      </c>
      <c r="D2115" s="57" t="s">
        <v>608</v>
      </c>
      <c r="E2115" s="68" t="s">
        <v>163</v>
      </c>
      <c r="F2115" s="46" t="s">
        <v>20367</v>
      </c>
    </row>
    <row r="2116" spans="1:6" x14ac:dyDescent="0.15">
      <c r="A2116" s="12" t="s">
        <v>6170</v>
      </c>
      <c r="B2116" s="11">
        <v>108.2</v>
      </c>
      <c r="C2116" s="28" t="s">
        <v>261</v>
      </c>
      <c r="D2116" s="57" t="s">
        <v>6398</v>
      </c>
      <c r="E2116" s="68" t="s">
        <v>163</v>
      </c>
      <c r="F2116" s="46" t="s">
        <v>20367</v>
      </c>
    </row>
    <row r="2117" spans="1:6" x14ac:dyDescent="0.15">
      <c r="A2117" s="12" t="s">
        <v>6170</v>
      </c>
      <c r="B2117" s="11">
        <v>108.2</v>
      </c>
      <c r="C2117" s="28" t="s">
        <v>250</v>
      </c>
      <c r="D2117" s="57" t="s">
        <v>6357</v>
      </c>
      <c r="E2117" s="68" t="s">
        <v>163</v>
      </c>
      <c r="F2117" s="46" t="s">
        <v>20367</v>
      </c>
    </row>
    <row r="2118" spans="1:6" x14ac:dyDescent="0.15">
      <c r="A2118" s="12" t="s">
        <v>6170</v>
      </c>
      <c r="B2118" s="11">
        <v>108.2</v>
      </c>
      <c r="C2118" s="28" t="s">
        <v>255</v>
      </c>
      <c r="D2118" s="57" t="s">
        <v>572</v>
      </c>
      <c r="E2118" s="68" t="s">
        <v>163</v>
      </c>
      <c r="F2118" s="46" t="s">
        <v>20367</v>
      </c>
    </row>
    <row r="2119" spans="1:6" x14ac:dyDescent="0.15">
      <c r="A2119" s="12" t="s">
        <v>6170</v>
      </c>
      <c r="B2119" s="11">
        <v>108.2</v>
      </c>
      <c r="C2119" s="28" t="s">
        <v>330</v>
      </c>
      <c r="D2119" s="57" t="s">
        <v>757</v>
      </c>
      <c r="E2119" s="68" t="s">
        <v>163</v>
      </c>
      <c r="F2119" s="46" t="s">
        <v>20367</v>
      </c>
    </row>
    <row r="2120" spans="1:6" x14ac:dyDescent="0.15">
      <c r="A2120" s="12" t="s">
        <v>6170</v>
      </c>
      <c r="B2120" s="11">
        <v>108.2</v>
      </c>
      <c r="C2120" s="28" t="s">
        <v>328</v>
      </c>
      <c r="D2120" s="57" t="s">
        <v>655</v>
      </c>
      <c r="E2120" s="68" t="s">
        <v>163</v>
      </c>
      <c r="F2120" s="46" t="s">
        <v>20367</v>
      </c>
    </row>
    <row r="2121" spans="1:6" x14ac:dyDescent="0.15">
      <c r="A2121" s="12" t="s">
        <v>6170</v>
      </c>
      <c r="B2121" s="11">
        <v>108.2</v>
      </c>
      <c r="C2121" s="28" t="s">
        <v>327</v>
      </c>
      <c r="D2121" s="57" t="s">
        <v>6412</v>
      </c>
      <c r="E2121" s="68" t="s">
        <v>163</v>
      </c>
      <c r="F2121" s="46" t="s">
        <v>20367</v>
      </c>
    </row>
    <row r="2122" spans="1:6" x14ac:dyDescent="0.15">
      <c r="A2122" s="12" t="s">
        <v>6170</v>
      </c>
      <c r="B2122" s="11">
        <v>108.2</v>
      </c>
      <c r="C2122" s="28" t="s">
        <v>259</v>
      </c>
      <c r="D2122" s="57" t="s">
        <v>607</v>
      </c>
      <c r="E2122" s="68" t="s">
        <v>163</v>
      </c>
      <c r="F2122" s="46" t="s">
        <v>20367</v>
      </c>
    </row>
    <row r="2123" spans="1:6" x14ac:dyDescent="0.15">
      <c r="A2123" s="12" t="s">
        <v>6170</v>
      </c>
      <c r="B2123" s="11">
        <v>108.2</v>
      </c>
      <c r="C2123" s="28" t="s">
        <v>257</v>
      </c>
      <c r="D2123" s="57" t="s">
        <v>6395</v>
      </c>
      <c r="E2123" s="68" t="s">
        <v>163</v>
      </c>
      <c r="F2123" s="46" t="s">
        <v>20367</v>
      </c>
    </row>
    <row r="2124" spans="1:6" x14ac:dyDescent="0.15">
      <c r="A2124" s="12" t="s">
        <v>6170</v>
      </c>
      <c r="B2124" s="11">
        <v>108.2</v>
      </c>
      <c r="C2124" s="28" t="s">
        <v>252</v>
      </c>
      <c r="D2124" s="57" t="s">
        <v>6392</v>
      </c>
      <c r="E2124" s="68" t="s">
        <v>163</v>
      </c>
      <c r="F2124" s="46" t="s">
        <v>20367</v>
      </c>
    </row>
    <row r="2125" spans="1:6" x14ac:dyDescent="0.15">
      <c r="A2125" s="12" t="s">
        <v>6170</v>
      </c>
      <c r="B2125" s="11">
        <v>108.2</v>
      </c>
      <c r="C2125" s="28" t="s">
        <v>258</v>
      </c>
      <c r="D2125" s="57" t="s">
        <v>6396</v>
      </c>
      <c r="E2125" s="68" t="s">
        <v>163</v>
      </c>
      <c r="F2125" s="46" t="s">
        <v>20367</v>
      </c>
    </row>
    <row r="2126" spans="1:6" x14ac:dyDescent="0.15">
      <c r="A2126" s="12" t="s">
        <v>6170</v>
      </c>
      <c r="B2126" s="11">
        <v>108.2</v>
      </c>
      <c r="C2126" s="28" t="s">
        <v>254</v>
      </c>
      <c r="D2126" s="57" t="s">
        <v>6393</v>
      </c>
      <c r="E2126" s="68" t="s">
        <v>163</v>
      </c>
      <c r="F2126" s="46" t="s">
        <v>20367</v>
      </c>
    </row>
    <row r="2127" spans="1:6" x14ac:dyDescent="0.15">
      <c r="A2127" s="12" t="s">
        <v>6170</v>
      </c>
      <c r="B2127" s="11">
        <v>108.2</v>
      </c>
      <c r="C2127" s="28" t="s">
        <v>256</v>
      </c>
      <c r="D2127" s="57" t="s">
        <v>6394</v>
      </c>
      <c r="E2127" s="68" t="s">
        <v>163</v>
      </c>
      <c r="F2127" s="46" t="s">
        <v>20367</v>
      </c>
    </row>
    <row r="2128" spans="1:6" x14ac:dyDescent="0.15">
      <c r="A2128" s="12" t="s">
        <v>6170</v>
      </c>
      <c r="B2128" s="11">
        <v>108.2</v>
      </c>
      <c r="C2128" s="28" t="s">
        <v>326</v>
      </c>
      <c r="D2128" s="57" t="s">
        <v>677</v>
      </c>
      <c r="E2128" s="68" t="s">
        <v>163</v>
      </c>
      <c r="F2128" s="46" t="s">
        <v>20367</v>
      </c>
    </row>
    <row r="2129" spans="1:6" x14ac:dyDescent="0.15">
      <c r="A2129" s="12" t="s">
        <v>6170</v>
      </c>
      <c r="B2129" s="11">
        <v>108.2</v>
      </c>
      <c r="C2129" s="28" t="s">
        <v>334</v>
      </c>
      <c r="D2129" s="57">
        <v>198901</v>
      </c>
      <c r="E2129" s="68" t="s">
        <v>163</v>
      </c>
      <c r="F2129" s="46" t="s">
        <v>20367</v>
      </c>
    </row>
    <row r="2130" spans="1:6" x14ac:dyDescent="0.15">
      <c r="A2130" s="12" t="s">
        <v>6170</v>
      </c>
      <c r="B2130" s="11">
        <v>108.2</v>
      </c>
      <c r="C2130" s="28" t="s">
        <v>332</v>
      </c>
      <c r="D2130" s="57" t="s">
        <v>735</v>
      </c>
      <c r="E2130" s="68" t="s">
        <v>163</v>
      </c>
      <c r="F2130" s="46" t="s">
        <v>20367</v>
      </c>
    </row>
    <row r="2131" spans="1:6" x14ac:dyDescent="0.15">
      <c r="A2131" s="12" t="s">
        <v>6170</v>
      </c>
      <c r="B2131" s="11">
        <v>108.2</v>
      </c>
      <c r="C2131" s="28" t="s">
        <v>333</v>
      </c>
      <c r="D2131" s="57" t="s">
        <v>739</v>
      </c>
      <c r="E2131" s="68" t="s">
        <v>163</v>
      </c>
      <c r="F2131" s="46" t="s">
        <v>20367</v>
      </c>
    </row>
    <row r="2132" spans="1:6" x14ac:dyDescent="0.15">
      <c r="A2132" s="12" t="s">
        <v>6170</v>
      </c>
      <c r="B2132" s="11">
        <v>108.2</v>
      </c>
      <c r="C2132" s="28" t="s">
        <v>329</v>
      </c>
      <c r="D2132" s="57" t="s">
        <v>678</v>
      </c>
      <c r="E2132" s="68" t="s">
        <v>163</v>
      </c>
      <c r="F2132" s="46" t="s">
        <v>20367</v>
      </c>
    </row>
    <row r="2133" spans="1:6" x14ac:dyDescent="0.15">
      <c r="A2133" s="12" t="s">
        <v>6170</v>
      </c>
      <c r="B2133" s="11">
        <v>108.2</v>
      </c>
      <c r="C2133" s="28" t="s">
        <v>331</v>
      </c>
      <c r="D2133" s="57" t="s">
        <v>6413</v>
      </c>
      <c r="E2133" s="68" t="s">
        <v>163</v>
      </c>
      <c r="F2133" s="46" t="s">
        <v>20367</v>
      </c>
    </row>
    <row r="2134" spans="1:6" x14ac:dyDescent="0.15">
      <c r="A2134" s="12" t="s">
        <v>6170</v>
      </c>
      <c r="B2134" s="11">
        <v>108.2</v>
      </c>
      <c r="C2134" s="28" t="s">
        <v>278</v>
      </c>
      <c r="D2134" s="57" t="s">
        <v>614</v>
      </c>
      <c r="E2134" s="68" t="s">
        <v>163</v>
      </c>
      <c r="F2134" s="46" t="s">
        <v>20367</v>
      </c>
    </row>
    <row r="2135" spans="1:6" x14ac:dyDescent="0.15">
      <c r="A2135" s="12" t="s">
        <v>6170</v>
      </c>
      <c r="B2135" s="11">
        <v>108.2</v>
      </c>
      <c r="C2135" s="28" t="s">
        <v>276</v>
      </c>
      <c r="D2135" s="57" t="s">
        <v>756</v>
      </c>
      <c r="E2135" s="68" t="s">
        <v>163</v>
      </c>
      <c r="F2135" s="46" t="s">
        <v>20367</v>
      </c>
    </row>
    <row r="2136" spans="1:6" x14ac:dyDescent="0.15">
      <c r="A2136" s="12" t="s">
        <v>6170</v>
      </c>
      <c r="B2136" s="11">
        <v>108.2</v>
      </c>
      <c r="C2136" s="28" t="s">
        <v>277</v>
      </c>
      <c r="D2136" s="57" t="s">
        <v>6402</v>
      </c>
      <c r="E2136" s="68" t="s">
        <v>163</v>
      </c>
      <c r="F2136" s="46" t="s">
        <v>20367</v>
      </c>
    </row>
    <row r="2137" spans="1:6" x14ac:dyDescent="0.15">
      <c r="A2137" s="12" t="s">
        <v>6170</v>
      </c>
      <c r="B2137" s="11">
        <v>108.2</v>
      </c>
      <c r="C2137" s="28" t="s">
        <v>271</v>
      </c>
      <c r="D2137" s="57" t="s">
        <v>674</v>
      </c>
      <c r="E2137" s="68" t="s">
        <v>163</v>
      </c>
      <c r="F2137" s="46" t="s">
        <v>20367</v>
      </c>
    </row>
    <row r="2138" spans="1:6" x14ac:dyDescent="0.15">
      <c r="A2138" s="12" t="s">
        <v>6170</v>
      </c>
      <c r="B2138" s="11">
        <v>108.2</v>
      </c>
      <c r="C2138" s="28" t="s">
        <v>272</v>
      </c>
      <c r="D2138" s="57" t="s">
        <v>675</v>
      </c>
      <c r="E2138" s="68" t="s">
        <v>163</v>
      </c>
      <c r="F2138" s="46" t="s">
        <v>20367</v>
      </c>
    </row>
    <row r="2139" spans="1:6" x14ac:dyDescent="0.15">
      <c r="A2139" s="12" t="s">
        <v>6170</v>
      </c>
      <c r="B2139" s="11">
        <v>108.2</v>
      </c>
      <c r="C2139" s="28" t="s">
        <v>273</v>
      </c>
      <c r="D2139" s="57" t="s">
        <v>676</v>
      </c>
      <c r="E2139" s="68" t="s">
        <v>163</v>
      </c>
      <c r="F2139" s="46" t="s">
        <v>20367</v>
      </c>
    </row>
    <row r="2140" spans="1:6" x14ac:dyDescent="0.15">
      <c r="A2140" s="12" t="s">
        <v>6170</v>
      </c>
      <c r="B2140" s="11">
        <v>108.2</v>
      </c>
      <c r="C2140" s="28" t="s">
        <v>274</v>
      </c>
      <c r="D2140" s="57" t="s">
        <v>6400</v>
      </c>
      <c r="E2140" s="68" t="s">
        <v>163</v>
      </c>
      <c r="F2140" s="46" t="s">
        <v>20367</v>
      </c>
    </row>
    <row r="2141" spans="1:6" x14ac:dyDescent="0.15">
      <c r="A2141" s="12" t="s">
        <v>6170</v>
      </c>
      <c r="B2141" s="11">
        <v>108.2</v>
      </c>
      <c r="C2141" s="28" t="s">
        <v>275</v>
      </c>
      <c r="D2141" s="57" t="s">
        <v>6401</v>
      </c>
      <c r="E2141" s="68" t="s">
        <v>163</v>
      </c>
      <c r="F2141" s="46" t="s">
        <v>20367</v>
      </c>
    </row>
    <row r="2142" spans="1:6" x14ac:dyDescent="0.15">
      <c r="A2142" s="12" t="s">
        <v>6170</v>
      </c>
      <c r="B2142" s="11">
        <v>108.2</v>
      </c>
      <c r="C2142" s="28" t="s">
        <v>249</v>
      </c>
      <c r="D2142" s="57" t="s">
        <v>799</v>
      </c>
      <c r="E2142" s="68" t="s">
        <v>163</v>
      </c>
      <c r="F2142" s="46" t="s">
        <v>20367</v>
      </c>
    </row>
    <row r="2143" spans="1:6" x14ac:dyDescent="0.15">
      <c r="A2143" s="12" t="s">
        <v>6170</v>
      </c>
      <c r="B2143" s="11">
        <v>108.2</v>
      </c>
      <c r="C2143" s="28" t="s">
        <v>245</v>
      </c>
      <c r="D2143" s="57" t="s">
        <v>798</v>
      </c>
      <c r="E2143" s="68" t="s">
        <v>163</v>
      </c>
      <c r="F2143" s="46" t="s">
        <v>20367</v>
      </c>
    </row>
    <row r="2144" spans="1:6" x14ac:dyDescent="0.15">
      <c r="A2144" s="12" t="s">
        <v>6170</v>
      </c>
      <c r="B2144" s="11">
        <v>108.2</v>
      </c>
      <c r="C2144" s="28" t="s">
        <v>247</v>
      </c>
      <c r="D2144" s="57" t="s">
        <v>6389</v>
      </c>
      <c r="E2144" s="68" t="s">
        <v>163</v>
      </c>
      <c r="F2144" s="46" t="s">
        <v>20367</v>
      </c>
    </row>
    <row r="2145" spans="1:6" x14ac:dyDescent="0.15">
      <c r="A2145" s="12" t="s">
        <v>6170</v>
      </c>
      <c r="B2145" s="11">
        <v>108.2</v>
      </c>
      <c r="C2145" s="28" t="s">
        <v>248</v>
      </c>
      <c r="D2145" s="57" t="s">
        <v>6390</v>
      </c>
      <c r="E2145" s="68" t="s">
        <v>163</v>
      </c>
      <c r="F2145" s="46" t="s">
        <v>20367</v>
      </c>
    </row>
    <row r="2146" spans="1:6" x14ac:dyDescent="0.15">
      <c r="A2146" s="12" t="s">
        <v>6170</v>
      </c>
      <c r="B2146" s="11">
        <v>108.2</v>
      </c>
      <c r="C2146" s="28" t="s">
        <v>244</v>
      </c>
      <c r="D2146" s="57" t="s">
        <v>6388</v>
      </c>
      <c r="E2146" s="68" t="s">
        <v>163</v>
      </c>
      <c r="F2146" s="46" t="s">
        <v>20367</v>
      </c>
    </row>
    <row r="2147" spans="1:6" x14ac:dyDescent="0.15">
      <c r="A2147" s="12" t="s">
        <v>6170</v>
      </c>
      <c r="B2147" s="11">
        <v>108.2</v>
      </c>
      <c r="C2147" s="28" t="s">
        <v>246</v>
      </c>
      <c r="D2147" s="57" t="s">
        <v>606</v>
      </c>
      <c r="E2147" s="68" t="s">
        <v>163</v>
      </c>
      <c r="F2147" s="46" t="s">
        <v>20367</v>
      </c>
    </row>
    <row r="2148" spans="1:6" x14ac:dyDescent="0.15">
      <c r="A2148" s="12" t="s">
        <v>6170</v>
      </c>
      <c r="B2148" s="11">
        <v>108.2</v>
      </c>
      <c r="C2148" s="28" t="s">
        <v>269</v>
      </c>
      <c r="D2148" s="57" t="s">
        <v>612</v>
      </c>
      <c r="E2148" s="68" t="s">
        <v>163</v>
      </c>
      <c r="F2148" s="46" t="s">
        <v>20367</v>
      </c>
    </row>
    <row r="2149" spans="1:6" x14ac:dyDescent="0.15">
      <c r="A2149" s="12" t="s">
        <v>6170</v>
      </c>
      <c r="B2149" s="11">
        <v>108.2</v>
      </c>
      <c r="C2149" s="28" t="s">
        <v>267</v>
      </c>
      <c r="D2149" s="57" t="s">
        <v>610</v>
      </c>
      <c r="E2149" s="68" t="s">
        <v>163</v>
      </c>
      <c r="F2149" s="46" t="s">
        <v>20367</v>
      </c>
    </row>
    <row r="2150" spans="1:6" x14ac:dyDescent="0.15">
      <c r="A2150" s="12" t="s">
        <v>6170</v>
      </c>
      <c r="B2150" s="11">
        <v>108.2</v>
      </c>
      <c r="C2150" s="28" t="s">
        <v>262</v>
      </c>
      <c r="D2150" s="57" t="s">
        <v>6399</v>
      </c>
      <c r="E2150" s="68" t="s">
        <v>163</v>
      </c>
      <c r="F2150" s="46" t="s">
        <v>20367</v>
      </c>
    </row>
    <row r="2151" spans="1:6" x14ac:dyDescent="0.15">
      <c r="A2151" s="12" t="s">
        <v>6170</v>
      </c>
      <c r="B2151" s="11">
        <v>108.2</v>
      </c>
      <c r="C2151" s="28" t="s">
        <v>268</v>
      </c>
      <c r="D2151" s="57" t="s">
        <v>611</v>
      </c>
      <c r="E2151" s="68" t="s">
        <v>163</v>
      </c>
      <c r="F2151" s="46" t="s">
        <v>20367</v>
      </c>
    </row>
    <row r="2152" spans="1:6" x14ac:dyDescent="0.15">
      <c r="A2152" s="12" t="s">
        <v>6170</v>
      </c>
      <c r="B2152" s="11">
        <v>108.2</v>
      </c>
      <c r="C2152" s="28" t="s">
        <v>264</v>
      </c>
      <c r="D2152" s="57" t="s">
        <v>801</v>
      </c>
      <c r="E2152" s="68" t="s">
        <v>163</v>
      </c>
      <c r="F2152" s="46" t="s">
        <v>20367</v>
      </c>
    </row>
    <row r="2153" spans="1:6" x14ac:dyDescent="0.15">
      <c r="A2153" s="12" t="s">
        <v>6170</v>
      </c>
      <c r="B2153" s="11">
        <v>108.2</v>
      </c>
      <c r="C2153" s="28" t="s">
        <v>266</v>
      </c>
      <c r="D2153" s="57" t="s">
        <v>609</v>
      </c>
      <c r="E2153" s="68" t="s">
        <v>163</v>
      </c>
      <c r="F2153" s="46" t="s">
        <v>20367</v>
      </c>
    </row>
    <row r="2154" spans="1:6" x14ac:dyDescent="0.15">
      <c r="A2154" s="12" t="s">
        <v>6170</v>
      </c>
      <c r="B2154" s="11">
        <v>108.2</v>
      </c>
      <c r="C2154" s="28" t="s">
        <v>253</v>
      </c>
      <c r="D2154" s="57" t="s">
        <v>800</v>
      </c>
      <c r="E2154" s="68" t="s">
        <v>163</v>
      </c>
      <c r="F2154" s="46" t="s">
        <v>20367</v>
      </c>
    </row>
    <row r="2155" spans="1:6" x14ac:dyDescent="0.15">
      <c r="A2155" s="12" t="s">
        <v>6170</v>
      </c>
      <c r="B2155" s="11">
        <v>108.2</v>
      </c>
      <c r="C2155" s="28" t="s">
        <v>215</v>
      </c>
      <c r="D2155" s="57" t="s">
        <v>6363</v>
      </c>
      <c r="E2155" s="68" t="s">
        <v>163</v>
      </c>
      <c r="F2155" s="46" t="s">
        <v>20366</v>
      </c>
    </row>
    <row r="2156" spans="1:6" x14ac:dyDescent="0.15">
      <c r="A2156" s="12" t="s">
        <v>6170</v>
      </c>
      <c r="B2156" s="11">
        <v>108.2</v>
      </c>
      <c r="C2156" s="28" t="s">
        <v>216</v>
      </c>
      <c r="D2156" s="57" t="s">
        <v>6364</v>
      </c>
      <c r="E2156" s="68" t="s">
        <v>163</v>
      </c>
      <c r="F2156" s="46" t="s">
        <v>20366</v>
      </c>
    </row>
    <row r="2157" spans="1:6" x14ac:dyDescent="0.15">
      <c r="A2157" s="12" t="s">
        <v>6170</v>
      </c>
      <c r="B2157" s="11">
        <v>108.2</v>
      </c>
      <c r="C2157" s="28" t="s">
        <v>217</v>
      </c>
      <c r="D2157" s="57" t="s">
        <v>755</v>
      </c>
      <c r="E2157" s="68" t="s">
        <v>163</v>
      </c>
      <c r="F2157" s="46" t="s">
        <v>20366</v>
      </c>
    </row>
    <row r="2158" spans="1:6" x14ac:dyDescent="0.15">
      <c r="A2158" s="12" t="s">
        <v>6170</v>
      </c>
      <c r="B2158" s="11">
        <v>108.2</v>
      </c>
      <c r="C2158" s="28" t="s">
        <v>218</v>
      </c>
      <c r="D2158" s="57" t="s">
        <v>6365</v>
      </c>
      <c r="E2158" s="68" t="s">
        <v>163</v>
      </c>
      <c r="F2158" s="46" t="s">
        <v>20366</v>
      </c>
    </row>
    <row r="2159" spans="1:6" x14ac:dyDescent="0.15">
      <c r="A2159" s="12" t="s">
        <v>6170</v>
      </c>
      <c r="B2159" s="11">
        <v>108.2</v>
      </c>
      <c r="C2159" s="28" t="s">
        <v>219</v>
      </c>
      <c r="D2159" s="57" t="s">
        <v>6366</v>
      </c>
      <c r="E2159" s="68" t="s">
        <v>163</v>
      </c>
      <c r="F2159" s="46" t="s">
        <v>20366</v>
      </c>
    </row>
    <row r="2160" spans="1:6" x14ac:dyDescent="0.15">
      <c r="A2160" s="12" t="s">
        <v>6170</v>
      </c>
      <c r="B2160" s="11">
        <v>108.2</v>
      </c>
      <c r="C2160" s="28" t="s">
        <v>214</v>
      </c>
      <c r="D2160" s="57" t="s">
        <v>6362</v>
      </c>
      <c r="E2160" s="68" t="s">
        <v>163</v>
      </c>
      <c r="F2160" s="46" t="s">
        <v>20366</v>
      </c>
    </row>
    <row r="2161" spans="1:6" x14ac:dyDescent="0.15">
      <c r="A2161" s="12" t="s">
        <v>6170</v>
      </c>
      <c r="B2161" s="11">
        <v>108.2</v>
      </c>
      <c r="C2161" s="28" t="s">
        <v>222</v>
      </c>
      <c r="D2161" s="57" t="s">
        <v>6369</v>
      </c>
      <c r="E2161" s="68" t="s">
        <v>163</v>
      </c>
      <c r="F2161" s="46" t="s">
        <v>20367</v>
      </c>
    </row>
    <row r="2162" spans="1:6" x14ac:dyDescent="0.15">
      <c r="A2162" s="12" t="s">
        <v>6170</v>
      </c>
      <c r="B2162" s="11">
        <v>108.2</v>
      </c>
      <c r="C2162" s="28" t="s">
        <v>223</v>
      </c>
      <c r="D2162" s="57" t="s">
        <v>6370</v>
      </c>
      <c r="E2162" s="68" t="s">
        <v>163</v>
      </c>
      <c r="F2162" s="46" t="s">
        <v>20367</v>
      </c>
    </row>
    <row r="2163" spans="1:6" x14ac:dyDescent="0.15">
      <c r="A2163" s="12" t="s">
        <v>6170</v>
      </c>
      <c r="B2163" s="11">
        <v>108.2</v>
      </c>
      <c r="C2163" s="28" t="s">
        <v>224</v>
      </c>
      <c r="D2163" s="57" t="s">
        <v>6371</v>
      </c>
      <c r="E2163" s="68" t="s">
        <v>163</v>
      </c>
      <c r="F2163" s="46" t="s">
        <v>20367</v>
      </c>
    </row>
    <row r="2164" spans="1:6" x14ac:dyDescent="0.15">
      <c r="A2164" s="12" t="s">
        <v>6170</v>
      </c>
      <c r="B2164" s="11">
        <v>108.2</v>
      </c>
      <c r="C2164" s="28" t="s">
        <v>225</v>
      </c>
      <c r="D2164" s="57" t="s">
        <v>6372</v>
      </c>
      <c r="E2164" s="68" t="s">
        <v>163</v>
      </c>
      <c r="F2164" s="46" t="s">
        <v>20367</v>
      </c>
    </row>
    <row r="2165" spans="1:6" x14ac:dyDescent="0.15">
      <c r="A2165" s="12" t="s">
        <v>6170</v>
      </c>
      <c r="B2165" s="11">
        <v>108.2</v>
      </c>
      <c r="C2165" s="28" t="s">
        <v>226</v>
      </c>
      <c r="D2165" s="57" t="s">
        <v>6373</v>
      </c>
      <c r="E2165" s="68" t="s">
        <v>163</v>
      </c>
      <c r="F2165" s="46" t="s">
        <v>20367</v>
      </c>
    </row>
    <row r="2166" spans="1:6" x14ac:dyDescent="0.15">
      <c r="A2166" s="12" t="s">
        <v>6170</v>
      </c>
      <c r="B2166" s="11">
        <v>108.2</v>
      </c>
      <c r="C2166" s="28" t="s">
        <v>227</v>
      </c>
      <c r="D2166" s="57" t="s">
        <v>6374</v>
      </c>
      <c r="E2166" s="68" t="s">
        <v>163</v>
      </c>
      <c r="F2166" s="46" t="s">
        <v>20367</v>
      </c>
    </row>
    <row r="2167" spans="1:6" x14ac:dyDescent="0.15">
      <c r="A2167" s="12" t="s">
        <v>6170</v>
      </c>
      <c r="B2167" s="11">
        <v>108.2</v>
      </c>
      <c r="C2167" s="28" t="s">
        <v>228</v>
      </c>
      <c r="D2167" s="57" t="s">
        <v>6375</v>
      </c>
      <c r="E2167" s="68" t="s">
        <v>163</v>
      </c>
      <c r="F2167" s="46" t="s">
        <v>20367</v>
      </c>
    </row>
    <row r="2168" spans="1:6" x14ac:dyDescent="0.15">
      <c r="A2168" s="12" t="s">
        <v>6170</v>
      </c>
      <c r="B2168" s="11">
        <v>108.2</v>
      </c>
      <c r="C2168" s="28" t="s">
        <v>229</v>
      </c>
      <c r="D2168" s="57" t="s">
        <v>604</v>
      </c>
      <c r="E2168" s="68" t="s">
        <v>163</v>
      </c>
      <c r="F2168" s="46" t="s">
        <v>20367</v>
      </c>
    </row>
    <row r="2169" spans="1:6" x14ac:dyDescent="0.15">
      <c r="A2169" s="12" t="s">
        <v>6170</v>
      </c>
      <c r="B2169" s="11">
        <v>108.2</v>
      </c>
      <c r="C2169" s="28" t="s">
        <v>221</v>
      </c>
      <c r="D2169" s="57" t="s">
        <v>6368</v>
      </c>
      <c r="E2169" s="68" t="s">
        <v>163</v>
      </c>
      <c r="F2169" s="46" t="s">
        <v>20366</v>
      </c>
    </row>
    <row r="2170" spans="1:6" x14ac:dyDescent="0.15">
      <c r="A2170" s="12" t="s">
        <v>6170</v>
      </c>
      <c r="B2170" s="11">
        <v>108.2</v>
      </c>
      <c r="C2170" s="28" t="s">
        <v>335</v>
      </c>
      <c r="D2170" s="57">
        <v>198904</v>
      </c>
      <c r="E2170" s="68" t="s">
        <v>163</v>
      </c>
      <c r="F2170" s="46" t="s">
        <v>20367</v>
      </c>
    </row>
    <row r="2171" spans="1:6" x14ac:dyDescent="0.15">
      <c r="A2171" s="12" t="s">
        <v>6170</v>
      </c>
      <c r="B2171" s="11">
        <v>108.2</v>
      </c>
      <c r="C2171" s="28" t="s">
        <v>336</v>
      </c>
      <c r="D2171" s="57">
        <v>198907</v>
      </c>
      <c r="E2171" s="68" t="s">
        <v>163</v>
      </c>
      <c r="F2171" s="46" t="s">
        <v>20367</v>
      </c>
    </row>
    <row r="2172" spans="1:6" x14ac:dyDescent="0.15">
      <c r="A2172" s="12" t="s">
        <v>6170</v>
      </c>
      <c r="B2172" s="11">
        <v>108.2</v>
      </c>
      <c r="C2172" s="28" t="s">
        <v>337</v>
      </c>
      <c r="D2172" s="57">
        <v>198910</v>
      </c>
      <c r="E2172" s="68" t="s">
        <v>163</v>
      </c>
      <c r="F2172" s="46" t="s">
        <v>20367</v>
      </c>
    </row>
    <row r="2173" spans="1:6" x14ac:dyDescent="0.15">
      <c r="A2173" s="12" t="s">
        <v>6170</v>
      </c>
      <c r="B2173" s="11">
        <v>108.2</v>
      </c>
      <c r="C2173" s="28" t="s">
        <v>338</v>
      </c>
      <c r="D2173" s="57">
        <v>199001</v>
      </c>
      <c r="E2173" s="68" t="s">
        <v>163</v>
      </c>
      <c r="F2173" s="46" t="s">
        <v>20367</v>
      </c>
    </row>
    <row r="2174" spans="1:6" x14ac:dyDescent="0.15">
      <c r="A2174" s="12" t="s">
        <v>6170</v>
      </c>
      <c r="B2174" s="11">
        <v>108.2</v>
      </c>
      <c r="C2174" s="28" t="s">
        <v>317</v>
      </c>
      <c r="D2174" s="57">
        <v>199204</v>
      </c>
      <c r="E2174" s="68" t="s">
        <v>163</v>
      </c>
      <c r="F2174" s="46" t="s">
        <v>20367</v>
      </c>
    </row>
    <row r="2175" spans="1:6" x14ac:dyDescent="0.15">
      <c r="A2175" s="12" t="s">
        <v>6170</v>
      </c>
      <c r="B2175" s="11">
        <v>108.2</v>
      </c>
      <c r="C2175" s="28" t="s">
        <v>318</v>
      </c>
      <c r="D2175" s="57">
        <v>199207</v>
      </c>
      <c r="E2175" s="68" t="s">
        <v>163</v>
      </c>
      <c r="F2175" s="46" t="s">
        <v>20367</v>
      </c>
    </row>
    <row r="2176" spans="1:6" x14ac:dyDescent="0.15">
      <c r="A2176" s="12" t="s">
        <v>6170</v>
      </c>
      <c r="B2176" s="11">
        <v>108.2</v>
      </c>
      <c r="C2176" s="28" t="s">
        <v>319</v>
      </c>
      <c r="D2176" s="57">
        <v>199210</v>
      </c>
      <c r="E2176" s="68" t="s">
        <v>163</v>
      </c>
      <c r="F2176" s="46" t="s">
        <v>20367</v>
      </c>
    </row>
    <row r="2177" spans="1:6" x14ac:dyDescent="0.15">
      <c r="A2177" s="12" t="s">
        <v>6170</v>
      </c>
      <c r="B2177" s="11">
        <v>108.2</v>
      </c>
      <c r="C2177" s="28" t="s">
        <v>320</v>
      </c>
      <c r="D2177" s="57">
        <v>199301</v>
      </c>
      <c r="E2177" s="68" t="s">
        <v>163</v>
      </c>
      <c r="F2177" s="46" t="s">
        <v>20367</v>
      </c>
    </row>
    <row r="2178" spans="1:6" x14ac:dyDescent="0.15">
      <c r="A2178" s="12" t="s">
        <v>6170</v>
      </c>
      <c r="B2178" s="11">
        <v>108.2</v>
      </c>
      <c r="C2178" s="28" t="s">
        <v>321</v>
      </c>
      <c r="D2178" s="57">
        <v>199304</v>
      </c>
      <c r="E2178" s="68" t="s">
        <v>163</v>
      </c>
      <c r="F2178" s="46" t="s">
        <v>20367</v>
      </c>
    </row>
    <row r="2179" spans="1:6" x14ac:dyDescent="0.15">
      <c r="A2179" s="12" t="s">
        <v>6170</v>
      </c>
      <c r="B2179" s="11">
        <v>108.2</v>
      </c>
      <c r="C2179" s="28" t="s">
        <v>322</v>
      </c>
      <c r="D2179" s="57">
        <v>199307</v>
      </c>
      <c r="E2179" s="68" t="s">
        <v>163</v>
      </c>
      <c r="F2179" s="46" t="s">
        <v>20367</v>
      </c>
    </row>
    <row r="2180" spans="1:6" x14ac:dyDescent="0.15">
      <c r="A2180" s="12" t="s">
        <v>6170</v>
      </c>
      <c r="B2180" s="11">
        <v>108.2</v>
      </c>
      <c r="C2180" s="28" t="s">
        <v>323</v>
      </c>
      <c r="D2180" s="57">
        <v>199310</v>
      </c>
      <c r="E2180" s="68" t="s">
        <v>163</v>
      </c>
      <c r="F2180" s="46" t="s">
        <v>20367</v>
      </c>
    </row>
    <row r="2181" spans="1:6" x14ac:dyDescent="0.15">
      <c r="A2181" s="12" t="s">
        <v>6170</v>
      </c>
      <c r="B2181" s="11">
        <v>108.2</v>
      </c>
      <c r="C2181" s="28" t="s">
        <v>324</v>
      </c>
      <c r="D2181" s="57">
        <v>199401</v>
      </c>
      <c r="E2181" s="68" t="s">
        <v>163</v>
      </c>
      <c r="F2181" s="46" t="s">
        <v>20367</v>
      </c>
    </row>
    <row r="2182" spans="1:6" x14ac:dyDescent="0.15">
      <c r="A2182" s="12" t="s">
        <v>6170</v>
      </c>
      <c r="B2182" s="11">
        <v>108.2</v>
      </c>
      <c r="C2182" s="28" t="s">
        <v>313</v>
      </c>
      <c r="D2182" s="57">
        <v>199104</v>
      </c>
      <c r="E2182" s="68" t="s">
        <v>163</v>
      </c>
      <c r="F2182" s="46" t="s">
        <v>20367</v>
      </c>
    </row>
    <row r="2183" spans="1:6" x14ac:dyDescent="0.15">
      <c r="A2183" s="12" t="s">
        <v>6170</v>
      </c>
      <c r="B2183" s="11">
        <v>108.2</v>
      </c>
      <c r="C2183" s="28" t="s">
        <v>314</v>
      </c>
      <c r="D2183" s="57">
        <v>199107</v>
      </c>
      <c r="E2183" s="68" t="s">
        <v>163</v>
      </c>
      <c r="F2183" s="46" t="s">
        <v>20367</v>
      </c>
    </row>
    <row r="2184" spans="1:6" x14ac:dyDescent="0.15">
      <c r="A2184" s="12" t="s">
        <v>6170</v>
      </c>
      <c r="B2184" s="11">
        <v>108.2</v>
      </c>
      <c r="C2184" s="28" t="s">
        <v>315</v>
      </c>
      <c r="D2184" s="57">
        <v>199110</v>
      </c>
      <c r="E2184" s="68" t="s">
        <v>163</v>
      </c>
      <c r="F2184" s="46" t="s">
        <v>20367</v>
      </c>
    </row>
    <row r="2185" spans="1:6" x14ac:dyDescent="0.15">
      <c r="A2185" s="12" t="s">
        <v>6170</v>
      </c>
      <c r="B2185" s="11">
        <v>108.2</v>
      </c>
      <c r="C2185" s="28" t="s">
        <v>316</v>
      </c>
      <c r="D2185" s="57">
        <v>199201</v>
      </c>
      <c r="E2185" s="68" t="s">
        <v>163</v>
      </c>
      <c r="F2185" s="46" t="s">
        <v>20367</v>
      </c>
    </row>
    <row r="2186" spans="1:6" x14ac:dyDescent="0.15">
      <c r="A2186" s="12" t="s">
        <v>6170</v>
      </c>
      <c r="B2186" s="11">
        <v>108.2</v>
      </c>
      <c r="C2186" s="28" t="s">
        <v>230</v>
      </c>
      <c r="D2186" s="57" t="s">
        <v>672</v>
      </c>
      <c r="E2186" s="68" t="s">
        <v>163</v>
      </c>
      <c r="F2186" s="46" t="s">
        <v>20367</v>
      </c>
    </row>
    <row r="2187" spans="1:6" x14ac:dyDescent="0.15">
      <c r="A2187" s="12" t="s">
        <v>6170</v>
      </c>
      <c r="B2187" s="11">
        <v>108.2</v>
      </c>
      <c r="C2187" s="28" t="s">
        <v>309</v>
      </c>
      <c r="D2187" s="57">
        <v>199004</v>
      </c>
      <c r="E2187" s="68" t="s">
        <v>163</v>
      </c>
      <c r="F2187" s="46" t="s">
        <v>20367</v>
      </c>
    </row>
    <row r="2188" spans="1:6" x14ac:dyDescent="0.15">
      <c r="A2188" s="12" t="s">
        <v>6170</v>
      </c>
      <c r="B2188" s="11">
        <v>108.2</v>
      </c>
      <c r="C2188" s="28" t="s">
        <v>310</v>
      </c>
      <c r="D2188" s="57">
        <v>199007</v>
      </c>
      <c r="E2188" s="68" t="s">
        <v>163</v>
      </c>
      <c r="F2188" s="46" t="s">
        <v>20367</v>
      </c>
    </row>
    <row r="2189" spans="1:6" x14ac:dyDescent="0.15">
      <c r="A2189" s="12" t="s">
        <v>6170</v>
      </c>
      <c r="B2189" s="11">
        <v>108.2</v>
      </c>
      <c r="C2189" s="28" t="s">
        <v>311</v>
      </c>
      <c r="D2189" s="57">
        <v>199010</v>
      </c>
      <c r="E2189" s="68" t="s">
        <v>163</v>
      </c>
      <c r="F2189" s="46" t="s">
        <v>20367</v>
      </c>
    </row>
    <row r="2190" spans="1:6" x14ac:dyDescent="0.15">
      <c r="A2190" s="12" t="s">
        <v>6170</v>
      </c>
      <c r="B2190" s="11">
        <v>108.2</v>
      </c>
      <c r="C2190" s="28" t="s">
        <v>312</v>
      </c>
      <c r="D2190" s="57">
        <v>199101</v>
      </c>
      <c r="E2190" s="68" t="s">
        <v>163</v>
      </c>
      <c r="F2190" s="46" t="s">
        <v>20367</v>
      </c>
    </row>
    <row r="2191" spans="1:6" x14ac:dyDescent="0.15">
      <c r="A2191" s="12" t="s">
        <v>6170</v>
      </c>
      <c r="B2191" s="11">
        <v>108.2</v>
      </c>
      <c r="C2191" s="28" t="s">
        <v>339</v>
      </c>
      <c r="D2191" s="57">
        <v>199404</v>
      </c>
      <c r="E2191" s="68" t="s">
        <v>163</v>
      </c>
      <c r="F2191" s="46" t="s">
        <v>20367</v>
      </c>
    </row>
    <row r="2192" spans="1:6" x14ac:dyDescent="0.15">
      <c r="A2192" s="12" t="s">
        <v>6170</v>
      </c>
      <c r="B2192" s="11">
        <v>108.2</v>
      </c>
      <c r="C2192" s="28" t="s">
        <v>340</v>
      </c>
      <c r="D2192" s="57">
        <v>199407</v>
      </c>
      <c r="E2192" s="68" t="s">
        <v>163</v>
      </c>
      <c r="F2192" s="46" t="s">
        <v>20367</v>
      </c>
    </row>
    <row r="2193" spans="1:6" x14ac:dyDescent="0.15">
      <c r="A2193" s="12" t="s">
        <v>6170</v>
      </c>
      <c r="B2193" s="11">
        <v>108.2</v>
      </c>
      <c r="C2193" s="28" t="s">
        <v>341</v>
      </c>
      <c r="D2193" s="57">
        <v>199410</v>
      </c>
      <c r="E2193" s="68" t="s">
        <v>163</v>
      </c>
      <c r="F2193" s="46" t="s">
        <v>20367</v>
      </c>
    </row>
    <row r="2194" spans="1:6" x14ac:dyDescent="0.15">
      <c r="A2194" s="12" t="s">
        <v>6170</v>
      </c>
      <c r="B2194" s="11">
        <v>108.2</v>
      </c>
      <c r="C2194" s="28" t="s">
        <v>342</v>
      </c>
      <c r="D2194" s="57">
        <v>199501</v>
      </c>
      <c r="E2194" s="68" t="s">
        <v>163</v>
      </c>
      <c r="F2194" s="46" t="s">
        <v>20367</v>
      </c>
    </row>
    <row r="2195" spans="1:6" x14ac:dyDescent="0.15">
      <c r="A2195" s="12" t="s">
        <v>6170</v>
      </c>
      <c r="B2195" s="11">
        <v>108.2</v>
      </c>
      <c r="C2195" s="28" t="s">
        <v>343</v>
      </c>
      <c r="D2195" s="57">
        <v>199504</v>
      </c>
      <c r="E2195" s="68" t="s">
        <v>163</v>
      </c>
      <c r="F2195" s="46" t="s">
        <v>20367</v>
      </c>
    </row>
    <row r="2196" spans="1:6" x14ac:dyDescent="0.15">
      <c r="A2196" s="12" t="s">
        <v>6170</v>
      </c>
      <c r="B2196" s="11">
        <v>108.2</v>
      </c>
      <c r="C2196" s="28" t="s">
        <v>344</v>
      </c>
      <c r="D2196" s="57">
        <v>199507</v>
      </c>
      <c r="E2196" s="68" t="s">
        <v>163</v>
      </c>
      <c r="F2196" s="46" t="s">
        <v>20367</v>
      </c>
    </row>
    <row r="2197" spans="1:6" x14ac:dyDescent="0.15">
      <c r="A2197" s="12" t="s">
        <v>6170</v>
      </c>
      <c r="B2197" s="11">
        <v>108.2</v>
      </c>
      <c r="C2197" s="28" t="s">
        <v>345</v>
      </c>
      <c r="D2197" s="57">
        <v>199510</v>
      </c>
      <c r="E2197" s="68" t="s">
        <v>163</v>
      </c>
      <c r="F2197" s="46" t="s">
        <v>20367</v>
      </c>
    </row>
    <row r="2198" spans="1:6" x14ac:dyDescent="0.15">
      <c r="A2198" s="12" t="s">
        <v>6170</v>
      </c>
      <c r="B2198" s="11">
        <v>108.2</v>
      </c>
      <c r="C2198" s="28" t="s">
        <v>346</v>
      </c>
      <c r="D2198" s="57">
        <v>199601</v>
      </c>
      <c r="E2198" s="68" t="s">
        <v>163</v>
      </c>
      <c r="F2198" s="46" t="s">
        <v>20367</v>
      </c>
    </row>
    <row r="2199" spans="1:6" x14ac:dyDescent="0.15">
      <c r="A2199" s="12" t="s">
        <v>6170</v>
      </c>
      <c r="B2199" s="11">
        <v>108.2</v>
      </c>
      <c r="C2199" s="28" t="s">
        <v>347</v>
      </c>
      <c r="D2199" s="57">
        <v>199604</v>
      </c>
      <c r="E2199" s="68" t="s">
        <v>163</v>
      </c>
      <c r="F2199" s="46" t="s">
        <v>20367</v>
      </c>
    </row>
    <row r="2200" spans="1:6" x14ac:dyDescent="0.15">
      <c r="A2200" s="12" t="s">
        <v>6170</v>
      </c>
      <c r="B2200" s="11">
        <v>108.2</v>
      </c>
      <c r="C2200" s="28" t="s">
        <v>348</v>
      </c>
      <c r="D2200" s="57">
        <v>199607</v>
      </c>
      <c r="E2200" s="68" t="s">
        <v>163</v>
      </c>
      <c r="F2200" s="46" t="s">
        <v>20367</v>
      </c>
    </row>
    <row r="2201" spans="1:6" x14ac:dyDescent="0.15">
      <c r="A2201" s="12" t="s">
        <v>6170</v>
      </c>
      <c r="B2201" s="11">
        <v>108.2</v>
      </c>
      <c r="C2201" s="28" t="s">
        <v>349</v>
      </c>
      <c r="D2201" s="57">
        <v>199611</v>
      </c>
      <c r="E2201" s="68" t="s">
        <v>163</v>
      </c>
      <c r="F2201" s="46" t="s">
        <v>20367</v>
      </c>
    </row>
    <row r="2202" spans="1:6" x14ac:dyDescent="0.15">
      <c r="A2202" s="12" t="s">
        <v>6170</v>
      </c>
      <c r="B2202" s="11">
        <v>108.2</v>
      </c>
      <c r="C2202" s="28" t="s">
        <v>7632</v>
      </c>
      <c r="D2202" s="57">
        <v>199703</v>
      </c>
      <c r="E2202" s="68" t="s">
        <v>164</v>
      </c>
      <c r="F2202" s="46" t="s">
        <v>20367</v>
      </c>
    </row>
    <row r="2203" spans="1:6" x14ac:dyDescent="0.15">
      <c r="A2203" s="12" t="s">
        <v>6170</v>
      </c>
      <c r="B2203" s="11">
        <v>108.2</v>
      </c>
      <c r="C2203" s="28" t="s">
        <v>7633</v>
      </c>
      <c r="D2203" s="57">
        <v>199709</v>
      </c>
      <c r="E2203" s="68" t="s">
        <v>164</v>
      </c>
      <c r="F2203" s="46" t="s">
        <v>20367</v>
      </c>
    </row>
    <row r="2204" spans="1:6" x14ac:dyDescent="0.15">
      <c r="A2204" s="12" t="s">
        <v>6170</v>
      </c>
      <c r="B2204" s="11">
        <v>108.2</v>
      </c>
      <c r="C2204" s="28" t="s">
        <v>7634</v>
      </c>
      <c r="D2204" s="57">
        <v>199712</v>
      </c>
      <c r="E2204" s="68" t="s">
        <v>164</v>
      </c>
      <c r="F2204" s="46" t="s">
        <v>20367</v>
      </c>
    </row>
    <row r="2205" spans="1:6" x14ac:dyDescent="0.15">
      <c r="A2205" s="12" t="s">
        <v>6170</v>
      </c>
      <c r="B2205" s="11">
        <v>108.2</v>
      </c>
      <c r="C2205" s="28" t="s">
        <v>7624</v>
      </c>
      <c r="D2205" s="57">
        <v>199803</v>
      </c>
      <c r="E2205" s="68" t="s">
        <v>164</v>
      </c>
      <c r="F2205" s="46" t="s">
        <v>20367</v>
      </c>
    </row>
    <row r="2206" spans="1:6" x14ac:dyDescent="0.15">
      <c r="A2206" s="12" t="s">
        <v>6170</v>
      </c>
      <c r="B2206" s="11">
        <v>108.2</v>
      </c>
      <c r="C2206" s="28" t="s">
        <v>7626</v>
      </c>
      <c r="D2206" s="57">
        <v>199806</v>
      </c>
      <c r="E2206" s="68" t="s">
        <v>164</v>
      </c>
      <c r="F2206" s="46" t="s">
        <v>20367</v>
      </c>
    </row>
    <row r="2207" spans="1:6" x14ac:dyDescent="0.15">
      <c r="A2207" s="12" t="s">
        <v>6170</v>
      </c>
      <c r="B2207" s="11">
        <v>108.2</v>
      </c>
      <c r="C2207" s="28" t="s">
        <v>7625</v>
      </c>
      <c r="D2207" s="57">
        <v>199809</v>
      </c>
      <c r="E2207" s="68" t="s">
        <v>164</v>
      </c>
      <c r="F2207" s="46" t="s">
        <v>20367</v>
      </c>
    </row>
    <row r="2208" spans="1:6" x14ac:dyDescent="0.15">
      <c r="A2208" s="12" t="s">
        <v>6170</v>
      </c>
      <c r="B2208" s="11">
        <v>108.2</v>
      </c>
      <c r="C2208" s="28" t="s">
        <v>7627</v>
      </c>
      <c r="D2208" s="57">
        <v>199812</v>
      </c>
      <c r="E2208" s="68" t="s">
        <v>164</v>
      </c>
      <c r="F2208" s="46" t="s">
        <v>20367</v>
      </c>
    </row>
    <row r="2209" spans="1:6" x14ac:dyDescent="0.15">
      <c r="A2209" s="12" t="s">
        <v>6170</v>
      </c>
      <c r="B2209" s="11">
        <v>108.2</v>
      </c>
      <c r="C2209" s="28" t="s">
        <v>7628</v>
      </c>
      <c r="D2209" s="57">
        <v>199903</v>
      </c>
      <c r="E2209" s="68" t="s">
        <v>164</v>
      </c>
      <c r="F2209" s="46" t="s">
        <v>20367</v>
      </c>
    </row>
    <row r="2210" spans="1:6" x14ac:dyDescent="0.15">
      <c r="A2210" s="12" t="s">
        <v>6170</v>
      </c>
      <c r="B2210" s="11">
        <v>108.2</v>
      </c>
      <c r="C2210" s="28" t="s">
        <v>7629</v>
      </c>
      <c r="D2210" s="57">
        <v>199906</v>
      </c>
      <c r="E2210" s="68" t="s">
        <v>164</v>
      </c>
      <c r="F2210" s="46" t="s">
        <v>20367</v>
      </c>
    </row>
    <row r="2211" spans="1:6" x14ac:dyDescent="0.15">
      <c r="A2211" s="12" t="s">
        <v>6170</v>
      </c>
      <c r="B2211" s="11">
        <v>108.2</v>
      </c>
      <c r="C2211" s="28" t="s">
        <v>7630</v>
      </c>
      <c r="D2211" s="57">
        <v>199909</v>
      </c>
      <c r="E2211" s="68" t="s">
        <v>164</v>
      </c>
      <c r="F2211" s="46" t="s">
        <v>20367</v>
      </c>
    </row>
    <row r="2212" spans="1:6" x14ac:dyDescent="0.15">
      <c r="A2212" s="12" t="s">
        <v>6170</v>
      </c>
      <c r="B2212" s="11">
        <v>108.2</v>
      </c>
      <c r="C2212" s="28" t="s">
        <v>7631</v>
      </c>
      <c r="D2212" s="57">
        <v>199912</v>
      </c>
      <c r="E2212" s="68" t="s">
        <v>164</v>
      </c>
      <c r="F2212" s="46" t="s">
        <v>20367</v>
      </c>
    </row>
    <row r="2213" spans="1:6" x14ac:dyDescent="0.15">
      <c r="A2213" s="12" t="s">
        <v>6170</v>
      </c>
      <c r="B2213" s="11">
        <v>108.2</v>
      </c>
      <c r="C2213" s="28" t="s">
        <v>7635</v>
      </c>
      <c r="D2213" s="57">
        <v>200003</v>
      </c>
      <c r="E2213" s="68" t="s">
        <v>164</v>
      </c>
      <c r="F2213" s="46" t="s">
        <v>20367</v>
      </c>
    </row>
    <row r="2214" spans="1:6" x14ac:dyDescent="0.15">
      <c r="A2214" s="12" t="s">
        <v>6170</v>
      </c>
      <c r="B2214" s="11">
        <v>108.2</v>
      </c>
      <c r="C2214" s="28" t="s">
        <v>7636</v>
      </c>
      <c r="D2214" s="57">
        <v>200006</v>
      </c>
      <c r="E2214" s="68" t="s">
        <v>164</v>
      </c>
      <c r="F2214" s="46" t="s">
        <v>20367</v>
      </c>
    </row>
    <row r="2215" spans="1:6" x14ac:dyDescent="0.15">
      <c r="A2215" s="12" t="s">
        <v>6170</v>
      </c>
      <c r="B2215" s="11">
        <v>108.2</v>
      </c>
      <c r="C2215" s="28" t="s">
        <v>7637</v>
      </c>
      <c r="D2215" s="57">
        <v>200010</v>
      </c>
      <c r="E2215" s="68" t="s">
        <v>164</v>
      </c>
      <c r="F2215" s="46" t="s">
        <v>20367</v>
      </c>
    </row>
    <row r="2216" spans="1:6" x14ac:dyDescent="0.15">
      <c r="A2216" s="12" t="s">
        <v>6170</v>
      </c>
      <c r="B2216" s="11">
        <v>108.2</v>
      </c>
      <c r="C2216" s="28" t="s">
        <v>7638</v>
      </c>
      <c r="D2216" s="57">
        <v>200012</v>
      </c>
      <c r="E2216" s="68" t="s">
        <v>164</v>
      </c>
      <c r="F2216" s="46" t="s">
        <v>20367</v>
      </c>
    </row>
    <row r="2217" spans="1:6" x14ac:dyDescent="0.15">
      <c r="A2217" s="12" t="s">
        <v>6170</v>
      </c>
      <c r="B2217" s="11">
        <v>108.2</v>
      </c>
      <c r="C2217" s="28" t="s">
        <v>7639</v>
      </c>
      <c r="D2217" s="57">
        <v>200103</v>
      </c>
      <c r="E2217" s="68" t="s">
        <v>164</v>
      </c>
      <c r="F2217" s="46" t="s">
        <v>20367</v>
      </c>
    </row>
    <row r="2218" spans="1:6" x14ac:dyDescent="0.15">
      <c r="A2218" s="12" t="s">
        <v>6170</v>
      </c>
      <c r="B2218" s="11">
        <v>108.2</v>
      </c>
      <c r="C2218" s="28" t="s">
        <v>7640</v>
      </c>
      <c r="D2218" s="57">
        <v>200106</v>
      </c>
      <c r="E2218" s="68" t="s">
        <v>164</v>
      </c>
      <c r="F2218" s="46" t="s">
        <v>20367</v>
      </c>
    </row>
    <row r="2219" spans="1:6" x14ac:dyDescent="0.15">
      <c r="A2219" s="12" t="s">
        <v>6170</v>
      </c>
      <c r="B2219" s="11">
        <v>108.2</v>
      </c>
      <c r="C2219" s="28" t="s">
        <v>7641</v>
      </c>
      <c r="D2219" s="57">
        <v>200110</v>
      </c>
      <c r="E2219" s="68" t="s">
        <v>164</v>
      </c>
      <c r="F2219" s="46" t="s">
        <v>20367</v>
      </c>
    </row>
    <row r="2220" spans="1:6" x14ac:dyDescent="0.15">
      <c r="A2220" s="12" t="s">
        <v>6170</v>
      </c>
      <c r="B2220" s="11">
        <v>108.2</v>
      </c>
      <c r="C2220" s="28" t="s">
        <v>7642</v>
      </c>
      <c r="D2220" s="57">
        <v>200112</v>
      </c>
      <c r="E2220" s="68" t="s">
        <v>164</v>
      </c>
      <c r="F2220" s="46" t="s">
        <v>20367</v>
      </c>
    </row>
    <row r="2221" spans="1:6" x14ac:dyDescent="0.15">
      <c r="A2221" s="12" t="s">
        <v>6170</v>
      </c>
      <c r="B2221" s="11">
        <v>108.2</v>
      </c>
      <c r="C2221" s="28" t="s">
        <v>7643</v>
      </c>
      <c r="D2221" s="57">
        <v>200203</v>
      </c>
      <c r="E2221" s="68" t="s">
        <v>164</v>
      </c>
      <c r="F2221" s="46" t="s">
        <v>20367</v>
      </c>
    </row>
    <row r="2222" spans="1:6" x14ac:dyDescent="0.15">
      <c r="A2222" s="12" t="s">
        <v>6170</v>
      </c>
      <c r="B2222" s="11">
        <v>108.2</v>
      </c>
      <c r="C2222" s="28" t="s">
        <v>7644</v>
      </c>
      <c r="D2222" s="57">
        <v>200206</v>
      </c>
      <c r="E2222" s="68" t="s">
        <v>164</v>
      </c>
      <c r="F2222" s="46" t="s">
        <v>20367</v>
      </c>
    </row>
    <row r="2223" spans="1:6" x14ac:dyDescent="0.15">
      <c r="A2223" s="12" t="s">
        <v>6170</v>
      </c>
      <c r="B2223" s="11">
        <v>108.2</v>
      </c>
      <c r="C2223" s="28" t="s">
        <v>7645</v>
      </c>
      <c r="D2223" s="57">
        <v>200209</v>
      </c>
      <c r="E2223" s="68" t="s">
        <v>164</v>
      </c>
      <c r="F2223" s="46" t="s">
        <v>20367</v>
      </c>
    </row>
    <row r="2224" spans="1:6" x14ac:dyDescent="0.15">
      <c r="A2224" s="12" t="s">
        <v>6170</v>
      </c>
      <c r="B2224" s="11">
        <v>108.2</v>
      </c>
      <c r="C2224" s="28" t="s">
        <v>7646</v>
      </c>
      <c r="D2224" s="57">
        <v>200212</v>
      </c>
      <c r="E2224" s="68" t="s">
        <v>164</v>
      </c>
      <c r="F2224" s="46" t="s">
        <v>20367</v>
      </c>
    </row>
    <row r="2225" spans="1:6" x14ac:dyDescent="0.15">
      <c r="A2225" s="12" t="s">
        <v>6170</v>
      </c>
      <c r="B2225" s="11">
        <v>108.2</v>
      </c>
      <c r="C2225" s="28" t="s">
        <v>7647</v>
      </c>
      <c r="D2225" s="57">
        <v>200303</v>
      </c>
      <c r="E2225" s="68" t="s">
        <v>164</v>
      </c>
      <c r="F2225" s="46" t="s">
        <v>20367</v>
      </c>
    </row>
    <row r="2226" spans="1:6" x14ac:dyDescent="0.15">
      <c r="A2226" s="12" t="s">
        <v>6170</v>
      </c>
      <c r="B2226" s="11">
        <v>108.2</v>
      </c>
      <c r="C2226" s="28" t="s">
        <v>7648</v>
      </c>
      <c r="D2226" s="57">
        <v>200306</v>
      </c>
      <c r="E2226" s="68" t="s">
        <v>164</v>
      </c>
      <c r="F2226" s="46" t="s">
        <v>20367</v>
      </c>
    </row>
    <row r="2227" spans="1:6" x14ac:dyDescent="0.15">
      <c r="A2227" s="12" t="s">
        <v>6170</v>
      </c>
      <c r="B2227" s="11">
        <v>108.2</v>
      </c>
      <c r="C2227" s="28" t="s">
        <v>7649</v>
      </c>
      <c r="D2227" s="57">
        <v>200309</v>
      </c>
      <c r="E2227" s="68" t="s">
        <v>164</v>
      </c>
      <c r="F2227" s="46" t="s">
        <v>20367</v>
      </c>
    </row>
    <row r="2228" spans="1:6" x14ac:dyDescent="0.15">
      <c r="A2228" s="12" t="s">
        <v>6170</v>
      </c>
      <c r="B2228" s="11">
        <v>108.2</v>
      </c>
      <c r="C2228" s="28" t="s">
        <v>7650</v>
      </c>
      <c r="D2228" s="57">
        <v>200312</v>
      </c>
      <c r="E2228" s="68" t="s">
        <v>164</v>
      </c>
      <c r="F2228" s="46" t="s">
        <v>20367</v>
      </c>
    </row>
    <row r="2229" spans="1:6" x14ac:dyDescent="0.15">
      <c r="A2229" s="12" t="s">
        <v>6170</v>
      </c>
      <c r="B2229" s="11">
        <v>108.2</v>
      </c>
      <c r="C2229" s="28" t="s">
        <v>7651</v>
      </c>
      <c r="D2229" s="57">
        <v>200403</v>
      </c>
      <c r="E2229" s="68" t="s">
        <v>164</v>
      </c>
      <c r="F2229" s="46" t="s">
        <v>20367</v>
      </c>
    </row>
    <row r="2230" spans="1:6" x14ac:dyDescent="0.15">
      <c r="A2230" s="12" t="s">
        <v>6170</v>
      </c>
      <c r="B2230" s="11">
        <v>108.2</v>
      </c>
      <c r="C2230" s="28" t="s">
        <v>7652</v>
      </c>
      <c r="D2230" s="57">
        <v>200406</v>
      </c>
      <c r="E2230" s="68" t="s">
        <v>164</v>
      </c>
      <c r="F2230" s="46" t="s">
        <v>20367</v>
      </c>
    </row>
    <row r="2231" spans="1:6" x14ac:dyDescent="0.15">
      <c r="A2231" s="12" t="s">
        <v>6170</v>
      </c>
      <c r="B2231" s="11">
        <v>108.2</v>
      </c>
      <c r="C2231" s="28" t="s">
        <v>7653</v>
      </c>
      <c r="D2231" s="57">
        <v>200409</v>
      </c>
      <c r="E2231" s="68" t="s">
        <v>164</v>
      </c>
      <c r="F2231" s="46" t="s">
        <v>20367</v>
      </c>
    </row>
    <row r="2232" spans="1:6" x14ac:dyDescent="0.15">
      <c r="A2232" s="12" t="s">
        <v>6170</v>
      </c>
      <c r="B2232" s="11">
        <v>108.2</v>
      </c>
      <c r="C2232" s="28" t="s">
        <v>7654</v>
      </c>
      <c r="D2232" s="57">
        <v>200412</v>
      </c>
      <c r="E2232" s="68" t="s">
        <v>164</v>
      </c>
      <c r="F2232" s="46" t="s">
        <v>20367</v>
      </c>
    </row>
    <row r="2233" spans="1:6" x14ac:dyDescent="0.15">
      <c r="A2233" s="12" t="s">
        <v>6170</v>
      </c>
      <c r="B2233" s="11">
        <v>108.2</v>
      </c>
      <c r="C2233" s="28" t="s">
        <v>7655</v>
      </c>
      <c r="D2233" s="57">
        <v>200503</v>
      </c>
      <c r="E2233" s="68" t="s">
        <v>164</v>
      </c>
      <c r="F2233" s="46" t="s">
        <v>20367</v>
      </c>
    </row>
    <row r="2234" spans="1:6" x14ac:dyDescent="0.15">
      <c r="A2234" s="12" t="s">
        <v>6170</v>
      </c>
      <c r="B2234" s="11">
        <v>108.2</v>
      </c>
      <c r="C2234" s="28" t="s">
        <v>7656</v>
      </c>
      <c r="D2234" s="57">
        <v>200506</v>
      </c>
      <c r="E2234" s="68" t="s">
        <v>164</v>
      </c>
      <c r="F2234" s="46" t="s">
        <v>20367</v>
      </c>
    </row>
    <row r="2235" spans="1:6" x14ac:dyDescent="0.15">
      <c r="A2235" s="12" t="s">
        <v>6170</v>
      </c>
      <c r="B2235" s="11">
        <v>108.2</v>
      </c>
      <c r="C2235" s="28" t="s">
        <v>7657</v>
      </c>
      <c r="D2235" s="57">
        <v>200509</v>
      </c>
      <c r="E2235" s="68" t="s">
        <v>164</v>
      </c>
      <c r="F2235" s="46" t="s">
        <v>20367</v>
      </c>
    </row>
    <row r="2236" spans="1:6" x14ac:dyDescent="0.15">
      <c r="A2236" s="12" t="s">
        <v>6170</v>
      </c>
      <c r="B2236" s="11">
        <v>108.2</v>
      </c>
      <c r="C2236" s="28" t="s">
        <v>7658</v>
      </c>
      <c r="D2236" s="57">
        <v>200512</v>
      </c>
      <c r="E2236" s="68" t="s">
        <v>164</v>
      </c>
      <c r="F2236" s="46" t="s">
        <v>20367</v>
      </c>
    </row>
    <row r="2237" spans="1:6" x14ac:dyDescent="0.15">
      <c r="A2237" s="12" t="s">
        <v>6170</v>
      </c>
      <c r="B2237" s="11">
        <v>108.2</v>
      </c>
      <c r="C2237" s="28" t="s">
        <v>7659</v>
      </c>
      <c r="D2237" s="57">
        <v>200606</v>
      </c>
      <c r="E2237" s="68" t="s">
        <v>164</v>
      </c>
      <c r="F2237" s="46" t="s">
        <v>20367</v>
      </c>
    </row>
    <row r="2238" spans="1:6" x14ac:dyDescent="0.15">
      <c r="A2238" s="12" t="s">
        <v>6170</v>
      </c>
      <c r="B2238" s="11">
        <v>108.2</v>
      </c>
      <c r="C2238" s="28" t="s">
        <v>7660</v>
      </c>
      <c r="D2238" s="57">
        <v>200609</v>
      </c>
      <c r="E2238" s="68" t="s">
        <v>164</v>
      </c>
      <c r="F2238" s="46" t="s">
        <v>20367</v>
      </c>
    </row>
    <row r="2239" spans="1:6" x14ac:dyDescent="0.15">
      <c r="A2239" s="12" t="s">
        <v>6170</v>
      </c>
      <c r="B2239" s="11">
        <v>108.2</v>
      </c>
      <c r="C2239" s="28" t="s">
        <v>7661</v>
      </c>
      <c r="D2239" s="57">
        <v>200612</v>
      </c>
      <c r="E2239" s="68" t="s">
        <v>164</v>
      </c>
      <c r="F2239" s="46" t="s">
        <v>20367</v>
      </c>
    </row>
    <row r="2240" spans="1:6" x14ac:dyDescent="0.15">
      <c r="A2240" s="12" t="s">
        <v>6170</v>
      </c>
      <c r="B2240" s="11">
        <v>108.2</v>
      </c>
      <c r="C2240" s="28" t="s">
        <v>7662</v>
      </c>
      <c r="D2240" s="57">
        <v>200703</v>
      </c>
      <c r="E2240" s="68" t="s">
        <v>164</v>
      </c>
      <c r="F2240" s="46" t="s">
        <v>20367</v>
      </c>
    </row>
    <row r="2241" spans="1:6" x14ac:dyDescent="0.15">
      <c r="A2241" s="12" t="s">
        <v>6170</v>
      </c>
      <c r="B2241" s="11">
        <v>108.2</v>
      </c>
      <c r="C2241" s="28" t="s">
        <v>7663</v>
      </c>
      <c r="D2241" s="57">
        <v>200706</v>
      </c>
      <c r="E2241" s="68" t="s">
        <v>164</v>
      </c>
      <c r="F2241" s="46" t="s">
        <v>20367</v>
      </c>
    </row>
    <row r="2242" spans="1:6" x14ac:dyDescent="0.15">
      <c r="A2242" s="12" t="s">
        <v>6170</v>
      </c>
      <c r="B2242" s="11">
        <v>108.2</v>
      </c>
      <c r="C2242" s="28" t="s">
        <v>7664</v>
      </c>
      <c r="D2242" s="57">
        <v>200709</v>
      </c>
      <c r="E2242" s="68" t="s">
        <v>164</v>
      </c>
      <c r="F2242" s="46" t="s">
        <v>20367</v>
      </c>
    </row>
    <row r="2243" spans="1:6" x14ac:dyDescent="0.15">
      <c r="A2243" s="12" t="s">
        <v>6170</v>
      </c>
      <c r="B2243" s="11">
        <v>108.2</v>
      </c>
      <c r="C2243" s="28" t="s">
        <v>7665</v>
      </c>
      <c r="D2243" s="57">
        <v>200712</v>
      </c>
      <c r="E2243" s="68" t="s">
        <v>164</v>
      </c>
      <c r="F2243" s="46" t="s">
        <v>20367</v>
      </c>
    </row>
    <row r="2244" spans="1:6" x14ac:dyDescent="0.15">
      <c r="A2244" s="12" t="s">
        <v>6170</v>
      </c>
      <c r="B2244" s="11">
        <v>108.2</v>
      </c>
      <c r="C2244" s="28" t="s">
        <v>7666</v>
      </c>
      <c r="D2244" s="57">
        <v>200803</v>
      </c>
      <c r="E2244" s="68" t="s">
        <v>164</v>
      </c>
      <c r="F2244" s="46" t="s">
        <v>20368</v>
      </c>
    </row>
    <row r="2245" spans="1:6" x14ac:dyDescent="0.15">
      <c r="A2245" s="12" t="s">
        <v>6170</v>
      </c>
      <c r="B2245" s="11">
        <v>108.2</v>
      </c>
      <c r="C2245" s="28" t="s">
        <v>7667</v>
      </c>
      <c r="D2245" s="57">
        <v>200806</v>
      </c>
      <c r="E2245" s="68" t="s">
        <v>164</v>
      </c>
      <c r="F2245" s="46" t="s">
        <v>20368</v>
      </c>
    </row>
    <row r="2246" spans="1:6" x14ac:dyDescent="0.15">
      <c r="A2246" s="12" t="s">
        <v>6170</v>
      </c>
      <c r="B2246" s="11">
        <v>108.2</v>
      </c>
      <c r="C2246" s="28" t="s">
        <v>7668</v>
      </c>
      <c r="D2246" s="57">
        <v>200809</v>
      </c>
      <c r="E2246" s="68" t="s">
        <v>164</v>
      </c>
      <c r="F2246" s="46" t="s">
        <v>20368</v>
      </c>
    </row>
    <row r="2247" spans="1:6" x14ac:dyDescent="0.15">
      <c r="A2247" s="12" t="s">
        <v>6170</v>
      </c>
      <c r="B2247" s="11">
        <v>108.2</v>
      </c>
      <c r="C2247" s="28" t="s">
        <v>7669</v>
      </c>
      <c r="D2247" s="57">
        <v>200812</v>
      </c>
      <c r="E2247" s="68" t="s">
        <v>164</v>
      </c>
      <c r="F2247" s="46" t="s">
        <v>20368</v>
      </c>
    </row>
    <row r="2248" spans="1:6" x14ac:dyDescent="0.15">
      <c r="A2248" s="12" t="s">
        <v>6170</v>
      </c>
      <c r="B2248" s="11">
        <v>108.2</v>
      </c>
      <c r="C2248" s="28" t="s">
        <v>7670</v>
      </c>
      <c r="D2248" s="57">
        <v>200903</v>
      </c>
      <c r="E2248" s="68" t="s">
        <v>164</v>
      </c>
      <c r="F2248" s="46" t="s">
        <v>20368</v>
      </c>
    </row>
    <row r="2249" spans="1:6" x14ac:dyDescent="0.15">
      <c r="A2249" s="12" t="s">
        <v>6170</v>
      </c>
      <c r="B2249" s="11">
        <v>108.2</v>
      </c>
      <c r="C2249" s="28" t="s">
        <v>7671</v>
      </c>
      <c r="D2249" s="57">
        <v>200906</v>
      </c>
      <c r="E2249" s="68" t="s">
        <v>164</v>
      </c>
      <c r="F2249" s="46" t="s">
        <v>20368</v>
      </c>
    </row>
    <row r="2250" spans="1:6" x14ac:dyDescent="0.15">
      <c r="A2250" s="12" t="s">
        <v>6170</v>
      </c>
      <c r="B2250" s="11">
        <v>108.2</v>
      </c>
      <c r="C2250" s="28" t="s">
        <v>7672</v>
      </c>
      <c r="D2250" s="57">
        <v>200909</v>
      </c>
      <c r="E2250" s="68" t="s">
        <v>164</v>
      </c>
      <c r="F2250" s="46" t="s">
        <v>20368</v>
      </c>
    </row>
    <row r="2251" spans="1:6" x14ac:dyDescent="0.15">
      <c r="A2251" s="12" t="s">
        <v>6170</v>
      </c>
      <c r="B2251" s="11">
        <v>108.2</v>
      </c>
      <c r="C2251" s="28" t="s">
        <v>7673</v>
      </c>
      <c r="D2251" s="57">
        <v>200912</v>
      </c>
      <c r="E2251" s="68" t="s">
        <v>164</v>
      </c>
      <c r="F2251" s="46" t="s">
        <v>20368</v>
      </c>
    </row>
    <row r="2252" spans="1:6" x14ac:dyDescent="0.15">
      <c r="A2252" s="12" t="s">
        <v>6170</v>
      </c>
      <c r="B2252" s="11">
        <v>108.2</v>
      </c>
      <c r="C2252" s="28" t="s">
        <v>7674</v>
      </c>
      <c r="D2252" s="57">
        <v>201003</v>
      </c>
      <c r="E2252" s="68" t="s">
        <v>164</v>
      </c>
      <c r="F2252" s="46" t="s">
        <v>20368</v>
      </c>
    </row>
    <row r="2253" spans="1:6" x14ac:dyDescent="0.15">
      <c r="A2253" s="12" t="s">
        <v>6170</v>
      </c>
      <c r="B2253" s="11">
        <v>108.2</v>
      </c>
      <c r="C2253" s="28" t="s">
        <v>7675</v>
      </c>
      <c r="D2253" s="57">
        <v>201006</v>
      </c>
      <c r="E2253" s="68" t="s">
        <v>164</v>
      </c>
      <c r="F2253" s="46" t="s">
        <v>20368</v>
      </c>
    </row>
    <row r="2254" spans="1:6" x14ac:dyDescent="0.15">
      <c r="A2254" s="12" t="s">
        <v>6170</v>
      </c>
      <c r="B2254" s="11">
        <v>108.2</v>
      </c>
      <c r="C2254" s="28" t="s">
        <v>7676</v>
      </c>
      <c r="D2254" s="57">
        <v>201009</v>
      </c>
      <c r="E2254" s="68" t="s">
        <v>164</v>
      </c>
      <c r="F2254" s="46" t="s">
        <v>20368</v>
      </c>
    </row>
    <row r="2255" spans="1:6" x14ac:dyDescent="0.15">
      <c r="A2255" s="12" t="s">
        <v>6170</v>
      </c>
      <c r="B2255" s="11">
        <v>108.2</v>
      </c>
      <c r="C2255" s="28" t="s">
        <v>7677</v>
      </c>
      <c r="D2255" s="57">
        <v>201012</v>
      </c>
      <c r="E2255" s="68" t="s">
        <v>164</v>
      </c>
      <c r="F2255" s="46" t="s">
        <v>20368</v>
      </c>
    </row>
    <row r="2256" spans="1:6" x14ac:dyDescent="0.15">
      <c r="A2256" s="12" t="s">
        <v>6170</v>
      </c>
      <c r="B2256" s="11">
        <v>108.2</v>
      </c>
      <c r="C2256" s="28" t="s">
        <v>7678</v>
      </c>
      <c r="D2256" s="57">
        <v>201103</v>
      </c>
      <c r="E2256" s="68" t="s">
        <v>164</v>
      </c>
      <c r="F2256" s="46" t="s">
        <v>20368</v>
      </c>
    </row>
    <row r="2257" spans="1:6" x14ac:dyDescent="0.15">
      <c r="A2257" s="12" t="s">
        <v>6170</v>
      </c>
      <c r="B2257" s="11">
        <v>108.2</v>
      </c>
      <c r="C2257" s="28" t="s">
        <v>7679</v>
      </c>
      <c r="D2257" s="57">
        <v>201106</v>
      </c>
      <c r="E2257" s="68" t="s">
        <v>164</v>
      </c>
      <c r="F2257" s="46" t="s">
        <v>20368</v>
      </c>
    </row>
    <row r="2258" spans="1:6" x14ac:dyDescent="0.15">
      <c r="A2258" s="12" t="s">
        <v>6170</v>
      </c>
      <c r="B2258" s="11">
        <v>108.2</v>
      </c>
      <c r="C2258" s="28" t="s">
        <v>7680</v>
      </c>
      <c r="D2258" s="57">
        <v>201109</v>
      </c>
      <c r="E2258" s="68" t="s">
        <v>164</v>
      </c>
      <c r="F2258" s="46" t="s">
        <v>20368</v>
      </c>
    </row>
    <row r="2259" spans="1:6" x14ac:dyDescent="0.15">
      <c r="A2259" s="12" t="s">
        <v>6170</v>
      </c>
      <c r="B2259" s="11">
        <v>108.2</v>
      </c>
      <c r="C2259" s="28" t="s">
        <v>7681</v>
      </c>
      <c r="D2259" s="57">
        <v>201112</v>
      </c>
      <c r="E2259" s="68" t="s">
        <v>164</v>
      </c>
      <c r="F2259" s="46" t="s">
        <v>20368</v>
      </c>
    </row>
    <row r="2260" spans="1:6" x14ac:dyDescent="0.15">
      <c r="A2260" s="12" t="s">
        <v>6170</v>
      </c>
      <c r="B2260" s="11">
        <v>108.2</v>
      </c>
      <c r="C2260" s="28" t="s">
        <v>7682</v>
      </c>
      <c r="D2260" s="57">
        <v>201203</v>
      </c>
      <c r="E2260" s="68" t="s">
        <v>164</v>
      </c>
      <c r="F2260" s="46" t="s">
        <v>20368</v>
      </c>
    </row>
    <row r="2261" spans="1:6" x14ac:dyDescent="0.15">
      <c r="A2261" s="12" t="s">
        <v>6170</v>
      </c>
      <c r="B2261" s="11">
        <v>108.2</v>
      </c>
      <c r="C2261" s="28" t="s">
        <v>7683</v>
      </c>
      <c r="D2261" s="57">
        <v>201209</v>
      </c>
      <c r="E2261" s="68" t="s">
        <v>164</v>
      </c>
      <c r="F2261" s="46" t="s">
        <v>20368</v>
      </c>
    </row>
    <row r="2262" spans="1:6" x14ac:dyDescent="0.15">
      <c r="A2262" s="12" t="s">
        <v>6170</v>
      </c>
      <c r="B2262" s="11">
        <v>108.2</v>
      </c>
      <c r="C2262" s="28" t="s">
        <v>7684</v>
      </c>
      <c r="D2262" s="57">
        <v>201212</v>
      </c>
      <c r="E2262" s="68" t="s">
        <v>164</v>
      </c>
      <c r="F2262" s="46" t="s">
        <v>20368</v>
      </c>
    </row>
    <row r="2263" spans="1:6" x14ac:dyDescent="0.15">
      <c r="A2263" s="12" t="s">
        <v>6170</v>
      </c>
      <c r="B2263" s="11">
        <v>108.2</v>
      </c>
      <c r="C2263" s="32" t="s">
        <v>26377</v>
      </c>
      <c r="D2263" s="56"/>
      <c r="E2263" s="72" t="s">
        <v>26375</v>
      </c>
      <c r="F2263" s="45" t="s">
        <v>26373</v>
      </c>
    </row>
    <row r="2264" spans="1:6" x14ac:dyDescent="0.15">
      <c r="A2264" s="12" t="s">
        <v>6170</v>
      </c>
      <c r="B2264" s="11">
        <v>108.2</v>
      </c>
      <c r="C2264" s="28" t="s">
        <v>7685</v>
      </c>
      <c r="D2264" s="57">
        <v>201303</v>
      </c>
      <c r="E2264" s="68" t="s">
        <v>164</v>
      </c>
      <c r="F2264" s="46" t="s">
        <v>20368</v>
      </c>
    </row>
    <row r="2265" spans="1:6" x14ac:dyDescent="0.15">
      <c r="A2265" s="12" t="s">
        <v>6170</v>
      </c>
      <c r="B2265" s="11">
        <v>108.2</v>
      </c>
      <c r="C2265" s="28" t="s">
        <v>7686</v>
      </c>
      <c r="D2265" s="57">
        <v>201306</v>
      </c>
      <c r="E2265" s="68" t="s">
        <v>164</v>
      </c>
      <c r="F2265" s="46" t="s">
        <v>20368</v>
      </c>
    </row>
    <row r="2266" spans="1:6" x14ac:dyDescent="0.15">
      <c r="A2266" s="12" t="s">
        <v>6170</v>
      </c>
      <c r="B2266" s="11">
        <v>108.2</v>
      </c>
      <c r="C2266" s="28" t="s">
        <v>7687</v>
      </c>
      <c r="D2266" s="57">
        <v>201309</v>
      </c>
      <c r="E2266" s="68" t="s">
        <v>164</v>
      </c>
      <c r="F2266" s="46" t="s">
        <v>20368</v>
      </c>
    </row>
    <row r="2267" spans="1:6" x14ac:dyDescent="0.15">
      <c r="A2267" s="12" t="s">
        <v>6170</v>
      </c>
      <c r="B2267" s="11">
        <v>108.2</v>
      </c>
      <c r="C2267" s="28" t="s">
        <v>7688</v>
      </c>
      <c r="D2267" s="57">
        <v>201312</v>
      </c>
      <c r="E2267" s="68" t="s">
        <v>164</v>
      </c>
      <c r="F2267" s="46" t="s">
        <v>20368</v>
      </c>
    </row>
    <row r="2268" spans="1:6" x14ac:dyDescent="0.15">
      <c r="A2268" s="12" t="s">
        <v>6170</v>
      </c>
      <c r="B2268" s="11">
        <v>108.2</v>
      </c>
      <c r="C2268" s="32" t="s">
        <v>26374</v>
      </c>
      <c r="D2268" s="56"/>
      <c r="E2268" s="72" t="s">
        <v>26375</v>
      </c>
      <c r="F2268" s="45" t="s">
        <v>26373</v>
      </c>
    </row>
    <row r="2269" spans="1:6" x14ac:dyDescent="0.15">
      <c r="A2269" s="12" t="s">
        <v>6170</v>
      </c>
      <c r="B2269" s="11">
        <v>108.2</v>
      </c>
      <c r="C2269" s="28" t="s">
        <v>7689</v>
      </c>
      <c r="D2269" s="57">
        <v>201403</v>
      </c>
      <c r="E2269" s="68" t="s">
        <v>164</v>
      </c>
      <c r="F2269" s="46" t="s">
        <v>20368</v>
      </c>
    </row>
    <row r="2270" spans="1:6" x14ac:dyDescent="0.15">
      <c r="A2270" s="12" t="s">
        <v>6170</v>
      </c>
      <c r="B2270" s="11">
        <v>108.2</v>
      </c>
      <c r="C2270" s="28" t="s">
        <v>7690</v>
      </c>
      <c r="D2270" s="57">
        <v>201406</v>
      </c>
      <c r="E2270" s="68" t="s">
        <v>164</v>
      </c>
      <c r="F2270" s="46" t="s">
        <v>20368</v>
      </c>
    </row>
    <row r="2271" spans="1:6" x14ac:dyDescent="0.15">
      <c r="A2271" s="12" t="s">
        <v>6170</v>
      </c>
      <c r="B2271" s="11">
        <v>108.2</v>
      </c>
      <c r="C2271" s="28" t="s">
        <v>7691</v>
      </c>
      <c r="D2271" s="57">
        <v>201409</v>
      </c>
      <c r="E2271" s="68" t="s">
        <v>164</v>
      </c>
      <c r="F2271" s="46" t="s">
        <v>20368</v>
      </c>
    </row>
    <row r="2272" spans="1:6" x14ac:dyDescent="0.15">
      <c r="A2272" s="12" t="s">
        <v>6170</v>
      </c>
      <c r="B2272" s="11">
        <v>108.2</v>
      </c>
      <c r="C2272" s="28" t="s">
        <v>7692</v>
      </c>
      <c r="D2272" s="57">
        <v>201412</v>
      </c>
      <c r="E2272" s="68" t="s">
        <v>164</v>
      </c>
      <c r="F2272" s="46" t="s">
        <v>20368</v>
      </c>
    </row>
    <row r="2273" spans="1:6" x14ac:dyDescent="0.15">
      <c r="A2273" s="12" t="s">
        <v>6170</v>
      </c>
      <c r="B2273" s="11">
        <v>108.2</v>
      </c>
      <c r="C2273" s="28" t="s">
        <v>7693</v>
      </c>
      <c r="D2273" s="57">
        <v>201503</v>
      </c>
      <c r="E2273" s="68" t="s">
        <v>164</v>
      </c>
      <c r="F2273" s="46" t="s">
        <v>20368</v>
      </c>
    </row>
    <row r="2274" spans="1:6" x14ac:dyDescent="0.15">
      <c r="A2274" s="12" t="s">
        <v>6170</v>
      </c>
      <c r="B2274" s="11">
        <v>108.2</v>
      </c>
      <c r="C2274" s="28" t="s">
        <v>7694</v>
      </c>
      <c r="D2274" s="57">
        <v>201506</v>
      </c>
      <c r="E2274" s="68" t="s">
        <v>164</v>
      </c>
      <c r="F2274" s="46" t="s">
        <v>20368</v>
      </c>
    </row>
    <row r="2275" spans="1:6" x14ac:dyDescent="0.15">
      <c r="A2275" s="12" t="s">
        <v>6170</v>
      </c>
      <c r="B2275" s="11">
        <v>108.2</v>
      </c>
      <c r="C2275" s="28" t="s">
        <v>7695</v>
      </c>
      <c r="D2275" s="57">
        <v>201509</v>
      </c>
      <c r="E2275" s="68" t="s">
        <v>164</v>
      </c>
      <c r="F2275" s="46" t="s">
        <v>20368</v>
      </c>
    </row>
    <row r="2276" spans="1:6" x14ac:dyDescent="0.15">
      <c r="A2276" s="12" t="s">
        <v>6170</v>
      </c>
      <c r="B2276" s="11">
        <v>108.2</v>
      </c>
      <c r="C2276" s="28" t="s">
        <v>7696</v>
      </c>
      <c r="D2276" s="57">
        <v>201512</v>
      </c>
      <c r="E2276" s="68" t="s">
        <v>164</v>
      </c>
      <c r="F2276" s="46" t="s">
        <v>20368</v>
      </c>
    </row>
    <row r="2277" spans="1:6" x14ac:dyDescent="0.15">
      <c r="A2277" s="12" t="s">
        <v>6170</v>
      </c>
      <c r="B2277" s="11">
        <v>108.2</v>
      </c>
      <c r="C2277" s="28" t="s">
        <v>7697</v>
      </c>
      <c r="D2277" s="57">
        <v>201603</v>
      </c>
      <c r="E2277" s="68" t="s">
        <v>164</v>
      </c>
      <c r="F2277" s="46" t="s">
        <v>20368</v>
      </c>
    </row>
    <row r="2278" spans="1:6" x14ac:dyDescent="0.15">
      <c r="A2278" s="12" t="s">
        <v>6170</v>
      </c>
      <c r="B2278" s="13">
        <v>108.2</v>
      </c>
      <c r="C2278" s="32" t="s">
        <v>26382</v>
      </c>
      <c r="D2278" s="56" t="s">
        <v>24819</v>
      </c>
      <c r="E2278" s="72" t="s">
        <v>26372</v>
      </c>
      <c r="F2278" s="45" t="s">
        <v>26381</v>
      </c>
    </row>
    <row r="2279" spans="1:6" x14ac:dyDescent="0.15">
      <c r="A2279" s="12" t="s">
        <v>6170</v>
      </c>
      <c r="B2279" s="13">
        <v>108.2</v>
      </c>
      <c r="C2279" s="32" t="s">
        <v>26383</v>
      </c>
      <c r="D2279" s="56" t="s">
        <v>25431</v>
      </c>
      <c r="E2279" s="72" t="s">
        <v>26372</v>
      </c>
      <c r="F2279" s="45" t="s">
        <v>26381</v>
      </c>
    </row>
    <row r="2280" spans="1:6" x14ac:dyDescent="0.15">
      <c r="A2280" s="12" t="s">
        <v>6170</v>
      </c>
      <c r="B2280" s="13">
        <v>108.2</v>
      </c>
      <c r="C2280" s="32" t="s">
        <v>26384</v>
      </c>
      <c r="D2280" s="56" t="s">
        <v>24796</v>
      </c>
      <c r="E2280" s="72" t="s">
        <v>26372</v>
      </c>
      <c r="F2280" s="45" t="s">
        <v>26381</v>
      </c>
    </row>
    <row r="2281" spans="1:6" x14ac:dyDescent="0.15">
      <c r="A2281" s="12" t="s">
        <v>6170</v>
      </c>
      <c r="B2281" s="23">
        <v>108.2</v>
      </c>
      <c r="C2281" s="36" t="s">
        <v>28261</v>
      </c>
      <c r="D2281" s="59" t="s">
        <v>28262</v>
      </c>
      <c r="E2281" s="31" t="s">
        <v>28263</v>
      </c>
      <c r="F2281" s="48" t="s">
        <v>28274</v>
      </c>
    </row>
    <row r="2282" spans="1:6" x14ac:dyDescent="0.15">
      <c r="A2282" s="12" t="s">
        <v>6170</v>
      </c>
      <c r="B2282" s="23">
        <v>108.2</v>
      </c>
      <c r="C2282" s="36" t="s">
        <v>28671</v>
      </c>
      <c r="D2282" s="59" t="s">
        <v>28668</v>
      </c>
      <c r="E2282" s="31" t="s">
        <v>28263</v>
      </c>
      <c r="F2282" s="48" t="s">
        <v>26381</v>
      </c>
    </row>
    <row r="2283" spans="1:6" x14ac:dyDescent="0.15">
      <c r="A2283" s="12" t="s">
        <v>6170</v>
      </c>
      <c r="B2283" s="23">
        <v>108.2</v>
      </c>
      <c r="C2283" s="36" t="s">
        <v>28825</v>
      </c>
      <c r="D2283" s="59" t="s">
        <v>28826</v>
      </c>
      <c r="E2283" s="31" t="s">
        <v>28263</v>
      </c>
      <c r="F2283" s="48" t="s">
        <v>26381</v>
      </c>
    </row>
    <row r="2284" spans="1:6" x14ac:dyDescent="0.15">
      <c r="A2284" s="12" t="s">
        <v>6170</v>
      </c>
      <c r="B2284" s="23">
        <v>108.2</v>
      </c>
      <c r="C2284" s="36" t="s">
        <v>28901</v>
      </c>
      <c r="D2284" s="59" t="s">
        <v>28902</v>
      </c>
      <c r="E2284" s="31" t="s">
        <v>28263</v>
      </c>
      <c r="F2284" s="48" t="s">
        <v>26381</v>
      </c>
    </row>
    <row r="2285" spans="1:6" x14ac:dyDescent="0.15">
      <c r="A2285" s="12" t="s">
        <v>6170</v>
      </c>
      <c r="B2285" s="23">
        <v>108.2</v>
      </c>
      <c r="C2285" s="36" t="s">
        <v>28996</v>
      </c>
      <c r="D2285" s="59" t="s">
        <v>28997</v>
      </c>
      <c r="E2285" s="31" t="s">
        <v>28263</v>
      </c>
      <c r="F2285" s="48" t="s">
        <v>26381</v>
      </c>
    </row>
    <row r="2286" spans="1:6" x14ac:dyDescent="0.15">
      <c r="A2286" s="12" t="s">
        <v>6170</v>
      </c>
      <c r="B2286" s="23">
        <v>108.2</v>
      </c>
      <c r="C2286" s="36" t="s">
        <v>29088</v>
      </c>
      <c r="D2286" s="59" t="s">
        <v>29081</v>
      </c>
      <c r="E2286" s="31" t="s">
        <v>28263</v>
      </c>
      <c r="F2286" s="48" t="s">
        <v>26381</v>
      </c>
    </row>
    <row r="2287" spans="1:6" x14ac:dyDescent="0.15">
      <c r="A2287" s="12" t="s">
        <v>6170</v>
      </c>
      <c r="B2287" s="23">
        <v>108.2</v>
      </c>
      <c r="C2287" s="36" t="s">
        <v>29190</v>
      </c>
      <c r="D2287" s="59" t="s">
        <v>29191</v>
      </c>
      <c r="E2287" s="31" t="s">
        <v>28263</v>
      </c>
      <c r="F2287" s="48" t="s">
        <v>26381</v>
      </c>
    </row>
    <row r="2288" spans="1:6" x14ac:dyDescent="0.15">
      <c r="A2288" s="12" t="s">
        <v>6170</v>
      </c>
      <c r="B2288" s="23">
        <v>108.2</v>
      </c>
      <c r="C2288" s="36" t="s">
        <v>29275</v>
      </c>
      <c r="D2288" s="59" t="s">
        <v>29276</v>
      </c>
      <c r="E2288" s="31" t="s">
        <v>28263</v>
      </c>
      <c r="F2288" s="48" t="s">
        <v>26381</v>
      </c>
    </row>
    <row r="2289" spans="1:6" x14ac:dyDescent="0.15">
      <c r="A2289" s="12" t="s">
        <v>6170</v>
      </c>
      <c r="B2289" s="23">
        <v>108.2</v>
      </c>
      <c r="C2289" s="36" t="s">
        <v>29380</v>
      </c>
      <c r="D2289" s="59" t="s">
        <v>29302</v>
      </c>
      <c r="E2289" s="31" t="s">
        <v>28263</v>
      </c>
      <c r="F2289" s="48" t="s">
        <v>26381</v>
      </c>
    </row>
    <row r="2290" spans="1:6" x14ac:dyDescent="0.15">
      <c r="A2290" s="12" t="s">
        <v>29703</v>
      </c>
      <c r="B2290" s="23">
        <v>108.2</v>
      </c>
      <c r="C2290" s="36" t="s">
        <v>29704</v>
      </c>
      <c r="D2290" s="59" t="s">
        <v>29705</v>
      </c>
      <c r="E2290" s="31" t="s">
        <v>28263</v>
      </c>
      <c r="F2290" s="48" t="s">
        <v>26381</v>
      </c>
    </row>
    <row r="2291" spans="1:6" x14ac:dyDescent="0.15">
      <c r="A2291" s="12" t="s">
        <v>6170</v>
      </c>
      <c r="B2291" s="23">
        <v>108.2</v>
      </c>
      <c r="C2291" s="36" t="s">
        <v>29506</v>
      </c>
      <c r="D2291" s="59" t="s">
        <v>29507</v>
      </c>
      <c r="E2291" s="31" t="s">
        <v>28263</v>
      </c>
      <c r="F2291" s="48" t="s">
        <v>26381</v>
      </c>
    </row>
    <row r="2292" spans="1:6" x14ac:dyDescent="0.15">
      <c r="A2292" s="12" t="s">
        <v>6170</v>
      </c>
      <c r="B2292" s="23">
        <v>108.2</v>
      </c>
      <c r="C2292" s="36" t="s">
        <v>29585</v>
      </c>
      <c r="D2292" s="59" t="s">
        <v>29586</v>
      </c>
      <c r="E2292" s="31" t="s">
        <v>28263</v>
      </c>
      <c r="F2292" s="48" t="s">
        <v>26381</v>
      </c>
    </row>
    <row r="2293" spans="1:6" x14ac:dyDescent="0.15">
      <c r="A2293" s="12" t="s">
        <v>29703</v>
      </c>
      <c r="B2293" s="23">
        <v>108.2</v>
      </c>
      <c r="C2293" s="36" t="s">
        <v>29706</v>
      </c>
      <c r="D2293" s="59" t="s">
        <v>29707</v>
      </c>
      <c r="E2293" s="31" t="s">
        <v>28263</v>
      </c>
      <c r="F2293" s="48" t="s">
        <v>26381</v>
      </c>
    </row>
    <row r="2294" spans="1:6" x14ac:dyDescent="0.15">
      <c r="A2294" s="12" t="s">
        <v>29703</v>
      </c>
      <c r="B2294" s="23">
        <v>108.2</v>
      </c>
      <c r="C2294" s="36" t="s">
        <v>29763</v>
      </c>
      <c r="D2294" s="59" t="s">
        <v>29752</v>
      </c>
      <c r="E2294" s="31" t="s">
        <v>28263</v>
      </c>
      <c r="F2294" s="48" t="s">
        <v>26381</v>
      </c>
    </row>
    <row r="2295" spans="1:6" x14ac:dyDescent="0.15">
      <c r="A2295" s="12" t="s">
        <v>29703</v>
      </c>
      <c r="B2295" s="23">
        <v>108.2</v>
      </c>
      <c r="C2295" s="36" t="s">
        <v>29808</v>
      </c>
      <c r="D2295" s="59" t="s">
        <v>29793</v>
      </c>
      <c r="E2295" s="31" t="s">
        <v>28263</v>
      </c>
      <c r="F2295" s="48" t="s">
        <v>26381</v>
      </c>
    </row>
    <row r="2296" spans="1:6" x14ac:dyDescent="0.15">
      <c r="A2296" s="12" t="s">
        <v>6170</v>
      </c>
      <c r="B2296" s="11">
        <v>108.2</v>
      </c>
      <c r="C2296" s="28" t="s">
        <v>212</v>
      </c>
      <c r="D2296" s="57" t="s">
        <v>797</v>
      </c>
      <c r="E2296" s="68" t="s">
        <v>163</v>
      </c>
      <c r="F2296" s="46" t="s">
        <v>20366</v>
      </c>
    </row>
    <row r="2297" spans="1:6" x14ac:dyDescent="0.15">
      <c r="A2297" s="12" t="s">
        <v>6170</v>
      </c>
      <c r="B2297" s="11">
        <v>108.2</v>
      </c>
      <c r="C2297" s="28" t="s">
        <v>7584</v>
      </c>
      <c r="D2297" s="57" t="s">
        <v>7585</v>
      </c>
      <c r="E2297" s="68" t="s">
        <v>163</v>
      </c>
      <c r="F2297" s="46" t="s">
        <v>20366</v>
      </c>
    </row>
    <row r="2298" spans="1:6" ht="28.5" x14ac:dyDescent="0.15">
      <c r="A2298" s="12" t="s">
        <v>6170</v>
      </c>
      <c r="B2298" s="11">
        <v>108.2</v>
      </c>
      <c r="C2298" s="28" t="s">
        <v>204</v>
      </c>
      <c r="D2298" s="57">
        <v>200203</v>
      </c>
      <c r="E2298" s="68" t="s">
        <v>164</v>
      </c>
      <c r="F2298" s="46" t="s">
        <v>20366</v>
      </c>
    </row>
    <row r="2299" spans="1:6" x14ac:dyDescent="0.15">
      <c r="A2299" s="12" t="s">
        <v>6170</v>
      </c>
      <c r="B2299" s="11">
        <v>108.2</v>
      </c>
      <c r="C2299" s="28" t="s">
        <v>7581</v>
      </c>
      <c r="D2299" s="57">
        <v>199103</v>
      </c>
      <c r="E2299" s="68" t="s">
        <v>163</v>
      </c>
      <c r="F2299" s="46" t="s">
        <v>20366</v>
      </c>
    </row>
    <row r="2300" spans="1:6" x14ac:dyDescent="0.15">
      <c r="A2300" s="12" t="s">
        <v>6170</v>
      </c>
      <c r="B2300" s="11">
        <v>108.2</v>
      </c>
      <c r="C2300" s="28" t="s">
        <v>7521</v>
      </c>
      <c r="D2300" s="57" t="s">
        <v>7527</v>
      </c>
      <c r="E2300" s="68" t="s">
        <v>163</v>
      </c>
      <c r="F2300" s="46" t="s">
        <v>28369</v>
      </c>
    </row>
    <row r="2301" spans="1:6" x14ac:dyDescent="0.15">
      <c r="A2301" s="12" t="s">
        <v>6170</v>
      </c>
      <c r="B2301" s="11">
        <v>108.2</v>
      </c>
      <c r="C2301" s="28" t="s">
        <v>7522</v>
      </c>
      <c r="D2301" s="57" t="s">
        <v>7528</v>
      </c>
      <c r="E2301" s="68" t="s">
        <v>163</v>
      </c>
      <c r="F2301" s="46" t="s">
        <v>28369</v>
      </c>
    </row>
    <row r="2302" spans="1:6" x14ac:dyDescent="0.15">
      <c r="A2302" s="12" t="s">
        <v>6170</v>
      </c>
      <c r="B2302" s="11">
        <v>108.2</v>
      </c>
      <c r="C2302" s="28" t="s">
        <v>7523</v>
      </c>
      <c r="D2302" s="57" t="s">
        <v>7529</v>
      </c>
      <c r="E2302" s="68" t="s">
        <v>163</v>
      </c>
      <c r="F2302" s="46" t="s">
        <v>28369</v>
      </c>
    </row>
    <row r="2303" spans="1:6" x14ac:dyDescent="0.15">
      <c r="A2303" s="12" t="s">
        <v>6170</v>
      </c>
      <c r="B2303" s="11">
        <v>108.2</v>
      </c>
      <c r="C2303" s="28" t="s">
        <v>7524</v>
      </c>
      <c r="D2303" s="57" t="s">
        <v>7530</v>
      </c>
      <c r="E2303" s="68" t="s">
        <v>163</v>
      </c>
      <c r="F2303" s="46" t="s">
        <v>28369</v>
      </c>
    </row>
    <row r="2304" spans="1:6" x14ac:dyDescent="0.15">
      <c r="A2304" s="12" t="s">
        <v>6170</v>
      </c>
      <c r="B2304" s="11">
        <v>108.2</v>
      </c>
      <c r="C2304" s="28" t="s">
        <v>7525</v>
      </c>
      <c r="D2304" s="57" t="s">
        <v>7531</v>
      </c>
      <c r="E2304" s="68" t="s">
        <v>163</v>
      </c>
      <c r="F2304" s="46" t="s">
        <v>28369</v>
      </c>
    </row>
    <row r="2305" spans="1:6" x14ac:dyDescent="0.15">
      <c r="A2305" s="12" t="s">
        <v>6170</v>
      </c>
      <c r="B2305" s="11">
        <v>108.2</v>
      </c>
      <c r="C2305" s="28" t="s">
        <v>7526</v>
      </c>
      <c r="D2305" s="57" t="s">
        <v>7468</v>
      </c>
      <c r="E2305" s="68" t="s">
        <v>163</v>
      </c>
      <c r="F2305" s="46" t="s">
        <v>28369</v>
      </c>
    </row>
    <row r="2306" spans="1:6" x14ac:dyDescent="0.15">
      <c r="A2306" s="12" t="s">
        <v>6170</v>
      </c>
      <c r="B2306" s="11">
        <v>108.2</v>
      </c>
      <c r="C2306" s="28" t="s">
        <v>7532</v>
      </c>
      <c r="D2306" s="57">
        <v>198903</v>
      </c>
      <c r="E2306" s="68" t="s">
        <v>163</v>
      </c>
      <c r="F2306" s="46" t="s">
        <v>28369</v>
      </c>
    </row>
    <row r="2307" spans="1:6" ht="28.5" x14ac:dyDescent="0.15">
      <c r="A2307" s="12" t="s">
        <v>6170</v>
      </c>
      <c r="B2307" s="11">
        <v>108.2</v>
      </c>
      <c r="C2307" s="28" t="s">
        <v>7533</v>
      </c>
      <c r="D2307" s="57">
        <v>199003</v>
      </c>
      <c r="E2307" s="68" t="s">
        <v>163</v>
      </c>
      <c r="F2307" s="46" t="s">
        <v>28369</v>
      </c>
    </row>
    <row r="2308" spans="1:6" ht="28.5" x14ac:dyDescent="0.15">
      <c r="A2308" s="12" t="s">
        <v>6170</v>
      </c>
      <c r="B2308" s="11">
        <v>108.2</v>
      </c>
      <c r="C2308" s="28" t="s">
        <v>7540</v>
      </c>
      <c r="D2308" s="57">
        <v>199103</v>
      </c>
      <c r="E2308" s="68" t="s">
        <v>163</v>
      </c>
      <c r="F2308" s="46" t="s">
        <v>28369</v>
      </c>
    </row>
    <row r="2309" spans="1:6" ht="28.5" x14ac:dyDescent="0.15">
      <c r="A2309" s="12" t="s">
        <v>6170</v>
      </c>
      <c r="B2309" s="11">
        <v>108.2</v>
      </c>
      <c r="C2309" s="28" t="s">
        <v>7534</v>
      </c>
      <c r="D2309" s="57">
        <v>199206</v>
      </c>
      <c r="E2309" s="68" t="s">
        <v>163</v>
      </c>
      <c r="F2309" s="46" t="s">
        <v>28369</v>
      </c>
    </row>
    <row r="2310" spans="1:6" ht="28.5" x14ac:dyDescent="0.15">
      <c r="A2310" s="12" t="s">
        <v>6170</v>
      </c>
      <c r="B2310" s="11">
        <v>108.2</v>
      </c>
      <c r="C2310" s="28" t="s">
        <v>7535</v>
      </c>
      <c r="D2310" s="57">
        <v>199307</v>
      </c>
      <c r="E2310" s="68" t="s">
        <v>163</v>
      </c>
      <c r="F2310" s="46" t="s">
        <v>28369</v>
      </c>
    </row>
    <row r="2311" spans="1:6" ht="28.5" x14ac:dyDescent="0.15">
      <c r="A2311" s="12" t="s">
        <v>6170</v>
      </c>
      <c r="B2311" s="11">
        <v>108.2</v>
      </c>
      <c r="C2311" s="28" t="s">
        <v>7536</v>
      </c>
      <c r="D2311" s="57">
        <v>199407</v>
      </c>
      <c r="E2311" s="68" t="s">
        <v>163</v>
      </c>
      <c r="F2311" s="46" t="s">
        <v>28369</v>
      </c>
    </row>
    <row r="2312" spans="1:6" ht="28.5" x14ac:dyDescent="0.15">
      <c r="A2312" s="12" t="s">
        <v>6170</v>
      </c>
      <c r="B2312" s="11">
        <v>108.2</v>
      </c>
      <c r="C2312" s="28" t="s">
        <v>7537</v>
      </c>
      <c r="D2312" s="57">
        <v>199507</v>
      </c>
      <c r="E2312" s="68" t="s">
        <v>163</v>
      </c>
      <c r="F2312" s="46" t="s">
        <v>28369</v>
      </c>
    </row>
    <row r="2313" spans="1:6" ht="28.5" x14ac:dyDescent="0.15">
      <c r="A2313" s="12" t="s">
        <v>6170</v>
      </c>
      <c r="B2313" s="11">
        <v>108.2</v>
      </c>
      <c r="C2313" s="28" t="s">
        <v>7538</v>
      </c>
      <c r="D2313" s="57">
        <v>199607</v>
      </c>
      <c r="E2313" s="68" t="s">
        <v>163</v>
      </c>
      <c r="F2313" s="46" t="s">
        <v>28369</v>
      </c>
    </row>
    <row r="2314" spans="1:6" x14ac:dyDescent="0.15">
      <c r="A2314" s="12" t="s">
        <v>6170</v>
      </c>
      <c r="B2314" s="11">
        <v>108.2</v>
      </c>
      <c r="C2314" s="28" t="s">
        <v>7539</v>
      </c>
      <c r="D2314" s="57">
        <v>199707</v>
      </c>
      <c r="E2314" s="68" t="s">
        <v>164</v>
      </c>
      <c r="F2314" s="46" t="s">
        <v>28369</v>
      </c>
    </row>
    <row r="2315" spans="1:6" x14ac:dyDescent="0.15">
      <c r="A2315" s="12" t="s">
        <v>6170</v>
      </c>
      <c r="B2315" s="11">
        <v>108.2</v>
      </c>
      <c r="C2315" s="28" t="s">
        <v>7541</v>
      </c>
      <c r="D2315" s="57">
        <v>199807</v>
      </c>
      <c r="E2315" s="68" t="s">
        <v>164</v>
      </c>
      <c r="F2315" s="46" t="s">
        <v>28369</v>
      </c>
    </row>
    <row r="2316" spans="1:6" x14ac:dyDescent="0.15">
      <c r="A2316" s="12" t="s">
        <v>6170</v>
      </c>
      <c r="B2316" s="11">
        <v>108.2</v>
      </c>
      <c r="C2316" s="28" t="s">
        <v>7542</v>
      </c>
      <c r="D2316" s="57">
        <v>199909</v>
      </c>
      <c r="E2316" s="68" t="s">
        <v>164</v>
      </c>
      <c r="F2316" s="46" t="s">
        <v>28369</v>
      </c>
    </row>
    <row r="2317" spans="1:6" x14ac:dyDescent="0.15">
      <c r="A2317" s="12" t="s">
        <v>6170</v>
      </c>
      <c r="B2317" s="11">
        <v>108.2</v>
      </c>
      <c r="C2317" s="28" t="s">
        <v>7543</v>
      </c>
      <c r="D2317" s="57">
        <v>200009</v>
      </c>
      <c r="E2317" s="68" t="s">
        <v>164</v>
      </c>
      <c r="F2317" s="46" t="s">
        <v>28369</v>
      </c>
    </row>
    <row r="2318" spans="1:6" ht="28.5" x14ac:dyDescent="0.15">
      <c r="A2318" s="12" t="s">
        <v>6170</v>
      </c>
      <c r="B2318" s="11">
        <v>108.2</v>
      </c>
      <c r="C2318" s="28" t="s">
        <v>7544</v>
      </c>
      <c r="D2318" s="57">
        <v>200203</v>
      </c>
      <c r="E2318" s="68" t="s">
        <v>164</v>
      </c>
      <c r="F2318" s="46" t="s">
        <v>28369</v>
      </c>
    </row>
    <row r="2319" spans="1:6" ht="28.5" x14ac:dyDescent="0.15">
      <c r="A2319" s="12" t="s">
        <v>6170</v>
      </c>
      <c r="B2319" s="11">
        <v>108.2</v>
      </c>
      <c r="C2319" s="28" t="s">
        <v>7545</v>
      </c>
      <c r="D2319" s="57">
        <v>200301</v>
      </c>
      <c r="E2319" s="68" t="s">
        <v>164</v>
      </c>
      <c r="F2319" s="46" t="s">
        <v>28369</v>
      </c>
    </row>
    <row r="2320" spans="1:6" ht="28.5" x14ac:dyDescent="0.15">
      <c r="A2320" s="12" t="s">
        <v>6170</v>
      </c>
      <c r="B2320" s="11">
        <v>108.2</v>
      </c>
      <c r="C2320" s="28" t="s">
        <v>7546</v>
      </c>
      <c r="D2320" s="57">
        <v>200401</v>
      </c>
      <c r="E2320" s="68" t="s">
        <v>164</v>
      </c>
      <c r="F2320" s="46" t="s">
        <v>28369</v>
      </c>
    </row>
    <row r="2321" spans="1:6" ht="28.5" x14ac:dyDescent="0.15">
      <c r="A2321" s="12" t="s">
        <v>6170</v>
      </c>
      <c r="B2321" s="11">
        <v>108.2</v>
      </c>
      <c r="C2321" s="28" t="s">
        <v>7547</v>
      </c>
      <c r="D2321" s="57">
        <v>200501</v>
      </c>
      <c r="E2321" s="68" t="s">
        <v>164</v>
      </c>
      <c r="F2321" s="46" t="s">
        <v>28369</v>
      </c>
    </row>
    <row r="2322" spans="1:6" ht="28.5" x14ac:dyDescent="0.15">
      <c r="A2322" s="12" t="s">
        <v>6170</v>
      </c>
      <c r="B2322" s="11">
        <v>108.2</v>
      </c>
      <c r="C2322" s="28" t="s">
        <v>7548</v>
      </c>
      <c r="D2322" s="57">
        <v>200601</v>
      </c>
      <c r="E2322" s="68" t="s">
        <v>164</v>
      </c>
      <c r="F2322" s="46" t="s">
        <v>28369</v>
      </c>
    </row>
    <row r="2323" spans="1:6" ht="28.5" x14ac:dyDescent="0.15">
      <c r="A2323" s="12" t="s">
        <v>6170</v>
      </c>
      <c r="B2323" s="11">
        <v>108.2</v>
      </c>
      <c r="C2323" s="28" t="s">
        <v>7549</v>
      </c>
      <c r="D2323" s="57">
        <v>200703</v>
      </c>
      <c r="E2323" s="68" t="s">
        <v>164</v>
      </c>
      <c r="F2323" s="46" t="s">
        <v>28369</v>
      </c>
    </row>
    <row r="2324" spans="1:6" x14ac:dyDescent="0.15">
      <c r="A2324" s="12" t="s">
        <v>6170</v>
      </c>
      <c r="B2324" s="11">
        <v>108.2</v>
      </c>
      <c r="C2324" s="28" t="s">
        <v>7550</v>
      </c>
      <c r="D2324" s="57">
        <v>200801</v>
      </c>
      <c r="E2324" s="68" t="s">
        <v>164</v>
      </c>
      <c r="F2324" s="46" t="s">
        <v>28369</v>
      </c>
    </row>
    <row r="2325" spans="1:6" x14ac:dyDescent="0.15">
      <c r="A2325" s="12" t="s">
        <v>6170</v>
      </c>
      <c r="B2325" s="11">
        <v>108.2</v>
      </c>
      <c r="C2325" s="28" t="s">
        <v>7551</v>
      </c>
      <c r="D2325" s="57">
        <v>200901</v>
      </c>
      <c r="E2325" s="68" t="s">
        <v>164</v>
      </c>
      <c r="F2325" s="46" t="s">
        <v>28369</v>
      </c>
    </row>
    <row r="2326" spans="1:6" x14ac:dyDescent="0.15">
      <c r="A2326" s="12" t="s">
        <v>6170</v>
      </c>
      <c r="B2326" s="11">
        <v>108.2</v>
      </c>
      <c r="C2326" s="28" t="s">
        <v>7552</v>
      </c>
      <c r="D2326" s="57">
        <v>201001</v>
      </c>
      <c r="E2326" s="68" t="s">
        <v>164</v>
      </c>
      <c r="F2326" s="46" t="s">
        <v>28369</v>
      </c>
    </row>
    <row r="2327" spans="1:6" x14ac:dyDescent="0.15">
      <c r="A2327" s="12" t="s">
        <v>6170</v>
      </c>
      <c r="B2327" s="11">
        <v>108.2</v>
      </c>
      <c r="C2327" s="28" t="s">
        <v>7553</v>
      </c>
      <c r="D2327" s="57">
        <v>201101</v>
      </c>
      <c r="E2327" s="68" t="s">
        <v>164</v>
      </c>
      <c r="F2327" s="46" t="s">
        <v>28369</v>
      </c>
    </row>
    <row r="2328" spans="1:6" x14ac:dyDescent="0.15">
      <c r="A2328" s="12" t="s">
        <v>6170</v>
      </c>
      <c r="B2328" s="11">
        <v>108.2</v>
      </c>
      <c r="C2328" s="28" t="s">
        <v>7554</v>
      </c>
      <c r="D2328" s="57">
        <v>201203</v>
      </c>
      <c r="E2328" s="68" t="s">
        <v>164</v>
      </c>
      <c r="F2328" s="46" t="s">
        <v>28369</v>
      </c>
    </row>
    <row r="2329" spans="1:6" x14ac:dyDescent="0.15">
      <c r="A2329" s="12" t="s">
        <v>6170</v>
      </c>
      <c r="B2329" s="11">
        <v>108.2</v>
      </c>
      <c r="C2329" s="28" t="s">
        <v>7555</v>
      </c>
      <c r="D2329" s="57">
        <v>201301</v>
      </c>
      <c r="E2329" s="68" t="s">
        <v>164</v>
      </c>
      <c r="F2329" s="46" t="s">
        <v>28369</v>
      </c>
    </row>
    <row r="2330" spans="1:6" x14ac:dyDescent="0.15">
      <c r="A2330" s="12" t="s">
        <v>6170</v>
      </c>
      <c r="B2330" s="11">
        <v>108.2</v>
      </c>
      <c r="C2330" s="28" t="s">
        <v>7556</v>
      </c>
      <c r="D2330" s="57">
        <v>201401</v>
      </c>
      <c r="E2330" s="68" t="s">
        <v>164</v>
      </c>
      <c r="F2330" s="46" t="s">
        <v>28369</v>
      </c>
    </row>
    <row r="2331" spans="1:6" x14ac:dyDescent="0.15">
      <c r="A2331" s="12" t="s">
        <v>6170</v>
      </c>
      <c r="B2331" s="11">
        <v>108.2</v>
      </c>
      <c r="C2331" s="28" t="s">
        <v>7557</v>
      </c>
      <c r="D2331" s="57">
        <v>201501</v>
      </c>
      <c r="E2331" s="68" t="s">
        <v>164</v>
      </c>
      <c r="F2331" s="46" t="s">
        <v>28369</v>
      </c>
    </row>
    <row r="2332" spans="1:6" x14ac:dyDescent="0.15">
      <c r="A2332" s="12" t="s">
        <v>6170</v>
      </c>
      <c r="B2332" s="11">
        <v>108.2</v>
      </c>
      <c r="C2332" s="28" t="s">
        <v>7558</v>
      </c>
      <c r="D2332" s="57">
        <v>201601</v>
      </c>
      <c r="E2332" s="68" t="s">
        <v>164</v>
      </c>
      <c r="F2332" s="46" t="s">
        <v>28369</v>
      </c>
    </row>
    <row r="2333" spans="1:6" x14ac:dyDescent="0.15">
      <c r="A2333" s="12" t="s">
        <v>6170</v>
      </c>
      <c r="B2333" s="13">
        <v>108.2</v>
      </c>
      <c r="C2333" s="32" t="s">
        <v>28370</v>
      </c>
      <c r="D2333" s="56">
        <v>201703</v>
      </c>
      <c r="E2333" s="72" t="s">
        <v>26372</v>
      </c>
      <c r="F2333" s="46" t="s">
        <v>28369</v>
      </c>
    </row>
    <row r="2334" spans="1:6" x14ac:dyDescent="0.15">
      <c r="A2334" s="12" t="s">
        <v>6170</v>
      </c>
      <c r="B2334" s="13">
        <v>108.2</v>
      </c>
      <c r="C2334" s="32" t="s">
        <v>28371</v>
      </c>
      <c r="D2334" s="56">
        <v>201801</v>
      </c>
      <c r="E2334" s="72" t="s">
        <v>26372</v>
      </c>
      <c r="F2334" s="46" t="s">
        <v>28388</v>
      </c>
    </row>
    <row r="2335" spans="1:6" x14ac:dyDescent="0.15">
      <c r="A2335" s="12" t="s">
        <v>6170</v>
      </c>
      <c r="B2335" s="13">
        <v>108.2</v>
      </c>
      <c r="C2335" s="32" t="s">
        <v>28917</v>
      </c>
      <c r="D2335" s="56">
        <v>201901</v>
      </c>
      <c r="E2335" s="72" t="s">
        <v>26372</v>
      </c>
      <c r="F2335" s="46" t="s">
        <v>20365</v>
      </c>
    </row>
    <row r="2336" spans="1:6" x14ac:dyDescent="0.15">
      <c r="A2336" s="12" t="s">
        <v>6170</v>
      </c>
      <c r="B2336" s="13">
        <v>108.2</v>
      </c>
      <c r="C2336" s="32" t="s">
        <v>29310</v>
      </c>
      <c r="D2336" s="56">
        <v>202001</v>
      </c>
      <c r="E2336" s="72" t="s">
        <v>26372</v>
      </c>
      <c r="F2336" s="46" t="s">
        <v>20365</v>
      </c>
    </row>
    <row r="2337" spans="1:6" x14ac:dyDescent="0.15">
      <c r="A2337" s="12" t="s">
        <v>6170</v>
      </c>
      <c r="B2337" s="13">
        <v>108.2</v>
      </c>
      <c r="C2337" s="32" t="s">
        <v>29639</v>
      </c>
      <c r="D2337" s="56">
        <v>202101</v>
      </c>
      <c r="E2337" s="72" t="s">
        <v>26372</v>
      </c>
      <c r="F2337" s="46" t="s">
        <v>20365</v>
      </c>
    </row>
    <row r="2338" spans="1:6" x14ac:dyDescent="0.15">
      <c r="A2338" s="12" t="s">
        <v>6170</v>
      </c>
      <c r="B2338" s="13">
        <v>108.2</v>
      </c>
      <c r="C2338" s="32" t="s">
        <v>29938</v>
      </c>
      <c r="D2338" s="56">
        <v>202203</v>
      </c>
      <c r="E2338" s="72" t="s">
        <v>26372</v>
      </c>
      <c r="F2338" s="46" t="s">
        <v>20365</v>
      </c>
    </row>
    <row r="2339" spans="1:6" x14ac:dyDescent="0.15">
      <c r="A2339" s="12" t="s">
        <v>6170</v>
      </c>
      <c r="B2339" s="13">
        <v>108.2</v>
      </c>
      <c r="C2339" s="32" t="s">
        <v>30151</v>
      </c>
      <c r="D2339" s="56">
        <v>202303</v>
      </c>
      <c r="E2339" s="72" t="s">
        <v>26372</v>
      </c>
      <c r="F2339" s="46" t="s">
        <v>20365</v>
      </c>
    </row>
    <row r="2340" spans="1:6" x14ac:dyDescent="0.15">
      <c r="A2340" s="12" t="s">
        <v>6170</v>
      </c>
      <c r="B2340" s="13">
        <v>108.2</v>
      </c>
      <c r="C2340" s="32" t="s">
        <v>30311</v>
      </c>
      <c r="D2340" s="56">
        <v>202401</v>
      </c>
      <c r="E2340" s="72" t="s">
        <v>26372</v>
      </c>
      <c r="F2340" s="46" t="s">
        <v>20365</v>
      </c>
    </row>
    <row r="2341" spans="1:6" x14ac:dyDescent="0.15">
      <c r="A2341" s="12" t="s">
        <v>29703</v>
      </c>
      <c r="B2341" s="13">
        <v>108.2</v>
      </c>
      <c r="C2341" s="32" t="s">
        <v>30557</v>
      </c>
      <c r="D2341" s="56" t="s">
        <v>30426</v>
      </c>
      <c r="E2341" s="72" t="s">
        <v>26372</v>
      </c>
      <c r="F2341" s="46" t="s">
        <v>30549</v>
      </c>
    </row>
    <row r="2342" spans="1:6" x14ac:dyDescent="0.15">
      <c r="A2342" s="12" t="s">
        <v>29703</v>
      </c>
      <c r="B2342" s="13">
        <v>108.2</v>
      </c>
      <c r="C2342" s="32" t="s">
        <v>30601</v>
      </c>
      <c r="D2342" s="56" t="s">
        <v>30570</v>
      </c>
      <c r="E2342" s="72" t="s">
        <v>26372</v>
      </c>
      <c r="F2342" s="46" t="s">
        <v>30549</v>
      </c>
    </row>
    <row r="2343" spans="1:6" x14ac:dyDescent="0.15">
      <c r="A2343" s="12" t="s">
        <v>6170</v>
      </c>
      <c r="B2343" s="13">
        <v>108.2</v>
      </c>
      <c r="C2343" s="32" t="s">
        <v>26390</v>
      </c>
      <c r="D2343" s="56"/>
      <c r="E2343" s="72" t="s">
        <v>25121</v>
      </c>
      <c r="F2343" s="45" t="s">
        <v>26381</v>
      </c>
    </row>
    <row r="2344" spans="1:6" x14ac:dyDescent="0.15">
      <c r="A2344" s="12" t="s">
        <v>6170</v>
      </c>
      <c r="B2344" s="13">
        <v>108.2</v>
      </c>
      <c r="C2344" s="32" t="s">
        <v>26391</v>
      </c>
      <c r="D2344" s="56"/>
      <c r="E2344" s="72" t="s">
        <v>25121</v>
      </c>
      <c r="F2344" s="45" t="s">
        <v>26381</v>
      </c>
    </row>
    <row r="2345" spans="1:6" x14ac:dyDescent="0.15">
      <c r="A2345" s="12" t="s">
        <v>6170</v>
      </c>
      <c r="B2345" s="11">
        <v>108.2</v>
      </c>
      <c r="C2345" s="28" t="s">
        <v>5094</v>
      </c>
      <c r="D2345" s="57" t="s">
        <v>1491</v>
      </c>
      <c r="E2345" s="71" t="s">
        <v>4948</v>
      </c>
      <c r="F2345" s="46" t="s">
        <v>20436</v>
      </c>
    </row>
    <row r="2346" spans="1:6" x14ac:dyDescent="0.15">
      <c r="A2346" s="12" t="s">
        <v>6170</v>
      </c>
      <c r="B2346" s="11">
        <v>108.2</v>
      </c>
      <c r="C2346" s="28" t="s">
        <v>5077</v>
      </c>
      <c r="D2346" s="57" t="s">
        <v>5078</v>
      </c>
      <c r="E2346" s="71" t="s">
        <v>4948</v>
      </c>
      <c r="F2346" s="46" t="s">
        <v>20436</v>
      </c>
    </row>
    <row r="2347" spans="1:6" x14ac:dyDescent="0.15">
      <c r="A2347" s="12" t="s">
        <v>6170</v>
      </c>
      <c r="B2347" s="11">
        <v>108.2</v>
      </c>
      <c r="C2347" s="28" t="s">
        <v>5085</v>
      </c>
      <c r="D2347" s="57" t="s">
        <v>5091</v>
      </c>
      <c r="E2347" s="71" t="s">
        <v>4948</v>
      </c>
      <c r="F2347" s="46" t="s">
        <v>20436</v>
      </c>
    </row>
    <row r="2348" spans="1:6" ht="28.5" x14ac:dyDescent="0.15">
      <c r="A2348" s="12" t="s">
        <v>6170</v>
      </c>
      <c r="B2348" s="11">
        <v>108.2</v>
      </c>
      <c r="C2348" s="28" t="s">
        <v>5084</v>
      </c>
      <c r="D2348" s="57" t="s">
        <v>1594</v>
      </c>
      <c r="E2348" s="71" t="s">
        <v>4948</v>
      </c>
      <c r="F2348" s="46" t="s">
        <v>20436</v>
      </c>
    </row>
    <row r="2349" spans="1:6" x14ac:dyDescent="0.15">
      <c r="A2349" s="12" t="s">
        <v>6170</v>
      </c>
      <c r="B2349" s="11">
        <v>108.2</v>
      </c>
      <c r="C2349" s="28" t="s">
        <v>5082</v>
      </c>
      <c r="D2349" s="57" t="s">
        <v>5083</v>
      </c>
      <c r="E2349" s="71" t="s">
        <v>4948</v>
      </c>
      <c r="F2349" s="46" t="s">
        <v>20436</v>
      </c>
    </row>
    <row r="2350" spans="1:6" x14ac:dyDescent="0.15">
      <c r="A2350" s="12" t="s">
        <v>6170</v>
      </c>
      <c r="B2350" s="11">
        <v>108.2</v>
      </c>
      <c r="C2350" s="28" t="s">
        <v>5086</v>
      </c>
      <c r="D2350" s="57" t="s">
        <v>2354</v>
      </c>
      <c r="E2350" s="71" t="s">
        <v>4948</v>
      </c>
      <c r="F2350" s="46" t="s">
        <v>20436</v>
      </c>
    </row>
    <row r="2351" spans="1:6" x14ac:dyDescent="0.15">
      <c r="A2351" s="12" t="s">
        <v>6170</v>
      </c>
      <c r="B2351" s="11">
        <v>108.2</v>
      </c>
      <c r="C2351" s="28" t="s">
        <v>5087</v>
      </c>
      <c r="D2351" s="57" t="s">
        <v>5092</v>
      </c>
      <c r="E2351" s="71" t="s">
        <v>4948</v>
      </c>
      <c r="F2351" s="46" t="s">
        <v>20436</v>
      </c>
    </row>
    <row r="2352" spans="1:6" x14ac:dyDescent="0.15">
      <c r="A2352" s="12" t="s">
        <v>6170</v>
      </c>
      <c r="B2352" s="11">
        <v>108.2</v>
      </c>
      <c r="C2352" s="28" t="s">
        <v>5088</v>
      </c>
      <c r="D2352" s="57" t="s">
        <v>1493</v>
      </c>
      <c r="E2352" s="71" t="s">
        <v>4948</v>
      </c>
      <c r="F2352" s="46" t="s">
        <v>20436</v>
      </c>
    </row>
    <row r="2353" spans="1:6" x14ac:dyDescent="0.15">
      <c r="A2353" s="12" t="s">
        <v>6170</v>
      </c>
      <c r="B2353" s="11">
        <v>108.2</v>
      </c>
      <c r="C2353" s="28" t="s">
        <v>4947</v>
      </c>
      <c r="D2353" s="57" t="s">
        <v>4966</v>
      </c>
      <c r="E2353" s="71" t="s">
        <v>4948</v>
      </c>
      <c r="F2353" s="46" t="s">
        <v>20436</v>
      </c>
    </row>
    <row r="2354" spans="1:6" x14ac:dyDescent="0.15">
      <c r="A2354" s="12" t="s">
        <v>6170</v>
      </c>
      <c r="B2354" s="11">
        <v>108.2</v>
      </c>
      <c r="C2354" s="28" t="s">
        <v>5099</v>
      </c>
      <c r="D2354" s="57" t="s">
        <v>2517</v>
      </c>
      <c r="E2354" s="71" t="s">
        <v>4948</v>
      </c>
      <c r="F2354" s="46" t="s">
        <v>20436</v>
      </c>
    </row>
    <row r="2355" spans="1:6" x14ac:dyDescent="0.15">
      <c r="A2355" s="12" t="s">
        <v>6170</v>
      </c>
      <c r="B2355" s="11">
        <v>108.2</v>
      </c>
      <c r="C2355" s="28" t="s">
        <v>5137</v>
      </c>
      <c r="D2355" s="57" t="s">
        <v>5138</v>
      </c>
      <c r="E2355" s="71" t="s">
        <v>5134</v>
      </c>
      <c r="F2355" s="46" t="s">
        <v>20436</v>
      </c>
    </row>
    <row r="2356" spans="1:6" ht="28.5" x14ac:dyDescent="0.15">
      <c r="A2356" s="12" t="s">
        <v>6170</v>
      </c>
      <c r="B2356" s="11">
        <v>108.2</v>
      </c>
      <c r="C2356" s="28" t="s">
        <v>206</v>
      </c>
      <c r="D2356" s="57">
        <v>200203</v>
      </c>
      <c r="E2356" s="68" t="s">
        <v>164</v>
      </c>
      <c r="F2356" s="46" t="s">
        <v>20366</v>
      </c>
    </row>
    <row r="2357" spans="1:6" x14ac:dyDescent="0.15">
      <c r="A2357" s="12" t="s">
        <v>6170</v>
      </c>
      <c r="B2357" s="11">
        <v>108.2</v>
      </c>
      <c r="C2357" s="28" t="s">
        <v>5097</v>
      </c>
      <c r="D2357" s="57" t="s">
        <v>5098</v>
      </c>
      <c r="E2357" s="71" t="s">
        <v>4948</v>
      </c>
      <c r="F2357" s="46" t="s">
        <v>20436</v>
      </c>
    </row>
    <row r="2358" spans="1:6" ht="28.5" x14ac:dyDescent="0.15">
      <c r="A2358" s="12" t="s">
        <v>6170</v>
      </c>
      <c r="B2358" s="11">
        <v>108.2</v>
      </c>
      <c r="C2358" s="28" t="s">
        <v>5120</v>
      </c>
      <c r="D2358" s="57">
        <v>199603</v>
      </c>
      <c r="E2358" s="71" t="s">
        <v>4948</v>
      </c>
      <c r="F2358" s="46" t="s">
        <v>20436</v>
      </c>
    </row>
    <row r="2359" spans="1:6" ht="28.5" x14ac:dyDescent="0.15">
      <c r="A2359" s="12" t="s">
        <v>6170</v>
      </c>
      <c r="B2359" s="11">
        <v>108.2</v>
      </c>
      <c r="C2359" s="28" t="s">
        <v>168</v>
      </c>
      <c r="D2359" s="57">
        <v>200103</v>
      </c>
      <c r="E2359" s="68" t="s">
        <v>164</v>
      </c>
      <c r="F2359" s="46" t="s">
        <v>20366</v>
      </c>
    </row>
    <row r="2360" spans="1:6" ht="28.5" x14ac:dyDescent="0.15">
      <c r="A2360" s="12" t="s">
        <v>6170</v>
      </c>
      <c r="B2360" s="11">
        <v>108.2</v>
      </c>
      <c r="C2360" s="28" t="s">
        <v>169</v>
      </c>
      <c r="D2360" s="57">
        <v>200702</v>
      </c>
      <c r="E2360" s="68" t="s">
        <v>164</v>
      </c>
      <c r="F2360" s="46" t="s">
        <v>20366</v>
      </c>
    </row>
    <row r="2361" spans="1:6" ht="28.5" x14ac:dyDescent="0.15">
      <c r="A2361" s="12" t="s">
        <v>6170</v>
      </c>
      <c r="B2361" s="11">
        <v>108.2</v>
      </c>
      <c r="C2361" s="28" t="s">
        <v>7559</v>
      </c>
      <c r="D2361" s="57" t="s">
        <v>7560</v>
      </c>
      <c r="E2361" s="68" t="s">
        <v>164</v>
      </c>
      <c r="F2361" s="46" t="s">
        <v>20366</v>
      </c>
    </row>
    <row r="2362" spans="1:6" ht="28.5" x14ac:dyDescent="0.15">
      <c r="A2362" s="12" t="s">
        <v>6170</v>
      </c>
      <c r="B2362" s="11">
        <v>108.2</v>
      </c>
      <c r="C2362" s="28" t="s">
        <v>170</v>
      </c>
      <c r="D2362" s="57">
        <v>201103</v>
      </c>
      <c r="E2362" s="68" t="s">
        <v>164</v>
      </c>
      <c r="F2362" s="46" t="s">
        <v>20366</v>
      </c>
    </row>
    <row r="2363" spans="1:6" ht="28.5" x14ac:dyDescent="0.15">
      <c r="A2363" s="12" t="s">
        <v>6170</v>
      </c>
      <c r="B2363" s="11">
        <v>108.2</v>
      </c>
      <c r="C2363" s="28" t="s">
        <v>171</v>
      </c>
      <c r="D2363" s="57">
        <v>201603</v>
      </c>
      <c r="E2363" s="68" t="s">
        <v>164</v>
      </c>
      <c r="F2363" s="46" t="s">
        <v>20366</v>
      </c>
    </row>
    <row r="2364" spans="1:6" ht="28.5" x14ac:dyDescent="0.15">
      <c r="A2364" s="12" t="s">
        <v>6170</v>
      </c>
      <c r="B2364" s="11">
        <v>108.2</v>
      </c>
      <c r="C2364" s="28" t="s">
        <v>5119</v>
      </c>
      <c r="D2364" s="57">
        <v>199103</v>
      </c>
      <c r="E2364" s="71" t="s">
        <v>4948</v>
      </c>
      <c r="F2364" s="46" t="s">
        <v>20436</v>
      </c>
    </row>
    <row r="2365" spans="1:6" x14ac:dyDescent="0.15">
      <c r="A2365" s="12" t="s">
        <v>6170</v>
      </c>
      <c r="B2365" s="11">
        <v>108.2</v>
      </c>
      <c r="C2365" s="28" t="s">
        <v>4950</v>
      </c>
      <c r="D2365" s="57" t="s">
        <v>4967</v>
      </c>
      <c r="E2365" s="71" t="s">
        <v>4948</v>
      </c>
      <c r="F2365" s="46" t="s">
        <v>20436</v>
      </c>
    </row>
    <row r="2366" spans="1:6" ht="28.5" x14ac:dyDescent="0.15">
      <c r="A2366" s="12" t="s">
        <v>6170</v>
      </c>
      <c r="B2366" s="11">
        <v>108.2</v>
      </c>
      <c r="C2366" s="28" t="s">
        <v>5135</v>
      </c>
      <c r="D2366" s="57">
        <v>199703</v>
      </c>
      <c r="E2366" s="71" t="s">
        <v>5134</v>
      </c>
      <c r="F2366" s="46" t="s">
        <v>20436</v>
      </c>
    </row>
    <row r="2367" spans="1:6" ht="28.5" x14ac:dyDescent="0.15">
      <c r="A2367" s="12" t="s">
        <v>6170</v>
      </c>
      <c r="B2367" s="11">
        <v>108.2</v>
      </c>
      <c r="C2367" s="28" t="s">
        <v>5136</v>
      </c>
      <c r="D2367" s="57">
        <v>199704</v>
      </c>
      <c r="E2367" s="71" t="s">
        <v>5134</v>
      </c>
      <c r="F2367" s="46" t="s">
        <v>20436</v>
      </c>
    </row>
    <row r="2368" spans="1:6" ht="28.5" x14ac:dyDescent="0.15">
      <c r="A2368" s="12" t="s">
        <v>6170</v>
      </c>
      <c r="B2368" s="11">
        <v>108.2</v>
      </c>
      <c r="C2368" s="28" t="s">
        <v>4986</v>
      </c>
      <c r="D2368" s="57" t="s">
        <v>4988</v>
      </c>
      <c r="E2368" s="71" t="s">
        <v>4948</v>
      </c>
      <c r="F2368" s="46" t="s">
        <v>20436</v>
      </c>
    </row>
    <row r="2369" spans="1:6" ht="28.5" x14ac:dyDescent="0.15">
      <c r="A2369" s="12" t="s">
        <v>6170</v>
      </c>
      <c r="B2369" s="11">
        <v>108.2</v>
      </c>
      <c r="C2369" s="28" t="s">
        <v>5110</v>
      </c>
      <c r="D2369" s="57" t="s">
        <v>5111</v>
      </c>
      <c r="E2369" s="71" t="s">
        <v>4948</v>
      </c>
      <c r="F2369" s="46" t="s">
        <v>20436</v>
      </c>
    </row>
    <row r="2370" spans="1:6" x14ac:dyDescent="0.15">
      <c r="A2370" s="12" t="s">
        <v>6170</v>
      </c>
      <c r="B2370" s="11">
        <v>108.2</v>
      </c>
      <c r="C2370" s="28" t="s">
        <v>4955</v>
      </c>
      <c r="D2370" s="57" t="s">
        <v>4963</v>
      </c>
      <c r="E2370" s="71" t="s">
        <v>4948</v>
      </c>
      <c r="F2370" s="46" t="s">
        <v>20436</v>
      </c>
    </row>
    <row r="2371" spans="1:6" x14ac:dyDescent="0.15">
      <c r="A2371" s="12" t="s">
        <v>6170</v>
      </c>
      <c r="B2371" s="11">
        <v>108.2</v>
      </c>
      <c r="C2371" s="28" t="s">
        <v>5095</v>
      </c>
      <c r="D2371" s="57" t="s">
        <v>4583</v>
      </c>
      <c r="E2371" s="71" t="s">
        <v>4948</v>
      </c>
      <c r="F2371" s="46" t="s">
        <v>20436</v>
      </c>
    </row>
    <row r="2372" spans="1:6" x14ac:dyDescent="0.15">
      <c r="A2372" s="12" t="s">
        <v>6170</v>
      </c>
      <c r="B2372" s="11">
        <v>108.2</v>
      </c>
      <c r="C2372" s="28" t="s">
        <v>5115</v>
      </c>
      <c r="D2372" s="57" t="s">
        <v>4990</v>
      </c>
      <c r="E2372" s="71" t="s">
        <v>4948</v>
      </c>
      <c r="F2372" s="46" t="s">
        <v>20436</v>
      </c>
    </row>
    <row r="2373" spans="1:6" x14ac:dyDescent="0.15">
      <c r="A2373" s="12" t="s">
        <v>6170</v>
      </c>
      <c r="B2373" s="11">
        <v>108.2</v>
      </c>
      <c r="C2373" s="28" t="s">
        <v>5108</v>
      </c>
      <c r="D2373" s="57" t="s">
        <v>5109</v>
      </c>
      <c r="E2373" s="71" t="s">
        <v>4948</v>
      </c>
      <c r="F2373" s="46" t="s">
        <v>20436</v>
      </c>
    </row>
    <row r="2374" spans="1:6" x14ac:dyDescent="0.15">
      <c r="A2374" s="12" t="s">
        <v>6170</v>
      </c>
      <c r="B2374" s="11">
        <v>108.2</v>
      </c>
      <c r="C2374" s="28" t="s">
        <v>5105</v>
      </c>
      <c r="D2374" s="57" t="s">
        <v>4938</v>
      </c>
      <c r="E2374" s="71" t="s">
        <v>4948</v>
      </c>
      <c r="F2374" s="46" t="s">
        <v>20436</v>
      </c>
    </row>
    <row r="2375" spans="1:6" x14ac:dyDescent="0.15">
      <c r="A2375" s="12" t="s">
        <v>6170</v>
      </c>
      <c r="B2375" s="11">
        <v>108.2</v>
      </c>
      <c r="C2375" s="28" t="s">
        <v>4946</v>
      </c>
      <c r="D2375" s="57" t="s">
        <v>4965</v>
      </c>
      <c r="E2375" s="71" t="s">
        <v>4949</v>
      </c>
      <c r="F2375" s="46" t="s">
        <v>20436</v>
      </c>
    </row>
    <row r="2376" spans="1:6" ht="28.5" x14ac:dyDescent="0.15">
      <c r="A2376" s="12" t="s">
        <v>6170</v>
      </c>
      <c r="B2376" s="11">
        <v>108.2</v>
      </c>
      <c r="C2376" s="28" t="s">
        <v>7485</v>
      </c>
      <c r="D2376" s="57" t="s">
        <v>7492</v>
      </c>
      <c r="E2376" s="68" t="s">
        <v>164</v>
      </c>
      <c r="F2376" s="46" t="s">
        <v>20365</v>
      </c>
    </row>
    <row r="2377" spans="1:6" ht="28.5" x14ac:dyDescent="0.15">
      <c r="A2377" s="12" t="s">
        <v>6170</v>
      </c>
      <c r="B2377" s="11">
        <v>108.2</v>
      </c>
      <c r="C2377" s="28" t="s">
        <v>7486</v>
      </c>
      <c r="D2377" s="57" t="s">
        <v>7493</v>
      </c>
      <c r="E2377" s="68" t="s">
        <v>164</v>
      </c>
      <c r="F2377" s="46" t="s">
        <v>20365</v>
      </c>
    </row>
    <row r="2378" spans="1:6" ht="28.5" x14ac:dyDescent="0.15">
      <c r="A2378" s="12" t="s">
        <v>6170</v>
      </c>
      <c r="B2378" s="11">
        <v>108.2</v>
      </c>
      <c r="C2378" s="28" t="s">
        <v>7487</v>
      </c>
      <c r="D2378" s="57" t="s">
        <v>7494</v>
      </c>
      <c r="E2378" s="68" t="s">
        <v>164</v>
      </c>
      <c r="F2378" s="46" t="s">
        <v>20365</v>
      </c>
    </row>
    <row r="2379" spans="1:6" ht="28.5" x14ac:dyDescent="0.15">
      <c r="A2379" s="12" t="s">
        <v>6170</v>
      </c>
      <c r="B2379" s="11">
        <v>108.2</v>
      </c>
      <c r="C2379" s="28" t="s">
        <v>7495</v>
      </c>
      <c r="D2379" s="57" t="s">
        <v>7502</v>
      </c>
      <c r="E2379" s="68" t="s">
        <v>164</v>
      </c>
      <c r="F2379" s="46" t="s">
        <v>20365</v>
      </c>
    </row>
    <row r="2380" spans="1:6" ht="28.5" x14ac:dyDescent="0.15">
      <c r="A2380" s="12" t="s">
        <v>6170</v>
      </c>
      <c r="B2380" s="11">
        <v>108.2</v>
      </c>
      <c r="C2380" s="28" t="s">
        <v>7496</v>
      </c>
      <c r="D2380" s="57" t="s">
        <v>7503</v>
      </c>
      <c r="E2380" s="68" t="s">
        <v>164</v>
      </c>
      <c r="F2380" s="46" t="s">
        <v>20365</v>
      </c>
    </row>
    <row r="2381" spans="1:6" ht="28.5" x14ac:dyDescent="0.15">
      <c r="A2381" s="12" t="s">
        <v>6170</v>
      </c>
      <c r="B2381" s="11">
        <v>108.2</v>
      </c>
      <c r="C2381" s="28" t="s">
        <v>7497</v>
      </c>
      <c r="D2381" s="57" t="s">
        <v>7504</v>
      </c>
      <c r="E2381" s="68" t="s">
        <v>164</v>
      </c>
      <c r="F2381" s="46" t="s">
        <v>20365</v>
      </c>
    </row>
    <row r="2382" spans="1:6" ht="28.5" x14ac:dyDescent="0.15">
      <c r="A2382" s="12" t="s">
        <v>6170</v>
      </c>
      <c r="B2382" s="11">
        <v>108.2</v>
      </c>
      <c r="C2382" s="28" t="s">
        <v>7498</v>
      </c>
      <c r="D2382" s="57" t="s">
        <v>7505</v>
      </c>
      <c r="E2382" s="68" t="s">
        <v>164</v>
      </c>
      <c r="F2382" s="46" t="s">
        <v>20365</v>
      </c>
    </row>
    <row r="2383" spans="1:6" ht="28.5" x14ac:dyDescent="0.15">
      <c r="A2383" s="12" t="s">
        <v>6170</v>
      </c>
      <c r="B2383" s="11">
        <v>108.2</v>
      </c>
      <c r="C2383" s="28" t="s">
        <v>7499</v>
      </c>
      <c r="D2383" s="57" t="s">
        <v>7506</v>
      </c>
      <c r="E2383" s="68" t="s">
        <v>164</v>
      </c>
      <c r="F2383" s="46" t="s">
        <v>20365</v>
      </c>
    </row>
    <row r="2384" spans="1:6" ht="28.5" x14ac:dyDescent="0.15">
      <c r="A2384" s="12" t="s">
        <v>6170</v>
      </c>
      <c r="B2384" s="11">
        <v>108.2</v>
      </c>
      <c r="C2384" s="28" t="s">
        <v>7500</v>
      </c>
      <c r="D2384" s="57" t="s">
        <v>7507</v>
      </c>
      <c r="E2384" s="68" t="s">
        <v>164</v>
      </c>
      <c r="F2384" s="46" t="s">
        <v>20365</v>
      </c>
    </row>
    <row r="2385" spans="1:6" ht="28.5" x14ac:dyDescent="0.15">
      <c r="A2385" s="12" t="s">
        <v>6170</v>
      </c>
      <c r="B2385" s="11">
        <v>108.2</v>
      </c>
      <c r="C2385" s="28" t="s">
        <v>7501</v>
      </c>
      <c r="D2385" s="57" t="s">
        <v>7508</v>
      </c>
      <c r="E2385" s="68" t="s">
        <v>164</v>
      </c>
      <c r="F2385" s="46" t="s">
        <v>20365</v>
      </c>
    </row>
    <row r="2386" spans="1:6" ht="28.5" x14ac:dyDescent="0.15">
      <c r="A2386" s="12" t="s">
        <v>6170</v>
      </c>
      <c r="B2386" s="11">
        <v>108.2</v>
      </c>
      <c r="C2386" s="28" t="s">
        <v>7509</v>
      </c>
      <c r="D2386" s="57" t="s">
        <v>7515</v>
      </c>
      <c r="E2386" s="68" t="s">
        <v>164</v>
      </c>
      <c r="F2386" s="46" t="s">
        <v>20365</v>
      </c>
    </row>
    <row r="2387" spans="1:6" ht="28.5" x14ac:dyDescent="0.15">
      <c r="A2387" s="12" t="s">
        <v>6170</v>
      </c>
      <c r="B2387" s="11">
        <v>108.2</v>
      </c>
      <c r="C2387" s="28" t="s">
        <v>7510</v>
      </c>
      <c r="D2387" s="57" t="s">
        <v>7516</v>
      </c>
      <c r="E2387" s="68" t="s">
        <v>164</v>
      </c>
      <c r="F2387" s="46" t="s">
        <v>20365</v>
      </c>
    </row>
    <row r="2388" spans="1:6" ht="28.5" x14ac:dyDescent="0.15">
      <c r="A2388" s="12" t="s">
        <v>6170</v>
      </c>
      <c r="B2388" s="11">
        <v>108.2</v>
      </c>
      <c r="C2388" s="28" t="s">
        <v>7511</v>
      </c>
      <c r="D2388" s="57" t="s">
        <v>7517</v>
      </c>
      <c r="E2388" s="68" t="s">
        <v>164</v>
      </c>
      <c r="F2388" s="46" t="s">
        <v>20365</v>
      </c>
    </row>
    <row r="2389" spans="1:6" ht="28.5" x14ac:dyDescent="0.15">
      <c r="A2389" s="12" t="s">
        <v>6170</v>
      </c>
      <c r="B2389" s="11">
        <v>108.2</v>
      </c>
      <c r="C2389" s="28" t="s">
        <v>7512</v>
      </c>
      <c r="D2389" s="57" t="s">
        <v>7518</v>
      </c>
      <c r="E2389" s="68" t="s">
        <v>164</v>
      </c>
      <c r="F2389" s="46" t="s">
        <v>20365</v>
      </c>
    </row>
    <row r="2390" spans="1:6" ht="28.5" x14ac:dyDescent="0.15">
      <c r="A2390" s="12" t="s">
        <v>6170</v>
      </c>
      <c r="B2390" s="11">
        <v>108.2</v>
      </c>
      <c r="C2390" s="28" t="s">
        <v>7513</v>
      </c>
      <c r="D2390" s="57" t="s">
        <v>7519</v>
      </c>
      <c r="E2390" s="68" t="s">
        <v>164</v>
      </c>
      <c r="F2390" s="46" t="s">
        <v>20365</v>
      </c>
    </row>
    <row r="2391" spans="1:6" ht="28.5" x14ac:dyDescent="0.15">
      <c r="A2391" s="12" t="s">
        <v>6170</v>
      </c>
      <c r="B2391" s="11">
        <v>108.2</v>
      </c>
      <c r="C2391" s="28" t="s">
        <v>7514</v>
      </c>
      <c r="D2391" s="57" t="s">
        <v>7520</v>
      </c>
      <c r="E2391" s="68" t="s">
        <v>164</v>
      </c>
      <c r="F2391" s="46" t="s">
        <v>20365</v>
      </c>
    </row>
    <row r="2392" spans="1:6" ht="28.5" x14ac:dyDescent="0.15">
      <c r="A2392" s="12" t="s">
        <v>6170</v>
      </c>
      <c r="B2392" s="11">
        <v>108.2</v>
      </c>
      <c r="C2392" s="28" t="s">
        <v>30252</v>
      </c>
      <c r="D2392" s="57" t="s">
        <v>27075</v>
      </c>
      <c r="E2392" s="68" t="s">
        <v>27073</v>
      </c>
      <c r="F2392" s="46" t="s">
        <v>27843</v>
      </c>
    </row>
    <row r="2393" spans="1:6" ht="28.5" x14ac:dyDescent="0.15">
      <c r="A2393" s="12" t="s">
        <v>6170</v>
      </c>
      <c r="B2393" s="11">
        <v>108.2</v>
      </c>
      <c r="C2393" s="28" t="s">
        <v>30249</v>
      </c>
      <c r="D2393" s="57" t="s">
        <v>28801</v>
      </c>
      <c r="E2393" s="68" t="s">
        <v>27073</v>
      </c>
      <c r="F2393" s="46" t="s">
        <v>20365</v>
      </c>
    </row>
    <row r="2394" spans="1:6" ht="28.5" x14ac:dyDescent="0.15">
      <c r="A2394" s="12" t="s">
        <v>6170</v>
      </c>
      <c r="B2394" s="11">
        <v>108.2</v>
      </c>
      <c r="C2394" s="28" t="s">
        <v>30250</v>
      </c>
      <c r="D2394" s="57" t="s">
        <v>29107</v>
      </c>
      <c r="E2394" s="68" t="s">
        <v>27073</v>
      </c>
      <c r="F2394" s="46" t="s">
        <v>20365</v>
      </c>
    </row>
    <row r="2395" spans="1:6" ht="28.5" x14ac:dyDescent="0.15">
      <c r="A2395" s="12" t="s">
        <v>6170</v>
      </c>
      <c r="B2395" s="11">
        <v>108.2</v>
      </c>
      <c r="C2395" s="28" t="s">
        <v>30251</v>
      </c>
      <c r="D2395" s="57" t="s">
        <v>29546</v>
      </c>
      <c r="E2395" s="68" t="s">
        <v>27073</v>
      </c>
      <c r="F2395" s="46" t="s">
        <v>20365</v>
      </c>
    </row>
    <row r="2396" spans="1:6" ht="28.5" x14ac:dyDescent="0.15">
      <c r="A2396" s="12" t="s">
        <v>6170</v>
      </c>
      <c r="B2396" s="11">
        <v>108.2</v>
      </c>
      <c r="C2396" s="28" t="s">
        <v>30560</v>
      </c>
      <c r="D2396" s="57" t="s">
        <v>29786</v>
      </c>
      <c r="E2396" s="68" t="s">
        <v>27073</v>
      </c>
      <c r="F2396" s="46" t="s">
        <v>20365</v>
      </c>
    </row>
    <row r="2397" spans="1:6" ht="28.5" x14ac:dyDescent="0.15">
      <c r="A2397" s="12" t="s">
        <v>6170</v>
      </c>
      <c r="B2397" s="11">
        <v>108.2</v>
      </c>
      <c r="C2397" s="28" t="s">
        <v>30253</v>
      </c>
      <c r="D2397" s="57" t="s">
        <v>30006</v>
      </c>
      <c r="E2397" s="68" t="s">
        <v>27073</v>
      </c>
      <c r="F2397" s="46" t="s">
        <v>20365</v>
      </c>
    </row>
    <row r="2398" spans="1:6" ht="28.5" x14ac:dyDescent="0.15">
      <c r="A2398" s="12" t="s">
        <v>6170</v>
      </c>
      <c r="B2398" s="11">
        <v>108.2</v>
      </c>
      <c r="C2398" s="28" t="s">
        <v>30256</v>
      </c>
      <c r="D2398" s="57" t="s">
        <v>30205</v>
      </c>
      <c r="E2398" s="68" t="s">
        <v>27073</v>
      </c>
      <c r="F2398" s="46" t="s">
        <v>20365</v>
      </c>
    </row>
    <row r="2399" spans="1:6" ht="28.5" x14ac:dyDescent="0.15">
      <c r="A2399" s="12" t="s">
        <v>6170</v>
      </c>
      <c r="B2399" s="11">
        <v>108.2</v>
      </c>
      <c r="C2399" s="28" t="s">
        <v>30400</v>
      </c>
      <c r="D2399" s="57" t="s">
        <v>30385</v>
      </c>
      <c r="E2399" s="68" t="s">
        <v>27073</v>
      </c>
      <c r="F2399" s="46" t="s">
        <v>20365</v>
      </c>
    </row>
    <row r="2400" spans="1:6" ht="28.5" x14ac:dyDescent="0.15">
      <c r="A2400" s="12" t="s">
        <v>29703</v>
      </c>
      <c r="B2400" s="11">
        <v>108.2</v>
      </c>
      <c r="C2400" s="28" t="s">
        <v>30550</v>
      </c>
      <c r="D2400" s="57" t="s">
        <v>30502</v>
      </c>
      <c r="E2400" s="68" t="s">
        <v>27073</v>
      </c>
      <c r="F2400" s="46" t="s">
        <v>30549</v>
      </c>
    </row>
    <row r="2401" spans="1:6" x14ac:dyDescent="0.15">
      <c r="A2401" s="12" t="s">
        <v>6170</v>
      </c>
      <c r="B2401" s="11">
        <v>108.2</v>
      </c>
      <c r="C2401" s="28" t="s">
        <v>7481</v>
      </c>
      <c r="D2401" s="57" t="s">
        <v>7488</v>
      </c>
      <c r="E2401" s="68" t="s">
        <v>163</v>
      </c>
      <c r="F2401" s="46" t="s">
        <v>20365</v>
      </c>
    </row>
    <row r="2402" spans="1:6" x14ac:dyDescent="0.15">
      <c r="A2402" s="12" t="s">
        <v>6170</v>
      </c>
      <c r="B2402" s="11">
        <v>108.2</v>
      </c>
      <c r="C2402" s="28" t="s">
        <v>7482</v>
      </c>
      <c r="D2402" s="57" t="s">
        <v>7489</v>
      </c>
      <c r="E2402" s="68" t="s">
        <v>163</v>
      </c>
      <c r="F2402" s="46" t="s">
        <v>20365</v>
      </c>
    </row>
    <row r="2403" spans="1:6" ht="28.5" x14ac:dyDescent="0.15">
      <c r="A2403" s="12" t="s">
        <v>6170</v>
      </c>
      <c r="B2403" s="11">
        <v>108.2</v>
      </c>
      <c r="C2403" s="28" t="s">
        <v>7483</v>
      </c>
      <c r="D2403" s="57" t="s">
        <v>7490</v>
      </c>
      <c r="E2403" s="68" t="s">
        <v>164</v>
      </c>
      <c r="F2403" s="46" t="s">
        <v>20365</v>
      </c>
    </row>
    <row r="2404" spans="1:6" ht="28.5" x14ac:dyDescent="0.15">
      <c r="A2404" s="12" t="s">
        <v>6170</v>
      </c>
      <c r="B2404" s="11">
        <v>108.2</v>
      </c>
      <c r="C2404" s="28" t="s">
        <v>7484</v>
      </c>
      <c r="D2404" s="57" t="s">
        <v>7491</v>
      </c>
      <c r="E2404" s="68" t="s">
        <v>164</v>
      </c>
      <c r="F2404" s="46" t="s">
        <v>20365</v>
      </c>
    </row>
    <row r="2405" spans="1:6" x14ac:dyDescent="0.15">
      <c r="A2405" s="12" t="s">
        <v>6170</v>
      </c>
      <c r="B2405" s="11">
        <v>108.2</v>
      </c>
      <c r="C2405" s="28" t="s">
        <v>4979</v>
      </c>
      <c r="D2405" s="57" t="s">
        <v>4980</v>
      </c>
      <c r="E2405" s="71" t="s">
        <v>4948</v>
      </c>
      <c r="F2405" s="46" t="s">
        <v>20436</v>
      </c>
    </row>
    <row r="2406" spans="1:6" x14ac:dyDescent="0.15">
      <c r="A2406" s="12" t="s">
        <v>6170</v>
      </c>
      <c r="B2406" s="11">
        <v>108.2</v>
      </c>
      <c r="C2406" s="28" t="s">
        <v>5013</v>
      </c>
      <c r="D2406" s="57" t="s">
        <v>4980</v>
      </c>
      <c r="E2406" s="71" t="s">
        <v>4948</v>
      </c>
      <c r="F2406" s="46" t="s">
        <v>20436</v>
      </c>
    </row>
    <row r="2407" spans="1:6" x14ac:dyDescent="0.15">
      <c r="A2407" s="12" t="s">
        <v>6170</v>
      </c>
      <c r="B2407" s="11">
        <v>108.2</v>
      </c>
      <c r="C2407" s="28" t="s">
        <v>4983</v>
      </c>
      <c r="D2407" s="57" t="s">
        <v>4984</v>
      </c>
      <c r="E2407" s="71" t="s">
        <v>4948</v>
      </c>
      <c r="F2407" s="46" t="s">
        <v>20436</v>
      </c>
    </row>
    <row r="2408" spans="1:6" ht="28.5" x14ac:dyDescent="0.15">
      <c r="A2408" s="12" t="s">
        <v>6170</v>
      </c>
      <c r="B2408" s="11">
        <v>108.2</v>
      </c>
      <c r="C2408" s="28" t="s">
        <v>5014</v>
      </c>
      <c r="D2408" s="57" t="s">
        <v>4980</v>
      </c>
      <c r="E2408" s="71" t="s">
        <v>4948</v>
      </c>
      <c r="F2408" s="46" t="s">
        <v>20436</v>
      </c>
    </row>
    <row r="2409" spans="1:6" x14ac:dyDescent="0.15">
      <c r="A2409" s="12" t="s">
        <v>6170</v>
      </c>
      <c r="B2409" s="11">
        <v>108.2</v>
      </c>
      <c r="C2409" s="28" t="s">
        <v>4995</v>
      </c>
      <c r="D2409" s="57" t="s">
        <v>4962</v>
      </c>
      <c r="E2409" s="71" t="s">
        <v>4948</v>
      </c>
      <c r="F2409" s="46" t="s">
        <v>20436</v>
      </c>
    </row>
    <row r="2410" spans="1:6" ht="42.75" x14ac:dyDescent="0.15">
      <c r="A2410" s="12" t="s">
        <v>6170</v>
      </c>
      <c r="B2410" s="11">
        <v>108.2</v>
      </c>
      <c r="C2410" s="28" t="s">
        <v>4993</v>
      </c>
      <c r="D2410" s="57" t="s">
        <v>4994</v>
      </c>
      <c r="E2410" s="71" t="s">
        <v>4948</v>
      </c>
      <c r="F2410" s="46" t="s">
        <v>20436</v>
      </c>
    </row>
    <row r="2411" spans="1:6" ht="28.5" x14ac:dyDescent="0.15">
      <c r="A2411" s="12" t="s">
        <v>6170</v>
      </c>
      <c r="B2411" s="11">
        <v>108.2</v>
      </c>
      <c r="C2411" s="28" t="s">
        <v>209</v>
      </c>
      <c r="D2411" s="57">
        <v>200802</v>
      </c>
      <c r="E2411" s="68" t="s">
        <v>164</v>
      </c>
      <c r="F2411" s="46" t="s">
        <v>20366</v>
      </c>
    </row>
    <row r="2412" spans="1:6" ht="28.5" x14ac:dyDescent="0.15">
      <c r="A2412" s="12" t="s">
        <v>6170</v>
      </c>
      <c r="B2412" s="11">
        <v>108.2</v>
      </c>
      <c r="C2412" s="28" t="s">
        <v>210</v>
      </c>
      <c r="D2412" s="57">
        <v>201003</v>
      </c>
      <c r="E2412" s="68" t="s">
        <v>164</v>
      </c>
      <c r="F2412" s="46" t="s">
        <v>20366</v>
      </c>
    </row>
    <row r="2413" spans="1:6" ht="28.5" x14ac:dyDescent="0.15">
      <c r="A2413" s="12" t="s">
        <v>6170</v>
      </c>
      <c r="B2413" s="11">
        <v>108.2</v>
      </c>
      <c r="C2413" s="28" t="s">
        <v>211</v>
      </c>
      <c r="D2413" s="57">
        <v>201203</v>
      </c>
      <c r="E2413" s="68" t="s">
        <v>164</v>
      </c>
      <c r="F2413" s="46" t="s">
        <v>20366</v>
      </c>
    </row>
    <row r="2414" spans="1:6" ht="28.5" x14ac:dyDescent="0.15">
      <c r="A2414" s="12" t="s">
        <v>6170</v>
      </c>
      <c r="B2414" s="11">
        <v>108.2</v>
      </c>
      <c r="C2414" s="28" t="s">
        <v>207</v>
      </c>
      <c r="D2414" s="57">
        <v>200303</v>
      </c>
      <c r="E2414" s="68" t="s">
        <v>164</v>
      </c>
      <c r="F2414" s="46" t="s">
        <v>20366</v>
      </c>
    </row>
    <row r="2415" spans="1:6" ht="28.5" x14ac:dyDescent="0.15">
      <c r="A2415" s="12" t="s">
        <v>6170</v>
      </c>
      <c r="B2415" s="11">
        <v>108.2</v>
      </c>
      <c r="C2415" s="28" t="s">
        <v>208</v>
      </c>
      <c r="D2415" s="57">
        <v>200403</v>
      </c>
      <c r="E2415" s="68" t="s">
        <v>164</v>
      </c>
      <c r="F2415" s="46" t="s">
        <v>20366</v>
      </c>
    </row>
    <row r="2416" spans="1:6" ht="28.5" x14ac:dyDescent="0.15">
      <c r="A2416" s="12" t="s">
        <v>6170</v>
      </c>
      <c r="B2416" s="11">
        <v>108.2</v>
      </c>
      <c r="C2416" s="28" t="s">
        <v>5127</v>
      </c>
      <c r="D2416" s="57">
        <v>199203</v>
      </c>
      <c r="E2416" s="71" t="s">
        <v>4948</v>
      </c>
      <c r="F2416" s="46" t="s">
        <v>20436</v>
      </c>
    </row>
    <row r="2417" spans="1:6" ht="28.5" x14ac:dyDescent="0.15">
      <c r="A2417" s="12" t="s">
        <v>6170</v>
      </c>
      <c r="B2417" s="11">
        <v>108.2</v>
      </c>
      <c r="C2417" s="28" t="s">
        <v>5143</v>
      </c>
      <c r="D2417" s="57">
        <v>199603</v>
      </c>
      <c r="E2417" s="71" t="s">
        <v>4948</v>
      </c>
      <c r="F2417" s="46" t="s">
        <v>20436</v>
      </c>
    </row>
    <row r="2418" spans="1:6" ht="28.5" x14ac:dyDescent="0.15">
      <c r="A2418" s="12" t="s">
        <v>6170</v>
      </c>
      <c r="B2418" s="11">
        <v>108.2</v>
      </c>
      <c r="C2418" s="28" t="s">
        <v>5139</v>
      </c>
      <c r="D2418" s="57">
        <v>20004</v>
      </c>
      <c r="E2418" s="71" t="s">
        <v>5134</v>
      </c>
      <c r="F2418" s="46" t="s">
        <v>20436</v>
      </c>
    </row>
    <row r="2419" spans="1:6" ht="28.5" x14ac:dyDescent="0.15">
      <c r="A2419" s="12" t="s">
        <v>6170</v>
      </c>
      <c r="B2419" s="11">
        <v>108.2</v>
      </c>
      <c r="C2419" s="28" t="s">
        <v>5140</v>
      </c>
      <c r="D2419" s="57">
        <v>200703</v>
      </c>
      <c r="E2419" s="71" t="s">
        <v>5134</v>
      </c>
      <c r="F2419" s="46" t="s">
        <v>20436</v>
      </c>
    </row>
    <row r="2420" spans="1:6" ht="28.5" x14ac:dyDescent="0.15">
      <c r="A2420" s="12" t="s">
        <v>6170</v>
      </c>
      <c r="B2420" s="11">
        <v>108.2</v>
      </c>
      <c r="C2420" s="28" t="s">
        <v>5141</v>
      </c>
      <c r="D2420" s="57">
        <v>201102</v>
      </c>
      <c r="E2420" s="71" t="s">
        <v>5134</v>
      </c>
      <c r="F2420" s="46" t="s">
        <v>20436</v>
      </c>
    </row>
    <row r="2421" spans="1:6" ht="28.5" x14ac:dyDescent="0.15">
      <c r="A2421" s="12" t="s">
        <v>6170</v>
      </c>
      <c r="B2421" s="11">
        <v>108.2</v>
      </c>
      <c r="C2421" s="28" t="s">
        <v>5142</v>
      </c>
      <c r="D2421" s="57">
        <v>201503</v>
      </c>
      <c r="E2421" s="71" t="s">
        <v>5134</v>
      </c>
      <c r="F2421" s="46" t="s">
        <v>20436</v>
      </c>
    </row>
    <row r="2422" spans="1:6" ht="28.5" x14ac:dyDescent="0.15">
      <c r="A2422" s="12" t="s">
        <v>6170</v>
      </c>
      <c r="B2422" s="11">
        <v>108.2</v>
      </c>
      <c r="C2422" s="28" t="s">
        <v>29961</v>
      </c>
      <c r="D2422" s="57">
        <v>202203</v>
      </c>
      <c r="E2422" s="71" t="s">
        <v>164</v>
      </c>
      <c r="F2422" s="46" t="s">
        <v>20436</v>
      </c>
    </row>
    <row r="2423" spans="1:6" ht="28.5" x14ac:dyDescent="0.15">
      <c r="A2423" s="12" t="s">
        <v>29703</v>
      </c>
      <c r="B2423" s="11">
        <v>108.2</v>
      </c>
      <c r="C2423" s="28" t="s">
        <v>30602</v>
      </c>
      <c r="D2423" s="57" t="s">
        <v>30566</v>
      </c>
      <c r="E2423" s="71" t="s">
        <v>164</v>
      </c>
      <c r="F2423" s="46" t="s">
        <v>20436</v>
      </c>
    </row>
    <row r="2424" spans="1:6" x14ac:dyDescent="0.15">
      <c r="A2424" s="12" t="s">
        <v>6170</v>
      </c>
      <c r="B2424" s="11">
        <v>115</v>
      </c>
      <c r="C2424" s="28" t="s">
        <v>159</v>
      </c>
      <c r="D2424" s="57" t="s">
        <v>6353</v>
      </c>
      <c r="E2424" s="68" t="s">
        <v>160</v>
      </c>
      <c r="F2424" s="46" t="s">
        <v>20357</v>
      </c>
    </row>
    <row r="2425" spans="1:6" ht="28.5" x14ac:dyDescent="0.15">
      <c r="A2425" s="12" t="s">
        <v>6170</v>
      </c>
      <c r="B2425" s="11">
        <v>125</v>
      </c>
      <c r="C2425" s="28" t="s">
        <v>155</v>
      </c>
      <c r="D2425" s="57" t="s">
        <v>831</v>
      </c>
      <c r="E2425" s="68" t="s">
        <v>156</v>
      </c>
      <c r="F2425" s="46" t="s">
        <v>20357</v>
      </c>
    </row>
    <row r="2426" spans="1:6" x14ac:dyDescent="0.15">
      <c r="A2426" s="12" t="s">
        <v>6170</v>
      </c>
      <c r="B2426" s="11">
        <v>125</v>
      </c>
      <c r="C2426" s="28" t="s">
        <v>121</v>
      </c>
      <c r="D2426" s="57" t="s">
        <v>863</v>
      </c>
      <c r="E2426" s="68" t="s">
        <v>20</v>
      </c>
      <c r="F2426" s="46" t="s">
        <v>20358</v>
      </c>
    </row>
    <row r="2427" spans="1:6" x14ac:dyDescent="0.15">
      <c r="A2427" s="12" t="s">
        <v>6170</v>
      </c>
      <c r="B2427" s="11">
        <v>125</v>
      </c>
      <c r="C2427" s="28" t="s">
        <v>5100</v>
      </c>
      <c r="D2427" s="57" t="s">
        <v>5101</v>
      </c>
      <c r="E2427" s="71" t="s">
        <v>5102</v>
      </c>
      <c r="F2427" s="46" t="s">
        <v>20436</v>
      </c>
    </row>
    <row r="2428" spans="1:6" x14ac:dyDescent="0.15">
      <c r="A2428" s="12" t="s">
        <v>6170</v>
      </c>
      <c r="B2428" s="11">
        <v>125</v>
      </c>
      <c r="C2428" s="28" t="s">
        <v>5103</v>
      </c>
      <c r="D2428" s="57" t="s">
        <v>5104</v>
      </c>
      <c r="E2428" s="71" t="s">
        <v>5102</v>
      </c>
      <c r="F2428" s="46" t="s">
        <v>20436</v>
      </c>
    </row>
    <row r="2429" spans="1:6" x14ac:dyDescent="0.15">
      <c r="A2429" s="12" t="s">
        <v>6170</v>
      </c>
      <c r="B2429" s="11">
        <v>125</v>
      </c>
      <c r="C2429" s="28" t="s">
        <v>5831</v>
      </c>
      <c r="D2429" s="57"/>
      <c r="E2429" s="68" t="s">
        <v>2694</v>
      </c>
      <c r="F2429" s="46" t="s">
        <v>20354</v>
      </c>
    </row>
    <row r="2430" spans="1:6" x14ac:dyDescent="0.15">
      <c r="A2430" s="12" t="s">
        <v>6170</v>
      </c>
      <c r="B2430" s="11">
        <v>125</v>
      </c>
      <c r="C2430" s="28" t="s">
        <v>7587</v>
      </c>
      <c r="D2430" s="57"/>
      <c r="E2430" s="68" t="s">
        <v>2694</v>
      </c>
      <c r="F2430" s="46" t="s">
        <v>20366</v>
      </c>
    </row>
    <row r="2431" spans="1:6" x14ac:dyDescent="0.15">
      <c r="A2431" s="12" t="s">
        <v>6170</v>
      </c>
      <c r="B2431" s="11">
        <v>125</v>
      </c>
      <c r="C2431" s="28" t="s">
        <v>7586</v>
      </c>
      <c r="D2431" s="57"/>
      <c r="E2431" s="68" t="s">
        <v>2694</v>
      </c>
      <c r="F2431" s="46" t="s">
        <v>20366</v>
      </c>
    </row>
    <row r="2432" spans="1:6" x14ac:dyDescent="0.15">
      <c r="A2432" s="12" t="s">
        <v>6170</v>
      </c>
      <c r="B2432" s="13">
        <v>202.1</v>
      </c>
      <c r="C2432" s="32" t="s">
        <v>26311</v>
      </c>
      <c r="D2432" s="56"/>
      <c r="E2432" s="72" t="s">
        <v>25</v>
      </c>
      <c r="F2432" s="45" t="s">
        <v>26293</v>
      </c>
    </row>
    <row r="2433" spans="1:6" ht="28.5" x14ac:dyDescent="0.15">
      <c r="A2433" s="12" t="s">
        <v>6170</v>
      </c>
      <c r="B2433" s="23">
        <v>428.1</v>
      </c>
      <c r="C2433" s="32" t="s">
        <v>24958</v>
      </c>
      <c r="D2433" s="56" t="s">
        <v>24229</v>
      </c>
      <c r="E2433" s="72" t="s">
        <v>24956</v>
      </c>
      <c r="F2433" s="47" t="s">
        <v>24948</v>
      </c>
    </row>
    <row r="2434" spans="1:6" x14ac:dyDescent="0.15">
      <c r="A2434" s="12" t="s">
        <v>6170</v>
      </c>
      <c r="B2434" s="11">
        <v>500</v>
      </c>
      <c r="C2434" s="28" t="s">
        <v>153</v>
      </c>
      <c r="D2434" s="57">
        <v>198512</v>
      </c>
      <c r="E2434" s="68" t="s">
        <v>154</v>
      </c>
      <c r="F2434" s="46" t="s">
        <v>20357</v>
      </c>
    </row>
    <row r="2435" spans="1:6" x14ac:dyDescent="0.15">
      <c r="A2435" s="12" t="s">
        <v>6170</v>
      </c>
      <c r="B2435" s="11">
        <v>103.1</v>
      </c>
      <c r="C2435" s="28" t="s">
        <v>27266</v>
      </c>
      <c r="D2435" s="57" t="s">
        <v>27267</v>
      </c>
      <c r="E2435" s="68" t="s">
        <v>5</v>
      </c>
      <c r="F2435" s="46" t="s">
        <v>27265</v>
      </c>
    </row>
    <row r="2436" spans="1:6" x14ac:dyDescent="0.15">
      <c r="A2436" s="12" t="s">
        <v>6170</v>
      </c>
      <c r="B2436" s="11">
        <v>103.1</v>
      </c>
      <c r="C2436" s="28" t="s">
        <v>27268</v>
      </c>
      <c r="D2436" s="57" t="s">
        <v>27269</v>
      </c>
      <c r="E2436" s="68" t="s">
        <v>5</v>
      </c>
      <c r="F2436" s="46" t="s">
        <v>27265</v>
      </c>
    </row>
    <row r="2437" spans="1:6" x14ac:dyDescent="0.15">
      <c r="A2437" s="12" t="s">
        <v>6170</v>
      </c>
      <c r="B2437" s="11">
        <v>103.1</v>
      </c>
      <c r="C2437" s="28" t="s">
        <v>27270</v>
      </c>
      <c r="D2437" s="57" t="s">
        <v>27236</v>
      </c>
      <c r="E2437" s="68" t="s">
        <v>5</v>
      </c>
      <c r="F2437" s="46" t="s">
        <v>27265</v>
      </c>
    </row>
    <row r="2438" spans="1:6" x14ac:dyDescent="0.15">
      <c r="A2438" s="12" t="s">
        <v>28550</v>
      </c>
      <c r="B2438" s="11">
        <v>103.1</v>
      </c>
      <c r="C2438" s="28" t="s">
        <v>27070</v>
      </c>
      <c r="D2438" s="57" t="s">
        <v>27071</v>
      </c>
      <c r="E2438" s="68" t="s">
        <v>5</v>
      </c>
      <c r="F2438" s="46" t="s">
        <v>27069</v>
      </c>
    </row>
    <row r="2439" spans="1:6" x14ac:dyDescent="0.15">
      <c r="A2439" s="12" t="s">
        <v>28550</v>
      </c>
      <c r="B2439" s="11">
        <v>103.1</v>
      </c>
      <c r="C2439" s="28" t="s">
        <v>28685</v>
      </c>
      <c r="D2439" s="57" t="s">
        <v>28686</v>
      </c>
      <c r="E2439" s="68" t="s">
        <v>5</v>
      </c>
      <c r="F2439" s="46" t="s">
        <v>20353</v>
      </c>
    </row>
    <row r="2440" spans="1:6" x14ac:dyDescent="0.15">
      <c r="A2440" s="12" t="s">
        <v>28550</v>
      </c>
      <c r="B2440" s="11">
        <v>103.1</v>
      </c>
      <c r="C2440" s="28" t="s">
        <v>29087</v>
      </c>
      <c r="D2440" s="57" t="s">
        <v>29081</v>
      </c>
      <c r="E2440" s="68" t="s">
        <v>5</v>
      </c>
      <c r="F2440" s="46" t="s">
        <v>20353</v>
      </c>
    </row>
    <row r="2441" spans="1:6" ht="28.5" x14ac:dyDescent="0.15">
      <c r="A2441" s="12" t="s">
        <v>28550</v>
      </c>
      <c r="B2441" s="11">
        <v>103.1</v>
      </c>
      <c r="C2441" s="28" t="s">
        <v>29476</v>
      </c>
      <c r="D2441" s="57" t="s">
        <v>29477</v>
      </c>
      <c r="E2441" s="68" t="s">
        <v>5</v>
      </c>
      <c r="F2441" s="46" t="s">
        <v>20353</v>
      </c>
    </row>
    <row r="2442" spans="1:6" ht="28.5" x14ac:dyDescent="0.15">
      <c r="A2442" s="12" t="s">
        <v>28550</v>
      </c>
      <c r="B2442" s="11">
        <v>103.1</v>
      </c>
      <c r="C2442" s="28" t="s">
        <v>30368</v>
      </c>
      <c r="D2442" s="57" t="s">
        <v>30369</v>
      </c>
      <c r="E2442" s="68" t="s">
        <v>5</v>
      </c>
      <c r="F2442" s="46" t="s">
        <v>20353</v>
      </c>
    </row>
    <row r="2443" spans="1:6" x14ac:dyDescent="0.15">
      <c r="A2443" s="12" t="s">
        <v>6170</v>
      </c>
      <c r="B2443" s="11">
        <v>108.2</v>
      </c>
      <c r="C2443" s="28" t="s">
        <v>29896</v>
      </c>
      <c r="D2443" s="57" t="s">
        <v>27071</v>
      </c>
      <c r="E2443" s="68" t="s">
        <v>27073</v>
      </c>
      <c r="F2443" s="46" t="s">
        <v>27072</v>
      </c>
    </row>
    <row r="2444" spans="1:6" x14ac:dyDescent="0.15">
      <c r="A2444" s="12" t="s">
        <v>6170</v>
      </c>
      <c r="B2444" s="11">
        <v>108.2</v>
      </c>
      <c r="C2444" s="4" t="s">
        <v>27888</v>
      </c>
      <c r="D2444" s="61" t="s">
        <v>27881</v>
      </c>
      <c r="E2444" s="5" t="s">
        <v>27889</v>
      </c>
      <c r="F2444" s="46" t="s">
        <v>27910</v>
      </c>
    </row>
    <row r="2445" spans="1:6" x14ac:dyDescent="0.15">
      <c r="A2445" s="12" t="s">
        <v>6170</v>
      </c>
      <c r="B2445" s="11">
        <v>108.2</v>
      </c>
      <c r="C2445" s="4" t="s">
        <v>29897</v>
      </c>
      <c r="D2445" s="61" t="s">
        <v>29898</v>
      </c>
      <c r="E2445" s="5" t="s">
        <v>27889</v>
      </c>
      <c r="F2445" s="46" t="s">
        <v>26381</v>
      </c>
    </row>
    <row r="2446" spans="1:6" x14ac:dyDescent="0.15">
      <c r="A2446" s="12" t="s">
        <v>6170</v>
      </c>
      <c r="B2446" s="11">
        <v>108.2</v>
      </c>
      <c r="C2446" s="4" t="s">
        <v>29993</v>
      </c>
      <c r="D2446" s="61" t="s">
        <v>29994</v>
      </c>
      <c r="E2446" s="5" t="s">
        <v>27889</v>
      </c>
      <c r="F2446" s="46" t="s">
        <v>26381</v>
      </c>
    </row>
    <row r="2447" spans="1:6" x14ac:dyDescent="0.15">
      <c r="A2447" s="12" t="s">
        <v>6170</v>
      </c>
      <c r="B2447" s="11">
        <v>108.2</v>
      </c>
      <c r="C2447" s="4" t="s">
        <v>30058</v>
      </c>
      <c r="D2447" s="61" t="s">
        <v>30054</v>
      </c>
      <c r="E2447" s="5" t="s">
        <v>27889</v>
      </c>
      <c r="F2447" s="46" t="s">
        <v>26381</v>
      </c>
    </row>
    <row r="2448" spans="1:6" x14ac:dyDescent="0.15">
      <c r="A2448" s="12" t="s">
        <v>6170</v>
      </c>
      <c r="B2448" s="11">
        <v>108.2</v>
      </c>
      <c r="C2448" s="4" t="s">
        <v>30149</v>
      </c>
      <c r="D2448" s="61" t="s">
        <v>30089</v>
      </c>
      <c r="E2448" s="5" t="s">
        <v>27889</v>
      </c>
      <c r="F2448" s="46" t="s">
        <v>26381</v>
      </c>
    </row>
    <row r="2449" spans="1:6" x14ac:dyDescent="0.15">
      <c r="A2449" s="12" t="s">
        <v>6170</v>
      </c>
      <c r="B2449" s="11">
        <v>108.2</v>
      </c>
      <c r="C2449" s="4" t="s">
        <v>30150</v>
      </c>
      <c r="D2449" s="61" t="s">
        <v>30121</v>
      </c>
      <c r="E2449" s="5" t="s">
        <v>27889</v>
      </c>
      <c r="F2449" s="46" t="s">
        <v>26381</v>
      </c>
    </row>
    <row r="2450" spans="1:6" x14ac:dyDescent="0.15">
      <c r="A2450" s="12" t="s">
        <v>6170</v>
      </c>
      <c r="B2450" s="11">
        <v>108.2</v>
      </c>
      <c r="C2450" s="4" t="s">
        <v>30213</v>
      </c>
      <c r="D2450" s="61" t="s">
        <v>30199</v>
      </c>
      <c r="E2450" s="5" t="s">
        <v>27889</v>
      </c>
      <c r="F2450" s="46" t="s">
        <v>26381</v>
      </c>
    </row>
    <row r="2451" spans="1:6" x14ac:dyDescent="0.15">
      <c r="A2451" s="12" t="s">
        <v>6170</v>
      </c>
      <c r="B2451" s="11">
        <v>108.2</v>
      </c>
      <c r="C2451" s="4" t="s">
        <v>30257</v>
      </c>
      <c r="D2451" s="61" t="s">
        <v>30228</v>
      </c>
      <c r="E2451" s="5" t="s">
        <v>27889</v>
      </c>
      <c r="F2451" s="46" t="s">
        <v>26381</v>
      </c>
    </row>
    <row r="2452" spans="1:6" x14ac:dyDescent="0.15">
      <c r="A2452" s="12" t="s">
        <v>6170</v>
      </c>
      <c r="B2452" s="11">
        <v>108.2</v>
      </c>
      <c r="C2452" s="4" t="s">
        <v>30286</v>
      </c>
      <c r="D2452" s="61" t="s">
        <v>30283</v>
      </c>
      <c r="E2452" s="5" t="s">
        <v>27889</v>
      </c>
      <c r="F2452" s="46" t="s">
        <v>26381</v>
      </c>
    </row>
    <row r="2453" spans="1:6" x14ac:dyDescent="0.15">
      <c r="A2453" s="12" t="s">
        <v>6170</v>
      </c>
      <c r="B2453" s="11">
        <v>108.2</v>
      </c>
      <c r="C2453" s="4" t="s">
        <v>30348</v>
      </c>
      <c r="D2453" s="61" t="s">
        <v>30341</v>
      </c>
      <c r="E2453" s="5" t="s">
        <v>27889</v>
      </c>
      <c r="F2453" s="46" t="s">
        <v>26381</v>
      </c>
    </row>
    <row r="2454" spans="1:6" x14ac:dyDescent="0.15">
      <c r="A2454" s="12" t="s">
        <v>6170</v>
      </c>
      <c r="B2454" s="11">
        <v>108.2</v>
      </c>
      <c r="C2454" s="4" t="s">
        <v>30365</v>
      </c>
      <c r="D2454" s="61" t="s">
        <v>30366</v>
      </c>
      <c r="E2454" s="5" t="s">
        <v>27889</v>
      </c>
      <c r="F2454" s="46" t="s">
        <v>26381</v>
      </c>
    </row>
    <row r="2455" spans="1:6" x14ac:dyDescent="0.15">
      <c r="A2455" s="12" t="s">
        <v>6170</v>
      </c>
      <c r="B2455" s="11">
        <v>108.2</v>
      </c>
      <c r="C2455" s="4" t="s">
        <v>30398</v>
      </c>
      <c r="D2455" s="61" t="s">
        <v>30381</v>
      </c>
      <c r="E2455" s="5" t="s">
        <v>27889</v>
      </c>
      <c r="F2455" s="46" t="s">
        <v>26381</v>
      </c>
    </row>
    <row r="2456" spans="1:6" x14ac:dyDescent="0.15">
      <c r="A2456" s="12" t="s">
        <v>6170</v>
      </c>
      <c r="B2456" s="11">
        <v>108.2</v>
      </c>
      <c r="C2456" s="4" t="s">
        <v>30422</v>
      </c>
      <c r="D2456" s="61" t="s">
        <v>30381</v>
      </c>
      <c r="E2456" s="5" t="s">
        <v>27889</v>
      </c>
      <c r="F2456" s="46" t="s">
        <v>26381</v>
      </c>
    </row>
    <row r="2457" spans="1:6" x14ac:dyDescent="0.15">
      <c r="A2457" s="12" t="s">
        <v>29703</v>
      </c>
      <c r="B2457" s="11">
        <v>108.2</v>
      </c>
      <c r="C2457" s="4" t="s">
        <v>30446</v>
      </c>
      <c r="D2457" s="61" t="s">
        <v>30421</v>
      </c>
      <c r="E2457" s="5" t="s">
        <v>27889</v>
      </c>
      <c r="F2457" s="46" t="s">
        <v>20368</v>
      </c>
    </row>
    <row r="2458" spans="1:6" x14ac:dyDescent="0.15">
      <c r="A2458" s="12" t="s">
        <v>29703</v>
      </c>
      <c r="B2458" s="11">
        <v>108.2</v>
      </c>
      <c r="C2458" s="4" t="s">
        <v>30556</v>
      </c>
      <c r="D2458" s="61" t="s">
        <v>30468</v>
      </c>
      <c r="E2458" s="5" t="s">
        <v>27889</v>
      </c>
      <c r="F2458" s="46" t="s">
        <v>20368</v>
      </c>
    </row>
    <row r="2459" spans="1:6" x14ac:dyDescent="0.15">
      <c r="A2459" s="12" t="s">
        <v>29703</v>
      </c>
      <c r="B2459" s="11">
        <v>108.2</v>
      </c>
      <c r="C2459" s="4" t="s">
        <v>30547</v>
      </c>
      <c r="D2459" s="61" t="s">
        <v>30502</v>
      </c>
      <c r="E2459" s="5" t="s">
        <v>27889</v>
      </c>
      <c r="F2459" s="46" t="s">
        <v>20368</v>
      </c>
    </row>
    <row r="2460" spans="1:6" x14ac:dyDescent="0.15">
      <c r="A2460" s="12" t="s">
        <v>29703</v>
      </c>
      <c r="B2460" s="11">
        <v>108.2</v>
      </c>
      <c r="C2460" s="4" t="s">
        <v>30548</v>
      </c>
      <c r="D2460" s="61" t="s">
        <v>30526</v>
      </c>
      <c r="E2460" s="5" t="s">
        <v>27889</v>
      </c>
      <c r="F2460" s="46" t="s">
        <v>20368</v>
      </c>
    </row>
    <row r="2461" spans="1:6" x14ac:dyDescent="0.15">
      <c r="A2461" s="12" t="s">
        <v>29703</v>
      </c>
      <c r="B2461" s="11">
        <v>108.2</v>
      </c>
      <c r="C2461" s="4" t="s">
        <v>30600</v>
      </c>
      <c r="D2461" s="61" t="s">
        <v>30566</v>
      </c>
      <c r="E2461" s="5" t="s">
        <v>27889</v>
      </c>
      <c r="F2461" s="46" t="s">
        <v>20368</v>
      </c>
    </row>
    <row r="2462" spans="1:6" x14ac:dyDescent="0.15">
      <c r="A2462" s="12" t="s">
        <v>28550</v>
      </c>
      <c r="B2462" s="11">
        <v>108.2</v>
      </c>
      <c r="C2462" s="28" t="s">
        <v>27855</v>
      </c>
      <c r="D2462" s="57" t="s">
        <v>27075</v>
      </c>
      <c r="E2462" s="68" t="s">
        <v>27073</v>
      </c>
      <c r="F2462" s="46" t="s">
        <v>27854</v>
      </c>
    </row>
    <row r="2463" spans="1:6" ht="28.5" x14ac:dyDescent="0.15">
      <c r="A2463" s="12" t="s">
        <v>28550</v>
      </c>
      <c r="B2463" s="11">
        <v>108.2</v>
      </c>
      <c r="C2463" s="28" t="s">
        <v>28530</v>
      </c>
      <c r="D2463" s="57" t="s">
        <v>28517</v>
      </c>
      <c r="E2463" s="68" t="s">
        <v>27073</v>
      </c>
      <c r="F2463" s="46" t="s">
        <v>26373</v>
      </c>
    </row>
    <row r="2464" spans="1:6" ht="28.5" x14ac:dyDescent="0.15">
      <c r="A2464" s="12" t="s">
        <v>28550</v>
      </c>
      <c r="B2464" s="11">
        <v>108.2</v>
      </c>
      <c r="C2464" s="28" t="s">
        <v>28530</v>
      </c>
      <c r="D2464" s="57" t="s">
        <v>28384</v>
      </c>
      <c r="E2464" s="68" t="s">
        <v>27073</v>
      </c>
      <c r="F2464" s="46" t="s">
        <v>26373</v>
      </c>
    </row>
    <row r="2465" spans="1:6" ht="28.5" x14ac:dyDescent="0.15">
      <c r="A2465" s="12" t="s">
        <v>28550</v>
      </c>
      <c r="B2465" s="11">
        <v>108.2</v>
      </c>
      <c r="C2465" s="28" t="s">
        <v>28925</v>
      </c>
      <c r="D2465" s="57" t="s">
        <v>28915</v>
      </c>
      <c r="E2465" s="68" t="s">
        <v>27073</v>
      </c>
      <c r="F2465" s="46" t="s">
        <v>26373</v>
      </c>
    </row>
    <row r="2466" spans="1:6" ht="28.5" x14ac:dyDescent="0.15">
      <c r="A2466" s="12" t="s">
        <v>28550</v>
      </c>
      <c r="B2466" s="11">
        <v>108.2</v>
      </c>
      <c r="C2466" s="28" t="s">
        <v>28914</v>
      </c>
      <c r="D2466" s="57" t="s">
        <v>28915</v>
      </c>
      <c r="E2466" s="68" t="s">
        <v>27073</v>
      </c>
      <c r="F2466" s="46" t="s">
        <v>26373</v>
      </c>
    </row>
    <row r="2467" spans="1:6" ht="28.5" x14ac:dyDescent="0.15">
      <c r="A2467" s="12" t="s">
        <v>28550</v>
      </c>
      <c r="B2467" s="11">
        <v>108.2</v>
      </c>
      <c r="C2467" s="28" t="s">
        <v>30399</v>
      </c>
      <c r="D2467" s="57" t="s">
        <v>30394</v>
      </c>
      <c r="E2467" s="68" t="s">
        <v>27073</v>
      </c>
      <c r="F2467" s="46" t="s">
        <v>26373</v>
      </c>
    </row>
    <row r="2468" spans="1:6" x14ac:dyDescent="0.15">
      <c r="A2468" s="24" t="s">
        <v>562</v>
      </c>
      <c r="B2468" s="11">
        <v>103.1</v>
      </c>
      <c r="C2468" s="28" t="s">
        <v>3222</v>
      </c>
      <c r="D2468" s="57"/>
      <c r="E2468" s="68" t="s">
        <v>4</v>
      </c>
      <c r="F2468" s="46" t="s">
        <v>20331</v>
      </c>
    </row>
    <row r="2469" spans="1:6" x14ac:dyDescent="0.15">
      <c r="A2469" s="24" t="s">
        <v>562</v>
      </c>
      <c r="B2469" s="11">
        <v>103.1</v>
      </c>
      <c r="C2469" s="28" t="s">
        <v>10</v>
      </c>
      <c r="D2469" s="57"/>
      <c r="E2469" s="68" t="s">
        <v>2</v>
      </c>
      <c r="F2469" s="46" t="s">
        <v>20331</v>
      </c>
    </row>
    <row r="2470" spans="1:6" x14ac:dyDescent="0.15">
      <c r="A2470" s="24" t="s">
        <v>562</v>
      </c>
      <c r="B2470" s="11">
        <v>103.1</v>
      </c>
      <c r="C2470" s="28" t="s">
        <v>10</v>
      </c>
      <c r="D2470" s="57"/>
      <c r="E2470" s="68" t="s">
        <v>2</v>
      </c>
      <c r="F2470" s="46" t="s">
        <v>20331</v>
      </c>
    </row>
    <row r="2471" spans="1:6" x14ac:dyDescent="0.15">
      <c r="A2471" s="24" t="s">
        <v>562</v>
      </c>
      <c r="B2471" s="11">
        <v>103.1</v>
      </c>
      <c r="C2471" s="28" t="s">
        <v>3221</v>
      </c>
      <c r="D2471" s="57"/>
      <c r="E2471" s="68" t="s">
        <v>2</v>
      </c>
      <c r="F2471" s="46" t="s">
        <v>20331</v>
      </c>
    </row>
    <row r="2472" spans="1:6" x14ac:dyDescent="0.15">
      <c r="A2472" s="24" t="s">
        <v>562</v>
      </c>
      <c r="B2472" s="11">
        <v>103.1</v>
      </c>
      <c r="C2472" s="28" t="s">
        <v>3223</v>
      </c>
      <c r="D2472" s="57"/>
      <c r="E2472" s="68" t="s">
        <v>4</v>
      </c>
      <c r="F2472" s="46" t="s">
        <v>20331</v>
      </c>
    </row>
    <row r="2473" spans="1:6" ht="42.75" x14ac:dyDescent="0.15">
      <c r="A2473" s="24" t="s">
        <v>562</v>
      </c>
      <c r="B2473" s="11">
        <v>103.1</v>
      </c>
      <c r="C2473" s="28" t="s">
        <v>6792</v>
      </c>
      <c r="D2473" s="57" t="s">
        <v>6797</v>
      </c>
      <c r="E2473" s="71" t="s">
        <v>3905</v>
      </c>
      <c r="F2473" s="46" t="s">
        <v>20439</v>
      </c>
    </row>
    <row r="2474" spans="1:6" x14ac:dyDescent="0.15">
      <c r="A2474" s="24" t="s">
        <v>562</v>
      </c>
      <c r="B2474" s="11">
        <v>103.1</v>
      </c>
      <c r="C2474" s="28" t="s">
        <v>6774</v>
      </c>
      <c r="D2474" s="57" t="s">
        <v>6779</v>
      </c>
      <c r="E2474" s="71" t="s">
        <v>3905</v>
      </c>
      <c r="F2474" s="46" t="s">
        <v>20439</v>
      </c>
    </row>
    <row r="2475" spans="1:6" x14ac:dyDescent="0.15">
      <c r="A2475" s="24" t="s">
        <v>7072</v>
      </c>
      <c r="B2475" s="11">
        <v>103.1</v>
      </c>
      <c r="C2475" s="28" t="s">
        <v>7119</v>
      </c>
      <c r="D2475" s="57" t="s">
        <v>7109</v>
      </c>
      <c r="E2475" s="71" t="s">
        <v>7080</v>
      </c>
      <c r="F2475" s="46" t="s">
        <v>20439</v>
      </c>
    </row>
    <row r="2476" spans="1:6" ht="28.5" x14ac:dyDescent="0.15">
      <c r="A2476" s="24" t="s">
        <v>7072</v>
      </c>
      <c r="B2476" s="11">
        <v>103.1</v>
      </c>
      <c r="C2476" s="28" t="s">
        <v>7146</v>
      </c>
      <c r="D2476" s="57" t="s">
        <v>7109</v>
      </c>
      <c r="E2476" s="71" t="s">
        <v>7080</v>
      </c>
      <c r="F2476" s="46" t="s">
        <v>20439</v>
      </c>
    </row>
    <row r="2477" spans="1:6" ht="28.5" x14ac:dyDescent="0.15">
      <c r="A2477" s="24" t="s">
        <v>7072</v>
      </c>
      <c r="B2477" s="11">
        <v>103.11</v>
      </c>
      <c r="C2477" s="28" t="s">
        <v>7105</v>
      </c>
      <c r="D2477" s="57" t="s">
        <v>7109</v>
      </c>
      <c r="E2477" s="71" t="s">
        <v>7108</v>
      </c>
      <c r="F2477" s="46" t="s">
        <v>20439</v>
      </c>
    </row>
    <row r="2478" spans="1:6" ht="28.5" x14ac:dyDescent="0.15">
      <c r="A2478" s="24" t="s">
        <v>562</v>
      </c>
      <c r="B2478" s="11">
        <v>103.1</v>
      </c>
      <c r="C2478" s="28" t="s">
        <v>6731</v>
      </c>
      <c r="D2478" s="57" t="s">
        <v>1468</v>
      </c>
      <c r="E2478" s="71" t="s">
        <v>3905</v>
      </c>
      <c r="F2478" s="46" t="s">
        <v>20439</v>
      </c>
    </row>
    <row r="2479" spans="1:6" ht="28.5" x14ac:dyDescent="0.15">
      <c r="A2479" s="24" t="s">
        <v>562</v>
      </c>
      <c r="B2479" s="11">
        <v>103.1</v>
      </c>
      <c r="C2479" s="28" t="s">
        <v>6732</v>
      </c>
      <c r="D2479" s="57" t="s">
        <v>1468</v>
      </c>
      <c r="E2479" s="71" t="s">
        <v>3905</v>
      </c>
      <c r="F2479" s="46" t="s">
        <v>20439</v>
      </c>
    </row>
    <row r="2480" spans="1:6" ht="28.5" x14ac:dyDescent="0.15">
      <c r="A2480" s="24" t="s">
        <v>562</v>
      </c>
      <c r="B2480" s="11">
        <v>103.1</v>
      </c>
      <c r="C2480" s="28" t="s">
        <v>6733</v>
      </c>
      <c r="D2480" s="57" t="s">
        <v>1468</v>
      </c>
      <c r="E2480" s="71" t="s">
        <v>3905</v>
      </c>
      <c r="F2480" s="46" t="s">
        <v>20439</v>
      </c>
    </row>
    <row r="2481" spans="1:6" ht="28.5" x14ac:dyDescent="0.15">
      <c r="A2481" s="24" t="s">
        <v>6171</v>
      </c>
      <c r="B2481" s="11">
        <v>103.1</v>
      </c>
      <c r="C2481" s="28" t="s">
        <v>6252</v>
      </c>
      <c r="D2481" s="57" t="s">
        <v>6255</v>
      </c>
      <c r="E2481" s="71" t="s">
        <v>2</v>
      </c>
      <c r="F2481" s="46" t="s">
        <v>20439</v>
      </c>
    </row>
    <row r="2482" spans="1:6" ht="28.5" x14ac:dyDescent="0.15">
      <c r="A2482" s="24" t="s">
        <v>562</v>
      </c>
      <c r="B2482" s="11">
        <v>103.1</v>
      </c>
      <c r="C2482" s="28" t="s">
        <v>6743</v>
      </c>
      <c r="D2482" s="57" t="s">
        <v>6753</v>
      </c>
      <c r="E2482" s="71" t="s">
        <v>3905</v>
      </c>
      <c r="F2482" s="46" t="s">
        <v>20439</v>
      </c>
    </row>
    <row r="2483" spans="1:6" x14ac:dyDescent="0.15">
      <c r="A2483" s="24" t="s">
        <v>562</v>
      </c>
      <c r="B2483" s="11">
        <v>103.1</v>
      </c>
      <c r="C2483" s="28" t="s">
        <v>6745</v>
      </c>
      <c r="D2483" s="57" t="s">
        <v>6755</v>
      </c>
      <c r="E2483" s="71" t="s">
        <v>3905</v>
      </c>
      <c r="F2483" s="46" t="s">
        <v>20439</v>
      </c>
    </row>
    <row r="2484" spans="1:6" x14ac:dyDescent="0.15">
      <c r="A2484" s="24" t="s">
        <v>562</v>
      </c>
      <c r="B2484" s="11">
        <v>103.1</v>
      </c>
      <c r="C2484" s="28" t="s">
        <v>6763</v>
      </c>
      <c r="D2484" s="57" t="s">
        <v>6764</v>
      </c>
      <c r="E2484" s="71" t="s">
        <v>3905</v>
      </c>
      <c r="F2484" s="46" t="s">
        <v>20439</v>
      </c>
    </row>
    <row r="2485" spans="1:6" ht="28.5" x14ac:dyDescent="0.15">
      <c r="A2485" s="24" t="s">
        <v>6171</v>
      </c>
      <c r="B2485" s="11">
        <v>103.1</v>
      </c>
      <c r="C2485" s="28" t="s">
        <v>6254</v>
      </c>
      <c r="D2485" s="57" t="s">
        <v>6256</v>
      </c>
      <c r="E2485" s="71" t="s">
        <v>2</v>
      </c>
      <c r="F2485" s="46" t="s">
        <v>20439</v>
      </c>
    </row>
    <row r="2486" spans="1:6" x14ac:dyDescent="0.15">
      <c r="A2486" s="24" t="s">
        <v>562</v>
      </c>
      <c r="B2486" s="11">
        <v>103.1</v>
      </c>
      <c r="C2486" s="28" t="s">
        <v>6769</v>
      </c>
      <c r="D2486" s="57" t="s">
        <v>6770</v>
      </c>
      <c r="E2486" s="71" t="s">
        <v>3905</v>
      </c>
      <c r="F2486" s="46" t="s">
        <v>20439</v>
      </c>
    </row>
    <row r="2487" spans="1:6" x14ac:dyDescent="0.15">
      <c r="A2487" s="24" t="s">
        <v>562</v>
      </c>
      <c r="B2487" s="11">
        <v>103.1</v>
      </c>
      <c r="C2487" s="28" t="s">
        <v>6768</v>
      </c>
      <c r="D2487" s="57" t="s">
        <v>6770</v>
      </c>
      <c r="E2487" s="71" t="s">
        <v>3905</v>
      </c>
      <c r="F2487" s="46" t="s">
        <v>20439</v>
      </c>
    </row>
    <row r="2488" spans="1:6" x14ac:dyDescent="0.15">
      <c r="A2488" s="24" t="s">
        <v>7072</v>
      </c>
      <c r="B2488" s="11">
        <v>103.11</v>
      </c>
      <c r="C2488" s="28" t="s">
        <v>7106</v>
      </c>
      <c r="D2488" s="57" t="s">
        <v>7110</v>
      </c>
      <c r="E2488" s="71" t="s">
        <v>7108</v>
      </c>
      <c r="F2488" s="46" t="s">
        <v>20439</v>
      </c>
    </row>
    <row r="2489" spans="1:6" ht="28.5" x14ac:dyDescent="0.15">
      <c r="A2489" s="24" t="s">
        <v>7072</v>
      </c>
      <c r="B2489" s="11">
        <v>103.11</v>
      </c>
      <c r="C2489" s="28" t="s">
        <v>7116</v>
      </c>
      <c r="D2489" s="57" t="s">
        <v>7110</v>
      </c>
      <c r="E2489" s="71" t="s">
        <v>7108</v>
      </c>
      <c r="F2489" s="46" t="s">
        <v>20439</v>
      </c>
    </row>
    <row r="2490" spans="1:6" ht="28.5" x14ac:dyDescent="0.15">
      <c r="A2490" s="24" t="s">
        <v>7072</v>
      </c>
      <c r="B2490" s="11">
        <v>103.11</v>
      </c>
      <c r="C2490" s="28" t="s">
        <v>7114</v>
      </c>
      <c r="D2490" s="57" t="s">
        <v>7110</v>
      </c>
      <c r="E2490" s="71" t="s">
        <v>7108</v>
      </c>
      <c r="F2490" s="46" t="s">
        <v>20439</v>
      </c>
    </row>
    <row r="2491" spans="1:6" ht="28.5" x14ac:dyDescent="0.15">
      <c r="A2491" s="24" t="s">
        <v>7072</v>
      </c>
      <c r="B2491" s="11">
        <v>103.11</v>
      </c>
      <c r="C2491" s="28" t="s">
        <v>7111</v>
      </c>
      <c r="D2491" s="57" t="s">
        <v>7110</v>
      </c>
      <c r="E2491" s="71" t="s">
        <v>7108</v>
      </c>
      <c r="F2491" s="46" t="s">
        <v>20439</v>
      </c>
    </row>
    <row r="2492" spans="1:6" ht="28.5" x14ac:dyDescent="0.15">
      <c r="A2492" s="24" t="s">
        <v>7072</v>
      </c>
      <c r="B2492" s="11">
        <v>103.11</v>
      </c>
      <c r="C2492" s="28" t="s">
        <v>7112</v>
      </c>
      <c r="D2492" s="57" t="s">
        <v>7110</v>
      </c>
      <c r="E2492" s="71" t="s">
        <v>7108</v>
      </c>
      <c r="F2492" s="46" t="s">
        <v>20439</v>
      </c>
    </row>
    <row r="2493" spans="1:6" x14ac:dyDescent="0.15">
      <c r="A2493" s="24" t="s">
        <v>7072</v>
      </c>
      <c r="B2493" s="11">
        <v>103.11</v>
      </c>
      <c r="C2493" s="28" t="s">
        <v>7113</v>
      </c>
      <c r="D2493" s="57" t="s">
        <v>7110</v>
      </c>
      <c r="E2493" s="71" t="s">
        <v>7108</v>
      </c>
      <c r="F2493" s="46" t="s">
        <v>20439</v>
      </c>
    </row>
    <row r="2494" spans="1:6" ht="28.5" x14ac:dyDescent="0.15">
      <c r="A2494" s="24" t="s">
        <v>7072</v>
      </c>
      <c r="B2494" s="11">
        <v>103.11</v>
      </c>
      <c r="C2494" s="28" t="s">
        <v>7107</v>
      </c>
      <c r="D2494" s="57" t="s">
        <v>7110</v>
      </c>
      <c r="E2494" s="71" t="s">
        <v>7108</v>
      </c>
      <c r="F2494" s="46" t="s">
        <v>20439</v>
      </c>
    </row>
    <row r="2495" spans="1:6" ht="28.5" x14ac:dyDescent="0.15">
      <c r="A2495" s="24" t="s">
        <v>7072</v>
      </c>
      <c r="B2495" s="11">
        <v>103.11</v>
      </c>
      <c r="C2495" s="28" t="s">
        <v>7115</v>
      </c>
      <c r="D2495" s="57" t="s">
        <v>7110</v>
      </c>
      <c r="E2495" s="71" t="s">
        <v>7108</v>
      </c>
      <c r="F2495" s="46" t="s">
        <v>20439</v>
      </c>
    </row>
    <row r="2496" spans="1:6" ht="35.1" customHeight="1" x14ac:dyDescent="0.15">
      <c r="A2496" s="24" t="s">
        <v>5368</v>
      </c>
      <c r="B2496" s="11">
        <v>103.11</v>
      </c>
      <c r="C2496" s="28" t="s">
        <v>29996</v>
      </c>
      <c r="D2496" s="57" t="s">
        <v>29974</v>
      </c>
      <c r="E2496" s="71" t="s">
        <v>7108</v>
      </c>
      <c r="F2496" s="46" t="s">
        <v>20439</v>
      </c>
    </row>
    <row r="2497" spans="1:6" ht="28.5" x14ac:dyDescent="0.15">
      <c r="A2497" s="24" t="s">
        <v>7072</v>
      </c>
      <c r="B2497" s="11">
        <v>103.1</v>
      </c>
      <c r="C2497" s="28" t="s">
        <v>7128</v>
      </c>
      <c r="D2497" s="57" t="s">
        <v>7132</v>
      </c>
      <c r="E2497" s="71" t="s">
        <v>7080</v>
      </c>
      <c r="F2497" s="46" t="s">
        <v>20439</v>
      </c>
    </row>
    <row r="2498" spans="1:6" x14ac:dyDescent="0.15">
      <c r="A2498" s="24" t="s">
        <v>562</v>
      </c>
      <c r="B2498" s="11">
        <v>103.1</v>
      </c>
      <c r="C2498" s="28" t="s">
        <v>6746</v>
      </c>
      <c r="D2498" s="57" t="s">
        <v>6756</v>
      </c>
      <c r="E2498" s="71" t="s">
        <v>3905</v>
      </c>
      <c r="F2498" s="46" t="s">
        <v>20439</v>
      </c>
    </row>
    <row r="2499" spans="1:6" ht="28.5" x14ac:dyDescent="0.15">
      <c r="A2499" s="24" t="s">
        <v>5368</v>
      </c>
      <c r="B2499" s="11">
        <v>103.1</v>
      </c>
      <c r="C2499" s="28" t="s">
        <v>6314</v>
      </c>
      <c r="D2499" s="57" t="s">
        <v>6320</v>
      </c>
      <c r="E2499" s="71" t="s">
        <v>2</v>
      </c>
      <c r="F2499" s="46" t="s">
        <v>20439</v>
      </c>
    </row>
    <row r="2500" spans="1:6" ht="28.5" x14ac:dyDescent="0.15">
      <c r="A2500" s="24" t="s">
        <v>6171</v>
      </c>
      <c r="B2500" s="11">
        <v>103.1</v>
      </c>
      <c r="C2500" s="28" t="s">
        <v>6260</v>
      </c>
      <c r="D2500" s="57" t="s">
        <v>6257</v>
      </c>
      <c r="E2500" s="71" t="s">
        <v>2</v>
      </c>
      <c r="F2500" s="46" t="s">
        <v>20439</v>
      </c>
    </row>
    <row r="2501" spans="1:6" x14ac:dyDescent="0.15">
      <c r="A2501" s="12" t="s">
        <v>24247</v>
      </c>
      <c r="B2501" s="13">
        <v>103.1</v>
      </c>
      <c r="C2501" s="32" t="s">
        <v>26606</v>
      </c>
      <c r="D2501" s="56" t="s">
        <v>25573</v>
      </c>
      <c r="E2501" s="72" t="s">
        <v>2</v>
      </c>
      <c r="F2501" s="46" t="s">
        <v>20439</v>
      </c>
    </row>
    <row r="2502" spans="1:6" ht="28.5" x14ac:dyDescent="0.15">
      <c r="A2502" s="24" t="s">
        <v>7072</v>
      </c>
      <c r="B2502" s="11">
        <v>103.1</v>
      </c>
      <c r="C2502" s="28" t="s">
        <v>7120</v>
      </c>
      <c r="D2502" s="57" t="s">
        <v>7123</v>
      </c>
      <c r="E2502" s="71" t="s">
        <v>7080</v>
      </c>
      <c r="F2502" s="46" t="s">
        <v>20439</v>
      </c>
    </row>
    <row r="2503" spans="1:6" x14ac:dyDescent="0.15">
      <c r="A2503" s="24" t="s">
        <v>5368</v>
      </c>
      <c r="B2503" s="11">
        <v>103.1</v>
      </c>
      <c r="C2503" s="28" t="s">
        <v>6289</v>
      </c>
      <c r="D2503" s="57" t="s">
        <v>6292</v>
      </c>
      <c r="E2503" s="71" t="s">
        <v>2</v>
      </c>
      <c r="F2503" s="46" t="s">
        <v>20439</v>
      </c>
    </row>
    <row r="2504" spans="1:6" x14ac:dyDescent="0.15">
      <c r="A2504" s="24" t="s">
        <v>562</v>
      </c>
      <c r="B2504" s="11">
        <v>103.1</v>
      </c>
      <c r="C2504" s="28" t="s">
        <v>6820</v>
      </c>
      <c r="D2504" s="57" t="s">
        <v>6827</v>
      </c>
      <c r="E2504" s="71" t="s">
        <v>3905</v>
      </c>
      <c r="F2504" s="46" t="s">
        <v>20439</v>
      </c>
    </row>
    <row r="2505" spans="1:6" ht="28.5" x14ac:dyDescent="0.15">
      <c r="A2505" s="24" t="s">
        <v>6171</v>
      </c>
      <c r="B2505" s="11">
        <v>103.1</v>
      </c>
      <c r="C2505" s="28" t="s">
        <v>6253</v>
      </c>
      <c r="D2505" s="57" t="s">
        <v>6258</v>
      </c>
      <c r="E2505" s="71" t="s">
        <v>2</v>
      </c>
      <c r="F2505" s="46" t="s">
        <v>20439</v>
      </c>
    </row>
    <row r="2506" spans="1:6" ht="28.5" x14ac:dyDescent="0.15">
      <c r="A2506" s="24" t="s">
        <v>5368</v>
      </c>
      <c r="B2506" s="11">
        <v>103.1</v>
      </c>
      <c r="C2506" s="28" t="s">
        <v>6315</v>
      </c>
      <c r="D2506" s="57" t="s">
        <v>6321</v>
      </c>
      <c r="E2506" s="71" t="s">
        <v>2</v>
      </c>
      <c r="F2506" s="46" t="s">
        <v>20439</v>
      </c>
    </row>
    <row r="2507" spans="1:6" x14ac:dyDescent="0.15">
      <c r="A2507" s="24" t="s">
        <v>562</v>
      </c>
      <c r="B2507" s="11">
        <v>103.1</v>
      </c>
      <c r="C2507" s="28" t="s">
        <v>6818</v>
      </c>
      <c r="D2507" s="57" t="s">
        <v>6826</v>
      </c>
      <c r="E2507" s="71" t="s">
        <v>3905</v>
      </c>
      <c r="F2507" s="46" t="s">
        <v>20439</v>
      </c>
    </row>
    <row r="2508" spans="1:6" x14ac:dyDescent="0.15">
      <c r="A2508" s="24" t="s">
        <v>562</v>
      </c>
      <c r="B2508" s="11">
        <v>103.1</v>
      </c>
      <c r="C2508" s="28" t="s">
        <v>6817</v>
      </c>
      <c r="D2508" s="57" t="s">
        <v>6825</v>
      </c>
      <c r="E2508" s="71" t="s">
        <v>3905</v>
      </c>
      <c r="F2508" s="46" t="s">
        <v>20439</v>
      </c>
    </row>
    <row r="2509" spans="1:6" x14ac:dyDescent="0.15">
      <c r="A2509" s="24" t="s">
        <v>562</v>
      </c>
      <c r="B2509" s="11">
        <v>103.1</v>
      </c>
      <c r="C2509" s="28" t="s">
        <v>6831</v>
      </c>
      <c r="D2509" s="57" t="s">
        <v>6832</v>
      </c>
      <c r="E2509" s="71" t="s">
        <v>3905</v>
      </c>
      <c r="F2509" s="46" t="s">
        <v>20439</v>
      </c>
    </row>
    <row r="2510" spans="1:6" x14ac:dyDescent="0.15">
      <c r="A2510" s="24" t="s">
        <v>7072</v>
      </c>
      <c r="B2510" s="11">
        <v>103.1</v>
      </c>
      <c r="C2510" s="28" t="s">
        <v>7077</v>
      </c>
      <c r="D2510" s="57" t="s">
        <v>7082</v>
      </c>
      <c r="E2510" s="71" t="s">
        <v>7080</v>
      </c>
      <c r="F2510" s="46" t="s">
        <v>20439</v>
      </c>
    </row>
    <row r="2511" spans="1:6" x14ac:dyDescent="0.15">
      <c r="A2511" s="24" t="s">
        <v>5368</v>
      </c>
      <c r="B2511" s="11">
        <v>103.1</v>
      </c>
      <c r="C2511" s="28" t="s">
        <v>6288</v>
      </c>
      <c r="D2511" s="57" t="s">
        <v>6291</v>
      </c>
      <c r="E2511" s="71" t="s">
        <v>2</v>
      </c>
      <c r="F2511" s="46" t="s">
        <v>20439</v>
      </c>
    </row>
    <row r="2512" spans="1:6" x14ac:dyDescent="0.15">
      <c r="A2512" s="24" t="s">
        <v>562</v>
      </c>
      <c r="B2512" s="11">
        <v>103.1</v>
      </c>
      <c r="C2512" s="28" t="s">
        <v>6821</v>
      </c>
      <c r="D2512" s="57" t="s">
        <v>2968</v>
      </c>
      <c r="E2512" s="71" t="s">
        <v>3905</v>
      </c>
      <c r="F2512" s="46" t="s">
        <v>20439</v>
      </c>
    </row>
    <row r="2513" spans="1:6" ht="28.5" x14ac:dyDescent="0.15">
      <c r="A2513" s="24" t="s">
        <v>562</v>
      </c>
      <c r="B2513" s="11">
        <v>103.1</v>
      </c>
      <c r="C2513" s="28" t="s">
        <v>6800</v>
      </c>
      <c r="D2513" s="57" t="s">
        <v>6803</v>
      </c>
      <c r="E2513" s="71" t="s">
        <v>3905</v>
      </c>
      <c r="F2513" s="46" t="s">
        <v>20439</v>
      </c>
    </row>
    <row r="2514" spans="1:6" x14ac:dyDescent="0.15">
      <c r="A2514" s="24" t="s">
        <v>5368</v>
      </c>
      <c r="B2514" s="11">
        <v>103.1</v>
      </c>
      <c r="C2514" s="28" t="s">
        <v>6316</v>
      </c>
      <c r="D2514" s="57" t="s">
        <v>6322</v>
      </c>
      <c r="E2514" s="71" t="s">
        <v>2</v>
      </c>
      <c r="F2514" s="46" t="s">
        <v>20439</v>
      </c>
    </row>
    <row r="2515" spans="1:6" x14ac:dyDescent="0.15">
      <c r="A2515" s="24" t="s">
        <v>562</v>
      </c>
      <c r="B2515" s="11">
        <v>103.1</v>
      </c>
      <c r="C2515" s="28" t="s">
        <v>6819</v>
      </c>
      <c r="D2515" s="57" t="s">
        <v>2481</v>
      </c>
      <c r="E2515" s="71" t="s">
        <v>3905</v>
      </c>
      <c r="F2515" s="46" t="s">
        <v>20439</v>
      </c>
    </row>
    <row r="2516" spans="1:6" x14ac:dyDescent="0.15">
      <c r="A2516" s="24" t="s">
        <v>562</v>
      </c>
      <c r="B2516" s="11">
        <v>103.1</v>
      </c>
      <c r="C2516" s="32" t="s">
        <v>26598</v>
      </c>
      <c r="D2516" s="56" t="s">
        <v>25582</v>
      </c>
      <c r="E2516" s="72" t="s">
        <v>2</v>
      </c>
      <c r="F2516" s="46" t="s">
        <v>20439</v>
      </c>
    </row>
    <row r="2517" spans="1:6" x14ac:dyDescent="0.15">
      <c r="A2517" s="24" t="s">
        <v>5368</v>
      </c>
      <c r="B2517" s="11">
        <v>103.1</v>
      </c>
      <c r="C2517" s="28" t="s">
        <v>6310</v>
      </c>
      <c r="D2517" s="57" t="s">
        <v>6311</v>
      </c>
      <c r="E2517" s="71" t="s">
        <v>2</v>
      </c>
      <c r="F2517" s="46" t="s">
        <v>20439</v>
      </c>
    </row>
    <row r="2518" spans="1:6" ht="28.5" x14ac:dyDescent="0.15">
      <c r="A2518" s="24" t="s">
        <v>5368</v>
      </c>
      <c r="B2518" s="11">
        <v>103.1</v>
      </c>
      <c r="C2518" s="28" t="s">
        <v>6312</v>
      </c>
      <c r="D2518" s="57" t="s">
        <v>6311</v>
      </c>
      <c r="E2518" s="71" t="s">
        <v>2</v>
      </c>
      <c r="F2518" s="46" t="s">
        <v>20439</v>
      </c>
    </row>
    <row r="2519" spans="1:6" x14ac:dyDescent="0.15">
      <c r="A2519" s="24" t="s">
        <v>5368</v>
      </c>
      <c r="B2519" s="11">
        <v>103.1</v>
      </c>
      <c r="C2519" s="28" t="s">
        <v>6287</v>
      </c>
      <c r="D2519" s="57" t="s">
        <v>6290</v>
      </c>
      <c r="E2519" s="71" t="s">
        <v>2</v>
      </c>
      <c r="F2519" s="46" t="s">
        <v>20439</v>
      </c>
    </row>
    <row r="2520" spans="1:6" x14ac:dyDescent="0.15">
      <c r="A2520" s="24" t="s">
        <v>562</v>
      </c>
      <c r="B2520" s="11">
        <v>103.1</v>
      </c>
      <c r="C2520" s="28" t="s">
        <v>6824</v>
      </c>
      <c r="D2520" s="57" t="s">
        <v>6830</v>
      </c>
      <c r="E2520" s="71" t="s">
        <v>3905</v>
      </c>
      <c r="F2520" s="46" t="s">
        <v>20439</v>
      </c>
    </row>
    <row r="2521" spans="1:6" x14ac:dyDescent="0.15">
      <c r="A2521" s="24" t="s">
        <v>562</v>
      </c>
      <c r="B2521" s="11">
        <v>103.1</v>
      </c>
      <c r="C2521" s="28" t="s">
        <v>6836</v>
      </c>
      <c r="D2521" s="57" t="s">
        <v>2523</v>
      </c>
      <c r="E2521" s="71" t="s">
        <v>3905</v>
      </c>
      <c r="F2521" s="46" t="s">
        <v>20439</v>
      </c>
    </row>
    <row r="2522" spans="1:6" ht="28.5" x14ac:dyDescent="0.15">
      <c r="A2522" s="24" t="s">
        <v>5368</v>
      </c>
      <c r="B2522" s="11">
        <v>103.1</v>
      </c>
      <c r="C2522" s="28" t="s">
        <v>6297</v>
      </c>
      <c r="D2522" s="57" t="s">
        <v>6296</v>
      </c>
      <c r="E2522" s="71" t="s">
        <v>2</v>
      </c>
      <c r="F2522" s="46" t="s">
        <v>20439</v>
      </c>
    </row>
    <row r="2523" spans="1:6" ht="28.5" x14ac:dyDescent="0.15">
      <c r="A2523" s="24" t="s">
        <v>5368</v>
      </c>
      <c r="B2523" s="11">
        <v>103.1</v>
      </c>
      <c r="C2523" s="28" t="s">
        <v>6298</v>
      </c>
      <c r="D2523" s="57" t="s">
        <v>6296</v>
      </c>
      <c r="E2523" s="71" t="s">
        <v>2</v>
      </c>
      <c r="F2523" s="46" t="s">
        <v>20439</v>
      </c>
    </row>
    <row r="2524" spans="1:6" ht="28.5" x14ac:dyDescent="0.15">
      <c r="A2524" s="24" t="s">
        <v>5368</v>
      </c>
      <c r="B2524" s="11">
        <v>103.1</v>
      </c>
      <c r="C2524" s="28" t="s">
        <v>6299</v>
      </c>
      <c r="D2524" s="57" t="s">
        <v>6296</v>
      </c>
      <c r="E2524" s="71" t="s">
        <v>2</v>
      </c>
      <c r="F2524" s="46" t="s">
        <v>20439</v>
      </c>
    </row>
    <row r="2525" spans="1:6" ht="28.5" x14ac:dyDescent="0.15">
      <c r="A2525" s="24" t="s">
        <v>5368</v>
      </c>
      <c r="B2525" s="11">
        <v>103.1</v>
      </c>
      <c r="C2525" s="28" t="s">
        <v>6300</v>
      </c>
      <c r="D2525" s="57" t="s">
        <v>6296</v>
      </c>
      <c r="E2525" s="71" t="s">
        <v>2</v>
      </c>
      <c r="F2525" s="46" t="s">
        <v>20439</v>
      </c>
    </row>
    <row r="2526" spans="1:6" ht="28.5" x14ac:dyDescent="0.15">
      <c r="A2526" s="24" t="s">
        <v>5368</v>
      </c>
      <c r="B2526" s="11">
        <v>103.1</v>
      </c>
      <c r="C2526" s="28" t="s">
        <v>6301</v>
      </c>
      <c r="D2526" s="57" t="s">
        <v>6296</v>
      </c>
      <c r="E2526" s="71" t="s">
        <v>2</v>
      </c>
      <c r="F2526" s="46" t="s">
        <v>20439</v>
      </c>
    </row>
    <row r="2527" spans="1:6" ht="28.5" x14ac:dyDescent="0.15">
      <c r="A2527" s="24" t="s">
        <v>5368</v>
      </c>
      <c r="B2527" s="11">
        <v>103.1</v>
      </c>
      <c r="C2527" s="28" t="s">
        <v>6302</v>
      </c>
      <c r="D2527" s="57" t="s">
        <v>6296</v>
      </c>
      <c r="E2527" s="71" t="s">
        <v>2</v>
      </c>
      <c r="F2527" s="46" t="s">
        <v>20439</v>
      </c>
    </row>
    <row r="2528" spans="1:6" ht="28.5" x14ac:dyDescent="0.15">
      <c r="A2528" s="24" t="s">
        <v>5368</v>
      </c>
      <c r="B2528" s="11">
        <v>103.1</v>
      </c>
      <c r="C2528" s="28" t="s">
        <v>6303</v>
      </c>
      <c r="D2528" s="57" t="s">
        <v>6296</v>
      </c>
      <c r="E2528" s="71" t="s">
        <v>2</v>
      </c>
      <c r="F2528" s="46" t="s">
        <v>20439</v>
      </c>
    </row>
    <row r="2529" spans="1:6" x14ac:dyDescent="0.15">
      <c r="A2529" s="24" t="s">
        <v>5368</v>
      </c>
      <c r="B2529" s="11">
        <v>103.1</v>
      </c>
      <c r="C2529" s="28" t="s">
        <v>6295</v>
      </c>
      <c r="D2529" s="57" t="s">
        <v>6296</v>
      </c>
      <c r="E2529" s="71" t="s">
        <v>2</v>
      </c>
      <c r="F2529" s="46" t="s">
        <v>20439</v>
      </c>
    </row>
    <row r="2530" spans="1:6" ht="28.5" x14ac:dyDescent="0.15">
      <c r="A2530" s="24" t="s">
        <v>562</v>
      </c>
      <c r="B2530" s="11">
        <v>103.1</v>
      </c>
      <c r="C2530" s="28" t="s">
        <v>6987</v>
      </c>
      <c r="D2530" s="57" t="s">
        <v>6988</v>
      </c>
      <c r="E2530" s="71" t="s">
        <v>3905</v>
      </c>
      <c r="F2530" s="46" t="s">
        <v>20439</v>
      </c>
    </row>
    <row r="2531" spans="1:6" ht="28.5" x14ac:dyDescent="0.15">
      <c r="A2531" s="24" t="s">
        <v>562</v>
      </c>
      <c r="B2531" s="11">
        <v>103.1</v>
      </c>
      <c r="C2531" s="28" t="s">
        <v>6801</v>
      </c>
      <c r="D2531" s="57" t="s">
        <v>6804</v>
      </c>
      <c r="E2531" s="71" t="s">
        <v>3905</v>
      </c>
      <c r="F2531" s="46" t="s">
        <v>20439</v>
      </c>
    </row>
    <row r="2532" spans="1:6" x14ac:dyDescent="0.15">
      <c r="A2532" s="24" t="s">
        <v>562</v>
      </c>
      <c r="B2532" s="11">
        <v>103.1</v>
      </c>
      <c r="C2532" s="28" t="s">
        <v>6822</v>
      </c>
      <c r="D2532" s="57" t="s">
        <v>6828</v>
      </c>
      <c r="E2532" s="71" t="s">
        <v>3905</v>
      </c>
      <c r="F2532" s="46" t="s">
        <v>20439</v>
      </c>
    </row>
    <row r="2533" spans="1:6" ht="28.5" x14ac:dyDescent="0.15">
      <c r="A2533" s="24" t="s">
        <v>7072</v>
      </c>
      <c r="B2533" s="11">
        <v>103.1</v>
      </c>
      <c r="C2533" s="28" t="s">
        <v>7147</v>
      </c>
      <c r="D2533" s="57" t="s">
        <v>7129</v>
      </c>
      <c r="E2533" s="71" t="s">
        <v>7080</v>
      </c>
      <c r="F2533" s="46" t="s">
        <v>20439</v>
      </c>
    </row>
    <row r="2534" spans="1:6" ht="28.5" x14ac:dyDescent="0.15">
      <c r="A2534" s="24" t="s">
        <v>7072</v>
      </c>
      <c r="B2534" s="11">
        <v>103.1</v>
      </c>
      <c r="C2534" s="28" t="s">
        <v>7124</v>
      </c>
      <c r="D2534" s="57" t="s">
        <v>7129</v>
      </c>
      <c r="E2534" s="71" t="s">
        <v>7080</v>
      </c>
      <c r="F2534" s="46" t="s">
        <v>20439</v>
      </c>
    </row>
    <row r="2535" spans="1:6" ht="28.5" x14ac:dyDescent="0.15">
      <c r="A2535" s="24" t="s">
        <v>562</v>
      </c>
      <c r="B2535" s="11">
        <v>103.1</v>
      </c>
      <c r="C2535" s="28" t="s">
        <v>6802</v>
      </c>
      <c r="D2535" s="57" t="s">
        <v>6805</v>
      </c>
      <c r="E2535" s="71" t="s">
        <v>3905</v>
      </c>
      <c r="F2535" s="46" t="s">
        <v>20439</v>
      </c>
    </row>
    <row r="2536" spans="1:6" x14ac:dyDescent="0.15">
      <c r="A2536" s="24" t="s">
        <v>562</v>
      </c>
      <c r="B2536" s="11">
        <v>103.1</v>
      </c>
      <c r="C2536" s="28" t="s">
        <v>6833</v>
      </c>
      <c r="D2536" s="57" t="s">
        <v>6805</v>
      </c>
      <c r="E2536" s="71" t="s">
        <v>3905</v>
      </c>
      <c r="F2536" s="46" t="s">
        <v>20439</v>
      </c>
    </row>
    <row r="2537" spans="1:6" ht="28.5" x14ac:dyDescent="0.15">
      <c r="A2537" s="24" t="s">
        <v>5368</v>
      </c>
      <c r="B2537" s="11">
        <v>103.1</v>
      </c>
      <c r="C2537" s="28" t="s">
        <v>6281</v>
      </c>
      <c r="D2537" s="57" t="s">
        <v>6282</v>
      </c>
      <c r="E2537" s="71" t="s">
        <v>2</v>
      </c>
      <c r="F2537" s="46" t="s">
        <v>20439</v>
      </c>
    </row>
    <row r="2538" spans="1:6" ht="28.5" x14ac:dyDescent="0.15">
      <c r="A2538" s="24" t="s">
        <v>5368</v>
      </c>
      <c r="B2538" s="11">
        <v>103.1</v>
      </c>
      <c r="C2538" s="28" t="s">
        <v>6285</v>
      </c>
      <c r="D2538" s="57" t="s">
        <v>6286</v>
      </c>
      <c r="E2538" s="71" t="s">
        <v>2</v>
      </c>
      <c r="F2538" s="46" t="s">
        <v>20439</v>
      </c>
    </row>
    <row r="2539" spans="1:6" x14ac:dyDescent="0.15">
      <c r="A2539" s="24" t="s">
        <v>562</v>
      </c>
      <c r="B2539" s="11">
        <v>103.1</v>
      </c>
      <c r="C2539" s="28" t="s">
        <v>6837</v>
      </c>
      <c r="D2539" s="57" t="s">
        <v>1339</v>
      </c>
      <c r="E2539" s="71" t="s">
        <v>3905</v>
      </c>
      <c r="F2539" s="46" t="s">
        <v>20439</v>
      </c>
    </row>
    <row r="2540" spans="1:6" x14ac:dyDescent="0.15">
      <c r="A2540" s="24" t="s">
        <v>5368</v>
      </c>
      <c r="B2540" s="11">
        <v>103.1</v>
      </c>
      <c r="C2540" s="28" t="s">
        <v>6304</v>
      </c>
      <c r="D2540" s="57" t="s">
        <v>6305</v>
      </c>
      <c r="E2540" s="71" t="s">
        <v>2</v>
      </c>
      <c r="F2540" s="46" t="s">
        <v>20439</v>
      </c>
    </row>
    <row r="2541" spans="1:6" ht="28.5" x14ac:dyDescent="0.15">
      <c r="A2541" s="24" t="s">
        <v>562</v>
      </c>
      <c r="B2541" s="11">
        <v>103.1</v>
      </c>
      <c r="C2541" s="28" t="s">
        <v>6806</v>
      </c>
      <c r="D2541" s="57" t="s">
        <v>6812</v>
      </c>
      <c r="E2541" s="71" t="s">
        <v>3905</v>
      </c>
      <c r="F2541" s="46" t="s">
        <v>20439</v>
      </c>
    </row>
    <row r="2542" spans="1:6" x14ac:dyDescent="0.15">
      <c r="A2542" s="24" t="s">
        <v>562</v>
      </c>
      <c r="B2542" s="11">
        <v>103.1</v>
      </c>
      <c r="C2542" s="28" t="s">
        <v>6808</v>
      </c>
      <c r="D2542" s="57" t="s">
        <v>6815</v>
      </c>
      <c r="E2542" s="71" t="s">
        <v>3905</v>
      </c>
      <c r="F2542" s="46" t="s">
        <v>20439</v>
      </c>
    </row>
    <row r="2543" spans="1:6" ht="28.5" x14ac:dyDescent="0.15">
      <c r="A2543" s="24" t="s">
        <v>5368</v>
      </c>
      <c r="B2543" s="11">
        <v>103.1</v>
      </c>
      <c r="C2543" s="28" t="s">
        <v>6259</v>
      </c>
      <c r="D2543" s="57" t="s">
        <v>6272</v>
      </c>
      <c r="E2543" s="71" t="s">
        <v>2</v>
      </c>
      <c r="F2543" s="46" t="s">
        <v>20439</v>
      </c>
    </row>
    <row r="2544" spans="1:6" ht="28.5" x14ac:dyDescent="0.15">
      <c r="A2544" s="24" t="s">
        <v>5368</v>
      </c>
      <c r="B2544" s="11">
        <v>103.1</v>
      </c>
      <c r="C2544" s="28" t="s">
        <v>6263</v>
      </c>
      <c r="D2544" s="57" t="s">
        <v>6271</v>
      </c>
      <c r="E2544" s="71" t="s">
        <v>2</v>
      </c>
      <c r="F2544" s="46" t="s">
        <v>20439</v>
      </c>
    </row>
    <row r="2545" spans="1:6" x14ac:dyDescent="0.15">
      <c r="A2545" s="24" t="s">
        <v>5368</v>
      </c>
      <c r="B2545" s="11">
        <v>103.1</v>
      </c>
      <c r="C2545" s="28" t="s">
        <v>6306</v>
      </c>
      <c r="D2545" s="57" t="s">
        <v>6307</v>
      </c>
      <c r="E2545" s="71" t="s">
        <v>2</v>
      </c>
      <c r="F2545" s="46" t="s">
        <v>20439</v>
      </c>
    </row>
    <row r="2546" spans="1:6" x14ac:dyDescent="0.15">
      <c r="A2546" s="24" t="s">
        <v>5368</v>
      </c>
      <c r="B2546" s="11">
        <v>103.1</v>
      </c>
      <c r="C2546" s="28" t="s">
        <v>6308</v>
      </c>
      <c r="D2546" s="57" t="s">
        <v>6309</v>
      </c>
      <c r="E2546" s="71" t="s">
        <v>2</v>
      </c>
      <c r="F2546" s="46" t="s">
        <v>20439</v>
      </c>
    </row>
    <row r="2547" spans="1:6" x14ac:dyDescent="0.15">
      <c r="A2547" s="24" t="s">
        <v>562</v>
      </c>
      <c r="B2547" s="11">
        <v>103.1</v>
      </c>
      <c r="C2547" s="28" t="s">
        <v>6823</v>
      </c>
      <c r="D2547" s="57" t="s">
        <v>6829</v>
      </c>
      <c r="E2547" s="71" t="s">
        <v>3905</v>
      </c>
      <c r="F2547" s="46" t="s">
        <v>20439</v>
      </c>
    </row>
    <row r="2548" spans="1:6" ht="42.75" x14ac:dyDescent="0.15">
      <c r="A2548" s="24" t="s">
        <v>562</v>
      </c>
      <c r="B2548" s="11">
        <v>103.1</v>
      </c>
      <c r="C2548" s="28" t="s">
        <v>6810</v>
      </c>
      <c r="D2548" s="57" t="s">
        <v>6814</v>
      </c>
      <c r="E2548" s="71" t="s">
        <v>3905</v>
      </c>
      <c r="F2548" s="46" t="s">
        <v>20439</v>
      </c>
    </row>
    <row r="2549" spans="1:6" ht="28.5" x14ac:dyDescent="0.15">
      <c r="A2549" s="24" t="s">
        <v>562</v>
      </c>
      <c r="B2549" s="11">
        <v>103.1</v>
      </c>
      <c r="C2549" s="28" t="s">
        <v>6811</v>
      </c>
      <c r="D2549" s="57" t="s">
        <v>6816</v>
      </c>
      <c r="E2549" s="71" t="s">
        <v>3905</v>
      </c>
      <c r="F2549" s="46" t="s">
        <v>20439</v>
      </c>
    </row>
    <row r="2550" spans="1:6" ht="28.5" x14ac:dyDescent="0.15">
      <c r="A2550" s="24" t="s">
        <v>562</v>
      </c>
      <c r="B2550" s="11">
        <v>103.1</v>
      </c>
      <c r="C2550" s="28" t="s">
        <v>6807</v>
      </c>
      <c r="D2550" s="57" t="s">
        <v>6813</v>
      </c>
      <c r="E2550" s="71" t="s">
        <v>3905</v>
      </c>
      <c r="F2550" s="46" t="s">
        <v>20439</v>
      </c>
    </row>
    <row r="2551" spans="1:6" ht="28.5" x14ac:dyDescent="0.15">
      <c r="A2551" s="24" t="s">
        <v>562</v>
      </c>
      <c r="B2551" s="11">
        <v>103.1</v>
      </c>
      <c r="C2551" s="28" t="s">
        <v>6809</v>
      </c>
      <c r="D2551" s="57" t="s">
        <v>6813</v>
      </c>
      <c r="E2551" s="71" t="s">
        <v>3905</v>
      </c>
      <c r="F2551" s="46" t="s">
        <v>20439</v>
      </c>
    </row>
    <row r="2552" spans="1:6" x14ac:dyDescent="0.15">
      <c r="A2552" s="24" t="s">
        <v>562</v>
      </c>
      <c r="B2552" s="11">
        <v>103.1</v>
      </c>
      <c r="C2552" s="28" t="s">
        <v>6834</v>
      </c>
      <c r="D2552" s="57" t="s">
        <v>6835</v>
      </c>
      <c r="E2552" s="71" t="s">
        <v>3905</v>
      </c>
      <c r="F2552" s="46" t="s">
        <v>20439</v>
      </c>
    </row>
    <row r="2553" spans="1:6" ht="28.5" x14ac:dyDescent="0.15">
      <c r="A2553" s="24" t="s">
        <v>7072</v>
      </c>
      <c r="B2553" s="11">
        <v>103.1</v>
      </c>
      <c r="C2553" s="28" t="s">
        <v>7125</v>
      </c>
      <c r="D2553" s="57" t="s">
        <v>7130</v>
      </c>
      <c r="E2553" s="71" t="s">
        <v>7080</v>
      </c>
      <c r="F2553" s="46" t="s">
        <v>20439</v>
      </c>
    </row>
    <row r="2554" spans="1:6" ht="28.5" x14ac:dyDescent="0.15">
      <c r="A2554" s="24" t="s">
        <v>5368</v>
      </c>
      <c r="B2554" s="11">
        <v>103.1</v>
      </c>
      <c r="C2554" s="28" t="s">
        <v>6293</v>
      </c>
      <c r="D2554" s="57" t="s">
        <v>6284</v>
      </c>
      <c r="E2554" s="71" t="s">
        <v>2</v>
      </c>
      <c r="F2554" s="46" t="s">
        <v>20439</v>
      </c>
    </row>
    <row r="2555" spans="1:6" x14ac:dyDescent="0.15">
      <c r="A2555" s="24" t="s">
        <v>5368</v>
      </c>
      <c r="B2555" s="11">
        <v>103.1</v>
      </c>
      <c r="C2555" s="28" t="s">
        <v>6283</v>
      </c>
      <c r="D2555" s="57" t="s">
        <v>6284</v>
      </c>
      <c r="E2555" s="71" t="s">
        <v>2</v>
      </c>
      <c r="F2555" s="46" t="s">
        <v>20439</v>
      </c>
    </row>
    <row r="2556" spans="1:6" ht="28.5" x14ac:dyDescent="0.15">
      <c r="A2556" s="24" t="s">
        <v>5368</v>
      </c>
      <c r="B2556" s="11">
        <v>103.1</v>
      </c>
      <c r="C2556" s="28" t="s">
        <v>6294</v>
      </c>
      <c r="D2556" s="57" t="s">
        <v>6284</v>
      </c>
      <c r="E2556" s="71" t="s">
        <v>2</v>
      </c>
      <c r="F2556" s="46" t="s">
        <v>20439</v>
      </c>
    </row>
    <row r="2557" spans="1:6" x14ac:dyDescent="0.15">
      <c r="A2557" s="12" t="s">
        <v>28301</v>
      </c>
      <c r="B2557" s="13">
        <v>103.1</v>
      </c>
      <c r="C2557" s="32" t="s">
        <v>26607</v>
      </c>
      <c r="D2557" s="56" t="s">
        <v>24864</v>
      </c>
      <c r="E2557" s="72" t="s">
        <v>2</v>
      </c>
      <c r="F2557" s="46" t="s">
        <v>20439</v>
      </c>
    </row>
    <row r="2558" spans="1:6" ht="42.75" x14ac:dyDescent="0.15">
      <c r="A2558" s="24" t="s">
        <v>5368</v>
      </c>
      <c r="B2558" s="11">
        <v>103.1</v>
      </c>
      <c r="C2558" s="28" t="s">
        <v>6261</v>
      </c>
      <c r="D2558" s="57" t="s">
        <v>6273</v>
      </c>
      <c r="E2558" s="71" t="s">
        <v>2</v>
      </c>
      <c r="F2558" s="46" t="s">
        <v>20439</v>
      </c>
    </row>
    <row r="2559" spans="1:6" ht="42.75" x14ac:dyDescent="0.15">
      <c r="A2559" s="24" t="s">
        <v>5368</v>
      </c>
      <c r="B2559" s="11">
        <v>103.1</v>
      </c>
      <c r="C2559" s="28" t="s">
        <v>6264</v>
      </c>
      <c r="D2559" s="57" t="s">
        <v>6274</v>
      </c>
      <c r="E2559" s="71" t="s">
        <v>2</v>
      </c>
      <c r="F2559" s="46" t="s">
        <v>20439</v>
      </c>
    </row>
    <row r="2560" spans="1:6" x14ac:dyDescent="0.15">
      <c r="A2560" s="24" t="s">
        <v>562</v>
      </c>
      <c r="B2560" s="11">
        <v>103.1</v>
      </c>
      <c r="C2560" s="28" t="s">
        <v>6839</v>
      </c>
      <c r="D2560" s="57" t="s">
        <v>1052</v>
      </c>
      <c r="E2560" s="71" t="s">
        <v>3905</v>
      </c>
      <c r="F2560" s="46" t="s">
        <v>20439</v>
      </c>
    </row>
    <row r="2561" spans="1:6" x14ac:dyDescent="0.15">
      <c r="A2561" s="24" t="s">
        <v>562</v>
      </c>
      <c r="B2561" s="11">
        <v>103.1</v>
      </c>
      <c r="C2561" s="28" t="s">
        <v>6838</v>
      </c>
      <c r="D2561" s="57" t="s">
        <v>1052</v>
      </c>
      <c r="E2561" s="71" t="s">
        <v>3905</v>
      </c>
      <c r="F2561" s="46" t="s">
        <v>20439</v>
      </c>
    </row>
    <row r="2562" spans="1:6" x14ac:dyDescent="0.15">
      <c r="A2562" s="24" t="s">
        <v>562</v>
      </c>
      <c r="B2562" s="11">
        <v>106</v>
      </c>
      <c r="C2562" s="28" t="s">
        <v>157</v>
      </c>
      <c r="D2562" s="57" t="s">
        <v>750</v>
      </c>
      <c r="E2562" s="68" t="s">
        <v>158</v>
      </c>
      <c r="F2562" s="46" t="s">
        <v>20357</v>
      </c>
    </row>
    <row r="2563" spans="1:6" x14ac:dyDescent="0.15">
      <c r="A2563" s="24" t="s">
        <v>5368</v>
      </c>
      <c r="B2563" s="11">
        <v>103.1</v>
      </c>
      <c r="C2563" s="28" t="s">
        <v>6313</v>
      </c>
      <c r="D2563" s="57" t="s">
        <v>6319</v>
      </c>
      <c r="E2563" s="71" t="s">
        <v>2</v>
      </c>
      <c r="F2563" s="46" t="s">
        <v>20439</v>
      </c>
    </row>
    <row r="2564" spans="1:6" ht="28.5" x14ac:dyDescent="0.15">
      <c r="A2564" s="24" t="s">
        <v>7072</v>
      </c>
      <c r="B2564" s="11">
        <v>103.1</v>
      </c>
      <c r="C2564" s="28" t="s">
        <v>7133</v>
      </c>
      <c r="D2564" s="57" t="s">
        <v>7139</v>
      </c>
      <c r="E2564" s="71" t="s">
        <v>7080</v>
      </c>
      <c r="F2564" s="46" t="s">
        <v>20439</v>
      </c>
    </row>
    <row r="2565" spans="1:6" ht="42.75" x14ac:dyDescent="0.15">
      <c r="A2565" s="24" t="s">
        <v>5368</v>
      </c>
      <c r="B2565" s="11">
        <v>103.1</v>
      </c>
      <c r="C2565" s="28" t="s">
        <v>6265</v>
      </c>
      <c r="D2565" s="57" t="s">
        <v>6275</v>
      </c>
      <c r="E2565" s="71" t="s">
        <v>2</v>
      </c>
      <c r="F2565" s="46" t="s">
        <v>20439</v>
      </c>
    </row>
    <row r="2566" spans="1:6" ht="42.75" x14ac:dyDescent="0.15">
      <c r="A2566" s="24" t="s">
        <v>5368</v>
      </c>
      <c r="B2566" s="11">
        <v>103.1</v>
      </c>
      <c r="C2566" s="28" t="s">
        <v>6262</v>
      </c>
      <c r="D2566" s="57" t="s">
        <v>6275</v>
      </c>
      <c r="E2566" s="71" t="s">
        <v>2</v>
      </c>
      <c r="F2566" s="46" t="s">
        <v>20439</v>
      </c>
    </row>
    <row r="2567" spans="1:6" ht="28.5" x14ac:dyDescent="0.15">
      <c r="A2567" s="24" t="s">
        <v>562</v>
      </c>
      <c r="B2567" s="11">
        <v>103.1</v>
      </c>
      <c r="C2567" s="28" t="s">
        <v>6661</v>
      </c>
      <c r="D2567" s="57" t="s">
        <v>1341</v>
      </c>
      <c r="E2567" s="71" t="s">
        <v>2</v>
      </c>
      <c r="F2567" s="46" t="s">
        <v>20439</v>
      </c>
    </row>
    <row r="2568" spans="1:6" x14ac:dyDescent="0.15">
      <c r="A2568" s="24" t="s">
        <v>562</v>
      </c>
      <c r="B2568" s="11">
        <v>103.1</v>
      </c>
      <c r="C2568" s="28" t="s">
        <v>6620</v>
      </c>
      <c r="D2568" s="57" t="s">
        <v>6621</v>
      </c>
      <c r="E2568" s="71" t="s">
        <v>2</v>
      </c>
      <c r="F2568" s="46" t="s">
        <v>20439</v>
      </c>
    </row>
    <row r="2569" spans="1:6" ht="28.5" x14ac:dyDescent="0.15">
      <c r="A2569" s="24" t="s">
        <v>562</v>
      </c>
      <c r="B2569" s="11">
        <v>103.1</v>
      </c>
      <c r="C2569" s="28" t="s">
        <v>6659</v>
      </c>
      <c r="D2569" s="57" t="s">
        <v>6666</v>
      </c>
      <c r="E2569" s="71" t="s">
        <v>2</v>
      </c>
      <c r="F2569" s="46" t="s">
        <v>20439</v>
      </c>
    </row>
    <row r="2570" spans="1:6" x14ac:dyDescent="0.15">
      <c r="A2570" s="24" t="s">
        <v>562</v>
      </c>
      <c r="B2570" s="11">
        <v>103.1</v>
      </c>
      <c r="C2570" s="28" t="s">
        <v>6673</v>
      </c>
      <c r="D2570" s="57" t="s">
        <v>6655</v>
      </c>
      <c r="E2570" s="71" t="s">
        <v>2</v>
      </c>
      <c r="F2570" s="46" t="s">
        <v>20439</v>
      </c>
    </row>
    <row r="2571" spans="1:6" x14ac:dyDescent="0.15">
      <c r="A2571" s="24" t="s">
        <v>562</v>
      </c>
      <c r="B2571" s="11">
        <v>103.1</v>
      </c>
      <c r="C2571" s="32" t="s">
        <v>26600</v>
      </c>
      <c r="D2571" s="56" t="s">
        <v>24104</v>
      </c>
      <c r="E2571" s="72" t="s">
        <v>2</v>
      </c>
      <c r="F2571" s="46" t="s">
        <v>20439</v>
      </c>
    </row>
    <row r="2572" spans="1:6" x14ac:dyDescent="0.15">
      <c r="A2572" s="24" t="s">
        <v>562</v>
      </c>
      <c r="B2572" s="11">
        <v>103.1</v>
      </c>
      <c r="C2572" s="28" t="s">
        <v>6615</v>
      </c>
      <c r="D2572" s="57" t="s">
        <v>6616</v>
      </c>
      <c r="E2572" s="71" t="s">
        <v>6617</v>
      </c>
      <c r="F2572" s="46" t="s">
        <v>20439</v>
      </c>
    </row>
    <row r="2573" spans="1:6" x14ac:dyDescent="0.15">
      <c r="A2573" s="24" t="s">
        <v>562</v>
      </c>
      <c r="B2573" s="11">
        <v>103.1</v>
      </c>
      <c r="C2573" s="28" t="s">
        <v>6631</v>
      </c>
      <c r="D2573" s="57" t="s">
        <v>6616</v>
      </c>
      <c r="E2573" s="71" t="s">
        <v>2</v>
      </c>
      <c r="F2573" s="46" t="s">
        <v>20439</v>
      </c>
    </row>
    <row r="2574" spans="1:6" ht="28.5" x14ac:dyDescent="0.15">
      <c r="A2574" s="24" t="s">
        <v>562</v>
      </c>
      <c r="B2574" s="11">
        <v>103.1</v>
      </c>
      <c r="C2574" s="28" t="s">
        <v>6662</v>
      </c>
      <c r="D2574" s="57" t="s">
        <v>6616</v>
      </c>
      <c r="E2574" s="71" t="s">
        <v>2</v>
      </c>
      <c r="F2574" s="46" t="s">
        <v>20439</v>
      </c>
    </row>
    <row r="2575" spans="1:6" x14ac:dyDescent="0.15">
      <c r="A2575" s="24" t="s">
        <v>562</v>
      </c>
      <c r="B2575" s="11">
        <v>103.1</v>
      </c>
      <c r="C2575" s="28" t="s">
        <v>6630</v>
      </c>
      <c r="D2575" s="57" t="s">
        <v>6636</v>
      </c>
      <c r="E2575" s="71" t="s">
        <v>2</v>
      </c>
      <c r="F2575" s="46" t="s">
        <v>20439</v>
      </c>
    </row>
    <row r="2576" spans="1:6" x14ac:dyDescent="0.15">
      <c r="A2576" s="24" t="s">
        <v>562</v>
      </c>
      <c r="B2576" s="11">
        <v>103.1</v>
      </c>
      <c r="C2576" s="28" t="s">
        <v>6674</v>
      </c>
      <c r="D2576" s="57" t="s">
        <v>6636</v>
      </c>
      <c r="E2576" s="71" t="s">
        <v>2</v>
      </c>
      <c r="F2576" s="46" t="s">
        <v>20439</v>
      </c>
    </row>
    <row r="2577" spans="1:6" x14ac:dyDescent="0.15">
      <c r="A2577" s="24" t="s">
        <v>562</v>
      </c>
      <c r="B2577" s="11">
        <v>103.1</v>
      </c>
      <c r="C2577" s="28" t="s">
        <v>6632</v>
      </c>
      <c r="D2577" s="57" t="s">
        <v>6637</v>
      </c>
      <c r="E2577" s="71" t="s">
        <v>2</v>
      </c>
      <c r="F2577" s="46" t="s">
        <v>20439</v>
      </c>
    </row>
    <row r="2578" spans="1:6" x14ac:dyDescent="0.15">
      <c r="A2578" s="24" t="s">
        <v>562</v>
      </c>
      <c r="B2578" s="11">
        <v>103.1</v>
      </c>
      <c r="C2578" s="28" t="s">
        <v>6660</v>
      </c>
      <c r="D2578" s="57" t="s">
        <v>6667</v>
      </c>
      <c r="E2578" s="71" t="s">
        <v>2</v>
      </c>
      <c r="F2578" s="46" t="s">
        <v>20439</v>
      </c>
    </row>
    <row r="2579" spans="1:6" ht="28.5" x14ac:dyDescent="0.15">
      <c r="A2579" s="24" t="s">
        <v>562</v>
      </c>
      <c r="B2579" s="11">
        <v>103.1</v>
      </c>
      <c r="C2579" s="28" t="s">
        <v>6622</v>
      </c>
      <c r="D2579" s="57" t="s">
        <v>6623</v>
      </c>
      <c r="E2579" s="71" t="s">
        <v>2</v>
      </c>
      <c r="F2579" s="46" t="s">
        <v>20439</v>
      </c>
    </row>
    <row r="2580" spans="1:6" x14ac:dyDescent="0.15">
      <c r="A2580" s="24" t="s">
        <v>562</v>
      </c>
      <c r="B2580" s="11">
        <v>103.1</v>
      </c>
      <c r="C2580" s="28" t="s">
        <v>6658</v>
      </c>
      <c r="D2580" s="57" t="s">
        <v>6665</v>
      </c>
      <c r="E2580" s="71" t="s">
        <v>2</v>
      </c>
      <c r="F2580" s="46" t="s">
        <v>20439</v>
      </c>
    </row>
    <row r="2581" spans="1:6" ht="28.5" x14ac:dyDescent="0.15">
      <c r="A2581" s="24" t="s">
        <v>7072</v>
      </c>
      <c r="B2581" s="11">
        <v>103.1</v>
      </c>
      <c r="C2581" s="28" t="s">
        <v>7078</v>
      </c>
      <c r="D2581" s="57" t="s">
        <v>7083</v>
      </c>
      <c r="E2581" s="71" t="s">
        <v>7080</v>
      </c>
      <c r="F2581" s="46" t="s">
        <v>20439</v>
      </c>
    </row>
    <row r="2582" spans="1:6" x14ac:dyDescent="0.15">
      <c r="A2582" s="24" t="s">
        <v>562</v>
      </c>
      <c r="B2582" s="11">
        <v>103.1</v>
      </c>
      <c r="C2582" s="28" t="s">
        <v>6635</v>
      </c>
      <c r="D2582" s="57" t="s">
        <v>6640</v>
      </c>
      <c r="E2582" s="71" t="s">
        <v>2</v>
      </c>
      <c r="F2582" s="46" t="s">
        <v>20439</v>
      </c>
    </row>
    <row r="2583" spans="1:6" x14ac:dyDescent="0.15">
      <c r="A2583" s="24" t="s">
        <v>562</v>
      </c>
      <c r="B2583" s="11">
        <v>103.1</v>
      </c>
      <c r="C2583" s="28" t="s">
        <v>6677</v>
      </c>
      <c r="D2583" s="57" t="s">
        <v>6657</v>
      </c>
      <c r="E2583" s="71" t="s">
        <v>2</v>
      </c>
      <c r="F2583" s="46" t="s">
        <v>20439</v>
      </c>
    </row>
    <row r="2584" spans="1:6" ht="28.5" x14ac:dyDescent="0.15">
      <c r="A2584" s="24" t="s">
        <v>562</v>
      </c>
      <c r="B2584" s="11">
        <v>103.1</v>
      </c>
      <c r="C2584" s="28" t="s">
        <v>6892</v>
      </c>
      <c r="D2584" s="62" t="s">
        <v>927</v>
      </c>
      <c r="E2584" s="71" t="s">
        <v>3905</v>
      </c>
      <c r="F2584" s="46" t="s">
        <v>20439</v>
      </c>
    </row>
    <row r="2585" spans="1:6" ht="28.5" x14ac:dyDescent="0.15">
      <c r="A2585" s="24" t="s">
        <v>562</v>
      </c>
      <c r="B2585" s="11">
        <v>103.1</v>
      </c>
      <c r="C2585" s="28" t="s">
        <v>6877</v>
      </c>
      <c r="D2585" s="57" t="s">
        <v>6656</v>
      </c>
      <c r="E2585" s="71" t="s">
        <v>3905</v>
      </c>
      <c r="F2585" s="46" t="s">
        <v>20439</v>
      </c>
    </row>
    <row r="2586" spans="1:6" ht="28.5" x14ac:dyDescent="0.15">
      <c r="A2586" s="24" t="s">
        <v>562</v>
      </c>
      <c r="B2586" s="11">
        <v>103.1</v>
      </c>
      <c r="C2586" s="28" t="s">
        <v>6911</v>
      </c>
      <c r="D2586" s="62" t="s">
        <v>927</v>
      </c>
      <c r="E2586" s="71" t="s">
        <v>3905</v>
      </c>
      <c r="F2586" s="46" t="s">
        <v>20439</v>
      </c>
    </row>
    <row r="2587" spans="1:6" ht="28.5" x14ac:dyDescent="0.15">
      <c r="A2587" s="24" t="s">
        <v>562</v>
      </c>
      <c r="B2587" s="11">
        <v>103.1</v>
      </c>
      <c r="C2587" s="28" t="s">
        <v>6914</v>
      </c>
      <c r="D2587" s="62" t="s">
        <v>927</v>
      </c>
      <c r="E2587" s="71" t="s">
        <v>3905</v>
      </c>
      <c r="F2587" s="46" t="s">
        <v>20439</v>
      </c>
    </row>
    <row r="2588" spans="1:6" ht="28.5" x14ac:dyDescent="0.15">
      <c r="A2588" s="24" t="s">
        <v>562</v>
      </c>
      <c r="B2588" s="11">
        <v>103.1</v>
      </c>
      <c r="C2588" s="28" t="s">
        <v>6910</v>
      </c>
      <c r="D2588" s="62" t="s">
        <v>927</v>
      </c>
      <c r="E2588" s="71" t="s">
        <v>3905</v>
      </c>
      <c r="F2588" s="46" t="s">
        <v>20439</v>
      </c>
    </row>
    <row r="2589" spans="1:6" ht="28.5" x14ac:dyDescent="0.15">
      <c r="A2589" s="24" t="s">
        <v>562</v>
      </c>
      <c r="B2589" s="11">
        <v>103.1</v>
      </c>
      <c r="C2589" s="28" t="s">
        <v>6916</v>
      </c>
      <c r="D2589" s="62" t="s">
        <v>927</v>
      </c>
      <c r="E2589" s="71" t="s">
        <v>3905</v>
      </c>
      <c r="F2589" s="46" t="s">
        <v>20439</v>
      </c>
    </row>
    <row r="2590" spans="1:6" ht="28.5" x14ac:dyDescent="0.15">
      <c r="A2590" s="24" t="s">
        <v>562</v>
      </c>
      <c r="B2590" s="11">
        <v>103.1</v>
      </c>
      <c r="C2590" s="28" t="s">
        <v>6882</v>
      </c>
      <c r="D2590" s="62" t="s">
        <v>927</v>
      </c>
      <c r="E2590" s="71" t="s">
        <v>3905</v>
      </c>
      <c r="F2590" s="46" t="s">
        <v>20439</v>
      </c>
    </row>
    <row r="2591" spans="1:6" ht="28.5" x14ac:dyDescent="0.15">
      <c r="A2591" s="24" t="s">
        <v>562</v>
      </c>
      <c r="B2591" s="11">
        <v>103.1</v>
      </c>
      <c r="C2591" s="28" t="s">
        <v>6899</v>
      </c>
      <c r="D2591" s="62" t="s">
        <v>927</v>
      </c>
      <c r="E2591" s="71" t="s">
        <v>3905</v>
      </c>
      <c r="F2591" s="46" t="s">
        <v>20439</v>
      </c>
    </row>
    <row r="2592" spans="1:6" ht="28.5" x14ac:dyDescent="0.15">
      <c r="A2592" s="24" t="s">
        <v>562</v>
      </c>
      <c r="B2592" s="11">
        <v>103.1</v>
      </c>
      <c r="C2592" s="28" t="s">
        <v>6897</v>
      </c>
      <c r="D2592" s="62" t="s">
        <v>927</v>
      </c>
      <c r="E2592" s="71" t="s">
        <v>3905</v>
      </c>
      <c r="F2592" s="49" t="s">
        <v>20439</v>
      </c>
    </row>
    <row r="2593" spans="1:6" ht="28.5" x14ac:dyDescent="0.15">
      <c r="A2593" s="24" t="s">
        <v>562</v>
      </c>
      <c r="B2593" s="11">
        <v>103.1</v>
      </c>
      <c r="C2593" s="28" t="s">
        <v>6896</v>
      </c>
      <c r="D2593" s="62" t="s">
        <v>927</v>
      </c>
      <c r="E2593" s="71" t="s">
        <v>3905</v>
      </c>
      <c r="F2593" s="46" t="s">
        <v>20439</v>
      </c>
    </row>
    <row r="2594" spans="1:6" ht="28.5" x14ac:dyDescent="0.15">
      <c r="A2594" s="24" t="s">
        <v>562</v>
      </c>
      <c r="B2594" s="11">
        <v>103.1</v>
      </c>
      <c r="C2594" s="28" t="s">
        <v>6918</v>
      </c>
      <c r="D2594" s="62" t="s">
        <v>927</v>
      </c>
      <c r="E2594" s="71" t="s">
        <v>3905</v>
      </c>
      <c r="F2594" s="46" t="s">
        <v>20439</v>
      </c>
    </row>
    <row r="2595" spans="1:6" x14ac:dyDescent="0.15">
      <c r="A2595" s="24" t="s">
        <v>562</v>
      </c>
      <c r="B2595" s="11">
        <v>103.1</v>
      </c>
      <c r="C2595" s="28" t="s">
        <v>6675</v>
      </c>
      <c r="D2595" s="57" t="s">
        <v>6656</v>
      </c>
      <c r="E2595" s="71" t="s">
        <v>2</v>
      </c>
      <c r="F2595" s="46" t="s">
        <v>20439</v>
      </c>
    </row>
    <row r="2596" spans="1:6" ht="28.5" x14ac:dyDescent="0.15">
      <c r="A2596" s="24" t="s">
        <v>562</v>
      </c>
      <c r="B2596" s="11">
        <v>103.1</v>
      </c>
      <c r="C2596" s="28" t="s">
        <v>6880</v>
      </c>
      <c r="D2596" s="62" t="s">
        <v>6920</v>
      </c>
      <c r="E2596" s="71" t="s">
        <v>3905</v>
      </c>
      <c r="F2596" s="46" t="s">
        <v>20439</v>
      </c>
    </row>
    <row r="2597" spans="1:6" ht="28.5" x14ac:dyDescent="0.15">
      <c r="A2597" s="24" t="s">
        <v>562</v>
      </c>
      <c r="B2597" s="11">
        <v>103.1</v>
      </c>
      <c r="C2597" s="28" t="s">
        <v>6875</v>
      </c>
      <c r="D2597" s="57" t="s">
        <v>6921</v>
      </c>
      <c r="E2597" s="71" t="s">
        <v>3905</v>
      </c>
      <c r="F2597" s="46" t="s">
        <v>20439</v>
      </c>
    </row>
    <row r="2598" spans="1:6" ht="28.5" x14ac:dyDescent="0.15">
      <c r="A2598" s="24" t="s">
        <v>562</v>
      </c>
      <c r="B2598" s="11">
        <v>103.1</v>
      </c>
      <c r="C2598" s="28" t="s">
        <v>6905</v>
      </c>
      <c r="D2598" s="62" t="s">
        <v>6920</v>
      </c>
      <c r="E2598" s="71" t="s">
        <v>3905</v>
      </c>
      <c r="F2598" s="46" t="s">
        <v>20439</v>
      </c>
    </row>
    <row r="2599" spans="1:6" ht="28.5" x14ac:dyDescent="0.15">
      <c r="A2599" s="24" t="s">
        <v>562</v>
      </c>
      <c r="B2599" s="11">
        <v>103.1</v>
      </c>
      <c r="C2599" s="28" t="s">
        <v>6901</v>
      </c>
      <c r="D2599" s="62" t="s">
        <v>6920</v>
      </c>
      <c r="E2599" s="71" t="s">
        <v>3905</v>
      </c>
      <c r="F2599" s="46" t="s">
        <v>20439</v>
      </c>
    </row>
    <row r="2600" spans="1:6" ht="28.5" x14ac:dyDescent="0.15">
      <c r="A2600" s="24" t="s">
        <v>562</v>
      </c>
      <c r="B2600" s="11">
        <v>103.1</v>
      </c>
      <c r="C2600" s="28" t="s">
        <v>6913</v>
      </c>
      <c r="D2600" s="62" t="s">
        <v>6920</v>
      </c>
      <c r="E2600" s="71" t="s">
        <v>3905</v>
      </c>
      <c r="F2600" s="46" t="s">
        <v>20439</v>
      </c>
    </row>
    <row r="2601" spans="1:6" ht="28.5" x14ac:dyDescent="0.15">
      <c r="A2601" s="24" t="s">
        <v>562</v>
      </c>
      <c r="B2601" s="11">
        <v>103.1</v>
      </c>
      <c r="C2601" s="28" t="s">
        <v>6891</v>
      </c>
      <c r="D2601" s="62" t="s">
        <v>6920</v>
      </c>
      <c r="E2601" s="71" t="s">
        <v>3905</v>
      </c>
      <c r="F2601" s="46" t="s">
        <v>20439</v>
      </c>
    </row>
    <row r="2602" spans="1:6" ht="28.5" x14ac:dyDescent="0.15">
      <c r="A2602" s="24" t="s">
        <v>562</v>
      </c>
      <c r="B2602" s="11">
        <v>103.1</v>
      </c>
      <c r="C2602" s="28" t="s">
        <v>6894</v>
      </c>
      <c r="D2602" s="62" t="s">
        <v>6920</v>
      </c>
      <c r="E2602" s="71" t="s">
        <v>3905</v>
      </c>
      <c r="F2602" s="46" t="s">
        <v>20439</v>
      </c>
    </row>
    <row r="2603" spans="1:6" ht="28.5" x14ac:dyDescent="0.15">
      <c r="A2603" s="24" t="s">
        <v>562</v>
      </c>
      <c r="B2603" s="11">
        <v>103.1</v>
      </c>
      <c r="C2603" s="28" t="s">
        <v>6906</v>
      </c>
      <c r="D2603" s="62" t="s">
        <v>6920</v>
      </c>
      <c r="E2603" s="71" t="s">
        <v>3905</v>
      </c>
      <c r="F2603" s="46" t="s">
        <v>20439</v>
      </c>
    </row>
    <row r="2604" spans="1:6" ht="28.5" x14ac:dyDescent="0.15">
      <c r="A2604" s="24" t="s">
        <v>562</v>
      </c>
      <c r="B2604" s="11">
        <v>103.1</v>
      </c>
      <c r="C2604" s="28" t="s">
        <v>6908</v>
      </c>
      <c r="D2604" s="62" t="s">
        <v>6920</v>
      </c>
      <c r="E2604" s="71" t="s">
        <v>3905</v>
      </c>
      <c r="F2604" s="46" t="s">
        <v>20439</v>
      </c>
    </row>
    <row r="2605" spans="1:6" ht="28.5" x14ac:dyDescent="0.15">
      <c r="A2605" s="24" t="s">
        <v>562</v>
      </c>
      <c r="B2605" s="11">
        <v>103.1</v>
      </c>
      <c r="C2605" s="28" t="s">
        <v>6989</v>
      </c>
      <c r="D2605" s="57" t="s">
        <v>2023</v>
      </c>
      <c r="E2605" s="71" t="s">
        <v>3905</v>
      </c>
      <c r="F2605" s="46" t="s">
        <v>20439</v>
      </c>
    </row>
    <row r="2606" spans="1:6" ht="28.5" x14ac:dyDescent="0.15">
      <c r="A2606" s="24" t="s">
        <v>562</v>
      </c>
      <c r="B2606" s="11">
        <v>103.1</v>
      </c>
      <c r="C2606" s="28" t="s">
        <v>6900</v>
      </c>
      <c r="D2606" s="62" t="s">
        <v>6920</v>
      </c>
      <c r="E2606" s="71" t="s">
        <v>3905</v>
      </c>
      <c r="F2606" s="46" t="s">
        <v>20439</v>
      </c>
    </row>
    <row r="2607" spans="1:6" ht="28.5" x14ac:dyDescent="0.15">
      <c r="A2607" s="24" t="s">
        <v>562</v>
      </c>
      <c r="B2607" s="11">
        <v>103.1</v>
      </c>
      <c r="C2607" s="28" t="s">
        <v>6890</v>
      </c>
      <c r="D2607" s="62" t="s">
        <v>6920</v>
      </c>
      <c r="E2607" s="71" t="s">
        <v>3905</v>
      </c>
      <c r="F2607" s="46" t="s">
        <v>20439</v>
      </c>
    </row>
    <row r="2608" spans="1:6" ht="28.5" x14ac:dyDescent="0.15">
      <c r="A2608" s="24" t="s">
        <v>562</v>
      </c>
      <c r="B2608" s="11">
        <v>103.1</v>
      </c>
      <c r="C2608" s="28" t="s">
        <v>6888</v>
      </c>
      <c r="D2608" s="62" t="s">
        <v>6920</v>
      </c>
      <c r="E2608" s="71" t="s">
        <v>3905</v>
      </c>
      <c r="F2608" s="46" t="s">
        <v>20439</v>
      </c>
    </row>
    <row r="2609" spans="1:6" ht="28.5" x14ac:dyDescent="0.15">
      <c r="A2609" s="24" t="s">
        <v>562</v>
      </c>
      <c r="B2609" s="11">
        <v>103.1</v>
      </c>
      <c r="C2609" s="28" t="s">
        <v>6898</v>
      </c>
      <c r="D2609" s="62" t="s">
        <v>6920</v>
      </c>
      <c r="E2609" s="71" t="s">
        <v>3905</v>
      </c>
      <c r="F2609" s="46" t="s">
        <v>20439</v>
      </c>
    </row>
    <row r="2610" spans="1:6" ht="28.5" x14ac:dyDescent="0.15">
      <c r="A2610" s="24" t="s">
        <v>562</v>
      </c>
      <c r="B2610" s="11">
        <v>103.1</v>
      </c>
      <c r="C2610" s="28" t="s">
        <v>6886</v>
      </c>
      <c r="D2610" s="57" t="s">
        <v>582</v>
      </c>
      <c r="E2610" s="71" t="s">
        <v>3905</v>
      </c>
      <c r="F2610" s="46" t="s">
        <v>20439</v>
      </c>
    </row>
    <row r="2611" spans="1:6" ht="28.5" x14ac:dyDescent="0.15">
      <c r="A2611" s="24" t="s">
        <v>562</v>
      </c>
      <c r="B2611" s="11">
        <v>103.1</v>
      </c>
      <c r="C2611" s="28" t="s">
        <v>6885</v>
      </c>
      <c r="D2611" s="57" t="s">
        <v>6922</v>
      </c>
      <c r="E2611" s="71" t="s">
        <v>3905</v>
      </c>
      <c r="F2611" s="46" t="s">
        <v>20439</v>
      </c>
    </row>
    <row r="2612" spans="1:6" ht="28.5" x14ac:dyDescent="0.15">
      <c r="A2612" s="24" t="s">
        <v>562</v>
      </c>
      <c r="B2612" s="11">
        <v>103.1</v>
      </c>
      <c r="C2612" s="28" t="s">
        <v>6907</v>
      </c>
      <c r="D2612" s="57" t="s">
        <v>582</v>
      </c>
      <c r="E2612" s="71" t="s">
        <v>3905</v>
      </c>
      <c r="F2612" s="46" t="s">
        <v>20439</v>
      </c>
    </row>
    <row r="2613" spans="1:6" ht="28.5" x14ac:dyDescent="0.15">
      <c r="A2613" s="24" t="s">
        <v>562</v>
      </c>
      <c r="B2613" s="11">
        <v>103.1</v>
      </c>
      <c r="C2613" s="28" t="s">
        <v>6889</v>
      </c>
      <c r="D2613" s="57" t="s">
        <v>582</v>
      </c>
      <c r="E2613" s="71" t="s">
        <v>3905</v>
      </c>
      <c r="F2613" s="46" t="s">
        <v>20439</v>
      </c>
    </row>
    <row r="2614" spans="1:6" ht="28.5" x14ac:dyDescent="0.15">
      <c r="A2614" s="24" t="s">
        <v>562</v>
      </c>
      <c r="B2614" s="11">
        <v>103.1</v>
      </c>
      <c r="C2614" s="28" t="s">
        <v>6874</v>
      </c>
      <c r="D2614" s="57" t="s">
        <v>6919</v>
      </c>
      <c r="E2614" s="71" t="s">
        <v>3905</v>
      </c>
      <c r="F2614" s="46" t="s">
        <v>20439</v>
      </c>
    </row>
    <row r="2615" spans="1:6" ht="28.5" x14ac:dyDescent="0.15">
      <c r="A2615" s="24" t="s">
        <v>562</v>
      </c>
      <c r="B2615" s="11">
        <v>103.1</v>
      </c>
      <c r="C2615" s="28" t="s">
        <v>6887</v>
      </c>
      <c r="D2615" s="62" t="s">
        <v>667</v>
      </c>
      <c r="E2615" s="71" t="s">
        <v>3905</v>
      </c>
      <c r="F2615" s="46" t="s">
        <v>20439</v>
      </c>
    </row>
    <row r="2616" spans="1:6" ht="28.5" x14ac:dyDescent="0.15">
      <c r="A2616" s="24" t="s">
        <v>562</v>
      </c>
      <c r="B2616" s="11">
        <v>103.1</v>
      </c>
      <c r="C2616" s="28" t="s">
        <v>6895</v>
      </c>
      <c r="D2616" s="62" t="s">
        <v>667</v>
      </c>
      <c r="E2616" s="71" t="s">
        <v>3905</v>
      </c>
      <c r="F2616" s="46" t="s">
        <v>20439</v>
      </c>
    </row>
    <row r="2617" spans="1:6" ht="28.5" x14ac:dyDescent="0.15">
      <c r="A2617" s="24" t="s">
        <v>562</v>
      </c>
      <c r="B2617" s="11">
        <v>103.1</v>
      </c>
      <c r="C2617" s="28" t="s">
        <v>6904</v>
      </c>
      <c r="D2617" s="62" t="s">
        <v>667</v>
      </c>
      <c r="E2617" s="71" t="s">
        <v>3905</v>
      </c>
      <c r="F2617" s="46" t="s">
        <v>20439</v>
      </c>
    </row>
    <row r="2618" spans="1:6" ht="28.5" x14ac:dyDescent="0.15">
      <c r="A2618" s="24" t="s">
        <v>562</v>
      </c>
      <c r="B2618" s="11">
        <v>103.1</v>
      </c>
      <c r="C2618" s="28" t="s">
        <v>6884</v>
      </c>
      <c r="D2618" s="62" t="s">
        <v>667</v>
      </c>
      <c r="E2618" s="71" t="s">
        <v>3905</v>
      </c>
      <c r="F2618" s="46" t="s">
        <v>20439</v>
      </c>
    </row>
    <row r="2619" spans="1:6" ht="28.5" x14ac:dyDescent="0.15">
      <c r="A2619" s="24" t="s">
        <v>562</v>
      </c>
      <c r="B2619" s="11">
        <v>103.1</v>
      </c>
      <c r="C2619" s="28" t="s">
        <v>6881</v>
      </c>
      <c r="D2619" s="62" t="s">
        <v>667</v>
      </c>
      <c r="E2619" s="71" t="s">
        <v>3905</v>
      </c>
      <c r="F2619" s="46" t="s">
        <v>20439</v>
      </c>
    </row>
    <row r="2620" spans="1:6" ht="28.5" x14ac:dyDescent="0.15">
      <c r="A2620" s="24" t="s">
        <v>562</v>
      </c>
      <c r="B2620" s="11">
        <v>103.1</v>
      </c>
      <c r="C2620" s="28" t="s">
        <v>6917</v>
      </c>
      <c r="D2620" s="62" t="s">
        <v>667</v>
      </c>
      <c r="E2620" s="71" t="s">
        <v>3905</v>
      </c>
      <c r="F2620" s="46" t="s">
        <v>20439</v>
      </c>
    </row>
    <row r="2621" spans="1:6" ht="28.5" x14ac:dyDescent="0.15">
      <c r="A2621" s="24" t="s">
        <v>562</v>
      </c>
      <c r="B2621" s="11">
        <v>103.1</v>
      </c>
      <c r="C2621" s="28" t="s">
        <v>6883</v>
      </c>
      <c r="D2621" s="62" t="s">
        <v>667</v>
      </c>
      <c r="E2621" s="71" t="s">
        <v>3905</v>
      </c>
      <c r="F2621" s="46" t="s">
        <v>20439</v>
      </c>
    </row>
    <row r="2622" spans="1:6" ht="28.5" x14ac:dyDescent="0.15">
      <c r="A2622" s="24" t="s">
        <v>562</v>
      </c>
      <c r="B2622" s="11">
        <v>103.1</v>
      </c>
      <c r="C2622" s="28" t="s">
        <v>6903</v>
      </c>
      <c r="D2622" s="62" t="s">
        <v>667</v>
      </c>
      <c r="E2622" s="71" t="s">
        <v>3905</v>
      </c>
      <c r="F2622" s="46" t="s">
        <v>20439</v>
      </c>
    </row>
    <row r="2623" spans="1:6" ht="28.5" x14ac:dyDescent="0.15">
      <c r="A2623" s="24" t="s">
        <v>562</v>
      </c>
      <c r="B2623" s="11">
        <v>103.1</v>
      </c>
      <c r="C2623" s="28" t="s">
        <v>6915</v>
      </c>
      <c r="D2623" s="62" t="s">
        <v>667</v>
      </c>
      <c r="E2623" s="71" t="s">
        <v>3905</v>
      </c>
      <c r="F2623" s="46" t="s">
        <v>20439</v>
      </c>
    </row>
    <row r="2624" spans="1:6" ht="28.5" x14ac:dyDescent="0.15">
      <c r="A2624" s="24" t="s">
        <v>562</v>
      </c>
      <c r="B2624" s="11">
        <v>103.1</v>
      </c>
      <c r="C2624" s="28" t="s">
        <v>6909</v>
      </c>
      <c r="D2624" s="62" t="s">
        <v>667</v>
      </c>
      <c r="E2624" s="71" t="s">
        <v>3905</v>
      </c>
      <c r="F2624" s="46" t="s">
        <v>20439</v>
      </c>
    </row>
    <row r="2625" spans="1:6" ht="28.5" x14ac:dyDescent="0.15">
      <c r="A2625" s="24" t="s">
        <v>562</v>
      </c>
      <c r="B2625" s="11">
        <v>103.1</v>
      </c>
      <c r="C2625" s="28" t="s">
        <v>6879</v>
      </c>
      <c r="D2625" s="62" t="s">
        <v>667</v>
      </c>
      <c r="E2625" s="71" t="s">
        <v>3905</v>
      </c>
      <c r="F2625" s="46" t="s">
        <v>20439</v>
      </c>
    </row>
    <row r="2626" spans="1:6" ht="28.5" x14ac:dyDescent="0.15">
      <c r="A2626" s="24" t="s">
        <v>562</v>
      </c>
      <c r="B2626" s="11">
        <v>103.1</v>
      </c>
      <c r="C2626" s="28" t="s">
        <v>6873</v>
      </c>
      <c r="D2626" s="57" t="s">
        <v>6919</v>
      </c>
      <c r="E2626" s="71" t="s">
        <v>3905</v>
      </c>
      <c r="F2626" s="46" t="s">
        <v>20439</v>
      </c>
    </row>
    <row r="2627" spans="1:6" ht="28.5" x14ac:dyDescent="0.15">
      <c r="A2627" s="24" t="s">
        <v>562</v>
      </c>
      <c r="B2627" s="11">
        <v>103.1</v>
      </c>
      <c r="C2627" s="28" t="s">
        <v>6893</v>
      </c>
      <c r="D2627" s="62" t="s">
        <v>667</v>
      </c>
      <c r="E2627" s="71" t="s">
        <v>3905</v>
      </c>
      <c r="F2627" s="46" t="s">
        <v>20439</v>
      </c>
    </row>
    <row r="2628" spans="1:6" ht="28.5" x14ac:dyDescent="0.15">
      <c r="A2628" s="24" t="s">
        <v>562</v>
      </c>
      <c r="B2628" s="11">
        <v>103.1</v>
      </c>
      <c r="C2628" s="28" t="s">
        <v>6876</v>
      </c>
      <c r="D2628" s="57" t="s">
        <v>6919</v>
      </c>
      <c r="E2628" s="71" t="s">
        <v>3905</v>
      </c>
      <c r="F2628" s="46" t="s">
        <v>20439</v>
      </c>
    </row>
    <row r="2629" spans="1:6" ht="28.5" x14ac:dyDescent="0.15">
      <c r="A2629" s="24" t="s">
        <v>562</v>
      </c>
      <c r="B2629" s="11">
        <v>103.1</v>
      </c>
      <c r="C2629" s="28" t="s">
        <v>6912</v>
      </c>
      <c r="D2629" s="62" t="s">
        <v>667</v>
      </c>
      <c r="E2629" s="71" t="s">
        <v>3905</v>
      </c>
      <c r="F2629" s="46" t="s">
        <v>20439</v>
      </c>
    </row>
    <row r="2630" spans="1:6" ht="28.5" x14ac:dyDescent="0.15">
      <c r="A2630" s="24" t="s">
        <v>562</v>
      </c>
      <c r="B2630" s="11">
        <v>103.1</v>
      </c>
      <c r="C2630" s="28" t="s">
        <v>6878</v>
      </c>
      <c r="D2630" s="57" t="s">
        <v>6919</v>
      </c>
      <c r="E2630" s="71" t="s">
        <v>3905</v>
      </c>
      <c r="F2630" s="46" t="s">
        <v>20439</v>
      </c>
    </row>
    <row r="2631" spans="1:6" ht="28.5" x14ac:dyDescent="0.15">
      <c r="A2631" s="24" t="s">
        <v>562</v>
      </c>
      <c r="B2631" s="11">
        <v>103.1</v>
      </c>
      <c r="C2631" s="28" t="s">
        <v>6902</v>
      </c>
      <c r="D2631" s="62" t="s">
        <v>667</v>
      </c>
      <c r="E2631" s="71" t="s">
        <v>3905</v>
      </c>
      <c r="F2631" s="46" t="s">
        <v>20439</v>
      </c>
    </row>
    <row r="2632" spans="1:6" x14ac:dyDescent="0.15">
      <c r="A2632" s="24" t="s">
        <v>562</v>
      </c>
      <c r="B2632" s="11">
        <v>103.1</v>
      </c>
      <c r="C2632" s="32" t="s">
        <v>26599</v>
      </c>
      <c r="D2632" s="56" t="s">
        <v>24720</v>
      </c>
      <c r="E2632" s="72" t="s">
        <v>2</v>
      </c>
      <c r="F2632" s="46" t="s">
        <v>20439</v>
      </c>
    </row>
    <row r="2633" spans="1:6" ht="28.5" x14ac:dyDescent="0.15">
      <c r="A2633" s="24" t="s">
        <v>562</v>
      </c>
      <c r="B2633" s="11">
        <v>103.1</v>
      </c>
      <c r="C2633" s="28" t="s">
        <v>6624</v>
      </c>
      <c r="D2633" s="57" t="s">
        <v>6625</v>
      </c>
      <c r="E2633" s="71" t="s">
        <v>2</v>
      </c>
      <c r="F2633" s="46" t="s">
        <v>20439</v>
      </c>
    </row>
    <row r="2634" spans="1:6" x14ac:dyDescent="0.15">
      <c r="A2634" s="24" t="s">
        <v>562</v>
      </c>
      <c r="B2634" s="11">
        <v>103.1</v>
      </c>
      <c r="C2634" s="28" t="s">
        <v>6633</v>
      </c>
      <c r="D2634" s="57" t="s">
        <v>6638</v>
      </c>
      <c r="E2634" s="71" t="s">
        <v>2</v>
      </c>
      <c r="F2634" s="46" t="s">
        <v>20439</v>
      </c>
    </row>
    <row r="2635" spans="1:6" ht="28.5" x14ac:dyDescent="0.15">
      <c r="A2635" s="24" t="s">
        <v>562</v>
      </c>
      <c r="B2635" s="11">
        <v>103.1</v>
      </c>
      <c r="C2635" s="28" t="s">
        <v>6663</v>
      </c>
      <c r="D2635" s="57" t="s">
        <v>6668</v>
      </c>
      <c r="E2635" s="71" t="s">
        <v>2</v>
      </c>
      <c r="F2635" s="46" t="s">
        <v>20439</v>
      </c>
    </row>
    <row r="2636" spans="1:6" x14ac:dyDescent="0.15">
      <c r="A2636" s="24" t="s">
        <v>562</v>
      </c>
      <c r="B2636" s="11">
        <v>103.1</v>
      </c>
      <c r="C2636" s="28" t="s">
        <v>6618</v>
      </c>
      <c r="D2636" s="57" t="s">
        <v>6619</v>
      </c>
      <c r="E2636" s="71" t="s">
        <v>2</v>
      </c>
      <c r="F2636" s="46" t="s">
        <v>20439</v>
      </c>
    </row>
    <row r="2637" spans="1:6" ht="28.5" x14ac:dyDescent="0.15">
      <c r="A2637" s="24" t="s">
        <v>562</v>
      </c>
      <c r="B2637" s="11">
        <v>103.1</v>
      </c>
      <c r="C2637" s="28" t="s">
        <v>6641</v>
      </c>
      <c r="D2637" s="57" t="s">
        <v>6651</v>
      </c>
      <c r="E2637" s="71" t="s">
        <v>2</v>
      </c>
      <c r="F2637" s="46" t="s">
        <v>20439</v>
      </c>
    </row>
    <row r="2638" spans="1:6" x14ac:dyDescent="0.15">
      <c r="A2638" s="24" t="s">
        <v>562</v>
      </c>
      <c r="B2638" s="11">
        <v>103.1</v>
      </c>
      <c r="C2638" s="28" t="s">
        <v>6642</v>
      </c>
      <c r="D2638" s="57" t="s">
        <v>6651</v>
      </c>
      <c r="E2638" s="71" t="s">
        <v>2</v>
      </c>
      <c r="F2638" s="46" t="s">
        <v>20439</v>
      </c>
    </row>
    <row r="2639" spans="1:6" ht="28.5" x14ac:dyDescent="0.15">
      <c r="A2639" s="24" t="s">
        <v>562</v>
      </c>
      <c r="B2639" s="11">
        <v>103.1</v>
      </c>
      <c r="C2639" s="28" t="s">
        <v>6643</v>
      </c>
      <c r="D2639" s="57" t="s">
        <v>6651</v>
      </c>
      <c r="E2639" s="71" t="s">
        <v>2</v>
      </c>
      <c r="F2639" s="46" t="s">
        <v>20439</v>
      </c>
    </row>
    <row r="2640" spans="1:6" ht="28.5" x14ac:dyDescent="0.15">
      <c r="A2640" s="24" t="s">
        <v>7072</v>
      </c>
      <c r="B2640" s="11">
        <v>103.1</v>
      </c>
      <c r="C2640" s="28" t="s">
        <v>7148</v>
      </c>
      <c r="D2640" s="57" t="s">
        <v>7151</v>
      </c>
      <c r="E2640" s="71" t="s">
        <v>7080</v>
      </c>
      <c r="F2640" s="46" t="s">
        <v>20439</v>
      </c>
    </row>
    <row r="2641" spans="1:6" ht="28.5" x14ac:dyDescent="0.15">
      <c r="A2641" s="24" t="s">
        <v>562</v>
      </c>
      <c r="B2641" s="11">
        <v>103.1</v>
      </c>
      <c r="C2641" s="28" t="s">
        <v>6664</v>
      </c>
      <c r="D2641" s="57" t="s">
        <v>6669</v>
      </c>
      <c r="E2641" s="71" t="s">
        <v>2</v>
      </c>
      <c r="F2641" s="46" t="s">
        <v>20439</v>
      </c>
    </row>
    <row r="2642" spans="1:6" ht="28.5" x14ac:dyDescent="0.15">
      <c r="A2642" s="24" t="s">
        <v>5368</v>
      </c>
      <c r="B2642" s="11">
        <v>103.1</v>
      </c>
      <c r="C2642" s="28" t="s">
        <v>6266</v>
      </c>
      <c r="D2642" s="57" t="s">
        <v>6276</v>
      </c>
      <c r="E2642" s="71" t="s">
        <v>2</v>
      </c>
      <c r="F2642" s="46" t="s">
        <v>20439</v>
      </c>
    </row>
    <row r="2643" spans="1:6" x14ac:dyDescent="0.15">
      <c r="A2643" s="24" t="s">
        <v>562</v>
      </c>
      <c r="B2643" s="11">
        <v>103.1</v>
      </c>
      <c r="C2643" s="28" t="s">
        <v>6676</v>
      </c>
      <c r="D2643" s="57" t="s">
        <v>2561</v>
      </c>
      <c r="E2643" s="71" t="s">
        <v>2</v>
      </c>
      <c r="F2643" s="46" t="s">
        <v>20439</v>
      </c>
    </row>
    <row r="2644" spans="1:6" ht="28.5" x14ac:dyDescent="0.15">
      <c r="A2644" s="24" t="s">
        <v>7072</v>
      </c>
      <c r="B2644" s="11">
        <v>103.1</v>
      </c>
      <c r="C2644" s="28" t="s">
        <v>7126</v>
      </c>
      <c r="D2644" s="57" t="s">
        <v>7131</v>
      </c>
      <c r="E2644" s="71" t="s">
        <v>7080</v>
      </c>
      <c r="F2644" s="46" t="s">
        <v>20439</v>
      </c>
    </row>
    <row r="2645" spans="1:6" ht="28.5" x14ac:dyDescent="0.15">
      <c r="A2645" s="24" t="s">
        <v>5368</v>
      </c>
      <c r="B2645" s="11">
        <v>103.1</v>
      </c>
      <c r="C2645" s="28" t="s">
        <v>6267</v>
      </c>
      <c r="D2645" s="57" t="s">
        <v>6277</v>
      </c>
      <c r="E2645" s="71" t="s">
        <v>2</v>
      </c>
      <c r="F2645" s="46" t="s">
        <v>20439</v>
      </c>
    </row>
    <row r="2646" spans="1:6" ht="28.5" x14ac:dyDescent="0.15">
      <c r="A2646" s="24" t="s">
        <v>7072</v>
      </c>
      <c r="B2646" s="11">
        <v>103.1</v>
      </c>
      <c r="C2646" s="28" t="s">
        <v>7134</v>
      </c>
      <c r="D2646" s="57" t="s">
        <v>7140</v>
      </c>
      <c r="E2646" s="71" t="s">
        <v>7080</v>
      </c>
      <c r="F2646" s="46" t="s">
        <v>20439</v>
      </c>
    </row>
    <row r="2647" spans="1:6" ht="42.75" x14ac:dyDescent="0.15">
      <c r="A2647" s="24" t="s">
        <v>5368</v>
      </c>
      <c r="B2647" s="11">
        <v>103.1</v>
      </c>
      <c r="C2647" s="28" t="s">
        <v>6268</v>
      </c>
      <c r="D2647" s="57" t="s">
        <v>6278</v>
      </c>
      <c r="E2647" s="71" t="s">
        <v>2</v>
      </c>
      <c r="F2647" s="46" t="s">
        <v>20439</v>
      </c>
    </row>
    <row r="2648" spans="1:6" ht="28.5" x14ac:dyDescent="0.15">
      <c r="A2648" s="24" t="s">
        <v>562</v>
      </c>
      <c r="B2648" s="11">
        <v>103.1</v>
      </c>
      <c r="C2648" s="28" t="s">
        <v>6647</v>
      </c>
      <c r="D2648" s="57" t="s">
        <v>2868</v>
      </c>
      <c r="E2648" s="71" t="s">
        <v>2</v>
      </c>
      <c r="F2648" s="46" t="s">
        <v>20439</v>
      </c>
    </row>
    <row r="2649" spans="1:6" ht="28.5" x14ac:dyDescent="0.15">
      <c r="A2649" s="24" t="s">
        <v>562</v>
      </c>
      <c r="B2649" s="11">
        <v>103.1</v>
      </c>
      <c r="C2649" s="28" t="s">
        <v>6626</v>
      </c>
      <c r="D2649" s="57" t="s">
        <v>6628</v>
      </c>
      <c r="E2649" s="71" t="s">
        <v>2</v>
      </c>
      <c r="F2649" s="46" t="s">
        <v>20439</v>
      </c>
    </row>
    <row r="2650" spans="1:6" x14ac:dyDescent="0.15">
      <c r="A2650" s="24" t="s">
        <v>562</v>
      </c>
      <c r="B2650" s="11">
        <v>103.1</v>
      </c>
      <c r="C2650" s="28" t="s">
        <v>6634</v>
      </c>
      <c r="D2650" s="57" t="s">
        <v>6639</v>
      </c>
      <c r="E2650" s="71" t="s">
        <v>2</v>
      </c>
      <c r="F2650" s="46" t="s">
        <v>20439</v>
      </c>
    </row>
    <row r="2651" spans="1:6" ht="28.5" x14ac:dyDescent="0.15">
      <c r="A2651" s="24" t="s">
        <v>562</v>
      </c>
      <c r="B2651" s="11">
        <v>103.1</v>
      </c>
      <c r="C2651" s="28" t="s">
        <v>6644</v>
      </c>
      <c r="D2651" s="57" t="s">
        <v>6652</v>
      </c>
      <c r="E2651" s="71" t="s">
        <v>2</v>
      </c>
      <c r="F2651" s="46" t="s">
        <v>20439</v>
      </c>
    </row>
    <row r="2652" spans="1:6" x14ac:dyDescent="0.15">
      <c r="A2652" s="24" t="s">
        <v>562</v>
      </c>
      <c r="B2652" s="11">
        <v>103.1</v>
      </c>
      <c r="C2652" s="28" t="s">
        <v>6645</v>
      </c>
      <c r="D2652" s="57" t="s">
        <v>6652</v>
      </c>
      <c r="E2652" s="71" t="s">
        <v>2</v>
      </c>
      <c r="F2652" s="46" t="s">
        <v>20439</v>
      </c>
    </row>
    <row r="2653" spans="1:6" ht="28.5" x14ac:dyDescent="0.15">
      <c r="A2653" s="24" t="s">
        <v>562</v>
      </c>
      <c r="B2653" s="11">
        <v>103.1</v>
      </c>
      <c r="C2653" s="28" t="s">
        <v>6646</v>
      </c>
      <c r="D2653" s="57" t="s">
        <v>6652</v>
      </c>
      <c r="E2653" s="71" t="s">
        <v>2</v>
      </c>
      <c r="F2653" s="46" t="s">
        <v>20439</v>
      </c>
    </row>
    <row r="2654" spans="1:6" ht="28.5" x14ac:dyDescent="0.15">
      <c r="A2654" s="24" t="s">
        <v>562</v>
      </c>
      <c r="B2654" s="11">
        <v>103.1</v>
      </c>
      <c r="C2654" s="28" t="s">
        <v>6627</v>
      </c>
      <c r="D2654" s="57" t="s">
        <v>6629</v>
      </c>
      <c r="E2654" s="71" t="s">
        <v>2</v>
      </c>
      <c r="F2654" s="46" t="s">
        <v>20439</v>
      </c>
    </row>
    <row r="2655" spans="1:6" x14ac:dyDescent="0.15">
      <c r="A2655" s="24" t="s">
        <v>562</v>
      </c>
      <c r="B2655" s="11">
        <v>103.1</v>
      </c>
      <c r="C2655" s="35" t="s">
        <v>6649</v>
      </c>
      <c r="D2655" s="57" t="s">
        <v>6654</v>
      </c>
      <c r="E2655" s="71" t="s">
        <v>2</v>
      </c>
      <c r="F2655" s="46" t="s">
        <v>20439</v>
      </c>
    </row>
    <row r="2656" spans="1:6" x14ac:dyDescent="0.15">
      <c r="A2656" s="24" t="s">
        <v>562</v>
      </c>
      <c r="B2656" s="11">
        <v>103.1</v>
      </c>
      <c r="C2656" s="35" t="s">
        <v>6650</v>
      </c>
      <c r="D2656" s="57" t="s">
        <v>6654</v>
      </c>
      <c r="E2656" s="71" t="s">
        <v>2</v>
      </c>
      <c r="F2656" s="46" t="s">
        <v>20439</v>
      </c>
    </row>
    <row r="2657" spans="1:6" ht="28.5" x14ac:dyDescent="0.15">
      <c r="A2657" s="24" t="s">
        <v>562</v>
      </c>
      <c r="B2657" s="11">
        <v>103.1</v>
      </c>
      <c r="C2657" s="28" t="s">
        <v>6648</v>
      </c>
      <c r="D2657" s="57" t="s">
        <v>6653</v>
      </c>
      <c r="E2657" s="71" t="s">
        <v>2</v>
      </c>
      <c r="F2657" s="46" t="s">
        <v>20439</v>
      </c>
    </row>
    <row r="2658" spans="1:6" x14ac:dyDescent="0.15">
      <c r="A2658" s="24" t="s">
        <v>6171</v>
      </c>
      <c r="B2658" s="11">
        <v>103.1</v>
      </c>
      <c r="C2658" s="28" t="s">
        <v>6236</v>
      </c>
      <c r="D2658" s="57" t="s">
        <v>6240</v>
      </c>
      <c r="E2658" s="71" t="s">
        <v>5242</v>
      </c>
      <c r="F2658" s="46" t="s">
        <v>20439</v>
      </c>
    </row>
    <row r="2659" spans="1:6" x14ac:dyDescent="0.15">
      <c r="A2659" s="24" t="s">
        <v>6171</v>
      </c>
      <c r="B2659" s="11">
        <v>103.1</v>
      </c>
      <c r="C2659" s="28" t="s">
        <v>6243</v>
      </c>
      <c r="D2659" s="57" t="s">
        <v>6215</v>
      </c>
      <c r="E2659" s="71" t="s">
        <v>5242</v>
      </c>
      <c r="F2659" s="46" t="s">
        <v>20439</v>
      </c>
    </row>
    <row r="2660" spans="1:6" ht="28.5" x14ac:dyDescent="0.15">
      <c r="A2660" s="24" t="s">
        <v>6171</v>
      </c>
      <c r="B2660" s="11">
        <v>103.1</v>
      </c>
      <c r="C2660" s="28" t="s">
        <v>6213</v>
      </c>
      <c r="D2660" s="57" t="s">
        <v>6215</v>
      </c>
      <c r="E2660" s="71" t="s">
        <v>5242</v>
      </c>
      <c r="F2660" s="46" t="s">
        <v>20439</v>
      </c>
    </row>
    <row r="2661" spans="1:6" x14ac:dyDescent="0.15">
      <c r="A2661" s="24" t="s">
        <v>6171</v>
      </c>
      <c r="B2661" s="11">
        <v>103.1</v>
      </c>
      <c r="C2661" s="28" t="s">
        <v>6183</v>
      </c>
      <c r="D2661" s="57" t="s">
        <v>6178</v>
      </c>
      <c r="E2661" s="71" t="s">
        <v>5242</v>
      </c>
      <c r="F2661" s="46" t="s">
        <v>20439</v>
      </c>
    </row>
    <row r="2662" spans="1:6" ht="28.5" x14ac:dyDescent="0.15">
      <c r="A2662" s="24" t="s">
        <v>6171</v>
      </c>
      <c r="B2662" s="11">
        <v>103.1</v>
      </c>
      <c r="C2662" s="28" t="s">
        <v>6238</v>
      </c>
      <c r="D2662" s="57" t="s">
        <v>6242</v>
      </c>
      <c r="E2662" s="71" t="s">
        <v>5242</v>
      </c>
      <c r="F2662" s="46" t="s">
        <v>20439</v>
      </c>
    </row>
    <row r="2663" spans="1:6" x14ac:dyDescent="0.15">
      <c r="A2663" s="24" t="s">
        <v>6171</v>
      </c>
      <c r="B2663" s="11">
        <v>103.1</v>
      </c>
      <c r="C2663" s="28" t="s">
        <v>6214</v>
      </c>
      <c r="D2663" s="57" t="s">
        <v>6216</v>
      </c>
      <c r="E2663" s="71" t="s">
        <v>5242</v>
      </c>
      <c r="F2663" s="46" t="s">
        <v>20439</v>
      </c>
    </row>
    <row r="2664" spans="1:6" x14ac:dyDescent="0.15">
      <c r="A2664" s="24" t="s">
        <v>6171</v>
      </c>
      <c r="B2664" s="11">
        <v>103.1</v>
      </c>
      <c r="C2664" s="28" t="s">
        <v>6244</v>
      </c>
      <c r="D2664" s="57" t="s">
        <v>6245</v>
      </c>
      <c r="E2664" s="71" t="s">
        <v>5242</v>
      </c>
      <c r="F2664" s="46" t="s">
        <v>20439</v>
      </c>
    </row>
    <row r="2665" spans="1:6" x14ac:dyDescent="0.15">
      <c r="A2665" s="24" t="s">
        <v>6171</v>
      </c>
      <c r="B2665" s="11">
        <v>103.1</v>
      </c>
      <c r="C2665" s="28" t="s">
        <v>6184</v>
      </c>
      <c r="D2665" s="57" t="s">
        <v>6179</v>
      </c>
      <c r="E2665" s="71" t="s">
        <v>5242</v>
      </c>
      <c r="F2665" s="46" t="s">
        <v>20439</v>
      </c>
    </row>
    <row r="2666" spans="1:6" x14ac:dyDescent="0.15">
      <c r="A2666" s="24" t="s">
        <v>6171</v>
      </c>
      <c r="B2666" s="11">
        <v>103.1</v>
      </c>
      <c r="C2666" s="28" t="s">
        <v>6219</v>
      </c>
      <c r="D2666" s="57" t="s">
        <v>6223</v>
      </c>
      <c r="E2666" s="71" t="s">
        <v>5242</v>
      </c>
      <c r="F2666" s="46" t="s">
        <v>20439</v>
      </c>
    </row>
    <row r="2667" spans="1:6" ht="28.5" x14ac:dyDescent="0.15">
      <c r="A2667" s="24" t="s">
        <v>6171</v>
      </c>
      <c r="B2667" s="11">
        <v>103.1</v>
      </c>
      <c r="C2667" s="28" t="s">
        <v>6217</v>
      </c>
      <c r="D2667" s="57" t="s">
        <v>6218</v>
      </c>
      <c r="E2667" s="71" t="s">
        <v>5242</v>
      </c>
      <c r="F2667" s="46" t="s">
        <v>20439</v>
      </c>
    </row>
    <row r="2668" spans="1:6" ht="28.5" x14ac:dyDescent="0.15">
      <c r="A2668" s="24" t="s">
        <v>6171</v>
      </c>
      <c r="B2668" s="11">
        <v>103</v>
      </c>
      <c r="C2668" s="28" t="s">
        <v>6237</v>
      </c>
      <c r="D2668" s="57" t="s">
        <v>6241</v>
      </c>
      <c r="E2668" s="71" t="s">
        <v>6239</v>
      </c>
      <c r="F2668" s="46" t="s">
        <v>20439</v>
      </c>
    </row>
    <row r="2669" spans="1:6" x14ac:dyDescent="0.15">
      <c r="A2669" s="24" t="s">
        <v>6171</v>
      </c>
      <c r="B2669" s="11">
        <v>103.1</v>
      </c>
      <c r="C2669" s="28" t="s">
        <v>6220</v>
      </c>
      <c r="D2669" s="57" t="s">
        <v>6224</v>
      </c>
      <c r="E2669" s="71" t="s">
        <v>5242</v>
      </c>
      <c r="F2669" s="46" t="s">
        <v>20439</v>
      </c>
    </row>
    <row r="2670" spans="1:6" x14ac:dyDescent="0.15">
      <c r="A2670" s="24" t="s">
        <v>6171</v>
      </c>
      <c r="B2670" s="11">
        <v>103.1</v>
      </c>
      <c r="C2670" s="28" t="s">
        <v>6187</v>
      </c>
      <c r="D2670" s="57" t="s">
        <v>6182</v>
      </c>
      <c r="E2670" s="71" t="s">
        <v>5242</v>
      </c>
      <c r="F2670" s="46" t="s">
        <v>20439</v>
      </c>
    </row>
    <row r="2671" spans="1:6" ht="28.5" x14ac:dyDescent="0.15">
      <c r="A2671" s="24" t="s">
        <v>6171</v>
      </c>
      <c r="B2671" s="11">
        <v>103.1</v>
      </c>
      <c r="C2671" s="28" t="s">
        <v>6250</v>
      </c>
      <c r="D2671" s="57" t="s">
        <v>6182</v>
      </c>
      <c r="E2671" s="71" t="s">
        <v>5242</v>
      </c>
      <c r="F2671" s="46" t="s">
        <v>20439</v>
      </c>
    </row>
    <row r="2672" spans="1:6" ht="28.5" x14ac:dyDescent="0.15">
      <c r="A2672" s="24" t="s">
        <v>7072</v>
      </c>
      <c r="B2672" s="11">
        <v>103.1</v>
      </c>
      <c r="C2672" s="28" t="s">
        <v>7079</v>
      </c>
      <c r="D2672" s="57" t="s">
        <v>7084</v>
      </c>
      <c r="E2672" s="71" t="s">
        <v>5242</v>
      </c>
      <c r="F2672" s="46" t="s">
        <v>20439</v>
      </c>
    </row>
    <row r="2673" spans="1:6" ht="28.5" x14ac:dyDescent="0.15">
      <c r="A2673" s="24" t="s">
        <v>562</v>
      </c>
      <c r="B2673" s="11">
        <v>103.1</v>
      </c>
      <c r="C2673" s="28" t="s">
        <v>6925</v>
      </c>
      <c r="D2673" s="57" t="s">
        <v>594</v>
      </c>
      <c r="E2673" s="71" t="s">
        <v>6969</v>
      </c>
      <c r="F2673" s="46" t="s">
        <v>20439</v>
      </c>
    </row>
    <row r="2674" spans="1:6" ht="28.5" x14ac:dyDescent="0.15">
      <c r="A2674" s="24" t="s">
        <v>562</v>
      </c>
      <c r="B2674" s="11">
        <v>103.1</v>
      </c>
      <c r="C2674" s="28" t="s">
        <v>6967</v>
      </c>
      <c r="D2674" s="57" t="s">
        <v>594</v>
      </c>
      <c r="E2674" s="71" t="s">
        <v>6969</v>
      </c>
      <c r="F2674" s="46" t="s">
        <v>20439</v>
      </c>
    </row>
    <row r="2675" spans="1:6" ht="28.5" x14ac:dyDescent="0.15">
      <c r="A2675" s="24" t="s">
        <v>562</v>
      </c>
      <c r="B2675" s="11">
        <v>103.1</v>
      </c>
      <c r="C2675" s="28" t="s">
        <v>6960</v>
      </c>
      <c r="D2675" s="57" t="s">
        <v>594</v>
      </c>
      <c r="E2675" s="71" t="s">
        <v>6969</v>
      </c>
      <c r="F2675" s="46" t="s">
        <v>20439</v>
      </c>
    </row>
    <row r="2676" spans="1:6" ht="28.5" x14ac:dyDescent="0.15">
      <c r="A2676" s="24" t="s">
        <v>562</v>
      </c>
      <c r="B2676" s="11">
        <v>103.1</v>
      </c>
      <c r="C2676" s="28" t="s">
        <v>6931</v>
      </c>
      <c r="D2676" s="57" t="s">
        <v>594</v>
      </c>
      <c r="E2676" s="71" t="s">
        <v>6969</v>
      </c>
      <c r="F2676" s="46" t="s">
        <v>20439</v>
      </c>
    </row>
    <row r="2677" spans="1:6" ht="28.5" x14ac:dyDescent="0.15">
      <c r="A2677" s="24" t="s">
        <v>562</v>
      </c>
      <c r="B2677" s="11">
        <v>103.1</v>
      </c>
      <c r="C2677" s="28" t="s">
        <v>6963</v>
      </c>
      <c r="D2677" s="57" t="s">
        <v>594</v>
      </c>
      <c r="E2677" s="71" t="s">
        <v>6969</v>
      </c>
      <c r="F2677" s="46" t="s">
        <v>20439</v>
      </c>
    </row>
    <row r="2678" spans="1:6" x14ac:dyDescent="0.15">
      <c r="A2678" s="24" t="s">
        <v>6171</v>
      </c>
      <c r="B2678" s="11">
        <v>103.1</v>
      </c>
      <c r="C2678" s="28" t="s">
        <v>6246</v>
      </c>
      <c r="D2678" s="57" t="s">
        <v>6248</v>
      </c>
      <c r="E2678" s="71" t="s">
        <v>5242</v>
      </c>
      <c r="F2678" s="46" t="s">
        <v>20439</v>
      </c>
    </row>
    <row r="2679" spans="1:6" x14ac:dyDescent="0.15">
      <c r="A2679" s="24" t="s">
        <v>6171</v>
      </c>
      <c r="B2679" s="11">
        <v>103.1</v>
      </c>
      <c r="C2679" s="28" t="s">
        <v>6200</v>
      </c>
      <c r="D2679" s="57" t="s">
        <v>6201</v>
      </c>
      <c r="E2679" s="71" t="s">
        <v>5242</v>
      </c>
      <c r="F2679" s="46" t="s">
        <v>20439</v>
      </c>
    </row>
    <row r="2680" spans="1:6" ht="28.5" x14ac:dyDescent="0.15">
      <c r="A2680" s="24" t="s">
        <v>6171</v>
      </c>
      <c r="B2680" s="11">
        <v>103.1</v>
      </c>
      <c r="C2680" s="28" t="s">
        <v>6251</v>
      </c>
      <c r="D2680" s="57" t="s">
        <v>6248</v>
      </c>
      <c r="E2680" s="71" t="s">
        <v>5242</v>
      </c>
      <c r="F2680" s="46" t="s">
        <v>20439</v>
      </c>
    </row>
    <row r="2681" spans="1:6" ht="28.5" x14ac:dyDescent="0.15">
      <c r="A2681" s="24" t="s">
        <v>562</v>
      </c>
      <c r="B2681" s="11">
        <v>103.1</v>
      </c>
      <c r="C2681" s="28" t="s">
        <v>6923</v>
      </c>
      <c r="D2681" s="57" t="s">
        <v>6970</v>
      </c>
      <c r="E2681" s="71" t="s">
        <v>6969</v>
      </c>
      <c r="F2681" s="46" t="s">
        <v>20439</v>
      </c>
    </row>
    <row r="2682" spans="1:6" ht="28.5" x14ac:dyDescent="0.15">
      <c r="A2682" s="24" t="s">
        <v>562</v>
      </c>
      <c r="B2682" s="11">
        <v>103.1</v>
      </c>
      <c r="C2682" s="28" t="s">
        <v>6990</v>
      </c>
      <c r="D2682" s="57" t="s">
        <v>6976</v>
      </c>
      <c r="E2682" s="71" t="s">
        <v>6969</v>
      </c>
      <c r="F2682" s="46" t="s">
        <v>20439</v>
      </c>
    </row>
    <row r="2683" spans="1:6" ht="28.5" x14ac:dyDescent="0.15">
      <c r="A2683" s="24" t="s">
        <v>562</v>
      </c>
      <c r="B2683" s="11">
        <v>103.1</v>
      </c>
      <c r="C2683" s="28" t="s">
        <v>6953</v>
      </c>
      <c r="D2683" s="57" t="s">
        <v>6976</v>
      </c>
      <c r="E2683" s="71" t="s">
        <v>6969</v>
      </c>
      <c r="F2683" s="46" t="s">
        <v>20439</v>
      </c>
    </row>
    <row r="2684" spans="1:6" ht="28.5" x14ac:dyDescent="0.15">
      <c r="A2684" s="24" t="s">
        <v>562</v>
      </c>
      <c r="B2684" s="11">
        <v>103.1</v>
      </c>
      <c r="C2684" s="28" t="s">
        <v>6934</v>
      </c>
      <c r="D2684" s="57" t="s">
        <v>6976</v>
      </c>
      <c r="E2684" s="71" t="s">
        <v>6969</v>
      </c>
      <c r="F2684" s="46" t="s">
        <v>20439</v>
      </c>
    </row>
    <row r="2685" spans="1:6" ht="28.5" x14ac:dyDescent="0.15">
      <c r="A2685" s="24" t="s">
        <v>562</v>
      </c>
      <c r="B2685" s="11">
        <v>103.1</v>
      </c>
      <c r="C2685" s="28" t="s">
        <v>6938</v>
      </c>
      <c r="D2685" s="57" t="s">
        <v>6976</v>
      </c>
      <c r="E2685" s="71" t="s">
        <v>6969</v>
      </c>
      <c r="F2685" s="46" t="s">
        <v>20439</v>
      </c>
    </row>
    <row r="2686" spans="1:6" ht="28.5" x14ac:dyDescent="0.15">
      <c r="A2686" s="24" t="s">
        <v>562</v>
      </c>
      <c r="B2686" s="11">
        <v>103.1</v>
      </c>
      <c r="C2686" s="28" t="s">
        <v>6929</v>
      </c>
      <c r="D2686" s="57" t="s">
        <v>6977</v>
      </c>
      <c r="E2686" s="71" t="s">
        <v>6969</v>
      </c>
      <c r="F2686" s="46" t="s">
        <v>20439</v>
      </c>
    </row>
    <row r="2687" spans="1:6" ht="28.5" x14ac:dyDescent="0.15">
      <c r="A2687" s="24" t="s">
        <v>562</v>
      </c>
      <c r="B2687" s="11">
        <v>103.1</v>
      </c>
      <c r="C2687" s="28" t="s">
        <v>6941</v>
      </c>
      <c r="D2687" s="57" t="s">
        <v>6976</v>
      </c>
      <c r="E2687" s="71" t="s">
        <v>6969</v>
      </c>
      <c r="F2687" s="46" t="s">
        <v>20439</v>
      </c>
    </row>
    <row r="2688" spans="1:6" ht="28.5" x14ac:dyDescent="0.15">
      <c r="A2688" s="24" t="s">
        <v>562</v>
      </c>
      <c r="B2688" s="11">
        <v>103.1</v>
      </c>
      <c r="C2688" s="28" t="s">
        <v>6951</v>
      </c>
      <c r="D2688" s="57" t="s">
        <v>6976</v>
      </c>
      <c r="E2688" s="71" t="s">
        <v>6969</v>
      </c>
      <c r="F2688" s="46" t="s">
        <v>20439</v>
      </c>
    </row>
    <row r="2689" spans="1:6" ht="28.5" x14ac:dyDescent="0.15">
      <c r="A2689" s="24" t="s">
        <v>562</v>
      </c>
      <c r="B2689" s="11">
        <v>103.1</v>
      </c>
      <c r="C2689" s="28" t="s">
        <v>6965</v>
      </c>
      <c r="D2689" s="57" t="s">
        <v>586</v>
      </c>
      <c r="E2689" s="71" t="s">
        <v>6969</v>
      </c>
      <c r="F2689" s="46" t="s">
        <v>20439</v>
      </c>
    </row>
    <row r="2690" spans="1:6" ht="28.5" x14ac:dyDescent="0.15">
      <c r="A2690" s="24" t="s">
        <v>562</v>
      </c>
      <c r="B2690" s="11">
        <v>103.1</v>
      </c>
      <c r="C2690" s="28" t="s">
        <v>6958</v>
      </c>
      <c r="D2690" s="57" t="s">
        <v>586</v>
      </c>
      <c r="E2690" s="71" t="s">
        <v>6969</v>
      </c>
      <c r="F2690" s="46" t="s">
        <v>20439</v>
      </c>
    </row>
    <row r="2691" spans="1:6" ht="28.5" x14ac:dyDescent="0.15">
      <c r="A2691" s="24" t="s">
        <v>562</v>
      </c>
      <c r="B2691" s="11">
        <v>103.1</v>
      </c>
      <c r="C2691" s="28" t="s">
        <v>6943</v>
      </c>
      <c r="D2691" s="57" t="s">
        <v>586</v>
      </c>
      <c r="E2691" s="71" t="s">
        <v>6969</v>
      </c>
      <c r="F2691" s="46" t="s">
        <v>20439</v>
      </c>
    </row>
    <row r="2692" spans="1:6" ht="28.5" x14ac:dyDescent="0.15">
      <c r="A2692" s="24" t="s">
        <v>562</v>
      </c>
      <c r="B2692" s="11">
        <v>103.1</v>
      </c>
      <c r="C2692" s="28" t="s">
        <v>6947</v>
      </c>
      <c r="D2692" s="57" t="s">
        <v>586</v>
      </c>
      <c r="E2692" s="71" t="s">
        <v>6969</v>
      </c>
      <c r="F2692" s="46" t="s">
        <v>20439</v>
      </c>
    </row>
    <row r="2693" spans="1:6" ht="28.5" x14ac:dyDescent="0.15">
      <c r="A2693" s="24" t="s">
        <v>562</v>
      </c>
      <c r="B2693" s="11">
        <v>103.1</v>
      </c>
      <c r="C2693" s="28" t="s">
        <v>6932</v>
      </c>
      <c r="D2693" s="57" t="s">
        <v>6978</v>
      </c>
      <c r="E2693" s="71" t="s">
        <v>6969</v>
      </c>
      <c r="F2693" s="46" t="s">
        <v>20439</v>
      </c>
    </row>
    <row r="2694" spans="1:6" ht="28.5" x14ac:dyDescent="0.15">
      <c r="A2694" s="24" t="s">
        <v>562</v>
      </c>
      <c r="B2694" s="11">
        <v>103.1</v>
      </c>
      <c r="C2694" s="28" t="s">
        <v>6957</v>
      </c>
      <c r="D2694" s="57" t="s">
        <v>586</v>
      </c>
      <c r="E2694" s="71" t="s">
        <v>6969</v>
      </c>
      <c r="F2694" s="46" t="s">
        <v>20439</v>
      </c>
    </row>
    <row r="2695" spans="1:6" ht="28.5" x14ac:dyDescent="0.15">
      <c r="A2695" s="24" t="s">
        <v>562</v>
      </c>
      <c r="B2695" s="11">
        <v>103.1</v>
      </c>
      <c r="C2695" s="28" t="s">
        <v>6945</v>
      </c>
      <c r="D2695" s="57" t="s">
        <v>689</v>
      </c>
      <c r="E2695" s="71" t="s">
        <v>6969</v>
      </c>
      <c r="F2695" s="46" t="s">
        <v>20439</v>
      </c>
    </row>
    <row r="2696" spans="1:6" ht="28.5" x14ac:dyDescent="0.15">
      <c r="A2696" s="24" t="s">
        <v>562</v>
      </c>
      <c r="B2696" s="11">
        <v>103.1</v>
      </c>
      <c r="C2696" s="28" t="s">
        <v>6927</v>
      </c>
      <c r="D2696" s="57" t="s">
        <v>6975</v>
      </c>
      <c r="E2696" s="71" t="s">
        <v>6969</v>
      </c>
      <c r="F2696" s="46" t="s">
        <v>20439</v>
      </c>
    </row>
    <row r="2697" spans="1:6" ht="28.5" x14ac:dyDescent="0.15">
      <c r="A2697" s="24" t="s">
        <v>562</v>
      </c>
      <c r="B2697" s="11">
        <v>103.1</v>
      </c>
      <c r="C2697" s="28" t="s">
        <v>6962</v>
      </c>
      <c r="D2697" s="57" t="s">
        <v>689</v>
      </c>
      <c r="E2697" s="71" t="s">
        <v>6969</v>
      </c>
      <c r="F2697" s="46" t="s">
        <v>20439</v>
      </c>
    </row>
    <row r="2698" spans="1:6" ht="28.5" x14ac:dyDescent="0.15">
      <c r="A2698" s="24" t="s">
        <v>562</v>
      </c>
      <c r="B2698" s="11">
        <v>103.1</v>
      </c>
      <c r="C2698" s="28" t="s">
        <v>6940</v>
      </c>
      <c r="D2698" s="57" t="s">
        <v>689</v>
      </c>
      <c r="E2698" s="71" t="s">
        <v>6969</v>
      </c>
      <c r="F2698" s="46" t="s">
        <v>20439</v>
      </c>
    </row>
    <row r="2699" spans="1:6" ht="28.5" x14ac:dyDescent="0.15">
      <c r="A2699" s="24" t="s">
        <v>562</v>
      </c>
      <c r="B2699" s="11">
        <v>103.1</v>
      </c>
      <c r="C2699" s="28" t="s">
        <v>6946</v>
      </c>
      <c r="D2699" s="57" t="s">
        <v>689</v>
      </c>
      <c r="E2699" s="71" t="s">
        <v>6969</v>
      </c>
      <c r="F2699" s="46" t="s">
        <v>20439</v>
      </c>
    </row>
    <row r="2700" spans="1:6" ht="28.5" x14ac:dyDescent="0.15">
      <c r="A2700" s="24" t="s">
        <v>562</v>
      </c>
      <c r="B2700" s="11">
        <v>103.1</v>
      </c>
      <c r="C2700" s="28" t="s">
        <v>6966</v>
      </c>
      <c r="D2700" s="57" t="s">
        <v>689</v>
      </c>
      <c r="E2700" s="71" t="s">
        <v>6969</v>
      </c>
      <c r="F2700" s="46" t="s">
        <v>20439</v>
      </c>
    </row>
    <row r="2701" spans="1:6" ht="28.5" x14ac:dyDescent="0.15">
      <c r="A2701" s="24" t="s">
        <v>562</v>
      </c>
      <c r="B2701" s="11">
        <v>103.1</v>
      </c>
      <c r="C2701" s="28" t="s">
        <v>6930</v>
      </c>
      <c r="D2701" s="57" t="s">
        <v>6973</v>
      </c>
      <c r="E2701" s="71" t="s">
        <v>6969</v>
      </c>
      <c r="F2701" s="46" t="s">
        <v>20439</v>
      </c>
    </row>
    <row r="2702" spans="1:6" ht="28.5" x14ac:dyDescent="0.15">
      <c r="A2702" s="24" t="s">
        <v>562</v>
      </c>
      <c r="B2702" s="11">
        <v>103.1</v>
      </c>
      <c r="C2702" s="28" t="s">
        <v>6968</v>
      </c>
      <c r="D2702" s="57" t="s">
        <v>6973</v>
      </c>
      <c r="E2702" s="71" t="s">
        <v>6969</v>
      </c>
      <c r="F2702" s="46" t="s">
        <v>20439</v>
      </c>
    </row>
    <row r="2703" spans="1:6" ht="28.5" x14ac:dyDescent="0.15">
      <c r="A2703" s="24" t="s">
        <v>562</v>
      </c>
      <c r="B2703" s="11">
        <v>103.1</v>
      </c>
      <c r="C2703" s="28" t="s">
        <v>6936</v>
      </c>
      <c r="D2703" s="57" t="s">
        <v>6973</v>
      </c>
      <c r="E2703" s="71" t="s">
        <v>6969</v>
      </c>
      <c r="F2703" s="46" t="s">
        <v>20439</v>
      </c>
    </row>
    <row r="2704" spans="1:6" ht="28.5" x14ac:dyDescent="0.15">
      <c r="A2704" s="24" t="s">
        <v>562</v>
      </c>
      <c r="B2704" s="11">
        <v>103.1</v>
      </c>
      <c r="C2704" s="28" t="s">
        <v>6964</v>
      </c>
      <c r="D2704" s="57" t="s">
        <v>6973</v>
      </c>
      <c r="E2704" s="71" t="s">
        <v>6969</v>
      </c>
      <c r="F2704" s="46" t="s">
        <v>20439</v>
      </c>
    </row>
    <row r="2705" spans="1:6" ht="28.5" x14ac:dyDescent="0.15">
      <c r="A2705" s="24" t="s">
        <v>562</v>
      </c>
      <c r="B2705" s="11">
        <v>103.1</v>
      </c>
      <c r="C2705" s="28" t="s">
        <v>6942</v>
      </c>
      <c r="D2705" s="57" t="s">
        <v>6973</v>
      </c>
      <c r="E2705" s="71" t="s">
        <v>6969</v>
      </c>
      <c r="F2705" s="46" t="s">
        <v>20439</v>
      </c>
    </row>
    <row r="2706" spans="1:6" ht="28.5" x14ac:dyDescent="0.15">
      <c r="A2706" s="24" t="s">
        <v>562</v>
      </c>
      <c r="B2706" s="11">
        <v>103.1</v>
      </c>
      <c r="C2706" s="28" t="s">
        <v>6950</v>
      </c>
      <c r="D2706" s="57" t="s">
        <v>6973</v>
      </c>
      <c r="E2706" s="71" t="s">
        <v>6969</v>
      </c>
      <c r="F2706" s="46" t="s">
        <v>20439</v>
      </c>
    </row>
    <row r="2707" spans="1:6" ht="28.5" x14ac:dyDescent="0.15">
      <c r="A2707" s="24" t="s">
        <v>562</v>
      </c>
      <c r="B2707" s="11">
        <v>103.1</v>
      </c>
      <c r="C2707" s="28" t="s">
        <v>6926</v>
      </c>
      <c r="D2707" s="57" t="s">
        <v>6974</v>
      </c>
      <c r="E2707" s="71" t="s">
        <v>6969</v>
      </c>
      <c r="F2707" s="46" t="s">
        <v>20439</v>
      </c>
    </row>
    <row r="2708" spans="1:6" ht="28.5" x14ac:dyDescent="0.15">
      <c r="A2708" s="24" t="s">
        <v>562</v>
      </c>
      <c r="B2708" s="11">
        <v>103.1</v>
      </c>
      <c r="C2708" s="28" t="s">
        <v>6928</v>
      </c>
      <c r="D2708" s="57" t="s">
        <v>6973</v>
      </c>
      <c r="E2708" s="71" t="s">
        <v>6969</v>
      </c>
      <c r="F2708" s="46" t="s">
        <v>20439</v>
      </c>
    </row>
    <row r="2709" spans="1:6" ht="28.5" x14ac:dyDescent="0.15">
      <c r="A2709" s="24" t="s">
        <v>562</v>
      </c>
      <c r="B2709" s="11">
        <v>103.1</v>
      </c>
      <c r="C2709" s="28" t="s">
        <v>6924</v>
      </c>
      <c r="D2709" s="57" t="s">
        <v>6972</v>
      </c>
      <c r="E2709" s="71" t="s">
        <v>6969</v>
      </c>
      <c r="F2709" s="46" t="s">
        <v>20439</v>
      </c>
    </row>
    <row r="2710" spans="1:6" ht="28.5" x14ac:dyDescent="0.15">
      <c r="A2710" s="24" t="s">
        <v>562</v>
      </c>
      <c r="B2710" s="11">
        <v>103.1</v>
      </c>
      <c r="C2710" s="28" t="s">
        <v>6939</v>
      </c>
      <c r="D2710" s="57" t="s">
        <v>6971</v>
      </c>
      <c r="E2710" s="71" t="s">
        <v>6969</v>
      </c>
      <c r="F2710" s="46" t="s">
        <v>20439</v>
      </c>
    </row>
    <row r="2711" spans="1:6" ht="28.5" x14ac:dyDescent="0.15">
      <c r="A2711" s="24" t="s">
        <v>562</v>
      </c>
      <c r="B2711" s="11">
        <v>103.1</v>
      </c>
      <c r="C2711" s="28" t="s">
        <v>6959</v>
      </c>
      <c r="D2711" s="57" t="s">
        <v>6971</v>
      </c>
      <c r="E2711" s="71" t="s">
        <v>6969</v>
      </c>
      <c r="F2711" s="46" t="s">
        <v>20439</v>
      </c>
    </row>
    <row r="2712" spans="1:6" ht="28.5" x14ac:dyDescent="0.15">
      <c r="A2712" s="24" t="s">
        <v>562</v>
      </c>
      <c r="B2712" s="11">
        <v>103.1</v>
      </c>
      <c r="C2712" s="28" t="s">
        <v>6948</v>
      </c>
      <c r="D2712" s="57" t="s">
        <v>6971</v>
      </c>
      <c r="E2712" s="71" t="s">
        <v>6969</v>
      </c>
      <c r="F2712" s="46" t="s">
        <v>20439</v>
      </c>
    </row>
    <row r="2713" spans="1:6" ht="28.5" x14ac:dyDescent="0.15">
      <c r="A2713" s="24" t="s">
        <v>562</v>
      </c>
      <c r="B2713" s="11">
        <v>103.1</v>
      </c>
      <c r="C2713" s="28" t="s">
        <v>6954</v>
      </c>
      <c r="D2713" s="57" t="s">
        <v>6971</v>
      </c>
      <c r="E2713" s="71" t="s">
        <v>6969</v>
      </c>
      <c r="F2713" s="46" t="s">
        <v>20439</v>
      </c>
    </row>
    <row r="2714" spans="1:6" ht="28.5" x14ac:dyDescent="0.15">
      <c r="A2714" s="24" t="s">
        <v>562</v>
      </c>
      <c r="B2714" s="11">
        <v>103.1</v>
      </c>
      <c r="C2714" s="28" t="s">
        <v>6933</v>
      </c>
      <c r="D2714" s="57" t="s">
        <v>6971</v>
      </c>
      <c r="E2714" s="71" t="s">
        <v>6969</v>
      </c>
      <c r="F2714" s="46" t="s">
        <v>20439</v>
      </c>
    </row>
    <row r="2715" spans="1:6" ht="28.5" x14ac:dyDescent="0.15">
      <c r="A2715" s="24" t="s">
        <v>562</v>
      </c>
      <c r="B2715" s="11">
        <v>103.1</v>
      </c>
      <c r="C2715" s="28" t="s">
        <v>6944</v>
      </c>
      <c r="D2715" s="57" t="s">
        <v>6971</v>
      </c>
      <c r="E2715" s="71" t="s">
        <v>6969</v>
      </c>
      <c r="F2715" s="46" t="s">
        <v>20439</v>
      </c>
    </row>
    <row r="2716" spans="1:6" ht="28.5" x14ac:dyDescent="0.15">
      <c r="A2716" s="24" t="s">
        <v>562</v>
      </c>
      <c r="B2716" s="11">
        <v>103.1</v>
      </c>
      <c r="C2716" s="28" t="s">
        <v>6935</v>
      </c>
      <c r="D2716" s="57" t="s">
        <v>6971</v>
      </c>
      <c r="E2716" s="71" t="s">
        <v>6969</v>
      </c>
      <c r="F2716" s="46" t="s">
        <v>20439</v>
      </c>
    </row>
    <row r="2717" spans="1:6" ht="28.5" x14ac:dyDescent="0.15">
      <c r="A2717" s="24" t="s">
        <v>562</v>
      </c>
      <c r="B2717" s="11">
        <v>103.1</v>
      </c>
      <c r="C2717" s="28" t="s">
        <v>6952</v>
      </c>
      <c r="D2717" s="57" t="s">
        <v>6971</v>
      </c>
      <c r="E2717" s="71" t="s">
        <v>6969</v>
      </c>
      <c r="F2717" s="46" t="s">
        <v>20439</v>
      </c>
    </row>
    <row r="2718" spans="1:6" ht="28.5" x14ac:dyDescent="0.15">
      <c r="A2718" s="24" t="s">
        <v>562</v>
      </c>
      <c r="B2718" s="11">
        <v>103.1</v>
      </c>
      <c r="C2718" s="28" t="s">
        <v>6937</v>
      </c>
      <c r="D2718" s="57" t="s">
        <v>6971</v>
      </c>
      <c r="E2718" s="71" t="s">
        <v>6969</v>
      </c>
      <c r="F2718" s="46" t="s">
        <v>20439</v>
      </c>
    </row>
    <row r="2719" spans="1:6" ht="28.5" x14ac:dyDescent="0.15">
      <c r="A2719" s="24" t="s">
        <v>562</v>
      </c>
      <c r="B2719" s="11">
        <v>103.1</v>
      </c>
      <c r="C2719" s="28" t="s">
        <v>6949</v>
      </c>
      <c r="D2719" s="57" t="s">
        <v>6971</v>
      </c>
      <c r="E2719" s="71" t="s">
        <v>6969</v>
      </c>
      <c r="F2719" s="46" t="s">
        <v>20439</v>
      </c>
    </row>
    <row r="2720" spans="1:6" ht="28.5" x14ac:dyDescent="0.15">
      <c r="A2720" s="24" t="s">
        <v>562</v>
      </c>
      <c r="B2720" s="11">
        <v>103.1</v>
      </c>
      <c r="C2720" s="28" t="s">
        <v>6955</v>
      </c>
      <c r="D2720" s="57" t="s">
        <v>6971</v>
      </c>
      <c r="E2720" s="71" t="s">
        <v>6969</v>
      </c>
      <c r="F2720" s="46" t="s">
        <v>20439</v>
      </c>
    </row>
    <row r="2721" spans="1:6" ht="28.5" x14ac:dyDescent="0.15">
      <c r="A2721" s="24" t="s">
        <v>562</v>
      </c>
      <c r="B2721" s="11">
        <v>103.1</v>
      </c>
      <c r="C2721" s="28" t="s">
        <v>6961</v>
      </c>
      <c r="D2721" s="57" t="s">
        <v>6971</v>
      </c>
      <c r="E2721" s="71" t="s">
        <v>6969</v>
      </c>
      <c r="F2721" s="46" t="s">
        <v>20439</v>
      </c>
    </row>
    <row r="2722" spans="1:6" ht="28.5" x14ac:dyDescent="0.15">
      <c r="A2722" s="24" t="s">
        <v>562</v>
      </c>
      <c r="B2722" s="11">
        <v>103.1</v>
      </c>
      <c r="C2722" s="28" t="s">
        <v>6956</v>
      </c>
      <c r="D2722" s="57" t="s">
        <v>6971</v>
      </c>
      <c r="E2722" s="71" t="s">
        <v>6969</v>
      </c>
      <c r="F2722" s="46" t="s">
        <v>20439</v>
      </c>
    </row>
    <row r="2723" spans="1:6" ht="28.5" x14ac:dyDescent="0.15">
      <c r="A2723" s="24" t="s">
        <v>7072</v>
      </c>
      <c r="B2723" s="11">
        <v>103.1</v>
      </c>
      <c r="C2723" s="28" t="s">
        <v>7149</v>
      </c>
      <c r="D2723" s="57" t="s">
        <v>7152</v>
      </c>
      <c r="E2723" s="71" t="s">
        <v>5242</v>
      </c>
      <c r="F2723" s="46" t="s">
        <v>20439</v>
      </c>
    </row>
    <row r="2724" spans="1:6" ht="28.5" x14ac:dyDescent="0.15">
      <c r="A2724" s="24" t="s">
        <v>5368</v>
      </c>
      <c r="B2724" s="11">
        <v>103.1</v>
      </c>
      <c r="C2724" s="28" t="s">
        <v>6269</v>
      </c>
      <c r="D2724" s="57" t="s">
        <v>6279</v>
      </c>
      <c r="E2724" s="71" t="s">
        <v>2</v>
      </c>
      <c r="F2724" s="46" t="s">
        <v>20439</v>
      </c>
    </row>
    <row r="2725" spans="1:6" x14ac:dyDescent="0.15">
      <c r="A2725" s="24" t="s">
        <v>6171</v>
      </c>
      <c r="B2725" s="11">
        <v>103.1</v>
      </c>
      <c r="C2725" s="28" t="s">
        <v>6185</v>
      </c>
      <c r="D2725" s="57" t="s">
        <v>6180</v>
      </c>
      <c r="E2725" s="71" t="s">
        <v>5242</v>
      </c>
      <c r="F2725" s="46" t="s">
        <v>20439</v>
      </c>
    </row>
    <row r="2726" spans="1:6" ht="28.5" x14ac:dyDescent="0.15">
      <c r="A2726" s="24" t="s">
        <v>6171</v>
      </c>
      <c r="B2726" s="11">
        <v>103.1</v>
      </c>
      <c r="C2726" s="28" t="s">
        <v>6188</v>
      </c>
      <c r="D2726" s="57" t="s">
        <v>6190</v>
      </c>
      <c r="E2726" s="71" t="s">
        <v>5242</v>
      </c>
      <c r="F2726" s="46" t="s">
        <v>20439</v>
      </c>
    </row>
    <row r="2727" spans="1:6" x14ac:dyDescent="0.15">
      <c r="A2727" s="24" t="s">
        <v>6171</v>
      </c>
      <c r="B2727" s="11">
        <v>103.1</v>
      </c>
      <c r="C2727" s="28" t="s">
        <v>6189</v>
      </c>
      <c r="D2727" s="57" t="s">
        <v>6190</v>
      </c>
      <c r="E2727" s="71" t="s">
        <v>5242</v>
      </c>
      <c r="F2727" s="46" t="s">
        <v>20439</v>
      </c>
    </row>
    <row r="2728" spans="1:6" x14ac:dyDescent="0.15">
      <c r="A2728" s="24" t="s">
        <v>6171</v>
      </c>
      <c r="B2728" s="11">
        <v>103.1</v>
      </c>
      <c r="C2728" s="28" t="s">
        <v>6191</v>
      </c>
      <c r="D2728" s="57" t="s">
        <v>6190</v>
      </c>
      <c r="E2728" s="71" t="s">
        <v>5242</v>
      </c>
      <c r="F2728" s="46" t="s">
        <v>20439</v>
      </c>
    </row>
    <row r="2729" spans="1:6" x14ac:dyDescent="0.15">
      <c r="A2729" s="24" t="s">
        <v>6171</v>
      </c>
      <c r="B2729" s="11">
        <v>103.1</v>
      </c>
      <c r="C2729" s="28" t="s">
        <v>6192</v>
      </c>
      <c r="D2729" s="57" t="s">
        <v>6190</v>
      </c>
      <c r="E2729" s="71" t="s">
        <v>5242</v>
      </c>
      <c r="F2729" s="46" t="s">
        <v>20439</v>
      </c>
    </row>
    <row r="2730" spans="1:6" x14ac:dyDescent="0.15">
      <c r="A2730" s="24" t="s">
        <v>6171</v>
      </c>
      <c r="B2730" s="11">
        <v>103.1</v>
      </c>
      <c r="C2730" s="28" t="s">
        <v>6202</v>
      </c>
      <c r="D2730" s="57" t="s">
        <v>6190</v>
      </c>
      <c r="E2730" s="71" t="s">
        <v>5242</v>
      </c>
      <c r="F2730" s="46" t="s">
        <v>20439</v>
      </c>
    </row>
    <row r="2731" spans="1:6" ht="28.5" x14ac:dyDescent="0.15">
      <c r="A2731" s="24" t="s">
        <v>6171</v>
      </c>
      <c r="B2731" s="11">
        <v>103.1</v>
      </c>
      <c r="C2731" s="28" t="s">
        <v>20440</v>
      </c>
      <c r="D2731" s="57" t="s">
        <v>6190</v>
      </c>
      <c r="E2731" s="71" t="s">
        <v>5242</v>
      </c>
      <c r="F2731" s="46" t="s">
        <v>20439</v>
      </c>
    </row>
    <row r="2732" spans="1:6" ht="28.5" x14ac:dyDescent="0.15">
      <c r="A2732" s="24" t="s">
        <v>6171</v>
      </c>
      <c r="B2732" s="11">
        <v>103.1</v>
      </c>
      <c r="C2732" s="28" t="s">
        <v>20441</v>
      </c>
      <c r="D2732" s="57" t="s">
        <v>6190</v>
      </c>
      <c r="E2732" s="71" t="s">
        <v>5242</v>
      </c>
      <c r="F2732" s="46" t="s">
        <v>20439</v>
      </c>
    </row>
    <row r="2733" spans="1:6" ht="28.5" x14ac:dyDescent="0.15">
      <c r="A2733" s="24" t="s">
        <v>6171</v>
      </c>
      <c r="B2733" s="11">
        <v>103.1</v>
      </c>
      <c r="C2733" s="28" t="s">
        <v>6221</v>
      </c>
      <c r="D2733" s="57" t="s">
        <v>6190</v>
      </c>
      <c r="E2733" s="71" t="s">
        <v>5242</v>
      </c>
      <c r="F2733" s="46" t="s">
        <v>20439</v>
      </c>
    </row>
    <row r="2734" spans="1:6" x14ac:dyDescent="0.15">
      <c r="A2734" s="24" t="s">
        <v>6171</v>
      </c>
      <c r="B2734" s="11">
        <v>103.1</v>
      </c>
      <c r="C2734" s="28" t="s">
        <v>6203</v>
      </c>
      <c r="D2734" s="57" t="s">
        <v>6204</v>
      </c>
      <c r="E2734" s="71" t="s">
        <v>5242</v>
      </c>
      <c r="F2734" s="46" t="s">
        <v>20439</v>
      </c>
    </row>
    <row r="2735" spans="1:6" x14ac:dyDescent="0.15">
      <c r="A2735" s="24" t="s">
        <v>6171</v>
      </c>
      <c r="B2735" s="11">
        <v>103.1</v>
      </c>
      <c r="C2735" s="28" t="s">
        <v>6222</v>
      </c>
      <c r="D2735" s="57" t="s">
        <v>6225</v>
      </c>
      <c r="E2735" s="71" t="s">
        <v>5242</v>
      </c>
      <c r="F2735" s="46" t="s">
        <v>20439</v>
      </c>
    </row>
    <row r="2736" spans="1:6" ht="28.5" x14ac:dyDescent="0.15">
      <c r="A2736" s="24" t="s">
        <v>6171</v>
      </c>
      <c r="B2736" s="11">
        <v>103.1</v>
      </c>
      <c r="C2736" s="28" t="s">
        <v>6226</v>
      </c>
      <c r="D2736" s="57" t="s">
        <v>6228</v>
      </c>
      <c r="E2736" s="71" t="s">
        <v>5242</v>
      </c>
      <c r="F2736" s="46" t="s">
        <v>20439</v>
      </c>
    </row>
    <row r="2737" spans="1:6" x14ac:dyDescent="0.15">
      <c r="A2737" s="24" t="s">
        <v>6171</v>
      </c>
      <c r="B2737" s="11">
        <v>103.1</v>
      </c>
      <c r="C2737" s="28" t="s">
        <v>6247</v>
      </c>
      <c r="D2737" s="57" t="s">
        <v>6249</v>
      </c>
      <c r="E2737" s="71" t="s">
        <v>5242</v>
      </c>
      <c r="F2737" s="46" t="s">
        <v>20439</v>
      </c>
    </row>
    <row r="2738" spans="1:6" ht="28.5" x14ac:dyDescent="0.15">
      <c r="A2738" s="24" t="s">
        <v>7072</v>
      </c>
      <c r="B2738" s="11">
        <v>103.1</v>
      </c>
      <c r="C2738" s="28" t="s">
        <v>7138</v>
      </c>
      <c r="D2738" s="57" t="s">
        <v>7144</v>
      </c>
      <c r="E2738" s="71" t="s">
        <v>5242</v>
      </c>
      <c r="F2738" s="46" t="s">
        <v>20439</v>
      </c>
    </row>
    <row r="2739" spans="1:6" ht="28.5" x14ac:dyDescent="0.15">
      <c r="A2739" s="24" t="s">
        <v>6171</v>
      </c>
      <c r="B2739" s="11">
        <v>103.1</v>
      </c>
      <c r="C2739" s="28" t="s">
        <v>6227</v>
      </c>
      <c r="D2739" s="57" t="s">
        <v>6229</v>
      </c>
      <c r="E2739" s="71" t="s">
        <v>5242</v>
      </c>
      <c r="F2739" s="46" t="s">
        <v>20439</v>
      </c>
    </row>
    <row r="2740" spans="1:6" ht="28.5" x14ac:dyDescent="0.15">
      <c r="A2740" s="24" t="s">
        <v>6171</v>
      </c>
      <c r="B2740" s="11">
        <v>103.1</v>
      </c>
      <c r="C2740" s="28" t="s">
        <v>6230</v>
      </c>
      <c r="D2740" s="57" t="s">
        <v>6233</v>
      </c>
      <c r="E2740" s="71" t="s">
        <v>5242</v>
      </c>
      <c r="F2740" s="46" t="s">
        <v>20439</v>
      </c>
    </row>
    <row r="2741" spans="1:6" ht="28.5" x14ac:dyDescent="0.15">
      <c r="A2741" s="24" t="s">
        <v>6171</v>
      </c>
      <c r="B2741" s="11">
        <v>103.1</v>
      </c>
      <c r="C2741" s="28" t="s">
        <v>6232</v>
      </c>
      <c r="D2741" s="57" t="s">
        <v>6235</v>
      </c>
      <c r="E2741" s="71" t="s">
        <v>5242</v>
      </c>
      <c r="F2741" s="46" t="s">
        <v>20439</v>
      </c>
    </row>
    <row r="2742" spans="1:6" ht="28.5" x14ac:dyDescent="0.15">
      <c r="A2742" s="24" t="s">
        <v>6171</v>
      </c>
      <c r="B2742" s="11">
        <v>103.1</v>
      </c>
      <c r="C2742" s="28" t="s">
        <v>6205</v>
      </c>
      <c r="D2742" s="57" t="s">
        <v>6207</v>
      </c>
      <c r="E2742" s="71" t="s">
        <v>5242</v>
      </c>
      <c r="F2742" s="46" t="s">
        <v>20439</v>
      </c>
    </row>
    <row r="2743" spans="1:6" x14ac:dyDescent="0.15">
      <c r="A2743" s="24" t="s">
        <v>6171</v>
      </c>
      <c r="B2743" s="11">
        <v>103.1</v>
      </c>
      <c r="C2743" s="28" t="s">
        <v>6186</v>
      </c>
      <c r="D2743" s="57" t="s">
        <v>6181</v>
      </c>
      <c r="E2743" s="71" t="s">
        <v>5242</v>
      </c>
      <c r="F2743" s="46" t="s">
        <v>20439</v>
      </c>
    </row>
    <row r="2744" spans="1:6" ht="28.5" x14ac:dyDescent="0.15">
      <c r="A2744" s="24" t="s">
        <v>6171</v>
      </c>
      <c r="B2744" s="11">
        <v>103.1</v>
      </c>
      <c r="C2744" s="28" t="s">
        <v>6193</v>
      </c>
      <c r="D2744" s="57" t="s">
        <v>6195</v>
      </c>
      <c r="E2744" s="71" t="s">
        <v>5242</v>
      </c>
      <c r="F2744" s="46" t="s">
        <v>20439</v>
      </c>
    </row>
    <row r="2745" spans="1:6" x14ac:dyDescent="0.15">
      <c r="A2745" s="24" t="s">
        <v>6171</v>
      </c>
      <c r="B2745" s="11">
        <v>103.1</v>
      </c>
      <c r="C2745" s="28" t="s">
        <v>6194</v>
      </c>
      <c r="D2745" s="57" t="s">
        <v>6195</v>
      </c>
      <c r="E2745" s="71" t="s">
        <v>5242</v>
      </c>
      <c r="F2745" s="46" t="s">
        <v>20439</v>
      </c>
    </row>
    <row r="2746" spans="1:6" x14ac:dyDescent="0.15">
      <c r="A2746" s="24" t="s">
        <v>6171</v>
      </c>
      <c r="B2746" s="11">
        <v>103.1</v>
      </c>
      <c r="C2746" s="28" t="s">
        <v>6196</v>
      </c>
      <c r="D2746" s="57" t="s">
        <v>6195</v>
      </c>
      <c r="E2746" s="71" t="s">
        <v>5242</v>
      </c>
      <c r="F2746" s="46" t="s">
        <v>20439</v>
      </c>
    </row>
    <row r="2747" spans="1:6" x14ac:dyDescent="0.15">
      <c r="A2747" s="24" t="s">
        <v>6171</v>
      </c>
      <c r="B2747" s="11">
        <v>103.1</v>
      </c>
      <c r="C2747" s="28" t="s">
        <v>6197</v>
      </c>
      <c r="D2747" s="57" t="s">
        <v>6195</v>
      </c>
      <c r="E2747" s="71" t="s">
        <v>5242</v>
      </c>
      <c r="F2747" s="46" t="s">
        <v>20439</v>
      </c>
    </row>
    <row r="2748" spans="1:6" ht="28.5" x14ac:dyDescent="0.15">
      <c r="A2748" s="24" t="s">
        <v>6171</v>
      </c>
      <c r="B2748" s="11">
        <v>103.1</v>
      </c>
      <c r="C2748" s="28" t="s">
        <v>6198</v>
      </c>
      <c r="D2748" s="57" t="s">
        <v>6195</v>
      </c>
      <c r="E2748" s="71" t="s">
        <v>5242</v>
      </c>
      <c r="F2748" s="46" t="s">
        <v>20439</v>
      </c>
    </row>
    <row r="2749" spans="1:6" ht="28.5" x14ac:dyDescent="0.15">
      <c r="A2749" s="24" t="s">
        <v>6171</v>
      </c>
      <c r="B2749" s="11">
        <v>103.1</v>
      </c>
      <c r="C2749" s="28" t="s">
        <v>6199</v>
      </c>
      <c r="D2749" s="57" t="s">
        <v>6195</v>
      </c>
      <c r="E2749" s="71" t="s">
        <v>5242</v>
      </c>
      <c r="F2749" s="46" t="s">
        <v>20439</v>
      </c>
    </row>
    <row r="2750" spans="1:6" ht="28.5" x14ac:dyDescent="0.15">
      <c r="A2750" s="24" t="s">
        <v>5368</v>
      </c>
      <c r="B2750" s="11">
        <v>103.1</v>
      </c>
      <c r="C2750" s="28" t="s">
        <v>6270</v>
      </c>
      <c r="D2750" s="57" t="s">
        <v>6280</v>
      </c>
      <c r="E2750" s="71" t="s">
        <v>2</v>
      </c>
      <c r="F2750" s="46" t="s">
        <v>20439</v>
      </c>
    </row>
    <row r="2751" spans="1:6" x14ac:dyDescent="0.15">
      <c r="A2751" s="24" t="s">
        <v>6171</v>
      </c>
      <c r="B2751" s="11">
        <v>103.1</v>
      </c>
      <c r="C2751" s="28" t="s">
        <v>6231</v>
      </c>
      <c r="D2751" s="57" t="s">
        <v>6234</v>
      </c>
      <c r="E2751" s="71" t="s">
        <v>5242</v>
      </c>
      <c r="F2751" s="46" t="s">
        <v>20439</v>
      </c>
    </row>
    <row r="2752" spans="1:6" ht="28.5" x14ac:dyDescent="0.15">
      <c r="A2752" s="24" t="s">
        <v>6171</v>
      </c>
      <c r="B2752" s="11">
        <v>103.1</v>
      </c>
      <c r="C2752" s="28" t="s">
        <v>6206</v>
      </c>
      <c r="D2752" s="57" t="s">
        <v>6208</v>
      </c>
      <c r="E2752" s="71" t="s">
        <v>5242</v>
      </c>
      <c r="F2752" s="46" t="s">
        <v>20439</v>
      </c>
    </row>
    <row r="2753" spans="1:6" x14ac:dyDescent="0.15">
      <c r="A2753" s="24" t="s">
        <v>6171</v>
      </c>
      <c r="B2753" s="11">
        <v>103.1</v>
      </c>
      <c r="C2753" s="28" t="s">
        <v>6210</v>
      </c>
      <c r="D2753" s="57" t="s">
        <v>6212</v>
      </c>
      <c r="E2753" s="71" t="s">
        <v>5242</v>
      </c>
      <c r="F2753" s="46" t="s">
        <v>20439</v>
      </c>
    </row>
    <row r="2754" spans="1:6" x14ac:dyDescent="0.15">
      <c r="A2754" s="24" t="s">
        <v>6171</v>
      </c>
      <c r="B2754" s="11">
        <v>103.1</v>
      </c>
      <c r="C2754" s="28" t="s">
        <v>6209</v>
      </c>
      <c r="D2754" s="57" t="s">
        <v>6211</v>
      </c>
      <c r="E2754" s="71" t="s">
        <v>5242</v>
      </c>
      <c r="F2754" s="46" t="s">
        <v>20439</v>
      </c>
    </row>
    <row r="2755" spans="1:6" x14ac:dyDescent="0.15">
      <c r="A2755" s="24" t="s">
        <v>6171</v>
      </c>
      <c r="B2755" s="11">
        <v>103.1</v>
      </c>
      <c r="C2755" s="28" t="s">
        <v>6167</v>
      </c>
      <c r="D2755" s="57" t="s">
        <v>6175</v>
      </c>
      <c r="E2755" s="71" t="s">
        <v>5242</v>
      </c>
      <c r="F2755" s="46" t="s">
        <v>20439</v>
      </c>
    </row>
    <row r="2756" spans="1:6" ht="42.75" x14ac:dyDescent="0.15">
      <c r="A2756" s="24" t="s">
        <v>7072</v>
      </c>
      <c r="B2756" s="11">
        <v>103.1</v>
      </c>
      <c r="C2756" s="28" t="s">
        <v>7135</v>
      </c>
      <c r="D2756" s="57" t="s">
        <v>7141</v>
      </c>
      <c r="E2756" s="71" t="s">
        <v>5242</v>
      </c>
      <c r="F2756" s="46" t="s">
        <v>20439</v>
      </c>
    </row>
    <row r="2757" spans="1:6" ht="28.5" x14ac:dyDescent="0.15">
      <c r="A2757" s="24" t="s">
        <v>5368</v>
      </c>
      <c r="B2757" s="11">
        <v>103.1</v>
      </c>
      <c r="C2757" s="28" t="s">
        <v>5498</v>
      </c>
      <c r="D2757" s="57" t="s">
        <v>5501</v>
      </c>
      <c r="E2757" s="71" t="s">
        <v>5242</v>
      </c>
      <c r="F2757" s="46" t="s">
        <v>20439</v>
      </c>
    </row>
    <row r="2758" spans="1:6" ht="28.5" x14ac:dyDescent="0.15">
      <c r="A2758" s="24" t="s">
        <v>6171</v>
      </c>
      <c r="B2758" s="11">
        <v>103.1</v>
      </c>
      <c r="C2758" s="28" t="s">
        <v>6169</v>
      </c>
      <c r="D2758" s="57" t="s">
        <v>6177</v>
      </c>
      <c r="E2758" s="71" t="s">
        <v>5242</v>
      </c>
      <c r="F2758" s="46" t="s">
        <v>20439</v>
      </c>
    </row>
    <row r="2759" spans="1:6" x14ac:dyDescent="0.15">
      <c r="A2759" s="24" t="s">
        <v>5368</v>
      </c>
      <c r="B2759" s="11">
        <v>103.1</v>
      </c>
      <c r="C2759" s="28" t="s">
        <v>5497</v>
      </c>
      <c r="D2759" s="57" t="s">
        <v>5500</v>
      </c>
      <c r="E2759" s="71" t="s">
        <v>5242</v>
      </c>
      <c r="F2759" s="46" t="s">
        <v>20439</v>
      </c>
    </row>
    <row r="2760" spans="1:6" x14ac:dyDescent="0.15">
      <c r="A2760" s="24" t="s">
        <v>5368</v>
      </c>
      <c r="B2760" s="11">
        <v>103.1</v>
      </c>
      <c r="C2760" s="28" t="s">
        <v>5529</v>
      </c>
      <c r="D2760" s="57" t="s">
        <v>5619</v>
      </c>
      <c r="E2760" s="71" t="s">
        <v>5242</v>
      </c>
      <c r="F2760" s="46" t="s">
        <v>20439</v>
      </c>
    </row>
    <row r="2761" spans="1:6" x14ac:dyDescent="0.15">
      <c r="A2761" s="24" t="s">
        <v>5368</v>
      </c>
      <c r="B2761" s="11">
        <v>103.1</v>
      </c>
      <c r="C2761" s="28" t="s">
        <v>5530</v>
      </c>
      <c r="D2761" s="57" t="s">
        <v>5619</v>
      </c>
      <c r="E2761" s="71" t="s">
        <v>5242</v>
      </c>
      <c r="F2761" s="46" t="s">
        <v>20439</v>
      </c>
    </row>
    <row r="2762" spans="1:6" x14ac:dyDescent="0.15">
      <c r="A2762" s="24" t="s">
        <v>5368</v>
      </c>
      <c r="B2762" s="11">
        <v>103.1</v>
      </c>
      <c r="C2762" s="28" t="s">
        <v>5545</v>
      </c>
      <c r="D2762" s="57" t="s">
        <v>5619</v>
      </c>
      <c r="E2762" s="71" t="s">
        <v>5242</v>
      </c>
      <c r="F2762" s="46" t="s">
        <v>20439</v>
      </c>
    </row>
    <row r="2763" spans="1:6" x14ac:dyDescent="0.15">
      <c r="A2763" s="24" t="s">
        <v>5368</v>
      </c>
      <c r="B2763" s="11">
        <v>103.1</v>
      </c>
      <c r="C2763" s="28" t="s">
        <v>5550</v>
      </c>
      <c r="D2763" s="57" t="s">
        <v>5619</v>
      </c>
      <c r="E2763" s="71" t="s">
        <v>5242</v>
      </c>
      <c r="F2763" s="46" t="s">
        <v>20439</v>
      </c>
    </row>
    <row r="2764" spans="1:6" x14ac:dyDescent="0.15">
      <c r="A2764" s="24" t="s">
        <v>5368</v>
      </c>
      <c r="B2764" s="11">
        <v>103.1</v>
      </c>
      <c r="C2764" s="28" t="s">
        <v>5552</v>
      </c>
      <c r="D2764" s="57" t="s">
        <v>5619</v>
      </c>
      <c r="E2764" s="71" t="s">
        <v>5242</v>
      </c>
      <c r="F2764" s="46" t="s">
        <v>20439</v>
      </c>
    </row>
    <row r="2765" spans="1:6" x14ac:dyDescent="0.15">
      <c r="A2765" s="24" t="s">
        <v>5368</v>
      </c>
      <c r="B2765" s="11">
        <v>103.1</v>
      </c>
      <c r="C2765" s="28" t="s">
        <v>5554</v>
      </c>
      <c r="D2765" s="57" t="s">
        <v>5619</v>
      </c>
      <c r="E2765" s="71" t="s">
        <v>5242</v>
      </c>
      <c r="F2765" s="46" t="s">
        <v>20439</v>
      </c>
    </row>
    <row r="2766" spans="1:6" x14ac:dyDescent="0.15">
      <c r="A2766" s="24" t="s">
        <v>5368</v>
      </c>
      <c r="B2766" s="11">
        <v>103.1</v>
      </c>
      <c r="C2766" s="28" t="s">
        <v>5555</v>
      </c>
      <c r="D2766" s="57" t="s">
        <v>5619</v>
      </c>
      <c r="E2766" s="71" t="s">
        <v>5242</v>
      </c>
      <c r="F2766" s="46" t="s">
        <v>20439</v>
      </c>
    </row>
    <row r="2767" spans="1:6" x14ac:dyDescent="0.15">
      <c r="A2767" s="24" t="s">
        <v>5368</v>
      </c>
      <c r="B2767" s="11">
        <v>103.1</v>
      </c>
      <c r="C2767" s="28" t="s">
        <v>5558</v>
      </c>
      <c r="D2767" s="57" t="s">
        <v>5619</v>
      </c>
      <c r="E2767" s="71" t="s">
        <v>5242</v>
      </c>
      <c r="F2767" s="46" t="s">
        <v>20439</v>
      </c>
    </row>
    <row r="2768" spans="1:6" x14ac:dyDescent="0.15">
      <c r="A2768" s="24" t="s">
        <v>5368</v>
      </c>
      <c r="B2768" s="11">
        <v>103.1</v>
      </c>
      <c r="C2768" s="28" t="s">
        <v>5559</v>
      </c>
      <c r="D2768" s="57" t="s">
        <v>5619</v>
      </c>
      <c r="E2768" s="71" t="s">
        <v>5242</v>
      </c>
      <c r="F2768" s="46" t="s">
        <v>20439</v>
      </c>
    </row>
    <row r="2769" spans="1:6" x14ac:dyDescent="0.15">
      <c r="A2769" s="24" t="s">
        <v>5368</v>
      </c>
      <c r="B2769" s="11">
        <v>103.1</v>
      </c>
      <c r="C2769" s="28" t="s">
        <v>5563</v>
      </c>
      <c r="D2769" s="57" t="s">
        <v>5619</v>
      </c>
      <c r="E2769" s="71" t="s">
        <v>5242</v>
      </c>
      <c r="F2769" s="46" t="s">
        <v>20439</v>
      </c>
    </row>
    <row r="2770" spans="1:6" x14ac:dyDescent="0.15">
      <c r="A2770" s="24" t="s">
        <v>5368</v>
      </c>
      <c r="B2770" s="11">
        <v>103.1</v>
      </c>
      <c r="C2770" s="28" t="s">
        <v>5564</v>
      </c>
      <c r="D2770" s="57" t="s">
        <v>5619</v>
      </c>
      <c r="E2770" s="71" t="s">
        <v>5242</v>
      </c>
      <c r="F2770" s="46" t="s">
        <v>20439</v>
      </c>
    </row>
    <row r="2771" spans="1:6" x14ac:dyDescent="0.15">
      <c r="A2771" s="24" t="s">
        <v>5368</v>
      </c>
      <c r="B2771" s="11">
        <v>103.1</v>
      </c>
      <c r="C2771" s="28" t="s">
        <v>5566</v>
      </c>
      <c r="D2771" s="57" t="s">
        <v>5619</v>
      </c>
      <c r="E2771" s="71" t="s">
        <v>5242</v>
      </c>
      <c r="F2771" s="46" t="s">
        <v>20439</v>
      </c>
    </row>
    <row r="2772" spans="1:6" x14ac:dyDescent="0.15">
      <c r="A2772" s="24" t="s">
        <v>5368</v>
      </c>
      <c r="B2772" s="11">
        <v>103.1</v>
      </c>
      <c r="C2772" s="28" t="s">
        <v>5568</v>
      </c>
      <c r="D2772" s="57" t="s">
        <v>5619</v>
      </c>
      <c r="E2772" s="71" t="s">
        <v>5242</v>
      </c>
      <c r="F2772" s="46" t="s">
        <v>20439</v>
      </c>
    </row>
    <row r="2773" spans="1:6" ht="28.5" x14ac:dyDescent="0.15">
      <c r="A2773" s="24" t="s">
        <v>5368</v>
      </c>
      <c r="B2773" s="11">
        <v>103.1</v>
      </c>
      <c r="C2773" s="28" t="s">
        <v>5504</v>
      </c>
      <c r="D2773" s="57" t="s">
        <v>5507</v>
      </c>
      <c r="E2773" s="71" t="s">
        <v>5242</v>
      </c>
      <c r="F2773" s="46" t="s">
        <v>20439</v>
      </c>
    </row>
    <row r="2774" spans="1:6" x14ac:dyDescent="0.15">
      <c r="A2774" s="24" t="s">
        <v>5368</v>
      </c>
      <c r="B2774" s="11">
        <v>103.1</v>
      </c>
      <c r="C2774" s="28" t="s">
        <v>5526</v>
      </c>
      <c r="D2774" s="57" t="s">
        <v>5617</v>
      </c>
      <c r="E2774" s="71" t="s">
        <v>5242</v>
      </c>
      <c r="F2774" s="46" t="s">
        <v>20439</v>
      </c>
    </row>
    <row r="2775" spans="1:6" x14ac:dyDescent="0.15">
      <c r="A2775" s="24" t="s">
        <v>5368</v>
      </c>
      <c r="B2775" s="11">
        <v>103.1</v>
      </c>
      <c r="C2775" s="28" t="s">
        <v>5528</v>
      </c>
      <c r="D2775" s="57" t="s">
        <v>5617</v>
      </c>
      <c r="E2775" s="71" t="s">
        <v>5242</v>
      </c>
      <c r="F2775" s="46" t="s">
        <v>20439</v>
      </c>
    </row>
    <row r="2776" spans="1:6" x14ac:dyDescent="0.15">
      <c r="A2776" s="24" t="s">
        <v>5368</v>
      </c>
      <c r="B2776" s="11">
        <v>103.1</v>
      </c>
      <c r="C2776" s="28" t="s">
        <v>5542</v>
      </c>
      <c r="D2776" s="57" t="s">
        <v>5617</v>
      </c>
      <c r="E2776" s="71" t="s">
        <v>5242</v>
      </c>
      <c r="F2776" s="46" t="s">
        <v>20439</v>
      </c>
    </row>
    <row r="2777" spans="1:6" x14ac:dyDescent="0.15">
      <c r="A2777" s="24" t="s">
        <v>5368</v>
      </c>
      <c r="B2777" s="11">
        <v>103.1</v>
      </c>
      <c r="C2777" s="28" t="s">
        <v>5547</v>
      </c>
      <c r="D2777" s="57" t="s">
        <v>5617</v>
      </c>
      <c r="E2777" s="71" t="s">
        <v>5242</v>
      </c>
      <c r="F2777" s="46" t="s">
        <v>20439</v>
      </c>
    </row>
    <row r="2778" spans="1:6" x14ac:dyDescent="0.15">
      <c r="A2778" s="24" t="s">
        <v>5368</v>
      </c>
      <c r="B2778" s="11">
        <v>103.1</v>
      </c>
      <c r="C2778" s="28" t="s">
        <v>5518</v>
      </c>
      <c r="D2778" s="57" t="s">
        <v>5617</v>
      </c>
      <c r="E2778" s="71" t="s">
        <v>5242</v>
      </c>
      <c r="F2778" s="46" t="s">
        <v>20439</v>
      </c>
    </row>
    <row r="2779" spans="1:6" x14ac:dyDescent="0.15">
      <c r="A2779" s="24" t="s">
        <v>5368</v>
      </c>
      <c r="B2779" s="11">
        <v>103.1</v>
      </c>
      <c r="C2779" s="28" t="s">
        <v>5553</v>
      </c>
      <c r="D2779" s="57" t="s">
        <v>5617</v>
      </c>
      <c r="E2779" s="71" t="s">
        <v>5242</v>
      </c>
      <c r="F2779" s="46" t="s">
        <v>20439</v>
      </c>
    </row>
    <row r="2780" spans="1:6" x14ac:dyDescent="0.15">
      <c r="A2780" s="24" t="s">
        <v>5368</v>
      </c>
      <c r="B2780" s="11">
        <v>103.1</v>
      </c>
      <c r="C2780" s="28" t="s">
        <v>5561</v>
      </c>
      <c r="D2780" s="57" t="s">
        <v>5617</v>
      </c>
      <c r="E2780" s="71" t="s">
        <v>5242</v>
      </c>
      <c r="F2780" s="46" t="s">
        <v>20439</v>
      </c>
    </row>
    <row r="2781" spans="1:6" x14ac:dyDescent="0.15">
      <c r="A2781" s="24" t="s">
        <v>5368</v>
      </c>
      <c r="B2781" s="11">
        <v>103.1</v>
      </c>
      <c r="C2781" s="28" t="s">
        <v>5567</v>
      </c>
      <c r="D2781" s="57" t="s">
        <v>5617</v>
      </c>
      <c r="E2781" s="71" t="s">
        <v>5242</v>
      </c>
      <c r="F2781" s="46" t="s">
        <v>20439</v>
      </c>
    </row>
    <row r="2782" spans="1:6" ht="28.5" x14ac:dyDescent="0.15">
      <c r="A2782" s="24" t="s">
        <v>5368</v>
      </c>
      <c r="B2782" s="11">
        <v>103.1</v>
      </c>
      <c r="C2782" s="28" t="s">
        <v>5523</v>
      </c>
      <c r="D2782" s="57" t="s">
        <v>5502</v>
      </c>
      <c r="E2782" s="71" t="s">
        <v>5242</v>
      </c>
      <c r="F2782" s="46" t="s">
        <v>20439</v>
      </c>
    </row>
    <row r="2783" spans="1:6" ht="28.5" x14ac:dyDescent="0.15">
      <c r="A2783" s="24" t="s">
        <v>5368</v>
      </c>
      <c r="B2783" s="11">
        <v>103.1</v>
      </c>
      <c r="C2783" s="28" t="s">
        <v>5524</v>
      </c>
      <c r="D2783" s="57" t="s">
        <v>5616</v>
      </c>
      <c r="E2783" s="71" t="s">
        <v>5242</v>
      </c>
      <c r="F2783" s="46" t="s">
        <v>20439</v>
      </c>
    </row>
    <row r="2784" spans="1:6" x14ac:dyDescent="0.15">
      <c r="A2784" s="24" t="s">
        <v>5368</v>
      </c>
      <c r="B2784" s="11">
        <v>103.1</v>
      </c>
      <c r="C2784" s="28" t="s">
        <v>5525</v>
      </c>
      <c r="D2784" s="57" t="s">
        <v>5616</v>
      </c>
      <c r="E2784" s="71" t="s">
        <v>5242</v>
      </c>
      <c r="F2784" s="46" t="s">
        <v>20439</v>
      </c>
    </row>
    <row r="2785" spans="1:6" x14ac:dyDescent="0.15">
      <c r="A2785" s="24" t="s">
        <v>5368</v>
      </c>
      <c r="B2785" s="11">
        <v>103.1</v>
      </c>
      <c r="C2785" s="28" t="s">
        <v>5531</v>
      </c>
      <c r="D2785" s="57" t="s">
        <v>5616</v>
      </c>
      <c r="E2785" s="71" t="s">
        <v>5242</v>
      </c>
      <c r="F2785" s="46" t="s">
        <v>20439</v>
      </c>
    </row>
    <row r="2786" spans="1:6" x14ac:dyDescent="0.15">
      <c r="A2786" s="24" t="s">
        <v>5368</v>
      </c>
      <c r="B2786" s="11">
        <v>103.1</v>
      </c>
      <c r="C2786" s="28" t="s">
        <v>5533</v>
      </c>
      <c r="D2786" s="57" t="s">
        <v>5616</v>
      </c>
      <c r="E2786" s="71" t="s">
        <v>5242</v>
      </c>
      <c r="F2786" s="46" t="s">
        <v>20439</v>
      </c>
    </row>
    <row r="2787" spans="1:6" x14ac:dyDescent="0.15">
      <c r="A2787" s="24" t="s">
        <v>5368</v>
      </c>
      <c r="B2787" s="11">
        <v>103.1</v>
      </c>
      <c r="C2787" s="28" t="s">
        <v>5535</v>
      </c>
      <c r="D2787" s="57" t="s">
        <v>5616</v>
      </c>
      <c r="E2787" s="71" t="s">
        <v>5242</v>
      </c>
      <c r="F2787" s="46" t="s">
        <v>20439</v>
      </c>
    </row>
    <row r="2788" spans="1:6" x14ac:dyDescent="0.15">
      <c r="A2788" s="24" t="s">
        <v>5368</v>
      </c>
      <c r="B2788" s="11">
        <v>103.1</v>
      </c>
      <c r="C2788" s="28" t="s">
        <v>5536</v>
      </c>
      <c r="D2788" s="57" t="s">
        <v>5616</v>
      </c>
      <c r="E2788" s="71" t="s">
        <v>5242</v>
      </c>
      <c r="F2788" s="46" t="s">
        <v>20439</v>
      </c>
    </row>
    <row r="2789" spans="1:6" x14ac:dyDescent="0.15">
      <c r="A2789" s="24" t="s">
        <v>5368</v>
      </c>
      <c r="B2789" s="11">
        <v>103.1</v>
      </c>
      <c r="C2789" s="28" t="s">
        <v>5538</v>
      </c>
      <c r="D2789" s="57" t="s">
        <v>5616</v>
      </c>
      <c r="E2789" s="71" t="s">
        <v>5242</v>
      </c>
      <c r="F2789" s="46" t="s">
        <v>20439</v>
      </c>
    </row>
    <row r="2790" spans="1:6" x14ac:dyDescent="0.15">
      <c r="A2790" s="24" t="s">
        <v>5368</v>
      </c>
      <c r="B2790" s="11">
        <v>103.1</v>
      </c>
      <c r="C2790" s="28" t="s">
        <v>5539</v>
      </c>
      <c r="D2790" s="57" t="s">
        <v>5616</v>
      </c>
      <c r="E2790" s="71" t="s">
        <v>5242</v>
      </c>
      <c r="F2790" s="46" t="s">
        <v>20439</v>
      </c>
    </row>
    <row r="2791" spans="1:6" x14ac:dyDescent="0.15">
      <c r="A2791" s="24" t="s">
        <v>5368</v>
      </c>
      <c r="B2791" s="11">
        <v>103.1</v>
      </c>
      <c r="C2791" s="28" t="s">
        <v>5541</v>
      </c>
      <c r="D2791" s="57" t="s">
        <v>5616</v>
      </c>
      <c r="E2791" s="71" t="s">
        <v>5242</v>
      </c>
      <c r="F2791" s="46" t="s">
        <v>20439</v>
      </c>
    </row>
    <row r="2792" spans="1:6" x14ac:dyDescent="0.15">
      <c r="A2792" s="24" t="s">
        <v>5368</v>
      </c>
      <c r="B2792" s="11">
        <v>103.1</v>
      </c>
      <c r="C2792" s="28" t="s">
        <v>5544</v>
      </c>
      <c r="D2792" s="57" t="s">
        <v>5616</v>
      </c>
      <c r="E2792" s="71" t="s">
        <v>5242</v>
      </c>
      <c r="F2792" s="46" t="s">
        <v>20439</v>
      </c>
    </row>
    <row r="2793" spans="1:6" x14ac:dyDescent="0.15">
      <c r="A2793" s="24" t="s">
        <v>5368</v>
      </c>
      <c r="B2793" s="11">
        <v>103.1</v>
      </c>
      <c r="C2793" s="28" t="s">
        <v>5548</v>
      </c>
      <c r="D2793" s="57" t="s">
        <v>5616</v>
      </c>
      <c r="E2793" s="71" t="s">
        <v>5242</v>
      </c>
      <c r="F2793" s="46" t="s">
        <v>20439</v>
      </c>
    </row>
    <row r="2794" spans="1:6" x14ac:dyDescent="0.15">
      <c r="A2794" s="24" t="s">
        <v>5368</v>
      </c>
      <c r="B2794" s="11">
        <v>103.1</v>
      </c>
      <c r="C2794" s="28" t="s">
        <v>5551</v>
      </c>
      <c r="D2794" s="57" t="s">
        <v>5616</v>
      </c>
      <c r="E2794" s="71" t="s">
        <v>5242</v>
      </c>
      <c r="F2794" s="46" t="s">
        <v>20439</v>
      </c>
    </row>
    <row r="2795" spans="1:6" x14ac:dyDescent="0.15">
      <c r="A2795" s="24" t="s">
        <v>5368</v>
      </c>
      <c r="B2795" s="11">
        <v>103.1</v>
      </c>
      <c r="C2795" s="28" t="s">
        <v>5556</v>
      </c>
      <c r="D2795" s="57" t="s">
        <v>5616</v>
      </c>
      <c r="E2795" s="71" t="s">
        <v>5242</v>
      </c>
      <c r="F2795" s="46" t="s">
        <v>20439</v>
      </c>
    </row>
    <row r="2796" spans="1:6" x14ac:dyDescent="0.15">
      <c r="A2796" s="24" t="s">
        <v>5368</v>
      </c>
      <c r="B2796" s="11">
        <v>103.1</v>
      </c>
      <c r="C2796" s="28" t="s">
        <v>5560</v>
      </c>
      <c r="D2796" s="57" t="s">
        <v>5616</v>
      </c>
      <c r="E2796" s="71" t="s">
        <v>5242</v>
      </c>
      <c r="F2796" s="46" t="s">
        <v>20439</v>
      </c>
    </row>
    <row r="2797" spans="1:6" x14ac:dyDescent="0.15">
      <c r="A2797" s="24" t="s">
        <v>5368</v>
      </c>
      <c r="B2797" s="11">
        <v>103.1</v>
      </c>
      <c r="C2797" s="28" t="s">
        <v>5565</v>
      </c>
      <c r="D2797" s="57" t="s">
        <v>5616</v>
      </c>
      <c r="E2797" s="71" t="s">
        <v>5242</v>
      </c>
      <c r="F2797" s="46" t="s">
        <v>20439</v>
      </c>
    </row>
    <row r="2798" spans="1:6" x14ac:dyDescent="0.15">
      <c r="A2798" s="24" t="s">
        <v>5368</v>
      </c>
      <c r="B2798" s="11">
        <v>103.1</v>
      </c>
      <c r="C2798" s="28" t="s">
        <v>5569</v>
      </c>
      <c r="D2798" s="57" t="s">
        <v>5616</v>
      </c>
      <c r="E2798" s="71" t="s">
        <v>5242</v>
      </c>
      <c r="F2798" s="46" t="s">
        <v>20439</v>
      </c>
    </row>
    <row r="2799" spans="1:6" ht="28.5" x14ac:dyDescent="0.15">
      <c r="A2799" s="24" t="s">
        <v>5368</v>
      </c>
      <c r="B2799" s="11">
        <v>103.1</v>
      </c>
      <c r="C2799" s="28" t="s">
        <v>5499</v>
      </c>
      <c r="D2799" s="57" t="s">
        <v>5502</v>
      </c>
      <c r="E2799" s="71" t="s">
        <v>5242</v>
      </c>
      <c r="F2799" s="46" t="s">
        <v>20439</v>
      </c>
    </row>
    <row r="2800" spans="1:6" x14ac:dyDescent="0.15">
      <c r="A2800" s="24" t="s">
        <v>5368</v>
      </c>
      <c r="B2800" s="11">
        <v>103.1</v>
      </c>
      <c r="C2800" s="28" t="s">
        <v>5509</v>
      </c>
      <c r="D2800" s="57" t="s">
        <v>5511</v>
      </c>
      <c r="E2800" s="71" t="s">
        <v>5242</v>
      </c>
      <c r="F2800" s="46" t="s">
        <v>20439</v>
      </c>
    </row>
    <row r="2801" spans="1:6" x14ac:dyDescent="0.15">
      <c r="A2801" s="24" t="s">
        <v>5368</v>
      </c>
      <c r="B2801" s="11">
        <v>103.1</v>
      </c>
      <c r="C2801" s="28" t="s">
        <v>5513</v>
      </c>
      <c r="D2801" s="57" t="s">
        <v>5515</v>
      </c>
      <c r="E2801" s="71" t="s">
        <v>5242</v>
      </c>
      <c r="F2801" s="46" t="s">
        <v>20439</v>
      </c>
    </row>
    <row r="2802" spans="1:6" x14ac:dyDescent="0.15">
      <c r="A2802" s="24" t="s">
        <v>5368</v>
      </c>
      <c r="B2802" s="11">
        <v>103.1</v>
      </c>
      <c r="C2802" s="28" t="s">
        <v>5527</v>
      </c>
      <c r="D2802" s="57" t="s">
        <v>5618</v>
      </c>
      <c r="E2802" s="71" t="s">
        <v>5242</v>
      </c>
      <c r="F2802" s="46" t="s">
        <v>20439</v>
      </c>
    </row>
    <row r="2803" spans="1:6" x14ac:dyDescent="0.15">
      <c r="A2803" s="24" t="s">
        <v>5368</v>
      </c>
      <c r="B2803" s="11">
        <v>103.1</v>
      </c>
      <c r="C2803" s="28" t="s">
        <v>5532</v>
      </c>
      <c r="D2803" s="57" t="s">
        <v>5618</v>
      </c>
      <c r="E2803" s="71" t="s">
        <v>5242</v>
      </c>
      <c r="F2803" s="46" t="s">
        <v>20439</v>
      </c>
    </row>
    <row r="2804" spans="1:6" x14ac:dyDescent="0.15">
      <c r="A2804" s="24" t="s">
        <v>5368</v>
      </c>
      <c r="B2804" s="11">
        <v>103.1</v>
      </c>
      <c r="C2804" s="28" t="s">
        <v>5534</v>
      </c>
      <c r="D2804" s="57" t="s">
        <v>5618</v>
      </c>
      <c r="E2804" s="71" t="s">
        <v>5242</v>
      </c>
      <c r="F2804" s="46" t="s">
        <v>20439</v>
      </c>
    </row>
    <row r="2805" spans="1:6" x14ac:dyDescent="0.15">
      <c r="A2805" s="24" t="s">
        <v>5368</v>
      </c>
      <c r="B2805" s="11">
        <v>103.1</v>
      </c>
      <c r="C2805" s="28" t="s">
        <v>5537</v>
      </c>
      <c r="D2805" s="57" t="s">
        <v>5618</v>
      </c>
      <c r="E2805" s="71" t="s">
        <v>5242</v>
      </c>
      <c r="F2805" s="46" t="s">
        <v>20439</v>
      </c>
    </row>
    <row r="2806" spans="1:6" x14ac:dyDescent="0.15">
      <c r="A2806" s="24" t="s">
        <v>5368</v>
      </c>
      <c r="B2806" s="11">
        <v>103.1</v>
      </c>
      <c r="C2806" s="28" t="s">
        <v>5540</v>
      </c>
      <c r="D2806" s="57" t="s">
        <v>5618</v>
      </c>
      <c r="E2806" s="71" t="s">
        <v>5242</v>
      </c>
      <c r="F2806" s="46" t="s">
        <v>20439</v>
      </c>
    </row>
    <row r="2807" spans="1:6" x14ac:dyDescent="0.15">
      <c r="A2807" s="24" t="s">
        <v>5368</v>
      </c>
      <c r="B2807" s="11">
        <v>103.1</v>
      </c>
      <c r="C2807" s="28" t="s">
        <v>5543</v>
      </c>
      <c r="D2807" s="57" t="s">
        <v>5618</v>
      </c>
      <c r="E2807" s="71" t="s">
        <v>5242</v>
      </c>
      <c r="F2807" s="46" t="s">
        <v>20439</v>
      </c>
    </row>
    <row r="2808" spans="1:6" x14ac:dyDescent="0.15">
      <c r="A2808" s="24" t="s">
        <v>5368</v>
      </c>
      <c r="B2808" s="11">
        <v>103.1</v>
      </c>
      <c r="C2808" s="28" t="s">
        <v>5546</v>
      </c>
      <c r="D2808" s="57" t="s">
        <v>5618</v>
      </c>
      <c r="E2808" s="71" t="s">
        <v>5242</v>
      </c>
      <c r="F2808" s="46" t="s">
        <v>20439</v>
      </c>
    </row>
    <row r="2809" spans="1:6" x14ac:dyDescent="0.15">
      <c r="A2809" s="24" t="s">
        <v>5368</v>
      </c>
      <c r="B2809" s="11">
        <v>103.1</v>
      </c>
      <c r="C2809" s="28" t="s">
        <v>5549</v>
      </c>
      <c r="D2809" s="57" t="s">
        <v>5618</v>
      </c>
      <c r="E2809" s="71" t="s">
        <v>5242</v>
      </c>
      <c r="F2809" s="46" t="s">
        <v>20439</v>
      </c>
    </row>
    <row r="2810" spans="1:6" x14ac:dyDescent="0.15">
      <c r="A2810" s="24" t="s">
        <v>5368</v>
      </c>
      <c r="B2810" s="11">
        <v>103.1</v>
      </c>
      <c r="C2810" s="28" t="s">
        <v>5557</v>
      </c>
      <c r="D2810" s="57" t="s">
        <v>5618</v>
      </c>
      <c r="E2810" s="71" t="s">
        <v>5242</v>
      </c>
      <c r="F2810" s="46" t="s">
        <v>20439</v>
      </c>
    </row>
    <row r="2811" spans="1:6" x14ac:dyDescent="0.15">
      <c r="A2811" s="24" t="s">
        <v>5368</v>
      </c>
      <c r="B2811" s="11">
        <v>103.1</v>
      </c>
      <c r="C2811" s="28" t="s">
        <v>5562</v>
      </c>
      <c r="D2811" s="57" t="s">
        <v>5618</v>
      </c>
      <c r="E2811" s="71" t="s">
        <v>5242</v>
      </c>
      <c r="F2811" s="46" t="s">
        <v>20439</v>
      </c>
    </row>
    <row r="2812" spans="1:6" x14ac:dyDescent="0.15">
      <c r="A2812" s="24" t="s">
        <v>5368</v>
      </c>
      <c r="B2812" s="11">
        <v>103.1</v>
      </c>
      <c r="C2812" s="28" t="s">
        <v>5575</v>
      </c>
      <c r="D2812" s="57" t="s">
        <v>5618</v>
      </c>
      <c r="E2812" s="71" t="s">
        <v>5242</v>
      </c>
      <c r="F2812" s="46" t="s">
        <v>20439</v>
      </c>
    </row>
    <row r="2813" spans="1:6" x14ac:dyDescent="0.15">
      <c r="A2813" s="24" t="s">
        <v>5368</v>
      </c>
      <c r="B2813" s="11">
        <v>103.1</v>
      </c>
      <c r="C2813" s="28" t="s">
        <v>5587</v>
      </c>
      <c r="D2813" s="57" t="s">
        <v>5618</v>
      </c>
      <c r="E2813" s="71" t="s">
        <v>5242</v>
      </c>
      <c r="F2813" s="46" t="s">
        <v>20439</v>
      </c>
    </row>
    <row r="2814" spans="1:6" x14ac:dyDescent="0.15">
      <c r="A2814" s="24" t="s">
        <v>5368</v>
      </c>
      <c r="B2814" s="11">
        <v>103.1</v>
      </c>
      <c r="C2814" s="28" t="s">
        <v>5599</v>
      </c>
      <c r="D2814" s="57" t="s">
        <v>5618</v>
      </c>
      <c r="E2814" s="71" t="s">
        <v>5242</v>
      </c>
      <c r="F2814" s="46" t="s">
        <v>20439</v>
      </c>
    </row>
    <row r="2815" spans="1:6" x14ac:dyDescent="0.15">
      <c r="A2815" s="24" t="s">
        <v>5368</v>
      </c>
      <c r="B2815" s="11">
        <v>103.1</v>
      </c>
      <c r="C2815" s="28" t="s">
        <v>5607</v>
      </c>
      <c r="D2815" s="57" t="s">
        <v>5618</v>
      </c>
      <c r="E2815" s="71" t="s">
        <v>5242</v>
      </c>
      <c r="F2815" s="46" t="s">
        <v>20439</v>
      </c>
    </row>
    <row r="2816" spans="1:6" x14ac:dyDescent="0.15">
      <c r="A2816" s="24" t="s">
        <v>5368</v>
      </c>
      <c r="B2816" s="11">
        <v>103.1</v>
      </c>
      <c r="C2816" s="28" t="s">
        <v>5613</v>
      </c>
      <c r="D2816" s="57" t="s">
        <v>5618</v>
      </c>
      <c r="E2816" s="71" t="s">
        <v>5242</v>
      </c>
      <c r="F2816" s="46" t="s">
        <v>20439</v>
      </c>
    </row>
    <row r="2817" spans="1:6" ht="28.5" x14ac:dyDescent="0.15">
      <c r="A2817" s="24" t="s">
        <v>5368</v>
      </c>
      <c r="B2817" s="11">
        <v>103.1</v>
      </c>
      <c r="C2817" s="28" t="s">
        <v>5516</v>
      </c>
      <c r="D2817" s="57" t="s">
        <v>5517</v>
      </c>
      <c r="E2817" s="71" t="s">
        <v>5242</v>
      </c>
      <c r="F2817" s="46" t="s">
        <v>20439</v>
      </c>
    </row>
    <row r="2818" spans="1:6" x14ac:dyDescent="0.15">
      <c r="A2818" s="24" t="s">
        <v>5368</v>
      </c>
      <c r="B2818" s="11">
        <v>103.1</v>
      </c>
      <c r="C2818" s="28" t="s">
        <v>5505</v>
      </c>
      <c r="D2818" s="57" t="s">
        <v>5508</v>
      </c>
      <c r="E2818" s="71" t="s">
        <v>5242</v>
      </c>
      <c r="F2818" s="46" t="s">
        <v>20439</v>
      </c>
    </row>
    <row r="2819" spans="1:6" x14ac:dyDescent="0.15">
      <c r="A2819" s="24" t="s">
        <v>5368</v>
      </c>
      <c r="B2819" s="11">
        <v>103.1</v>
      </c>
      <c r="C2819" s="28" t="s">
        <v>5519</v>
      </c>
      <c r="D2819" s="57" t="s">
        <v>5620</v>
      </c>
      <c r="E2819" s="71" t="s">
        <v>5242</v>
      </c>
      <c r="F2819" s="46" t="s">
        <v>20439</v>
      </c>
    </row>
    <row r="2820" spans="1:6" x14ac:dyDescent="0.15">
      <c r="A2820" s="24" t="s">
        <v>5368</v>
      </c>
      <c r="B2820" s="11">
        <v>103.1</v>
      </c>
      <c r="C2820" s="28" t="s">
        <v>5571</v>
      </c>
      <c r="D2820" s="57" t="s">
        <v>5620</v>
      </c>
      <c r="E2820" s="71" t="s">
        <v>5242</v>
      </c>
      <c r="F2820" s="46" t="s">
        <v>20439</v>
      </c>
    </row>
    <row r="2821" spans="1:6" x14ac:dyDescent="0.15">
      <c r="A2821" s="24" t="s">
        <v>5368</v>
      </c>
      <c r="B2821" s="11">
        <v>103.1</v>
      </c>
      <c r="C2821" s="28" t="s">
        <v>5573</v>
      </c>
      <c r="D2821" s="57" t="s">
        <v>5620</v>
      </c>
      <c r="E2821" s="71" t="s">
        <v>5242</v>
      </c>
      <c r="F2821" s="46" t="s">
        <v>20439</v>
      </c>
    </row>
    <row r="2822" spans="1:6" x14ac:dyDescent="0.15">
      <c r="A2822" s="24" t="s">
        <v>5368</v>
      </c>
      <c r="B2822" s="11">
        <v>103.1</v>
      </c>
      <c r="C2822" s="28" t="s">
        <v>5579</v>
      </c>
      <c r="D2822" s="57" t="s">
        <v>5620</v>
      </c>
      <c r="E2822" s="71" t="s">
        <v>5242</v>
      </c>
      <c r="F2822" s="46" t="s">
        <v>20439</v>
      </c>
    </row>
    <row r="2823" spans="1:6" x14ac:dyDescent="0.15">
      <c r="A2823" s="24" t="s">
        <v>5368</v>
      </c>
      <c r="B2823" s="11">
        <v>103.1</v>
      </c>
      <c r="C2823" s="28" t="s">
        <v>5581</v>
      </c>
      <c r="D2823" s="57" t="s">
        <v>5620</v>
      </c>
      <c r="E2823" s="71" t="s">
        <v>5242</v>
      </c>
      <c r="F2823" s="46" t="s">
        <v>20439</v>
      </c>
    </row>
    <row r="2824" spans="1:6" x14ac:dyDescent="0.15">
      <c r="A2824" s="24" t="s">
        <v>5368</v>
      </c>
      <c r="B2824" s="11">
        <v>103.1</v>
      </c>
      <c r="C2824" s="28" t="s">
        <v>5585</v>
      </c>
      <c r="D2824" s="57" t="s">
        <v>5620</v>
      </c>
      <c r="E2824" s="71" t="s">
        <v>5242</v>
      </c>
      <c r="F2824" s="46" t="s">
        <v>20439</v>
      </c>
    </row>
    <row r="2825" spans="1:6" x14ac:dyDescent="0.15">
      <c r="A2825" s="24" t="s">
        <v>5368</v>
      </c>
      <c r="B2825" s="11">
        <v>103.1</v>
      </c>
      <c r="C2825" s="28" t="s">
        <v>5588</v>
      </c>
      <c r="D2825" s="57" t="s">
        <v>5620</v>
      </c>
      <c r="E2825" s="71" t="s">
        <v>5242</v>
      </c>
      <c r="F2825" s="46" t="s">
        <v>20439</v>
      </c>
    </row>
    <row r="2826" spans="1:6" x14ac:dyDescent="0.15">
      <c r="A2826" s="24" t="s">
        <v>5368</v>
      </c>
      <c r="B2826" s="11">
        <v>103.1</v>
      </c>
      <c r="C2826" s="28" t="s">
        <v>5589</v>
      </c>
      <c r="D2826" s="57" t="s">
        <v>5620</v>
      </c>
      <c r="E2826" s="71" t="s">
        <v>5242</v>
      </c>
      <c r="F2826" s="46" t="s">
        <v>20439</v>
      </c>
    </row>
    <row r="2827" spans="1:6" x14ac:dyDescent="0.15">
      <c r="A2827" s="24" t="s">
        <v>5368</v>
      </c>
      <c r="B2827" s="11">
        <v>103.1</v>
      </c>
      <c r="C2827" s="28" t="s">
        <v>5592</v>
      </c>
      <c r="D2827" s="57" t="s">
        <v>5620</v>
      </c>
      <c r="E2827" s="71" t="s">
        <v>5242</v>
      </c>
      <c r="F2827" s="46" t="s">
        <v>20439</v>
      </c>
    </row>
    <row r="2828" spans="1:6" x14ac:dyDescent="0.15">
      <c r="A2828" s="24" t="s">
        <v>5368</v>
      </c>
      <c r="B2828" s="11">
        <v>103.1</v>
      </c>
      <c r="C2828" s="28" t="s">
        <v>5594</v>
      </c>
      <c r="D2828" s="57" t="s">
        <v>5620</v>
      </c>
      <c r="E2828" s="71" t="s">
        <v>5242</v>
      </c>
      <c r="F2828" s="46" t="s">
        <v>20439</v>
      </c>
    </row>
    <row r="2829" spans="1:6" x14ac:dyDescent="0.15">
      <c r="A2829" s="24" t="s">
        <v>5368</v>
      </c>
      <c r="B2829" s="11">
        <v>103.1</v>
      </c>
      <c r="C2829" s="28" t="s">
        <v>5596</v>
      </c>
      <c r="D2829" s="57" t="s">
        <v>5620</v>
      </c>
      <c r="E2829" s="71" t="s">
        <v>5242</v>
      </c>
      <c r="F2829" s="46" t="s">
        <v>20439</v>
      </c>
    </row>
    <row r="2830" spans="1:6" x14ac:dyDescent="0.15">
      <c r="A2830" s="24" t="s">
        <v>5368</v>
      </c>
      <c r="B2830" s="11">
        <v>103.1</v>
      </c>
      <c r="C2830" s="28" t="s">
        <v>5601</v>
      </c>
      <c r="D2830" s="57" t="s">
        <v>5620</v>
      </c>
      <c r="E2830" s="71" t="s">
        <v>5242</v>
      </c>
      <c r="F2830" s="46" t="s">
        <v>20439</v>
      </c>
    </row>
    <row r="2831" spans="1:6" x14ac:dyDescent="0.15">
      <c r="A2831" s="24" t="s">
        <v>5368</v>
      </c>
      <c r="B2831" s="11">
        <v>103.1</v>
      </c>
      <c r="C2831" s="28" t="s">
        <v>5602</v>
      </c>
      <c r="D2831" s="57" t="s">
        <v>5620</v>
      </c>
      <c r="E2831" s="71" t="s">
        <v>5242</v>
      </c>
      <c r="F2831" s="46" t="s">
        <v>20439</v>
      </c>
    </row>
    <row r="2832" spans="1:6" x14ac:dyDescent="0.15">
      <c r="A2832" s="24" t="s">
        <v>5368</v>
      </c>
      <c r="B2832" s="11">
        <v>103.1</v>
      </c>
      <c r="C2832" s="28" t="s">
        <v>5603</v>
      </c>
      <c r="D2832" s="57" t="s">
        <v>5620</v>
      </c>
      <c r="E2832" s="71" t="s">
        <v>5242</v>
      </c>
      <c r="F2832" s="46" t="s">
        <v>20439</v>
      </c>
    </row>
    <row r="2833" spans="1:6" x14ac:dyDescent="0.15">
      <c r="A2833" s="24" t="s">
        <v>5368</v>
      </c>
      <c r="B2833" s="11">
        <v>103.1</v>
      </c>
      <c r="C2833" s="28" t="s">
        <v>5604</v>
      </c>
      <c r="D2833" s="57" t="s">
        <v>5620</v>
      </c>
      <c r="E2833" s="71" t="s">
        <v>5242</v>
      </c>
      <c r="F2833" s="46" t="s">
        <v>20439</v>
      </c>
    </row>
    <row r="2834" spans="1:6" x14ac:dyDescent="0.15">
      <c r="A2834" s="24" t="s">
        <v>5368</v>
      </c>
      <c r="B2834" s="11">
        <v>103.1</v>
      </c>
      <c r="C2834" s="28" t="s">
        <v>5605</v>
      </c>
      <c r="D2834" s="57" t="s">
        <v>5620</v>
      </c>
      <c r="E2834" s="71" t="s">
        <v>5242</v>
      </c>
      <c r="F2834" s="46" t="s">
        <v>20439</v>
      </c>
    </row>
    <row r="2835" spans="1:6" x14ac:dyDescent="0.15">
      <c r="A2835" s="24" t="s">
        <v>5368</v>
      </c>
      <c r="B2835" s="11">
        <v>103.1</v>
      </c>
      <c r="C2835" s="28" t="s">
        <v>5606</v>
      </c>
      <c r="D2835" s="57" t="s">
        <v>5620</v>
      </c>
      <c r="E2835" s="71" t="s">
        <v>5242</v>
      </c>
      <c r="F2835" s="46" t="s">
        <v>20439</v>
      </c>
    </row>
    <row r="2836" spans="1:6" x14ac:dyDescent="0.15">
      <c r="A2836" s="24" t="s">
        <v>5368</v>
      </c>
      <c r="B2836" s="11">
        <v>103.1</v>
      </c>
      <c r="C2836" s="28" t="s">
        <v>5609</v>
      </c>
      <c r="D2836" s="57" t="s">
        <v>5620</v>
      </c>
      <c r="E2836" s="71" t="s">
        <v>5242</v>
      </c>
      <c r="F2836" s="46" t="s">
        <v>20439</v>
      </c>
    </row>
    <row r="2837" spans="1:6" x14ac:dyDescent="0.15">
      <c r="A2837" s="24" t="s">
        <v>5368</v>
      </c>
      <c r="B2837" s="11">
        <v>103.1</v>
      </c>
      <c r="C2837" s="28" t="s">
        <v>5612</v>
      </c>
      <c r="D2837" s="57" t="s">
        <v>5620</v>
      </c>
      <c r="E2837" s="71" t="s">
        <v>5242</v>
      </c>
      <c r="F2837" s="46" t="s">
        <v>20439</v>
      </c>
    </row>
    <row r="2838" spans="1:6" x14ac:dyDescent="0.15">
      <c r="A2838" s="24" t="s">
        <v>5368</v>
      </c>
      <c r="B2838" s="11">
        <v>103.1</v>
      </c>
      <c r="C2838" s="28" t="s">
        <v>5614</v>
      </c>
      <c r="D2838" s="57" t="s">
        <v>5620</v>
      </c>
      <c r="E2838" s="71" t="s">
        <v>5242</v>
      </c>
      <c r="F2838" s="46" t="s">
        <v>20439</v>
      </c>
    </row>
    <row r="2839" spans="1:6" x14ac:dyDescent="0.15">
      <c r="A2839" s="24" t="s">
        <v>5368</v>
      </c>
      <c r="B2839" s="11">
        <v>103.1</v>
      </c>
      <c r="C2839" s="28" t="s">
        <v>5512</v>
      </c>
      <c r="D2839" s="57" t="s">
        <v>5514</v>
      </c>
      <c r="E2839" s="71" t="s">
        <v>5242</v>
      </c>
      <c r="F2839" s="46" t="s">
        <v>20439</v>
      </c>
    </row>
    <row r="2840" spans="1:6" x14ac:dyDescent="0.15">
      <c r="A2840" s="24" t="s">
        <v>5368</v>
      </c>
      <c r="B2840" s="11">
        <v>103.1</v>
      </c>
      <c r="C2840" s="28" t="s">
        <v>5574</v>
      </c>
      <c r="D2840" s="57" t="s">
        <v>5626</v>
      </c>
      <c r="E2840" s="71" t="s">
        <v>5242</v>
      </c>
      <c r="F2840" s="46" t="s">
        <v>20439</v>
      </c>
    </row>
    <row r="2841" spans="1:6" x14ac:dyDescent="0.15">
      <c r="A2841" s="24" t="s">
        <v>5368</v>
      </c>
      <c r="B2841" s="11">
        <v>103.1</v>
      </c>
      <c r="C2841" s="28" t="s">
        <v>5578</v>
      </c>
      <c r="D2841" s="57" t="s">
        <v>5626</v>
      </c>
      <c r="E2841" s="71" t="s">
        <v>5242</v>
      </c>
      <c r="F2841" s="46" t="s">
        <v>20439</v>
      </c>
    </row>
    <row r="2842" spans="1:6" x14ac:dyDescent="0.15">
      <c r="A2842" s="24" t="s">
        <v>5368</v>
      </c>
      <c r="B2842" s="11">
        <v>103.1</v>
      </c>
      <c r="C2842" s="28" t="s">
        <v>5580</v>
      </c>
      <c r="D2842" s="57" t="s">
        <v>5626</v>
      </c>
      <c r="E2842" s="71" t="s">
        <v>5242</v>
      </c>
      <c r="F2842" s="46" t="s">
        <v>20439</v>
      </c>
    </row>
    <row r="2843" spans="1:6" x14ac:dyDescent="0.15">
      <c r="A2843" s="24" t="s">
        <v>5368</v>
      </c>
      <c r="B2843" s="11">
        <v>103.1</v>
      </c>
      <c r="C2843" s="28" t="s">
        <v>5586</v>
      </c>
      <c r="D2843" s="57" t="s">
        <v>5626</v>
      </c>
      <c r="E2843" s="71" t="s">
        <v>5242</v>
      </c>
      <c r="F2843" s="46" t="s">
        <v>20439</v>
      </c>
    </row>
    <row r="2844" spans="1:6" x14ac:dyDescent="0.15">
      <c r="A2844" s="24" t="s">
        <v>5368</v>
      </c>
      <c r="B2844" s="11">
        <v>103.1</v>
      </c>
      <c r="C2844" s="28" t="s">
        <v>5593</v>
      </c>
      <c r="D2844" s="57" t="s">
        <v>5626</v>
      </c>
      <c r="E2844" s="71" t="s">
        <v>5242</v>
      </c>
      <c r="F2844" s="46" t="s">
        <v>20439</v>
      </c>
    </row>
    <row r="2845" spans="1:6" x14ac:dyDescent="0.15">
      <c r="A2845" s="24" t="s">
        <v>5368</v>
      </c>
      <c r="B2845" s="11">
        <v>103.1</v>
      </c>
      <c r="C2845" s="28" t="s">
        <v>5597</v>
      </c>
      <c r="D2845" s="57" t="s">
        <v>5626</v>
      </c>
      <c r="E2845" s="71" t="s">
        <v>5242</v>
      </c>
      <c r="F2845" s="46" t="s">
        <v>20439</v>
      </c>
    </row>
    <row r="2846" spans="1:6" x14ac:dyDescent="0.15">
      <c r="A2846" s="24" t="s">
        <v>5368</v>
      </c>
      <c r="B2846" s="11">
        <v>103.1</v>
      </c>
      <c r="C2846" s="28" t="s">
        <v>5600</v>
      </c>
      <c r="D2846" s="57" t="s">
        <v>5626</v>
      </c>
      <c r="E2846" s="71" t="s">
        <v>5242</v>
      </c>
      <c r="F2846" s="46" t="s">
        <v>20439</v>
      </c>
    </row>
    <row r="2847" spans="1:6" x14ac:dyDescent="0.15">
      <c r="A2847" s="24" t="s">
        <v>5368</v>
      </c>
      <c r="B2847" s="11">
        <v>103.1</v>
      </c>
      <c r="C2847" s="28" t="s">
        <v>5608</v>
      </c>
      <c r="D2847" s="57" t="s">
        <v>5626</v>
      </c>
      <c r="E2847" s="71" t="s">
        <v>5242</v>
      </c>
      <c r="F2847" s="46" t="s">
        <v>20439</v>
      </c>
    </row>
    <row r="2848" spans="1:6" x14ac:dyDescent="0.15">
      <c r="A2848" s="24" t="s">
        <v>5368</v>
      </c>
      <c r="B2848" s="11">
        <v>103.1</v>
      </c>
      <c r="C2848" s="28" t="s">
        <v>5611</v>
      </c>
      <c r="D2848" s="57" t="s">
        <v>5626</v>
      </c>
      <c r="E2848" s="71" t="s">
        <v>5242</v>
      </c>
      <c r="F2848" s="46" t="s">
        <v>20439</v>
      </c>
    </row>
    <row r="2849" spans="1:6" x14ac:dyDescent="0.15">
      <c r="A2849" s="24" t="s">
        <v>5368</v>
      </c>
      <c r="B2849" s="11">
        <v>103.1</v>
      </c>
      <c r="C2849" s="28" t="s">
        <v>5615</v>
      </c>
      <c r="D2849" s="57" t="s">
        <v>5626</v>
      </c>
      <c r="E2849" s="71" t="s">
        <v>5242</v>
      </c>
      <c r="F2849" s="46" t="s">
        <v>20439</v>
      </c>
    </row>
    <row r="2850" spans="1:6" x14ac:dyDescent="0.15">
      <c r="A2850" s="24" t="s">
        <v>6171</v>
      </c>
      <c r="B2850" s="11">
        <v>103.1</v>
      </c>
      <c r="C2850" s="28" t="s">
        <v>6166</v>
      </c>
      <c r="D2850" s="57" t="s">
        <v>6174</v>
      </c>
      <c r="E2850" s="71" t="s">
        <v>5242</v>
      </c>
      <c r="F2850" s="46" t="s">
        <v>20439</v>
      </c>
    </row>
    <row r="2851" spans="1:6" x14ac:dyDescent="0.15">
      <c r="A2851" s="24" t="s">
        <v>5368</v>
      </c>
      <c r="B2851" s="11">
        <v>103.1</v>
      </c>
      <c r="C2851" s="28" t="s">
        <v>5570</v>
      </c>
      <c r="D2851" s="57" t="s">
        <v>5624</v>
      </c>
      <c r="E2851" s="71" t="s">
        <v>5242</v>
      </c>
      <c r="F2851" s="46" t="s">
        <v>20439</v>
      </c>
    </row>
    <row r="2852" spans="1:6" x14ac:dyDescent="0.15">
      <c r="A2852" s="24" t="s">
        <v>5368</v>
      </c>
      <c r="B2852" s="11">
        <v>103.1</v>
      </c>
      <c r="C2852" s="28" t="s">
        <v>5572</v>
      </c>
      <c r="D2852" s="57" t="s">
        <v>5625</v>
      </c>
      <c r="E2852" s="71" t="s">
        <v>5242</v>
      </c>
      <c r="F2852" s="46" t="s">
        <v>20439</v>
      </c>
    </row>
    <row r="2853" spans="1:6" x14ac:dyDescent="0.15">
      <c r="A2853" s="24" t="s">
        <v>5368</v>
      </c>
      <c r="B2853" s="11">
        <v>103.1</v>
      </c>
      <c r="C2853" s="28" t="s">
        <v>5576</v>
      </c>
      <c r="D2853" s="57" t="s">
        <v>5625</v>
      </c>
      <c r="E2853" s="71" t="s">
        <v>5242</v>
      </c>
      <c r="F2853" s="46" t="s">
        <v>20439</v>
      </c>
    </row>
    <row r="2854" spans="1:6" x14ac:dyDescent="0.15">
      <c r="A2854" s="24" t="s">
        <v>5368</v>
      </c>
      <c r="B2854" s="11">
        <v>103.1</v>
      </c>
      <c r="C2854" s="28" t="s">
        <v>5577</v>
      </c>
      <c r="D2854" s="57" t="s">
        <v>5625</v>
      </c>
      <c r="E2854" s="71" t="s">
        <v>5242</v>
      </c>
      <c r="F2854" s="46" t="s">
        <v>20439</v>
      </c>
    </row>
    <row r="2855" spans="1:6" x14ac:dyDescent="0.15">
      <c r="A2855" s="24" t="s">
        <v>5368</v>
      </c>
      <c r="B2855" s="11">
        <v>103.1</v>
      </c>
      <c r="C2855" s="28" t="s">
        <v>5582</v>
      </c>
      <c r="D2855" s="57" t="s">
        <v>5625</v>
      </c>
      <c r="E2855" s="71" t="s">
        <v>5242</v>
      </c>
      <c r="F2855" s="46" t="s">
        <v>20439</v>
      </c>
    </row>
    <row r="2856" spans="1:6" x14ac:dyDescent="0.15">
      <c r="A2856" s="24" t="s">
        <v>5368</v>
      </c>
      <c r="B2856" s="11">
        <v>103.1</v>
      </c>
      <c r="C2856" s="28" t="s">
        <v>5583</v>
      </c>
      <c r="D2856" s="57" t="s">
        <v>5625</v>
      </c>
      <c r="E2856" s="71" t="s">
        <v>5242</v>
      </c>
      <c r="F2856" s="46" t="s">
        <v>20439</v>
      </c>
    </row>
    <row r="2857" spans="1:6" x14ac:dyDescent="0.15">
      <c r="A2857" s="24" t="s">
        <v>5368</v>
      </c>
      <c r="B2857" s="11">
        <v>103.1</v>
      </c>
      <c r="C2857" s="28" t="s">
        <v>5584</v>
      </c>
      <c r="D2857" s="57" t="s">
        <v>5625</v>
      </c>
      <c r="E2857" s="71" t="s">
        <v>5242</v>
      </c>
      <c r="F2857" s="46" t="s">
        <v>20439</v>
      </c>
    </row>
    <row r="2858" spans="1:6" x14ac:dyDescent="0.15">
      <c r="A2858" s="24" t="s">
        <v>5368</v>
      </c>
      <c r="B2858" s="11">
        <v>103.1</v>
      </c>
      <c r="C2858" s="28" t="s">
        <v>5590</v>
      </c>
      <c r="D2858" s="57" t="s">
        <v>5625</v>
      </c>
      <c r="E2858" s="71" t="s">
        <v>5242</v>
      </c>
      <c r="F2858" s="46" t="s">
        <v>20439</v>
      </c>
    </row>
    <row r="2859" spans="1:6" x14ac:dyDescent="0.15">
      <c r="A2859" s="24" t="s">
        <v>5368</v>
      </c>
      <c r="B2859" s="11">
        <v>103.1</v>
      </c>
      <c r="C2859" s="28" t="s">
        <v>5591</v>
      </c>
      <c r="D2859" s="57" t="s">
        <v>5625</v>
      </c>
      <c r="E2859" s="71" t="s">
        <v>5242</v>
      </c>
      <c r="F2859" s="46" t="s">
        <v>20439</v>
      </c>
    </row>
    <row r="2860" spans="1:6" x14ac:dyDescent="0.15">
      <c r="A2860" s="24" t="s">
        <v>5368</v>
      </c>
      <c r="B2860" s="11">
        <v>103.1</v>
      </c>
      <c r="C2860" s="28" t="s">
        <v>5595</v>
      </c>
      <c r="D2860" s="57" t="s">
        <v>5625</v>
      </c>
      <c r="E2860" s="71" t="s">
        <v>5242</v>
      </c>
      <c r="F2860" s="46" t="s">
        <v>20439</v>
      </c>
    </row>
    <row r="2861" spans="1:6" x14ac:dyDescent="0.15">
      <c r="A2861" s="24" t="s">
        <v>5368</v>
      </c>
      <c r="B2861" s="11">
        <v>103.1</v>
      </c>
      <c r="C2861" s="28" t="s">
        <v>5598</v>
      </c>
      <c r="D2861" s="57" t="s">
        <v>5625</v>
      </c>
      <c r="E2861" s="71" t="s">
        <v>5242</v>
      </c>
      <c r="F2861" s="46" t="s">
        <v>20439</v>
      </c>
    </row>
    <row r="2862" spans="1:6" x14ac:dyDescent="0.15">
      <c r="A2862" s="24" t="s">
        <v>5368</v>
      </c>
      <c r="B2862" s="11">
        <v>103.1</v>
      </c>
      <c r="C2862" s="28" t="s">
        <v>5610</v>
      </c>
      <c r="D2862" s="57" t="s">
        <v>5625</v>
      </c>
      <c r="E2862" s="71" t="s">
        <v>5242</v>
      </c>
      <c r="F2862" s="46" t="s">
        <v>20439</v>
      </c>
    </row>
    <row r="2863" spans="1:6" x14ac:dyDescent="0.15">
      <c r="A2863" s="24" t="s">
        <v>5368</v>
      </c>
      <c r="B2863" s="11">
        <v>103.1</v>
      </c>
      <c r="C2863" s="28" t="s">
        <v>6023</v>
      </c>
      <c r="D2863" s="57" t="s">
        <v>6008</v>
      </c>
      <c r="E2863" s="71" t="s">
        <v>5242</v>
      </c>
      <c r="F2863" s="46" t="s">
        <v>20439</v>
      </c>
    </row>
    <row r="2864" spans="1:6" x14ac:dyDescent="0.15">
      <c r="A2864" s="24" t="s">
        <v>5368</v>
      </c>
      <c r="B2864" s="11">
        <v>103.1</v>
      </c>
      <c r="C2864" s="28" t="s">
        <v>6025</v>
      </c>
      <c r="D2864" s="57" t="s">
        <v>6008</v>
      </c>
      <c r="E2864" s="71" t="s">
        <v>5242</v>
      </c>
      <c r="F2864" s="46" t="s">
        <v>20439</v>
      </c>
    </row>
    <row r="2865" spans="1:6" x14ac:dyDescent="0.15">
      <c r="A2865" s="24" t="s">
        <v>5368</v>
      </c>
      <c r="B2865" s="11">
        <v>103.1</v>
      </c>
      <c r="C2865" s="28" t="s">
        <v>6033</v>
      </c>
      <c r="D2865" s="57" t="s">
        <v>6008</v>
      </c>
      <c r="E2865" s="71" t="s">
        <v>5242</v>
      </c>
      <c r="F2865" s="46" t="s">
        <v>20439</v>
      </c>
    </row>
    <row r="2866" spans="1:6" x14ac:dyDescent="0.15">
      <c r="A2866" s="24" t="s">
        <v>5368</v>
      </c>
      <c r="B2866" s="11">
        <v>103.1</v>
      </c>
      <c r="C2866" s="28" t="s">
        <v>6040</v>
      </c>
      <c r="D2866" s="57" t="s">
        <v>6008</v>
      </c>
      <c r="E2866" s="71" t="s">
        <v>5242</v>
      </c>
      <c r="F2866" s="46" t="s">
        <v>20439</v>
      </c>
    </row>
    <row r="2867" spans="1:6" x14ac:dyDescent="0.15">
      <c r="A2867" s="24" t="s">
        <v>5368</v>
      </c>
      <c r="B2867" s="11">
        <v>103.1</v>
      </c>
      <c r="C2867" s="28" t="s">
        <v>6051</v>
      </c>
      <c r="D2867" s="57" t="s">
        <v>6008</v>
      </c>
      <c r="E2867" s="71" t="s">
        <v>5242</v>
      </c>
      <c r="F2867" s="46" t="s">
        <v>20439</v>
      </c>
    </row>
    <row r="2868" spans="1:6" x14ac:dyDescent="0.15">
      <c r="A2868" s="24" t="s">
        <v>5368</v>
      </c>
      <c r="B2868" s="11">
        <v>103.1</v>
      </c>
      <c r="C2868" s="28" t="s">
        <v>6057</v>
      </c>
      <c r="D2868" s="57" t="s">
        <v>6008</v>
      </c>
      <c r="E2868" s="71" t="s">
        <v>5242</v>
      </c>
      <c r="F2868" s="46" t="s">
        <v>20439</v>
      </c>
    </row>
    <row r="2869" spans="1:6" x14ac:dyDescent="0.15">
      <c r="A2869" s="24" t="s">
        <v>5368</v>
      </c>
      <c r="B2869" s="11">
        <v>103.1</v>
      </c>
      <c r="C2869" s="28" t="s">
        <v>6059</v>
      </c>
      <c r="D2869" s="57" t="s">
        <v>6008</v>
      </c>
      <c r="E2869" s="71" t="s">
        <v>5242</v>
      </c>
      <c r="F2869" s="46" t="s">
        <v>20439</v>
      </c>
    </row>
    <row r="2870" spans="1:6" x14ac:dyDescent="0.15">
      <c r="A2870" s="24" t="s">
        <v>5368</v>
      </c>
      <c r="B2870" s="11">
        <v>103.1</v>
      </c>
      <c r="C2870" s="28" t="s">
        <v>6065</v>
      </c>
      <c r="D2870" s="57" t="s">
        <v>6008</v>
      </c>
      <c r="E2870" s="71" t="s">
        <v>5242</v>
      </c>
      <c r="F2870" s="46" t="s">
        <v>20439</v>
      </c>
    </row>
    <row r="2871" spans="1:6" ht="28.5" x14ac:dyDescent="0.15">
      <c r="A2871" s="24" t="s">
        <v>5368</v>
      </c>
      <c r="B2871" s="11">
        <v>103.1</v>
      </c>
      <c r="C2871" s="28" t="s">
        <v>5522</v>
      </c>
      <c r="D2871" s="57" t="s">
        <v>5623</v>
      </c>
      <c r="E2871" s="71" t="s">
        <v>5242</v>
      </c>
      <c r="F2871" s="46" t="s">
        <v>20439</v>
      </c>
    </row>
    <row r="2872" spans="1:6" x14ac:dyDescent="0.15">
      <c r="A2872" s="24" t="s">
        <v>5368</v>
      </c>
      <c r="B2872" s="11">
        <v>103.1</v>
      </c>
      <c r="C2872" s="28" t="s">
        <v>6027</v>
      </c>
      <c r="D2872" s="57" t="s">
        <v>6010</v>
      </c>
      <c r="E2872" s="71" t="s">
        <v>5242</v>
      </c>
      <c r="F2872" s="46" t="s">
        <v>20439</v>
      </c>
    </row>
    <row r="2873" spans="1:6" x14ac:dyDescent="0.15">
      <c r="A2873" s="24" t="s">
        <v>5368</v>
      </c>
      <c r="B2873" s="11">
        <v>103.1</v>
      </c>
      <c r="C2873" s="28" t="s">
        <v>6028</v>
      </c>
      <c r="D2873" s="57" t="s">
        <v>6010</v>
      </c>
      <c r="E2873" s="71" t="s">
        <v>5242</v>
      </c>
      <c r="F2873" s="46" t="s">
        <v>20439</v>
      </c>
    </row>
    <row r="2874" spans="1:6" x14ac:dyDescent="0.15">
      <c r="A2874" s="24" t="s">
        <v>5368</v>
      </c>
      <c r="B2874" s="11">
        <v>103.1</v>
      </c>
      <c r="C2874" s="28" t="s">
        <v>6038</v>
      </c>
      <c r="D2874" s="57" t="s">
        <v>6010</v>
      </c>
      <c r="E2874" s="71" t="s">
        <v>5242</v>
      </c>
      <c r="F2874" s="46" t="s">
        <v>20439</v>
      </c>
    </row>
    <row r="2875" spans="1:6" x14ac:dyDescent="0.15">
      <c r="A2875" s="24" t="s">
        <v>5368</v>
      </c>
      <c r="B2875" s="11">
        <v>103.1</v>
      </c>
      <c r="C2875" s="28" t="s">
        <v>6045</v>
      </c>
      <c r="D2875" s="57" t="s">
        <v>6010</v>
      </c>
      <c r="E2875" s="71" t="s">
        <v>5242</v>
      </c>
      <c r="F2875" s="46" t="s">
        <v>20439</v>
      </c>
    </row>
    <row r="2876" spans="1:6" x14ac:dyDescent="0.15">
      <c r="A2876" s="24" t="s">
        <v>5368</v>
      </c>
      <c r="B2876" s="11">
        <v>103.1</v>
      </c>
      <c r="C2876" s="28" t="s">
        <v>6052</v>
      </c>
      <c r="D2876" s="57" t="s">
        <v>6010</v>
      </c>
      <c r="E2876" s="71" t="s">
        <v>5242</v>
      </c>
      <c r="F2876" s="46" t="s">
        <v>20439</v>
      </c>
    </row>
    <row r="2877" spans="1:6" x14ac:dyDescent="0.15">
      <c r="A2877" s="24" t="s">
        <v>5368</v>
      </c>
      <c r="B2877" s="11">
        <v>103.1</v>
      </c>
      <c r="C2877" s="28" t="s">
        <v>6054</v>
      </c>
      <c r="D2877" s="57" t="s">
        <v>6010</v>
      </c>
      <c r="E2877" s="71" t="s">
        <v>5242</v>
      </c>
      <c r="F2877" s="46" t="s">
        <v>20439</v>
      </c>
    </row>
    <row r="2878" spans="1:6" x14ac:dyDescent="0.15">
      <c r="A2878" s="24" t="s">
        <v>5368</v>
      </c>
      <c r="B2878" s="11">
        <v>103.1</v>
      </c>
      <c r="C2878" s="28" t="s">
        <v>6055</v>
      </c>
      <c r="D2878" s="57" t="s">
        <v>6010</v>
      </c>
      <c r="E2878" s="71" t="s">
        <v>5242</v>
      </c>
      <c r="F2878" s="46" t="s">
        <v>20439</v>
      </c>
    </row>
    <row r="2879" spans="1:6" x14ac:dyDescent="0.15">
      <c r="A2879" s="24" t="s">
        <v>5368</v>
      </c>
      <c r="B2879" s="11">
        <v>103.1</v>
      </c>
      <c r="C2879" s="28" t="s">
        <v>6062</v>
      </c>
      <c r="D2879" s="57" t="s">
        <v>6010</v>
      </c>
      <c r="E2879" s="71" t="s">
        <v>5242</v>
      </c>
      <c r="F2879" s="46" t="s">
        <v>20439</v>
      </c>
    </row>
    <row r="2880" spans="1:6" x14ac:dyDescent="0.15">
      <c r="A2880" s="24" t="s">
        <v>5368</v>
      </c>
      <c r="B2880" s="11">
        <v>103.1</v>
      </c>
      <c r="C2880" s="28" t="s">
        <v>5510</v>
      </c>
      <c r="D2880" s="57" t="s">
        <v>5506</v>
      </c>
      <c r="E2880" s="71" t="s">
        <v>5242</v>
      </c>
      <c r="F2880" s="46" t="s">
        <v>20439</v>
      </c>
    </row>
    <row r="2881" spans="1:6" ht="28.5" x14ac:dyDescent="0.15">
      <c r="A2881" s="24" t="s">
        <v>5368</v>
      </c>
      <c r="B2881" s="11">
        <v>103.1</v>
      </c>
      <c r="C2881" s="28" t="s">
        <v>5503</v>
      </c>
      <c r="D2881" s="57" t="s">
        <v>5506</v>
      </c>
      <c r="E2881" s="71" t="s">
        <v>5242</v>
      </c>
      <c r="F2881" s="46" t="s">
        <v>20439</v>
      </c>
    </row>
    <row r="2882" spans="1:6" x14ac:dyDescent="0.15">
      <c r="A2882" s="24" t="s">
        <v>5368</v>
      </c>
      <c r="B2882" s="11">
        <v>103.1</v>
      </c>
      <c r="C2882" s="28" t="s">
        <v>6032</v>
      </c>
      <c r="D2882" s="57" t="s">
        <v>6011</v>
      </c>
      <c r="E2882" s="71" t="s">
        <v>5242</v>
      </c>
      <c r="F2882" s="46" t="s">
        <v>20439</v>
      </c>
    </row>
    <row r="2883" spans="1:6" x14ac:dyDescent="0.15">
      <c r="A2883" s="24" t="s">
        <v>5368</v>
      </c>
      <c r="B2883" s="11">
        <v>103.1</v>
      </c>
      <c r="C2883" s="28" t="s">
        <v>6036</v>
      </c>
      <c r="D2883" s="57" t="s">
        <v>6011</v>
      </c>
      <c r="E2883" s="71" t="s">
        <v>5242</v>
      </c>
      <c r="F2883" s="46" t="s">
        <v>20439</v>
      </c>
    </row>
    <row r="2884" spans="1:6" x14ac:dyDescent="0.15">
      <c r="A2884" s="24" t="s">
        <v>5368</v>
      </c>
      <c r="B2884" s="11">
        <v>103.1</v>
      </c>
      <c r="C2884" s="28" t="s">
        <v>6041</v>
      </c>
      <c r="D2884" s="57" t="s">
        <v>6011</v>
      </c>
      <c r="E2884" s="71" t="s">
        <v>5242</v>
      </c>
      <c r="F2884" s="46" t="s">
        <v>20439</v>
      </c>
    </row>
    <row r="2885" spans="1:6" x14ac:dyDescent="0.15">
      <c r="A2885" s="24" t="s">
        <v>5368</v>
      </c>
      <c r="B2885" s="11">
        <v>103.1</v>
      </c>
      <c r="C2885" s="28" t="s">
        <v>6043</v>
      </c>
      <c r="D2885" s="57" t="s">
        <v>6011</v>
      </c>
      <c r="E2885" s="71" t="s">
        <v>5242</v>
      </c>
      <c r="F2885" s="46" t="s">
        <v>20439</v>
      </c>
    </row>
    <row r="2886" spans="1:6" x14ac:dyDescent="0.15">
      <c r="A2886" s="24" t="s">
        <v>5368</v>
      </c>
      <c r="B2886" s="11">
        <v>103.1</v>
      </c>
      <c r="C2886" s="28" t="s">
        <v>6050</v>
      </c>
      <c r="D2886" s="57" t="s">
        <v>6011</v>
      </c>
      <c r="E2886" s="71" t="s">
        <v>5242</v>
      </c>
      <c r="F2886" s="46" t="s">
        <v>20439</v>
      </c>
    </row>
    <row r="2887" spans="1:6" x14ac:dyDescent="0.15">
      <c r="A2887" s="24" t="s">
        <v>5368</v>
      </c>
      <c r="B2887" s="11">
        <v>103.1</v>
      </c>
      <c r="C2887" s="28" t="s">
        <v>6056</v>
      </c>
      <c r="D2887" s="57" t="s">
        <v>6011</v>
      </c>
      <c r="E2887" s="71" t="s">
        <v>5242</v>
      </c>
      <c r="F2887" s="46" t="s">
        <v>20439</v>
      </c>
    </row>
    <row r="2888" spans="1:6" x14ac:dyDescent="0.15">
      <c r="A2888" s="24" t="s">
        <v>5368</v>
      </c>
      <c r="B2888" s="11">
        <v>103.1</v>
      </c>
      <c r="C2888" s="28" t="s">
        <v>6058</v>
      </c>
      <c r="D2888" s="57" t="s">
        <v>6011</v>
      </c>
      <c r="E2888" s="71" t="s">
        <v>5242</v>
      </c>
      <c r="F2888" s="46" t="s">
        <v>20439</v>
      </c>
    </row>
    <row r="2889" spans="1:6" x14ac:dyDescent="0.15">
      <c r="A2889" s="24" t="s">
        <v>5368</v>
      </c>
      <c r="B2889" s="11">
        <v>103.1</v>
      </c>
      <c r="C2889" s="28" t="s">
        <v>6061</v>
      </c>
      <c r="D2889" s="57" t="s">
        <v>6011</v>
      </c>
      <c r="E2889" s="71" t="s">
        <v>5242</v>
      </c>
      <c r="F2889" s="46" t="s">
        <v>20439</v>
      </c>
    </row>
    <row r="2890" spans="1:6" x14ac:dyDescent="0.15">
      <c r="A2890" s="24" t="s">
        <v>5368</v>
      </c>
      <c r="B2890" s="11">
        <v>103.1</v>
      </c>
      <c r="C2890" s="28" t="s">
        <v>6064</v>
      </c>
      <c r="D2890" s="57" t="s">
        <v>6011</v>
      </c>
      <c r="E2890" s="71" t="s">
        <v>5242</v>
      </c>
      <c r="F2890" s="46" t="s">
        <v>20439</v>
      </c>
    </row>
    <row r="2891" spans="1:6" ht="28.5" x14ac:dyDescent="0.15">
      <c r="A2891" s="24" t="s">
        <v>5368</v>
      </c>
      <c r="B2891" s="11">
        <v>103.1</v>
      </c>
      <c r="C2891" s="28" t="s">
        <v>6115</v>
      </c>
      <c r="D2891" s="57" t="s">
        <v>6155</v>
      </c>
      <c r="E2891" s="71" t="s">
        <v>5242</v>
      </c>
      <c r="F2891" s="46" t="s">
        <v>20439</v>
      </c>
    </row>
    <row r="2892" spans="1:6" ht="28.5" x14ac:dyDescent="0.15">
      <c r="A2892" s="24" t="s">
        <v>5368</v>
      </c>
      <c r="B2892" s="11">
        <v>103.1</v>
      </c>
      <c r="C2892" s="28" t="s">
        <v>6110</v>
      </c>
      <c r="D2892" s="57" t="s">
        <v>6155</v>
      </c>
      <c r="E2892" s="71" t="s">
        <v>5242</v>
      </c>
      <c r="F2892" s="46" t="s">
        <v>20439</v>
      </c>
    </row>
    <row r="2893" spans="1:6" ht="28.5" x14ac:dyDescent="0.15">
      <c r="A2893" s="24" t="s">
        <v>5368</v>
      </c>
      <c r="B2893" s="11">
        <v>103.1</v>
      </c>
      <c r="C2893" s="28" t="s">
        <v>6148</v>
      </c>
      <c r="D2893" s="57" t="s">
        <v>6155</v>
      </c>
      <c r="E2893" s="71" t="s">
        <v>5242</v>
      </c>
      <c r="F2893" s="46" t="s">
        <v>20439</v>
      </c>
    </row>
    <row r="2894" spans="1:6" ht="28.5" x14ac:dyDescent="0.15">
      <c r="A2894" s="24" t="s">
        <v>5368</v>
      </c>
      <c r="B2894" s="11">
        <v>103.1</v>
      </c>
      <c r="C2894" s="28" t="s">
        <v>6109</v>
      </c>
      <c r="D2894" s="57" t="s">
        <v>6154</v>
      </c>
      <c r="E2894" s="71" t="s">
        <v>5242</v>
      </c>
      <c r="F2894" s="46" t="s">
        <v>20439</v>
      </c>
    </row>
    <row r="2895" spans="1:6" x14ac:dyDescent="0.15">
      <c r="A2895" s="24" t="s">
        <v>5368</v>
      </c>
      <c r="B2895" s="11">
        <v>103.1</v>
      </c>
      <c r="C2895" s="28" t="s">
        <v>6024</v>
      </c>
      <c r="D2895" s="57" t="s">
        <v>6009</v>
      </c>
      <c r="E2895" s="71" t="s">
        <v>5242</v>
      </c>
      <c r="F2895" s="46" t="s">
        <v>20439</v>
      </c>
    </row>
    <row r="2896" spans="1:6" x14ac:dyDescent="0.15">
      <c r="A2896" s="24" t="s">
        <v>5368</v>
      </c>
      <c r="B2896" s="11">
        <v>103.1</v>
      </c>
      <c r="C2896" s="28" t="s">
        <v>6026</v>
      </c>
      <c r="D2896" s="57" t="s">
        <v>6009</v>
      </c>
      <c r="E2896" s="71" t="s">
        <v>5242</v>
      </c>
      <c r="F2896" s="46" t="s">
        <v>20439</v>
      </c>
    </row>
    <row r="2897" spans="1:6" x14ac:dyDescent="0.15">
      <c r="A2897" s="24" t="s">
        <v>5368</v>
      </c>
      <c r="B2897" s="11">
        <v>103.1</v>
      </c>
      <c r="C2897" s="28" t="s">
        <v>6031</v>
      </c>
      <c r="D2897" s="57" t="s">
        <v>6009</v>
      </c>
      <c r="E2897" s="71" t="s">
        <v>5242</v>
      </c>
      <c r="F2897" s="46" t="s">
        <v>20439</v>
      </c>
    </row>
    <row r="2898" spans="1:6" x14ac:dyDescent="0.15">
      <c r="A2898" s="24" t="s">
        <v>5368</v>
      </c>
      <c r="B2898" s="11">
        <v>103.1</v>
      </c>
      <c r="C2898" s="28" t="s">
        <v>6035</v>
      </c>
      <c r="D2898" s="57" t="s">
        <v>6009</v>
      </c>
      <c r="E2898" s="71" t="s">
        <v>5242</v>
      </c>
      <c r="F2898" s="46" t="s">
        <v>20439</v>
      </c>
    </row>
    <row r="2899" spans="1:6" x14ac:dyDescent="0.15">
      <c r="A2899" s="24" t="s">
        <v>5368</v>
      </c>
      <c r="B2899" s="11">
        <v>103.1</v>
      </c>
      <c r="C2899" s="28" t="s">
        <v>6037</v>
      </c>
      <c r="D2899" s="57" t="s">
        <v>6009</v>
      </c>
      <c r="E2899" s="71" t="s">
        <v>5242</v>
      </c>
      <c r="F2899" s="46" t="s">
        <v>20439</v>
      </c>
    </row>
    <row r="2900" spans="1:6" x14ac:dyDescent="0.15">
      <c r="A2900" s="24" t="s">
        <v>5368</v>
      </c>
      <c r="B2900" s="11">
        <v>103.1</v>
      </c>
      <c r="C2900" s="28" t="s">
        <v>6039</v>
      </c>
      <c r="D2900" s="57" t="s">
        <v>6009</v>
      </c>
      <c r="E2900" s="71" t="s">
        <v>5242</v>
      </c>
      <c r="F2900" s="46" t="s">
        <v>20439</v>
      </c>
    </row>
    <row r="2901" spans="1:6" x14ac:dyDescent="0.15">
      <c r="A2901" s="24" t="s">
        <v>5368</v>
      </c>
      <c r="B2901" s="11">
        <v>103.1</v>
      </c>
      <c r="C2901" s="28" t="s">
        <v>6042</v>
      </c>
      <c r="D2901" s="57" t="s">
        <v>6009</v>
      </c>
      <c r="E2901" s="71" t="s">
        <v>5242</v>
      </c>
      <c r="F2901" s="46" t="s">
        <v>20439</v>
      </c>
    </row>
    <row r="2902" spans="1:6" x14ac:dyDescent="0.15">
      <c r="A2902" s="24" t="s">
        <v>5368</v>
      </c>
      <c r="B2902" s="11">
        <v>103.1</v>
      </c>
      <c r="C2902" s="28" t="s">
        <v>6048</v>
      </c>
      <c r="D2902" s="57" t="s">
        <v>6009</v>
      </c>
      <c r="E2902" s="71" t="s">
        <v>5242</v>
      </c>
      <c r="F2902" s="46" t="s">
        <v>20439</v>
      </c>
    </row>
    <row r="2903" spans="1:6" ht="28.5" x14ac:dyDescent="0.15">
      <c r="A2903" s="24" t="s">
        <v>5368</v>
      </c>
      <c r="B2903" s="11">
        <v>103.1</v>
      </c>
      <c r="C2903" s="28" t="s">
        <v>6105</v>
      </c>
      <c r="D2903" s="57" t="s">
        <v>6152</v>
      </c>
      <c r="E2903" s="71" t="s">
        <v>5242</v>
      </c>
      <c r="F2903" s="46" t="s">
        <v>20439</v>
      </c>
    </row>
    <row r="2904" spans="1:6" ht="28.5" x14ac:dyDescent="0.15">
      <c r="A2904" s="24" t="s">
        <v>5368</v>
      </c>
      <c r="B2904" s="11">
        <v>103.1</v>
      </c>
      <c r="C2904" s="28" t="s">
        <v>6120</v>
      </c>
      <c r="D2904" s="57" t="s">
        <v>6153</v>
      </c>
      <c r="E2904" s="71" t="s">
        <v>5242</v>
      </c>
      <c r="F2904" s="46" t="s">
        <v>20439</v>
      </c>
    </row>
    <row r="2905" spans="1:6" ht="28.5" x14ac:dyDescent="0.15">
      <c r="A2905" s="24" t="s">
        <v>5368</v>
      </c>
      <c r="B2905" s="11">
        <v>103.1</v>
      </c>
      <c r="C2905" s="28" t="s">
        <v>6141</v>
      </c>
      <c r="D2905" s="57" t="s">
        <v>6153</v>
      </c>
      <c r="E2905" s="71" t="s">
        <v>5242</v>
      </c>
      <c r="F2905" s="46" t="s">
        <v>20439</v>
      </c>
    </row>
    <row r="2906" spans="1:6" ht="28.5" x14ac:dyDescent="0.15">
      <c r="A2906" s="24" t="s">
        <v>5368</v>
      </c>
      <c r="B2906" s="11">
        <v>103.1</v>
      </c>
      <c r="C2906" s="28" t="s">
        <v>6147</v>
      </c>
      <c r="D2906" s="57" t="s">
        <v>6153</v>
      </c>
      <c r="E2906" s="71" t="s">
        <v>5242</v>
      </c>
      <c r="F2906" s="46" t="s">
        <v>20439</v>
      </c>
    </row>
    <row r="2907" spans="1:6" ht="28.5" x14ac:dyDescent="0.15">
      <c r="A2907" s="24" t="s">
        <v>5368</v>
      </c>
      <c r="B2907" s="11">
        <v>103.1</v>
      </c>
      <c r="C2907" s="28" t="s">
        <v>6140</v>
      </c>
      <c r="D2907" s="57" t="s">
        <v>6153</v>
      </c>
      <c r="E2907" s="71" t="s">
        <v>5242</v>
      </c>
      <c r="F2907" s="46" t="s">
        <v>20439</v>
      </c>
    </row>
    <row r="2908" spans="1:6" ht="28.5" x14ac:dyDescent="0.15">
      <c r="A2908" s="24" t="s">
        <v>5368</v>
      </c>
      <c r="B2908" s="11">
        <v>103.1</v>
      </c>
      <c r="C2908" s="28" t="s">
        <v>6142</v>
      </c>
      <c r="D2908" s="57" t="s">
        <v>6153</v>
      </c>
      <c r="E2908" s="71" t="s">
        <v>5242</v>
      </c>
      <c r="F2908" s="46" t="s">
        <v>20439</v>
      </c>
    </row>
    <row r="2909" spans="1:6" ht="28.5" x14ac:dyDescent="0.15">
      <c r="A2909" s="24" t="s">
        <v>5368</v>
      </c>
      <c r="B2909" s="11">
        <v>103.1</v>
      </c>
      <c r="C2909" s="28" t="s">
        <v>6114</v>
      </c>
      <c r="D2909" s="57" t="s">
        <v>6153</v>
      </c>
      <c r="E2909" s="71" t="s">
        <v>5242</v>
      </c>
      <c r="F2909" s="46" t="s">
        <v>20439</v>
      </c>
    </row>
    <row r="2910" spans="1:6" ht="28.5" x14ac:dyDescent="0.15">
      <c r="A2910" s="24" t="s">
        <v>5368</v>
      </c>
      <c r="B2910" s="11">
        <v>103.1</v>
      </c>
      <c r="C2910" s="28" t="s">
        <v>6144</v>
      </c>
      <c r="D2910" s="57" t="s">
        <v>6153</v>
      </c>
      <c r="E2910" s="71" t="s">
        <v>5242</v>
      </c>
      <c r="F2910" s="46" t="s">
        <v>20439</v>
      </c>
    </row>
    <row r="2911" spans="1:6" ht="28.5" x14ac:dyDescent="0.15">
      <c r="A2911" s="24" t="s">
        <v>5368</v>
      </c>
      <c r="B2911" s="11">
        <v>103.1</v>
      </c>
      <c r="C2911" s="28" t="s">
        <v>6125</v>
      </c>
      <c r="D2911" s="57" t="s">
        <v>6153</v>
      </c>
      <c r="E2911" s="71" t="s">
        <v>5242</v>
      </c>
      <c r="F2911" s="46" t="s">
        <v>20439</v>
      </c>
    </row>
    <row r="2912" spans="1:6" ht="28.5" x14ac:dyDescent="0.15">
      <c r="A2912" s="24" t="s">
        <v>5368</v>
      </c>
      <c r="B2912" s="11">
        <v>103.1</v>
      </c>
      <c r="C2912" s="28" t="s">
        <v>6135</v>
      </c>
      <c r="D2912" s="57" t="s">
        <v>6153</v>
      </c>
      <c r="E2912" s="71" t="s">
        <v>5242</v>
      </c>
      <c r="F2912" s="46" t="s">
        <v>20439</v>
      </c>
    </row>
    <row r="2913" spans="1:6" ht="28.5" x14ac:dyDescent="0.15">
      <c r="A2913" s="24" t="s">
        <v>5368</v>
      </c>
      <c r="B2913" s="11">
        <v>103.1</v>
      </c>
      <c r="C2913" s="28" t="s">
        <v>6139</v>
      </c>
      <c r="D2913" s="57" t="s">
        <v>6153</v>
      </c>
      <c r="E2913" s="71" t="s">
        <v>5242</v>
      </c>
      <c r="F2913" s="46" t="s">
        <v>20439</v>
      </c>
    </row>
    <row r="2914" spans="1:6" ht="28.5" x14ac:dyDescent="0.15">
      <c r="A2914" s="24" t="s">
        <v>5368</v>
      </c>
      <c r="B2914" s="11">
        <v>103.1</v>
      </c>
      <c r="C2914" s="28" t="s">
        <v>6134</v>
      </c>
      <c r="D2914" s="57" t="s">
        <v>6153</v>
      </c>
      <c r="E2914" s="71" t="s">
        <v>5242</v>
      </c>
      <c r="F2914" s="46" t="s">
        <v>20439</v>
      </c>
    </row>
    <row r="2915" spans="1:6" ht="28.5" x14ac:dyDescent="0.15">
      <c r="A2915" s="24" t="s">
        <v>5368</v>
      </c>
      <c r="B2915" s="11">
        <v>103.1</v>
      </c>
      <c r="C2915" s="28" t="s">
        <v>6145</v>
      </c>
      <c r="D2915" s="57" t="s">
        <v>6153</v>
      </c>
      <c r="E2915" s="71" t="s">
        <v>5242</v>
      </c>
      <c r="F2915" s="46" t="s">
        <v>20439</v>
      </c>
    </row>
    <row r="2916" spans="1:6" ht="28.5" x14ac:dyDescent="0.15">
      <c r="A2916" s="24" t="s">
        <v>5368</v>
      </c>
      <c r="B2916" s="11">
        <v>103.1</v>
      </c>
      <c r="C2916" s="28" t="s">
        <v>6123</v>
      </c>
      <c r="D2916" s="57" t="s">
        <v>6153</v>
      </c>
      <c r="E2916" s="71" t="s">
        <v>5242</v>
      </c>
      <c r="F2916" s="46" t="s">
        <v>20439</v>
      </c>
    </row>
    <row r="2917" spans="1:6" ht="28.5" x14ac:dyDescent="0.15">
      <c r="A2917" s="24" t="s">
        <v>5368</v>
      </c>
      <c r="B2917" s="11">
        <v>103.1</v>
      </c>
      <c r="C2917" s="28" t="s">
        <v>6118</v>
      </c>
      <c r="D2917" s="57" t="s">
        <v>6153</v>
      </c>
      <c r="E2917" s="71" t="s">
        <v>5242</v>
      </c>
      <c r="F2917" s="46" t="s">
        <v>20439</v>
      </c>
    </row>
    <row r="2918" spans="1:6" ht="28.5" x14ac:dyDescent="0.15">
      <c r="A2918" s="24" t="s">
        <v>5368</v>
      </c>
      <c r="B2918" s="11">
        <v>103.1</v>
      </c>
      <c r="C2918" s="28" t="s">
        <v>6137</v>
      </c>
      <c r="D2918" s="57" t="s">
        <v>6153</v>
      </c>
      <c r="E2918" s="71" t="s">
        <v>5242</v>
      </c>
      <c r="F2918" s="46" t="s">
        <v>20439</v>
      </c>
    </row>
    <row r="2919" spans="1:6" ht="28.5" x14ac:dyDescent="0.15">
      <c r="A2919" s="24" t="s">
        <v>5368</v>
      </c>
      <c r="B2919" s="11">
        <v>103.1</v>
      </c>
      <c r="C2919" s="28" t="s">
        <v>6127</v>
      </c>
      <c r="D2919" s="57" t="s">
        <v>6153</v>
      </c>
      <c r="E2919" s="71" t="s">
        <v>5242</v>
      </c>
      <c r="F2919" s="46" t="s">
        <v>20439</v>
      </c>
    </row>
    <row r="2920" spans="1:6" ht="28.5" x14ac:dyDescent="0.15">
      <c r="A2920" s="24" t="s">
        <v>5368</v>
      </c>
      <c r="B2920" s="11">
        <v>103.1</v>
      </c>
      <c r="C2920" s="28" t="s">
        <v>6107</v>
      </c>
      <c r="D2920" s="57" t="s">
        <v>6153</v>
      </c>
      <c r="E2920" s="71" t="s">
        <v>5242</v>
      </c>
      <c r="F2920" s="46" t="s">
        <v>20439</v>
      </c>
    </row>
    <row r="2921" spans="1:6" ht="28.5" x14ac:dyDescent="0.15">
      <c r="A2921" s="24" t="s">
        <v>5368</v>
      </c>
      <c r="B2921" s="11">
        <v>103.1</v>
      </c>
      <c r="C2921" s="28" t="s">
        <v>6138</v>
      </c>
      <c r="D2921" s="57" t="s">
        <v>6153</v>
      </c>
      <c r="E2921" s="71" t="s">
        <v>5242</v>
      </c>
      <c r="F2921" s="46" t="s">
        <v>20439</v>
      </c>
    </row>
    <row r="2922" spans="1:6" ht="28.5" x14ac:dyDescent="0.15">
      <c r="A2922" s="24" t="s">
        <v>5368</v>
      </c>
      <c r="B2922" s="11">
        <v>103.1</v>
      </c>
      <c r="C2922" s="28" t="s">
        <v>6122</v>
      </c>
      <c r="D2922" s="57" t="s">
        <v>6153</v>
      </c>
      <c r="E2922" s="71" t="s">
        <v>5242</v>
      </c>
      <c r="F2922" s="46" t="s">
        <v>20439</v>
      </c>
    </row>
    <row r="2923" spans="1:6" ht="28.5" x14ac:dyDescent="0.15">
      <c r="A2923" s="24" t="s">
        <v>5368</v>
      </c>
      <c r="B2923" s="11">
        <v>103.1</v>
      </c>
      <c r="C2923" s="28" t="s">
        <v>6133</v>
      </c>
      <c r="D2923" s="57" t="s">
        <v>6153</v>
      </c>
      <c r="E2923" s="71" t="s">
        <v>5242</v>
      </c>
      <c r="F2923" s="46" t="s">
        <v>20439</v>
      </c>
    </row>
    <row r="2924" spans="1:6" ht="28.5" x14ac:dyDescent="0.15">
      <c r="A2924" s="24" t="s">
        <v>5368</v>
      </c>
      <c r="B2924" s="11">
        <v>103.1</v>
      </c>
      <c r="C2924" s="28" t="s">
        <v>6108</v>
      </c>
      <c r="D2924" s="57" t="s">
        <v>6007</v>
      </c>
      <c r="E2924" s="71" t="s">
        <v>5242</v>
      </c>
      <c r="F2924" s="46" t="s">
        <v>20439</v>
      </c>
    </row>
    <row r="2925" spans="1:6" ht="28.5" x14ac:dyDescent="0.15">
      <c r="A2925" s="24" t="s">
        <v>5368</v>
      </c>
      <c r="B2925" s="11">
        <v>103.1</v>
      </c>
      <c r="C2925" s="28" t="s">
        <v>6106</v>
      </c>
      <c r="D2925" s="57" t="s">
        <v>6007</v>
      </c>
      <c r="E2925" s="71" t="s">
        <v>5242</v>
      </c>
      <c r="F2925" s="46" t="s">
        <v>20439</v>
      </c>
    </row>
    <row r="2926" spans="1:6" ht="28.5" x14ac:dyDescent="0.15">
      <c r="A2926" s="24" t="s">
        <v>5368</v>
      </c>
      <c r="B2926" s="11">
        <v>103.1</v>
      </c>
      <c r="C2926" s="28" t="s">
        <v>6150</v>
      </c>
      <c r="D2926" s="57" t="s">
        <v>6007</v>
      </c>
      <c r="E2926" s="71" t="s">
        <v>5242</v>
      </c>
      <c r="F2926" s="46" t="s">
        <v>20439</v>
      </c>
    </row>
    <row r="2927" spans="1:6" ht="28.5" x14ac:dyDescent="0.15">
      <c r="A2927" s="24" t="s">
        <v>5368</v>
      </c>
      <c r="B2927" s="11">
        <v>103.1</v>
      </c>
      <c r="C2927" s="28" t="s">
        <v>6117</v>
      </c>
      <c r="D2927" s="57" t="s">
        <v>6007</v>
      </c>
      <c r="E2927" s="71" t="s">
        <v>5242</v>
      </c>
      <c r="F2927" s="46" t="s">
        <v>20439</v>
      </c>
    </row>
    <row r="2928" spans="1:6" ht="28.5" x14ac:dyDescent="0.15">
      <c r="A2928" s="24" t="s">
        <v>5368</v>
      </c>
      <c r="B2928" s="11">
        <v>103.1</v>
      </c>
      <c r="C2928" s="28" t="s">
        <v>6124</v>
      </c>
      <c r="D2928" s="57" t="s">
        <v>6007</v>
      </c>
      <c r="E2928" s="71" t="s">
        <v>5242</v>
      </c>
      <c r="F2928" s="46" t="s">
        <v>20439</v>
      </c>
    </row>
    <row r="2929" spans="1:6" ht="28.5" x14ac:dyDescent="0.15">
      <c r="A2929" s="24" t="s">
        <v>5368</v>
      </c>
      <c r="B2929" s="11">
        <v>103.1</v>
      </c>
      <c r="C2929" s="28" t="s">
        <v>6129</v>
      </c>
      <c r="D2929" s="57" t="s">
        <v>6007</v>
      </c>
      <c r="E2929" s="71" t="s">
        <v>5242</v>
      </c>
      <c r="F2929" s="46" t="s">
        <v>20439</v>
      </c>
    </row>
    <row r="2930" spans="1:6" ht="28.5" x14ac:dyDescent="0.15">
      <c r="A2930" s="24" t="s">
        <v>5368</v>
      </c>
      <c r="B2930" s="11">
        <v>103.1</v>
      </c>
      <c r="C2930" s="28" t="s">
        <v>6146</v>
      </c>
      <c r="D2930" s="57" t="s">
        <v>6007</v>
      </c>
      <c r="E2930" s="71" t="s">
        <v>5242</v>
      </c>
      <c r="F2930" s="46" t="s">
        <v>20439</v>
      </c>
    </row>
    <row r="2931" spans="1:6" ht="28.5" x14ac:dyDescent="0.15">
      <c r="A2931" s="24" t="s">
        <v>5368</v>
      </c>
      <c r="B2931" s="11">
        <v>103.1</v>
      </c>
      <c r="C2931" s="28" t="s">
        <v>6119</v>
      </c>
      <c r="D2931" s="57" t="s">
        <v>6007</v>
      </c>
      <c r="E2931" s="71" t="s">
        <v>5242</v>
      </c>
      <c r="F2931" s="46" t="s">
        <v>20439</v>
      </c>
    </row>
    <row r="2932" spans="1:6" ht="28.5" x14ac:dyDescent="0.15">
      <c r="A2932" s="24" t="s">
        <v>5368</v>
      </c>
      <c r="B2932" s="11">
        <v>103.1</v>
      </c>
      <c r="C2932" s="28" t="s">
        <v>6131</v>
      </c>
      <c r="D2932" s="57" t="s">
        <v>6007</v>
      </c>
      <c r="E2932" s="71" t="s">
        <v>5242</v>
      </c>
      <c r="F2932" s="46" t="s">
        <v>20439</v>
      </c>
    </row>
    <row r="2933" spans="1:6" ht="28.5" x14ac:dyDescent="0.15">
      <c r="A2933" s="24" t="s">
        <v>5368</v>
      </c>
      <c r="B2933" s="11">
        <v>103.1</v>
      </c>
      <c r="C2933" s="28" t="s">
        <v>6121</v>
      </c>
      <c r="D2933" s="57" t="s">
        <v>6007</v>
      </c>
      <c r="E2933" s="71" t="s">
        <v>5242</v>
      </c>
      <c r="F2933" s="46" t="s">
        <v>20439</v>
      </c>
    </row>
    <row r="2934" spans="1:6" ht="28.5" x14ac:dyDescent="0.15">
      <c r="A2934" s="24" t="s">
        <v>5368</v>
      </c>
      <c r="B2934" s="11">
        <v>103.1</v>
      </c>
      <c r="C2934" s="28" t="s">
        <v>6143</v>
      </c>
      <c r="D2934" s="57" t="s">
        <v>6007</v>
      </c>
      <c r="E2934" s="71" t="s">
        <v>5242</v>
      </c>
      <c r="F2934" s="46" t="s">
        <v>20439</v>
      </c>
    </row>
    <row r="2935" spans="1:6" x14ac:dyDescent="0.15">
      <c r="A2935" s="24" t="s">
        <v>5368</v>
      </c>
      <c r="B2935" s="11">
        <v>103.1</v>
      </c>
      <c r="C2935" s="28" t="s">
        <v>6022</v>
      </c>
      <c r="D2935" s="57" t="s">
        <v>6007</v>
      </c>
      <c r="E2935" s="71" t="s">
        <v>5242</v>
      </c>
      <c r="F2935" s="46" t="s">
        <v>20439</v>
      </c>
    </row>
    <row r="2936" spans="1:6" x14ac:dyDescent="0.15">
      <c r="A2936" s="24" t="s">
        <v>5368</v>
      </c>
      <c r="B2936" s="11">
        <v>103.1</v>
      </c>
      <c r="C2936" s="28" t="s">
        <v>6029</v>
      </c>
      <c r="D2936" s="57" t="s">
        <v>6007</v>
      </c>
      <c r="E2936" s="71" t="s">
        <v>5242</v>
      </c>
      <c r="F2936" s="46" t="s">
        <v>20439</v>
      </c>
    </row>
    <row r="2937" spans="1:6" x14ac:dyDescent="0.15">
      <c r="A2937" s="24" t="s">
        <v>5368</v>
      </c>
      <c r="B2937" s="11">
        <v>103.1</v>
      </c>
      <c r="C2937" s="28" t="s">
        <v>6030</v>
      </c>
      <c r="D2937" s="57" t="s">
        <v>6007</v>
      </c>
      <c r="E2937" s="71" t="s">
        <v>5242</v>
      </c>
      <c r="F2937" s="46" t="s">
        <v>20439</v>
      </c>
    </row>
    <row r="2938" spans="1:6" x14ac:dyDescent="0.15">
      <c r="A2938" s="24" t="s">
        <v>5368</v>
      </c>
      <c r="B2938" s="11">
        <v>103.1</v>
      </c>
      <c r="C2938" s="28" t="s">
        <v>6034</v>
      </c>
      <c r="D2938" s="57" t="s">
        <v>6007</v>
      </c>
      <c r="E2938" s="71" t="s">
        <v>5242</v>
      </c>
      <c r="F2938" s="46" t="s">
        <v>20439</v>
      </c>
    </row>
    <row r="2939" spans="1:6" x14ac:dyDescent="0.15">
      <c r="A2939" s="24" t="s">
        <v>5368</v>
      </c>
      <c r="B2939" s="11">
        <v>103.1</v>
      </c>
      <c r="C2939" s="28" t="s">
        <v>6044</v>
      </c>
      <c r="D2939" s="57" t="s">
        <v>6007</v>
      </c>
      <c r="E2939" s="71" t="s">
        <v>5242</v>
      </c>
      <c r="F2939" s="46" t="s">
        <v>20439</v>
      </c>
    </row>
    <row r="2940" spans="1:6" x14ac:dyDescent="0.15">
      <c r="A2940" s="24" t="s">
        <v>5368</v>
      </c>
      <c r="B2940" s="11">
        <v>103.1</v>
      </c>
      <c r="C2940" s="28" t="s">
        <v>6046</v>
      </c>
      <c r="D2940" s="57" t="s">
        <v>6007</v>
      </c>
      <c r="E2940" s="71" t="s">
        <v>5242</v>
      </c>
      <c r="F2940" s="46" t="s">
        <v>20439</v>
      </c>
    </row>
    <row r="2941" spans="1:6" x14ac:dyDescent="0.15">
      <c r="A2941" s="24" t="s">
        <v>5368</v>
      </c>
      <c r="B2941" s="11">
        <v>103.1</v>
      </c>
      <c r="C2941" s="28" t="s">
        <v>6047</v>
      </c>
      <c r="D2941" s="57" t="s">
        <v>6007</v>
      </c>
      <c r="E2941" s="71" t="s">
        <v>5242</v>
      </c>
      <c r="F2941" s="46" t="s">
        <v>20439</v>
      </c>
    </row>
    <row r="2942" spans="1:6" x14ac:dyDescent="0.15">
      <c r="A2942" s="24" t="s">
        <v>5368</v>
      </c>
      <c r="B2942" s="11">
        <v>103.1</v>
      </c>
      <c r="C2942" s="28" t="s">
        <v>6049</v>
      </c>
      <c r="D2942" s="57" t="s">
        <v>6007</v>
      </c>
      <c r="E2942" s="71" t="s">
        <v>5242</v>
      </c>
      <c r="F2942" s="46" t="s">
        <v>20439</v>
      </c>
    </row>
    <row r="2943" spans="1:6" x14ac:dyDescent="0.15">
      <c r="A2943" s="24" t="s">
        <v>5368</v>
      </c>
      <c r="B2943" s="11">
        <v>103.1</v>
      </c>
      <c r="C2943" s="28" t="s">
        <v>6053</v>
      </c>
      <c r="D2943" s="57" t="s">
        <v>6007</v>
      </c>
      <c r="E2943" s="71" t="s">
        <v>5242</v>
      </c>
      <c r="F2943" s="46" t="s">
        <v>20439</v>
      </c>
    </row>
    <row r="2944" spans="1:6" x14ac:dyDescent="0.15">
      <c r="A2944" s="24" t="s">
        <v>5368</v>
      </c>
      <c r="B2944" s="11">
        <v>103.1</v>
      </c>
      <c r="C2944" s="28" t="s">
        <v>6060</v>
      </c>
      <c r="D2944" s="57" t="s">
        <v>6007</v>
      </c>
      <c r="E2944" s="71" t="s">
        <v>5242</v>
      </c>
      <c r="F2944" s="46" t="s">
        <v>20439</v>
      </c>
    </row>
    <row r="2945" spans="1:6" x14ac:dyDescent="0.15">
      <c r="A2945" s="24" t="s">
        <v>5368</v>
      </c>
      <c r="B2945" s="11">
        <v>103.1</v>
      </c>
      <c r="C2945" s="28" t="s">
        <v>6063</v>
      </c>
      <c r="D2945" s="57" t="s">
        <v>6007</v>
      </c>
      <c r="E2945" s="71" t="s">
        <v>5242</v>
      </c>
      <c r="F2945" s="46" t="s">
        <v>20439</v>
      </c>
    </row>
    <row r="2946" spans="1:6" x14ac:dyDescent="0.15">
      <c r="A2946" s="24" t="s">
        <v>5368</v>
      </c>
      <c r="B2946" s="11">
        <v>103.1</v>
      </c>
      <c r="C2946" s="28" t="s">
        <v>6066</v>
      </c>
      <c r="D2946" s="57" t="s">
        <v>6007</v>
      </c>
      <c r="E2946" s="71" t="s">
        <v>5242</v>
      </c>
      <c r="F2946" s="46" t="s">
        <v>20439</v>
      </c>
    </row>
    <row r="2947" spans="1:6" x14ac:dyDescent="0.15">
      <c r="A2947" s="24" t="s">
        <v>5368</v>
      </c>
      <c r="B2947" s="11">
        <v>103.1</v>
      </c>
      <c r="C2947" s="28" t="s">
        <v>6067</v>
      </c>
      <c r="D2947" s="57" t="s">
        <v>6007</v>
      </c>
      <c r="E2947" s="71" t="s">
        <v>5242</v>
      </c>
      <c r="F2947" s="46" t="s">
        <v>20439</v>
      </c>
    </row>
    <row r="2948" spans="1:6" x14ac:dyDescent="0.15">
      <c r="A2948" s="24" t="s">
        <v>5368</v>
      </c>
      <c r="B2948" s="11">
        <v>103.1</v>
      </c>
      <c r="C2948" s="28" t="s">
        <v>5520</v>
      </c>
      <c r="D2948" s="57" t="s">
        <v>5621</v>
      </c>
      <c r="E2948" s="71" t="s">
        <v>5242</v>
      </c>
      <c r="F2948" s="46" t="s">
        <v>20439</v>
      </c>
    </row>
    <row r="2949" spans="1:6" x14ac:dyDescent="0.15">
      <c r="A2949" s="24" t="s">
        <v>5368</v>
      </c>
      <c r="B2949" s="11">
        <v>103.1</v>
      </c>
      <c r="C2949" s="28" t="s">
        <v>6005</v>
      </c>
      <c r="D2949" s="57" t="s">
        <v>6006</v>
      </c>
      <c r="E2949" s="71" t="s">
        <v>5242</v>
      </c>
      <c r="F2949" s="46" t="s">
        <v>20439</v>
      </c>
    </row>
    <row r="2950" spans="1:6" ht="28.5" x14ac:dyDescent="0.15">
      <c r="A2950" s="24" t="s">
        <v>5368</v>
      </c>
      <c r="B2950" s="11">
        <v>103.1</v>
      </c>
      <c r="C2950" s="28" t="s">
        <v>6126</v>
      </c>
      <c r="D2950" s="57" t="s">
        <v>6156</v>
      </c>
      <c r="E2950" s="71" t="s">
        <v>5242</v>
      </c>
      <c r="F2950" s="46" t="s">
        <v>20439</v>
      </c>
    </row>
    <row r="2951" spans="1:6" ht="28.5" x14ac:dyDescent="0.15">
      <c r="A2951" s="24" t="s">
        <v>5368</v>
      </c>
      <c r="B2951" s="11">
        <v>103.1</v>
      </c>
      <c r="C2951" s="28" t="s">
        <v>6111</v>
      </c>
      <c r="D2951" s="57" t="s">
        <v>6156</v>
      </c>
      <c r="E2951" s="71" t="s">
        <v>5242</v>
      </c>
      <c r="F2951" s="46" t="s">
        <v>20439</v>
      </c>
    </row>
    <row r="2952" spans="1:6" ht="28.5" x14ac:dyDescent="0.15">
      <c r="A2952" s="24" t="s">
        <v>5368</v>
      </c>
      <c r="B2952" s="11">
        <v>103.1</v>
      </c>
      <c r="C2952" s="28" t="s">
        <v>6130</v>
      </c>
      <c r="D2952" s="57" t="s">
        <v>6156</v>
      </c>
      <c r="E2952" s="71" t="s">
        <v>5242</v>
      </c>
      <c r="F2952" s="46" t="s">
        <v>20439</v>
      </c>
    </row>
    <row r="2953" spans="1:6" ht="28.5" x14ac:dyDescent="0.15">
      <c r="A2953" s="24" t="s">
        <v>5368</v>
      </c>
      <c r="B2953" s="11">
        <v>103.1</v>
      </c>
      <c r="C2953" s="28" t="s">
        <v>6136</v>
      </c>
      <c r="D2953" s="57" t="s">
        <v>6156</v>
      </c>
      <c r="E2953" s="71" t="s">
        <v>5242</v>
      </c>
      <c r="F2953" s="46" t="s">
        <v>20439</v>
      </c>
    </row>
    <row r="2954" spans="1:6" ht="28.5" x14ac:dyDescent="0.15">
      <c r="A2954" s="24" t="s">
        <v>5368</v>
      </c>
      <c r="B2954" s="11">
        <v>103.1</v>
      </c>
      <c r="C2954" s="28" t="s">
        <v>6149</v>
      </c>
      <c r="D2954" s="57" t="s">
        <v>6156</v>
      </c>
      <c r="E2954" s="71" t="s">
        <v>5242</v>
      </c>
      <c r="F2954" s="46" t="s">
        <v>20439</v>
      </c>
    </row>
    <row r="2955" spans="1:6" ht="28.5" x14ac:dyDescent="0.15">
      <c r="A2955" s="24" t="s">
        <v>5368</v>
      </c>
      <c r="B2955" s="11">
        <v>103.1</v>
      </c>
      <c r="C2955" s="28" t="s">
        <v>6113</v>
      </c>
      <c r="D2955" s="57" t="s">
        <v>6156</v>
      </c>
      <c r="E2955" s="71" t="s">
        <v>5242</v>
      </c>
      <c r="F2955" s="46" t="s">
        <v>20439</v>
      </c>
    </row>
    <row r="2956" spans="1:6" ht="28.5" x14ac:dyDescent="0.15">
      <c r="A2956" s="24" t="s">
        <v>5368</v>
      </c>
      <c r="B2956" s="11">
        <v>103.1</v>
      </c>
      <c r="C2956" s="28" t="s">
        <v>6128</v>
      </c>
      <c r="D2956" s="57" t="s">
        <v>6156</v>
      </c>
      <c r="E2956" s="71" t="s">
        <v>5242</v>
      </c>
      <c r="F2956" s="46" t="s">
        <v>20439</v>
      </c>
    </row>
    <row r="2957" spans="1:6" ht="28.5" x14ac:dyDescent="0.15">
      <c r="A2957" s="24" t="s">
        <v>562</v>
      </c>
      <c r="B2957" s="11">
        <v>103.1</v>
      </c>
      <c r="C2957" s="28" t="s">
        <v>6991</v>
      </c>
      <c r="D2957" s="62" t="s">
        <v>6992</v>
      </c>
      <c r="E2957" s="71" t="s">
        <v>6969</v>
      </c>
      <c r="F2957" s="46" t="s">
        <v>20439</v>
      </c>
    </row>
    <row r="2958" spans="1:6" ht="28.5" x14ac:dyDescent="0.15">
      <c r="A2958" s="24" t="s">
        <v>5368</v>
      </c>
      <c r="B2958" s="11">
        <v>103.1</v>
      </c>
      <c r="C2958" s="28" t="s">
        <v>6116</v>
      </c>
      <c r="D2958" s="57" t="s">
        <v>6156</v>
      </c>
      <c r="E2958" s="71" t="s">
        <v>5242</v>
      </c>
      <c r="F2958" s="46" t="s">
        <v>20439</v>
      </c>
    </row>
    <row r="2959" spans="1:6" ht="28.5" x14ac:dyDescent="0.15">
      <c r="A2959" s="24" t="s">
        <v>5368</v>
      </c>
      <c r="B2959" s="11">
        <v>103.1</v>
      </c>
      <c r="C2959" s="28" t="s">
        <v>6112</v>
      </c>
      <c r="D2959" s="57" t="s">
        <v>6156</v>
      </c>
      <c r="E2959" s="71" t="s">
        <v>5242</v>
      </c>
      <c r="F2959" s="46" t="s">
        <v>20439</v>
      </c>
    </row>
    <row r="2960" spans="1:6" ht="28.5" x14ac:dyDescent="0.15">
      <c r="A2960" s="24" t="s">
        <v>5368</v>
      </c>
      <c r="B2960" s="11">
        <v>103.1</v>
      </c>
      <c r="C2960" s="28" t="s">
        <v>6132</v>
      </c>
      <c r="D2960" s="57" t="s">
        <v>6156</v>
      </c>
      <c r="E2960" s="71" t="s">
        <v>5242</v>
      </c>
      <c r="F2960" s="46" t="s">
        <v>20439</v>
      </c>
    </row>
    <row r="2961" spans="1:6" ht="28.5" x14ac:dyDescent="0.15">
      <c r="A2961" s="24" t="s">
        <v>5368</v>
      </c>
      <c r="B2961" s="11">
        <v>103.1</v>
      </c>
      <c r="C2961" s="28" t="s">
        <v>6104</v>
      </c>
      <c r="D2961" s="57" t="s">
        <v>6151</v>
      </c>
      <c r="E2961" s="71" t="s">
        <v>5242</v>
      </c>
      <c r="F2961" s="46" t="s">
        <v>20439</v>
      </c>
    </row>
    <row r="2962" spans="1:6" x14ac:dyDescent="0.15">
      <c r="A2962" s="24" t="s">
        <v>5368</v>
      </c>
      <c r="B2962" s="11">
        <v>103.1</v>
      </c>
      <c r="C2962" s="28" t="s">
        <v>6071</v>
      </c>
      <c r="D2962" s="57" t="s">
        <v>6015</v>
      </c>
      <c r="E2962" s="71" t="s">
        <v>5242</v>
      </c>
      <c r="F2962" s="46" t="s">
        <v>20439</v>
      </c>
    </row>
    <row r="2963" spans="1:6" x14ac:dyDescent="0.15">
      <c r="A2963" s="24" t="s">
        <v>5368</v>
      </c>
      <c r="B2963" s="11">
        <v>103.1</v>
      </c>
      <c r="C2963" s="28" t="s">
        <v>6069</v>
      </c>
      <c r="D2963" s="57" t="s">
        <v>6013</v>
      </c>
      <c r="E2963" s="71" t="s">
        <v>5242</v>
      </c>
      <c r="F2963" s="46" t="s">
        <v>20439</v>
      </c>
    </row>
    <row r="2964" spans="1:6" x14ac:dyDescent="0.15">
      <c r="A2964" s="24" t="s">
        <v>5368</v>
      </c>
      <c r="B2964" s="11">
        <v>103.1</v>
      </c>
      <c r="C2964" s="28" t="s">
        <v>6079</v>
      </c>
      <c r="D2964" s="57" t="s">
        <v>6020</v>
      </c>
      <c r="E2964" s="71" t="s">
        <v>5242</v>
      </c>
      <c r="F2964" s="46" t="s">
        <v>20439</v>
      </c>
    </row>
    <row r="2965" spans="1:6" x14ac:dyDescent="0.15">
      <c r="A2965" s="24" t="s">
        <v>5368</v>
      </c>
      <c r="B2965" s="11">
        <v>103.1</v>
      </c>
      <c r="C2965" s="28" t="s">
        <v>6074</v>
      </c>
      <c r="D2965" s="57" t="s">
        <v>6018</v>
      </c>
      <c r="E2965" s="71" t="s">
        <v>5242</v>
      </c>
      <c r="F2965" s="46" t="s">
        <v>20439</v>
      </c>
    </row>
    <row r="2966" spans="1:6" x14ac:dyDescent="0.15">
      <c r="A2966" s="24" t="s">
        <v>5368</v>
      </c>
      <c r="B2966" s="11">
        <v>103.1</v>
      </c>
      <c r="C2966" s="28" t="s">
        <v>6088</v>
      </c>
      <c r="D2966" s="57" t="s">
        <v>6099</v>
      </c>
      <c r="E2966" s="71" t="s">
        <v>5242</v>
      </c>
      <c r="F2966" s="46" t="s">
        <v>20439</v>
      </c>
    </row>
    <row r="2967" spans="1:6" ht="28.5" x14ac:dyDescent="0.15">
      <c r="A2967" s="24" t="s">
        <v>5368</v>
      </c>
      <c r="B2967" s="11">
        <v>103.1</v>
      </c>
      <c r="C2967" s="28" t="s">
        <v>6082</v>
      </c>
      <c r="D2967" s="57" t="s">
        <v>6099</v>
      </c>
      <c r="E2967" s="71" t="s">
        <v>5242</v>
      </c>
      <c r="F2967" s="46" t="s">
        <v>20439</v>
      </c>
    </row>
    <row r="2968" spans="1:6" x14ac:dyDescent="0.15">
      <c r="A2968" s="24" t="s">
        <v>5368</v>
      </c>
      <c r="B2968" s="11">
        <v>103.1</v>
      </c>
      <c r="C2968" s="28" t="s">
        <v>6086</v>
      </c>
      <c r="D2968" s="57" t="s">
        <v>6099</v>
      </c>
      <c r="E2968" s="71" t="s">
        <v>5242</v>
      </c>
      <c r="F2968" s="46" t="s">
        <v>20439</v>
      </c>
    </row>
    <row r="2969" spans="1:6" x14ac:dyDescent="0.15">
      <c r="A2969" s="24" t="s">
        <v>5368</v>
      </c>
      <c r="B2969" s="11">
        <v>103.1</v>
      </c>
      <c r="C2969" s="28" t="s">
        <v>6084</v>
      </c>
      <c r="D2969" s="57" t="s">
        <v>6099</v>
      </c>
      <c r="E2969" s="71" t="s">
        <v>5242</v>
      </c>
      <c r="F2969" s="46" t="s">
        <v>20439</v>
      </c>
    </row>
    <row r="2970" spans="1:6" x14ac:dyDescent="0.15">
      <c r="A2970" s="24" t="s">
        <v>5368</v>
      </c>
      <c r="B2970" s="11">
        <v>103.1</v>
      </c>
      <c r="C2970" s="28" t="s">
        <v>6083</v>
      </c>
      <c r="D2970" s="57" t="s">
        <v>6099</v>
      </c>
      <c r="E2970" s="71" t="s">
        <v>5242</v>
      </c>
      <c r="F2970" s="46" t="s">
        <v>20439</v>
      </c>
    </row>
    <row r="2971" spans="1:6" x14ac:dyDescent="0.15">
      <c r="A2971" s="24" t="s">
        <v>5368</v>
      </c>
      <c r="B2971" s="11">
        <v>103.1</v>
      </c>
      <c r="C2971" s="28" t="s">
        <v>6085</v>
      </c>
      <c r="D2971" s="57" t="s">
        <v>6099</v>
      </c>
      <c r="E2971" s="71" t="s">
        <v>5242</v>
      </c>
      <c r="F2971" s="46" t="s">
        <v>20439</v>
      </c>
    </row>
    <row r="2972" spans="1:6" ht="28.5" x14ac:dyDescent="0.15">
      <c r="A2972" s="24" t="s">
        <v>5368</v>
      </c>
      <c r="B2972" s="11">
        <v>103.1</v>
      </c>
      <c r="C2972" s="28" t="s">
        <v>6087</v>
      </c>
      <c r="D2972" s="57" t="s">
        <v>6099</v>
      </c>
      <c r="E2972" s="71" t="s">
        <v>5242</v>
      </c>
      <c r="F2972" s="46" t="s">
        <v>20439</v>
      </c>
    </row>
    <row r="2973" spans="1:6" ht="28.5" x14ac:dyDescent="0.15">
      <c r="A2973" s="24" t="s">
        <v>7072</v>
      </c>
      <c r="B2973" s="11">
        <v>103.1</v>
      </c>
      <c r="C2973" s="28" t="s">
        <v>7136</v>
      </c>
      <c r="D2973" s="57" t="s">
        <v>7142</v>
      </c>
      <c r="E2973" s="71" t="s">
        <v>5242</v>
      </c>
      <c r="F2973" s="46" t="s">
        <v>20439</v>
      </c>
    </row>
    <row r="2974" spans="1:6" x14ac:dyDescent="0.15">
      <c r="A2974" s="24" t="s">
        <v>5368</v>
      </c>
      <c r="B2974" s="11">
        <v>103.1</v>
      </c>
      <c r="C2974" s="28" t="s">
        <v>6073</v>
      </c>
      <c r="D2974" s="57" t="s">
        <v>6017</v>
      </c>
      <c r="E2974" s="71" t="s">
        <v>5242</v>
      </c>
      <c r="F2974" s="46" t="s">
        <v>20439</v>
      </c>
    </row>
    <row r="2975" spans="1:6" ht="28.5" x14ac:dyDescent="0.15">
      <c r="A2975" s="24" t="s">
        <v>5368</v>
      </c>
      <c r="B2975" s="11">
        <v>103.1</v>
      </c>
      <c r="C2975" s="28" t="s">
        <v>6095</v>
      </c>
      <c r="D2975" s="57" t="s">
        <v>6101</v>
      </c>
      <c r="E2975" s="71" t="s">
        <v>5242</v>
      </c>
      <c r="F2975" s="46" t="s">
        <v>20439</v>
      </c>
    </row>
    <row r="2976" spans="1:6" ht="28.5" x14ac:dyDescent="0.15">
      <c r="A2976" s="24" t="s">
        <v>5368</v>
      </c>
      <c r="B2976" s="11">
        <v>103.1</v>
      </c>
      <c r="C2976" s="28" t="s">
        <v>6157</v>
      </c>
      <c r="D2976" s="57" t="s">
        <v>6101</v>
      </c>
      <c r="E2976" s="71" t="s">
        <v>5242</v>
      </c>
      <c r="F2976" s="46" t="s">
        <v>20439</v>
      </c>
    </row>
    <row r="2977" spans="1:6" ht="28.5" x14ac:dyDescent="0.15">
      <c r="A2977" s="24" t="s">
        <v>5368</v>
      </c>
      <c r="B2977" s="11">
        <v>103.1</v>
      </c>
      <c r="C2977" s="28" t="s">
        <v>6158</v>
      </c>
      <c r="D2977" s="57" t="s">
        <v>6101</v>
      </c>
      <c r="E2977" s="71" t="s">
        <v>5242</v>
      </c>
      <c r="F2977" s="46" t="s">
        <v>20439</v>
      </c>
    </row>
    <row r="2978" spans="1:6" x14ac:dyDescent="0.15">
      <c r="A2978" s="24" t="s">
        <v>5368</v>
      </c>
      <c r="B2978" s="11">
        <v>103.1</v>
      </c>
      <c r="C2978" s="28" t="s">
        <v>6078</v>
      </c>
      <c r="D2978" s="57" t="s">
        <v>6019</v>
      </c>
      <c r="E2978" s="71" t="s">
        <v>5242</v>
      </c>
      <c r="F2978" s="46" t="s">
        <v>20439</v>
      </c>
    </row>
    <row r="2979" spans="1:6" x14ac:dyDescent="0.15">
      <c r="A2979" s="24" t="s">
        <v>5368</v>
      </c>
      <c r="B2979" s="11">
        <v>103.1</v>
      </c>
      <c r="C2979" s="28" t="s">
        <v>6072</v>
      </c>
      <c r="D2979" s="57" t="s">
        <v>6016</v>
      </c>
      <c r="E2979" s="71" t="s">
        <v>5242</v>
      </c>
      <c r="F2979" s="46" t="s">
        <v>20439</v>
      </c>
    </row>
    <row r="2980" spans="1:6" x14ac:dyDescent="0.15">
      <c r="A2980" s="24" t="s">
        <v>5368</v>
      </c>
      <c r="B2980" s="11">
        <v>103.1</v>
      </c>
      <c r="C2980" s="28" t="s">
        <v>6077</v>
      </c>
      <c r="D2980" s="57" t="s">
        <v>6016</v>
      </c>
      <c r="E2980" s="71" t="s">
        <v>5242</v>
      </c>
      <c r="F2980" s="46" t="s">
        <v>20439</v>
      </c>
    </row>
    <row r="2981" spans="1:6" x14ac:dyDescent="0.15">
      <c r="A2981" s="24" t="s">
        <v>5368</v>
      </c>
      <c r="B2981" s="11">
        <v>103.1</v>
      </c>
      <c r="C2981" s="28" t="s">
        <v>6070</v>
      </c>
      <c r="D2981" s="57" t="s">
        <v>6014</v>
      </c>
      <c r="E2981" s="71" t="s">
        <v>5242</v>
      </c>
      <c r="F2981" s="46" t="s">
        <v>20439</v>
      </c>
    </row>
    <row r="2982" spans="1:6" x14ac:dyDescent="0.15">
      <c r="A2982" s="24" t="s">
        <v>5368</v>
      </c>
      <c r="B2982" s="11">
        <v>103.1</v>
      </c>
      <c r="C2982" s="28" t="s">
        <v>6081</v>
      </c>
      <c r="D2982" s="57" t="s">
        <v>6021</v>
      </c>
      <c r="E2982" s="71" t="s">
        <v>5242</v>
      </c>
      <c r="F2982" s="46" t="s">
        <v>20439</v>
      </c>
    </row>
    <row r="2983" spans="1:6" ht="28.5" x14ac:dyDescent="0.15">
      <c r="A2983" s="24" t="s">
        <v>5368</v>
      </c>
      <c r="B2983" s="11">
        <v>103.1</v>
      </c>
      <c r="C2983" s="28" t="s">
        <v>6159</v>
      </c>
      <c r="D2983" s="57" t="s">
        <v>6162</v>
      </c>
      <c r="E2983" s="71" t="s">
        <v>5242</v>
      </c>
      <c r="F2983" s="46" t="s">
        <v>20439</v>
      </c>
    </row>
    <row r="2984" spans="1:6" x14ac:dyDescent="0.15">
      <c r="A2984" s="24" t="s">
        <v>5368</v>
      </c>
      <c r="B2984" s="11">
        <v>103.1</v>
      </c>
      <c r="C2984" s="28" t="s">
        <v>6068</v>
      </c>
      <c r="D2984" s="57" t="s">
        <v>6012</v>
      </c>
      <c r="E2984" s="71" t="s">
        <v>5242</v>
      </c>
      <c r="F2984" s="46" t="s">
        <v>20439</v>
      </c>
    </row>
    <row r="2985" spans="1:6" x14ac:dyDescent="0.15">
      <c r="A2985" s="24" t="s">
        <v>5368</v>
      </c>
      <c r="B2985" s="11">
        <v>103.1</v>
      </c>
      <c r="C2985" s="28" t="s">
        <v>6075</v>
      </c>
      <c r="D2985" s="57" t="s">
        <v>6012</v>
      </c>
      <c r="E2985" s="71" t="s">
        <v>5242</v>
      </c>
      <c r="F2985" s="46" t="s">
        <v>20439</v>
      </c>
    </row>
    <row r="2986" spans="1:6" x14ac:dyDescent="0.15">
      <c r="A2986" s="24" t="s">
        <v>5368</v>
      </c>
      <c r="B2986" s="11">
        <v>103.1</v>
      </c>
      <c r="C2986" s="28" t="s">
        <v>6076</v>
      </c>
      <c r="D2986" s="57" t="s">
        <v>6012</v>
      </c>
      <c r="E2986" s="71" t="s">
        <v>5242</v>
      </c>
      <c r="F2986" s="46" t="s">
        <v>20439</v>
      </c>
    </row>
    <row r="2987" spans="1:6" x14ac:dyDescent="0.15">
      <c r="A2987" s="24" t="s">
        <v>5368</v>
      </c>
      <c r="B2987" s="11">
        <v>103.1</v>
      </c>
      <c r="C2987" s="28" t="s">
        <v>6080</v>
      </c>
      <c r="D2987" s="57" t="s">
        <v>6012</v>
      </c>
      <c r="E2987" s="71" t="s">
        <v>5242</v>
      </c>
      <c r="F2987" s="46" t="s">
        <v>20439</v>
      </c>
    </row>
    <row r="2988" spans="1:6" x14ac:dyDescent="0.15">
      <c r="A2988" s="24" t="s">
        <v>5368</v>
      </c>
      <c r="B2988" s="11">
        <v>103.1</v>
      </c>
      <c r="C2988" s="28" t="s">
        <v>5521</v>
      </c>
      <c r="D2988" s="57" t="s">
        <v>5622</v>
      </c>
      <c r="E2988" s="71" t="s">
        <v>5242</v>
      </c>
      <c r="F2988" s="46" t="s">
        <v>20439</v>
      </c>
    </row>
    <row r="2989" spans="1:6" x14ac:dyDescent="0.15">
      <c r="A2989" s="24" t="s">
        <v>5368</v>
      </c>
      <c r="B2989" s="11">
        <v>103.1</v>
      </c>
      <c r="C2989" s="28" t="s">
        <v>6098</v>
      </c>
      <c r="D2989" s="57" t="s">
        <v>6100</v>
      </c>
      <c r="E2989" s="71" t="s">
        <v>5242</v>
      </c>
      <c r="F2989" s="46" t="s">
        <v>20439</v>
      </c>
    </row>
    <row r="2990" spans="1:6" ht="28.5" x14ac:dyDescent="0.15">
      <c r="A2990" s="24" t="s">
        <v>5368</v>
      </c>
      <c r="B2990" s="11">
        <v>103.1</v>
      </c>
      <c r="C2990" s="28" t="s">
        <v>6089</v>
      </c>
      <c r="D2990" s="57" t="s">
        <v>6100</v>
      </c>
      <c r="E2990" s="71" t="s">
        <v>5242</v>
      </c>
      <c r="F2990" s="46" t="s">
        <v>20439</v>
      </c>
    </row>
    <row r="2991" spans="1:6" ht="28.5" x14ac:dyDescent="0.15">
      <c r="A2991" s="24" t="s">
        <v>5368</v>
      </c>
      <c r="B2991" s="11">
        <v>103.1</v>
      </c>
      <c r="C2991" s="28" t="s">
        <v>6093</v>
      </c>
      <c r="D2991" s="57" t="s">
        <v>6100</v>
      </c>
      <c r="E2991" s="71" t="s">
        <v>5242</v>
      </c>
      <c r="F2991" s="46" t="s">
        <v>20439</v>
      </c>
    </row>
    <row r="2992" spans="1:6" x14ac:dyDescent="0.15">
      <c r="A2992" s="24" t="s">
        <v>5368</v>
      </c>
      <c r="B2992" s="11">
        <v>103.1</v>
      </c>
      <c r="C2992" s="28" t="s">
        <v>6091</v>
      </c>
      <c r="D2992" s="57" t="s">
        <v>6100</v>
      </c>
      <c r="E2992" s="71" t="s">
        <v>5242</v>
      </c>
      <c r="F2992" s="46" t="s">
        <v>20439</v>
      </c>
    </row>
    <row r="2993" spans="1:6" x14ac:dyDescent="0.15">
      <c r="A2993" s="24" t="s">
        <v>5368</v>
      </c>
      <c r="B2993" s="11">
        <v>103.1</v>
      </c>
      <c r="C2993" s="28" t="s">
        <v>6090</v>
      </c>
      <c r="D2993" s="57" t="s">
        <v>6100</v>
      </c>
      <c r="E2993" s="71" t="s">
        <v>5242</v>
      </c>
      <c r="F2993" s="46" t="s">
        <v>20439</v>
      </c>
    </row>
    <row r="2994" spans="1:6" x14ac:dyDescent="0.15">
      <c r="A2994" s="24" t="s">
        <v>5368</v>
      </c>
      <c r="B2994" s="11">
        <v>103.1</v>
      </c>
      <c r="C2994" s="28" t="s">
        <v>6092</v>
      </c>
      <c r="D2994" s="57" t="s">
        <v>6100</v>
      </c>
      <c r="E2994" s="71" t="s">
        <v>5242</v>
      </c>
      <c r="F2994" s="46" t="s">
        <v>20439</v>
      </c>
    </row>
    <row r="2995" spans="1:6" ht="28.5" x14ac:dyDescent="0.15">
      <c r="A2995" s="24" t="s">
        <v>5368</v>
      </c>
      <c r="B2995" s="11">
        <v>103.1</v>
      </c>
      <c r="C2995" s="28" t="s">
        <v>6094</v>
      </c>
      <c r="D2995" s="57" t="s">
        <v>6100</v>
      </c>
      <c r="E2995" s="71" t="s">
        <v>5242</v>
      </c>
      <c r="F2995" s="46" t="s">
        <v>20439</v>
      </c>
    </row>
    <row r="2996" spans="1:6" ht="28.5" x14ac:dyDescent="0.15">
      <c r="A2996" s="24" t="s">
        <v>5368</v>
      </c>
      <c r="B2996" s="11">
        <v>103.1</v>
      </c>
      <c r="C2996" s="28" t="s">
        <v>6160</v>
      </c>
      <c r="D2996" s="57" t="s">
        <v>6163</v>
      </c>
      <c r="E2996" s="71" t="s">
        <v>5242</v>
      </c>
      <c r="F2996" s="46" t="s">
        <v>20439</v>
      </c>
    </row>
    <row r="2997" spans="1:6" ht="28.5" x14ac:dyDescent="0.15">
      <c r="A2997" s="24" t="s">
        <v>5368</v>
      </c>
      <c r="B2997" s="11">
        <v>103.1</v>
      </c>
      <c r="C2997" s="28" t="s">
        <v>6161</v>
      </c>
      <c r="D2997" s="57" t="s">
        <v>6164</v>
      </c>
      <c r="E2997" s="71" t="s">
        <v>5242</v>
      </c>
      <c r="F2997" s="46" t="s">
        <v>20439</v>
      </c>
    </row>
    <row r="2998" spans="1:6" ht="28.5" x14ac:dyDescent="0.15">
      <c r="A2998" s="24" t="s">
        <v>5368</v>
      </c>
      <c r="B2998" s="11">
        <v>103.1</v>
      </c>
      <c r="C2998" s="28" t="s">
        <v>6097</v>
      </c>
      <c r="D2998" s="57" t="s">
        <v>6103</v>
      </c>
      <c r="E2998" s="71" t="s">
        <v>5242</v>
      </c>
      <c r="F2998" s="46" t="s">
        <v>20439</v>
      </c>
    </row>
    <row r="2999" spans="1:6" ht="28.5" x14ac:dyDescent="0.15">
      <c r="A2999" s="24" t="s">
        <v>5368</v>
      </c>
      <c r="B2999" s="11">
        <v>103.1</v>
      </c>
      <c r="C2999" s="28" t="s">
        <v>6096</v>
      </c>
      <c r="D2999" s="57" t="s">
        <v>6102</v>
      </c>
      <c r="E2999" s="71" t="s">
        <v>5242</v>
      </c>
      <c r="F2999" s="46" t="s">
        <v>20439</v>
      </c>
    </row>
    <row r="3000" spans="1:6" ht="28.5" x14ac:dyDescent="0.15">
      <c r="A3000" s="24" t="s">
        <v>5368</v>
      </c>
      <c r="B3000" s="11">
        <v>103.1</v>
      </c>
      <c r="C3000" s="28" t="s">
        <v>5395</v>
      </c>
      <c r="D3000" s="57" t="s">
        <v>5397</v>
      </c>
      <c r="E3000" s="71" t="s">
        <v>5367</v>
      </c>
      <c r="F3000" s="46" t="s">
        <v>20439</v>
      </c>
    </row>
    <row r="3001" spans="1:6" x14ac:dyDescent="0.15">
      <c r="A3001" s="24" t="s">
        <v>5368</v>
      </c>
      <c r="B3001" s="11">
        <v>103.1</v>
      </c>
      <c r="C3001" s="28" t="s">
        <v>5393</v>
      </c>
      <c r="D3001" s="57" t="s">
        <v>5394</v>
      </c>
      <c r="E3001" s="71" t="s">
        <v>5367</v>
      </c>
      <c r="F3001" s="46" t="s">
        <v>20439</v>
      </c>
    </row>
    <row r="3002" spans="1:6" ht="28.5" x14ac:dyDescent="0.15">
      <c r="A3002" s="24" t="s">
        <v>5368</v>
      </c>
      <c r="B3002" s="11">
        <v>103.1</v>
      </c>
      <c r="C3002" s="28" t="s">
        <v>5485</v>
      </c>
      <c r="D3002" s="57" t="s">
        <v>5400</v>
      </c>
      <c r="E3002" s="71" t="s">
        <v>5367</v>
      </c>
      <c r="F3002" s="46" t="s">
        <v>20439</v>
      </c>
    </row>
    <row r="3003" spans="1:6" x14ac:dyDescent="0.15">
      <c r="A3003" s="24" t="s">
        <v>5368</v>
      </c>
      <c r="B3003" s="11">
        <v>103.1</v>
      </c>
      <c r="C3003" s="28" t="s">
        <v>5484</v>
      </c>
      <c r="D3003" s="57" t="s">
        <v>5400</v>
      </c>
      <c r="E3003" s="71" t="s">
        <v>5367</v>
      </c>
      <c r="F3003" s="46" t="s">
        <v>20439</v>
      </c>
    </row>
    <row r="3004" spans="1:6" ht="28.5" x14ac:dyDescent="0.15">
      <c r="A3004" s="24" t="s">
        <v>5368</v>
      </c>
      <c r="B3004" s="11">
        <v>103.1</v>
      </c>
      <c r="C3004" s="28" t="s">
        <v>5483</v>
      </c>
      <c r="D3004" s="57" t="s">
        <v>5400</v>
      </c>
      <c r="E3004" s="71" t="s">
        <v>5367</v>
      </c>
      <c r="F3004" s="46" t="s">
        <v>20439</v>
      </c>
    </row>
    <row r="3005" spans="1:6" x14ac:dyDescent="0.15">
      <c r="A3005" s="24" t="s">
        <v>5368</v>
      </c>
      <c r="B3005" s="11">
        <v>103.1</v>
      </c>
      <c r="C3005" s="28" t="s">
        <v>5399</v>
      </c>
      <c r="D3005" s="57" t="s">
        <v>5400</v>
      </c>
      <c r="E3005" s="71" t="s">
        <v>5367</v>
      </c>
      <c r="F3005" s="46" t="s">
        <v>20439</v>
      </c>
    </row>
    <row r="3006" spans="1:6" x14ac:dyDescent="0.15">
      <c r="A3006" s="24" t="s">
        <v>5368</v>
      </c>
      <c r="B3006" s="11">
        <v>103.1</v>
      </c>
      <c r="C3006" s="28" t="s">
        <v>28233</v>
      </c>
      <c r="D3006" s="57" t="s">
        <v>1692</v>
      </c>
      <c r="E3006" s="71" t="s">
        <v>5</v>
      </c>
      <c r="F3006" s="46" t="s">
        <v>20439</v>
      </c>
    </row>
    <row r="3007" spans="1:6" x14ac:dyDescent="0.15">
      <c r="A3007" s="24" t="s">
        <v>5368</v>
      </c>
      <c r="B3007" s="11">
        <v>103.1</v>
      </c>
      <c r="C3007" s="28" t="s">
        <v>5401</v>
      </c>
      <c r="D3007" s="57" t="s">
        <v>5400</v>
      </c>
      <c r="E3007" s="71" t="s">
        <v>5367</v>
      </c>
      <c r="F3007" s="46" t="s">
        <v>20439</v>
      </c>
    </row>
    <row r="3008" spans="1:6" ht="28.5" x14ac:dyDescent="0.15">
      <c r="A3008" s="24" t="s">
        <v>5368</v>
      </c>
      <c r="B3008" s="11">
        <v>103.1</v>
      </c>
      <c r="C3008" s="28" t="s">
        <v>5402</v>
      </c>
      <c r="D3008" s="57" t="s">
        <v>5400</v>
      </c>
      <c r="E3008" s="71" t="s">
        <v>5367</v>
      </c>
      <c r="F3008" s="46" t="s">
        <v>20439</v>
      </c>
    </row>
    <row r="3009" spans="1:6" ht="28.5" x14ac:dyDescent="0.15">
      <c r="A3009" s="24" t="s">
        <v>5368</v>
      </c>
      <c r="B3009" s="11">
        <v>103.1</v>
      </c>
      <c r="C3009" s="28" t="s">
        <v>5403</v>
      </c>
      <c r="D3009" s="57" t="s">
        <v>5400</v>
      </c>
      <c r="E3009" s="71" t="s">
        <v>5367</v>
      </c>
      <c r="F3009" s="46" t="s">
        <v>20439</v>
      </c>
    </row>
    <row r="3010" spans="1:6" ht="28.5" x14ac:dyDescent="0.15">
      <c r="A3010" s="24" t="s">
        <v>5368</v>
      </c>
      <c r="B3010" s="11">
        <v>103.1</v>
      </c>
      <c r="C3010" s="28" t="s">
        <v>5404</v>
      </c>
      <c r="D3010" s="57" t="s">
        <v>5400</v>
      </c>
      <c r="E3010" s="71" t="s">
        <v>5367</v>
      </c>
      <c r="F3010" s="46" t="s">
        <v>20439</v>
      </c>
    </row>
    <row r="3011" spans="1:6" ht="28.5" x14ac:dyDescent="0.15">
      <c r="A3011" s="24" t="s">
        <v>5368</v>
      </c>
      <c r="B3011" s="11">
        <v>103.1</v>
      </c>
      <c r="C3011" s="28" t="s">
        <v>5405</v>
      </c>
      <c r="D3011" s="57" t="s">
        <v>5400</v>
      </c>
      <c r="E3011" s="71" t="s">
        <v>5367</v>
      </c>
      <c r="F3011" s="46" t="s">
        <v>20439</v>
      </c>
    </row>
    <row r="3012" spans="1:6" ht="28.5" x14ac:dyDescent="0.15">
      <c r="A3012" s="24" t="s">
        <v>5368</v>
      </c>
      <c r="B3012" s="11">
        <v>103.1</v>
      </c>
      <c r="C3012" s="28" t="s">
        <v>5406</v>
      </c>
      <c r="D3012" s="57" t="s">
        <v>5400</v>
      </c>
      <c r="E3012" s="71" t="s">
        <v>5367</v>
      </c>
      <c r="F3012" s="46" t="s">
        <v>20439</v>
      </c>
    </row>
    <row r="3013" spans="1:6" ht="28.5" x14ac:dyDescent="0.15">
      <c r="A3013" s="24" t="s">
        <v>5368</v>
      </c>
      <c r="B3013" s="11">
        <v>103.1</v>
      </c>
      <c r="C3013" s="28" t="s">
        <v>5407</v>
      </c>
      <c r="D3013" s="57" t="s">
        <v>5400</v>
      </c>
      <c r="E3013" s="71" t="s">
        <v>5367</v>
      </c>
      <c r="F3013" s="46" t="s">
        <v>20439</v>
      </c>
    </row>
    <row r="3014" spans="1:6" ht="28.5" x14ac:dyDescent="0.15">
      <c r="A3014" s="24" t="s">
        <v>5368</v>
      </c>
      <c r="B3014" s="11">
        <v>103.1</v>
      </c>
      <c r="C3014" s="28" t="s">
        <v>5408</v>
      </c>
      <c r="D3014" s="57" t="s">
        <v>5400</v>
      </c>
      <c r="E3014" s="71" t="s">
        <v>5367</v>
      </c>
      <c r="F3014" s="46" t="s">
        <v>20439</v>
      </c>
    </row>
    <row r="3015" spans="1:6" ht="28.5" x14ac:dyDescent="0.15">
      <c r="A3015" s="24" t="s">
        <v>5368</v>
      </c>
      <c r="B3015" s="11">
        <v>103.1</v>
      </c>
      <c r="C3015" s="28" t="s">
        <v>5409</v>
      </c>
      <c r="D3015" s="57" t="s">
        <v>5400</v>
      </c>
      <c r="E3015" s="71" t="s">
        <v>5367</v>
      </c>
      <c r="F3015" s="46" t="s">
        <v>20439</v>
      </c>
    </row>
    <row r="3016" spans="1:6" ht="28.5" x14ac:dyDescent="0.15">
      <c r="A3016" s="24" t="s">
        <v>5368</v>
      </c>
      <c r="B3016" s="11">
        <v>103.1</v>
      </c>
      <c r="C3016" s="28" t="s">
        <v>5410</v>
      </c>
      <c r="D3016" s="57" t="s">
        <v>5400</v>
      </c>
      <c r="E3016" s="71" t="s">
        <v>5367</v>
      </c>
      <c r="F3016" s="46" t="s">
        <v>20439</v>
      </c>
    </row>
    <row r="3017" spans="1:6" ht="28.5" x14ac:dyDescent="0.15">
      <c r="A3017" s="24" t="s">
        <v>5368</v>
      </c>
      <c r="B3017" s="11">
        <v>103.1</v>
      </c>
      <c r="C3017" s="28" t="s">
        <v>5411</v>
      </c>
      <c r="D3017" s="57" t="s">
        <v>5400</v>
      </c>
      <c r="E3017" s="71" t="s">
        <v>5367</v>
      </c>
      <c r="F3017" s="46" t="s">
        <v>20439</v>
      </c>
    </row>
    <row r="3018" spans="1:6" ht="28.5" x14ac:dyDescent="0.15">
      <c r="A3018" s="24" t="s">
        <v>5368</v>
      </c>
      <c r="B3018" s="11">
        <v>103.1</v>
      </c>
      <c r="C3018" s="28" t="s">
        <v>5412</v>
      </c>
      <c r="D3018" s="57" t="s">
        <v>5400</v>
      </c>
      <c r="E3018" s="71" t="s">
        <v>5367</v>
      </c>
      <c r="F3018" s="46" t="s">
        <v>20439</v>
      </c>
    </row>
    <row r="3019" spans="1:6" ht="28.5" x14ac:dyDescent="0.15">
      <c r="A3019" s="24" t="s">
        <v>5368</v>
      </c>
      <c r="B3019" s="11">
        <v>103.1</v>
      </c>
      <c r="C3019" s="28" t="s">
        <v>5413</v>
      </c>
      <c r="D3019" s="57" t="s">
        <v>5400</v>
      </c>
      <c r="E3019" s="71" t="s">
        <v>5367</v>
      </c>
      <c r="F3019" s="46" t="s">
        <v>20439</v>
      </c>
    </row>
    <row r="3020" spans="1:6" ht="28.5" x14ac:dyDescent="0.15">
      <c r="A3020" s="24" t="s">
        <v>5368</v>
      </c>
      <c r="B3020" s="11">
        <v>103.1</v>
      </c>
      <c r="C3020" s="28" t="s">
        <v>5414</v>
      </c>
      <c r="D3020" s="57" t="s">
        <v>5400</v>
      </c>
      <c r="E3020" s="71" t="s">
        <v>5367</v>
      </c>
      <c r="F3020" s="46" t="s">
        <v>20439</v>
      </c>
    </row>
    <row r="3021" spans="1:6" ht="28.5" x14ac:dyDescent="0.15">
      <c r="A3021" s="24" t="s">
        <v>5368</v>
      </c>
      <c r="B3021" s="11">
        <v>103.1</v>
      </c>
      <c r="C3021" s="28" t="s">
        <v>5456</v>
      </c>
      <c r="D3021" s="57" t="s">
        <v>5459</v>
      </c>
      <c r="E3021" s="71" t="s">
        <v>5367</v>
      </c>
      <c r="F3021" s="46" t="s">
        <v>20439</v>
      </c>
    </row>
    <row r="3022" spans="1:6" ht="28.5" x14ac:dyDescent="0.15">
      <c r="A3022" s="24" t="s">
        <v>5368</v>
      </c>
      <c r="B3022" s="11">
        <v>103.1</v>
      </c>
      <c r="C3022" s="28" t="s">
        <v>5457</v>
      </c>
      <c r="D3022" s="57" t="s">
        <v>5459</v>
      </c>
      <c r="E3022" s="71" t="s">
        <v>5367</v>
      </c>
      <c r="F3022" s="46" t="s">
        <v>20439</v>
      </c>
    </row>
    <row r="3023" spans="1:6" ht="28.5" x14ac:dyDescent="0.15">
      <c r="A3023" s="24" t="s">
        <v>5368</v>
      </c>
      <c r="B3023" s="11">
        <v>103.1</v>
      </c>
      <c r="C3023" s="28" t="s">
        <v>5458</v>
      </c>
      <c r="D3023" s="57" t="s">
        <v>5459</v>
      </c>
      <c r="E3023" s="71" t="s">
        <v>5367</v>
      </c>
      <c r="F3023" s="46" t="s">
        <v>20439</v>
      </c>
    </row>
    <row r="3024" spans="1:6" ht="28.5" x14ac:dyDescent="0.15">
      <c r="A3024" s="24" t="s">
        <v>5368</v>
      </c>
      <c r="B3024" s="11">
        <v>103.1</v>
      </c>
      <c r="C3024" s="28" t="s">
        <v>5460</v>
      </c>
      <c r="D3024" s="57" t="s">
        <v>5459</v>
      </c>
      <c r="E3024" s="71" t="s">
        <v>5367</v>
      </c>
      <c r="F3024" s="46" t="s">
        <v>20439</v>
      </c>
    </row>
    <row r="3025" spans="1:6" ht="28.5" x14ac:dyDescent="0.15">
      <c r="A3025" s="24" t="s">
        <v>5368</v>
      </c>
      <c r="B3025" s="11">
        <v>103.1</v>
      </c>
      <c r="C3025" s="28" t="s">
        <v>5461</v>
      </c>
      <c r="D3025" s="57" t="s">
        <v>5459</v>
      </c>
      <c r="E3025" s="71" t="s">
        <v>5367</v>
      </c>
      <c r="F3025" s="46" t="s">
        <v>20439</v>
      </c>
    </row>
    <row r="3026" spans="1:6" ht="28.5" x14ac:dyDescent="0.15">
      <c r="A3026" s="24" t="s">
        <v>5368</v>
      </c>
      <c r="B3026" s="11">
        <v>103.1</v>
      </c>
      <c r="C3026" s="28" t="s">
        <v>5462</v>
      </c>
      <c r="D3026" s="57" t="s">
        <v>5459</v>
      </c>
      <c r="E3026" s="71" t="s">
        <v>5367</v>
      </c>
      <c r="F3026" s="46" t="s">
        <v>20439</v>
      </c>
    </row>
    <row r="3027" spans="1:6" ht="28.5" x14ac:dyDescent="0.15">
      <c r="A3027" s="24" t="s">
        <v>5368</v>
      </c>
      <c r="B3027" s="11">
        <v>103.1</v>
      </c>
      <c r="C3027" s="28" t="s">
        <v>5463</v>
      </c>
      <c r="D3027" s="57" t="s">
        <v>5459</v>
      </c>
      <c r="E3027" s="71" t="s">
        <v>5367</v>
      </c>
      <c r="F3027" s="46" t="s">
        <v>20439</v>
      </c>
    </row>
    <row r="3028" spans="1:6" ht="28.5" x14ac:dyDescent="0.15">
      <c r="A3028" s="24" t="s">
        <v>5368</v>
      </c>
      <c r="B3028" s="11">
        <v>103.1</v>
      </c>
      <c r="C3028" s="28" t="s">
        <v>5464</v>
      </c>
      <c r="D3028" s="57" t="s">
        <v>5459</v>
      </c>
      <c r="E3028" s="71" t="s">
        <v>5367</v>
      </c>
      <c r="F3028" s="46" t="s">
        <v>20439</v>
      </c>
    </row>
    <row r="3029" spans="1:6" ht="28.5" x14ac:dyDescent="0.15">
      <c r="A3029" s="24" t="s">
        <v>5368</v>
      </c>
      <c r="B3029" s="11">
        <v>103.1</v>
      </c>
      <c r="C3029" s="28" t="s">
        <v>5465</v>
      </c>
      <c r="D3029" s="57" t="s">
        <v>5459</v>
      </c>
      <c r="E3029" s="71" t="s">
        <v>5367</v>
      </c>
      <c r="F3029" s="46" t="s">
        <v>20439</v>
      </c>
    </row>
    <row r="3030" spans="1:6" ht="28.5" x14ac:dyDescent="0.15">
      <c r="A3030" s="24" t="s">
        <v>5368</v>
      </c>
      <c r="B3030" s="11">
        <v>103.1</v>
      </c>
      <c r="C3030" s="28" t="s">
        <v>5466</v>
      </c>
      <c r="D3030" s="57" t="s">
        <v>5459</v>
      </c>
      <c r="E3030" s="71" t="s">
        <v>5367</v>
      </c>
      <c r="F3030" s="46" t="s">
        <v>20439</v>
      </c>
    </row>
    <row r="3031" spans="1:6" ht="28.5" x14ac:dyDescent="0.15">
      <c r="A3031" s="24" t="s">
        <v>5368</v>
      </c>
      <c r="B3031" s="11">
        <v>103.1</v>
      </c>
      <c r="C3031" s="28" t="s">
        <v>5467</v>
      </c>
      <c r="D3031" s="57" t="s">
        <v>5459</v>
      </c>
      <c r="E3031" s="71" t="s">
        <v>5367</v>
      </c>
      <c r="F3031" s="46" t="s">
        <v>20439</v>
      </c>
    </row>
    <row r="3032" spans="1:6" ht="28.5" x14ac:dyDescent="0.15">
      <c r="A3032" s="24" t="s">
        <v>5368</v>
      </c>
      <c r="B3032" s="11">
        <v>103.1</v>
      </c>
      <c r="C3032" s="28" t="s">
        <v>5468</v>
      </c>
      <c r="D3032" s="57" t="s">
        <v>5459</v>
      </c>
      <c r="E3032" s="71" t="s">
        <v>5367</v>
      </c>
      <c r="F3032" s="46" t="s">
        <v>20439</v>
      </c>
    </row>
    <row r="3033" spans="1:6" x14ac:dyDescent="0.15">
      <c r="A3033" s="24" t="s">
        <v>5368</v>
      </c>
      <c r="B3033" s="11">
        <v>103.1</v>
      </c>
      <c r="C3033" s="28" t="s">
        <v>5396</v>
      </c>
      <c r="D3033" s="57" t="s">
        <v>5398</v>
      </c>
      <c r="E3033" s="71" t="s">
        <v>5367</v>
      </c>
      <c r="F3033" s="46" t="s">
        <v>20439</v>
      </c>
    </row>
    <row r="3034" spans="1:6" ht="28.5" x14ac:dyDescent="0.15">
      <c r="A3034" s="24" t="s">
        <v>5368</v>
      </c>
      <c r="B3034" s="11">
        <v>103.1</v>
      </c>
      <c r="C3034" s="28" t="s">
        <v>5415</v>
      </c>
      <c r="D3034" s="57" t="s">
        <v>5416</v>
      </c>
      <c r="E3034" s="71" t="s">
        <v>5367</v>
      </c>
      <c r="F3034" s="46" t="s">
        <v>20439</v>
      </c>
    </row>
    <row r="3035" spans="1:6" ht="28.5" x14ac:dyDescent="0.15">
      <c r="A3035" s="24" t="s">
        <v>5368</v>
      </c>
      <c r="B3035" s="11">
        <v>103.1</v>
      </c>
      <c r="C3035" s="28" t="s">
        <v>5417</v>
      </c>
      <c r="D3035" s="57" t="s">
        <v>5416</v>
      </c>
      <c r="E3035" s="71" t="s">
        <v>5367</v>
      </c>
      <c r="F3035" s="46" t="s">
        <v>20439</v>
      </c>
    </row>
    <row r="3036" spans="1:6" ht="28.5" x14ac:dyDescent="0.15">
      <c r="A3036" s="24" t="s">
        <v>5368</v>
      </c>
      <c r="B3036" s="11">
        <v>103.1</v>
      </c>
      <c r="C3036" s="28" t="s">
        <v>5418</v>
      </c>
      <c r="D3036" s="57" t="s">
        <v>5416</v>
      </c>
      <c r="E3036" s="71" t="s">
        <v>5367</v>
      </c>
      <c r="F3036" s="46" t="s">
        <v>20439</v>
      </c>
    </row>
    <row r="3037" spans="1:6" ht="28.5" x14ac:dyDescent="0.15">
      <c r="A3037" s="24" t="s">
        <v>5368</v>
      </c>
      <c r="B3037" s="11">
        <v>103.1</v>
      </c>
      <c r="C3037" s="28" t="s">
        <v>5419</v>
      </c>
      <c r="D3037" s="57" t="s">
        <v>5416</v>
      </c>
      <c r="E3037" s="71" t="s">
        <v>5367</v>
      </c>
      <c r="F3037" s="46" t="s">
        <v>20439</v>
      </c>
    </row>
    <row r="3038" spans="1:6" ht="28.5" x14ac:dyDescent="0.15">
      <c r="A3038" s="24" t="s">
        <v>5368</v>
      </c>
      <c r="B3038" s="11">
        <v>103.1</v>
      </c>
      <c r="C3038" s="28" t="s">
        <v>5420</v>
      </c>
      <c r="D3038" s="57" t="s">
        <v>5416</v>
      </c>
      <c r="E3038" s="71" t="s">
        <v>5367</v>
      </c>
      <c r="F3038" s="46" t="s">
        <v>20439</v>
      </c>
    </row>
    <row r="3039" spans="1:6" ht="28.5" x14ac:dyDescent="0.15">
      <c r="A3039" s="24" t="s">
        <v>5368</v>
      </c>
      <c r="B3039" s="11">
        <v>103.1</v>
      </c>
      <c r="C3039" s="28" t="s">
        <v>5421</v>
      </c>
      <c r="D3039" s="57" t="s">
        <v>5416</v>
      </c>
      <c r="E3039" s="71" t="s">
        <v>5367</v>
      </c>
      <c r="F3039" s="46" t="s">
        <v>20439</v>
      </c>
    </row>
    <row r="3040" spans="1:6" ht="28.5" x14ac:dyDescent="0.15">
      <c r="A3040" s="24" t="s">
        <v>5368</v>
      </c>
      <c r="B3040" s="11">
        <v>103.1</v>
      </c>
      <c r="C3040" s="28" t="s">
        <v>5422</v>
      </c>
      <c r="D3040" s="57" t="s">
        <v>5416</v>
      </c>
      <c r="E3040" s="71" t="s">
        <v>5367</v>
      </c>
      <c r="F3040" s="46" t="s">
        <v>20439</v>
      </c>
    </row>
    <row r="3041" spans="1:6" ht="28.5" x14ac:dyDescent="0.15">
      <c r="A3041" s="24" t="s">
        <v>5368</v>
      </c>
      <c r="B3041" s="11">
        <v>103.1</v>
      </c>
      <c r="C3041" s="28" t="s">
        <v>5423</v>
      </c>
      <c r="D3041" s="57" t="s">
        <v>5416</v>
      </c>
      <c r="E3041" s="71" t="s">
        <v>5367</v>
      </c>
      <c r="F3041" s="46" t="s">
        <v>20439</v>
      </c>
    </row>
    <row r="3042" spans="1:6" ht="28.5" x14ac:dyDescent="0.15">
      <c r="A3042" s="24" t="s">
        <v>5368</v>
      </c>
      <c r="B3042" s="11">
        <v>103.1</v>
      </c>
      <c r="C3042" s="28" t="s">
        <v>5424</v>
      </c>
      <c r="D3042" s="57" t="s">
        <v>5416</v>
      </c>
      <c r="E3042" s="71" t="s">
        <v>5367</v>
      </c>
      <c r="F3042" s="46" t="s">
        <v>20439</v>
      </c>
    </row>
    <row r="3043" spans="1:6" ht="28.5" x14ac:dyDescent="0.15">
      <c r="A3043" s="24" t="s">
        <v>5368</v>
      </c>
      <c r="B3043" s="11">
        <v>103.1</v>
      </c>
      <c r="C3043" s="28" t="s">
        <v>5425</v>
      </c>
      <c r="D3043" s="57" t="s">
        <v>5416</v>
      </c>
      <c r="E3043" s="71" t="s">
        <v>5367</v>
      </c>
      <c r="F3043" s="46" t="s">
        <v>20439</v>
      </c>
    </row>
    <row r="3044" spans="1:6" ht="28.5" x14ac:dyDescent="0.15">
      <c r="A3044" s="24" t="s">
        <v>5368</v>
      </c>
      <c r="B3044" s="11">
        <v>103.1</v>
      </c>
      <c r="C3044" s="28" t="s">
        <v>5426</v>
      </c>
      <c r="D3044" s="57" t="s">
        <v>5416</v>
      </c>
      <c r="E3044" s="71" t="s">
        <v>5367</v>
      </c>
      <c r="F3044" s="46" t="s">
        <v>20439</v>
      </c>
    </row>
    <row r="3045" spans="1:6" ht="28.5" x14ac:dyDescent="0.15">
      <c r="A3045" s="24" t="s">
        <v>5368</v>
      </c>
      <c r="B3045" s="11">
        <v>103.1</v>
      </c>
      <c r="C3045" s="28" t="s">
        <v>5427</v>
      </c>
      <c r="D3045" s="57" t="s">
        <v>5416</v>
      </c>
      <c r="E3045" s="71" t="s">
        <v>5367</v>
      </c>
      <c r="F3045" s="46" t="s">
        <v>20439</v>
      </c>
    </row>
    <row r="3046" spans="1:6" ht="28.5" x14ac:dyDescent="0.15">
      <c r="A3046" s="24" t="s">
        <v>5368</v>
      </c>
      <c r="B3046" s="11">
        <v>103.1</v>
      </c>
      <c r="C3046" s="28" t="s">
        <v>5428</v>
      </c>
      <c r="D3046" s="57" t="s">
        <v>5416</v>
      </c>
      <c r="E3046" s="71" t="s">
        <v>5367</v>
      </c>
      <c r="F3046" s="46" t="s">
        <v>20439</v>
      </c>
    </row>
    <row r="3047" spans="1:6" ht="28.5" x14ac:dyDescent="0.15">
      <c r="A3047" s="24" t="s">
        <v>5368</v>
      </c>
      <c r="B3047" s="11">
        <v>103.1</v>
      </c>
      <c r="C3047" s="28" t="s">
        <v>5442</v>
      </c>
      <c r="D3047" s="57" t="s">
        <v>5443</v>
      </c>
      <c r="E3047" s="71" t="s">
        <v>5367</v>
      </c>
      <c r="F3047" s="46" t="s">
        <v>20439</v>
      </c>
    </row>
    <row r="3048" spans="1:6" ht="28.5" x14ac:dyDescent="0.15">
      <c r="A3048" s="24" t="s">
        <v>5368</v>
      </c>
      <c r="B3048" s="11">
        <v>103.1</v>
      </c>
      <c r="C3048" s="28" t="s">
        <v>5444</v>
      </c>
      <c r="D3048" s="57" t="s">
        <v>5443</v>
      </c>
      <c r="E3048" s="71" t="s">
        <v>5367</v>
      </c>
      <c r="F3048" s="46" t="s">
        <v>20439</v>
      </c>
    </row>
    <row r="3049" spans="1:6" ht="28.5" x14ac:dyDescent="0.15">
      <c r="A3049" s="24" t="s">
        <v>5368</v>
      </c>
      <c r="B3049" s="11">
        <v>103.1</v>
      </c>
      <c r="C3049" s="28" t="s">
        <v>5469</v>
      </c>
      <c r="D3049" s="57" t="s">
        <v>5443</v>
      </c>
      <c r="E3049" s="71" t="s">
        <v>5367</v>
      </c>
      <c r="F3049" s="46" t="s">
        <v>20439</v>
      </c>
    </row>
    <row r="3050" spans="1:6" ht="28.5" x14ac:dyDescent="0.15">
      <c r="A3050" s="24" t="s">
        <v>5368</v>
      </c>
      <c r="B3050" s="11">
        <v>103.1</v>
      </c>
      <c r="C3050" s="28" t="s">
        <v>5470</v>
      </c>
      <c r="D3050" s="57" t="s">
        <v>5443</v>
      </c>
      <c r="E3050" s="71" t="s">
        <v>5367</v>
      </c>
      <c r="F3050" s="46" t="s">
        <v>20439</v>
      </c>
    </row>
    <row r="3051" spans="1:6" ht="28.5" x14ac:dyDescent="0.15">
      <c r="A3051" s="24" t="s">
        <v>5368</v>
      </c>
      <c r="B3051" s="11">
        <v>103.1</v>
      </c>
      <c r="C3051" s="28" t="s">
        <v>5471</v>
      </c>
      <c r="D3051" s="57" t="s">
        <v>5443</v>
      </c>
      <c r="E3051" s="71" t="s">
        <v>5367</v>
      </c>
      <c r="F3051" s="46" t="s">
        <v>20439</v>
      </c>
    </row>
    <row r="3052" spans="1:6" ht="28.5" x14ac:dyDescent="0.15">
      <c r="A3052" s="24" t="s">
        <v>5368</v>
      </c>
      <c r="B3052" s="11">
        <v>103.1</v>
      </c>
      <c r="C3052" s="28" t="s">
        <v>5472</v>
      </c>
      <c r="D3052" s="57" t="s">
        <v>5443</v>
      </c>
      <c r="E3052" s="71" t="s">
        <v>5367</v>
      </c>
      <c r="F3052" s="46" t="s">
        <v>20439</v>
      </c>
    </row>
    <row r="3053" spans="1:6" ht="28.5" x14ac:dyDescent="0.15">
      <c r="A3053" s="24" t="s">
        <v>5368</v>
      </c>
      <c r="B3053" s="11">
        <v>103.1</v>
      </c>
      <c r="C3053" s="28" t="s">
        <v>5473</v>
      </c>
      <c r="D3053" s="57" t="s">
        <v>5443</v>
      </c>
      <c r="E3053" s="71" t="s">
        <v>5367</v>
      </c>
      <c r="F3053" s="46" t="s">
        <v>20439</v>
      </c>
    </row>
    <row r="3054" spans="1:6" ht="28.5" x14ac:dyDescent="0.15">
      <c r="A3054" s="24" t="s">
        <v>5368</v>
      </c>
      <c r="B3054" s="11">
        <v>103.1</v>
      </c>
      <c r="C3054" s="28" t="s">
        <v>5474</v>
      </c>
      <c r="D3054" s="57" t="s">
        <v>5443</v>
      </c>
      <c r="E3054" s="71" t="s">
        <v>5367</v>
      </c>
      <c r="F3054" s="46" t="s">
        <v>20439</v>
      </c>
    </row>
    <row r="3055" spans="1:6" ht="28.5" x14ac:dyDescent="0.15">
      <c r="A3055" s="24" t="s">
        <v>5368</v>
      </c>
      <c r="B3055" s="11">
        <v>103.1</v>
      </c>
      <c r="C3055" s="28" t="s">
        <v>5475</v>
      </c>
      <c r="D3055" s="57" t="s">
        <v>5443</v>
      </c>
      <c r="E3055" s="71" t="s">
        <v>5367</v>
      </c>
      <c r="F3055" s="46" t="s">
        <v>20439</v>
      </c>
    </row>
    <row r="3056" spans="1:6" ht="28.5" x14ac:dyDescent="0.15">
      <c r="A3056" s="24" t="s">
        <v>5368</v>
      </c>
      <c r="B3056" s="11">
        <v>103.1</v>
      </c>
      <c r="C3056" s="28" t="s">
        <v>5476</v>
      </c>
      <c r="D3056" s="57" t="s">
        <v>5443</v>
      </c>
      <c r="E3056" s="71" t="s">
        <v>5367</v>
      </c>
      <c r="F3056" s="46" t="s">
        <v>20439</v>
      </c>
    </row>
    <row r="3057" spans="1:6" ht="28.5" x14ac:dyDescent="0.15">
      <c r="A3057" s="24" t="s">
        <v>5368</v>
      </c>
      <c r="B3057" s="11">
        <v>103.1</v>
      </c>
      <c r="C3057" s="28" t="s">
        <v>5477</v>
      </c>
      <c r="D3057" s="57" t="s">
        <v>5443</v>
      </c>
      <c r="E3057" s="71" t="s">
        <v>5367</v>
      </c>
      <c r="F3057" s="46" t="s">
        <v>20439</v>
      </c>
    </row>
    <row r="3058" spans="1:6" ht="28.5" x14ac:dyDescent="0.15">
      <c r="A3058" s="24" t="s">
        <v>5368</v>
      </c>
      <c r="B3058" s="11">
        <v>103.1</v>
      </c>
      <c r="C3058" s="28" t="s">
        <v>5478</v>
      </c>
      <c r="D3058" s="57" t="s">
        <v>5443</v>
      </c>
      <c r="E3058" s="71" t="s">
        <v>5367</v>
      </c>
      <c r="F3058" s="46" t="s">
        <v>20439</v>
      </c>
    </row>
    <row r="3059" spans="1:6" ht="28.5" x14ac:dyDescent="0.15">
      <c r="A3059" s="24" t="s">
        <v>5368</v>
      </c>
      <c r="B3059" s="11">
        <v>103.1</v>
      </c>
      <c r="C3059" s="28" t="s">
        <v>5479</v>
      </c>
      <c r="D3059" s="57" t="s">
        <v>5443</v>
      </c>
      <c r="E3059" s="71" t="s">
        <v>5367</v>
      </c>
      <c r="F3059" s="46" t="s">
        <v>20439</v>
      </c>
    </row>
    <row r="3060" spans="1:6" ht="28.5" x14ac:dyDescent="0.15">
      <c r="A3060" s="24" t="s">
        <v>5368</v>
      </c>
      <c r="B3060" s="11">
        <v>103.1</v>
      </c>
      <c r="C3060" s="28" t="s">
        <v>5480</v>
      </c>
      <c r="D3060" s="57" t="s">
        <v>5443</v>
      </c>
      <c r="E3060" s="71" t="s">
        <v>5367</v>
      </c>
      <c r="F3060" s="46" t="s">
        <v>20439</v>
      </c>
    </row>
    <row r="3061" spans="1:6" ht="28.5" x14ac:dyDescent="0.15">
      <c r="A3061" s="24" t="s">
        <v>5368</v>
      </c>
      <c r="B3061" s="11">
        <v>103.1</v>
      </c>
      <c r="C3061" s="28" t="s">
        <v>5445</v>
      </c>
      <c r="D3061" s="57" t="s">
        <v>5443</v>
      </c>
      <c r="E3061" s="71" t="s">
        <v>5367</v>
      </c>
      <c r="F3061" s="46" t="s">
        <v>20439</v>
      </c>
    </row>
    <row r="3062" spans="1:6" ht="28.5" x14ac:dyDescent="0.15">
      <c r="A3062" s="24" t="s">
        <v>5368</v>
      </c>
      <c r="B3062" s="11">
        <v>103.1</v>
      </c>
      <c r="C3062" s="28" t="s">
        <v>5446</v>
      </c>
      <c r="D3062" s="57" t="s">
        <v>5443</v>
      </c>
      <c r="E3062" s="71" t="s">
        <v>5367</v>
      </c>
      <c r="F3062" s="46" t="s">
        <v>20439</v>
      </c>
    </row>
    <row r="3063" spans="1:6" ht="28.5" x14ac:dyDescent="0.15">
      <c r="A3063" s="24" t="s">
        <v>5368</v>
      </c>
      <c r="B3063" s="11">
        <v>103.1</v>
      </c>
      <c r="C3063" s="28" t="s">
        <v>5447</v>
      </c>
      <c r="D3063" s="57" t="s">
        <v>5443</v>
      </c>
      <c r="E3063" s="71" t="s">
        <v>5367</v>
      </c>
      <c r="F3063" s="46" t="s">
        <v>20439</v>
      </c>
    </row>
    <row r="3064" spans="1:6" ht="28.5" x14ac:dyDescent="0.15">
      <c r="A3064" s="24" t="s">
        <v>5368</v>
      </c>
      <c r="B3064" s="11">
        <v>103.1</v>
      </c>
      <c r="C3064" s="28" t="s">
        <v>5448</v>
      </c>
      <c r="D3064" s="57" t="s">
        <v>5443</v>
      </c>
      <c r="E3064" s="71" t="s">
        <v>5367</v>
      </c>
      <c r="F3064" s="46" t="s">
        <v>20439</v>
      </c>
    </row>
    <row r="3065" spans="1:6" ht="28.5" x14ac:dyDescent="0.15">
      <c r="A3065" s="24" t="s">
        <v>5368</v>
      </c>
      <c r="B3065" s="11">
        <v>103.1</v>
      </c>
      <c r="C3065" s="28" t="s">
        <v>5449</v>
      </c>
      <c r="D3065" s="57" t="s">
        <v>5443</v>
      </c>
      <c r="E3065" s="71" t="s">
        <v>5367</v>
      </c>
      <c r="F3065" s="46" t="s">
        <v>20439</v>
      </c>
    </row>
    <row r="3066" spans="1:6" ht="28.5" x14ac:dyDescent="0.15">
      <c r="A3066" s="24" t="s">
        <v>5368</v>
      </c>
      <c r="B3066" s="11">
        <v>103.1</v>
      </c>
      <c r="C3066" s="28" t="s">
        <v>5450</v>
      </c>
      <c r="D3066" s="57" t="s">
        <v>5443</v>
      </c>
      <c r="E3066" s="71" t="s">
        <v>5367</v>
      </c>
      <c r="F3066" s="46" t="s">
        <v>20439</v>
      </c>
    </row>
    <row r="3067" spans="1:6" ht="28.5" x14ac:dyDescent="0.15">
      <c r="A3067" s="24" t="s">
        <v>5368</v>
      </c>
      <c r="B3067" s="11">
        <v>103.1</v>
      </c>
      <c r="C3067" s="28" t="s">
        <v>5451</v>
      </c>
      <c r="D3067" s="57" t="s">
        <v>5443</v>
      </c>
      <c r="E3067" s="71" t="s">
        <v>5367</v>
      </c>
      <c r="F3067" s="46" t="s">
        <v>20439</v>
      </c>
    </row>
    <row r="3068" spans="1:6" ht="28.5" x14ac:dyDescent="0.15">
      <c r="A3068" s="24" t="s">
        <v>5368</v>
      </c>
      <c r="B3068" s="11">
        <v>103.1</v>
      </c>
      <c r="C3068" s="28" t="s">
        <v>5452</v>
      </c>
      <c r="D3068" s="57" t="s">
        <v>5443</v>
      </c>
      <c r="E3068" s="71" t="s">
        <v>5367</v>
      </c>
      <c r="F3068" s="46" t="s">
        <v>20439</v>
      </c>
    </row>
    <row r="3069" spans="1:6" ht="28.5" x14ac:dyDescent="0.15">
      <c r="A3069" s="24" t="s">
        <v>5368</v>
      </c>
      <c r="B3069" s="11">
        <v>103.1</v>
      </c>
      <c r="C3069" s="28" t="s">
        <v>5453</v>
      </c>
      <c r="D3069" s="57" t="s">
        <v>5443</v>
      </c>
      <c r="E3069" s="71" t="s">
        <v>5367</v>
      </c>
      <c r="F3069" s="46" t="s">
        <v>20439</v>
      </c>
    </row>
    <row r="3070" spans="1:6" ht="28.5" x14ac:dyDescent="0.15">
      <c r="A3070" s="24" t="s">
        <v>5368</v>
      </c>
      <c r="B3070" s="11">
        <v>103.1</v>
      </c>
      <c r="C3070" s="28" t="s">
        <v>5454</v>
      </c>
      <c r="D3070" s="57" t="s">
        <v>5443</v>
      </c>
      <c r="E3070" s="71" t="s">
        <v>5367</v>
      </c>
      <c r="F3070" s="46" t="s">
        <v>20439</v>
      </c>
    </row>
    <row r="3071" spans="1:6" ht="28.5" x14ac:dyDescent="0.15">
      <c r="A3071" s="24" t="s">
        <v>5368</v>
      </c>
      <c r="B3071" s="11">
        <v>103.1</v>
      </c>
      <c r="C3071" s="28" t="s">
        <v>5455</v>
      </c>
      <c r="D3071" s="57" t="s">
        <v>5443</v>
      </c>
      <c r="E3071" s="71" t="s">
        <v>5367</v>
      </c>
      <c r="F3071" s="46" t="s">
        <v>20439</v>
      </c>
    </row>
    <row r="3072" spans="1:6" ht="28.5" x14ac:dyDescent="0.15">
      <c r="A3072" s="24" t="s">
        <v>5368</v>
      </c>
      <c r="B3072" s="11">
        <v>103.1</v>
      </c>
      <c r="C3072" s="28" t="s">
        <v>5486</v>
      </c>
      <c r="D3072" s="57" t="s">
        <v>5487</v>
      </c>
      <c r="E3072" s="71" t="s">
        <v>5367</v>
      </c>
      <c r="F3072" s="46" t="s">
        <v>20439</v>
      </c>
    </row>
    <row r="3073" spans="1:6" ht="28.5" x14ac:dyDescent="0.15">
      <c r="A3073" s="24" t="s">
        <v>5368</v>
      </c>
      <c r="B3073" s="11">
        <v>103.1</v>
      </c>
      <c r="C3073" s="28" t="s">
        <v>5429</v>
      </c>
      <c r="D3073" s="57" t="s">
        <v>5432</v>
      </c>
      <c r="E3073" s="71" t="s">
        <v>5367</v>
      </c>
      <c r="F3073" s="46" t="s">
        <v>20439</v>
      </c>
    </row>
    <row r="3074" spans="1:6" ht="28.5" x14ac:dyDescent="0.15">
      <c r="A3074" s="24" t="s">
        <v>5368</v>
      </c>
      <c r="B3074" s="11">
        <v>103.1</v>
      </c>
      <c r="C3074" s="28" t="s">
        <v>5481</v>
      </c>
      <c r="D3074" s="57" t="s">
        <v>5482</v>
      </c>
      <c r="E3074" s="71" t="s">
        <v>5367</v>
      </c>
      <c r="F3074" s="46" t="s">
        <v>20439</v>
      </c>
    </row>
    <row r="3075" spans="1:6" ht="28.5" x14ac:dyDescent="0.15">
      <c r="A3075" s="24" t="s">
        <v>5368</v>
      </c>
      <c r="B3075" s="11">
        <v>103.1</v>
      </c>
      <c r="C3075" s="28" t="s">
        <v>5430</v>
      </c>
      <c r="D3075" s="57" t="s">
        <v>5432</v>
      </c>
      <c r="E3075" s="71" t="s">
        <v>5367</v>
      </c>
      <c r="F3075" s="46" t="s">
        <v>20439</v>
      </c>
    </row>
    <row r="3076" spans="1:6" ht="28.5" x14ac:dyDescent="0.15">
      <c r="A3076" s="24" t="s">
        <v>5368</v>
      </c>
      <c r="B3076" s="11">
        <v>103.1</v>
      </c>
      <c r="C3076" s="28" t="s">
        <v>5431</v>
      </c>
      <c r="D3076" s="57" t="s">
        <v>5432</v>
      </c>
      <c r="E3076" s="71" t="s">
        <v>5367</v>
      </c>
      <c r="F3076" s="46" t="s">
        <v>20439</v>
      </c>
    </row>
    <row r="3077" spans="1:6" ht="28.5" x14ac:dyDescent="0.15">
      <c r="A3077" s="24" t="s">
        <v>5368</v>
      </c>
      <c r="B3077" s="11">
        <v>103.1</v>
      </c>
      <c r="C3077" s="35" t="s">
        <v>5433</v>
      </c>
      <c r="D3077" s="57" t="s">
        <v>5432</v>
      </c>
      <c r="E3077" s="71" t="s">
        <v>5367</v>
      </c>
      <c r="F3077" s="46" t="s">
        <v>20439</v>
      </c>
    </row>
    <row r="3078" spans="1:6" ht="28.5" x14ac:dyDescent="0.15">
      <c r="A3078" s="24" t="s">
        <v>5368</v>
      </c>
      <c r="B3078" s="11">
        <v>103.1</v>
      </c>
      <c r="C3078" s="28" t="s">
        <v>5434</v>
      </c>
      <c r="D3078" s="57" t="s">
        <v>5432</v>
      </c>
      <c r="E3078" s="71" t="s">
        <v>5367</v>
      </c>
      <c r="F3078" s="46" t="s">
        <v>20439</v>
      </c>
    </row>
    <row r="3079" spans="1:6" ht="28.5" x14ac:dyDescent="0.15">
      <c r="A3079" s="24" t="s">
        <v>5368</v>
      </c>
      <c r="B3079" s="11">
        <v>103.1</v>
      </c>
      <c r="C3079" s="28" t="s">
        <v>5435</v>
      </c>
      <c r="D3079" s="57" t="s">
        <v>5432</v>
      </c>
      <c r="E3079" s="71" t="s">
        <v>5367</v>
      </c>
      <c r="F3079" s="46" t="s">
        <v>20439</v>
      </c>
    </row>
    <row r="3080" spans="1:6" ht="28.5" x14ac:dyDescent="0.15">
      <c r="A3080" s="24" t="s">
        <v>5368</v>
      </c>
      <c r="B3080" s="11">
        <v>103.1</v>
      </c>
      <c r="C3080" s="28" t="s">
        <v>5436</v>
      </c>
      <c r="D3080" s="57" t="s">
        <v>5432</v>
      </c>
      <c r="E3080" s="71" t="s">
        <v>5367</v>
      </c>
      <c r="F3080" s="46" t="s">
        <v>20439</v>
      </c>
    </row>
    <row r="3081" spans="1:6" ht="28.5" x14ac:dyDescent="0.15">
      <c r="A3081" s="24" t="s">
        <v>5368</v>
      </c>
      <c r="B3081" s="11">
        <v>103.1</v>
      </c>
      <c r="C3081" s="28" t="s">
        <v>5437</v>
      </c>
      <c r="D3081" s="57" t="s">
        <v>5432</v>
      </c>
      <c r="E3081" s="71" t="s">
        <v>5367</v>
      </c>
      <c r="F3081" s="46" t="s">
        <v>20439</v>
      </c>
    </row>
    <row r="3082" spans="1:6" ht="28.5" x14ac:dyDescent="0.15">
      <c r="A3082" s="24" t="s">
        <v>5368</v>
      </c>
      <c r="B3082" s="11">
        <v>103.1</v>
      </c>
      <c r="C3082" s="28" t="s">
        <v>5438</v>
      </c>
      <c r="D3082" s="57" t="s">
        <v>5432</v>
      </c>
      <c r="E3082" s="71" t="s">
        <v>5367</v>
      </c>
      <c r="F3082" s="46" t="s">
        <v>20439</v>
      </c>
    </row>
    <row r="3083" spans="1:6" ht="28.5" x14ac:dyDescent="0.15">
      <c r="A3083" s="24" t="s">
        <v>5368</v>
      </c>
      <c r="B3083" s="11">
        <v>103.1</v>
      </c>
      <c r="C3083" s="28" t="s">
        <v>5439</v>
      </c>
      <c r="D3083" s="57" t="s">
        <v>5432</v>
      </c>
      <c r="E3083" s="71" t="s">
        <v>5367</v>
      </c>
      <c r="F3083" s="46" t="s">
        <v>20439</v>
      </c>
    </row>
    <row r="3084" spans="1:6" ht="28.5" x14ac:dyDescent="0.15">
      <c r="A3084" s="24" t="s">
        <v>5368</v>
      </c>
      <c r="B3084" s="11">
        <v>103.1</v>
      </c>
      <c r="C3084" s="28" t="s">
        <v>5440</v>
      </c>
      <c r="D3084" s="57" t="s">
        <v>5432</v>
      </c>
      <c r="E3084" s="71" t="s">
        <v>5367</v>
      </c>
      <c r="F3084" s="46" t="s">
        <v>20439</v>
      </c>
    </row>
    <row r="3085" spans="1:6" ht="28.5" x14ac:dyDescent="0.15">
      <c r="A3085" s="24" t="s">
        <v>5368</v>
      </c>
      <c r="B3085" s="11">
        <v>103.1</v>
      </c>
      <c r="C3085" s="28" t="s">
        <v>5441</v>
      </c>
      <c r="D3085" s="57" t="s">
        <v>5432</v>
      </c>
      <c r="E3085" s="71" t="s">
        <v>5367</v>
      </c>
      <c r="F3085" s="46" t="s">
        <v>20439</v>
      </c>
    </row>
    <row r="3086" spans="1:6" ht="28.5" x14ac:dyDescent="0.15">
      <c r="A3086" s="24" t="s">
        <v>5368</v>
      </c>
      <c r="B3086" s="11">
        <v>103.1</v>
      </c>
      <c r="C3086" s="28" t="s">
        <v>5384</v>
      </c>
      <c r="D3086" s="57" t="s">
        <v>5386</v>
      </c>
      <c r="E3086" s="71" t="s">
        <v>5367</v>
      </c>
      <c r="F3086" s="46" t="s">
        <v>20439</v>
      </c>
    </row>
    <row r="3087" spans="1:6" ht="28.5" x14ac:dyDescent="0.15">
      <c r="A3087" s="24" t="s">
        <v>5368</v>
      </c>
      <c r="B3087" s="11">
        <v>103.1</v>
      </c>
      <c r="C3087" s="28" t="s">
        <v>5392</v>
      </c>
      <c r="D3087" s="57" t="s">
        <v>5386</v>
      </c>
      <c r="E3087" s="71" t="s">
        <v>5367</v>
      </c>
      <c r="F3087" s="46" t="s">
        <v>20439</v>
      </c>
    </row>
    <row r="3088" spans="1:6" ht="28.5" x14ac:dyDescent="0.15">
      <c r="A3088" s="24" t="s">
        <v>5368</v>
      </c>
      <c r="B3088" s="11">
        <v>103.1</v>
      </c>
      <c r="C3088" s="28" t="s">
        <v>5385</v>
      </c>
      <c r="D3088" s="57" t="s">
        <v>5386</v>
      </c>
      <c r="E3088" s="71" t="s">
        <v>5367</v>
      </c>
      <c r="F3088" s="46" t="s">
        <v>20439</v>
      </c>
    </row>
    <row r="3089" spans="1:6" ht="28.5" x14ac:dyDescent="0.15">
      <c r="A3089" s="24" t="s">
        <v>5368</v>
      </c>
      <c r="B3089" s="11">
        <v>103.1</v>
      </c>
      <c r="C3089" s="28" t="s">
        <v>5387</v>
      </c>
      <c r="D3089" s="57" t="s">
        <v>5386</v>
      </c>
      <c r="E3089" s="71" t="s">
        <v>5367</v>
      </c>
      <c r="F3089" s="46" t="s">
        <v>20439</v>
      </c>
    </row>
    <row r="3090" spans="1:6" ht="28.5" x14ac:dyDescent="0.15">
      <c r="A3090" s="24" t="s">
        <v>5368</v>
      </c>
      <c r="B3090" s="11">
        <v>103.1</v>
      </c>
      <c r="C3090" s="28" t="s">
        <v>5388</v>
      </c>
      <c r="D3090" s="57" t="s">
        <v>5386</v>
      </c>
      <c r="E3090" s="71" t="s">
        <v>5367</v>
      </c>
      <c r="F3090" s="46" t="s">
        <v>20439</v>
      </c>
    </row>
    <row r="3091" spans="1:6" ht="28.5" x14ac:dyDescent="0.15">
      <c r="A3091" s="24" t="s">
        <v>5368</v>
      </c>
      <c r="B3091" s="11">
        <v>103.1</v>
      </c>
      <c r="C3091" s="28" t="s">
        <v>5389</v>
      </c>
      <c r="D3091" s="57" t="s">
        <v>5386</v>
      </c>
      <c r="E3091" s="71" t="s">
        <v>5367</v>
      </c>
      <c r="F3091" s="46" t="s">
        <v>20439</v>
      </c>
    </row>
    <row r="3092" spans="1:6" ht="28.5" x14ac:dyDescent="0.15">
      <c r="A3092" s="24" t="s">
        <v>5368</v>
      </c>
      <c r="B3092" s="11">
        <v>103.1</v>
      </c>
      <c r="C3092" s="28" t="s">
        <v>5390</v>
      </c>
      <c r="D3092" s="57" t="s">
        <v>5386</v>
      </c>
      <c r="E3092" s="71" t="s">
        <v>5367</v>
      </c>
      <c r="F3092" s="46" t="s">
        <v>20439</v>
      </c>
    </row>
    <row r="3093" spans="1:6" ht="28.5" x14ac:dyDescent="0.15">
      <c r="A3093" s="24" t="s">
        <v>7072</v>
      </c>
      <c r="B3093" s="11">
        <v>103.1</v>
      </c>
      <c r="C3093" s="28" t="s">
        <v>7137</v>
      </c>
      <c r="D3093" s="57" t="s">
        <v>7143</v>
      </c>
      <c r="E3093" s="71" t="s">
        <v>5242</v>
      </c>
      <c r="F3093" s="46" t="s">
        <v>20439</v>
      </c>
    </row>
    <row r="3094" spans="1:6" ht="28.5" x14ac:dyDescent="0.15">
      <c r="A3094" s="24" t="s">
        <v>5368</v>
      </c>
      <c r="B3094" s="11">
        <v>103.1</v>
      </c>
      <c r="C3094" s="28" t="s">
        <v>5391</v>
      </c>
      <c r="D3094" s="57" t="s">
        <v>3316</v>
      </c>
      <c r="E3094" s="71" t="s">
        <v>5</v>
      </c>
      <c r="F3094" s="46" t="s">
        <v>20439</v>
      </c>
    </row>
    <row r="3095" spans="1:6" ht="28.5" x14ac:dyDescent="0.15">
      <c r="A3095" s="24" t="s">
        <v>5368</v>
      </c>
      <c r="B3095" s="11">
        <v>103.1</v>
      </c>
      <c r="C3095" s="28" t="s">
        <v>5371</v>
      </c>
      <c r="D3095" s="57" t="s">
        <v>5369</v>
      </c>
      <c r="E3095" s="71" t="s">
        <v>5367</v>
      </c>
      <c r="F3095" s="46" t="s">
        <v>20439</v>
      </c>
    </row>
    <row r="3096" spans="1:6" ht="28.5" x14ac:dyDescent="0.15">
      <c r="A3096" s="24" t="s">
        <v>5368</v>
      </c>
      <c r="B3096" s="11">
        <v>103.1</v>
      </c>
      <c r="C3096" s="28" t="s">
        <v>5372</v>
      </c>
      <c r="D3096" s="57" t="s">
        <v>5370</v>
      </c>
      <c r="E3096" s="71" t="s">
        <v>5367</v>
      </c>
      <c r="F3096" s="46" t="s">
        <v>20439</v>
      </c>
    </row>
    <row r="3097" spans="1:6" ht="28.5" x14ac:dyDescent="0.15">
      <c r="A3097" s="24" t="s">
        <v>5368</v>
      </c>
      <c r="B3097" s="11">
        <v>103.1</v>
      </c>
      <c r="C3097" s="28" t="s">
        <v>5373</v>
      </c>
      <c r="D3097" s="57" t="s">
        <v>5370</v>
      </c>
      <c r="E3097" s="71" t="s">
        <v>5367</v>
      </c>
      <c r="F3097" s="46" t="s">
        <v>20439</v>
      </c>
    </row>
    <row r="3098" spans="1:6" ht="28.5" x14ac:dyDescent="0.15">
      <c r="A3098" s="24" t="s">
        <v>5368</v>
      </c>
      <c r="B3098" s="11">
        <v>103.1</v>
      </c>
      <c r="C3098" s="28" t="s">
        <v>5374</v>
      </c>
      <c r="D3098" s="57" t="s">
        <v>5370</v>
      </c>
      <c r="E3098" s="71" t="s">
        <v>5367</v>
      </c>
      <c r="F3098" s="46" t="s">
        <v>20439</v>
      </c>
    </row>
    <row r="3099" spans="1:6" ht="28.5" x14ac:dyDescent="0.15">
      <c r="A3099" s="24" t="s">
        <v>5368</v>
      </c>
      <c r="B3099" s="11">
        <v>103.1</v>
      </c>
      <c r="C3099" s="28" t="s">
        <v>5375</v>
      </c>
      <c r="D3099" s="57" t="s">
        <v>5370</v>
      </c>
      <c r="E3099" s="71" t="s">
        <v>5367</v>
      </c>
      <c r="F3099" s="46" t="s">
        <v>20439</v>
      </c>
    </row>
    <row r="3100" spans="1:6" ht="28.5" x14ac:dyDescent="0.15">
      <c r="A3100" s="24" t="s">
        <v>5368</v>
      </c>
      <c r="B3100" s="11">
        <v>103.1</v>
      </c>
      <c r="C3100" s="28" t="s">
        <v>5376</v>
      </c>
      <c r="D3100" s="57" t="s">
        <v>5370</v>
      </c>
      <c r="E3100" s="71" t="s">
        <v>5367</v>
      </c>
      <c r="F3100" s="46" t="s">
        <v>20439</v>
      </c>
    </row>
    <row r="3101" spans="1:6" ht="28.5" x14ac:dyDescent="0.15">
      <c r="A3101" s="24" t="s">
        <v>5368</v>
      </c>
      <c r="B3101" s="11">
        <v>103.1</v>
      </c>
      <c r="C3101" s="28" t="s">
        <v>5377</v>
      </c>
      <c r="D3101" s="57" t="s">
        <v>5370</v>
      </c>
      <c r="E3101" s="71" t="s">
        <v>5367</v>
      </c>
      <c r="F3101" s="46" t="s">
        <v>20439</v>
      </c>
    </row>
    <row r="3102" spans="1:6" ht="28.5" x14ac:dyDescent="0.15">
      <c r="A3102" s="24" t="s">
        <v>5368</v>
      </c>
      <c r="B3102" s="11">
        <v>103.1</v>
      </c>
      <c r="C3102" s="28" t="s">
        <v>5378</v>
      </c>
      <c r="D3102" s="57" t="s">
        <v>5370</v>
      </c>
      <c r="E3102" s="71" t="s">
        <v>5367</v>
      </c>
      <c r="F3102" s="46" t="s">
        <v>20439</v>
      </c>
    </row>
    <row r="3103" spans="1:6" ht="28.5" x14ac:dyDescent="0.15">
      <c r="A3103" s="24" t="s">
        <v>5368</v>
      </c>
      <c r="B3103" s="11">
        <v>103.1</v>
      </c>
      <c r="C3103" s="28" t="s">
        <v>5379</v>
      </c>
      <c r="D3103" s="57" t="s">
        <v>5370</v>
      </c>
      <c r="E3103" s="71" t="s">
        <v>5367</v>
      </c>
      <c r="F3103" s="46" t="s">
        <v>20439</v>
      </c>
    </row>
    <row r="3104" spans="1:6" ht="28.5" x14ac:dyDescent="0.15">
      <c r="A3104" s="24" t="s">
        <v>5368</v>
      </c>
      <c r="B3104" s="11">
        <v>103.1</v>
      </c>
      <c r="C3104" s="28" t="s">
        <v>5380</v>
      </c>
      <c r="D3104" s="57" t="s">
        <v>5370</v>
      </c>
      <c r="E3104" s="71" t="s">
        <v>5367</v>
      </c>
      <c r="F3104" s="46" t="s">
        <v>20439</v>
      </c>
    </row>
    <row r="3105" spans="1:6" ht="28.5" x14ac:dyDescent="0.15">
      <c r="A3105" s="24" t="s">
        <v>5368</v>
      </c>
      <c r="B3105" s="11">
        <v>103.1</v>
      </c>
      <c r="C3105" s="28" t="s">
        <v>5381</v>
      </c>
      <c r="D3105" s="57" t="s">
        <v>5370</v>
      </c>
      <c r="E3105" s="71" t="s">
        <v>5367</v>
      </c>
      <c r="F3105" s="46" t="s">
        <v>20439</v>
      </c>
    </row>
    <row r="3106" spans="1:6" ht="28.5" x14ac:dyDescent="0.15">
      <c r="A3106" s="24" t="s">
        <v>5368</v>
      </c>
      <c r="B3106" s="11">
        <v>103.1</v>
      </c>
      <c r="C3106" s="28" t="s">
        <v>5382</v>
      </c>
      <c r="D3106" s="57" t="s">
        <v>5370</v>
      </c>
      <c r="E3106" s="71" t="s">
        <v>5367</v>
      </c>
      <c r="F3106" s="46" t="s">
        <v>20439</v>
      </c>
    </row>
    <row r="3107" spans="1:6" ht="28.5" x14ac:dyDescent="0.15">
      <c r="A3107" s="24" t="s">
        <v>5368</v>
      </c>
      <c r="B3107" s="11">
        <v>103.1</v>
      </c>
      <c r="C3107" s="28" t="s">
        <v>5383</v>
      </c>
      <c r="D3107" s="57" t="s">
        <v>5370</v>
      </c>
      <c r="E3107" s="71" t="s">
        <v>5367</v>
      </c>
      <c r="F3107" s="46" t="s">
        <v>20439</v>
      </c>
    </row>
    <row r="3108" spans="1:6" ht="28.5" x14ac:dyDescent="0.15">
      <c r="A3108" s="24" t="s">
        <v>5368</v>
      </c>
      <c r="B3108" s="11">
        <v>103.1</v>
      </c>
      <c r="C3108" s="28" t="s">
        <v>5489</v>
      </c>
      <c r="D3108" s="57" t="s">
        <v>5491</v>
      </c>
      <c r="E3108" s="71" t="s">
        <v>5367</v>
      </c>
      <c r="F3108" s="46" t="s">
        <v>20439</v>
      </c>
    </row>
    <row r="3109" spans="1:6" ht="28.5" x14ac:dyDescent="0.15">
      <c r="A3109" s="24" t="s">
        <v>5368</v>
      </c>
      <c r="B3109" s="11">
        <v>103.1</v>
      </c>
      <c r="C3109" s="28" t="s">
        <v>5488</v>
      </c>
      <c r="D3109" s="57" t="s">
        <v>5490</v>
      </c>
      <c r="E3109" s="71" t="s">
        <v>5367</v>
      </c>
      <c r="F3109" s="46" t="s">
        <v>20439</v>
      </c>
    </row>
    <row r="3110" spans="1:6" x14ac:dyDescent="0.15">
      <c r="A3110" s="12" t="s">
        <v>24247</v>
      </c>
      <c r="B3110" s="13">
        <v>103.1</v>
      </c>
      <c r="C3110" s="32" t="s">
        <v>26633</v>
      </c>
      <c r="D3110" s="56" t="s">
        <v>25408</v>
      </c>
      <c r="E3110" s="72" t="s">
        <v>26181</v>
      </c>
      <c r="F3110" s="46" t="s">
        <v>20439</v>
      </c>
    </row>
    <row r="3111" spans="1:6" x14ac:dyDescent="0.15">
      <c r="A3111" s="24" t="s">
        <v>5368</v>
      </c>
      <c r="B3111" s="11">
        <v>103.1</v>
      </c>
      <c r="C3111" s="28" t="s">
        <v>5492</v>
      </c>
      <c r="D3111" s="57" t="s">
        <v>5493</v>
      </c>
      <c r="E3111" s="71" t="s">
        <v>5494</v>
      </c>
      <c r="F3111" s="46" t="s">
        <v>20439</v>
      </c>
    </row>
    <row r="3112" spans="1:6" ht="28.5" x14ac:dyDescent="0.15">
      <c r="A3112" s="24" t="s">
        <v>5368</v>
      </c>
      <c r="B3112" s="11">
        <v>103.1</v>
      </c>
      <c r="C3112" s="28" t="s">
        <v>5495</v>
      </c>
      <c r="D3112" s="57" t="s">
        <v>5496</v>
      </c>
      <c r="E3112" s="71" t="s">
        <v>5242</v>
      </c>
      <c r="F3112" s="46" t="s">
        <v>20439</v>
      </c>
    </row>
    <row r="3113" spans="1:6" x14ac:dyDescent="0.15">
      <c r="A3113" s="12" t="s">
        <v>24247</v>
      </c>
      <c r="B3113" s="13">
        <v>103.1</v>
      </c>
      <c r="C3113" s="32" t="s">
        <v>26634</v>
      </c>
      <c r="D3113" s="56" t="s">
        <v>25431</v>
      </c>
      <c r="E3113" s="72" t="s">
        <v>26181</v>
      </c>
      <c r="F3113" s="46" t="s">
        <v>20439</v>
      </c>
    </row>
    <row r="3114" spans="1:6" x14ac:dyDescent="0.15">
      <c r="A3114" s="12" t="s">
        <v>24247</v>
      </c>
      <c r="B3114" s="13">
        <v>103.1</v>
      </c>
      <c r="C3114" s="32" t="s">
        <v>26635</v>
      </c>
      <c r="D3114" s="56" t="s">
        <v>24229</v>
      </c>
      <c r="E3114" s="72" t="s">
        <v>26181</v>
      </c>
      <c r="F3114" s="46" t="s">
        <v>20439</v>
      </c>
    </row>
    <row r="3115" spans="1:6" ht="28.5" x14ac:dyDescent="0.15">
      <c r="A3115" s="12" t="s">
        <v>24247</v>
      </c>
      <c r="B3115" s="13">
        <v>103.1</v>
      </c>
      <c r="C3115" s="32" t="s">
        <v>26652</v>
      </c>
      <c r="D3115" s="56" t="s">
        <v>26639</v>
      </c>
      <c r="E3115" s="72" t="s">
        <v>26181</v>
      </c>
      <c r="F3115" s="46" t="s">
        <v>20439</v>
      </c>
    </row>
    <row r="3116" spans="1:6" x14ac:dyDescent="0.15">
      <c r="A3116" s="12" t="s">
        <v>24247</v>
      </c>
      <c r="B3116" s="13">
        <v>103.1</v>
      </c>
      <c r="C3116" s="32" t="s">
        <v>26653</v>
      </c>
      <c r="D3116" s="56" t="s">
        <v>26639</v>
      </c>
      <c r="E3116" s="72" t="s">
        <v>26181</v>
      </c>
      <c r="F3116" s="46" t="s">
        <v>20439</v>
      </c>
    </row>
    <row r="3117" spans="1:6" ht="28.5" x14ac:dyDescent="0.15">
      <c r="A3117" s="12" t="s">
        <v>24247</v>
      </c>
      <c r="B3117" s="13">
        <v>103.1</v>
      </c>
      <c r="C3117" s="32" t="s">
        <v>26638</v>
      </c>
      <c r="D3117" s="56" t="s">
        <v>26639</v>
      </c>
      <c r="E3117" s="72" t="s">
        <v>26181</v>
      </c>
      <c r="F3117" s="46" t="s">
        <v>20439</v>
      </c>
    </row>
    <row r="3118" spans="1:6" ht="28.5" x14ac:dyDescent="0.15">
      <c r="A3118" s="12" t="s">
        <v>24247</v>
      </c>
      <c r="B3118" s="13">
        <v>103.1</v>
      </c>
      <c r="C3118" s="32" t="s">
        <v>26640</v>
      </c>
      <c r="D3118" s="56" t="s">
        <v>26639</v>
      </c>
      <c r="E3118" s="72" t="s">
        <v>26181</v>
      </c>
      <c r="F3118" s="46" t="s">
        <v>20439</v>
      </c>
    </row>
    <row r="3119" spans="1:6" ht="28.5" x14ac:dyDescent="0.15">
      <c r="A3119" s="12" t="s">
        <v>24247</v>
      </c>
      <c r="B3119" s="13">
        <v>103.1</v>
      </c>
      <c r="C3119" s="32" t="s">
        <v>26641</v>
      </c>
      <c r="D3119" s="56" t="s">
        <v>26639</v>
      </c>
      <c r="E3119" s="72" t="s">
        <v>26181</v>
      </c>
      <c r="F3119" s="46" t="s">
        <v>20439</v>
      </c>
    </row>
    <row r="3120" spans="1:6" ht="28.5" x14ac:dyDescent="0.15">
      <c r="A3120" s="12" t="s">
        <v>24247</v>
      </c>
      <c r="B3120" s="13">
        <v>103.1</v>
      </c>
      <c r="C3120" s="32" t="s">
        <v>26642</v>
      </c>
      <c r="D3120" s="56" t="s">
        <v>26639</v>
      </c>
      <c r="E3120" s="72" t="s">
        <v>26181</v>
      </c>
      <c r="F3120" s="46" t="s">
        <v>20439</v>
      </c>
    </row>
    <row r="3121" spans="1:6" ht="28.5" x14ac:dyDescent="0.15">
      <c r="A3121" s="12" t="s">
        <v>24247</v>
      </c>
      <c r="B3121" s="13">
        <v>103.1</v>
      </c>
      <c r="C3121" s="32" t="s">
        <v>26643</v>
      </c>
      <c r="D3121" s="56" t="s">
        <v>26639</v>
      </c>
      <c r="E3121" s="72" t="s">
        <v>26181</v>
      </c>
      <c r="F3121" s="46" t="s">
        <v>20439</v>
      </c>
    </row>
    <row r="3122" spans="1:6" ht="28.5" x14ac:dyDescent="0.15">
      <c r="A3122" s="12" t="s">
        <v>24247</v>
      </c>
      <c r="B3122" s="13">
        <v>103.1</v>
      </c>
      <c r="C3122" s="32" t="s">
        <v>26644</v>
      </c>
      <c r="D3122" s="56" t="s">
        <v>26639</v>
      </c>
      <c r="E3122" s="72" t="s">
        <v>26181</v>
      </c>
      <c r="F3122" s="46" t="s">
        <v>20439</v>
      </c>
    </row>
    <row r="3123" spans="1:6" ht="28.5" x14ac:dyDescent="0.15">
      <c r="A3123" s="12" t="s">
        <v>24247</v>
      </c>
      <c r="B3123" s="13">
        <v>103.1</v>
      </c>
      <c r="C3123" s="32" t="s">
        <v>26645</v>
      </c>
      <c r="D3123" s="56" t="s">
        <v>26639</v>
      </c>
      <c r="E3123" s="72" t="s">
        <v>26181</v>
      </c>
      <c r="F3123" s="46" t="s">
        <v>20439</v>
      </c>
    </row>
    <row r="3124" spans="1:6" ht="28.5" x14ac:dyDescent="0.15">
      <c r="A3124" s="12" t="s">
        <v>24247</v>
      </c>
      <c r="B3124" s="13">
        <v>103.1</v>
      </c>
      <c r="C3124" s="32" t="s">
        <v>26646</v>
      </c>
      <c r="D3124" s="56" t="s">
        <v>26639</v>
      </c>
      <c r="E3124" s="72" t="s">
        <v>26181</v>
      </c>
      <c r="F3124" s="46" t="s">
        <v>20439</v>
      </c>
    </row>
    <row r="3125" spans="1:6" ht="28.5" x14ac:dyDescent="0.15">
      <c r="A3125" s="12" t="s">
        <v>24247</v>
      </c>
      <c r="B3125" s="13">
        <v>103.1</v>
      </c>
      <c r="C3125" s="32" t="s">
        <v>26647</v>
      </c>
      <c r="D3125" s="56" t="s">
        <v>26639</v>
      </c>
      <c r="E3125" s="72" t="s">
        <v>26181</v>
      </c>
      <c r="F3125" s="46" t="s">
        <v>20439</v>
      </c>
    </row>
    <row r="3126" spans="1:6" ht="28.5" x14ac:dyDescent="0.15">
      <c r="A3126" s="12" t="s">
        <v>24247</v>
      </c>
      <c r="B3126" s="13">
        <v>103.1</v>
      </c>
      <c r="C3126" s="32" t="s">
        <v>26648</v>
      </c>
      <c r="D3126" s="56" t="s">
        <v>26639</v>
      </c>
      <c r="E3126" s="72" t="s">
        <v>26181</v>
      </c>
      <c r="F3126" s="46" t="s">
        <v>20439</v>
      </c>
    </row>
    <row r="3127" spans="1:6" ht="28.5" x14ac:dyDescent="0.15">
      <c r="A3127" s="12" t="s">
        <v>24247</v>
      </c>
      <c r="B3127" s="13">
        <v>103.1</v>
      </c>
      <c r="C3127" s="32" t="s">
        <v>26649</v>
      </c>
      <c r="D3127" s="56" t="s">
        <v>26639</v>
      </c>
      <c r="E3127" s="72" t="s">
        <v>26181</v>
      </c>
      <c r="F3127" s="46" t="s">
        <v>20439</v>
      </c>
    </row>
    <row r="3128" spans="1:6" ht="28.5" x14ac:dyDescent="0.15">
      <c r="A3128" s="12" t="s">
        <v>24247</v>
      </c>
      <c r="B3128" s="13">
        <v>103.1</v>
      </c>
      <c r="C3128" s="32" t="s">
        <v>26650</v>
      </c>
      <c r="D3128" s="56" t="s">
        <v>26639</v>
      </c>
      <c r="E3128" s="72" t="s">
        <v>26181</v>
      </c>
      <c r="F3128" s="46" t="s">
        <v>20439</v>
      </c>
    </row>
    <row r="3129" spans="1:6" ht="28.5" x14ac:dyDescent="0.15">
      <c r="A3129" s="12" t="s">
        <v>24247</v>
      </c>
      <c r="B3129" s="13">
        <v>103.1</v>
      </c>
      <c r="C3129" s="32" t="s">
        <v>26651</v>
      </c>
      <c r="D3129" s="56" t="s">
        <v>26639</v>
      </c>
      <c r="E3129" s="72" t="s">
        <v>26181</v>
      </c>
      <c r="F3129" s="46" t="s">
        <v>20439</v>
      </c>
    </row>
    <row r="3130" spans="1:6" x14ac:dyDescent="0.15">
      <c r="A3130" s="12" t="s">
        <v>24247</v>
      </c>
      <c r="B3130" s="13">
        <v>103.1</v>
      </c>
      <c r="C3130" s="32" t="s">
        <v>26637</v>
      </c>
      <c r="D3130" s="56" t="s">
        <v>24229</v>
      </c>
      <c r="E3130" s="72" t="s">
        <v>26181</v>
      </c>
      <c r="F3130" s="46" t="s">
        <v>20439</v>
      </c>
    </row>
    <row r="3131" spans="1:6" x14ac:dyDescent="0.15">
      <c r="A3131" s="12" t="s">
        <v>5368</v>
      </c>
      <c r="B3131" s="13">
        <v>103.1</v>
      </c>
      <c r="C3131" s="32" t="s">
        <v>30125</v>
      </c>
      <c r="D3131" s="56" t="s">
        <v>30121</v>
      </c>
      <c r="E3131" s="72" t="s">
        <v>26181</v>
      </c>
      <c r="F3131" s="46" t="s">
        <v>20439</v>
      </c>
    </row>
    <row r="3132" spans="1:6" x14ac:dyDescent="0.15">
      <c r="A3132" s="24" t="s">
        <v>27865</v>
      </c>
      <c r="B3132" s="11">
        <v>103.1</v>
      </c>
      <c r="C3132" s="28" t="s">
        <v>27863</v>
      </c>
      <c r="D3132" s="57" t="s">
        <v>27864</v>
      </c>
      <c r="E3132" s="68" t="s">
        <v>5</v>
      </c>
      <c r="F3132" s="46" t="s">
        <v>20439</v>
      </c>
    </row>
    <row r="3133" spans="1:6" x14ac:dyDescent="0.15">
      <c r="A3133" s="24" t="s">
        <v>5368</v>
      </c>
      <c r="B3133" s="11">
        <v>103.1</v>
      </c>
      <c r="C3133" s="28" t="s">
        <v>30078</v>
      </c>
      <c r="D3133" s="57" t="s">
        <v>30079</v>
      </c>
      <c r="E3133" s="68" t="s">
        <v>5</v>
      </c>
      <c r="F3133" s="46" t="s">
        <v>20439</v>
      </c>
    </row>
    <row r="3134" spans="1:6" ht="28.5" x14ac:dyDescent="0.15">
      <c r="A3134" s="24" t="s">
        <v>27904</v>
      </c>
      <c r="B3134" s="11">
        <v>103.1</v>
      </c>
      <c r="C3134" s="28" t="s">
        <v>27905</v>
      </c>
      <c r="D3134" s="57" t="s">
        <v>27881</v>
      </c>
      <c r="E3134" s="68" t="s">
        <v>5</v>
      </c>
      <c r="F3134" s="46" t="s">
        <v>20439</v>
      </c>
    </row>
    <row r="3135" spans="1:6" ht="28.5" x14ac:dyDescent="0.15">
      <c r="A3135" s="24" t="s">
        <v>27904</v>
      </c>
      <c r="B3135" s="11">
        <v>103.1</v>
      </c>
      <c r="C3135" s="28" t="s">
        <v>27903</v>
      </c>
      <c r="D3135" s="57" t="s">
        <v>27881</v>
      </c>
      <c r="E3135" s="68" t="s">
        <v>5</v>
      </c>
      <c r="F3135" s="46" t="s">
        <v>20439</v>
      </c>
    </row>
    <row r="3136" spans="1:6" ht="28.5" x14ac:dyDescent="0.15">
      <c r="A3136" s="24" t="s">
        <v>562</v>
      </c>
      <c r="B3136" s="11">
        <v>103.1</v>
      </c>
      <c r="C3136" s="28" t="s">
        <v>28389</v>
      </c>
      <c r="D3136" s="57" t="s">
        <v>28390</v>
      </c>
      <c r="E3136" s="68" t="s">
        <v>28391</v>
      </c>
      <c r="F3136" s="46" t="s">
        <v>28392</v>
      </c>
    </row>
    <row r="3137" spans="1:6" ht="28.5" x14ac:dyDescent="0.15">
      <c r="A3137" s="24" t="s">
        <v>562</v>
      </c>
      <c r="B3137" s="11">
        <v>103.1</v>
      </c>
      <c r="C3137" s="28" t="s">
        <v>28393</v>
      </c>
      <c r="D3137" s="57" t="s">
        <v>28390</v>
      </c>
      <c r="E3137" s="68" t="s">
        <v>28391</v>
      </c>
      <c r="F3137" s="46" t="s">
        <v>28392</v>
      </c>
    </row>
    <row r="3138" spans="1:6" ht="28.5" x14ac:dyDescent="0.15">
      <c r="A3138" s="14" t="s">
        <v>27932</v>
      </c>
      <c r="B3138" s="13">
        <v>103.1</v>
      </c>
      <c r="C3138" s="20" t="s">
        <v>27931</v>
      </c>
      <c r="D3138" s="60" t="s">
        <v>27927</v>
      </c>
      <c r="E3138" s="7" t="s">
        <v>27891</v>
      </c>
      <c r="F3138" s="46" t="s">
        <v>20439</v>
      </c>
    </row>
    <row r="3139" spans="1:6" ht="28.5" x14ac:dyDescent="0.15">
      <c r="A3139" s="14" t="s">
        <v>27932</v>
      </c>
      <c r="B3139" s="13">
        <v>103.1</v>
      </c>
      <c r="C3139" s="20" t="s">
        <v>27930</v>
      </c>
      <c r="D3139" s="60" t="s">
        <v>27927</v>
      </c>
      <c r="E3139" s="7" t="s">
        <v>27891</v>
      </c>
      <c r="F3139" s="46" t="s">
        <v>20439</v>
      </c>
    </row>
    <row r="3140" spans="1:6" ht="28.5" x14ac:dyDescent="0.15">
      <c r="A3140" s="14" t="s">
        <v>28231</v>
      </c>
      <c r="B3140" s="23">
        <v>103.1</v>
      </c>
      <c r="C3140" s="36" t="s">
        <v>28228</v>
      </c>
      <c r="D3140" s="59" t="s">
        <v>28229</v>
      </c>
      <c r="E3140" s="31" t="s">
        <v>28230</v>
      </c>
      <c r="F3140" s="46" t="s">
        <v>20439</v>
      </c>
    </row>
    <row r="3141" spans="1:6" ht="28.5" x14ac:dyDescent="0.15">
      <c r="A3141" s="14" t="s">
        <v>28231</v>
      </c>
      <c r="B3141" s="23">
        <v>103.1</v>
      </c>
      <c r="C3141" s="36" t="s">
        <v>28232</v>
      </c>
      <c r="D3141" s="59" t="s">
        <v>28229</v>
      </c>
      <c r="E3141" s="31" t="s">
        <v>28230</v>
      </c>
      <c r="F3141" s="46" t="s">
        <v>20439</v>
      </c>
    </row>
    <row r="3142" spans="1:6" x14ac:dyDescent="0.15">
      <c r="A3142" s="14" t="s">
        <v>5368</v>
      </c>
      <c r="B3142" s="23">
        <v>103.1</v>
      </c>
      <c r="C3142" s="36" t="s">
        <v>28532</v>
      </c>
      <c r="D3142" s="59" t="s">
        <v>28533</v>
      </c>
      <c r="E3142" s="31" t="s">
        <v>5</v>
      </c>
      <c r="F3142" s="46" t="s">
        <v>20439</v>
      </c>
    </row>
    <row r="3143" spans="1:6" ht="28.5" x14ac:dyDescent="0.15">
      <c r="A3143" s="14" t="s">
        <v>5368</v>
      </c>
      <c r="B3143" s="23">
        <v>103.1</v>
      </c>
      <c r="C3143" s="36" t="s">
        <v>28780</v>
      </c>
      <c r="D3143" s="59" t="s">
        <v>28755</v>
      </c>
      <c r="E3143" s="31" t="s">
        <v>5</v>
      </c>
      <c r="F3143" s="46" t="s">
        <v>20439</v>
      </c>
    </row>
    <row r="3144" spans="1:6" ht="28.5" x14ac:dyDescent="0.15">
      <c r="A3144" s="14" t="s">
        <v>5368</v>
      </c>
      <c r="B3144" s="23">
        <v>103.1</v>
      </c>
      <c r="C3144" s="36" t="s">
        <v>28781</v>
      </c>
      <c r="D3144" s="59" t="s">
        <v>28755</v>
      </c>
      <c r="E3144" s="31" t="s">
        <v>5</v>
      </c>
      <c r="F3144" s="46" t="s">
        <v>20439</v>
      </c>
    </row>
    <row r="3145" spans="1:6" ht="28.5" x14ac:dyDescent="0.15">
      <c r="A3145" s="14" t="s">
        <v>5368</v>
      </c>
      <c r="B3145" s="23">
        <v>103.1</v>
      </c>
      <c r="C3145" s="36" t="s">
        <v>28782</v>
      </c>
      <c r="D3145" s="59" t="s">
        <v>28755</v>
      </c>
      <c r="E3145" s="31" t="s">
        <v>5</v>
      </c>
      <c r="F3145" s="46" t="s">
        <v>20439</v>
      </c>
    </row>
    <row r="3146" spans="1:6" x14ac:dyDescent="0.15">
      <c r="A3146" s="14" t="s">
        <v>5368</v>
      </c>
      <c r="B3146" s="23">
        <v>103.1</v>
      </c>
      <c r="C3146" s="36" t="s">
        <v>28884</v>
      </c>
      <c r="D3146" s="59" t="s">
        <v>28880</v>
      </c>
      <c r="E3146" s="31" t="s">
        <v>5</v>
      </c>
      <c r="F3146" s="46" t="s">
        <v>20439</v>
      </c>
    </row>
    <row r="3147" spans="1:6" ht="28.5" x14ac:dyDescent="0.15">
      <c r="A3147" s="12" t="s">
        <v>5368</v>
      </c>
      <c r="B3147" s="13">
        <v>103.1</v>
      </c>
      <c r="C3147" s="32" t="s">
        <v>30030</v>
      </c>
      <c r="D3147" s="56" t="s">
        <v>30029</v>
      </c>
      <c r="E3147" s="72" t="s">
        <v>26181</v>
      </c>
      <c r="F3147" s="46" t="s">
        <v>20439</v>
      </c>
    </row>
    <row r="3148" spans="1:6" ht="28.5" x14ac:dyDescent="0.15">
      <c r="A3148" s="12" t="s">
        <v>5368</v>
      </c>
      <c r="B3148" s="13">
        <v>103.1</v>
      </c>
      <c r="C3148" s="32" t="s">
        <v>30031</v>
      </c>
      <c r="D3148" s="56" t="s">
        <v>30029</v>
      </c>
      <c r="E3148" s="72" t="s">
        <v>26181</v>
      </c>
      <c r="F3148" s="46" t="s">
        <v>20439</v>
      </c>
    </row>
    <row r="3149" spans="1:6" ht="28.5" x14ac:dyDescent="0.15">
      <c r="A3149" s="12" t="s">
        <v>5368</v>
      </c>
      <c r="B3149" s="13">
        <v>103.1</v>
      </c>
      <c r="C3149" s="32" t="s">
        <v>30036</v>
      </c>
      <c r="D3149" s="56" t="s">
        <v>30029</v>
      </c>
      <c r="E3149" s="72" t="s">
        <v>26181</v>
      </c>
      <c r="F3149" s="46" t="s">
        <v>20439</v>
      </c>
    </row>
    <row r="3150" spans="1:6" ht="28.5" x14ac:dyDescent="0.15">
      <c r="A3150" s="12" t="s">
        <v>5368</v>
      </c>
      <c r="B3150" s="13">
        <v>103.1</v>
      </c>
      <c r="C3150" s="32" t="s">
        <v>30037</v>
      </c>
      <c r="D3150" s="56" t="s">
        <v>30029</v>
      </c>
      <c r="E3150" s="72" t="s">
        <v>26181</v>
      </c>
      <c r="F3150" s="46" t="s">
        <v>20439</v>
      </c>
    </row>
    <row r="3151" spans="1:6" ht="28.5" x14ac:dyDescent="0.15">
      <c r="A3151" s="12" t="s">
        <v>5368</v>
      </c>
      <c r="B3151" s="13">
        <v>103.1</v>
      </c>
      <c r="C3151" s="32" t="s">
        <v>30038</v>
      </c>
      <c r="D3151" s="56" t="s">
        <v>30029</v>
      </c>
      <c r="E3151" s="72" t="s">
        <v>26181</v>
      </c>
      <c r="F3151" s="46" t="s">
        <v>20439</v>
      </c>
    </row>
    <row r="3152" spans="1:6" ht="28.5" x14ac:dyDescent="0.15">
      <c r="A3152" s="12" t="s">
        <v>5368</v>
      </c>
      <c r="B3152" s="13">
        <v>103.1</v>
      </c>
      <c r="C3152" s="32" t="s">
        <v>30039</v>
      </c>
      <c r="D3152" s="56" t="s">
        <v>30029</v>
      </c>
      <c r="E3152" s="72" t="s">
        <v>26181</v>
      </c>
      <c r="F3152" s="46" t="s">
        <v>20439</v>
      </c>
    </row>
    <row r="3153" spans="1:6" ht="27.6" customHeight="1" x14ac:dyDescent="0.15">
      <c r="A3153" s="12" t="s">
        <v>5368</v>
      </c>
      <c r="B3153" s="13">
        <v>103.1</v>
      </c>
      <c r="C3153" s="32" t="s">
        <v>30040</v>
      </c>
      <c r="D3153" s="56" t="s">
        <v>30029</v>
      </c>
      <c r="E3153" s="72" t="s">
        <v>26181</v>
      </c>
      <c r="F3153" s="46" t="s">
        <v>20439</v>
      </c>
    </row>
    <row r="3154" spans="1:6" ht="28.5" x14ac:dyDescent="0.15">
      <c r="A3154" s="24" t="s">
        <v>5368</v>
      </c>
      <c r="B3154" s="11">
        <v>103.1</v>
      </c>
      <c r="C3154" s="28" t="s">
        <v>30232</v>
      </c>
      <c r="D3154" s="57" t="s">
        <v>30121</v>
      </c>
      <c r="E3154" s="68" t="s">
        <v>5</v>
      </c>
      <c r="F3154" s="46" t="s">
        <v>20439</v>
      </c>
    </row>
    <row r="3155" spans="1:6" ht="28.5" x14ac:dyDescent="0.15">
      <c r="A3155" s="24" t="s">
        <v>5368</v>
      </c>
      <c r="B3155" s="11">
        <v>103.1</v>
      </c>
      <c r="C3155" s="28" t="s">
        <v>30233</v>
      </c>
      <c r="D3155" s="57" t="s">
        <v>30121</v>
      </c>
      <c r="E3155" s="68" t="s">
        <v>5</v>
      </c>
      <c r="F3155" s="46" t="s">
        <v>20439</v>
      </c>
    </row>
    <row r="3156" spans="1:6" ht="28.5" x14ac:dyDescent="0.15">
      <c r="A3156" s="24" t="s">
        <v>5368</v>
      </c>
      <c r="B3156" s="11">
        <v>103.1</v>
      </c>
      <c r="C3156" s="28" t="s">
        <v>30234</v>
      </c>
      <c r="D3156" s="57" t="s">
        <v>30121</v>
      </c>
      <c r="E3156" s="68" t="s">
        <v>5</v>
      </c>
      <c r="F3156" s="46" t="s">
        <v>20439</v>
      </c>
    </row>
    <row r="3157" spans="1:6" ht="28.5" x14ac:dyDescent="0.15">
      <c r="A3157" s="24" t="s">
        <v>5368</v>
      </c>
      <c r="B3157" s="11">
        <v>103.1</v>
      </c>
      <c r="C3157" s="28" t="s">
        <v>30235</v>
      </c>
      <c r="D3157" s="57" t="s">
        <v>30121</v>
      </c>
      <c r="E3157" s="68" t="s">
        <v>5</v>
      </c>
      <c r="F3157" s="46" t="s">
        <v>20439</v>
      </c>
    </row>
    <row r="3158" spans="1:6" ht="28.5" x14ac:dyDescent="0.15">
      <c r="A3158" s="24" t="s">
        <v>5368</v>
      </c>
      <c r="B3158" s="11">
        <v>103.1</v>
      </c>
      <c r="C3158" s="28" t="s">
        <v>30236</v>
      </c>
      <c r="D3158" s="57" t="s">
        <v>30121</v>
      </c>
      <c r="E3158" s="68" t="s">
        <v>5</v>
      </c>
      <c r="F3158" s="46" t="s">
        <v>20439</v>
      </c>
    </row>
    <row r="3159" spans="1:6" ht="28.5" x14ac:dyDescent="0.15">
      <c r="A3159" s="24" t="s">
        <v>5368</v>
      </c>
      <c r="B3159" s="11">
        <v>103.1</v>
      </c>
      <c r="C3159" s="28" t="s">
        <v>30237</v>
      </c>
      <c r="D3159" s="57" t="s">
        <v>30121</v>
      </c>
      <c r="E3159" s="68" t="s">
        <v>5</v>
      </c>
      <c r="F3159" s="46" t="s">
        <v>20439</v>
      </c>
    </row>
    <row r="3160" spans="1:6" ht="28.5" x14ac:dyDescent="0.15">
      <c r="A3160" s="24" t="s">
        <v>5368</v>
      </c>
      <c r="B3160" s="11">
        <v>103.1</v>
      </c>
      <c r="C3160" s="28" t="s">
        <v>30238</v>
      </c>
      <c r="D3160" s="57" t="s">
        <v>30121</v>
      </c>
      <c r="E3160" s="68" t="s">
        <v>5</v>
      </c>
      <c r="F3160" s="46" t="s">
        <v>20439</v>
      </c>
    </row>
    <row r="3161" spans="1:6" ht="28.5" x14ac:dyDescent="0.15">
      <c r="A3161" s="24" t="s">
        <v>5368</v>
      </c>
      <c r="B3161" s="11">
        <v>103.1</v>
      </c>
      <c r="C3161" s="28" t="s">
        <v>30239</v>
      </c>
      <c r="D3161" s="57" t="s">
        <v>30205</v>
      </c>
      <c r="E3161" s="68" t="s">
        <v>5</v>
      </c>
      <c r="F3161" s="46" t="s">
        <v>20439</v>
      </c>
    </row>
    <row r="3162" spans="1:6" ht="28.5" x14ac:dyDescent="0.15">
      <c r="A3162" s="24" t="s">
        <v>5368</v>
      </c>
      <c r="B3162" s="11">
        <v>103.1</v>
      </c>
      <c r="C3162" s="28" t="s">
        <v>30258</v>
      </c>
      <c r="D3162" s="57" t="s">
        <v>30205</v>
      </c>
      <c r="E3162" s="68" t="s">
        <v>5</v>
      </c>
      <c r="F3162" s="46" t="s">
        <v>20439</v>
      </c>
    </row>
    <row r="3163" spans="1:6" ht="28.5" x14ac:dyDescent="0.15">
      <c r="A3163" s="24" t="s">
        <v>5368</v>
      </c>
      <c r="B3163" s="11">
        <v>103.1</v>
      </c>
      <c r="C3163" s="28" t="s">
        <v>30240</v>
      </c>
      <c r="D3163" s="57" t="s">
        <v>30205</v>
      </c>
      <c r="E3163" s="68" t="s">
        <v>5</v>
      </c>
      <c r="F3163" s="46" t="s">
        <v>20439</v>
      </c>
    </row>
    <row r="3164" spans="1:6" ht="28.5" x14ac:dyDescent="0.15">
      <c r="A3164" s="24" t="s">
        <v>5368</v>
      </c>
      <c r="B3164" s="11">
        <v>103.1</v>
      </c>
      <c r="C3164" s="28" t="s">
        <v>30241</v>
      </c>
      <c r="D3164" s="57" t="s">
        <v>30205</v>
      </c>
      <c r="E3164" s="68" t="s">
        <v>5</v>
      </c>
      <c r="F3164" s="46" t="s">
        <v>20439</v>
      </c>
    </row>
    <row r="3165" spans="1:6" ht="28.5" x14ac:dyDescent="0.15">
      <c r="A3165" s="24" t="s">
        <v>5368</v>
      </c>
      <c r="B3165" s="11">
        <v>103.1</v>
      </c>
      <c r="C3165" s="28" t="s">
        <v>30242</v>
      </c>
      <c r="D3165" s="57" t="s">
        <v>30205</v>
      </c>
      <c r="E3165" s="68" t="s">
        <v>5</v>
      </c>
      <c r="F3165" s="46" t="s">
        <v>20439</v>
      </c>
    </row>
    <row r="3166" spans="1:6" ht="28.5" x14ac:dyDescent="0.15">
      <c r="A3166" s="24" t="s">
        <v>5368</v>
      </c>
      <c r="B3166" s="11">
        <v>103.1</v>
      </c>
      <c r="C3166" s="28" t="s">
        <v>30243</v>
      </c>
      <c r="D3166" s="57" t="s">
        <v>30205</v>
      </c>
      <c r="E3166" s="68" t="s">
        <v>5</v>
      </c>
      <c r="F3166" s="46" t="s">
        <v>20439</v>
      </c>
    </row>
    <row r="3167" spans="1:6" ht="42.75" x14ac:dyDescent="0.15">
      <c r="A3167" s="24" t="s">
        <v>5368</v>
      </c>
      <c r="B3167" s="11">
        <v>103.1</v>
      </c>
      <c r="C3167" s="28" t="s">
        <v>30259</v>
      </c>
      <c r="D3167" s="57" t="s">
        <v>30205</v>
      </c>
      <c r="E3167" s="68" t="s">
        <v>5</v>
      </c>
      <c r="F3167" s="46" t="s">
        <v>20439</v>
      </c>
    </row>
    <row r="3168" spans="1:6" ht="28.5" x14ac:dyDescent="0.15">
      <c r="A3168" s="24" t="s">
        <v>5368</v>
      </c>
      <c r="B3168" s="11">
        <v>103.1</v>
      </c>
      <c r="C3168" s="28" t="s">
        <v>30244</v>
      </c>
      <c r="D3168" s="57" t="s">
        <v>30205</v>
      </c>
      <c r="E3168" s="68" t="s">
        <v>5</v>
      </c>
      <c r="F3168" s="46" t="s">
        <v>20439</v>
      </c>
    </row>
    <row r="3169" spans="1:6" ht="28.5" x14ac:dyDescent="0.15">
      <c r="A3169" s="24" t="s">
        <v>5368</v>
      </c>
      <c r="B3169" s="11">
        <v>103.1</v>
      </c>
      <c r="C3169" s="28" t="s">
        <v>30245</v>
      </c>
      <c r="D3169" s="57" t="s">
        <v>30205</v>
      </c>
      <c r="E3169" s="68" t="s">
        <v>5</v>
      </c>
      <c r="F3169" s="46" t="s">
        <v>20439</v>
      </c>
    </row>
    <row r="3170" spans="1:6" ht="28.5" x14ac:dyDescent="0.15">
      <c r="A3170" s="12" t="s">
        <v>5368</v>
      </c>
      <c r="B3170" s="13">
        <v>103.1</v>
      </c>
      <c r="C3170" s="32" t="s">
        <v>30262</v>
      </c>
      <c r="D3170" s="56" t="s">
        <v>30255</v>
      </c>
      <c r="E3170" s="72" t="s">
        <v>26181</v>
      </c>
      <c r="F3170" s="46" t="s">
        <v>20439</v>
      </c>
    </row>
    <row r="3171" spans="1:6" ht="28.5" x14ac:dyDescent="0.15">
      <c r="A3171" s="12" t="s">
        <v>5368</v>
      </c>
      <c r="B3171" s="13">
        <v>103.1</v>
      </c>
      <c r="C3171" s="32" t="s">
        <v>30263</v>
      </c>
      <c r="D3171" s="56" t="s">
        <v>30255</v>
      </c>
      <c r="E3171" s="72" t="s">
        <v>26181</v>
      </c>
      <c r="F3171" s="46" t="s">
        <v>20439</v>
      </c>
    </row>
    <row r="3172" spans="1:6" ht="28.5" x14ac:dyDescent="0.15">
      <c r="A3172" s="12" t="s">
        <v>5368</v>
      </c>
      <c r="B3172" s="13">
        <v>103.1</v>
      </c>
      <c r="C3172" s="32" t="s">
        <v>30264</v>
      </c>
      <c r="D3172" s="56" t="s">
        <v>30255</v>
      </c>
      <c r="E3172" s="72" t="s">
        <v>26181</v>
      </c>
      <c r="F3172" s="46" t="s">
        <v>20439</v>
      </c>
    </row>
    <row r="3173" spans="1:6" ht="28.5" x14ac:dyDescent="0.15">
      <c r="A3173" s="12" t="s">
        <v>5368</v>
      </c>
      <c r="B3173" s="13">
        <v>103.1</v>
      </c>
      <c r="C3173" s="32" t="s">
        <v>30265</v>
      </c>
      <c r="D3173" s="56" t="s">
        <v>30255</v>
      </c>
      <c r="E3173" s="72" t="s">
        <v>26181</v>
      </c>
      <c r="F3173" s="46" t="s">
        <v>20439</v>
      </c>
    </row>
    <row r="3174" spans="1:6" ht="28.5" x14ac:dyDescent="0.15">
      <c r="A3174" s="12" t="s">
        <v>5368</v>
      </c>
      <c r="B3174" s="13">
        <v>103.1</v>
      </c>
      <c r="C3174" s="32" t="s">
        <v>30266</v>
      </c>
      <c r="D3174" s="56" t="s">
        <v>30255</v>
      </c>
      <c r="E3174" s="72" t="s">
        <v>26181</v>
      </c>
      <c r="F3174" s="46" t="s">
        <v>20439</v>
      </c>
    </row>
    <row r="3175" spans="1:6" ht="28.5" x14ac:dyDescent="0.15">
      <c r="A3175" s="12" t="s">
        <v>5368</v>
      </c>
      <c r="B3175" s="13">
        <v>103.1</v>
      </c>
      <c r="C3175" s="32" t="s">
        <v>30267</v>
      </c>
      <c r="D3175" s="56" t="s">
        <v>30255</v>
      </c>
      <c r="E3175" s="72" t="s">
        <v>26181</v>
      </c>
      <c r="F3175" s="46" t="s">
        <v>20439</v>
      </c>
    </row>
    <row r="3176" spans="1:6" ht="27.6" customHeight="1" x14ac:dyDescent="0.15">
      <c r="A3176" s="12" t="s">
        <v>5368</v>
      </c>
      <c r="B3176" s="13">
        <v>103.1</v>
      </c>
      <c r="C3176" s="32" t="s">
        <v>30268</v>
      </c>
      <c r="D3176" s="56" t="s">
        <v>30255</v>
      </c>
      <c r="E3176" s="72" t="s">
        <v>26181</v>
      </c>
      <c r="F3176" s="46" t="s">
        <v>20439</v>
      </c>
    </row>
    <row r="3177" spans="1:6" x14ac:dyDescent="0.15">
      <c r="A3177" s="14" t="s">
        <v>5368</v>
      </c>
      <c r="B3177" s="23">
        <v>103.1</v>
      </c>
      <c r="C3177" s="36" t="s">
        <v>30304</v>
      </c>
      <c r="D3177" s="59" t="s">
        <v>30300</v>
      </c>
      <c r="E3177" s="31" t="s">
        <v>5</v>
      </c>
      <c r="F3177" s="46" t="s">
        <v>20439</v>
      </c>
    </row>
    <row r="3178" spans="1:6" x14ac:dyDescent="0.15">
      <c r="A3178" s="14" t="s">
        <v>5368</v>
      </c>
      <c r="B3178" s="23">
        <v>103.1</v>
      </c>
      <c r="C3178" s="36" t="s">
        <v>29168</v>
      </c>
      <c r="D3178" s="59" t="s">
        <v>29156</v>
      </c>
      <c r="E3178" s="31" t="s">
        <v>5</v>
      </c>
      <c r="F3178" s="46" t="s">
        <v>29169</v>
      </c>
    </row>
    <row r="3179" spans="1:6" x14ac:dyDescent="0.15">
      <c r="A3179" s="14" t="s">
        <v>5368</v>
      </c>
      <c r="B3179" s="23">
        <v>103.1</v>
      </c>
      <c r="C3179" s="36" t="s">
        <v>29835</v>
      </c>
      <c r="D3179" s="59" t="s">
        <v>29156</v>
      </c>
      <c r="E3179" s="31" t="s">
        <v>5</v>
      </c>
      <c r="F3179" s="46" t="s">
        <v>29169</v>
      </c>
    </row>
    <row r="3180" spans="1:6" ht="28.5" x14ac:dyDescent="0.15">
      <c r="A3180" s="24" t="s">
        <v>562</v>
      </c>
      <c r="B3180" s="11">
        <v>103.1</v>
      </c>
      <c r="C3180" s="28" t="s">
        <v>6767</v>
      </c>
      <c r="D3180" s="57" t="s">
        <v>28766</v>
      </c>
      <c r="E3180" s="71" t="s">
        <v>3905</v>
      </c>
      <c r="F3180" s="46" t="s">
        <v>20439</v>
      </c>
    </row>
    <row r="3181" spans="1:6" x14ac:dyDescent="0.15">
      <c r="A3181" s="24" t="s">
        <v>562</v>
      </c>
      <c r="B3181" s="11">
        <v>103.1</v>
      </c>
      <c r="C3181" s="28" t="s">
        <v>28765</v>
      </c>
      <c r="D3181" s="57" t="s">
        <v>28767</v>
      </c>
      <c r="E3181" s="71" t="s">
        <v>3905</v>
      </c>
      <c r="F3181" s="46" t="s">
        <v>20439</v>
      </c>
    </row>
    <row r="3182" spans="1:6" ht="18.75" x14ac:dyDescent="0.15">
      <c r="A3182" s="24" t="s">
        <v>5368</v>
      </c>
      <c r="B3182" s="11">
        <v>103.1</v>
      </c>
      <c r="C3182" s="31" t="s">
        <v>28078</v>
      </c>
      <c r="D3182" s="59" t="s">
        <v>28079</v>
      </c>
      <c r="E3182" s="31" t="s">
        <v>5232</v>
      </c>
      <c r="F3182" s="44">
        <v>5</v>
      </c>
    </row>
    <row r="3183" spans="1:6" ht="18.75" x14ac:dyDescent="0.15">
      <c r="A3183" s="24" t="s">
        <v>5368</v>
      </c>
      <c r="B3183" s="11">
        <v>103.1</v>
      </c>
      <c r="C3183" s="31" t="s">
        <v>28082</v>
      </c>
      <c r="D3183" s="59" t="s">
        <v>15128</v>
      </c>
      <c r="E3183" s="31" t="s">
        <v>0</v>
      </c>
      <c r="F3183" s="44">
        <v>5</v>
      </c>
    </row>
    <row r="3184" spans="1:6" ht="28.5" x14ac:dyDescent="0.15">
      <c r="A3184" s="24" t="s">
        <v>562</v>
      </c>
      <c r="B3184" s="11">
        <v>103.1</v>
      </c>
      <c r="C3184" s="28" t="s">
        <v>6979</v>
      </c>
      <c r="D3184" s="57" t="s">
        <v>6980</v>
      </c>
      <c r="E3184" s="71" t="s">
        <v>3958</v>
      </c>
      <c r="F3184" s="46" t="s">
        <v>20439</v>
      </c>
    </row>
    <row r="3185" spans="1:6" x14ac:dyDescent="0.15">
      <c r="A3185" s="24" t="s">
        <v>7072</v>
      </c>
      <c r="B3185" s="11">
        <v>103.1</v>
      </c>
      <c r="C3185" s="28" t="s">
        <v>7066</v>
      </c>
      <c r="D3185" s="57" t="s">
        <v>7070</v>
      </c>
      <c r="E3185" s="71" t="s">
        <v>7071</v>
      </c>
      <c r="F3185" s="46" t="s">
        <v>20439</v>
      </c>
    </row>
    <row r="3186" spans="1:6" x14ac:dyDescent="0.15">
      <c r="A3186" s="24" t="s">
        <v>562</v>
      </c>
      <c r="B3186" s="11">
        <v>103.1</v>
      </c>
      <c r="C3186" s="28" t="s">
        <v>6869</v>
      </c>
      <c r="D3186" s="57" t="s">
        <v>6870</v>
      </c>
      <c r="E3186" s="71" t="s">
        <v>3958</v>
      </c>
      <c r="F3186" s="46" t="s">
        <v>20439</v>
      </c>
    </row>
    <row r="3187" spans="1:6" ht="28.5" x14ac:dyDescent="0.15">
      <c r="A3187" s="24" t="s">
        <v>562</v>
      </c>
      <c r="B3187" s="11">
        <v>103.1</v>
      </c>
      <c r="C3187" s="28" t="s">
        <v>6981</v>
      </c>
      <c r="D3187" s="57" t="s">
        <v>6982</v>
      </c>
      <c r="E3187" s="71" t="s">
        <v>3958</v>
      </c>
      <c r="F3187" s="46" t="s">
        <v>20439</v>
      </c>
    </row>
    <row r="3188" spans="1:6" x14ac:dyDescent="0.15">
      <c r="A3188" s="24" t="s">
        <v>7072</v>
      </c>
      <c r="B3188" s="11">
        <v>103.1</v>
      </c>
      <c r="C3188" s="28" t="s">
        <v>7067</v>
      </c>
      <c r="D3188" s="57" t="s">
        <v>7073</v>
      </c>
      <c r="E3188" s="71" t="s">
        <v>7071</v>
      </c>
      <c r="F3188" s="46" t="s">
        <v>20439</v>
      </c>
    </row>
    <row r="3189" spans="1:6" x14ac:dyDescent="0.15">
      <c r="A3189" s="24" t="s">
        <v>7072</v>
      </c>
      <c r="B3189" s="11">
        <v>103.1</v>
      </c>
      <c r="C3189" s="28" t="s">
        <v>7068</v>
      </c>
      <c r="D3189" s="57" t="s">
        <v>7074</v>
      </c>
      <c r="E3189" s="71" t="s">
        <v>7071</v>
      </c>
      <c r="F3189" s="46" t="s">
        <v>20439</v>
      </c>
    </row>
    <row r="3190" spans="1:6" ht="28.5" x14ac:dyDescent="0.15">
      <c r="A3190" s="24" t="s">
        <v>7072</v>
      </c>
      <c r="B3190" s="11">
        <v>103.1</v>
      </c>
      <c r="C3190" s="28" t="s">
        <v>7154</v>
      </c>
      <c r="D3190" s="57" t="s">
        <v>7156</v>
      </c>
      <c r="E3190" s="71" t="s">
        <v>7071</v>
      </c>
      <c r="F3190" s="46" t="s">
        <v>20439</v>
      </c>
    </row>
    <row r="3191" spans="1:6" x14ac:dyDescent="0.15">
      <c r="A3191" s="24" t="s">
        <v>562</v>
      </c>
      <c r="B3191" s="11">
        <v>103.1</v>
      </c>
      <c r="C3191" s="28" t="s">
        <v>6871</v>
      </c>
      <c r="D3191" s="57" t="s">
        <v>6872</v>
      </c>
      <c r="E3191" s="71" t="s">
        <v>3958</v>
      </c>
      <c r="F3191" s="46" t="s">
        <v>20439</v>
      </c>
    </row>
    <row r="3192" spans="1:6" ht="28.5" x14ac:dyDescent="0.15">
      <c r="A3192" s="24" t="s">
        <v>562</v>
      </c>
      <c r="B3192" s="11">
        <v>103.1</v>
      </c>
      <c r="C3192" s="28" t="s">
        <v>6983</v>
      </c>
      <c r="D3192" s="57" t="s">
        <v>6984</v>
      </c>
      <c r="E3192" s="71" t="s">
        <v>3958</v>
      </c>
      <c r="F3192" s="46" t="s">
        <v>20439</v>
      </c>
    </row>
    <row r="3193" spans="1:6" ht="42.75" x14ac:dyDescent="0.15">
      <c r="A3193" s="24" t="s">
        <v>7072</v>
      </c>
      <c r="B3193" s="11">
        <v>103.1</v>
      </c>
      <c r="C3193" s="28" t="s">
        <v>7157</v>
      </c>
      <c r="D3193" s="57" t="s">
        <v>7158</v>
      </c>
      <c r="E3193" s="71" t="s">
        <v>7071</v>
      </c>
      <c r="F3193" s="46" t="s">
        <v>20439</v>
      </c>
    </row>
    <row r="3194" spans="1:6" ht="42.75" x14ac:dyDescent="0.15">
      <c r="A3194" s="24" t="s">
        <v>7072</v>
      </c>
      <c r="B3194" s="11">
        <v>103.1</v>
      </c>
      <c r="C3194" s="28" t="s">
        <v>7162</v>
      </c>
      <c r="D3194" s="57" t="s">
        <v>7159</v>
      </c>
      <c r="E3194" s="71" t="s">
        <v>7071</v>
      </c>
      <c r="F3194" s="46" t="s">
        <v>20439</v>
      </c>
    </row>
    <row r="3195" spans="1:6" ht="57" x14ac:dyDescent="0.15">
      <c r="A3195" s="24" t="s">
        <v>7072</v>
      </c>
      <c r="B3195" s="11">
        <v>103.1</v>
      </c>
      <c r="C3195" s="28" t="s">
        <v>7163</v>
      </c>
      <c r="D3195" s="57" t="s">
        <v>7160</v>
      </c>
      <c r="E3195" s="71" t="s">
        <v>7071</v>
      </c>
      <c r="F3195" s="46" t="s">
        <v>20439</v>
      </c>
    </row>
    <row r="3196" spans="1:6" ht="42.75" x14ac:dyDescent="0.15">
      <c r="A3196" s="24" t="s">
        <v>7072</v>
      </c>
      <c r="B3196" s="11">
        <v>103.1</v>
      </c>
      <c r="C3196" s="28" t="s">
        <v>7164</v>
      </c>
      <c r="D3196" s="57" t="s">
        <v>7161</v>
      </c>
      <c r="E3196" s="71" t="s">
        <v>7071</v>
      </c>
      <c r="F3196" s="46" t="s">
        <v>20439</v>
      </c>
    </row>
    <row r="3197" spans="1:6" x14ac:dyDescent="0.15">
      <c r="A3197" s="24" t="s">
        <v>7072</v>
      </c>
      <c r="B3197" s="11">
        <v>103.1</v>
      </c>
      <c r="C3197" s="28" t="s">
        <v>7153</v>
      </c>
      <c r="D3197" s="57" t="s">
        <v>7155</v>
      </c>
      <c r="E3197" s="71" t="s">
        <v>7071</v>
      </c>
      <c r="F3197" s="46" t="s">
        <v>20439</v>
      </c>
    </row>
    <row r="3198" spans="1:6" ht="42.75" x14ac:dyDescent="0.15">
      <c r="A3198" s="24" t="s">
        <v>7072</v>
      </c>
      <c r="B3198" s="11">
        <v>103.1</v>
      </c>
      <c r="C3198" s="28" t="s">
        <v>7165</v>
      </c>
      <c r="D3198" s="57" t="s">
        <v>7167</v>
      </c>
      <c r="E3198" s="71" t="s">
        <v>7071</v>
      </c>
      <c r="F3198" s="46" t="s">
        <v>20439</v>
      </c>
    </row>
    <row r="3199" spans="1:6" ht="57" x14ac:dyDescent="0.15">
      <c r="A3199" s="24" t="s">
        <v>7072</v>
      </c>
      <c r="B3199" s="11">
        <v>103.1</v>
      </c>
      <c r="C3199" s="28" t="s">
        <v>7166</v>
      </c>
      <c r="D3199" s="57" t="s">
        <v>7168</v>
      </c>
      <c r="E3199" s="71" t="s">
        <v>7071</v>
      </c>
      <c r="F3199" s="46" t="s">
        <v>20439</v>
      </c>
    </row>
    <row r="3200" spans="1:6" x14ac:dyDescent="0.15">
      <c r="A3200" s="24" t="s">
        <v>562</v>
      </c>
      <c r="B3200" s="11">
        <v>103.1</v>
      </c>
      <c r="C3200" s="28" t="s">
        <v>6864</v>
      </c>
      <c r="D3200" s="57" t="s">
        <v>6866</v>
      </c>
      <c r="E3200" s="71" t="s">
        <v>3958</v>
      </c>
      <c r="F3200" s="46" t="s">
        <v>20439</v>
      </c>
    </row>
    <row r="3201" spans="1:6" x14ac:dyDescent="0.15">
      <c r="A3201" s="24" t="s">
        <v>562</v>
      </c>
      <c r="B3201" s="11">
        <v>103.1</v>
      </c>
      <c r="C3201" s="28" t="s">
        <v>6865</v>
      </c>
      <c r="D3201" s="57" t="s">
        <v>6866</v>
      </c>
      <c r="E3201" s="71" t="s">
        <v>3958</v>
      </c>
      <c r="F3201" s="46" t="s">
        <v>20439</v>
      </c>
    </row>
    <row r="3202" spans="1:6" ht="28.5" x14ac:dyDescent="0.15">
      <c r="A3202" s="24" t="s">
        <v>562</v>
      </c>
      <c r="B3202" s="11">
        <v>103.1</v>
      </c>
      <c r="C3202" s="28" t="s">
        <v>6714</v>
      </c>
      <c r="D3202" s="57" t="s">
        <v>6715</v>
      </c>
      <c r="E3202" s="71" t="s">
        <v>0</v>
      </c>
      <c r="F3202" s="46" t="s">
        <v>20439</v>
      </c>
    </row>
    <row r="3203" spans="1:6" x14ac:dyDescent="0.15">
      <c r="A3203" s="24" t="s">
        <v>562</v>
      </c>
      <c r="B3203" s="11">
        <v>103.1</v>
      </c>
      <c r="C3203" s="28" t="s">
        <v>6725</v>
      </c>
      <c r="D3203" s="57" t="s">
        <v>6726</v>
      </c>
      <c r="E3203" s="71" t="s">
        <v>0</v>
      </c>
      <c r="F3203" s="46" t="s">
        <v>20439</v>
      </c>
    </row>
    <row r="3204" spans="1:6" x14ac:dyDescent="0.15">
      <c r="A3204" s="24" t="s">
        <v>562</v>
      </c>
      <c r="B3204" s="11">
        <v>103.1</v>
      </c>
      <c r="C3204" s="28" t="s">
        <v>6672</v>
      </c>
      <c r="D3204" s="57" t="s">
        <v>6682</v>
      </c>
      <c r="E3204" s="71" t="s">
        <v>0</v>
      </c>
      <c r="F3204" s="46" t="s">
        <v>20439</v>
      </c>
    </row>
    <row r="3205" spans="1:6" ht="28.5" x14ac:dyDescent="0.15">
      <c r="A3205" s="24" t="s">
        <v>562</v>
      </c>
      <c r="B3205" s="11">
        <v>103.1</v>
      </c>
      <c r="C3205" s="28" t="s">
        <v>6862</v>
      </c>
      <c r="D3205" s="57" t="s">
        <v>6863</v>
      </c>
      <c r="E3205" s="71" t="s">
        <v>3958</v>
      </c>
      <c r="F3205" s="46" t="s">
        <v>20439</v>
      </c>
    </row>
    <row r="3206" spans="1:6" x14ac:dyDescent="0.15">
      <c r="A3206" s="24" t="s">
        <v>562</v>
      </c>
      <c r="B3206" s="11">
        <v>103.1</v>
      </c>
      <c r="C3206" s="28" t="s">
        <v>6859</v>
      </c>
      <c r="D3206" s="57" t="s">
        <v>4073</v>
      </c>
      <c r="E3206" s="71" t="s">
        <v>3958</v>
      </c>
      <c r="F3206" s="46" t="s">
        <v>20439</v>
      </c>
    </row>
    <row r="3207" spans="1:6" x14ac:dyDescent="0.15">
      <c r="A3207" s="24" t="s">
        <v>7072</v>
      </c>
      <c r="B3207" s="11">
        <v>103.1</v>
      </c>
      <c r="C3207" s="28" t="s">
        <v>7069</v>
      </c>
      <c r="D3207" s="57" t="s">
        <v>7075</v>
      </c>
      <c r="E3207" s="71" t="s">
        <v>7071</v>
      </c>
      <c r="F3207" s="46" t="s">
        <v>20439</v>
      </c>
    </row>
    <row r="3208" spans="1:6" ht="28.5" x14ac:dyDescent="0.15">
      <c r="A3208" s="24" t="s">
        <v>562</v>
      </c>
      <c r="B3208" s="11">
        <v>103.1</v>
      </c>
      <c r="C3208" s="28" t="s">
        <v>6985</v>
      </c>
      <c r="D3208" s="57" t="s">
        <v>6843</v>
      </c>
      <c r="E3208" s="71" t="s">
        <v>3958</v>
      </c>
      <c r="F3208" s="46" t="s">
        <v>20439</v>
      </c>
    </row>
    <row r="3209" spans="1:6" ht="28.5" x14ac:dyDescent="0.15">
      <c r="A3209" s="24" t="s">
        <v>562</v>
      </c>
      <c r="B3209" s="11">
        <v>103.1</v>
      </c>
      <c r="C3209" s="28" t="s">
        <v>6841</v>
      </c>
      <c r="D3209" s="57" t="s">
        <v>6843</v>
      </c>
      <c r="E3209" s="71" t="s">
        <v>3958</v>
      </c>
      <c r="F3209" s="46" t="s">
        <v>20439</v>
      </c>
    </row>
    <row r="3210" spans="1:6" ht="28.5" x14ac:dyDescent="0.15">
      <c r="A3210" s="24" t="s">
        <v>562</v>
      </c>
      <c r="B3210" s="11">
        <v>103.1</v>
      </c>
      <c r="C3210" s="28" t="s">
        <v>6844</v>
      </c>
      <c r="D3210" s="57" t="s">
        <v>6843</v>
      </c>
      <c r="E3210" s="71" t="s">
        <v>3958</v>
      </c>
      <c r="F3210" s="46" t="s">
        <v>20439</v>
      </c>
    </row>
    <row r="3211" spans="1:6" ht="28.5" x14ac:dyDescent="0.15">
      <c r="A3211" s="24" t="s">
        <v>562</v>
      </c>
      <c r="B3211" s="11">
        <v>103.1</v>
      </c>
      <c r="C3211" s="28" t="s">
        <v>6858</v>
      </c>
      <c r="D3211" s="57" t="s">
        <v>6857</v>
      </c>
      <c r="E3211" s="71" t="s">
        <v>6856</v>
      </c>
      <c r="F3211" s="46" t="s">
        <v>20439</v>
      </c>
    </row>
    <row r="3212" spans="1:6" x14ac:dyDescent="0.15">
      <c r="A3212" s="24" t="s">
        <v>562</v>
      </c>
      <c r="B3212" s="11">
        <v>103.1</v>
      </c>
      <c r="C3212" s="28" t="s">
        <v>6671</v>
      </c>
      <c r="D3212" s="57" t="s">
        <v>6681</v>
      </c>
      <c r="E3212" s="71" t="s">
        <v>0</v>
      </c>
      <c r="F3212" s="46" t="s">
        <v>20439</v>
      </c>
    </row>
    <row r="3213" spans="1:6" ht="28.5" x14ac:dyDescent="0.15">
      <c r="A3213" s="24" t="s">
        <v>562</v>
      </c>
      <c r="B3213" s="11">
        <v>103.1</v>
      </c>
      <c r="C3213" s="28" t="s">
        <v>6716</v>
      </c>
      <c r="D3213" s="57" t="s">
        <v>6717</v>
      </c>
      <c r="E3213" s="71" t="s">
        <v>0</v>
      </c>
      <c r="F3213" s="46" t="s">
        <v>20439</v>
      </c>
    </row>
    <row r="3214" spans="1:6" ht="28.5" x14ac:dyDescent="0.15">
      <c r="A3214" s="24" t="s">
        <v>562</v>
      </c>
      <c r="B3214" s="11">
        <v>103.1</v>
      </c>
      <c r="C3214" s="28" t="s">
        <v>6684</v>
      </c>
      <c r="D3214" s="57" t="s">
        <v>6690</v>
      </c>
      <c r="E3214" s="71" t="s">
        <v>0</v>
      </c>
      <c r="F3214" s="46" t="s">
        <v>20439</v>
      </c>
    </row>
    <row r="3215" spans="1:6" ht="28.5" x14ac:dyDescent="0.15">
      <c r="A3215" s="24" t="s">
        <v>562</v>
      </c>
      <c r="B3215" s="11">
        <v>103.1</v>
      </c>
      <c r="C3215" s="28" t="s">
        <v>6685</v>
      </c>
      <c r="D3215" s="57" t="s">
        <v>6690</v>
      </c>
      <c r="E3215" s="71" t="s">
        <v>0</v>
      </c>
      <c r="F3215" s="46" t="s">
        <v>20439</v>
      </c>
    </row>
    <row r="3216" spans="1:6" ht="28.5" x14ac:dyDescent="0.15">
      <c r="A3216" s="24" t="s">
        <v>562</v>
      </c>
      <c r="B3216" s="11">
        <v>103.1</v>
      </c>
      <c r="C3216" s="28" t="s">
        <v>6686</v>
      </c>
      <c r="D3216" s="57" t="s">
        <v>6690</v>
      </c>
      <c r="E3216" s="71" t="s">
        <v>0</v>
      </c>
      <c r="F3216" s="46" t="s">
        <v>20439</v>
      </c>
    </row>
    <row r="3217" spans="1:6" ht="28.5" x14ac:dyDescent="0.15">
      <c r="A3217" s="24" t="s">
        <v>562</v>
      </c>
      <c r="B3217" s="11">
        <v>103.1</v>
      </c>
      <c r="C3217" s="28" t="s">
        <v>6687</v>
      </c>
      <c r="D3217" s="57" t="s">
        <v>6690</v>
      </c>
      <c r="E3217" s="71" t="s">
        <v>0</v>
      </c>
      <c r="F3217" s="46" t="s">
        <v>20439</v>
      </c>
    </row>
    <row r="3218" spans="1:6" ht="28.5" x14ac:dyDescent="0.15">
      <c r="A3218" s="24" t="s">
        <v>562</v>
      </c>
      <c r="B3218" s="11">
        <v>103.1</v>
      </c>
      <c r="C3218" s="28" t="s">
        <v>6688</v>
      </c>
      <c r="D3218" s="57" t="s">
        <v>6690</v>
      </c>
      <c r="E3218" s="71" t="s">
        <v>0</v>
      </c>
      <c r="F3218" s="46" t="s">
        <v>20439</v>
      </c>
    </row>
    <row r="3219" spans="1:6" ht="28.5" x14ac:dyDescent="0.15">
      <c r="A3219" s="24" t="s">
        <v>562</v>
      </c>
      <c r="B3219" s="11">
        <v>103.1</v>
      </c>
      <c r="C3219" s="28" t="s">
        <v>6689</v>
      </c>
      <c r="D3219" s="57" t="s">
        <v>6690</v>
      </c>
      <c r="E3219" s="71" t="s">
        <v>0</v>
      </c>
      <c r="F3219" s="46" t="s">
        <v>20439</v>
      </c>
    </row>
    <row r="3220" spans="1:6" x14ac:dyDescent="0.15">
      <c r="A3220" s="24" t="s">
        <v>562</v>
      </c>
      <c r="B3220" s="11">
        <v>103.1</v>
      </c>
      <c r="C3220" s="28" t="s">
        <v>6718</v>
      </c>
      <c r="D3220" s="57" t="s">
        <v>6717</v>
      </c>
      <c r="E3220" s="71" t="s">
        <v>0</v>
      </c>
      <c r="F3220" s="46" t="s">
        <v>20439</v>
      </c>
    </row>
    <row r="3221" spans="1:6" x14ac:dyDescent="0.15">
      <c r="A3221" s="24" t="s">
        <v>562</v>
      </c>
      <c r="B3221" s="11">
        <v>103.1</v>
      </c>
      <c r="C3221" s="28" t="s">
        <v>6670</v>
      </c>
      <c r="D3221" s="57" t="s">
        <v>6680</v>
      </c>
      <c r="E3221" s="71" t="s">
        <v>0</v>
      </c>
      <c r="F3221" s="46" t="s">
        <v>20439</v>
      </c>
    </row>
    <row r="3222" spans="1:6" ht="28.5" x14ac:dyDescent="0.15">
      <c r="A3222" s="24" t="s">
        <v>562</v>
      </c>
      <c r="B3222" s="11">
        <v>103.1</v>
      </c>
      <c r="C3222" s="28" t="s">
        <v>6695</v>
      </c>
      <c r="D3222" s="57" t="s">
        <v>6703</v>
      </c>
      <c r="E3222" s="71" t="s">
        <v>0</v>
      </c>
      <c r="F3222" s="46" t="s">
        <v>20439</v>
      </c>
    </row>
    <row r="3223" spans="1:6" ht="28.5" x14ac:dyDescent="0.15">
      <c r="A3223" s="24" t="s">
        <v>562</v>
      </c>
      <c r="B3223" s="11">
        <v>103.1</v>
      </c>
      <c r="C3223" s="28" t="s">
        <v>6696</v>
      </c>
      <c r="D3223" s="57" t="s">
        <v>6703</v>
      </c>
      <c r="E3223" s="71" t="s">
        <v>0</v>
      </c>
      <c r="F3223" s="46" t="s">
        <v>20439</v>
      </c>
    </row>
    <row r="3224" spans="1:6" ht="28.5" x14ac:dyDescent="0.15">
      <c r="A3224" s="24" t="s">
        <v>562</v>
      </c>
      <c r="B3224" s="11">
        <v>103.1</v>
      </c>
      <c r="C3224" s="28" t="s">
        <v>6697</v>
      </c>
      <c r="D3224" s="57" t="s">
        <v>6703</v>
      </c>
      <c r="E3224" s="71" t="s">
        <v>0</v>
      </c>
      <c r="F3224" s="46" t="s">
        <v>20439</v>
      </c>
    </row>
    <row r="3225" spans="1:6" ht="28.5" x14ac:dyDescent="0.15">
      <c r="A3225" s="24" t="s">
        <v>562</v>
      </c>
      <c r="B3225" s="11">
        <v>103.1</v>
      </c>
      <c r="C3225" s="28" t="s">
        <v>6698</v>
      </c>
      <c r="D3225" s="57" t="s">
        <v>6703</v>
      </c>
      <c r="E3225" s="71" t="s">
        <v>0</v>
      </c>
      <c r="F3225" s="46" t="s">
        <v>20439</v>
      </c>
    </row>
    <row r="3226" spans="1:6" x14ac:dyDescent="0.15">
      <c r="A3226" s="24" t="s">
        <v>562</v>
      </c>
      <c r="B3226" s="11">
        <v>103.1</v>
      </c>
      <c r="C3226" s="28" t="s">
        <v>6719</v>
      </c>
      <c r="D3226" s="57" t="s">
        <v>6703</v>
      </c>
      <c r="E3226" s="71" t="s">
        <v>0</v>
      </c>
      <c r="F3226" s="46" t="s">
        <v>20439</v>
      </c>
    </row>
    <row r="3227" spans="1:6" ht="28.5" x14ac:dyDescent="0.15">
      <c r="A3227" s="24" t="s">
        <v>562</v>
      </c>
      <c r="B3227" s="11">
        <v>103.1</v>
      </c>
      <c r="C3227" s="28" t="s">
        <v>6723</v>
      </c>
      <c r="D3227" s="57" t="s">
        <v>6724</v>
      </c>
      <c r="E3227" s="71" t="s">
        <v>0</v>
      </c>
      <c r="F3227" s="46" t="s">
        <v>20439</v>
      </c>
    </row>
    <row r="3228" spans="1:6" ht="28.5" x14ac:dyDescent="0.15">
      <c r="A3228" s="24" t="s">
        <v>562</v>
      </c>
      <c r="B3228" s="11">
        <v>103.1</v>
      </c>
      <c r="C3228" s="28" t="s">
        <v>6840</v>
      </c>
      <c r="D3228" s="57" t="s">
        <v>6842</v>
      </c>
      <c r="E3228" s="71" t="s">
        <v>3958</v>
      </c>
      <c r="F3228" s="46" t="s">
        <v>20439</v>
      </c>
    </row>
    <row r="3229" spans="1:6" ht="28.5" x14ac:dyDescent="0.15">
      <c r="A3229" s="24" t="s">
        <v>562</v>
      </c>
      <c r="B3229" s="11">
        <v>103.1</v>
      </c>
      <c r="C3229" s="28" t="s">
        <v>6848</v>
      </c>
      <c r="D3229" s="57" t="s">
        <v>2513</v>
      </c>
      <c r="E3229" s="71" t="s">
        <v>3958</v>
      </c>
      <c r="F3229" s="46" t="s">
        <v>20439</v>
      </c>
    </row>
    <row r="3230" spans="1:6" x14ac:dyDescent="0.15">
      <c r="A3230" s="24" t="s">
        <v>562</v>
      </c>
      <c r="B3230" s="11">
        <v>103.1</v>
      </c>
      <c r="C3230" s="28" t="s">
        <v>6679</v>
      </c>
      <c r="D3230" s="57" t="s">
        <v>2513</v>
      </c>
      <c r="E3230" s="71" t="s">
        <v>0</v>
      </c>
      <c r="F3230" s="46" t="s">
        <v>20439</v>
      </c>
    </row>
    <row r="3231" spans="1:6" ht="28.5" x14ac:dyDescent="0.15">
      <c r="A3231" s="24" t="s">
        <v>562</v>
      </c>
      <c r="B3231" s="11">
        <v>103.1</v>
      </c>
      <c r="C3231" s="28" t="s">
        <v>6851</v>
      </c>
      <c r="D3231" s="57" t="s">
        <v>6853</v>
      </c>
      <c r="E3231" s="71" t="s">
        <v>3958</v>
      </c>
      <c r="F3231" s="46" t="s">
        <v>20439</v>
      </c>
    </row>
    <row r="3232" spans="1:6" x14ac:dyDescent="0.15">
      <c r="A3232" s="24" t="s">
        <v>562</v>
      </c>
      <c r="B3232" s="11">
        <v>103.1</v>
      </c>
      <c r="C3232" s="28" t="s">
        <v>6721</v>
      </c>
      <c r="D3232" s="57" t="s">
        <v>6722</v>
      </c>
      <c r="E3232" s="71" t="s">
        <v>0</v>
      </c>
      <c r="F3232" s="46" t="s">
        <v>20439</v>
      </c>
    </row>
    <row r="3233" spans="1:6" x14ac:dyDescent="0.15">
      <c r="A3233" s="24" t="s">
        <v>562</v>
      </c>
      <c r="B3233" s="11">
        <v>103.1</v>
      </c>
      <c r="C3233" s="28" t="s">
        <v>6720</v>
      </c>
      <c r="D3233" s="57" t="s">
        <v>6722</v>
      </c>
      <c r="E3233" s="71" t="s">
        <v>0</v>
      </c>
      <c r="F3233" s="46" t="s">
        <v>20439</v>
      </c>
    </row>
    <row r="3234" spans="1:6" x14ac:dyDescent="0.15">
      <c r="A3234" s="24" t="s">
        <v>7072</v>
      </c>
      <c r="B3234" s="11">
        <v>103.1</v>
      </c>
      <c r="C3234" s="28" t="s">
        <v>7169</v>
      </c>
      <c r="D3234" s="57" t="s">
        <v>7089</v>
      </c>
      <c r="E3234" s="71" t="s">
        <v>7071</v>
      </c>
      <c r="F3234" s="46" t="s">
        <v>20439</v>
      </c>
    </row>
    <row r="3235" spans="1:6" ht="28.5" x14ac:dyDescent="0.15">
      <c r="A3235" s="24" t="s">
        <v>7072</v>
      </c>
      <c r="B3235" s="11">
        <v>103.1</v>
      </c>
      <c r="C3235" s="28" t="s">
        <v>7170</v>
      </c>
      <c r="D3235" s="57" t="s">
        <v>7089</v>
      </c>
      <c r="E3235" s="71" t="s">
        <v>7071</v>
      </c>
      <c r="F3235" s="46" t="s">
        <v>20439</v>
      </c>
    </row>
    <row r="3236" spans="1:6" ht="57" x14ac:dyDescent="0.15">
      <c r="A3236" s="24" t="s">
        <v>7072</v>
      </c>
      <c r="B3236" s="11">
        <v>103.1</v>
      </c>
      <c r="C3236" s="28" t="s">
        <v>7171</v>
      </c>
      <c r="D3236" s="57" t="s">
        <v>7089</v>
      </c>
      <c r="E3236" s="71" t="s">
        <v>7071</v>
      </c>
      <c r="F3236" s="46" t="s">
        <v>20439</v>
      </c>
    </row>
    <row r="3237" spans="1:6" ht="28.5" x14ac:dyDescent="0.15">
      <c r="A3237" s="24" t="s">
        <v>562</v>
      </c>
      <c r="B3237" s="11">
        <v>103.1</v>
      </c>
      <c r="C3237" s="28" t="s">
        <v>6845</v>
      </c>
      <c r="D3237" s="57" t="s">
        <v>1328</v>
      </c>
      <c r="E3237" s="71" t="s">
        <v>3958</v>
      </c>
      <c r="F3237" s="46" t="s">
        <v>20439</v>
      </c>
    </row>
    <row r="3238" spans="1:6" ht="28.5" x14ac:dyDescent="0.15">
      <c r="A3238" s="24" t="s">
        <v>562</v>
      </c>
      <c r="B3238" s="11">
        <v>103.1</v>
      </c>
      <c r="C3238" s="28" t="s">
        <v>6846</v>
      </c>
      <c r="D3238" s="57" t="s">
        <v>1328</v>
      </c>
      <c r="E3238" s="71" t="s">
        <v>3958</v>
      </c>
      <c r="F3238" s="46" t="s">
        <v>20439</v>
      </c>
    </row>
    <row r="3239" spans="1:6" ht="28.5" x14ac:dyDescent="0.15">
      <c r="A3239" s="24" t="s">
        <v>562</v>
      </c>
      <c r="B3239" s="11">
        <v>103.1</v>
      </c>
      <c r="C3239" s="28" t="s">
        <v>6847</v>
      </c>
      <c r="D3239" s="57" t="s">
        <v>1328</v>
      </c>
      <c r="E3239" s="71" t="s">
        <v>3958</v>
      </c>
      <c r="F3239" s="46" t="s">
        <v>20439</v>
      </c>
    </row>
    <row r="3240" spans="1:6" x14ac:dyDescent="0.15">
      <c r="A3240" s="24" t="s">
        <v>562</v>
      </c>
      <c r="B3240" s="11">
        <v>103.1</v>
      </c>
      <c r="C3240" s="28" t="s">
        <v>6678</v>
      </c>
      <c r="D3240" s="57" t="s">
        <v>1328</v>
      </c>
      <c r="E3240" s="71" t="s">
        <v>0</v>
      </c>
      <c r="F3240" s="46" t="s">
        <v>20439</v>
      </c>
    </row>
    <row r="3241" spans="1:6" x14ac:dyDescent="0.15">
      <c r="A3241" s="24" t="s">
        <v>7072</v>
      </c>
      <c r="B3241" s="11">
        <v>103.1</v>
      </c>
      <c r="C3241" s="28" t="s">
        <v>7085</v>
      </c>
      <c r="D3241" s="57" t="s">
        <v>7089</v>
      </c>
      <c r="E3241" s="71" t="s">
        <v>7088</v>
      </c>
      <c r="F3241" s="46" t="s">
        <v>20439</v>
      </c>
    </row>
    <row r="3242" spans="1:6" ht="28.5" x14ac:dyDescent="0.15">
      <c r="A3242" s="24" t="s">
        <v>562</v>
      </c>
      <c r="B3242" s="11">
        <v>103.1</v>
      </c>
      <c r="C3242" s="28" t="s">
        <v>6691</v>
      </c>
      <c r="D3242" s="57" t="s">
        <v>6702</v>
      </c>
      <c r="E3242" s="71" t="s">
        <v>0</v>
      </c>
      <c r="F3242" s="46" t="s">
        <v>20439</v>
      </c>
    </row>
    <row r="3243" spans="1:6" ht="28.5" x14ac:dyDescent="0.15">
      <c r="A3243" s="24" t="s">
        <v>562</v>
      </c>
      <c r="B3243" s="11">
        <v>103.1</v>
      </c>
      <c r="C3243" s="28" t="s">
        <v>6692</v>
      </c>
      <c r="D3243" s="57" t="s">
        <v>6702</v>
      </c>
      <c r="E3243" s="71" t="s">
        <v>0</v>
      </c>
      <c r="F3243" s="46" t="s">
        <v>20439</v>
      </c>
    </row>
    <row r="3244" spans="1:6" ht="28.5" x14ac:dyDescent="0.15">
      <c r="A3244" s="24" t="s">
        <v>562</v>
      </c>
      <c r="B3244" s="11">
        <v>103.1</v>
      </c>
      <c r="C3244" s="28" t="s">
        <v>6693</v>
      </c>
      <c r="D3244" s="57" t="s">
        <v>6702</v>
      </c>
      <c r="E3244" s="71" t="s">
        <v>0</v>
      </c>
      <c r="F3244" s="46" t="s">
        <v>20439</v>
      </c>
    </row>
    <row r="3245" spans="1:6" ht="28.5" x14ac:dyDescent="0.15">
      <c r="A3245" s="24" t="s">
        <v>562</v>
      </c>
      <c r="B3245" s="11">
        <v>103.1</v>
      </c>
      <c r="C3245" s="28" t="s">
        <v>6694</v>
      </c>
      <c r="D3245" s="57" t="s">
        <v>6702</v>
      </c>
      <c r="E3245" s="71" t="s">
        <v>0</v>
      </c>
      <c r="F3245" s="46" t="s">
        <v>20439</v>
      </c>
    </row>
    <row r="3246" spans="1:6" ht="28.5" x14ac:dyDescent="0.15">
      <c r="A3246" s="24" t="s">
        <v>562</v>
      </c>
      <c r="B3246" s="11">
        <v>103.1</v>
      </c>
      <c r="C3246" s="28" t="s">
        <v>6699</v>
      </c>
      <c r="D3246" s="57" t="s">
        <v>6704</v>
      </c>
      <c r="E3246" s="71" t="s">
        <v>0</v>
      </c>
      <c r="F3246" s="46" t="s">
        <v>20439</v>
      </c>
    </row>
    <row r="3247" spans="1:6" ht="28.5" x14ac:dyDescent="0.15">
      <c r="A3247" s="24" t="s">
        <v>7072</v>
      </c>
      <c r="B3247" s="11">
        <v>103.1</v>
      </c>
      <c r="C3247" s="28" t="s">
        <v>7086</v>
      </c>
      <c r="D3247" s="57" t="s">
        <v>7091</v>
      </c>
      <c r="E3247" s="71" t="s">
        <v>7088</v>
      </c>
      <c r="F3247" s="46" t="s">
        <v>20439</v>
      </c>
    </row>
    <row r="3248" spans="1:6" x14ac:dyDescent="0.15">
      <c r="A3248" s="24" t="s">
        <v>562</v>
      </c>
      <c r="B3248" s="11">
        <v>103.1</v>
      </c>
      <c r="C3248" s="28" t="s">
        <v>6854</v>
      </c>
      <c r="D3248" s="57" t="s">
        <v>6855</v>
      </c>
      <c r="E3248" s="71" t="s">
        <v>3958</v>
      </c>
      <c r="F3248" s="46" t="s">
        <v>20439</v>
      </c>
    </row>
    <row r="3249" spans="1:6" ht="28.5" x14ac:dyDescent="0.15">
      <c r="A3249" s="24" t="s">
        <v>562</v>
      </c>
      <c r="B3249" s="11">
        <v>103.1</v>
      </c>
      <c r="C3249" s="28" t="s">
        <v>6849</v>
      </c>
      <c r="D3249" s="57" t="s">
        <v>6850</v>
      </c>
      <c r="E3249" s="71" t="s">
        <v>3958</v>
      </c>
      <c r="F3249" s="46" t="s">
        <v>20439</v>
      </c>
    </row>
    <row r="3250" spans="1:6" ht="28.5" x14ac:dyDescent="0.15">
      <c r="A3250" s="24" t="s">
        <v>562</v>
      </c>
      <c r="B3250" s="11">
        <v>103.1</v>
      </c>
      <c r="C3250" s="28" t="s">
        <v>6852</v>
      </c>
      <c r="D3250" s="57" t="s">
        <v>6850</v>
      </c>
      <c r="E3250" s="71" t="s">
        <v>3958</v>
      </c>
      <c r="F3250" s="46" t="s">
        <v>20439</v>
      </c>
    </row>
    <row r="3251" spans="1:6" ht="28.5" x14ac:dyDescent="0.15">
      <c r="A3251" s="24" t="s">
        <v>7072</v>
      </c>
      <c r="B3251" s="11">
        <v>103.1</v>
      </c>
      <c r="C3251" s="28" t="s">
        <v>7087</v>
      </c>
      <c r="D3251" s="57" t="s">
        <v>7092</v>
      </c>
      <c r="E3251" s="71" t="s">
        <v>7088</v>
      </c>
      <c r="F3251" s="46" t="s">
        <v>20439</v>
      </c>
    </row>
    <row r="3252" spans="1:6" ht="28.5" x14ac:dyDescent="0.15">
      <c r="A3252" s="24" t="s">
        <v>562</v>
      </c>
      <c r="B3252" s="11">
        <v>103.1</v>
      </c>
      <c r="C3252" s="28" t="s">
        <v>6701</v>
      </c>
      <c r="D3252" s="57" t="s">
        <v>6683</v>
      </c>
      <c r="E3252" s="71" t="s">
        <v>0</v>
      </c>
      <c r="F3252" s="46" t="s">
        <v>20439</v>
      </c>
    </row>
    <row r="3253" spans="1:6" x14ac:dyDescent="0.15">
      <c r="A3253" s="24" t="s">
        <v>7072</v>
      </c>
      <c r="B3253" s="11">
        <v>103.1</v>
      </c>
      <c r="C3253" s="28" t="s">
        <v>7101</v>
      </c>
      <c r="D3253" s="57" t="s">
        <v>7104</v>
      </c>
      <c r="E3253" s="71" t="s">
        <v>7088</v>
      </c>
      <c r="F3253" s="46" t="s">
        <v>20439</v>
      </c>
    </row>
    <row r="3254" spans="1:6" x14ac:dyDescent="0.15">
      <c r="A3254" s="24" t="s">
        <v>7072</v>
      </c>
      <c r="B3254" s="11">
        <v>103.1</v>
      </c>
      <c r="C3254" s="28" t="s">
        <v>20442</v>
      </c>
      <c r="D3254" s="57" t="s">
        <v>7090</v>
      </c>
      <c r="E3254" s="71" t="s">
        <v>7088</v>
      </c>
      <c r="F3254" s="46" t="s">
        <v>20439</v>
      </c>
    </row>
    <row r="3255" spans="1:6" x14ac:dyDescent="0.15">
      <c r="A3255" s="24" t="s">
        <v>7072</v>
      </c>
      <c r="B3255" s="11">
        <v>103.1</v>
      </c>
      <c r="C3255" s="28" t="s">
        <v>7118</v>
      </c>
      <c r="D3255" s="57" t="s">
        <v>7104</v>
      </c>
      <c r="E3255" s="71" t="s">
        <v>7071</v>
      </c>
      <c r="F3255" s="46" t="s">
        <v>20439</v>
      </c>
    </row>
    <row r="3256" spans="1:6" ht="28.5" x14ac:dyDescent="0.15">
      <c r="A3256" s="24" t="s">
        <v>562</v>
      </c>
      <c r="B3256" s="11">
        <v>103.1</v>
      </c>
      <c r="C3256" s="28" t="s">
        <v>6700</v>
      </c>
      <c r="D3256" s="57" t="s">
        <v>6705</v>
      </c>
      <c r="E3256" s="71" t="s">
        <v>0</v>
      </c>
      <c r="F3256" s="46" t="s">
        <v>20439</v>
      </c>
    </row>
    <row r="3257" spans="1:6" ht="28.5" x14ac:dyDescent="0.15">
      <c r="A3257" s="24" t="s">
        <v>7072</v>
      </c>
      <c r="B3257" s="11">
        <v>103.1</v>
      </c>
      <c r="C3257" s="28" t="s">
        <v>7100</v>
      </c>
      <c r="D3257" s="57" t="s">
        <v>7103</v>
      </c>
      <c r="E3257" s="71" t="s">
        <v>7088</v>
      </c>
      <c r="F3257" s="46" t="s">
        <v>20439</v>
      </c>
    </row>
    <row r="3258" spans="1:6" ht="28.5" x14ac:dyDescent="0.15">
      <c r="A3258" s="24" t="s">
        <v>562</v>
      </c>
      <c r="B3258" s="11">
        <v>103.1</v>
      </c>
      <c r="C3258" s="28" t="s">
        <v>6706</v>
      </c>
      <c r="D3258" s="57" t="s">
        <v>6708</v>
      </c>
      <c r="E3258" s="71" t="s">
        <v>0</v>
      </c>
      <c r="F3258" s="46" t="s">
        <v>20439</v>
      </c>
    </row>
    <row r="3259" spans="1:6" ht="28.5" x14ac:dyDescent="0.15">
      <c r="A3259" s="24" t="s">
        <v>7072</v>
      </c>
      <c r="B3259" s="11">
        <v>103.1</v>
      </c>
      <c r="C3259" s="28" t="s">
        <v>7145</v>
      </c>
      <c r="D3259" s="57" t="s">
        <v>7150</v>
      </c>
      <c r="E3259" s="71" t="s">
        <v>7071</v>
      </c>
      <c r="F3259" s="46" t="s">
        <v>20439</v>
      </c>
    </row>
    <row r="3260" spans="1:6" x14ac:dyDescent="0.15">
      <c r="A3260" s="24" t="s">
        <v>7072</v>
      </c>
      <c r="B3260" s="11">
        <v>103.1</v>
      </c>
      <c r="C3260" s="28" t="s">
        <v>7094</v>
      </c>
      <c r="D3260" s="57" t="s">
        <v>7097</v>
      </c>
      <c r="E3260" s="71" t="s">
        <v>7080</v>
      </c>
      <c r="F3260" s="46" t="s">
        <v>20439</v>
      </c>
    </row>
    <row r="3261" spans="1:6" x14ac:dyDescent="0.15">
      <c r="A3261" s="24" t="s">
        <v>7072</v>
      </c>
      <c r="B3261" s="11">
        <v>103.1</v>
      </c>
      <c r="C3261" s="28" t="s">
        <v>7099</v>
      </c>
      <c r="D3261" s="57" t="s">
        <v>7102</v>
      </c>
      <c r="E3261" s="71" t="s">
        <v>7080</v>
      </c>
      <c r="F3261" s="46" t="s">
        <v>20439</v>
      </c>
    </row>
    <row r="3262" spans="1:6" ht="28.5" x14ac:dyDescent="0.15">
      <c r="A3262" s="24" t="s">
        <v>562</v>
      </c>
      <c r="B3262" s="11">
        <v>103.1</v>
      </c>
      <c r="C3262" s="28" t="s">
        <v>6707</v>
      </c>
      <c r="D3262" s="57" t="s">
        <v>6709</v>
      </c>
      <c r="E3262" s="71" t="s">
        <v>2</v>
      </c>
      <c r="F3262" s="46" t="s">
        <v>20439</v>
      </c>
    </row>
    <row r="3263" spans="1:6" ht="28.5" x14ac:dyDescent="0.15">
      <c r="A3263" s="24" t="s">
        <v>7072</v>
      </c>
      <c r="B3263" s="11">
        <v>103.1</v>
      </c>
      <c r="C3263" s="28" t="s">
        <v>7095</v>
      </c>
      <c r="D3263" s="57" t="s">
        <v>7098</v>
      </c>
      <c r="E3263" s="71" t="s">
        <v>7080</v>
      </c>
      <c r="F3263" s="46" t="s">
        <v>20439</v>
      </c>
    </row>
    <row r="3264" spans="1:6" x14ac:dyDescent="0.15">
      <c r="A3264" s="24" t="s">
        <v>562</v>
      </c>
      <c r="B3264" s="11">
        <v>103.1</v>
      </c>
      <c r="C3264" s="28" t="s">
        <v>6860</v>
      </c>
      <c r="D3264" s="57" t="s">
        <v>6861</v>
      </c>
      <c r="E3264" s="71" t="s">
        <v>3905</v>
      </c>
      <c r="F3264" s="46" t="s">
        <v>20439</v>
      </c>
    </row>
    <row r="3265" spans="1:6" x14ac:dyDescent="0.15">
      <c r="A3265" s="24" t="s">
        <v>7072</v>
      </c>
      <c r="B3265" s="11">
        <v>202.1</v>
      </c>
      <c r="C3265" s="28" t="s">
        <v>7117</v>
      </c>
      <c r="D3265" s="57" t="s">
        <v>7098</v>
      </c>
      <c r="E3265" s="71" t="s">
        <v>7121</v>
      </c>
      <c r="F3265" s="46" t="s">
        <v>20439</v>
      </c>
    </row>
    <row r="3266" spans="1:6" ht="28.5" x14ac:dyDescent="0.15">
      <c r="A3266" s="24" t="s">
        <v>7072</v>
      </c>
      <c r="B3266" s="11">
        <v>103.1</v>
      </c>
      <c r="C3266" s="28" t="s">
        <v>7093</v>
      </c>
      <c r="D3266" s="57" t="s">
        <v>7096</v>
      </c>
      <c r="E3266" s="71" t="s">
        <v>7080</v>
      </c>
      <c r="F3266" s="46" t="s">
        <v>20439</v>
      </c>
    </row>
    <row r="3267" spans="1:6" ht="28.5" x14ac:dyDescent="0.15">
      <c r="A3267" s="24" t="s">
        <v>7072</v>
      </c>
      <c r="B3267" s="11">
        <v>103.1</v>
      </c>
      <c r="C3267" s="28" t="s">
        <v>7127</v>
      </c>
      <c r="D3267" s="57" t="s">
        <v>7096</v>
      </c>
      <c r="E3267" s="71" t="s">
        <v>7080</v>
      </c>
      <c r="F3267" s="46" t="s">
        <v>20439</v>
      </c>
    </row>
    <row r="3268" spans="1:6" x14ac:dyDescent="0.15">
      <c r="A3268" s="24" t="s">
        <v>562</v>
      </c>
      <c r="B3268" s="11">
        <v>103.1</v>
      </c>
      <c r="C3268" s="28" t="s">
        <v>6711</v>
      </c>
      <c r="D3268" s="57" t="s">
        <v>6712</v>
      </c>
      <c r="E3268" s="71" t="s">
        <v>2</v>
      </c>
      <c r="F3268" s="46" t="s">
        <v>20439</v>
      </c>
    </row>
    <row r="3269" spans="1:6" x14ac:dyDescent="0.15">
      <c r="A3269" s="24" t="s">
        <v>562</v>
      </c>
      <c r="B3269" s="11">
        <v>103.1</v>
      </c>
      <c r="C3269" s="28" t="s">
        <v>6710</v>
      </c>
      <c r="D3269" s="57" t="s">
        <v>6712</v>
      </c>
      <c r="E3269" s="71" t="s">
        <v>2</v>
      </c>
      <c r="F3269" s="46" t="s">
        <v>20439</v>
      </c>
    </row>
    <row r="3270" spans="1:6" ht="28.5" x14ac:dyDescent="0.15">
      <c r="A3270" s="24" t="s">
        <v>562</v>
      </c>
      <c r="B3270" s="11">
        <v>103.1</v>
      </c>
      <c r="C3270" s="28" t="s">
        <v>6867</v>
      </c>
      <c r="D3270" s="57" t="s">
        <v>6868</v>
      </c>
      <c r="E3270" s="71" t="s">
        <v>3905</v>
      </c>
      <c r="F3270" s="46" t="s">
        <v>20439</v>
      </c>
    </row>
    <row r="3271" spans="1:6" x14ac:dyDescent="0.15">
      <c r="A3271" s="12" t="s">
        <v>24247</v>
      </c>
      <c r="B3271" s="13">
        <v>103.1</v>
      </c>
      <c r="C3271" s="32" t="s">
        <v>26610</v>
      </c>
      <c r="D3271" s="56" t="s">
        <v>25528</v>
      </c>
      <c r="E3271" s="72" t="s">
        <v>2</v>
      </c>
      <c r="F3271" s="46" t="s">
        <v>20439</v>
      </c>
    </row>
    <row r="3272" spans="1:6" x14ac:dyDescent="0.15">
      <c r="A3272" s="12" t="s">
        <v>24247</v>
      </c>
      <c r="B3272" s="13">
        <v>103.1</v>
      </c>
      <c r="C3272" s="32" t="s">
        <v>26604</v>
      </c>
      <c r="D3272" s="56" t="s">
        <v>25523</v>
      </c>
      <c r="E3272" s="72" t="s">
        <v>2</v>
      </c>
      <c r="F3272" s="46" t="s">
        <v>20439</v>
      </c>
    </row>
    <row r="3273" spans="1:6" ht="28.5" x14ac:dyDescent="0.15">
      <c r="A3273" s="24" t="s">
        <v>562</v>
      </c>
      <c r="B3273" s="11">
        <v>103.1</v>
      </c>
      <c r="C3273" s="28" t="s">
        <v>6759</v>
      </c>
      <c r="D3273" s="57" t="s">
        <v>6760</v>
      </c>
      <c r="E3273" s="71" t="s">
        <v>3905</v>
      </c>
      <c r="F3273" s="46" t="s">
        <v>20439</v>
      </c>
    </row>
    <row r="3274" spans="1:6" x14ac:dyDescent="0.15">
      <c r="A3274" s="24" t="s">
        <v>562</v>
      </c>
      <c r="B3274" s="11">
        <v>103.1</v>
      </c>
      <c r="C3274" s="32" t="s">
        <v>26597</v>
      </c>
      <c r="D3274" s="56" t="s">
        <v>26476</v>
      </c>
      <c r="E3274" s="72" t="s">
        <v>2</v>
      </c>
      <c r="F3274" s="46" t="s">
        <v>20439</v>
      </c>
    </row>
    <row r="3275" spans="1:6" ht="28.5" x14ac:dyDescent="0.15">
      <c r="A3275" s="24" t="s">
        <v>562</v>
      </c>
      <c r="B3275" s="11">
        <v>103.1</v>
      </c>
      <c r="C3275" s="28" t="s">
        <v>6788</v>
      </c>
      <c r="D3275" s="57" t="s">
        <v>1970</v>
      </c>
      <c r="E3275" s="71" t="s">
        <v>3905</v>
      </c>
      <c r="F3275" s="46" t="s">
        <v>20439</v>
      </c>
    </row>
    <row r="3276" spans="1:6" ht="28.5" x14ac:dyDescent="0.15">
      <c r="A3276" s="24" t="s">
        <v>562</v>
      </c>
      <c r="B3276" s="11">
        <v>103.1</v>
      </c>
      <c r="C3276" s="28" t="s">
        <v>6789</v>
      </c>
      <c r="D3276" s="57" t="s">
        <v>1970</v>
      </c>
      <c r="E3276" s="71" t="s">
        <v>3905</v>
      </c>
      <c r="F3276" s="46" t="s">
        <v>20439</v>
      </c>
    </row>
    <row r="3277" spans="1:6" x14ac:dyDescent="0.15">
      <c r="A3277" s="24" t="s">
        <v>562</v>
      </c>
      <c r="B3277" s="11">
        <v>103.1</v>
      </c>
      <c r="C3277" s="28" t="s">
        <v>6771</v>
      </c>
      <c r="D3277" s="57" t="s">
        <v>6776</v>
      </c>
      <c r="E3277" s="71" t="s">
        <v>3905</v>
      </c>
      <c r="F3277" s="46" t="s">
        <v>20439</v>
      </c>
    </row>
    <row r="3278" spans="1:6" ht="28.5" x14ac:dyDescent="0.15">
      <c r="A3278" s="24" t="s">
        <v>562</v>
      </c>
      <c r="B3278" s="11">
        <v>103.1</v>
      </c>
      <c r="C3278" s="28" t="s">
        <v>6761</v>
      </c>
      <c r="D3278" s="57" t="s">
        <v>6762</v>
      </c>
      <c r="E3278" s="71" t="s">
        <v>3905</v>
      </c>
      <c r="F3278" s="46" t="s">
        <v>20439</v>
      </c>
    </row>
    <row r="3279" spans="1:6" x14ac:dyDescent="0.15">
      <c r="A3279" s="24" t="s">
        <v>562</v>
      </c>
      <c r="B3279" s="11">
        <v>103.1</v>
      </c>
      <c r="C3279" s="28" t="s">
        <v>6728</v>
      </c>
      <c r="D3279" s="57" t="s">
        <v>6748</v>
      </c>
      <c r="E3279" s="71" t="s">
        <v>3905</v>
      </c>
      <c r="F3279" s="46" t="s">
        <v>20439</v>
      </c>
    </row>
    <row r="3280" spans="1:6" x14ac:dyDescent="0.15">
      <c r="A3280" s="24" t="s">
        <v>7072</v>
      </c>
      <c r="B3280" s="11">
        <v>103.1</v>
      </c>
      <c r="C3280" s="28" t="s">
        <v>7076</v>
      </c>
      <c r="D3280" s="57" t="s">
        <v>7081</v>
      </c>
      <c r="E3280" s="71" t="s">
        <v>7080</v>
      </c>
      <c r="F3280" s="46" t="s">
        <v>20439</v>
      </c>
    </row>
    <row r="3281" spans="1:6" x14ac:dyDescent="0.15">
      <c r="A3281" s="24" t="s">
        <v>562</v>
      </c>
      <c r="B3281" s="11">
        <v>103.1</v>
      </c>
      <c r="C3281" s="28" t="s">
        <v>6727</v>
      </c>
      <c r="D3281" s="57" t="s">
        <v>6747</v>
      </c>
      <c r="E3281" s="71" t="s">
        <v>3905</v>
      </c>
      <c r="F3281" s="46" t="s">
        <v>20439</v>
      </c>
    </row>
    <row r="3282" spans="1:6" ht="28.5" x14ac:dyDescent="0.15">
      <c r="A3282" s="24" t="s">
        <v>562</v>
      </c>
      <c r="B3282" s="11">
        <v>103.1</v>
      </c>
      <c r="C3282" s="28" t="s">
        <v>6781</v>
      </c>
      <c r="D3282" s="57" t="s">
        <v>6785</v>
      </c>
      <c r="E3282" s="71" t="s">
        <v>3905</v>
      </c>
      <c r="F3282" s="46" t="s">
        <v>20439</v>
      </c>
    </row>
    <row r="3283" spans="1:6" ht="42.75" x14ac:dyDescent="0.15">
      <c r="A3283" s="24" t="s">
        <v>7072</v>
      </c>
      <c r="B3283" s="11">
        <v>103.1</v>
      </c>
      <c r="C3283" s="28" t="s">
        <v>7172</v>
      </c>
      <c r="D3283" s="57" t="s">
        <v>7173</v>
      </c>
      <c r="E3283" s="71" t="s">
        <v>7080</v>
      </c>
      <c r="F3283" s="46" t="s">
        <v>20439</v>
      </c>
    </row>
    <row r="3284" spans="1:6" x14ac:dyDescent="0.15">
      <c r="A3284" s="24" t="s">
        <v>562</v>
      </c>
      <c r="B3284" s="11">
        <v>103.1</v>
      </c>
      <c r="C3284" s="28" t="s">
        <v>6765</v>
      </c>
      <c r="D3284" s="57" t="s">
        <v>6766</v>
      </c>
      <c r="E3284" s="71" t="s">
        <v>3905</v>
      </c>
      <c r="F3284" s="46" t="s">
        <v>20439</v>
      </c>
    </row>
    <row r="3285" spans="1:6" x14ac:dyDescent="0.15">
      <c r="A3285" s="24" t="s">
        <v>562</v>
      </c>
      <c r="B3285" s="11">
        <v>103.1</v>
      </c>
      <c r="C3285" s="28" t="s">
        <v>6772</v>
      </c>
      <c r="D3285" s="57" t="s">
        <v>6777</v>
      </c>
      <c r="E3285" s="71" t="s">
        <v>3905</v>
      </c>
      <c r="F3285" s="46" t="s">
        <v>20439</v>
      </c>
    </row>
    <row r="3286" spans="1:6" ht="28.5" x14ac:dyDescent="0.15">
      <c r="A3286" s="24" t="s">
        <v>562</v>
      </c>
      <c r="B3286" s="11">
        <v>103.1</v>
      </c>
      <c r="C3286" s="28" t="s">
        <v>6799</v>
      </c>
      <c r="D3286" s="57" t="s">
        <v>6749</v>
      </c>
      <c r="E3286" s="71" t="s">
        <v>3905</v>
      </c>
      <c r="F3286" s="46" t="s">
        <v>20439</v>
      </c>
    </row>
    <row r="3287" spans="1:6" x14ac:dyDescent="0.15">
      <c r="A3287" s="24" t="s">
        <v>562</v>
      </c>
      <c r="B3287" s="11">
        <v>103.1</v>
      </c>
      <c r="C3287" s="28" t="s">
        <v>6729</v>
      </c>
      <c r="D3287" s="57" t="s">
        <v>6749</v>
      </c>
      <c r="E3287" s="71" t="s">
        <v>3905</v>
      </c>
      <c r="F3287" s="46" t="s">
        <v>20439</v>
      </c>
    </row>
    <row r="3288" spans="1:6" x14ac:dyDescent="0.15">
      <c r="A3288" s="24" t="s">
        <v>562</v>
      </c>
      <c r="B3288" s="11">
        <v>103.1</v>
      </c>
      <c r="C3288" s="28" t="s">
        <v>6775</v>
      </c>
      <c r="D3288" s="57" t="s">
        <v>6780</v>
      </c>
      <c r="E3288" s="71" t="s">
        <v>3905</v>
      </c>
      <c r="F3288" s="46" t="s">
        <v>20439</v>
      </c>
    </row>
    <row r="3289" spans="1:6" ht="28.5" x14ac:dyDescent="0.15">
      <c r="A3289" s="24" t="s">
        <v>562</v>
      </c>
      <c r="B3289" s="11">
        <v>103.1</v>
      </c>
      <c r="C3289" s="28" t="s">
        <v>6734</v>
      </c>
      <c r="D3289" s="57" t="s">
        <v>6751</v>
      </c>
      <c r="E3289" s="71" t="s">
        <v>3905</v>
      </c>
      <c r="F3289" s="46" t="s">
        <v>20439</v>
      </c>
    </row>
    <row r="3290" spans="1:6" ht="28.5" x14ac:dyDescent="0.15">
      <c r="A3290" s="24" t="s">
        <v>562</v>
      </c>
      <c r="B3290" s="11">
        <v>103.1</v>
      </c>
      <c r="C3290" s="28" t="s">
        <v>6735</v>
      </c>
      <c r="D3290" s="57" t="s">
        <v>6751</v>
      </c>
      <c r="E3290" s="71" t="s">
        <v>3905</v>
      </c>
      <c r="F3290" s="46" t="s">
        <v>20439</v>
      </c>
    </row>
    <row r="3291" spans="1:6" ht="28.5" x14ac:dyDescent="0.15">
      <c r="A3291" s="24" t="s">
        <v>562</v>
      </c>
      <c r="B3291" s="11">
        <v>103.1</v>
      </c>
      <c r="C3291" s="28" t="s">
        <v>6736</v>
      </c>
      <c r="D3291" s="57" t="s">
        <v>6751</v>
      </c>
      <c r="E3291" s="71" t="s">
        <v>3905</v>
      </c>
      <c r="F3291" s="46" t="s">
        <v>20439</v>
      </c>
    </row>
    <row r="3292" spans="1:6" ht="28.5" x14ac:dyDescent="0.15">
      <c r="A3292" s="24" t="s">
        <v>562</v>
      </c>
      <c r="B3292" s="11">
        <v>103.1</v>
      </c>
      <c r="C3292" s="28" t="s">
        <v>6737</v>
      </c>
      <c r="D3292" s="57" t="s">
        <v>6751</v>
      </c>
      <c r="E3292" s="71" t="s">
        <v>3905</v>
      </c>
      <c r="F3292" s="46" t="s">
        <v>20439</v>
      </c>
    </row>
    <row r="3293" spans="1:6" ht="28.5" x14ac:dyDescent="0.15">
      <c r="A3293" s="24" t="s">
        <v>562</v>
      </c>
      <c r="B3293" s="11">
        <v>103.1</v>
      </c>
      <c r="C3293" s="28" t="s">
        <v>6738</v>
      </c>
      <c r="D3293" s="57" t="s">
        <v>6751</v>
      </c>
      <c r="E3293" s="71" t="s">
        <v>3905</v>
      </c>
      <c r="F3293" s="46" t="s">
        <v>20439</v>
      </c>
    </row>
    <row r="3294" spans="1:6" ht="28.5" x14ac:dyDescent="0.15">
      <c r="A3294" s="24" t="s">
        <v>562</v>
      </c>
      <c r="B3294" s="11">
        <v>103.1</v>
      </c>
      <c r="C3294" s="28" t="s">
        <v>6739</v>
      </c>
      <c r="D3294" s="57" t="s">
        <v>6751</v>
      </c>
      <c r="E3294" s="71" t="s">
        <v>3905</v>
      </c>
      <c r="F3294" s="46" t="s">
        <v>20439</v>
      </c>
    </row>
    <row r="3295" spans="1:6" ht="28.5" x14ac:dyDescent="0.15">
      <c r="A3295" s="24" t="s">
        <v>562</v>
      </c>
      <c r="B3295" s="11">
        <v>103.1</v>
      </c>
      <c r="C3295" s="28" t="s">
        <v>6782</v>
      </c>
      <c r="D3295" s="57" t="s">
        <v>6786</v>
      </c>
      <c r="E3295" s="71" t="s">
        <v>3905</v>
      </c>
      <c r="F3295" s="46" t="s">
        <v>20439</v>
      </c>
    </row>
    <row r="3296" spans="1:6" x14ac:dyDescent="0.15">
      <c r="A3296" s="24" t="s">
        <v>562</v>
      </c>
      <c r="B3296" s="11">
        <v>103.1</v>
      </c>
      <c r="C3296" s="28" t="s">
        <v>6793</v>
      </c>
      <c r="D3296" s="57" t="s">
        <v>6798</v>
      </c>
      <c r="E3296" s="71" t="s">
        <v>3905</v>
      </c>
      <c r="F3296" s="46" t="s">
        <v>20439</v>
      </c>
    </row>
    <row r="3297" spans="1:6" ht="28.5" x14ac:dyDescent="0.15">
      <c r="A3297" s="24" t="s">
        <v>562</v>
      </c>
      <c r="B3297" s="11">
        <v>103.1</v>
      </c>
      <c r="C3297" s="28" t="s">
        <v>6986</v>
      </c>
      <c r="D3297" s="57" t="s">
        <v>6778</v>
      </c>
      <c r="E3297" s="71" t="s">
        <v>3905</v>
      </c>
      <c r="F3297" s="46" t="s">
        <v>20439</v>
      </c>
    </row>
    <row r="3298" spans="1:6" x14ac:dyDescent="0.15">
      <c r="A3298" s="24" t="s">
        <v>562</v>
      </c>
      <c r="B3298" s="11">
        <v>103.1</v>
      </c>
      <c r="C3298" s="28" t="s">
        <v>6773</v>
      </c>
      <c r="D3298" s="57" t="s">
        <v>6778</v>
      </c>
      <c r="E3298" s="71" t="s">
        <v>3905</v>
      </c>
      <c r="F3298" s="46" t="s">
        <v>20439</v>
      </c>
    </row>
    <row r="3299" spans="1:6" x14ac:dyDescent="0.15">
      <c r="A3299" s="24" t="s">
        <v>562</v>
      </c>
      <c r="B3299" s="11">
        <v>103.1</v>
      </c>
      <c r="C3299" s="28" t="s">
        <v>6794</v>
      </c>
      <c r="D3299" s="57" t="s">
        <v>6778</v>
      </c>
      <c r="E3299" s="71" t="s">
        <v>3905</v>
      </c>
      <c r="F3299" s="46" t="s">
        <v>20439</v>
      </c>
    </row>
    <row r="3300" spans="1:6" x14ac:dyDescent="0.15">
      <c r="A3300" s="24" t="s">
        <v>562</v>
      </c>
      <c r="B3300" s="11">
        <v>103.1</v>
      </c>
      <c r="C3300" s="28" t="s">
        <v>6730</v>
      </c>
      <c r="D3300" s="57" t="s">
        <v>6750</v>
      </c>
      <c r="E3300" s="71" t="s">
        <v>3905</v>
      </c>
      <c r="F3300" s="46" t="s">
        <v>20439</v>
      </c>
    </row>
    <row r="3301" spans="1:6" ht="28.5" x14ac:dyDescent="0.15">
      <c r="A3301" s="24" t="s">
        <v>562</v>
      </c>
      <c r="B3301" s="11">
        <v>103.1</v>
      </c>
      <c r="C3301" s="28" t="s">
        <v>6783</v>
      </c>
      <c r="D3301" s="57" t="s">
        <v>6787</v>
      </c>
      <c r="E3301" s="71" t="s">
        <v>3905</v>
      </c>
      <c r="F3301" s="46" t="s">
        <v>20439</v>
      </c>
    </row>
    <row r="3302" spans="1:6" ht="28.5" x14ac:dyDescent="0.15">
      <c r="A3302" s="24" t="s">
        <v>562</v>
      </c>
      <c r="B3302" s="11">
        <v>103.1</v>
      </c>
      <c r="C3302" s="28" t="s">
        <v>6784</v>
      </c>
      <c r="D3302" s="57" t="s">
        <v>6787</v>
      </c>
      <c r="E3302" s="71" t="s">
        <v>3905</v>
      </c>
      <c r="F3302" s="46" t="s">
        <v>20439</v>
      </c>
    </row>
    <row r="3303" spans="1:6" x14ac:dyDescent="0.15">
      <c r="A3303" s="24" t="s">
        <v>562</v>
      </c>
      <c r="B3303" s="11">
        <v>103.1</v>
      </c>
      <c r="C3303" s="28" t="s">
        <v>6744</v>
      </c>
      <c r="D3303" s="57" t="s">
        <v>6754</v>
      </c>
      <c r="E3303" s="71" t="s">
        <v>3905</v>
      </c>
      <c r="F3303" s="46" t="s">
        <v>20439</v>
      </c>
    </row>
    <row r="3304" spans="1:6" ht="28.5" x14ac:dyDescent="0.15">
      <c r="A3304" s="24" t="s">
        <v>562</v>
      </c>
      <c r="B3304" s="11">
        <v>103.1</v>
      </c>
      <c r="C3304" s="28" t="s">
        <v>6740</v>
      </c>
      <c r="D3304" s="57" t="s">
        <v>6752</v>
      </c>
      <c r="E3304" s="71" t="s">
        <v>3905</v>
      </c>
      <c r="F3304" s="46" t="s">
        <v>20439</v>
      </c>
    </row>
    <row r="3305" spans="1:6" ht="28.5" x14ac:dyDescent="0.15">
      <c r="A3305" s="24" t="s">
        <v>562</v>
      </c>
      <c r="B3305" s="11">
        <v>103.1</v>
      </c>
      <c r="C3305" s="28" t="s">
        <v>6741</v>
      </c>
      <c r="D3305" s="57" t="s">
        <v>6752</v>
      </c>
      <c r="E3305" s="71" t="s">
        <v>3905</v>
      </c>
      <c r="F3305" s="46" t="s">
        <v>20439</v>
      </c>
    </row>
    <row r="3306" spans="1:6" ht="28.5" x14ac:dyDescent="0.15">
      <c r="A3306" s="24" t="s">
        <v>562</v>
      </c>
      <c r="B3306" s="11">
        <v>103.1</v>
      </c>
      <c r="C3306" s="28" t="s">
        <v>6742</v>
      </c>
      <c r="D3306" s="57" t="s">
        <v>6752</v>
      </c>
      <c r="E3306" s="71" t="s">
        <v>3905</v>
      </c>
      <c r="F3306" s="46" t="s">
        <v>20439</v>
      </c>
    </row>
    <row r="3307" spans="1:6" ht="28.5" x14ac:dyDescent="0.15">
      <c r="A3307" s="24" t="s">
        <v>562</v>
      </c>
      <c r="B3307" s="11">
        <v>103.1</v>
      </c>
      <c r="C3307" s="28" t="s">
        <v>6790</v>
      </c>
      <c r="D3307" s="57" t="s">
        <v>6795</v>
      </c>
      <c r="E3307" s="71" t="s">
        <v>3905</v>
      </c>
      <c r="F3307" s="46" t="s">
        <v>20439</v>
      </c>
    </row>
    <row r="3308" spans="1:6" ht="28.5" x14ac:dyDescent="0.15">
      <c r="A3308" s="24" t="s">
        <v>562</v>
      </c>
      <c r="B3308" s="11">
        <v>103.1</v>
      </c>
      <c r="C3308" s="28" t="s">
        <v>6791</v>
      </c>
      <c r="D3308" s="57" t="s">
        <v>6796</v>
      </c>
      <c r="E3308" s="71" t="s">
        <v>3905</v>
      </c>
      <c r="F3308" s="46" t="s">
        <v>20439</v>
      </c>
    </row>
    <row r="3309" spans="1:6" x14ac:dyDescent="0.15">
      <c r="A3309" s="12" t="s">
        <v>5368</v>
      </c>
      <c r="B3309" s="13">
        <v>103.1</v>
      </c>
      <c r="C3309" s="32" t="s">
        <v>26628</v>
      </c>
      <c r="D3309" s="56"/>
      <c r="E3309" s="72" t="s">
        <v>0</v>
      </c>
      <c r="F3309" s="46" t="s">
        <v>20439</v>
      </c>
    </row>
    <row r="3310" spans="1:6" ht="28.5" x14ac:dyDescent="0.15">
      <c r="A3310" s="24" t="s">
        <v>562</v>
      </c>
      <c r="B3310" s="13">
        <v>103.1</v>
      </c>
      <c r="C3310" s="32" t="s">
        <v>26611</v>
      </c>
      <c r="D3310" s="56"/>
      <c r="E3310" s="72" t="s">
        <v>2</v>
      </c>
      <c r="F3310" s="46" t="s">
        <v>20439</v>
      </c>
    </row>
    <row r="3311" spans="1:6" x14ac:dyDescent="0.15">
      <c r="A3311" s="24" t="s">
        <v>562</v>
      </c>
      <c r="B3311" s="13">
        <v>103.1</v>
      </c>
      <c r="C3311" s="32" t="s">
        <v>26627</v>
      </c>
      <c r="D3311" s="56"/>
      <c r="E3311" s="72" t="s">
        <v>0</v>
      </c>
      <c r="F3311" s="46" t="s">
        <v>20439</v>
      </c>
    </row>
    <row r="3312" spans="1:6" x14ac:dyDescent="0.15">
      <c r="A3312" s="12" t="s">
        <v>24247</v>
      </c>
      <c r="B3312" s="13">
        <v>103.1</v>
      </c>
      <c r="C3312" s="32" t="s">
        <v>26609</v>
      </c>
      <c r="D3312" s="56"/>
      <c r="E3312" s="72" t="s">
        <v>2</v>
      </c>
      <c r="F3312" s="46" t="s">
        <v>20439</v>
      </c>
    </row>
    <row r="3313" spans="1:6" x14ac:dyDescent="0.15">
      <c r="A3313" s="12" t="s">
        <v>24247</v>
      </c>
      <c r="B3313" s="13">
        <v>103.1</v>
      </c>
      <c r="C3313" s="32" t="s">
        <v>26622</v>
      </c>
      <c r="D3313" s="56"/>
      <c r="E3313" s="72" t="s">
        <v>2</v>
      </c>
      <c r="F3313" s="46" t="s">
        <v>20439</v>
      </c>
    </row>
    <row r="3314" spans="1:6" x14ac:dyDescent="0.15">
      <c r="A3314" s="12" t="s">
        <v>5368</v>
      </c>
      <c r="B3314" s="13">
        <v>103.1</v>
      </c>
      <c r="C3314" s="32" t="s">
        <v>28469</v>
      </c>
      <c r="D3314" s="56"/>
      <c r="E3314" s="72" t="s">
        <v>2</v>
      </c>
      <c r="F3314" s="46" t="s">
        <v>20439</v>
      </c>
    </row>
    <row r="3315" spans="1:6" x14ac:dyDescent="0.15">
      <c r="A3315" s="24" t="s">
        <v>562</v>
      </c>
      <c r="B3315" s="11">
        <v>103.1</v>
      </c>
      <c r="C3315" s="28" t="s">
        <v>6713</v>
      </c>
      <c r="D3315" s="57"/>
      <c r="E3315" s="71" t="s">
        <v>0</v>
      </c>
      <c r="F3315" s="46" t="s">
        <v>20439</v>
      </c>
    </row>
    <row r="3316" spans="1:6" x14ac:dyDescent="0.15">
      <c r="A3316" s="24" t="s">
        <v>562</v>
      </c>
      <c r="B3316" s="11">
        <v>103.1</v>
      </c>
      <c r="C3316" s="28" t="s">
        <v>6757</v>
      </c>
      <c r="D3316" s="57"/>
      <c r="E3316" s="71" t="s">
        <v>6758</v>
      </c>
      <c r="F3316" s="46" t="s">
        <v>20439</v>
      </c>
    </row>
    <row r="3317" spans="1:6" ht="28.5" x14ac:dyDescent="0.15">
      <c r="A3317" s="24" t="s">
        <v>562</v>
      </c>
      <c r="B3317" s="11">
        <v>103.1</v>
      </c>
      <c r="C3317" s="32" t="s">
        <v>26615</v>
      </c>
      <c r="D3317" s="56"/>
      <c r="E3317" s="72"/>
      <c r="F3317" s="46" t="s">
        <v>20439</v>
      </c>
    </row>
    <row r="3318" spans="1:6" x14ac:dyDescent="0.15">
      <c r="A3318" s="12" t="s">
        <v>24247</v>
      </c>
      <c r="B3318" s="11">
        <v>103.1</v>
      </c>
      <c r="C3318" s="32" t="s">
        <v>26619</v>
      </c>
      <c r="D3318" s="56"/>
      <c r="E3318" s="72" t="s">
        <v>5</v>
      </c>
      <c r="F3318" s="46" t="s">
        <v>20439</v>
      </c>
    </row>
    <row r="3319" spans="1:6" ht="42.75" x14ac:dyDescent="0.15">
      <c r="A3319" s="12" t="s">
        <v>24247</v>
      </c>
      <c r="B3319" s="11">
        <v>103.1</v>
      </c>
      <c r="C3319" s="32" t="s">
        <v>26629</v>
      </c>
      <c r="D3319" s="56"/>
      <c r="E3319" s="72" t="s">
        <v>5</v>
      </c>
      <c r="F3319" s="46" t="s">
        <v>20439</v>
      </c>
    </row>
    <row r="3320" spans="1:6" x14ac:dyDescent="0.15">
      <c r="A3320" s="12" t="s">
        <v>24247</v>
      </c>
      <c r="B3320" s="11">
        <v>103.1</v>
      </c>
      <c r="C3320" s="32" t="s">
        <v>26618</v>
      </c>
      <c r="D3320" s="56"/>
      <c r="E3320" s="72" t="s">
        <v>5</v>
      </c>
      <c r="F3320" s="46" t="s">
        <v>20439</v>
      </c>
    </row>
    <row r="3321" spans="1:6" ht="28.5" x14ac:dyDescent="0.15">
      <c r="A3321" s="12" t="s">
        <v>5368</v>
      </c>
      <c r="B3321" s="11">
        <v>103.1</v>
      </c>
      <c r="C3321" s="32" t="s">
        <v>26616</v>
      </c>
      <c r="D3321" s="56"/>
      <c r="E3321" s="72"/>
      <c r="F3321" s="46" t="s">
        <v>20439</v>
      </c>
    </row>
    <row r="3322" spans="1:6" ht="28.5" x14ac:dyDescent="0.15">
      <c r="A3322" s="12" t="s">
        <v>5368</v>
      </c>
      <c r="B3322" s="11">
        <v>103.1</v>
      </c>
      <c r="C3322" s="32" t="s">
        <v>26631</v>
      </c>
      <c r="D3322" s="56"/>
      <c r="E3322" s="72"/>
      <c r="F3322" s="46" t="s">
        <v>20439</v>
      </c>
    </row>
    <row r="3323" spans="1:6" ht="42.75" x14ac:dyDescent="0.15">
      <c r="A3323" s="12" t="s">
        <v>5368</v>
      </c>
      <c r="B3323" s="11">
        <v>103.1</v>
      </c>
      <c r="C3323" s="32" t="s">
        <v>26630</v>
      </c>
      <c r="D3323" s="56"/>
      <c r="E3323" s="72" t="s">
        <v>5</v>
      </c>
      <c r="F3323" s="46" t="s">
        <v>20439</v>
      </c>
    </row>
    <row r="3324" spans="1:6" x14ac:dyDescent="0.15">
      <c r="A3324" s="12" t="s">
        <v>5368</v>
      </c>
      <c r="B3324" s="11">
        <v>103.1</v>
      </c>
      <c r="C3324" s="32" t="s">
        <v>26617</v>
      </c>
      <c r="D3324" s="56"/>
      <c r="E3324" s="72" t="s">
        <v>5</v>
      </c>
      <c r="F3324" s="46" t="s">
        <v>20439</v>
      </c>
    </row>
    <row r="3325" spans="1:6" ht="42.75" x14ac:dyDescent="0.15">
      <c r="A3325" s="12" t="s">
        <v>5368</v>
      </c>
      <c r="B3325" s="11">
        <v>103.1</v>
      </c>
      <c r="C3325" s="32" t="s">
        <v>26636</v>
      </c>
      <c r="D3325" s="56"/>
      <c r="E3325" s="72" t="s">
        <v>5</v>
      </c>
      <c r="F3325" s="46" t="s">
        <v>20439</v>
      </c>
    </row>
    <row r="3326" spans="1:6" ht="56.1" customHeight="1" x14ac:dyDescent="0.15">
      <c r="A3326" s="12" t="s">
        <v>5368</v>
      </c>
      <c r="B3326" s="11">
        <v>103.1</v>
      </c>
      <c r="C3326" s="32" t="s">
        <v>29939</v>
      </c>
      <c r="D3326" s="56"/>
      <c r="E3326" s="72" t="s">
        <v>5</v>
      </c>
      <c r="F3326" s="46" t="s">
        <v>20439</v>
      </c>
    </row>
    <row r="3327" spans="1:6" x14ac:dyDescent="0.15">
      <c r="A3327" s="12" t="s">
        <v>5368</v>
      </c>
      <c r="B3327" s="11">
        <v>103.1</v>
      </c>
      <c r="C3327" s="32" t="s">
        <v>26632</v>
      </c>
      <c r="D3327" s="56"/>
      <c r="E3327" s="72"/>
      <c r="F3327" s="46" t="s">
        <v>20439</v>
      </c>
    </row>
    <row r="3328" spans="1:6" x14ac:dyDescent="0.15">
      <c r="A3328" s="12" t="s">
        <v>5368</v>
      </c>
      <c r="B3328" s="11">
        <v>103.1</v>
      </c>
      <c r="C3328" s="32" t="s">
        <v>29875</v>
      </c>
      <c r="D3328" s="56"/>
      <c r="E3328" s="72"/>
      <c r="F3328" s="46" t="s">
        <v>20439</v>
      </c>
    </row>
    <row r="3329" spans="1:6" ht="57" x14ac:dyDescent="0.15">
      <c r="A3329" s="12" t="s">
        <v>5368</v>
      </c>
      <c r="B3329" s="11">
        <v>103.1</v>
      </c>
      <c r="C3329" s="32" t="s">
        <v>26608</v>
      </c>
      <c r="D3329" s="56"/>
      <c r="E3329" s="72" t="s">
        <v>2</v>
      </c>
      <c r="F3329" s="46" t="s">
        <v>20439</v>
      </c>
    </row>
    <row r="3330" spans="1:6" ht="28.5" x14ac:dyDescent="0.15">
      <c r="A3330" s="12" t="s">
        <v>5368</v>
      </c>
      <c r="B3330" s="11">
        <v>103.1</v>
      </c>
      <c r="C3330" s="32" t="s">
        <v>26605</v>
      </c>
      <c r="D3330" s="56"/>
      <c r="E3330" s="72" t="s">
        <v>2</v>
      </c>
      <c r="F3330" s="46" t="s">
        <v>20439</v>
      </c>
    </row>
    <row r="3331" spans="1:6" x14ac:dyDescent="0.15">
      <c r="A3331" s="12" t="s">
        <v>5368</v>
      </c>
      <c r="B3331" s="11">
        <v>103.1</v>
      </c>
      <c r="C3331" s="32" t="s">
        <v>26621</v>
      </c>
      <c r="D3331" s="56"/>
      <c r="E3331" s="72" t="s">
        <v>2</v>
      </c>
      <c r="F3331" s="46" t="s">
        <v>20439</v>
      </c>
    </row>
    <row r="3332" spans="1:6" ht="28.5" x14ac:dyDescent="0.15">
      <c r="A3332" s="12" t="s">
        <v>5368</v>
      </c>
      <c r="B3332" s="11">
        <v>103.1</v>
      </c>
      <c r="C3332" s="32" t="s">
        <v>26626</v>
      </c>
      <c r="D3332" s="56"/>
      <c r="E3332" s="72"/>
      <c r="F3332" s="46" t="s">
        <v>20439</v>
      </c>
    </row>
    <row r="3333" spans="1:6" x14ac:dyDescent="0.15">
      <c r="A3333" s="12" t="s">
        <v>5368</v>
      </c>
      <c r="B3333" s="11">
        <v>103.1</v>
      </c>
      <c r="C3333" s="32" t="s">
        <v>26602</v>
      </c>
      <c r="D3333" s="56"/>
      <c r="E3333" s="72"/>
      <c r="F3333" s="46" t="s">
        <v>20439</v>
      </c>
    </row>
    <row r="3334" spans="1:6" x14ac:dyDescent="0.15">
      <c r="A3334" s="12" t="s">
        <v>5368</v>
      </c>
      <c r="B3334" s="11">
        <v>103.1</v>
      </c>
      <c r="C3334" s="32" t="s">
        <v>26620</v>
      </c>
      <c r="D3334" s="56"/>
      <c r="E3334" s="72" t="s">
        <v>2</v>
      </c>
      <c r="F3334" s="46" t="s">
        <v>20439</v>
      </c>
    </row>
    <row r="3335" spans="1:6" ht="28.5" x14ac:dyDescent="0.15">
      <c r="A3335" s="12" t="s">
        <v>5368</v>
      </c>
      <c r="B3335" s="11">
        <v>103.1</v>
      </c>
      <c r="C3335" s="32" t="s">
        <v>26625</v>
      </c>
      <c r="D3335" s="56"/>
      <c r="E3335" s="72"/>
      <c r="F3335" s="46" t="s">
        <v>20439</v>
      </c>
    </row>
    <row r="3336" spans="1:6" x14ac:dyDescent="0.15">
      <c r="A3336" s="12" t="s">
        <v>5368</v>
      </c>
      <c r="B3336" s="11">
        <v>103.1</v>
      </c>
      <c r="C3336" s="32" t="s">
        <v>26623</v>
      </c>
      <c r="D3336" s="56"/>
      <c r="E3336" s="72"/>
      <c r="F3336" s="46" t="s">
        <v>20439</v>
      </c>
    </row>
    <row r="3337" spans="1:6" ht="28.5" x14ac:dyDescent="0.15">
      <c r="A3337" s="12" t="s">
        <v>5368</v>
      </c>
      <c r="B3337" s="11">
        <v>103.1</v>
      </c>
      <c r="C3337" s="32" t="s">
        <v>26612</v>
      </c>
      <c r="D3337" s="56"/>
      <c r="E3337" s="72" t="s">
        <v>2</v>
      </c>
      <c r="F3337" s="46" t="s">
        <v>20439</v>
      </c>
    </row>
    <row r="3338" spans="1:6" x14ac:dyDescent="0.15">
      <c r="A3338" s="12" t="s">
        <v>5368</v>
      </c>
      <c r="B3338" s="11">
        <v>103.1</v>
      </c>
      <c r="C3338" s="32" t="s">
        <v>26601</v>
      </c>
      <c r="D3338" s="56"/>
      <c r="E3338" s="72"/>
      <c r="F3338" s="46" t="s">
        <v>20439</v>
      </c>
    </row>
    <row r="3339" spans="1:6" x14ac:dyDescent="0.15">
      <c r="A3339" s="12" t="s">
        <v>5368</v>
      </c>
      <c r="B3339" s="11">
        <v>103.1</v>
      </c>
      <c r="C3339" s="28" t="s">
        <v>6317</v>
      </c>
      <c r="D3339" s="57"/>
      <c r="E3339" s="68" t="s">
        <v>6318</v>
      </c>
      <c r="F3339" s="46" t="s">
        <v>20439</v>
      </c>
    </row>
    <row r="3340" spans="1:6" x14ac:dyDescent="0.15">
      <c r="A3340" s="12" t="s">
        <v>5368</v>
      </c>
      <c r="B3340" s="11">
        <v>103.1</v>
      </c>
      <c r="C3340" s="32" t="s">
        <v>26624</v>
      </c>
      <c r="D3340" s="56"/>
      <c r="E3340" s="72"/>
      <c r="F3340" s="46" t="s">
        <v>20439</v>
      </c>
    </row>
    <row r="3341" spans="1:6" x14ac:dyDescent="0.15">
      <c r="A3341" s="12" t="s">
        <v>5368</v>
      </c>
      <c r="B3341" s="13">
        <v>202</v>
      </c>
      <c r="C3341" s="32" t="s">
        <v>26603</v>
      </c>
      <c r="D3341" s="56"/>
      <c r="E3341" s="72" t="s">
        <v>24</v>
      </c>
      <c r="F3341" s="46" t="s">
        <v>20439</v>
      </c>
    </row>
    <row r="3342" spans="1:6" x14ac:dyDescent="0.15">
      <c r="A3342" s="24" t="s">
        <v>562</v>
      </c>
      <c r="B3342" s="11">
        <v>202.1</v>
      </c>
      <c r="C3342" s="32" t="s">
        <v>26613</v>
      </c>
      <c r="D3342" s="56"/>
      <c r="E3342" s="72" t="s">
        <v>24</v>
      </c>
      <c r="F3342" s="46" t="s">
        <v>20439</v>
      </c>
    </row>
    <row r="3343" spans="1:6" x14ac:dyDescent="0.15">
      <c r="A3343" s="24" t="s">
        <v>562</v>
      </c>
      <c r="B3343" s="11">
        <v>202.1</v>
      </c>
      <c r="C3343" s="32" t="s">
        <v>26614</v>
      </c>
      <c r="D3343" s="56"/>
      <c r="E3343" s="72" t="s">
        <v>24</v>
      </c>
      <c r="F3343" s="46" t="s">
        <v>20439</v>
      </c>
    </row>
    <row r="3344" spans="1:6" x14ac:dyDescent="0.15">
      <c r="A3344" s="12" t="s">
        <v>24247</v>
      </c>
      <c r="B3344" s="13">
        <v>302</v>
      </c>
      <c r="C3344" s="32" t="s">
        <v>24248</v>
      </c>
      <c r="D3344" s="56" t="s">
        <v>24249</v>
      </c>
      <c r="E3344" s="72" t="s">
        <v>24246</v>
      </c>
      <c r="F3344" s="47" t="s">
        <v>24243</v>
      </c>
    </row>
    <row r="3345" spans="1:6" x14ac:dyDescent="0.15">
      <c r="A3345" s="12" t="s">
        <v>24247</v>
      </c>
      <c r="B3345" s="13">
        <v>302</v>
      </c>
      <c r="C3345" s="32" t="s">
        <v>24244</v>
      </c>
      <c r="D3345" s="56" t="s">
        <v>24245</v>
      </c>
      <c r="E3345" s="72" t="s">
        <v>24246</v>
      </c>
      <c r="F3345" s="47" t="s">
        <v>24243</v>
      </c>
    </row>
    <row r="3346" spans="1:6" ht="28.5" x14ac:dyDescent="0.15">
      <c r="A3346" s="12" t="s">
        <v>24247</v>
      </c>
      <c r="B3346" s="13">
        <v>428.1</v>
      </c>
      <c r="C3346" s="32" t="s">
        <v>25001</v>
      </c>
      <c r="D3346" s="56" t="s">
        <v>25002</v>
      </c>
      <c r="E3346" s="72" t="s">
        <v>24972</v>
      </c>
      <c r="F3346" s="47" t="s">
        <v>24948</v>
      </c>
    </row>
    <row r="3347" spans="1:6" ht="28.5" x14ac:dyDescent="0.15">
      <c r="A3347" s="12" t="s">
        <v>24247</v>
      </c>
      <c r="B3347" s="13">
        <v>428.1</v>
      </c>
      <c r="C3347" s="32" t="s">
        <v>24997</v>
      </c>
      <c r="D3347" s="56" t="s">
        <v>24998</v>
      </c>
      <c r="E3347" s="72" t="s">
        <v>24972</v>
      </c>
      <c r="F3347" s="47" t="s">
        <v>24948</v>
      </c>
    </row>
    <row r="3348" spans="1:6" ht="28.5" x14ac:dyDescent="0.15">
      <c r="A3348" s="12" t="s">
        <v>24247</v>
      </c>
      <c r="B3348" s="13">
        <v>428.1</v>
      </c>
      <c r="C3348" s="32" t="s">
        <v>24996</v>
      </c>
      <c r="D3348" s="56" t="s">
        <v>24916</v>
      </c>
      <c r="E3348" s="72" t="s">
        <v>24972</v>
      </c>
      <c r="F3348" s="47" t="s">
        <v>24948</v>
      </c>
    </row>
    <row r="3349" spans="1:6" ht="28.5" x14ac:dyDescent="0.15">
      <c r="A3349" s="12" t="s">
        <v>24247</v>
      </c>
      <c r="B3349" s="13">
        <v>428.1</v>
      </c>
      <c r="C3349" s="32" t="s">
        <v>24995</v>
      </c>
      <c r="D3349" s="56" t="s">
        <v>24235</v>
      </c>
      <c r="E3349" s="72" t="s">
        <v>24972</v>
      </c>
      <c r="F3349" s="47" t="s">
        <v>24948</v>
      </c>
    </row>
    <row r="3350" spans="1:6" ht="28.5" x14ac:dyDescent="0.15">
      <c r="A3350" s="12" t="s">
        <v>24247</v>
      </c>
      <c r="B3350" s="13">
        <v>428.1</v>
      </c>
      <c r="C3350" s="32" t="s">
        <v>24994</v>
      </c>
      <c r="D3350" s="56" t="s">
        <v>24235</v>
      </c>
      <c r="E3350" s="72" t="s">
        <v>24972</v>
      </c>
      <c r="F3350" s="47" t="s">
        <v>24948</v>
      </c>
    </row>
    <row r="3351" spans="1:6" ht="28.5" x14ac:dyDescent="0.15">
      <c r="A3351" s="12" t="s">
        <v>24247</v>
      </c>
      <c r="B3351" s="13">
        <v>428.1</v>
      </c>
      <c r="C3351" s="32" t="s">
        <v>24993</v>
      </c>
      <c r="D3351" s="56" t="s">
        <v>24228</v>
      </c>
      <c r="E3351" s="72" t="s">
        <v>24972</v>
      </c>
      <c r="F3351" s="47" t="s">
        <v>24948</v>
      </c>
    </row>
    <row r="3352" spans="1:6" ht="28.5" x14ac:dyDescent="0.15">
      <c r="A3352" s="12" t="s">
        <v>24247</v>
      </c>
      <c r="B3352" s="13">
        <v>428.1</v>
      </c>
      <c r="C3352" s="32" t="s">
        <v>24992</v>
      </c>
      <c r="D3352" s="56" t="s">
        <v>24778</v>
      </c>
      <c r="E3352" s="72" t="s">
        <v>24972</v>
      </c>
      <c r="F3352" s="47" t="s">
        <v>24948</v>
      </c>
    </row>
    <row r="3353" spans="1:6" ht="42.75" x14ac:dyDescent="0.15">
      <c r="A3353" s="12" t="s">
        <v>24247</v>
      </c>
      <c r="B3353" s="13">
        <v>428.1</v>
      </c>
      <c r="C3353" s="32" t="s">
        <v>24991</v>
      </c>
      <c r="D3353" s="56" t="s">
        <v>24912</v>
      </c>
      <c r="E3353" s="72" t="s">
        <v>24972</v>
      </c>
      <c r="F3353" s="47" t="s">
        <v>24948</v>
      </c>
    </row>
    <row r="3354" spans="1:6" ht="28.5" x14ac:dyDescent="0.15">
      <c r="A3354" s="12" t="s">
        <v>24247</v>
      </c>
      <c r="B3354" s="13">
        <v>428.1</v>
      </c>
      <c r="C3354" s="32" t="s">
        <v>24970</v>
      </c>
      <c r="D3354" s="56" t="s">
        <v>24722</v>
      </c>
      <c r="E3354" s="72" t="s">
        <v>24968</v>
      </c>
      <c r="F3354" s="47" t="s">
        <v>24948</v>
      </c>
    </row>
    <row r="3355" spans="1:6" ht="28.5" x14ac:dyDescent="0.15">
      <c r="A3355" s="12" t="s">
        <v>24247</v>
      </c>
      <c r="B3355" s="13">
        <v>428.1</v>
      </c>
      <c r="C3355" s="32" t="s">
        <v>24969</v>
      </c>
      <c r="D3355" s="56" t="s">
        <v>24231</v>
      </c>
      <c r="E3355" s="72" t="s">
        <v>24968</v>
      </c>
      <c r="F3355" s="47" t="s">
        <v>24948</v>
      </c>
    </row>
    <row r="3356" spans="1:6" ht="28.5" x14ac:dyDescent="0.15">
      <c r="A3356" s="12" t="s">
        <v>24247</v>
      </c>
      <c r="B3356" s="13">
        <v>428.1</v>
      </c>
      <c r="C3356" s="32" t="s">
        <v>24961</v>
      </c>
      <c r="D3356" s="56" t="s">
        <v>24962</v>
      </c>
      <c r="E3356" s="72" t="s">
        <v>24956</v>
      </c>
      <c r="F3356" s="47" t="s">
        <v>24948</v>
      </c>
    </row>
    <row r="3357" spans="1:6" ht="28.5" x14ac:dyDescent="0.15">
      <c r="A3357" s="12" t="s">
        <v>28316</v>
      </c>
      <c r="B3357" s="23">
        <v>428.1</v>
      </c>
      <c r="C3357" s="32" t="s">
        <v>24954</v>
      </c>
      <c r="D3357" s="56" t="s">
        <v>24955</v>
      </c>
      <c r="E3357" s="72" t="s">
        <v>24956</v>
      </c>
      <c r="F3357" s="47" t="s">
        <v>24948</v>
      </c>
    </row>
    <row r="3358" spans="1:6" ht="28.5" x14ac:dyDescent="0.15">
      <c r="A3358" s="14" t="s">
        <v>28283</v>
      </c>
      <c r="B3358" s="23">
        <v>428.1</v>
      </c>
      <c r="C3358" s="36" t="s">
        <v>28269</v>
      </c>
      <c r="D3358" s="59" t="s">
        <v>28262</v>
      </c>
      <c r="E3358" s="31" t="s">
        <v>24953</v>
      </c>
      <c r="F3358" s="48" t="s">
        <v>28276</v>
      </c>
    </row>
    <row r="3359" spans="1:6" ht="28.5" x14ac:dyDescent="0.15">
      <c r="A3359" s="24" t="s">
        <v>28317</v>
      </c>
      <c r="B3359" s="11">
        <v>428.1</v>
      </c>
      <c r="C3359" s="28" t="s">
        <v>27894</v>
      </c>
      <c r="D3359" s="61" t="s">
        <v>27881</v>
      </c>
      <c r="E3359" s="68" t="s">
        <v>27895</v>
      </c>
      <c r="F3359" s="46" t="s">
        <v>27912</v>
      </c>
    </row>
    <row r="3360" spans="1:6" x14ac:dyDescent="0.15">
      <c r="A3360" s="24" t="s">
        <v>600</v>
      </c>
      <c r="B3360" s="11">
        <v>103.1</v>
      </c>
      <c r="C3360" s="28" t="s">
        <v>4805</v>
      </c>
      <c r="D3360" s="57" t="s">
        <v>4747</v>
      </c>
      <c r="E3360" s="68" t="s">
        <v>99</v>
      </c>
      <c r="F3360" s="46" t="s">
        <v>20350</v>
      </c>
    </row>
    <row r="3361" spans="1:6" x14ac:dyDescent="0.15">
      <c r="A3361" s="24" t="s">
        <v>600</v>
      </c>
      <c r="B3361" s="11">
        <v>103.1</v>
      </c>
      <c r="C3361" s="28" t="s">
        <v>4806</v>
      </c>
      <c r="D3361" s="57" t="s">
        <v>4747</v>
      </c>
      <c r="E3361" s="68" t="s">
        <v>99</v>
      </c>
      <c r="F3361" s="46" t="s">
        <v>20350</v>
      </c>
    </row>
    <row r="3362" spans="1:6" x14ac:dyDescent="0.15">
      <c r="A3362" s="24" t="s">
        <v>600</v>
      </c>
      <c r="B3362" s="11">
        <v>103.1</v>
      </c>
      <c r="C3362" s="28" t="s">
        <v>4807</v>
      </c>
      <c r="D3362" s="57" t="s">
        <v>4747</v>
      </c>
      <c r="E3362" s="68" t="s">
        <v>99</v>
      </c>
      <c r="F3362" s="46" t="s">
        <v>20350</v>
      </c>
    </row>
    <row r="3363" spans="1:6" ht="28.5" x14ac:dyDescent="0.15">
      <c r="A3363" s="24" t="s">
        <v>666</v>
      </c>
      <c r="B3363" s="11">
        <v>103.1</v>
      </c>
      <c r="C3363" s="28" t="s">
        <v>5673</v>
      </c>
      <c r="D3363" s="57" t="s">
        <v>795</v>
      </c>
      <c r="E3363" s="68" t="s">
        <v>108</v>
      </c>
      <c r="F3363" s="46" t="s">
        <v>20353</v>
      </c>
    </row>
    <row r="3364" spans="1:6" x14ac:dyDescent="0.15">
      <c r="A3364" s="24" t="s">
        <v>666</v>
      </c>
      <c r="B3364" s="11">
        <v>103.1</v>
      </c>
      <c r="C3364" s="28" t="s">
        <v>5696</v>
      </c>
      <c r="D3364" s="57" t="s">
        <v>5712</v>
      </c>
      <c r="E3364" s="68" t="s">
        <v>109</v>
      </c>
      <c r="F3364" s="46" t="s">
        <v>20353</v>
      </c>
    </row>
    <row r="3365" spans="1:6" x14ac:dyDescent="0.15">
      <c r="A3365" s="24" t="s">
        <v>666</v>
      </c>
      <c r="B3365" s="11">
        <v>103.1</v>
      </c>
      <c r="C3365" s="28" t="s">
        <v>5676</v>
      </c>
      <c r="D3365" s="57" t="s">
        <v>5681</v>
      </c>
      <c r="E3365" s="68" t="s">
        <v>109</v>
      </c>
      <c r="F3365" s="46" t="s">
        <v>20353</v>
      </c>
    </row>
    <row r="3366" spans="1:6" x14ac:dyDescent="0.15">
      <c r="A3366" s="24" t="s">
        <v>666</v>
      </c>
      <c r="B3366" s="11">
        <v>103.1</v>
      </c>
      <c r="C3366" s="28" t="s">
        <v>4917</v>
      </c>
      <c r="D3366" s="57" t="s">
        <v>4920</v>
      </c>
      <c r="E3366" s="68" t="s">
        <v>100</v>
      </c>
      <c r="F3366" s="46" t="s">
        <v>20351</v>
      </c>
    </row>
    <row r="3367" spans="1:6" x14ac:dyDescent="0.15">
      <c r="A3367" s="24" t="s">
        <v>666</v>
      </c>
      <c r="B3367" s="11">
        <v>103.1</v>
      </c>
      <c r="C3367" s="28" t="s">
        <v>4918</v>
      </c>
      <c r="D3367" s="57" t="s">
        <v>4921</v>
      </c>
      <c r="E3367" s="68" t="s">
        <v>100</v>
      </c>
      <c r="F3367" s="46" t="s">
        <v>20351</v>
      </c>
    </row>
    <row r="3368" spans="1:6" x14ac:dyDescent="0.15">
      <c r="A3368" s="24" t="s">
        <v>666</v>
      </c>
      <c r="B3368" s="11">
        <v>103.1</v>
      </c>
      <c r="C3368" s="28" t="s">
        <v>5726</v>
      </c>
      <c r="D3368" s="57" t="s">
        <v>5702</v>
      </c>
      <c r="E3368" s="68" t="s">
        <v>109</v>
      </c>
      <c r="F3368" s="46" t="s">
        <v>20353</v>
      </c>
    </row>
    <row r="3369" spans="1:6" x14ac:dyDescent="0.15">
      <c r="A3369" s="24" t="s">
        <v>666</v>
      </c>
      <c r="B3369" s="11">
        <v>103.1</v>
      </c>
      <c r="C3369" s="28" t="s">
        <v>5686</v>
      </c>
      <c r="D3369" s="57" t="s">
        <v>5702</v>
      </c>
      <c r="E3369" s="68" t="s">
        <v>109</v>
      </c>
      <c r="F3369" s="46" t="s">
        <v>20353</v>
      </c>
    </row>
    <row r="3370" spans="1:6" x14ac:dyDescent="0.15">
      <c r="A3370" s="24" t="s">
        <v>666</v>
      </c>
      <c r="B3370" s="11">
        <v>103.1</v>
      </c>
      <c r="C3370" s="28" t="s">
        <v>5686</v>
      </c>
      <c r="D3370" s="57" t="s">
        <v>5702</v>
      </c>
      <c r="E3370" s="68" t="s">
        <v>109</v>
      </c>
      <c r="F3370" s="46" t="s">
        <v>20353</v>
      </c>
    </row>
    <row r="3371" spans="1:6" x14ac:dyDescent="0.15">
      <c r="A3371" s="24" t="s">
        <v>666</v>
      </c>
      <c r="B3371" s="11">
        <v>103.1</v>
      </c>
      <c r="C3371" s="28" t="s">
        <v>5727</v>
      </c>
      <c r="D3371" s="57" t="s">
        <v>5743</v>
      </c>
      <c r="E3371" s="68" t="s">
        <v>109</v>
      </c>
      <c r="F3371" s="46" t="s">
        <v>20353</v>
      </c>
    </row>
    <row r="3372" spans="1:6" x14ac:dyDescent="0.15">
      <c r="A3372" s="24" t="s">
        <v>666</v>
      </c>
      <c r="B3372" s="11">
        <v>103.1</v>
      </c>
      <c r="C3372" s="28" t="s">
        <v>5694</v>
      </c>
      <c r="D3372" s="57" t="s">
        <v>5708</v>
      </c>
      <c r="E3372" s="68" t="s">
        <v>109</v>
      </c>
      <c r="F3372" s="46" t="s">
        <v>20353</v>
      </c>
    </row>
    <row r="3373" spans="1:6" x14ac:dyDescent="0.15">
      <c r="A3373" s="24" t="s">
        <v>666</v>
      </c>
      <c r="B3373" s="11">
        <v>103.1</v>
      </c>
      <c r="C3373" s="28" t="s">
        <v>5728</v>
      </c>
      <c r="D3373" s="57" t="s">
        <v>5707</v>
      </c>
      <c r="E3373" s="68" t="s">
        <v>109</v>
      </c>
      <c r="F3373" s="46" t="s">
        <v>20353</v>
      </c>
    </row>
    <row r="3374" spans="1:6" x14ac:dyDescent="0.15">
      <c r="A3374" s="24" t="s">
        <v>666</v>
      </c>
      <c r="B3374" s="11">
        <v>103.1</v>
      </c>
      <c r="C3374" s="28" t="s">
        <v>5693</v>
      </c>
      <c r="D3374" s="57" t="s">
        <v>5707</v>
      </c>
      <c r="E3374" s="68" t="s">
        <v>109</v>
      </c>
      <c r="F3374" s="46" t="s">
        <v>20353</v>
      </c>
    </row>
    <row r="3375" spans="1:6" x14ac:dyDescent="0.15">
      <c r="A3375" s="24" t="s">
        <v>666</v>
      </c>
      <c r="B3375" s="11">
        <v>103.1</v>
      </c>
      <c r="C3375" s="28" t="s">
        <v>5677</v>
      </c>
      <c r="D3375" s="57" t="s">
        <v>5682</v>
      </c>
      <c r="E3375" s="68" t="s">
        <v>109</v>
      </c>
      <c r="F3375" s="46" t="s">
        <v>20353</v>
      </c>
    </row>
    <row r="3376" spans="1:6" x14ac:dyDescent="0.15">
      <c r="A3376" s="24" t="s">
        <v>666</v>
      </c>
      <c r="B3376" s="11">
        <v>103.1</v>
      </c>
      <c r="C3376" s="28" t="s">
        <v>5729</v>
      </c>
      <c r="D3376" s="57" t="s">
        <v>5706</v>
      </c>
      <c r="E3376" s="68" t="s">
        <v>109</v>
      </c>
      <c r="F3376" s="46" t="s">
        <v>20353</v>
      </c>
    </row>
    <row r="3377" spans="1:6" x14ac:dyDescent="0.15">
      <c r="A3377" s="24" t="s">
        <v>666</v>
      </c>
      <c r="B3377" s="11">
        <v>103.1</v>
      </c>
      <c r="C3377" s="28" t="s">
        <v>5692</v>
      </c>
      <c r="D3377" s="57" t="s">
        <v>5706</v>
      </c>
      <c r="E3377" s="68" t="s">
        <v>109</v>
      </c>
      <c r="F3377" s="46" t="s">
        <v>20353</v>
      </c>
    </row>
    <row r="3378" spans="1:6" x14ac:dyDescent="0.15">
      <c r="A3378" s="24" t="s">
        <v>666</v>
      </c>
      <c r="B3378" s="11">
        <v>103.1</v>
      </c>
      <c r="C3378" s="28" t="s">
        <v>5730</v>
      </c>
      <c r="D3378" s="57" t="s">
        <v>5681</v>
      </c>
      <c r="E3378" s="68" t="s">
        <v>109</v>
      </c>
      <c r="F3378" s="46" t="s">
        <v>20353</v>
      </c>
    </row>
    <row r="3379" spans="1:6" x14ac:dyDescent="0.15">
      <c r="A3379" s="24" t="s">
        <v>666</v>
      </c>
      <c r="B3379" s="11">
        <v>103.1</v>
      </c>
      <c r="C3379" s="28" t="s">
        <v>5691</v>
      </c>
      <c r="D3379" s="57" t="s">
        <v>5681</v>
      </c>
      <c r="E3379" s="68" t="s">
        <v>109</v>
      </c>
      <c r="F3379" s="46" t="s">
        <v>20353</v>
      </c>
    </row>
    <row r="3380" spans="1:6" x14ac:dyDescent="0.15">
      <c r="A3380" s="24" t="s">
        <v>666</v>
      </c>
      <c r="B3380" s="11">
        <v>103.1</v>
      </c>
      <c r="C3380" s="28" t="s">
        <v>5731</v>
      </c>
      <c r="D3380" s="57" t="s">
        <v>5705</v>
      </c>
      <c r="E3380" s="68" t="s">
        <v>109</v>
      </c>
      <c r="F3380" s="46" t="s">
        <v>20353</v>
      </c>
    </row>
    <row r="3381" spans="1:6" x14ac:dyDescent="0.15">
      <c r="A3381" s="24" t="s">
        <v>666</v>
      </c>
      <c r="B3381" s="11">
        <v>103.1</v>
      </c>
      <c r="C3381" s="28" t="s">
        <v>5690</v>
      </c>
      <c r="D3381" s="57" t="s">
        <v>5705</v>
      </c>
      <c r="E3381" s="68" t="s">
        <v>109</v>
      </c>
      <c r="F3381" s="46" t="s">
        <v>20353</v>
      </c>
    </row>
    <row r="3382" spans="1:6" x14ac:dyDescent="0.15">
      <c r="A3382" s="24" t="s">
        <v>666</v>
      </c>
      <c r="B3382" s="11">
        <v>103.1</v>
      </c>
      <c r="C3382" s="28" t="s">
        <v>5732</v>
      </c>
      <c r="D3382" s="57" t="s">
        <v>5744</v>
      </c>
      <c r="E3382" s="68" t="s">
        <v>109</v>
      </c>
      <c r="F3382" s="46" t="s">
        <v>20353</v>
      </c>
    </row>
    <row r="3383" spans="1:6" x14ac:dyDescent="0.15">
      <c r="A3383" s="24" t="s">
        <v>666</v>
      </c>
      <c r="B3383" s="11">
        <v>103.1</v>
      </c>
      <c r="C3383" s="28" t="s">
        <v>5733</v>
      </c>
      <c r="D3383" s="57" t="s">
        <v>5704</v>
      </c>
      <c r="E3383" s="68" t="s">
        <v>109</v>
      </c>
      <c r="F3383" s="46" t="s">
        <v>20353</v>
      </c>
    </row>
    <row r="3384" spans="1:6" x14ac:dyDescent="0.15">
      <c r="A3384" s="24" t="s">
        <v>666</v>
      </c>
      <c r="B3384" s="11">
        <v>103.1</v>
      </c>
      <c r="C3384" s="28" t="s">
        <v>5689</v>
      </c>
      <c r="D3384" s="57" t="s">
        <v>5704</v>
      </c>
      <c r="E3384" s="68" t="s">
        <v>109</v>
      </c>
      <c r="F3384" s="46" t="s">
        <v>20353</v>
      </c>
    </row>
    <row r="3385" spans="1:6" x14ac:dyDescent="0.15">
      <c r="A3385" s="24" t="s">
        <v>666</v>
      </c>
      <c r="B3385" s="11">
        <v>103.1</v>
      </c>
      <c r="C3385" s="28" t="s">
        <v>5734</v>
      </c>
      <c r="D3385" s="57" t="s">
        <v>5682</v>
      </c>
      <c r="E3385" s="68" t="s">
        <v>109</v>
      </c>
      <c r="F3385" s="46" t="s">
        <v>20353</v>
      </c>
    </row>
    <row r="3386" spans="1:6" x14ac:dyDescent="0.15">
      <c r="A3386" s="24" t="s">
        <v>666</v>
      </c>
      <c r="B3386" s="11">
        <v>103.1</v>
      </c>
      <c r="C3386" s="28" t="s">
        <v>5688</v>
      </c>
      <c r="D3386" s="57" t="s">
        <v>5682</v>
      </c>
      <c r="E3386" s="68" t="s">
        <v>109</v>
      </c>
      <c r="F3386" s="46" t="s">
        <v>20353</v>
      </c>
    </row>
    <row r="3387" spans="1:6" x14ac:dyDescent="0.15">
      <c r="A3387" s="24" t="s">
        <v>666</v>
      </c>
      <c r="B3387" s="11">
        <v>103.1</v>
      </c>
      <c r="C3387" s="28" t="s">
        <v>5735</v>
      </c>
      <c r="D3387" s="57" t="s">
        <v>5703</v>
      </c>
      <c r="E3387" s="68" t="s">
        <v>109</v>
      </c>
      <c r="F3387" s="46" t="s">
        <v>20353</v>
      </c>
    </row>
    <row r="3388" spans="1:6" x14ac:dyDescent="0.15">
      <c r="A3388" s="24" t="s">
        <v>666</v>
      </c>
      <c r="B3388" s="11">
        <v>103.1</v>
      </c>
      <c r="C3388" s="28" t="s">
        <v>5687</v>
      </c>
      <c r="D3388" s="57" t="s">
        <v>5703</v>
      </c>
      <c r="E3388" s="68" t="s">
        <v>109</v>
      </c>
      <c r="F3388" s="46" t="s">
        <v>20353</v>
      </c>
    </row>
    <row r="3389" spans="1:6" x14ac:dyDescent="0.15">
      <c r="A3389" s="24" t="s">
        <v>666</v>
      </c>
      <c r="B3389" s="13">
        <v>103.1</v>
      </c>
      <c r="C3389" s="32" t="s">
        <v>26294</v>
      </c>
      <c r="D3389" s="56"/>
      <c r="E3389" s="72" t="s">
        <v>0</v>
      </c>
      <c r="F3389" s="45" t="s">
        <v>26293</v>
      </c>
    </row>
    <row r="3390" spans="1:6" x14ac:dyDescent="0.15">
      <c r="A3390" s="24" t="s">
        <v>666</v>
      </c>
      <c r="B3390" s="13">
        <v>103.1</v>
      </c>
      <c r="C3390" s="32" t="s">
        <v>26295</v>
      </c>
      <c r="D3390" s="56"/>
      <c r="E3390" s="72" t="s">
        <v>2</v>
      </c>
      <c r="F3390" s="45" t="s">
        <v>26293</v>
      </c>
    </row>
    <row r="3391" spans="1:6" x14ac:dyDescent="0.15">
      <c r="A3391" s="24" t="s">
        <v>666</v>
      </c>
      <c r="B3391" s="13">
        <v>103.1</v>
      </c>
      <c r="C3391" s="32" t="s">
        <v>26296</v>
      </c>
      <c r="D3391" s="56"/>
      <c r="E3391" s="72" t="s">
        <v>2</v>
      </c>
      <c r="F3391" s="45" t="s">
        <v>26293</v>
      </c>
    </row>
    <row r="3392" spans="1:6" x14ac:dyDescent="0.15">
      <c r="A3392" s="24" t="s">
        <v>666</v>
      </c>
      <c r="B3392" s="13">
        <v>103.1</v>
      </c>
      <c r="C3392" s="32" t="s">
        <v>26302</v>
      </c>
      <c r="D3392" s="56"/>
      <c r="E3392" s="72" t="s">
        <v>0</v>
      </c>
      <c r="F3392" s="45" t="s">
        <v>26293</v>
      </c>
    </row>
    <row r="3393" spans="1:6" x14ac:dyDescent="0.15">
      <c r="A3393" s="24" t="s">
        <v>666</v>
      </c>
      <c r="B3393" s="13">
        <v>103.1</v>
      </c>
      <c r="C3393" s="32" t="s">
        <v>26303</v>
      </c>
      <c r="D3393" s="56"/>
      <c r="E3393" s="72" t="s">
        <v>0</v>
      </c>
      <c r="F3393" s="45" t="s">
        <v>26293</v>
      </c>
    </row>
    <row r="3394" spans="1:6" x14ac:dyDescent="0.15">
      <c r="A3394" s="24" t="s">
        <v>666</v>
      </c>
      <c r="B3394" s="13">
        <v>103.1</v>
      </c>
      <c r="C3394" s="32" t="s">
        <v>26304</v>
      </c>
      <c r="D3394" s="56"/>
      <c r="E3394" s="72" t="s">
        <v>2</v>
      </c>
      <c r="F3394" s="45" t="s">
        <v>26293</v>
      </c>
    </row>
    <row r="3395" spans="1:6" x14ac:dyDescent="0.15">
      <c r="A3395" s="24" t="s">
        <v>666</v>
      </c>
      <c r="B3395" s="13">
        <v>103.1</v>
      </c>
      <c r="C3395" s="32" t="s">
        <v>26305</v>
      </c>
      <c r="D3395" s="56"/>
      <c r="E3395" s="72" t="s">
        <v>2</v>
      </c>
      <c r="F3395" s="45" t="s">
        <v>26293</v>
      </c>
    </row>
    <row r="3396" spans="1:6" x14ac:dyDescent="0.15">
      <c r="A3396" s="24" t="s">
        <v>666</v>
      </c>
      <c r="B3396" s="13">
        <v>103.1</v>
      </c>
      <c r="C3396" s="32" t="s">
        <v>26307</v>
      </c>
      <c r="D3396" s="56"/>
      <c r="E3396" s="72" t="s">
        <v>5</v>
      </c>
      <c r="F3396" s="45" t="s">
        <v>26293</v>
      </c>
    </row>
    <row r="3397" spans="1:6" x14ac:dyDescent="0.15">
      <c r="A3397" s="24" t="s">
        <v>666</v>
      </c>
      <c r="B3397" s="13">
        <v>103.1</v>
      </c>
      <c r="C3397" s="32" t="s">
        <v>26306</v>
      </c>
      <c r="D3397" s="56"/>
      <c r="E3397" s="72" t="s">
        <v>5</v>
      </c>
      <c r="F3397" s="45" t="s">
        <v>26293</v>
      </c>
    </row>
    <row r="3398" spans="1:6" ht="28.5" x14ac:dyDescent="0.15">
      <c r="A3398" s="24" t="s">
        <v>666</v>
      </c>
      <c r="B3398" s="11">
        <v>103.1</v>
      </c>
      <c r="C3398" s="28" t="s">
        <v>5678</v>
      </c>
      <c r="D3398" s="57" t="s">
        <v>5683</v>
      </c>
      <c r="E3398" s="68" t="s">
        <v>109</v>
      </c>
      <c r="F3398" s="46" t="s">
        <v>20353</v>
      </c>
    </row>
    <row r="3399" spans="1:6" ht="28.5" x14ac:dyDescent="0.15">
      <c r="A3399" s="24" t="s">
        <v>666</v>
      </c>
      <c r="B3399" s="11">
        <v>103.1</v>
      </c>
      <c r="C3399" s="28" t="s">
        <v>5679</v>
      </c>
      <c r="D3399" s="57" t="s">
        <v>5684</v>
      </c>
      <c r="E3399" s="68" t="s">
        <v>110</v>
      </c>
      <c r="F3399" s="46" t="s">
        <v>20353</v>
      </c>
    </row>
    <row r="3400" spans="1:6" ht="28.5" x14ac:dyDescent="0.15">
      <c r="A3400" s="24" t="s">
        <v>666</v>
      </c>
      <c r="B3400" s="11">
        <v>103.1</v>
      </c>
      <c r="C3400" s="28" t="s">
        <v>5680</v>
      </c>
      <c r="D3400" s="57" t="s">
        <v>5685</v>
      </c>
      <c r="E3400" s="68" t="s">
        <v>110</v>
      </c>
      <c r="F3400" s="46" t="s">
        <v>20353</v>
      </c>
    </row>
    <row r="3401" spans="1:6" ht="28.5" x14ac:dyDescent="0.15">
      <c r="A3401" s="24" t="s">
        <v>666</v>
      </c>
      <c r="B3401" s="11">
        <v>103.1</v>
      </c>
      <c r="C3401" s="28" t="s">
        <v>5718</v>
      </c>
      <c r="D3401" s="57" t="s">
        <v>5736</v>
      </c>
      <c r="E3401" s="68" t="s">
        <v>109</v>
      </c>
      <c r="F3401" s="46" t="s">
        <v>20353</v>
      </c>
    </row>
    <row r="3402" spans="1:6" ht="28.5" x14ac:dyDescent="0.15">
      <c r="A3402" s="24" t="s">
        <v>666</v>
      </c>
      <c r="B3402" s="11">
        <v>103.1</v>
      </c>
      <c r="C3402" s="28" t="s">
        <v>113</v>
      </c>
      <c r="D3402" s="57" t="s">
        <v>667</v>
      </c>
      <c r="E3402" s="68" t="s">
        <v>110</v>
      </c>
      <c r="F3402" s="46" t="s">
        <v>20353</v>
      </c>
    </row>
    <row r="3403" spans="1:6" ht="28.5" x14ac:dyDescent="0.15">
      <c r="A3403" s="24" t="s">
        <v>666</v>
      </c>
      <c r="B3403" s="11">
        <v>103.1</v>
      </c>
      <c r="C3403" s="28" t="s">
        <v>114</v>
      </c>
      <c r="D3403" s="57" t="s">
        <v>601</v>
      </c>
      <c r="E3403" s="68" t="s">
        <v>112</v>
      </c>
      <c r="F3403" s="46" t="s">
        <v>20353</v>
      </c>
    </row>
    <row r="3404" spans="1:6" ht="28.5" x14ac:dyDescent="0.15">
      <c r="A3404" s="24" t="s">
        <v>666</v>
      </c>
      <c r="B3404" s="11">
        <v>103.1</v>
      </c>
      <c r="C3404" s="28" t="s">
        <v>5745</v>
      </c>
      <c r="D3404" s="57" t="s">
        <v>5746</v>
      </c>
      <c r="E3404" s="68" t="s">
        <v>112</v>
      </c>
      <c r="F3404" s="46" t="s">
        <v>20353</v>
      </c>
    </row>
    <row r="3405" spans="1:6" ht="28.5" x14ac:dyDescent="0.15">
      <c r="A3405" s="24" t="s">
        <v>666</v>
      </c>
      <c r="B3405" s="11">
        <v>103.1</v>
      </c>
      <c r="C3405" s="28" t="s">
        <v>115</v>
      </c>
      <c r="D3405" s="57" t="s">
        <v>668</v>
      </c>
      <c r="E3405" s="68" t="s">
        <v>112</v>
      </c>
      <c r="F3405" s="46" t="s">
        <v>20353</v>
      </c>
    </row>
    <row r="3406" spans="1:6" ht="28.5" x14ac:dyDescent="0.15">
      <c r="A3406" s="24" t="s">
        <v>666</v>
      </c>
      <c r="B3406" s="11">
        <v>103.1</v>
      </c>
      <c r="C3406" s="28" t="s">
        <v>116</v>
      </c>
      <c r="D3406" s="57" t="s">
        <v>742</v>
      </c>
      <c r="E3406" s="68" t="s">
        <v>112</v>
      </c>
      <c r="F3406" s="46" t="s">
        <v>20353</v>
      </c>
    </row>
    <row r="3407" spans="1:6" ht="28.5" x14ac:dyDescent="0.15">
      <c r="A3407" s="24" t="s">
        <v>666</v>
      </c>
      <c r="B3407" s="13">
        <v>103.1</v>
      </c>
      <c r="C3407" s="32" t="s">
        <v>26300</v>
      </c>
      <c r="D3407" s="56"/>
      <c r="E3407" s="72" t="s">
        <v>5</v>
      </c>
      <c r="F3407" s="45" t="s">
        <v>26293</v>
      </c>
    </row>
    <row r="3408" spans="1:6" ht="28.5" x14ac:dyDescent="0.15">
      <c r="A3408" s="24" t="s">
        <v>666</v>
      </c>
      <c r="B3408" s="13">
        <v>103.1</v>
      </c>
      <c r="C3408" s="32" t="s">
        <v>29947</v>
      </c>
      <c r="D3408" s="56" t="s">
        <v>29948</v>
      </c>
      <c r="E3408" s="72" t="s">
        <v>5</v>
      </c>
      <c r="F3408" s="45" t="s">
        <v>20353</v>
      </c>
    </row>
    <row r="3409" spans="1:6" ht="42.75" x14ac:dyDescent="0.15">
      <c r="A3409" s="24" t="s">
        <v>666</v>
      </c>
      <c r="B3409" s="13">
        <v>103.1</v>
      </c>
      <c r="C3409" s="32" t="s">
        <v>30211</v>
      </c>
      <c r="D3409" s="56" t="s">
        <v>29995</v>
      </c>
      <c r="E3409" s="72" t="s">
        <v>5</v>
      </c>
      <c r="F3409" s="45" t="s">
        <v>20353</v>
      </c>
    </row>
    <row r="3410" spans="1:6" ht="42.75" x14ac:dyDescent="0.15">
      <c r="A3410" s="24" t="s">
        <v>666</v>
      </c>
      <c r="B3410" s="13">
        <v>103.1</v>
      </c>
      <c r="C3410" s="32" t="s">
        <v>30212</v>
      </c>
      <c r="D3410" s="56" t="s">
        <v>30199</v>
      </c>
      <c r="E3410" s="72" t="s">
        <v>5</v>
      </c>
      <c r="F3410" s="45" t="s">
        <v>20353</v>
      </c>
    </row>
    <row r="3411" spans="1:6" x14ac:dyDescent="0.15">
      <c r="A3411" s="24" t="s">
        <v>666</v>
      </c>
      <c r="B3411" s="13">
        <v>103.1</v>
      </c>
      <c r="C3411" s="32" t="s">
        <v>30476</v>
      </c>
      <c r="D3411" s="56" t="s">
        <v>30468</v>
      </c>
      <c r="E3411" s="72" t="s">
        <v>5</v>
      </c>
      <c r="F3411" s="45" t="s">
        <v>20353</v>
      </c>
    </row>
    <row r="3412" spans="1:6" x14ac:dyDescent="0.15">
      <c r="A3412" s="24" t="s">
        <v>666</v>
      </c>
      <c r="B3412" s="11">
        <v>103.1</v>
      </c>
      <c r="C3412" s="28" t="s">
        <v>111</v>
      </c>
      <c r="D3412" s="57" t="s">
        <v>5711</v>
      </c>
      <c r="E3412" s="68" t="s">
        <v>109</v>
      </c>
      <c r="F3412" s="46" t="s">
        <v>20353</v>
      </c>
    </row>
    <row r="3413" spans="1:6" x14ac:dyDescent="0.15">
      <c r="A3413" s="24" t="s">
        <v>666</v>
      </c>
      <c r="B3413" s="11">
        <v>103.1</v>
      </c>
      <c r="C3413" s="28" t="s">
        <v>5721</v>
      </c>
      <c r="D3413" s="57" t="s">
        <v>5739</v>
      </c>
      <c r="E3413" s="68" t="s">
        <v>109</v>
      </c>
      <c r="F3413" s="46" t="s">
        <v>20353</v>
      </c>
    </row>
    <row r="3414" spans="1:6" x14ac:dyDescent="0.15">
      <c r="A3414" s="24" t="s">
        <v>666</v>
      </c>
      <c r="B3414" s="11">
        <v>103.1</v>
      </c>
      <c r="C3414" s="28" t="s">
        <v>5722</v>
      </c>
      <c r="D3414" s="57" t="s">
        <v>5740</v>
      </c>
      <c r="E3414" s="68" t="s">
        <v>109</v>
      </c>
      <c r="F3414" s="46" t="s">
        <v>20353</v>
      </c>
    </row>
    <row r="3415" spans="1:6" x14ac:dyDescent="0.15">
      <c r="A3415" s="24" t="s">
        <v>666</v>
      </c>
      <c r="B3415" s="11">
        <v>103.1</v>
      </c>
      <c r="C3415" s="28" t="s">
        <v>5723</v>
      </c>
      <c r="D3415" s="57" t="s">
        <v>5741</v>
      </c>
      <c r="E3415" s="68" t="s">
        <v>109</v>
      </c>
      <c r="F3415" s="46" t="s">
        <v>20353</v>
      </c>
    </row>
    <row r="3416" spans="1:6" x14ac:dyDescent="0.15">
      <c r="A3416" s="24" t="s">
        <v>666</v>
      </c>
      <c r="B3416" s="11">
        <v>103.1</v>
      </c>
      <c r="C3416" s="28" t="s">
        <v>5724</v>
      </c>
      <c r="D3416" s="57" t="s">
        <v>5742</v>
      </c>
      <c r="E3416" s="68" t="s">
        <v>109</v>
      </c>
      <c r="F3416" s="46" t="s">
        <v>20353</v>
      </c>
    </row>
    <row r="3417" spans="1:6" x14ac:dyDescent="0.15">
      <c r="A3417" s="24" t="s">
        <v>666</v>
      </c>
      <c r="B3417" s="11">
        <v>103.1</v>
      </c>
      <c r="C3417" s="28" t="s">
        <v>5725</v>
      </c>
      <c r="D3417" s="57" t="s">
        <v>5709</v>
      </c>
      <c r="E3417" s="68" t="s">
        <v>109</v>
      </c>
      <c r="F3417" s="46" t="s">
        <v>20353</v>
      </c>
    </row>
    <row r="3418" spans="1:6" ht="28.5" x14ac:dyDescent="0.15">
      <c r="A3418" s="24" t="s">
        <v>666</v>
      </c>
      <c r="B3418" s="11">
        <v>103.1</v>
      </c>
      <c r="C3418" s="28" t="s">
        <v>5719</v>
      </c>
      <c r="D3418" s="57" t="s">
        <v>5737</v>
      </c>
      <c r="E3418" s="68" t="s">
        <v>109</v>
      </c>
      <c r="F3418" s="46" t="s">
        <v>20353</v>
      </c>
    </row>
    <row r="3419" spans="1:6" x14ac:dyDescent="0.15">
      <c r="A3419" s="24" t="s">
        <v>666</v>
      </c>
      <c r="B3419" s="11">
        <v>103.1</v>
      </c>
      <c r="C3419" s="28" t="s">
        <v>5710</v>
      </c>
      <c r="D3419" s="57" t="s">
        <v>5711</v>
      </c>
      <c r="E3419" s="68" t="s">
        <v>0</v>
      </c>
      <c r="F3419" s="46" t="s">
        <v>20353</v>
      </c>
    </row>
    <row r="3420" spans="1:6" x14ac:dyDescent="0.15">
      <c r="A3420" s="24" t="s">
        <v>666</v>
      </c>
      <c r="B3420" s="11">
        <v>103.1</v>
      </c>
      <c r="C3420" s="28" t="s">
        <v>5701</v>
      </c>
      <c r="D3420" s="57" t="s">
        <v>5717</v>
      </c>
      <c r="E3420" s="68" t="s">
        <v>109</v>
      </c>
      <c r="F3420" s="46" t="s">
        <v>20353</v>
      </c>
    </row>
    <row r="3421" spans="1:6" x14ac:dyDescent="0.15">
      <c r="A3421" s="24" t="s">
        <v>666</v>
      </c>
      <c r="B3421" s="11">
        <v>103.1</v>
      </c>
      <c r="C3421" s="28" t="s">
        <v>5674</v>
      </c>
      <c r="D3421" s="57" t="s">
        <v>5675</v>
      </c>
      <c r="E3421" s="68" t="s">
        <v>109</v>
      </c>
      <c r="F3421" s="46" t="s">
        <v>20353</v>
      </c>
    </row>
    <row r="3422" spans="1:6" x14ac:dyDescent="0.15">
      <c r="A3422" s="24" t="s">
        <v>666</v>
      </c>
      <c r="B3422" s="11">
        <v>103.1</v>
      </c>
      <c r="C3422" s="28" t="s">
        <v>5720</v>
      </c>
      <c r="D3422" s="57" t="s">
        <v>5738</v>
      </c>
      <c r="E3422" s="68" t="s">
        <v>0</v>
      </c>
      <c r="F3422" s="46" t="s">
        <v>20353</v>
      </c>
    </row>
    <row r="3423" spans="1:6" x14ac:dyDescent="0.15">
      <c r="A3423" s="24" t="s">
        <v>666</v>
      </c>
      <c r="B3423" s="11">
        <v>103.1</v>
      </c>
      <c r="C3423" s="28" t="s">
        <v>5697</v>
      </c>
      <c r="D3423" s="57" t="s">
        <v>5713</v>
      </c>
      <c r="E3423" s="68" t="s">
        <v>109</v>
      </c>
      <c r="F3423" s="46" t="s">
        <v>20353</v>
      </c>
    </row>
    <row r="3424" spans="1:6" x14ac:dyDescent="0.15">
      <c r="A3424" s="24" t="s">
        <v>666</v>
      </c>
      <c r="B3424" s="11">
        <v>103.1</v>
      </c>
      <c r="C3424" s="28" t="s">
        <v>5700</v>
      </c>
      <c r="D3424" s="57" t="s">
        <v>5716</v>
      </c>
      <c r="E3424" s="68" t="s">
        <v>109</v>
      </c>
      <c r="F3424" s="46" t="s">
        <v>20353</v>
      </c>
    </row>
    <row r="3425" spans="1:6" x14ac:dyDescent="0.15">
      <c r="A3425" s="24" t="s">
        <v>666</v>
      </c>
      <c r="B3425" s="11">
        <v>103.1</v>
      </c>
      <c r="C3425" s="28" t="s">
        <v>5699</v>
      </c>
      <c r="D3425" s="57" t="s">
        <v>5715</v>
      </c>
      <c r="E3425" s="68" t="s">
        <v>109</v>
      </c>
      <c r="F3425" s="46" t="s">
        <v>20353</v>
      </c>
    </row>
    <row r="3426" spans="1:6" x14ac:dyDescent="0.15">
      <c r="A3426" s="24" t="s">
        <v>666</v>
      </c>
      <c r="B3426" s="11">
        <v>103.1</v>
      </c>
      <c r="C3426" s="28" t="s">
        <v>5698</v>
      </c>
      <c r="D3426" s="57" t="s">
        <v>5714</v>
      </c>
      <c r="E3426" s="68" t="s">
        <v>109</v>
      </c>
      <c r="F3426" s="46" t="s">
        <v>20353</v>
      </c>
    </row>
    <row r="3427" spans="1:6" x14ac:dyDescent="0.15">
      <c r="A3427" s="24" t="s">
        <v>666</v>
      </c>
      <c r="B3427" s="11">
        <v>103.1</v>
      </c>
      <c r="C3427" s="28" t="s">
        <v>5695</v>
      </c>
      <c r="D3427" s="57" t="s">
        <v>5709</v>
      </c>
      <c r="E3427" s="68" t="s">
        <v>109</v>
      </c>
      <c r="F3427" s="46" t="s">
        <v>20353</v>
      </c>
    </row>
    <row r="3428" spans="1:6" x14ac:dyDescent="0.15">
      <c r="A3428" s="24" t="s">
        <v>666</v>
      </c>
      <c r="B3428" s="13">
        <v>103.1</v>
      </c>
      <c r="C3428" s="32" t="s">
        <v>26298</v>
      </c>
      <c r="D3428" s="56"/>
      <c r="E3428" s="72" t="s">
        <v>5</v>
      </c>
      <c r="F3428" s="45" t="s">
        <v>26293</v>
      </c>
    </row>
    <row r="3429" spans="1:6" x14ac:dyDescent="0.15">
      <c r="A3429" s="24" t="s">
        <v>666</v>
      </c>
      <c r="B3429" s="13">
        <v>103.1</v>
      </c>
      <c r="C3429" s="32" t="s">
        <v>26299</v>
      </c>
      <c r="D3429" s="56"/>
      <c r="E3429" s="72" t="s">
        <v>5</v>
      </c>
      <c r="F3429" s="45" t="s">
        <v>26293</v>
      </c>
    </row>
    <row r="3430" spans="1:6" x14ac:dyDescent="0.15">
      <c r="A3430" s="24" t="s">
        <v>666</v>
      </c>
      <c r="B3430" s="13">
        <v>103.1</v>
      </c>
      <c r="C3430" s="32" t="s">
        <v>26301</v>
      </c>
      <c r="D3430" s="56"/>
      <c r="E3430" s="72" t="s">
        <v>5</v>
      </c>
      <c r="F3430" s="45" t="s">
        <v>26293</v>
      </c>
    </row>
    <row r="3431" spans="1:6" x14ac:dyDescent="0.15">
      <c r="A3431" s="24" t="s">
        <v>666</v>
      </c>
      <c r="B3431" s="13">
        <v>103.1</v>
      </c>
      <c r="C3431" s="32" t="s">
        <v>26297</v>
      </c>
      <c r="D3431" s="56"/>
      <c r="E3431" s="72" t="s">
        <v>5</v>
      </c>
      <c r="F3431" s="45" t="s">
        <v>26293</v>
      </c>
    </row>
    <row r="3432" spans="1:6" x14ac:dyDescent="0.15">
      <c r="A3432" s="24" t="s">
        <v>666</v>
      </c>
      <c r="B3432" s="11">
        <v>103.1</v>
      </c>
      <c r="C3432" s="28" t="s">
        <v>4915</v>
      </c>
      <c r="D3432" s="57" t="s">
        <v>4916</v>
      </c>
      <c r="E3432" s="68" t="s">
        <v>100</v>
      </c>
      <c r="F3432" s="46" t="s">
        <v>20351</v>
      </c>
    </row>
    <row r="3433" spans="1:6" ht="28.5" x14ac:dyDescent="0.15">
      <c r="A3433" s="24" t="s">
        <v>666</v>
      </c>
      <c r="B3433" s="11">
        <v>108</v>
      </c>
      <c r="C3433" s="28" t="s">
        <v>5146</v>
      </c>
      <c r="D3433" s="57">
        <v>199102</v>
      </c>
      <c r="E3433" s="71" t="s">
        <v>4948</v>
      </c>
      <c r="F3433" s="46" t="s">
        <v>20436</v>
      </c>
    </row>
    <row r="3434" spans="1:6" ht="28.5" x14ac:dyDescent="0.15">
      <c r="A3434" s="24" t="s">
        <v>666</v>
      </c>
      <c r="B3434" s="13">
        <v>108</v>
      </c>
      <c r="C3434" s="32" t="s">
        <v>26392</v>
      </c>
      <c r="D3434" s="56" t="s">
        <v>25582</v>
      </c>
      <c r="E3434" s="72" t="s">
        <v>10923</v>
      </c>
      <c r="F3434" s="45" t="s">
        <v>26381</v>
      </c>
    </row>
    <row r="3435" spans="1:6" x14ac:dyDescent="0.15">
      <c r="A3435" s="24" t="s">
        <v>666</v>
      </c>
      <c r="B3435" s="13">
        <v>108</v>
      </c>
      <c r="C3435" s="32" t="s">
        <v>26388</v>
      </c>
      <c r="D3435" s="56"/>
      <c r="E3435" s="72" t="s">
        <v>10923</v>
      </c>
      <c r="F3435" s="45" t="s">
        <v>26381</v>
      </c>
    </row>
    <row r="3436" spans="1:6" x14ac:dyDescent="0.15">
      <c r="A3436" s="24" t="s">
        <v>666</v>
      </c>
      <c r="B3436" s="11">
        <v>108.2</v>
      </c>
      <c r="C3436" s="28" t="s">
        <v>5144</v>
      </c>
      <c r="D3436" s="57" t="s">
        <v>5145</v>
      </c>
      <c r="E3436" s="71" t="s">
        <v>4948</v>
      </c>
      <c r="F3436" s="46" t="s">
        <v>20436</v>
      </c>
    </row>
    <row r="3437" spans="1:6" x14ac:dyDescent="0.15">
      <c r="A3437" s="24" t="s">
        <v>666</v>
      </c>
      <c r="B3437" s="13">
        <v>202.1</v>
      </c>
      <c r="C3437" s="32" t="s">
        <v>26327</v>
      </c>
      <c r="D3437" s="56"/>
      <c r="E3437" s="72" t="s">
        <v>25</v>
      </c>
      <c r="F3437" s="45" t="s">
        <v>26322</v>
      </c>
    </row>
    <row r="3438" spans="1:6" ht="28.5" x14ac:dyDescent="0.15">
      <c r="A3438" s="24" t="s">
        <v>666</v>
      </c>
      <c r="B3438" s="11">
        <v>202.1</v>
      </c>
      <c r="C3438" s="28" t="s">
        <v>5815</v>
      </c>
      <c r="D3438" s="57"/>
      <c r="E3438" s="68" t="s">
        <v>118</v>
      </c>
      <c r="F3438" s="46" t="s">
        <v>20355</v>
      </c>
    </row>
    <row r="3439" spans="1:6" x14ac:dyDescent="0.15">
      <c r="A3439" s="24" t="s">
        <v>666</v>
      </c>
      <c r="B3439" s="13">
        <v>202.1</v>
      </c>
      <c r="C3439" s="32" t="s">
        <v>26328</v>
      </c>
      <c r="D3439" s="56"/>
      <c r="E3439" s="72" t="s">
        <v>26</v>
      </c>
      <c r="F3439" s="45" t="s">
        <v>26322</v>
      </c>
    </row>
    <row r="3440" spans="1:6" ht="28.5" x14ac:dyDescent="0.15">
      <c r="A3440" s="24" t="s">
        <v>666</v>
      </c>
      <c r="B3440" s="13">
        <v>202.1</v>
      </c>
      <c r="C3440" s="32" t="s">
        <v>26329</v>
      </c>
      <c r="D3440" s="56"/>
      <c r="E3440" s="72" t="s">
        <v>26</v>
      </c>
      <c r="F3440" s="45" t="s">
        <v>26322</v>
      </c>
    </row>
    <row r="3441" spans="1:6" ht="28.5" x14ac:dyDescent="0.15">
      <c r="A3441" s="24" t="s">
        <v>666</v>
      </c>
      <c r="B3441" s="13">
        <v>202.1</v>
      </c>
      <c r="C3441" s="32" t="s">
        <v>26330</v>
      </c>
      <c r="D3441" s="56"/>
      <c r="E3441" s="72" t="s">
        <v>26331</v>
      </c>
      <c r="F3441" s="45" t="s">
        <v>26322</v>
      </c>
    </row>
    <row r="3442" spans="1:6" ht="28.5" x14ac:dyDescent="0.15">
      <c r="A3442" s="24" t="s">
        <v>666</v>
      </c>
      <c r="B3442" s="13">
        <v>202.1</v>
      </c>
      <c r="C3442" s="32" t="s">
        <v>26333</v>
      </c>
      <c r="D3442" s="56"/>
      <c r="E3442" s="72" t="s">
        <v>26334</v>
      </c>
      <c r="F3442" s="45" t="s">
        <v>26322</v>
      </c>
    </row>
    <row r="3443" spans="1:6" x14ac:dyDescent="0.15">
      <c r="A3443" s="24" t="s">
        <v>666</v>
      </c>
      <c r="B3443" s="13">
        <v>202.1</v>
      </c>
      <c r="C3443" s="32" t="s">
        <v>26332</v>
      </c>
      <c r="D3443" s="56"/>
      <c r="E3443" s="72" t="s">
        <v>27</v>
      </c>
      <c r="F3443" s="45" t="s">
        <v>26322</v>
      </c>
    </row>
    <row r="3444" spans="1:6" ht="28.5" x14ac:dyDescent="0.15">
      <c r="A3444" s="24" t="s">
        <v>666</v>
      </c>
      <c r="B3444" s="13">
        <v>202.1</v>
      </c>
      <c r="C3444" s="32" t="s">
        <v>26335</v>
      </c>
      <c r="D3444" s="56"/>
      <c r="E3444" s="72" t="s">
        <v>26334</v>
      </c>
      <c r="F3444" s="45" t="s">
        <v>26322</v>
      </c>
    </row>
    <row r="3445" spans="1:6" x14ac:dyDescent="0.15">
      <c r="A3445" s="24" t="s">
        <v>666</v>
      </c>
      <c r="B3445" s="13">
        <v>202.1</v>
      </c>
      <c r="C3445" s="32" t="s">
        <v>26336</v>
      </c>
      <c r="D3445" s="56"/>
      <c r="E3445" s="72" t="s">
        <v>13</v>
      </c>
      <c r="F3445" s="45" t="s">
        <v>26322</v>
      </c>
    </row>
    <row r="3446" spans="1:6" ht="28.5" x14ac:dyDescent="0.15">
      <c r="A3446" s="24" t="s">
        <v>666</v>
      </c>
      <c r="B3446" s="13">
        <v>202.1</v>
      </c>
      <c r="C3446" s="32" t="s">
        <v>26337</v>
      </c>
      <c r="D3446" s="56"/>
      <c r="E3446" s="72" t="s">
        <v>13</v>
      </c>
      <c r="F3446" s="45" t="s">
        <v>26322</v>
      </c>
    </row>
    <row r="3447" spans="1:6" x14ac:dyDescent="0.15">
      <c r="A3447" s="24" t="s">
        <v>666</v>
      </c>
      <c r="B3447" s="13">
        <v>202.1</v>
      </c>
      <c r="C3447" s="32" t="s">
        <v>26338</v>
      </c>
      <c r="D3447" s="56"/>
      <c r="E3447" s="72" t="s">
        <v>13</v>
      </c>
      <c r="F3447" s="45" t="s">
        <v>26322</v>
      </c>
    </row>
    <row r="3448" spans="1:6" x14ac:dyDescent="0.15">
      <c r="A3448" s="24" t="s">
        <v>666</v>
      </c>
      <c r="B3448" s="13">
        <v>202.1</v>
      </c>
      <c r="C3448" s="32" t="s">
        <v>28354</v>
      </c>
      <c r="D3448" s="56"/>
      <c r="E3448" s="72" t="s">
        <v>13</v>
      </c>
      <c r="F3448" s="45" t="s">
        <v>26322</v>
      </c>
    </row>
    <row r="3449" spans="1:6" x14ac:dyDescent="0.15">
      <c r="A3449" s="24" t="s">
        <v>666</v>
      </c>
      <c r="B3449" s="13">
        <v>202.1</v>
      </c>
      <c r="C3449" s="32" t="s">
        <v>26313</v>
      </c>
      <c r="D3449" s="56"/>
      <c r="E3449" s="72" t="s">
        <v>24</v>
      </c>
      <c r="F3449" s="45" t="s">
        <v>26312</v>
      </c>
    </row>
    <row r="3450" spans="1:6" x14ac:dyDescent="0.15">
      <c r="A3450" s="24" t="s">
        <v>666</v>
      </c>
      <c r="B3450" s="13">
        <v>202.1</v>
      </c>
      <c r="C3450" s="32" t="s">
        <v>26314</v>
      </c>
      <c r="D3450" s="56"/>
      <c r="E3450" s="72" t="s">
        <v>24</v>
      </c>
      <c r="F3450" s="45" t="s">
        <v>26312</v>
      </c>
    </row>
    <row r="3451" spans="1:6" x14ac:dyDescent="0.15">
      <c r="A3451" s="24" t="s">
        <v>666</v>
      </c>
      <c r="B3451" s="13">
        <v>202.1</v>
      </c>
      <c r="C3451" s="32" t="s">
        <v>26315</v>
      </c>
      <c r="D3451" s="56"/>
      <c r="E3451" s="72" t="s">
        <v>24</v>
      </c>
      <c r="F3451" s="45" t="s">
        <v>26312</v>
      </c>
    </row>
    <row r="3452" spans="1:6" x14ac:dyDescent="0.15">
      <c r="A3452" s="24" t="s">
        <v>666</v>
      </c>
      <c r="B3452" s="11">
        <v>202.1</v>
      </c>
      <c r="C3452" s="28" t="s">
        <v>5751</v>
      </c>
      <c r="D3452" s="57" t="s">
        <v>5786</v>
      </c>
      <c r="E3452" s="68" t="s">
        <v>117</v>
      </c>
      <c r="F3452" s="46" t="s">
        <v>20354</v>
      </c>
    </row>
    <row r="3453" spans="1:6" x14ac:dyDescent="0.15">
      <c r="A3453" s="24" t="s">
        <v>666</v>
      </c>
      <c r="B3453" s="11">
        <v>202.1</v>
      </c>
      <c r="C3453" s="28" t="s">
        <v>5749</v>
      </c>
      <c r="D3453" s="57" t="s">
        <v>5784</v>
      </c>
      <c r="E3453" s="68" t="s">
        <v>117</v>
      </c>
      <c r="F3453" s="46" t="s">
        <v>20354</v>
      </c>
    </row>
    <row r="3454" spans="1:6" x14ac:dyDescent="0.15">
      <c r="A3454" s="24" t="s">
        <v>666</v>
      </c>
      <c r="B3454" s="11">
        <v>202.1</v>
      </c>
      <c r="C3454" s="28" t="s">
        <v>5747</v>
      </c>
      <c r="D3454" s="57" t="s">
        <v>5782</v>
      </c>
      <c r="E3454" s="68" t="s">
        <v>117</v>
      </c>
      <c r="F3454" s="46" t="s">
        <v>20354</v>
      </c>
    </row>
    <row r="3455" spans="1:6" x14ac:dyDescent="0.15">
      <c r="A3455" s="24" t="s">
        <v>666</v>
      </c>
      <c r="B3455" s="11">
        <v>202.1</v>
      </c>
      <c r="C3455" s="28" t="s">
        <v>5748</v>
      </c>
      <c r="D3455" s="57" t="s">
        <v>5783</v>
      </c>
      <c r="E3455" s="68" t="s">
        <v>117</v>
      </c>
      <c r="F3455" s="46" t="s">
        <v>20354</v>
      </c>
    </row>
    <row r="3456" spans="1:6" x14ac:dyDescent="0.15">
      <c r="A3456" s="24" t="s">
        <v>666</v>
      </c>
      <c r="B3456" s="11">
        <v>202.1</v>
      </c>
      <c r="C3456" s="28" t="s">
        <v>5750</v>
      </c>
      <c r="D3456" s="57" t="s">
        <v>5785</v>
      </c>
      <c r="E3456" s="68" t="s">
        <v>117</v>
      </c>
      <c r="F3456" s="46" t="s">
        <v>20354</v>
      </c>
    </row>
    <row r="3457" spans="1:6" x14ac:dyDescent="0.15">
      <c r="A3457" s="24" t="s">
        <v>666</v>
      </c>
      <c r="B3457" s="11">
        <v>202.1</v>
      </c>
      <c r="C3457" s="28" t="s">
        <v>5752</v>
      </c>
      <c r="D3457" s="57" t="s">
        <v>5787</v>
      </c>
      <c r="E3457" s="68" t="s">
        <v>117</v>
      </c>
      <c r="F3457" s="46" t="s">
        <v>20354</v>
      </c>
    </row>
    <row r="3458" spans="1:6" x14ac:dyDescent="0.15">
      <c r="A3458" s="24" t="s">
        <v>666</v>
      </c>
      <c r="B3458" s="11">
        <v>202.1</v>
      </c>
      <c r="C3458" s="28" t="s">
        <v>5753</v>
      </c>
      <c r="D3458" s="57" t="s">
        <v>5788</v>
      </c>
      <c r="E3458" s="68" t="s">
        <v>117</v>
      </c>
      <c r="F3458" s="46" t="s">
        <v>20354</v>
      </c>
    </row>
    <row r="3459" spans="1:6" x14ac:dyDescent="0.15">
      <c r="A3459" s="24" t="s">
        <v>666</v>
      </c>
      <c r="B3459" s="11">
        <v>202.1</v>
      </c>
      <c r="C3459" s="28" t="s">
        <v>5754</v>
      </c>
      <c r="D3459" s="57" t="s">
        <v>5789</v>
      </c>
      <c r="E3459" s="68" t="s">
        <v>117</v>
      </c>
      <c r="F3459" s="46" t="s">
        <v>20354</v>
      </c>
    </row>
    <row r="3460" spans="1:6" x14ac:dyDescent="0.15">
      <c r="A3460" s="24" t="s">
        <v>666</v>
      </c>
      <c r="B3460" s="11">
        <v>202.1</v>
      </c>
      <c r="C3460" s="28" t="s">
        <v>5755</v>
      </c>
      <c r="D3460" s="57" t="s">
        <v>5790</v>
      </c>
      <c r="E3460" s="68" t="s">
        <v>117</v>
      </c>
      <c r="F3460" s="46" t="s">
        <v>20354</v>
      </c>
    </row>
    <row r="3461" spans="1:6" x14ac:dyDescent="0.15">
      <c r="A3461" s="24" t="s">
        <v>666</v>
      </c>
      <c r="B3461" s="11">
        <v>202.1</v>
      </c>
      <c r="C3461" s="28" t="s">
        <v>5756</v>
      </c>
      <c r="D3461" s="57" t="s">
        <v>5791</v>
      </c>
      <c r="E3461" s="68" t="s">
        <v>117</v>
      </c>
      <c r="F3461" s="46" t="s">
        <v>20354</v>
      </c>
    </row>
    <row r="3462" spans="1:6" x14ac:dyDescent="0.15">
      <c r="A3462" s="24" t="s">
        <v>666</v>
      </c>
      <c r="B3462" s="11">
        <v>202.1</v>
      </c>
      <c r="C3462" s="28" t="s">
        <v>5757</v>
      </c>
      <c r="D3462" s="57" t="s">
        <v>5792</v>
      </c>
      <c r="E3462" s="68" t="s">
        <v>117</v>
      </c>
      <c r="F3462" s="46" t="s">
        <v>20354</v>
      </c>
    </row>
    <row r="3463" spans="1:6" x14ac:dyDescent="0.15">
      <c r="A3463" s="24" t="s">
        <v>666</v>
      </c>
      <c r="B3463" s="11">
        <v>202.1</v>
      </c>
      <c r="C3463" s="28" t="s">
        <v>5758</v>
      </c>
      <c r="D3463" s="57" t="s">
        <v>5793</v>
      </c>
      <c r="E3463" s="68" t="s">
        <v>117</v>
      </c>
      <c r="F3463" s="46" t="s">
        <v>20354</v>
      </c>
    </row>
    <row r="3464" spans="1:6" x14ac:dyDescent="0.15">
      <c r="A3464" s="24" t="s">
        <v>666</v>
      </c>
      <c r="B3464" s="11">
        <v>202.1</v>
      </c>
      <c r="C3464" s="28" t="s">
        <v>5759</v>
      </c>
      <c r="D3464" s="57" t="s">
        <v>5794</v>
      </c>
      <c r="E3464" s="68" t="s">
        <v>117</v>
      </c>
      <c r="F3464" s="46" t="s">
        <v>20354</v>
      </c>
    </row>
    <row r="3465" spans="1:6" x14ac:dyDescent="0.15">
      <c r="A3465" s="24" t="s">
        <v>666</v>
      </c>
      <c r="B3465" s="13">
        <v>202.1</v>
      </c>
      <c r="C3465" s="32" t="s">
        <v>26340</v>
      </c>
      <c r="D3465" s="56"/>
      <c r="E3465" s="72" t="s">
        <v>13</v>
      </c>
      <c r="F3465" s="45" t="s">
        <v>26322</v>
      </c>
    </row>
    <row r="3466" spans="1:6" x14ac:dyDescent="0.15">
      <c r="A3466" s="24" t="s">
        <v>666</v>
      </c>
      <c r="B3466" s="11">
        <v>202.1</v>
      </c>
      <c r="C3466" s="28" t="s">
        <v>5760</v>
      </c>
      <c r="D3466" s="57" t="s">
        <v>5795</v>
      </c>
      <c r="E3466" s="68" t="s">
        <v>117</v>
      </c>
      <c r="F3466" s="46" t="s">
        <v>20354</v>
      </c>
    </row>
    <row r="3467" spans="1:6" x14ac:dyDescent="0.15">
      <c r="A3467" s="24" t="s">
        <v>666</v>
      </c>
      <c r="B3467" s="11">
        <v>202.1</v>
      </c>
      <c r="C3467" s="28" t="s">
        <v>5761</v>
      </c>
      <c r="D3467" s="57" t="s">
        <v>5796</v>
      </c>
      <c r="E3467" s="68" t="s">
        <v>117</v>
      </c>
      <c r="F3467" s="46" t="s">
        <v>20354</v>
      </c>
    </row>
    <row r="3468" spans="1:6" x14ac:dyDescent="0.15">
      <c r="A3468" s="24" t="s">
        <v>666</v>
      </c>
      <c r="B3468" s="11">
        <v>202.1</v>
      </c>
      <c r="C3468" s="28" t="s">
        <v>5762</v>
      </c>
      <c r="D3468" s="57" t="s">
        <v>5797</v>
      </c>
      <c r="E3468" s="68" t="s">
        <v>117</v>
      </c>
      <c r="F3468" s="46" t="s">
        <v>20354</v>
      </c>
    </row>
    <row r="3469" spans="1:6" x14ac:dyDescent="0.15">
      <c r="A3469" s="24" t="s">
        <v>666</v>
      </c>
      <c r="B3469" s="11">
        <v>202.1</v>
      </c>
      <c r="C3469" s="28" t="s">
        <v>5763</v>
      </c>
      <c r="D3469" s="57" t="s">
        <v>5798</v>
      </c>
      <c r="E3469" s="68" t="s">
        <v>117</v>
      </c>
      <c r="F3469" s="46" t="s">
        <v>20354</v>
      </c>
    </row>
    <row r="3470" spans="1:6" x14ac:dyDescent="0.15">
      <c r="A3470" s="24" t="s">
        <v>666</v>
      </c>
      <c r="B3470" s="11">
        <v>202.1</v>
      </c>
      <c r="C3470" s="28" t="s">
        <v>5764</v>
      </c>
      <c r="D3470" s="57" t="s">
        <v>5799</v>
      </c>
      <c r="E3470" s="68" t="s">
        <v>117</v>
      </c>
      <c r="F3470" s="46" t="s">
        <v>20354</v>
      </c>
    </row>
    <row r="3471" spans="1:6" x14ac:dyDescent="0.15">
      <c r="A3471" s="24" t="s">
        <v>666</v>
      </c>
      <c r="B3471" s="11">
        <v>202.1</v>
      </c>
      <c r="C3471" s="28" t="s">
        <v>5766</v>
      </c>
      <c r="D3471" s="57" t="s">
        <v>5800</v>
      </c>
      <c r="E3471" s="68" t="s">
        <v>117</v>
      </c>
      <c r="F3471" s="46" t="s">
        <v>20354</v>
      </c>
    </row>
    <row r="3472" spans="1:6" x14ac:dyDescent="0.15">
      <c r="A3472" s="24" t="s">
        <v>666</v>
      </c>
      <c r="B3472" s="11">
        <v>202.1</v>
      </c>
      <c r="C3472" s="28" t="s">
        <v>5765</v>
      </c>
      <c r="D3472" s="57" t="s">
        <v>5801</v>
      </c>
      <c r="E3472" s="68" t="s">
        <v>117</v>
      </c>
      <c r="F3472" s="46" t="s">
        <v>20354</v>
      </c>
    </row>
    <row r="3473" spans="1:6" x14ac:dyDescent="0.15">
      <c r="A3473" s="24" t="s">
        <v>666</v>
      </c>
      <c r="B3473" s="13">
        <v>202.1</v>
      </c>
      <c r="C3473" s="32" t="s">
        <v>26341</v>
      </c>
      <c r="D3473" s="56"/>
      <c r="E3473" s="72"/>
      <c r="F3473" s="45" t="s">
        <v>26322</v>
      </c>
    </row>
    <row r="3474" spans="1:6" x14ac:dyDescent="0.15">
      <c r="A3474" s="24" t="s">
        <v>666</v>
      </c>
      <c r="B3474" s="11">
        <v>202.1</v>
      </c>
      <c r="C3474" s="28" t="s">
        <v>5767</v>
      </c>
      <c r="D3474" s="57" t="s">
        <v>5802</v>
      </c>
      <c r="E3474" s="68" t="s">
        <v>117</v>
      </c>
      <c r="F3474" s="46" t="s">
        <v>20354</v>
      </c>
    </row>
    <row r="3475" spans="1:6" x14ac:dyDescent="0.15">
      <c r="A3475" s="24" t="s">
        <v>666</v>
      </c>
      <c r="B3475" s="11">
        <v>202.1</v>
      </c>
      <c r="C3475" s="28" t="s">
        <v>5768</v>
      </c>
      <c r="D3475" s="57" t="s">
        <v>5803</v>
      </c>
      <c r="E3475" s="68" t="s">
        <v>117</v>
      </c>
      <c r="F3475" s="46" t="s">
        <v>20354</v>
      </c>
    </row>
    <row r="3476" spans="1:6" x14ac:dyDescent="0.15">
      <c r="A3476" s="24" t="s">
        <v>666</v>
      </c>
      <c r="B3476" s="11">
        <v>202.1</v>
      </c>
      <c r="C3476" s="28" t="s">
        <v>5769</v>
      </c>
      <c r="D3476" s="57" t="s">
        <v>5804</v>
      </c>
      <c r="E3476" s="68" t="s">
        <v>117</v>
      </c>
      <c r="F3476" s="46" t="s">
        <v>20354</v>
      </c>
    </row>
    <row r="3477" spans="1:6" x14ac:dyDescent="0.15">
      <c r="A3477" s="24" t="s">
        <v>666</v>
      </c>
      <c r="B3477" s="11">
        <v>202.1</v>
      </c>
      <c r="C3477" s="28" t="s">
        <v>5770</v>
      </c>
      <c r="D3477" s="57" t="s">
        <v>5805</v>
      </c>
      <c r="E3477" s="68" t="s">
        <v>117</v>
      </c>
      <c r="F3477" s="46" t="s">
        <v>20354</v>
      </c>
    </row>
    <row r="3478" spans="1:6" x14ac:dyDescent="0.15">
      <c r="A3478" s="24" t="s">
        <v>666</v>
      </c>
      <c r="B3478" s="11">
        <v>202.1</v>
      </c>
      <c r="C3478" s="28" t="s">
        <v>5771</v>
      </c>
      <c r="D3478" s="57" t="s">
        <v>5806</v>
      </c>
      <c r="E3478" s="68" t="s">
        <v>117</v>
      </c>
      <c r="F3478" s="46" t="s">
        <v>20354</v>
      </c>
    </row>
    <row r="3479" spans="1:6" x14ac:dyDescent="0.15">
      <c r="A3479" s="24" t="s">
        <v>666</v>
      </c>
      <c r="B3479" s="11">
        <v>202.1</v>
      </c>
      <c r="C3479" s="28" t="s">
        <v>5772</v>
      </c>
      <c r="D3479" s="57" t="s">
        <v>5807</v>
      </c>
      <c r="E3479" s="68" t="s">
        <v>117</v>
      </c>
      <c r="F3479" s="46" t="s">
        <v>20354</v>
      </c>
    </row>
    <row r="3480" spans="1:6" x14ac:dyDescent="0.15">
      <c r="A3480" s="24" t="s">
        <v>666</v>
      </c>
      <c r="B3480" s="11">
        <v>202.1</v>
      </c>
      <c r="C3480" s="28" t="s">
        <v>5773</v>
      </c>
      <c r="D3480" s="57" t="s">
        <v>5808</v>
      </c>
      <c r="E3480" s="68" t="s">
        <v>24</v>
      </c>
      <c r="F3480" s="46" t="s">
        <v>20354</v>
      </c>
    </row>
    <row r="3481" spans="1:6" x14ac:dyDescent="0.15">
      <c r="A3481" s="24" t="s">
        <v>666</v>
      </c>
      <c r="B3481" s="11">
        <v>202.1</v>
      </c>
      <c r="C3481" s="28" t="s">
        <v>5774</v>
      </c>
      <c r="D3481" s="57" t="s">
        <v>5809</v>
      </c>
      <c r="E3481" s="68" t="s">
        <v>117</v>
      </c>
      <c r="F3481" s="46" t="s">
        <v>20354</v>
      </c>
    </row>
    <row r="3482" spans="1:6" x14ac:dyDescent="0.15">
      <c r="A3482" s="24" t="s">
        <v>666</v>
      </c>
      <c r="B3482" s="11">
        <v>202.1</v>
      </c>
      <c r="C3482" s="28" t="s">
        <v>5775</v>
      </c>
      <c r="D3482" s="57" t="s">
        <v>5810</v>
      </c>
      <c r="E3482" s="68" t="s">
        <v>117</v>
      </c>
      <c r="F3482" s="46" t="s">
        <v>20354</v>
      </c>
    </row>
    <row r="3483" spans="1:6" x14ac:dyDescent="0.15">
      <c r="A3483" s="24" t="s">
        <v>666</v>
      </c>
      <c r="B3483" s="11">
        <v>202.1</v>
      </c>
      <c r="C3483" s="28" t="s">
        <v>5776</v>
      </c>
      <c r="D3483" s="57" t="s">
        <v>5822</v>
      </c>
      <c r="E3483" s="68" t="s">
        <v>117</v>
      </c>
      <c r="F3483" s="46" t="s">
        <v>20354</v>
      </c>
    </row>
    <row r="3484" spans="1:6" x14ac:dyDescent="0.15">
      <c r="A3484" s="24" t="s">
        <v>666</v>
      </c>
      <c r="B3484" s="11">
        <v>202.1</v>
      </c>
      <c r="C3484" s="28" t="s">
        <v>5777</v>
      </c>
      <c r="D3484" s="57" t="s">
        <v>5823</v>
      </c>
      <c r="E3484" s="68" t="s">
        <v>117</v>
      </c>
      <c r="F3484" s="46" t="s">
        <v>20354</v>
      </c>
    </row>
    <row r="3485" spans="1:6" x14ac:dyDescent="0.15">
      <c r="A3485" s="24" t="s">
        <v>666</v>
      </c>
      <c r="B3485" s="11">
        <v>202.1</v>
      </c>
      <c r="C3485" s="28" t="s">
        <v>5778</v>
      </c>
      <c r="D3485" s="57" t="s">
        <v>5811</v>
      </c>
      <c r="E3485" s="68" t="s">
        <v>117</v>
      </c>
      <c r="F3485" s="46" t="s">
        <v>20354</v>
      </c>
    </row>
    <row r="3486" spans="1:6" x14ac:dyDescent="0.15">
      <c r="A3486" s="24" t="s">
        <v>666</v>
      </c>
      <c r="B3486" s="11">
        <v>202.1</v>
      </c>
      <c r="C3486" s="28" t="s">
        <v>5779</v>
      </c>
      <c r="D3486" s="57" t="s">
        <v>5812</v>
      </c>
      <c r="E3486" s="68" t="s">
        <v>117</v>
      </c>
      <c r="F3486" s="46" t="s">
        <v>20354</v>
      </c>
    </row>
    <row r="3487" spans="1:6" x14ac:dyDescent="0.15">
      <c r="A3487" s="24" t="s">
        <v>666</v>
      </c>
      <c r="B3487" s="11">
        <v>202.1</v>
      </c>
      <c r="C3487" s="28" t="s">
        <v>5780</v>
      </c>
      <c r="D3487" s="57" t="s">
        <v>5813</v>
      </c>
      <c r="E3487" s="68" t="s">
        <v>117</v>
      </c>
      <c r="F3487" s="46" t="s">
        <v>20354</v>
      </c>
    </row>
    <row r="3488" spans="1:6" x14ac:dyDescent="0.15">
      <c r="A3488" s="24" t="s">
        <v>666</v>
      </c>
      <c r="B3488" s="11">
        <v>202.1</v>
      </c>
      <c r="C3488" s="28" t="s">
        <v>5781</v>
      </c>
      <c r="D3488" s="57" t="s">
        <v>5814</v>
      </c>
      <c r="E3488" s="68" t="s">
        <v>117</v>
      </c>
      <c r="F3488" s="46" t="s">
        <v>20354</v>
      </c>
    </row>
    <row r="3489" spans="1:6" x14ac:dyDescent="0.15">
      <c r="A3489" s="24" t="s">
        <v>666</v>
      </c>
      <c r="B3489" s="13">
        <v>202.1</v>
      </c>
      <c r="C3489" s="32" t="s">
        <v>26316</v>
      </c>
      <c r="D3489" s="56" t="s">
        <v>28394</v>
      </c>
      <c r="E3489" s="72" t="s">
        <v>24</v>
      </c>
      <c r="F3489" s="45" t="s">
        <v>26312</v>
      </c>
    </row>
    <row r="3490" spans="1:6" x14ac:dyDescent="0.15">
      <c r="A3490" s="24" t="s">
        <v>666</v>
      </c>
      <c r="B3490" s="23">
        <v>202.1</v>
      </c>
      <c r="C3490" s="25" t="s">
        <v>28331</v>
      </c>
      <c r="D3490" s="59" t="s">
        <v>28396</v>
      </c>
      <c r="E3490" s="72" t="s">
        <v>24</v>
      </c>
      <c r="F3490" s="48" t="s">
        <v>28395</v>
      </c>
    </row>
    <row r="3491" spans="1:6" x14ac:dyDescent="0.15">
      <c r="A3491" s="24" t="s">
        <v>666</v>
      </c>
      <c r="B3491" s="23">
        <v>202.1</v>
      </c>
      <c r="C3491" s="25" t="s">
        <v>28935</v>
      </c>
      <c r="D3491" s="59" t="s">
        <v>28936</v>
      </c>
      <c r="E3491" s="72" t="s">
        <v>24</v>
      </c>
      <c r="F3491" s="48" t="s">
        <v>20354</v>
      </c>
    </row>
    <row r="3492" spans="1:6" x14ac:dyDescent="0.15">
      <c r="A3492" s="24" t="s">
        <v>666</v>
      </c>
      <c r="B3492" s="23">
        <v>202.1</v>
      </c>
      <c r="C3492" s="25" t="s">
        <v>29386</v>
      </c>
      <c r="D3492" s="59" t="s">
        <v>29404</v>
      </c>
      <c r="E3492" s="72" t="s">
        <v>24</v>
      </c>
      <c r="F3492" s="48" t="s">
        <v>20354</v>
      </c>
    </row>
    <row r="3493" spans="1:6" x14ac:dyDescent="0.15">
      <c r="A3493" s="24" t="s">
        <v>666</v>
      </c>
      <c r="B3493" s="13">
        <v>202.1</v>
      </c>
      <c r="C3493" s="32" t="s">
        <v>26323</v>
      </c>
      <c r="D3493" s="56"/>
      <c r="E3493" s="72" t="s">
        <v>23</v>
      </c>
      <c r="F3493" s="45" t="s">
        <v>26322</v>
      </c>
    </row>
    <row r="3494" spans="1:6" x14ac:dyDescent="0.15">
      <c r="A3494" s="24" t="s">
        <v>666</v>
      </c>
      <c r="B3494" s="13">
        <v>202.1</v>
      </c>
      <c r="C3494" s="32" t="s">
        <v>26324</v>
      </c>
      <c r="D3494" s="56"/>
      <c r="E3494" s="72" t="s">
        <v>23</v>
      </c>
      <c r="F3494" s="45" t="s">
        <v>26322</v>
      </c>
    </row>
    <row r="3495" spans="1:6" x14ac:dyDescent="0.15">
      <c r="A3495" s="24" t="s">
        <v>666</v>
      </c>
      <c r="B3495" s="13">
        <v>202.1</v>
      </c>
      <c r="C3495" s="32" t="s">
        <v>26325</v>
      </c>
      <c r="D3495" s="56"/>
      <c r="E3495" s="72" t="s">
        <v>23</v>
      </c>
      <c r="F3495" s="45" t="s">
        <v>26322</v>
      </c>
    </row>
    <row r="3496" spans="1:6" x14ac:dyDescent="0.15">
      <c r="A3496" s="24" t="s">
        <v>666</v>
      </c>
      <c r="B3496" s="13">
        <v>202.1</v>
      </c>
      <c r="C3496" s="32" t="s">
        <v>26339</v>
      </c>
      <c r="D3496" s="56"/>
      <c r="E3496" s="72" t="s">
        <v>13</v>
      </c>
      <c r="F3496" s="45" t="s">
        <v>26322</v>
      </c>
    </row>
    <row r="3497" spans="1:6" x14ac:dyDescent="0.15">
      <c r="A3497" s="24" t="s">
        <v>666</v>
      </c>
      <c r="B3497" s="13">
        <v>202.1</v>
      </c>
      <c r="C3497" s="32" t="s">
        <v>26326</v>
      </c>
      <c r="D3497" s="56"/>
      <c r="E3497" s="72" t="s">
        <v>23</v>
      </c>
      <c r="F3497" s="45" t="s">
        <v>26322</v>
      </c>
    </row>
    <row r="3498" spans="1:6" x14ac:dyDescent="0.15">
      <c r="A3498" s="24" t="s">
        <v>666</v>
      </c>
      <c r="B3498" s="13">
        <v>202.1</v>
      </c>
      <c r="C3498" s="32" t="s">
        <v>26342</v>
      </c>
      <c r="D3498" s="56"/>
      <c r="E3498" s="72" t="s">
        <v>23</v>
      </c>
      <c r="F3498" s="45" t="s">
        <v>26322</v>
      </c>
    </row>
    <row r="3499" spans="1:6" ht="28.5" x14ac:dyDescent="0.15">
      <c r="A3499" s="24" t="s">
        <v>666</v>
      </c>
      <c r="B3499" s="13">
        <v>428.1</v>
      </c>
      <c r="C3499" s="32" t="s">
        <v>24973</v>
      </c>
      <c r="D3499" s="56" t="s">
        <v>24232</v>
      </c>
      <c r="E3499" s="72" t="s">
        <v>24972</v>
      </c>
      <c r="F3499" s="47" t="s">
        <v>24948</v>
      </c>
    </row>
    <row r="3500" spans="1:6" ht="28.5" x14ac:dyDescent="0.15">
      <c r="A3500" s="24" t="s">
        <v>666</v>
      </c>
      <c r="B3500" s="13">
        <v>428.1</v>
      </c>
      <c r="C3500" s="32" t="s">
        <v>24963</v>
      </c>
      <c r="D3500" s="56" t="s">
        <v>24964</v>
      </c>
      <c r="E3500" s="72" t="s">
        <v>24956</v>
      </c>
      <c r="F3500" s="47" t="s">
        <v>24948</v>
      </c>
    </row>
    <row r="3501" spans="1:6" x14ac:dyDescent="0.15">
      <c r="A3501" s="24" t="s">
        <v>666</v>
      </c>
      <c r="B3501" s="13">
        <v>432</v>
      </c>
      <c r="C3501" s="32" t="s">
        <v>25047</v>
      </c>
      <c r="D3501" s="56" t="s">
        <v>24916</v>
      </c>
      <c r="E3501" s="72" t="s">
        <v>25045</v>
      </c>
      <c r="F3501" s="47" t="s">
        <v>25033</v>
      </c>
    </row>
    <row r="3502" spans="1:6" x14ac:dyDescent="0.15">
      <c r="A3502" s="24" t="s">
        <v>666</v>
      </c>
      <c r="B3502" s="13">
        <v>432</v>
      </c>
      <c r="C3502" s="32" t="s">
        <v>25046</v>
      </c>
      <c r="D3502" s="56"/>
      <c r="E3502" s="72" t="s">
        <v>25045</v>
      </c>
      <c r="F3502" s="47" t="s">
        <v>25033</v>
      </c>
    </row>
    <row r="3503" spans="1:6" x14ac:dyDescent="0.15">
      <c r="A3503" s="24" t="s">
        <v>666</v>
      </c>
      <c r="B3503" s="13">
        <v>432</v>
      </c>
      <c r="C3503" s="32" t="s">
        <v>25044</v>
      </c>
      <c r="D3503" s="56"/>
      <c r="E3503" s="72" t="s">
        <v>25045</v>
      </c>
      <c r="F3503" s="47" t="s">
        <v>25033</v>
      </c>
    </row>
    <row r="3504" spans="1:6" x14ac:dyDescent="0.15">
      <c r="A3504" s="12" t="s">
        <v>26208</v>
      </c>
      <c r="B3504" s="13">
        <v>103.1</v>
      </c>
      <c r="C3504" s="32" t="s">
        <v>26267</v>
      </c>
      <c r="D3504" s="56"/>
      <c r="E3504" s="72" t="s">
        <v>2</v>
      </c>
      <c r="F3504" s="45" t="s">
        <v>26264</v>
      </c>
    </row>
    <row r="3505" spans="1:6" x14ac:dyDescent="0.15">
      <c r="A3505" s="12" t="s">
        <v>26208</v>
      </c>
      <c r="B3505" s="13">
        <v>103.1</v>
      </c>
      <c r="C3505" s="32" t="s">
        <v>26268</v>
      </c>
      <c r="D3505" s="56"/>
      <c r="E3505" s="72" t="s">
        <v>2</v>
      </c>
      <c r="F3505" s="45" t="s">
        <v>26264</v>
      </c>
    </row>
    <row r="3506" spans="1:6" x14ac:dyDescent="0.15">
      <c r="A3506" s="12" t="s">
        <v>26208</v>
      </c>
      <c r="B3506" s="13">
        <v>103.1</v>
      </c>
      <c r="C3506" s="32" t="s">
        <v>26269</v>
      </c>
      <c r="D3506" s="56"/>
      <c r="E3506" s="72" t="s">
        <v>2</v>
      </c>
      <c r="F3506" s="45" t="s">
        <v>26264</v>
      </c>
    </row>
    <row r="3507" spans="1:6" x14ac:dyDescent="0.15">
      <c r="A3507" s="12" t="s">
        <v>28242</v>
      </c>
      <c r="B3507" s="11">
        <v>103.1</v>
      </c>
      <c r="C3507" s="32" t="s">
        <v>26281</v>
      </c>
      <c r="D3507" s="56" t="s">
        <v>25257</v>
      </c>
      <c r="E3507" s="72" t="s">
        <v>2</v>
      </c>
      <c r="F3507" s="45" t="s">
        <v>26264</v>
      </c>
    </row>
    <row r="3508" spans="1:6" x14ac:dyDescent="0.15">
      <c r="A3508" s="12" t="s">
        <v>26208</v>
      </c>
      <c r="B3508" s="13">
        <v>103.1</v>
      </c>
      <c r="C3508" s="32" t="s">
        <v>26266</v>
      </c>
      <c r="D3508" s="56"/>
      <c r="E3508" s="72" t="s">
        <v>0</v>
      </c>
      <c r="F3508" s="45" t="s">
        <v>26264</v>
      </c>
    </row>
    <row r="3509" spans="1:6" ht="28.5" x14ac:dyDescent="0.15">
      <c r="A3509" s="24" t="s">
        <v>724</v>
      </c>
      <c r="B3509" s="11">
        <v>103.1</v>
      </c>
      <c r="C3509" s="28" t="s">
        <v>4925</v>
      </c>
      <c r="D3509" s="57" t="s">
        <v>4927</v>
      </c>
      <c r="E3509" s="68" t="s">
        <v>101</v>
      </c>
      <c r="F3509" s="46" t="s">
        <v>20351</v>
      </c>
    </row>
    <row r="3510" spans="1:6" x14ac:dyDescent="0.15">
      <c r="A3510" s="12" t="s">
        <v>26208</v>
      </c>
      <c r="B3510" s="13">
        <v>103.1</v>
      </c>
      <c r="C3510" s="32" t="s">
        <v>26280</v>
      </c>
      <c r="D3510" s="56"/>
      <c r="E3510" s="72" t="s">
        <v>5</v>
      </c>
      <c r="F3510" s="45" t="s">
        <v>26264</v>
      </c>
    </row>
    <row r="3511" spans="1:6" x14ac:dyDescent="0.15">
      <c r="A3511" s="12" t="s">
        <v>26208</v>
      </c>
      <c r="B3511" s="13">
        <v>103.1</v>
      </c>
      <c r="C3511" s="32" t="s">
        <v>26207</v>
      </c>
      <c r="D3511" s="56"/>
      <c r="E3511" s="72" t="s">
        <v>0</v>
      </c>
      <c r="F3511" s="45" t="s">
        <v>26191</v>
      </c>
    </row>
    <row r="3512" spans="1:6" x14ac:dyDescent="0.15">
      <c r="A3512" s="12" t="s">
        <v>26208</v>
      </c>
      <c r="B3512" s="13">
        <v>103.1</v>
      </c>
      <c r="C3512" s="32" t="s">
        <v>26265</v>
      </c>
      <c r="D3512" s="56"/>
      <c r="E3512" s="72" t="s">
        <v>0</v>
      </c>
      <c r="F3512" s="45" t="s">
        <v>26264</v>
      </c>
    </row>
    <row r="3513" spans="1:6" x14ac:dyDescent="0.15">
      <c r="A3513" s="12" t="s">
        <v>26208</v>
      </c>
      <c r="B3513" s="13">
        <v>103.1</v>
      </c>
      <c r="C3513" s="32" t="s">
        <v>26276</v>
      </c>
      <c r="D3513" s="56"/>
      <c r="E3513" s="72" t="s">
        <v>5</v>
      </c>
      <c r="F3513" s="45" t="s">
        <v>26264</v>
      </c>
    </row>
    <row r="3514" spans="1:6" x14ac:dyDescent="0.15">
      <c r="A3514" s="12" t="s">
        <v>26208</v>
      </c>
      <c r="B3514" s="13">
        <v>103.1</v>
      </c>
      <c r="C3514" s="32" t="s">
        <v>26277</v>
      </c>
      <c r="D3514" s="56"/>
      <c r="E3514" s="72" t="s">
        <v>5</v>
      </c>
      <c r="F3514" s="45" t="s">
        <v>26264</v>
      </c>
    </row>
    <row r="3515" spans="1:6" x14ac:dyDescent="0.15">
      <c r="A3515" s="12" t="s">
        <v>26208</v>
      </c>
      <c r="B3515" s="13">
        <v>103.1</v>
      </c>
      <c r="C3515" s="32" t="s">
        <v>26271</v>
      </c>
      <c r="D3515" s="56"/>
      <c r="E3515" s="72" t="s">
        <v>2</v>
      </c>
      <c r="F3515" s="45" t="s">
        <v>26264</v>
      </c>
    </row>
    <row r="3516" spans="1:6" x14ac:dyDescent="0.15">
      <c r="A3516" s="12" t="s">
        <v>26208</v>
      </c>
      <c r="B3516" s="13">
        <v>103.1</v>
      </c>
      <c r="C3516" s="32" t="s">
        <v>26272</v>
      </c>
      <c r="D3516" s="56"/>
      <c r="E3516" s="72" t="s">
        <v>26273</v>
      </c>
      <c r="F3516" s="45" t="s">
        <v>26264</v>
      </c>
    </row>
    <row r="3517" spans="1:6" x14ac:dyDescent="0.15">
      <c r="A3517" s="12" t="s">
        <v>26208</v>
      </c>
      <c r="B3517" s="13">
        <v>103.1</v>
      </c>
      <c r="C3517" s="32" t="s">
        <v>26274</v>
      </c>
      <c r="D3517" s="56"/>
      <c r="E3517" s="72" t="s">
        <v>5</v>
      </c>
      <c r="F3517" s="45" t="s">
        <v>26264</v>
      </c>
    </row>
    <row r="3518" spans="1:6" x14ac:dyDescent="0.15">
      <c r="A3518" s="12" t="s">
        <v>26208</v>
      </c>
      <c r="B3518" s="13">
        <v>103.1</v>
      </c>
      <c r="C3518" s="32" t="s">
        <v>26275</v>
      </c>
      <c r="D3518" s="56"/>
      <c r="E3518" s="72" t="s">
        <v>5</v>
      </c>
      <c r="F3518" s="45" t="s">
        <v>26264</v>
      </c>
    </row>
    <row r="3519" spans="1:6" x14ac:dyDescent="0.15">
      <c r="A3519" s="12" t="s">
        <v>26208</v>
      </c>
      <c r="B3519" s="13">
        <v>103.1</v>
      </c>
      <c r="C3519" s="32" t="s">
        <v>26270</v>
      </c>
      <c r="D3519" s="56"/>
      <c r="E3519" s="72" t="s">
        <v>2</v>
      </c>
      <c r="F3519" s="45" t="s">
        <v>26264</v>
      </c>
    </row>
    <row r="3520" spans="1:6" x14ac:dyDescent="0.15">
      <c r="A3520" s="24" t="s">
        <v>724</v>
      </c>
      <c r="B3520" s="11">
        <v>103.1</v>
      </c>
      <c r="C3520" s="28" t="s">
        <v>4808</v>
      </c>
      <c r="D3520" s="57" t="s">
        <v>4815</v>
      </c>
      <c r="E3520" s="68" t="s">
        <v>99</v>
      </c>
      <c r="F3520" s="46" t="s">
        <v>20350</v>
      </c>
    </row>
    <row r="3521" spans="1:6" x14ac:dyDescent="0.15">
      <c r="A3521" s="24" t="s">
        <v>724</v>
      </c>
      <c r="B3521" s="11">
        <v>103.1</v>
      </c>
      <c r="C3521" s="28" t="s">
        <v>4809</v>
      </c>
      <c r="D3521" s="57" t="s">
        <v>4816</v>
      </c>
      <c r="E3521" s="68" t="s">
        <v>99</v>
      </c>
      <c r="F3521" s="46" t="s">
        <v>20350</v>
      </c>
    </row>
    <row r="3522" spans="1:6" x14ac:dyDescent="0.15">
      <c r="A3522" s="24" t="s">
        <v>724</v>
      </c>
      <c r="B3522" s="11">
        <v>103.1</v>
      </c>
      <c r="C3522" s="28" t="s">
        <v>4810</v>
      </c>
      <c r="D3522" s="57" t="s">
        <v>4817</v>
      </c>
      <c r="E3522" s="68" t="s">
        <v>99</v>
      </c>
      <c r="F3522" s="46" t="s">
        <v>20350</v>
      </c>
    </row>
    <row r="3523" spans="1:6" x14ac:dyDescent="0.15">
      <c r="A3523" s="24" t="s">
        <v>724</v>
      </c>
      <c r="B3523" s="11">
        <v>103.1</v>
      </c>
      <c r="C3523" s="28" t="s">
        <v>4811</v>
      </c>
      <c r="D3523" s="57" t="s">
        <v>4818</v>
      </c>
      <c r="E3523" s="68" t="s">
        <v>99</v>
      </c>
      <c r="F3523" s="46" t="s">
        <v>20350</v>
      </c>
    </row>
    <row r="3524" spans="1:6" x14ac:dyDescent="0.15">
      <c r="A3524" s="24" t="s">
        <v>724</v>
      </c>
      <c r="B3524" s="11">
        <v>103.1</v>
      </c>
      <c r="C3524" s="28" t="s">
        <v>4812</v>
      </c>
      <c r="D3524" s="57" t="s">
        <v>4819</v>
      </c>
      <c r="E3524" s="68" t="s">
        <v>99</v>
      </c>
      <c r="F3524" s="46" t="s">
        <v>20350</v>
      </c>
    </row>
    <row r="3525" spans="1:6" x14ac:dyDescent="0.15">
      <c r="A3525" s="24" t="s">
        <v>724</v>
      </c>
      <c r="B3525" s="11">
        <v>103.1</v>
      </c>
      <c r="C3525" s="28" t="s">
        <v>4813</v>
      </c>
      <c r="D3525" s="57" t="s">
        <v>4820</v>
      </c>
      <c r="E3525" s="68" t="s">
        <v>99</v>
      </c>
      <c r="F3525" s="46" t="s">
        <v>20350</v>
      </c>
    </row>
    <row r="3526" spans="1:6" x14ac:dyDescent="0.15">
      <c r="A3526" s="24" t="s">
        <v>724</v>
      </c>
      <c r="B3526" s="11">
        <v>103.1</v>
      </c>
      <c r="C3526" s="28" t="s">
        <v>4814</v>
      </c>
      <c r="D3526" s="57" t="s">
        <v>4821</v>
      </c>
      <c r="E3526" s="68" t="s">
        <v>99</v>
      </c>
      <c r="F3526" s="46" t="s">
        <v>20350</v>
      </c>
    </row>
    <row r="3527" spans="1:6" x14ac:dyDescent="0.15">
      <c r="A3527" s="24" t="s">
        <v>724</v>
      </c>
      <c r="B3527" s="11">
        <v>103.1</v>
      </c>
      <c r="C3527" s="28" t="s">
        <v>4825</v>
      </c>
      <c r="D3527" s="57" t="s">
        <v>4833</v>
      </c>
      <c r="E3527" s="68" t="s">
        <v>99</v>
      </c>
      <c r="F3527" s="46" t="s">
        <v>20350</v>
      </c>
    </row>
    <row r="3528" spans="1:6" x14ac:dyDescent="0.15">
      <c r="A3528" s="24" t="s">
        <v>724</v>
      </c>
      <c r="B3528" s="11">
        <v>103.1</v>
      </c>
      <c r="C3528" s="28" t="s">
        <v>4826</v>
      </c>
      <c r="D3528" s="57" t="s">
        <v>4744</v>
      </c>
      <c r="E3528" s="68" t="s">
        <v>99</v>
      </c>
      <c r="F3528" s="46" t="s">
        <v>20350</v>
      </c>
    </row>
    <row r="3529" spans="1:6" x14ac:dyDescent="0.15">
      <c r="A3529" s="24" t="s">
        <v>724</v>
      </c>
      <c r="B3529" s="11">
        <v>103.1</v>
      </c>
      <c r="C3529" s="28" t="s">
        <v>4827</v>
      </c>
      <c r="D3529" s="57" t="s">
        <v>4834</v>
      </c>
      <c r="E3529" s="68" t="s">
        <v>99</v>
      </c>
      <c r="F3529" s="46" t="s">
        <v>20350</v>
      </c>
    </row>
    <row r="3530" spans="1:6" x14ac:dyDescent="0.15">
      <c r="A3530" s="24" t="s">
        <v>724</v>
      </c>
      <c r="B3530" s="11">
        <v>103.1</v>
      </c>
      <c r="C3530" s="28" t="s">
        <v>4828</v>
      </c>
      <c r="D3530" s="57" t="s">
        <v>4835</v>
      </c>
      <c r="E3530" s="68" t="s">
        <v>99</v>
      </c>
      <c r="F3530" s="46" t="s">
        <v>20350</v>
      </c>
    </row>
    <row r="3531" spans="1:6" x14ac:dyDescent="0.15">
      <c r="A3531" s="24" t="s">
        <v>724</v>
      </c>
      <c r="B3531" s="11">
        <v>103.1</v>
      </c>
      <c r="C3531" s="28" t="s">
        <v>4829</v>
      </c>
      <c r="D3531" s="57" t="s">
        <v>4836</v>
      </c>
      <c r="E3531" s="68" t="s">
        <v>99</v>
      </c>
      <c r="F3531" s="46" t="s">
        <v>20350</v>
      </c>
    </row>
    <row r="3532" spans="1:6" x14ac:dyDescent="0.15">
      <c r="A3532" s="24" t="s">
        <v>724</v>
      </c>
      <c r="B3532" s="11">
        <v>103.1</v>
      </c>
      <c r="C3532" s="28" t="s">
        <v>4837</v>
      </c>
      <c r="D3532" s="57" t="s">
        <v>4845</v>
      </c>
      <c r="E3532" s="68" t="s">
        <v>99</v>
      </c>
      <c r="F3532" s="46" t="s">
        <v>20350</v>
      </c>
    </row>
    <row r="3533" spans="1:6" x14ac:dyDescent="0.15">
      <c r="A3533" s="24" t="s">
        <v>724</v>
      </c>
      <c r="B3533" s="11">
        <v>103.1</v>
      </c>
      <c r="C3533" s="28" t="s">
        <v>4838</v>
      </c>
      <c r="D3533" s="57" t="s">
        <v>4846</v>
      </c>
      <c r="E3533" s="68" t="s">
        <v>99</v>
      </c>
      <c r="F3533" s="46" t="s">
        <v>20350</v>
      </c>
    </row>
    <row r="3534" spans="1:6" x14ac:dyDescent="0.15">
      <c r="A3534" s="24" t="s">
        <v>724</v>
      </c>
      <c r="B3534" s="11">
        <v>103.1</v>
      </c>
      <c r="C3534" s="28" t="s">
        <v>4839</v>
      </c>
      <c r="D3534" s="57" t="s">
        <v>4847</v>
      </c>
      <c r="E3534" s="68" t="s">
        <v>99</v>
      </c>
      <c r="F3534" s="46" t="s">
        <v>20350</v>
      </c>
    </row>
    <row r="3535" spans="1:6" x14ac:dyDescent="0.15">
      <c r="A3535" s="24" t="s">
        <v>724</v>
      </c>
      <c r="B3535" s="11">
        <v>103.1</v>
      </c>
      <c r="C3535" s="28" t="s">
        <v>4840</v>
      </c>
      <c r="D3535" s="57" t="s">
        <v>4848</v>
      </c>
      <c r="E3535" s="68" t="s">
        <v>99</v>
      </c>
      <c r="F3535" s="46" t="s">
        <v>20350</v>
      </c>
    </row>
    <row r="3536" spans="1:6" x14ac:dyDescent="0.15">
      <c r="A3536" s="24" t="s">
        <v>724</v>
      </c>
      <c r="B3536" s="11">
        <v>103.1</v>
      </c>
      <c r="C3536" s="28" t="s">
        <v>4841</v>
      </c>
      <c r="D3536" s="57" t="s">
        <v>4849</v>
      </c>
      <c r="E3536" s="68" t="s">
        <v>99</v>
      </c>
      <c r="F3536" s="46" t="s">
        <v>20350</v>
      </c>
    </row>
    <row r="3537" spans="1:6" x14ac:dyDescent="0.15">
      <c r="A3537" s="24" t="s">
        <v>724</v>
      </c>
      <c r="B3537" s="11">
        <v>103.1</v>
      </c>
      <c r="C3537" s="28" t="s">
        <v>4842</v>
      </c>
      <c r="D3537" s="57" t="s">
        <v>4850</v>
      </c>
      <c r="E3537" s="68" t="s">
        <v>99</v>
      </c>
      <c r="F3537" s="46" t="s">
        <v>20350</v>
      </c>
    </row>
    <row r="3538" spans="1:6" x14ac:dyDescent="0.15">
      <c r="A3538" s="24" t="s">
        <v>724</v>
      </c>
      <c r="B3538" s="11">
        <v>103.1</v>
      </c>
      <c r="C3538" s="28" t="s">
        <v>4843</v>
      </c>
      <c r="D3538" s="57" t="s">
        <v>4851</v>
      </c>
      <c r="E3538" s="68" t="s">
        <v>99</v>
      </c>
      <c r="F3538" s="46" t="s">
        <v>20350</v>
      </c>
    </row>
    <row r="3539" spans="1:6" x14ac:dyDescent="0.15">
      <c r="A3539" s="24" t="s">
        <v>724</v>
      </c>
      <c r="B3539" s="11">
        <v>103.1</v>
      </c>
      <c r="C3539" s="28" t="s">
        <v>4844</v>
      </c>
      <c r="D3539" s="57" t="s">
        <v>4852</v>
      </c>
      <c r="E3539" s="68" t="s">
        <v>99</v>
      </c>
      <c r="F3539" s="46" t="s">
        <v>20350</v>
      </c>
    </row>
    <row r="3540" spans="1:6" x14ac:dyDescent="0.15">
      <c r="A3540" s="24" t="s">
        <v>724</v>
      </c>
      <c r="B3540" s="11">
        <v>103.1</v>
      </c>
      <c r="C3540" s="28" t="s">
        <v>4853</v>
      </c>
      <c r="D3540" s="57" t="s">
        <v>4858</v>
      </c>
      <c r="E3540" s="68" t="s">
        <v>101</v>
      </c>
      <c r="F3540" s="46" t="s">
        <v>20350</v>
      </c>
    </row>
    <row r="3541" spans="1:6" x14ac:dyDescent="0.15">
      <c r="A3541" s="24" t="s">
        <v>724</v>
      </c>
      <c r="B3541" s="11">
        <v>103.1</v>
      </c>
      <c r="C3541" s="28" t="s">
        <v>4854</v>
      </c>
      <c r="D3541" s="57" t="s">
        <v>4859</v>
      </c>
      <c r="E3541" s="68" t="s">
        <v>101</v>
      </c>
      <c r="F3541" s="46" t="s">
        <v>20350</v>
      </c>
    </row>
    <row r="3542" spans="1:6" x14ac:dyDescent="0.15">
      <c r="A3542" s="24" t="s">
        <v>724</v>
      </c>
      <c r="B3542" s="11">
        <v>103.1</v>
      </c>
      <c r="C3542" s="28" t="s">
        <v>4855</v>
      </c>
      <c r="D3542" s="57" t="s">
        <v>4860</v>
      </c>
      <c r="E3542" s="68" t="s">
        <v>101</v>
      </c>
      <c r="F3542" s="46" t="s">
        <v>20350</v>
      </c>
    </row>
    <row r="3543" spans="1:6" x14ac:dyDescent="0.15">
      <c r="A3543" s="24" t="s">
        <v>724</v>
      </c>
      <c r="B3543" s="11">
        <v>103.1</v>
      </c>
      <c r="C3543" s="28" t="s">
        <v>4856</v>
      </c>
      <c r="D3543" s="57" t="s">
        <v>4861</v>
      </c>
      <c r="E3543" s="68" t="s">
        <v>101</v>
      </c>
      <c r="F3543" s="46" t="s">
        <v>20350</v>
      </c>
    </row>
    <row r="3544" spans="1:6" x14ac:dyDescent="0.15">
      <c r="A3544" s="24" t="s">
        <v>724</v>
      </c>
      <c r="B3544" s="11">
        <v>103.1</v>
      </c>
      <c r="C3544" s="28" t="s">
        <v>4857</v>
      </c>
      <c r="D3544" s="57" t="s">
        <v>4862</v>
      </c>
      <c r="E3544" s="68" t="s">
        <v>101</v>
      </c>
      <c r="F3544" s="46" t="s">
        <v>20350</v>
      </c>
    </row>
    <row r="3545" spans="1:6" x14ac:dyDescent="0.15">
      <c r="A3545" s="24" t="s">
        <v>724</v>
      </c>
      <c r="B3545" s="11">
        <v>103.1</v>
      </c>
      <c r="C3545" s="28" t="s">
        <v>4863</v>
      </c>
      <c r="D3545" s="57" t="s">
        <v>4871</v>
      </c>
      <c r="E3545" s="68" t="s">
        <v>101</v>
      </c>
      <c r="F3545" s="46" t="s">
        <v>20350</v>
      </c>
    </row>
    <row r="3546" spans="1:6" x14ac:dyDescent="0.15">
      <c r="A3546" s="24" t="s">
        <v>724</v>
      </c>
      <c r="B3546" s="11">
        <v>103.1</v>
      </c>
      <c r="C3546" s="28" t="s">
        <v>4864</v>
      </c>
      <c r="D3546" s="57" t="s">
        <v>4872</v>
      </c>
      <c r="E3546" s="68" t="s">
        <v>101</v>
      </c>
      <c r="F3546" s="46" t="s">
        <v>20350</v>
      </c>
    </row>
    <row r="3547" spans="1:6" x14ac:dyDescent="0.15">
      <c r="A3547" s="24" t="s">
        <v>724</v>
      </c>
      <c r="B3547" s="11">
        <v>103.1</v>
      </c>
      <c r="C3547" s="28" t="s">
        <v>4865</v>
      </c>
      <c r="D3547" s="57" t="s">
        <v>4873</v>
      </c>
      <c r="E3547" s="68" t="s">
        <v>101</v>
      </c>
      <c r="F3547" s="46" t="s">
        <v>20350</v>
      </c>
    </row>
    <row r="3548" spans="1:6" x14ac:dyDescent="0.15">
      <c r="A3548" s="24" t="s">
        <v>724</v>
      </c>
      <c r="B3548" s="11">
        <v>103.1</v>
      </c>
      <c r="C3548" s="28" t="s">
        <v>4866</v>
      </c>
      <c r="D3548" s="57" t="s">
        <v>4874</v>
      </c>
      <c r="E3548" s="68" t="s">
        <v>101</v>
      </c>
      <c r="F3548" s="46" t="s">
        <v>20350</v>
      </c>
    </row>
    <row r="3549" spans="1:6" x14ac:dyDescent="0.15">
      <c r="A3549" s="24" t="s">
        <v>724</v>
      </c>
      <c r="B3549" s="11">
        <v>103.1</v>
      </c>
      <c r="C3549" s="28" t="s">
        <v>4867</v>
      </c>
      <c r="D3549" s="57" t="s">
        <v>4875</v>
      </c>
      <c r="E3549" s="68" t="s">
        <v>101</v>
      </c>
      <c r="F3549" s="46" t="s">
        <v>20350</v>
      </c>
    </row>
    <row r="3550" spans="1:6" x14ac:dyDescent="0.15">
      <c r="A3550" s="24" t="s">
        <v>724</v>
      </c>
      <c r="B3550" s="11">
        <v>103.1</v>
      </c>
      <c r="C3550" s="28" t="s">
        <v>4868</v>
      </c>
      <c r="D3550" s="57" t="s">
        <v>4876</v>
      </c>
      <c r="E3550" s="68" t="s">
        <v>101</v>
      </c>
      <c r="F3550" s="46" t="s">
        <v>20350</v>
      </c>
    </row>
    <row r="3551" spans="1:6" x14ac:dyDescent="0.15">
      <c r="A3551" s="24" t="s">
        <v>724</v>
      </c>
      <c r="B3551" s="11">
        <v>103.1</v>
      </c>
      <c r="C3551" s="28" t="s">
        <v>4869</v>
      </c>
      <c r="D3551" s="57" t="s">
        <v>4877</v>
      </c>
      <c r="E3551" s="68" t="s">
        <v>101</v>
      </c>
      <c r="F3551" s="46" t="s">
        <v>20350</v>
      </c>
    </row>
    <row r="3552" spans="1:6" x14ac:dyDescent="0.15">
      <c r="A3552" s="24" t="s">
        <v>724</v>
      </c>
      <c r="B3552" s="11">
        <v>103.1</v>
      </c>
      <c r="C3552" s="28" t="s">
        <v>4870</v>
      </c>
      <c r="D3552" s="57" t="s">
        <v>4878</v>
      </c>
      <c r="E3552" s="68" t="s">
        <v>101</v>
      </c>
      <c r="F3552" s="46" t="s">
        <v>20350</v>
      </c>
    </row>
    <row r="3553" spans="1:6" x14ac:dyDescent="0.15">
      <c r="A3553" s="24" t="s">
        <v>724</v>
      </c>
      <c r="B3553" s="11">
        <v>103.1</v>
      </c>
      <c r="C3553" s="28" t="s">
        <v>4879</v>
      </c>
      <c r="D3553" s="57" t="s">
        <v>4883</v>
      </c>
      <c r="E3553" s="68" t="s">
        <v>101</v>
      </c>
      <c r="F3553" s="46" t="s">
        <v>20350</v>
      </c>
    </row>
    <row r="3554" spans="1:6" x14ac:dyDescent="0.15">
      <c r="A3554" s="24" t="s">
        <v>724</v>
      </c>
      <c r="B3554" s="11">
        <v>103.1</v>
      </c>
      <c r="C3554" s="28" t="s">
        <v>4880</v>
      </c>
      <c r="D3554" s="57" t="s">
        <v>4884</v>
      </c>
      <c r="E3554" s="68" t="s">
        <v>101</v>
      </c>
      <c r="F3554" s="46" t="s">
        <v>20350</v>
      </c>
    </row>
    <row r="3555" spans="1:6" x14ac:dyDescent="0.15">
      <c r="A3555" s="24" t="s">
        <v>724</v>
      </c>
      <c r="B3555" s="11">
        <v>103.1</v>
      </c>
      <c r="C3555" s="28" t="s">
        <v>4881</v>
      </c>
      <c r="D3555" s="57" t="s">
        <v>4885</v>
      </c>
      <c r="E3555" s="68" t="s">
        <v>101</v>
      </c>
      <c r="F3555" s="46" t="s">
        <v>20350</v>
      </c>
    </row>
    <row r="3556" spans="1:6" x14ac:dyDescent="0.15">
      <c r="A3556" s="24" t="s">
        <v>724</v>
      </c>
      <c r="B3556" s="11">
        <v>103.1</v>
      </c>
      <c r="C3556" s="28" t="s">
        <v>4882</v>
      </c>
      <c r="D3556" s="57" t="s">
        <v>4886</v>
      </c>
      <c r="E3556" s="68" t="s">
        <v>102</v>
      </c>
      <c r="F3556" s="46" t="s">
        <v>20350</v>
      </c>
    </row>
    <row r="3557" spans="1:6" x14ac:dyDescent="0.15">
      <c r="A3557" s="24" t="s">
        <v>724</v>
      </c>
      <c r="B3557" s="11">
        <v>103.1</v>
      </c>
      <c r="C3557" s="28" t="s">
        <v>4887</v>
      </c>
      <c r="D3557" s="57" t="s">
        <v>4892</v>
      </c>
      <c r="E3557" s="68" t="s">
        <v>102</v>
      </c>
      <c r="F3557" s="46" t="s">
        <v>20350</v>
      </c>
    </row>
    <row r="3558" spans="1:6" x14ac:dyDescent="0.15">
      <c r="A3558" s="24" t="s">
        <v>724</v>
      </c>
      <c r="B3558" s="11">
        <v>103.1</v>
      </c>
      <c r="C3558" s="28" t="s">
        <v>4888</v>
      </c>
      <c r="D3558" s="57" t="s">
        <v>4893</v>
      </c>
      <c r="E3558" s="68" t="s">
        <v>102</v>
      </c>
      <c r="F3558" s="46" t="s">
        <v>20350</v>
      </c>
    </row>
    <row r="3559" spans="1:6" x14ac:dyDescent="0.15">
      <c r="A3559" s="24" t="s">
        <v>724</v>
      </c>
      <c r="B3559" s="11">
        <v>103.1</v>
      </c>
      <c r="C3559" s="28" t="s">
        <v>4889</v>
      </c>
      <c r="D3559" s="57" t="s">
        <v>4894</v>
      </c>
      <c r="E3559" s="68" t="s">
        <v>102</v>
      </c>
      <c r="F3559" s="46" t="s">
        <v>20350</v>
      </c>
    </row>
    <row r="3560" spans="1:6" x14ac:dyDescent="0.15">
      <c r="A3560" s="24" t="s">
        <v>724</v>
      </c>
      <c r="B3560" s="11">
        <v>103.1</v>
      </c>
      <c r="C3560" s="28" t="s">
        <v>4890</v>
      </c>
      <c r="D3560" s="57" t="s">
        <v>4895</v>
      </c>
      <c r="E3560" s="68" t="s">
        <v>102</v>
      </c>
      <c r="F3560" s="46" t="s">
        <v>20350</v>
      </c>
    </row>
    <row r="3561" spans="1:6" x14ac:dyDescent="0.15">
      <c r="A3561" s="24" t="s">
        <v>724</v>
      </c>
      <c r="B3561" s="11">
        <v>103.1</v>
      </c>
      <c r="C3561" s="28" t="s">
        <v>4891</v>
      </c>
      <c r="D3561" s="57" t="s">
        <v>4896</v>
      </c>
      <c r="E3561" s="68" t="s">
        <v>102</v>
      </c>
      <c r="F3561" s="46" t="s">
        <v>20350</v>
      </c>
    </row>
    <row r="3562" spans="1:6" x14ac:dyDescent="0.15">
      <c r="A3562" s="24" t="s">
        <v>724</v>
      </c>
      <c r="B3562" s="11">
        <v>103.1</v>
      </c>
      <c r="C3562" s="28" t="s">
        <v>4897</v>
      </c>
      <c r="D3562" s="57" t="s">
        <v>4903</v>
      </c>
      <c r="E3562" s="68" t="s">
        <v>102</v>
      </c>
      <c r="F3562" s="46" t="s">
        <v>20350</v>
      </c>
    </row>
    <row r="3563" spans="1:6" x14ac:dyDescent="0.15">
      <c r="A3563" s="24" t="s">
        <v>724</v>
      </c>
      <c r="B3563" s="11">
        <v>103.1</v>
      </c>
      <c r="C3563" s="28" t="s">
        <v>4898</v>
      </c>
      <c r="D3563" s="57" t="s">
        <v>4904</v>
      </c>
      <c r="E3563" s="68" t="s">
        <v>102</v>
      </c>
      <c r="F3563" s="46" t="s">
        <v>20350</v>
      </c>
    </row>
    <row r="3564" spans="1:6" x14ac:dyDescent="0.15">
      <c r="A3564" s="24" t="s">
        <v>724</v>
      </c>
      <c r="B3564" s="11">
        <v>103.1</v>
      </c>
      <c r="C3564" s="28" t="s">
        <v>4899</v>
      </c>
      <c r="D3564" s="57" t="s">
        <v>4905</v>
      </c>
      <c r="E3564" s="68" t="s">
        <v>102</v>
      </c>
      <c r="F3564" s="46" t="s">
        <v>20350</v>
      </c>
    </row>
    <row r="3565" spans="1:6" x14ac:dyDescent="0.15">
      <c r="A3565" s="24" t="s">
        <v>724</v>
      </c>
      <c r="B3565" s="11">
        <v>103.1</v>
      </c>
      <c r="C3565" s="28" t="s">
        <v>4900</v>
      </c>
      <c r="D3565" s="57" t="s">
        <v>4906</v>
      </c>
      <c r="E3565" s="68" t="s">
        <v>102</v>
      </c>
      <c r="F3565" s="46" t="s">
        <v>20350</v>
      </c>
    </row>
    <row r="3566" spans="1:6" x14ac:dyDescent="0.15">
      <c r="A3566" s="24" t="s">
        <v>724</v>
      </c>
      <c r="B3566" s="11">
        <v>103.1</v>
      </c>
      <c r="C3566" s="28" t="s">
        <v>4901</v>
      </c>
      <c r="D3566" s="57" t="s">
        <v>4907</v>
      </c>
      <c r="E3566" s="68" t="s">
        <v>102</v>
      </c>
      <c r="F3566" s="46" t="s">
        <v>20350</v>
      </c>
    </row>
    <row r="3567" spans="1:6" x14ac:dyDescent="0.15">
      <c r="A3567" s="24" t="s">
        <v>724</v>
      </c>
      <c r="B3567" s="11">
        <v>103.1</v>
      </c>
      <c r="C3567" s="28" t="s">
        <v>4902</v>
      </c>
      <c r="D3567" s="57" t="s">
        <v>4908</v>
      </c>
      <c r="E3567" s="68" t="s">
        <v>102</v>
      </c>
      <c r="F3567" s="46" t="s">
        <v>20350</v>
      </c>
    </row>
    <row r="3568" spans="1:6" x14ac:dyDescent="0.15">
      <c r="A3568" s="24" t="s">
        <v>724</v>
      </c>
      <c r="B3568" s="11">
        <v>103.1</v>
      </c>
      <c r="C3568" s="28" t="s">
        <v>4909</v>
      </c>
      <c r="D3568" s="57" t="s">
        <v>4912</v>
      </c>
      <c r="E3568" s="68" t="s">
        <v>102</v>
      </c>
      <c r="F3568" s="46" t="s">
        <v>20350</v>
      </c>
    </row>
    <row r="3569" spans="1:6" x14ac:dyDescent="0.15">
      <c r="A3569" s="24" t="s">
        <v>724</v>
      </c>
      <c r="B3569" s="11">
        <v>103.1</v>
      </c>
      <c r="C3569" s="28" t="s">
        <v>4910</v>
      </c>
      <c r="D3569" s="57" t="s">
        <v>4913</v>
      </c>
      <c r="E3569" s="68" t="s">
        <v>102</v>
      </c>
      <c r="F3569" s="46" t="s">
        <v>20350</v>
      </c>
    </row>
    <row r="3570" spans="1:6" x14ac:dyDescent="0.15">
      <c r="A3570" s="24" t="s">
        <v>724</v>
      </c>
      <c r="B3570" s="11">
        <v>103.1</v>
      </c>
      <c r="C3570" s="28" t="s">
        <v>4911</v>
      </c>
      <c r="D3570" s="57" t="s">
        <v>4914</v>
      </c>
      <c r="E3570" s="68" t="s">
        <v>102</v>
      </c>
      <c r="F3570" s="46" t="s">
        <v>20350</v>
      </c>
    </row>
    <row r="3571" spans="1:6" x14ac:dyDescent="0.15">
      <c r="A3571" s="12" t="s">
        <v>26208</v>
      </c>
      <c r="B3571" s="13">
        <v>103.1</v>
      </c>
      <c r="C3571" s="32" t="s">
        <v>26262</v>
      </c>
      <c r="D3571" s="56" t="s">
        <v>24774</v>
      </c>
      <c r="E3571" s="72" t="s">
        <v>5</v>
      </c>
      <c r="F3571" s="45" t="s">
        <v>26261</v>
      </c>
    </row>
    <row r="3572" spans="1:6" x14ac:dyDescent="0.15">
      <c r="A3572" s="12" t="s">
        <v>26208</v>
      </c>
      <c r="B3572" s="13">
        <v>103.1</v>
      </c>
      <c r="C3572" s="32" t="s">
        <v>28708</v>
      </c>
      <c r="D3572" s="56" t="s">
        <v>28710</v>
      </c>
      <c r="E3572" s="72" t="s">
        <v>5</v>
      </c>
      <c r="F3572" s="45" t="s">
        <v>20350</v>
      </c>
    </row>
    <row r="3573" spans="1:6" x14ac:dyDescent="0.15">
      <c r="A3573" s="12" t="s">
        <v>26208</v>
      </c>
      <c r="B3573" s="13">
        <v>103.1</v>
      </c>
      <c r="C3573" s="32" t="s">
        <v>28709</v>
      </c>
      <c r="D3573" s="56" t="s">
        <v>28711</v>
      </c>
      <c r="E3573" s="72" t="s">
        <v>5</v>
      </c>
      <c r="F3573" s="45" t="s">
        <v>20350</v>
      </c>
    </row>
    <row r="3574" spans="1:6" x14ac:dyDescent="0.15">
      <c r="A3574" s="12" t="s">
        <v>26208</v>
      </c>
      <c r="B3574" s="13">
        <v>103.1</v>
      </c>
      <c r="C3574" s="32" t="s">
        <v>29134</v>
      </c>
      <c r="D3574" s="56" t="s">
        <v>29135</v>
      </c>
      <c r="E3574" s="72" t="s">
        <v>5</v>
      </c>
      <c r="F3574" s="45" t="s">
        <v>20350</v>
      </c>
    </row>
    <row r="3575" spans="1:6" x14ac:dyDescent="0.15">
      <c r="A3575" s="12" t="s">
        <v>26208</v>
      </c>
      <c r="B3575" s="13">
        <v>103.1</v>
      </c>
      <c r="C3575" s="32" t="s">
        <v>29470</v>
      </c>
      <c r="D3575" s="56" t="s">
        <v>29471</v>
      </c>
      <c r="E3575" s="72" t="s">
        <v>5</v>
      </c>
      <c r="F3575" s="45" t="s">
        <v>20350</v>
      </c>
    </row>
    <row r="3576" spans="1:6" x14ac:dyDescent="0.15">
      <c r="A3576" s="12" t="s">
        <v>26208</v>
      </c>
      <c r="B3576" s="13">
        <v>103.1</v>
      </c>
      <c r="C3576" s="32" t="s">
        <v>29782</v>
      </c>
      <c r="D3576" s="56" t="s">
        <v>29752</v>
      </c>
      <c r="E3576" s="72" t="s">
        <v>5</v>
      </c>
      <c r="F3576" s="45" t="s">
        <v>20350</v>
      </c>
    </row>
    <row r="3577" spans="1:6" x14ac:dyDescent="0.15">
      <c r="A3577" s="12" t="s">
        <v>26208</v>
      </c>
      <c r="B3577" s="13">
        <v>103.1</v>
      </c>
      <c r="C3577" s="32" t="s">
        <v>30206</v>
      </c>
      <c r="D3577" s="56" t="s">
        <v>30199</v>
      </c>
      <c r="E3577" s="72" t="s">
        <v>5</v>
      </c>
      <c r="F3577" s="45" t="s">
        <v>20350</v>
      </c>
    </row>
    <row r="3578" spans="1:6" x14ac:dyDescent="0.15">
      <c r="A3578" s="12" t="s">
        <v>26208</v>
      </c>
      <c r="B3578" s="13">
        <v>103.1</v>
      </c>
      <c r="C3578" s="32" t="s">
        <v>30376</v>
      </c>
      <c r="D3578" s="56" t="s">
        <v>30369</v>
      </c>
      <c r="E3578" s="72" t="s">
        <v>5</v>
      </c>
      <c r="F3578" s="45" t="s">
        <v>20350</v>
      </c>
    </row>
    <row r="3579" spans="1:6" x14ac:dyDescent="0.15">
      <c r="A3579" s="12" t="s">
        <v>724</v>
      </c>
      <c r="B3579" s="13">
        <v>103.1</v>
      </c>
      <c r="C3579" s="32" t="s">
        <v>30497</v>
      </c>
      <c r="D3579" s="56" t="s">
        <v>30495</v>
      </c>
      <c r="E3579" s="72" t="s">
        <v>5</v>
      </c>
      <c r="F3579" s="45" t="s">
        <v>30496</v>
      </c>
    </row>
    <row r="3580" spans="1:6" x14ac:dyDescent="0.15">
      <c r="A3580" s="24" t="s">
        <v>724</v>
      </c>
      <c r="B3580" s="11">
        <v>103.1</v>
      </c>
      <c r="C3580" s="28" t="s">
        <v>4822</v>
      </c>
      <c r="D3580" s="57" t="s">
        <v>4830</v>
      </c>
      <c r="E3580" s="68" t="s">
        <v>99</v>
      </c>
      <c r="F3580" s="46" t="s">
        <v>20350</v>
      </c>
    </row>
    <row r="3581" spans="1:6" x14ac:dyDescent="0.15">
      <c r="A3581" s="24" t="s">
        <v>724</v>
      </c>
      <c r="B3581" s="11">
        <v>103.1</v>
      </c>
      <c r="C3581" s="28" t="s">
        <v>4823</v>
      </c>
      <c r="D3581" s="57" t="s">
        <v>4831</v>
      </c>
      <c r="E3581" s="68" t="s">
        <v>99</v>
      </c>
      <c r="F3581" s="46" t="s">
        <v>20350</v>
      </c>
    </row>
    <row r="3582" spans="1:6" x14ac:dyDescent="0.15">
      <c r="A3582" s="24" t="s">
        <v>724</v>
      </c>
      <c r="B3582" s="11">
        <v>103.1</v>
      </c>
      <c r="C3582" s="28" t="s">
        <v>4824</v>
      </c>
      <c r="D3582" s="57" t="s">
        <v>4832</v>
      </c>
      <c r="E3582" s="68" t="s">
        <v>99</v>
      </c>
      <c r="F3582" s="46" t="s">
        <v>20350</v>
      </c>
    </row>
    <row r="3583" spans="1:6" ht="28.5" x14ac:dyDescent="0.15">
      <c r="A3583" s="24" t="s">
        <v>724</v>
      </c>
      <c r="B3583" s="11">
        <v>103.1</v>
      </c>
      <c r="C3583" s="28" t="s">
        <v>4919</v>
      </c>
      <c r="D3583" s="57" t="s">
        <v>4922</v>
      </c>
      <c r="E3583" s="68" t="s">
        <v>100</v>
      </c>
      <c r="F3583" s="46" t="s">
        <v>20351</v>
      </c>
    </row>
    <row r="3584" spans="1:6" x14ac:dyDescent="0.15">
      <c r="A3584" s="24" t="s">
        <v>724</v>
      </c>
      <c r="B3584" s="11">
        <v>103.1</v>
      </c>
      <c r="C3584" s="28" t="s">
        <v>4923</v>
      </c>
      <c r="D3584" s="57" t="s">
        <v>4747</v>
      </c>
      <c r="E3584" s="68" t="s">
        <v>100</v>
      </c>
      <c r="F3584" s="46" t="s">
        <v>20351</v>
      </c>
    </row>
    <row r="3585" spans="1:6" x14ac:dyDescent="0.15">
      <c r="A3585" s="24" t="s">
        <v>724</v>
      </c>
      <c r="B3585" s="11">
        <v>103.1</v>
      </c>
      <c r="C3585" s="28" t="s">
        <v>4929</v>
      </c>
      <c r="D3585" s="57" t="s">
        <v>726</v>
      </c>
      <c r="E3585" s="68" t="s">
        <v>104</v>
      </c>
      <c r="F3585" s="46" t="s">
        <v>20351</v>
      </c>
    </row>
    <row r="3586" spans="1:6" x14ac:dyDescent="0.15">
      <c r="A3586" s="24" t="s">
        <v>724</v>
      </c>
      <c r="B3586" s="11">
        <v>103.1</v>
      </c>
      <c r="C3586" s="28" t="s">
        <v>103</v>
      </c>
      <c r="D3586" s="57" t="s">
        <v>741</v>
      </c>
      <c r="E3586" s="68" t="s">
        <v>104</v>
      </c>
      <c r="F3586" s="46" t="s">
        <v>20351</v>
      </c>
    </row>
    <row r="3587" spans="1:6" x14ac:dyDescent="0.15">
      <c r="A3587" s="24" t="s">
        <v>724</v>
      </c>
      <c r="B3587" s="11">
        <v>103.1</v>
      </c>
      <c r="C3587" s="28" t="s">
        <v>4928</v>
      </c>
      <c r="D3587" s="57" t="s">
        <v>4930</v>
      </c>
      <c r="E3587" s="68" t="s">
        <v>100</v>
      </c>
      <c r="F3587" s="46" t="s">
        <v>20351</v>
      </c>
    </row>
    <row r="3588" spans="1:6" x14ac:dyDescent="0.15">
      <c r="A3588" s="24" t="s">
        <v>724</v>
      </c>
      <c r="B3588" s="11">
        <v>103.1</v>
      </c>
      <c r="C3588" s="28" t="s">
        <v>4924</v>
      </c>
      <c r="D3588" s="57" t="s">
        <v>4926</v>
      </c>
      <c r="E3588" s="68" t="s">
        <v>101</v>
      </c>
      <c r="F3588" s="46" t="s">
        <v>20351</v>
      </c>
    </row>
    <row r="3589" spans="1:6" x14ac:dyDescent="0.15">
      <c r="A3589" s="12" t="s">
        <v>28242</v>
      </c>
      <c r="B3589" s="13">
        <v>115</v>
      </c>
      <c r="C3589" s="32" t="s">
        <v>26282</v>
      </c>
      <c r="D3589" s="56" t="s">
        <v>26283</v>
      </c>
      <c r="E3589" s="72" t="s">
        <v>160</v>
      </c>
      <c r="F3589" s="45" t="s">
        <v>26264</v>
      </c>
    </row>
    <row r="3590" spans="1:6" ht="28.5" x14ac:dyDescent="0.15">
      <c r="A3590" s="24" t="s">
        <v>724</v>
      </c>
      <c r="B3590" s="11">
        <v>115</v>
      </c>
      <c r="C3590" s="28" t="s">
        <v>5849</v>
      </c>
      <c r="D3590" s="57" t="s">
        <v>5850</v>
      </c>
      <c r="E3590" s="68" t="s">
        <v>120</v>
      </c>
      <c r="F3590" s="46" t="s">
        <v>20356</v>
      </c>
    </row>
    <row r="3591" spans="1:6" x14ac:dyDescent="0.15">
      <c r="A3591" s="24" t="s">
        <v>724</v>
      </c>
      <c r="B3591" s="11">
        <v>115</v>
      </c>
      <c r="C3591" s="28" t="s">
        <v>5628</v>
      </c>
      <c r="D3591" s="57" t="s">
        <v>5651</v>
      </c>
      <c r="E3591" s="68" t="s">
        <v>105</v>
      </c>
      <c r="F3591" s="46" t="s">
        <v>20352</v>
      </c>
    </row>
    <row r="3592" spans="1:6" x14ac:dyDescent="0.15">
      <c r="A3592" s="24" t="s">
        <v>724</v>
      </c>
      <c r="B3592" s="11">
        <v>115</v>
      </c>
      <c r="C3592" s="28" t="s">
        <v>5629</v>
      </c>
      <c r="D3592" s="57" t="s">
        <v>5652</v>
      </c>
      <c r="E3592" s="68" t="s">
        <v>105</v>
      </c>
      <c r="F3592" s="46" t="s">
        <v>20352</v>
      </c>
    </row>
    <row r="3593" spans="1:6" x14ac:dyDescent="0.15">
      <c r="A3593" s="24" t="s">
        <v>724</v>
      </c>
      <c r="B3593" s="11">
        <v>115</v>
      </c>
      <c r="C3593" s="28" t="s">
        <v>5630</v>
      </c>
      <c r="D3593" s="57" t="s">
        <v>5653</v>
      </c>
      <c r="E3593" s="68" t="s">
        <v>105</v>
      </c>
      <c r="F3593" s="46" t="s">
        <v>20352</v>
      </c>
    </row>
    <row r="3594" spans="1:6" x14ac:dyDescent="0.15">
      <c r="A3594" s="24" t="s">
        <v>724</v>
      </c>
      <c r="B3594" s="11">
        <v>115</v>
      </c>
      <c r="C3594" s="28" t="s">
        <v>5631</v>
      </c>
      <c r="D3594" s="57" t="s">
        <v>5654</v>
      </c>
      <c r="E3594" s="68" t="s">
        <v>105</v>
      </c>
      <c r="F3594" s="46" t="s">
        <v>20352</v>
      </c>
    </row>
    <row r="3595" spans="1:6" x14ac:dyDescent="0.15">
      <c r="A3595" s="24" t="s">
        <v>724</v>
      </c>
      <c r="B3595" s="11">
        <v>115</v>
      </c>
      <c r="C3595" s="28" t="s">
        <v>5632</v>
      </c>
      <c r="D3595" s="57" t="s">
        <v>5655</v>
      </c>
      <c r="E3595" s="68" t="s">
        <v>105</v>
      </c>
      <c r="F3595" s="46" t="s">
        <v>20352</v>
      </c>
    </row>
    <row r="3596" spans="1:6" x14ac:dyDescent="0.15">
      <c r="A3596" s="24" t="s">
        <v>724</v>
      </c>
      <c r="B3596" s="11">
        <v>115</v>
      </c>
      <c r="C3596" s="28" t="s">
        <v>5633</v>
      </c>
      <c r="D3596" s="57" t="s">
        <v>5656</v>
      </c>
      <c r="E3596" s="68" t="s">
        <v>105</v>
      </c>
      <c r="F3596" s="46" t="s">
        <v>20352</v>
      </c>
    </row>
    <row r="3597" spans="1:6" x14ac:dyDescent="0.15">
      <c r="A3597" s="24" t="s">
        <v>724</v>
      </c>
      <c r="B3597" s="11">
        <v>115</v>
      </c>
      <c r="C3597" s="28" t="s">
        <v>5634</v>
      </c>
      <c r="D3597" s="57" t="s">
        <v>5657</v>
      </c>
      <c r="E3597" s="68" t="s">
        <v>105</v>
      </c>
      <c r="F3597" s="46" t="s">
        <v>20352</v>
      </c>
    </row>
    <row r="3598" spans="1:6" x14ac:dyDescent="0.15">
      <c r="A3598" s="24" t="s">
        <v>724</v>
      </c>
      <c r="B3598" s="11">
        <v>115</v>
      </c>
      <c r="C3598" s="28" t="s">
        <v>5635</v>
      </c>
      <c r="D3598" s="57" t="s">
        <v>5658</v>
      </c>
      <c r="E3598" s="68" t="s">
        <v>106</v>
      </c>
      <c r="F3598" s="46" t="s">
        <v>20352</v>
      </c>
    </row>
    <row r="3599" spans="1:6" x14ac:dyDescent="0.15">
      <c r="A3599" s="24" t="s">
        <v>724</v>
      </c>
      <c r="B3599" s="11">
        <v>115</v>
      </c>
      <c r="C3599" s="28" t="s">
        <v>5636</v>
      </c>
      <c r="D3599" s="57" t="s">
        <v>5659</v>
      </c>
      <c r="E3599" s="68" t="s">
        <v>106</v>
      </c>
      <c r="F3599" s="46" t="s">
        <v>20352</v>
      </c>
    </row>
    <row r="3600" spans="1:6" x14ac:dyDescent="0.15">
      <c r="A3600" s="24" t="s">
        <v>724</v>
      </c>
      <c r="B3600" s="11">
        <v>115</v>
      </c>
      <c r="C3600" s="28" t="s">
        <v>5637</v>
      </c>
      <c r="D3600" s="57" t="s">
        <v>5660</v>
      </c>
      <c r="E3600" s="68" t="s">
        <v>106</v>
      </c>
      <c r="F3600" s="46" t="s">
        <v>20352</v>
      </c>
    </row>
    <row r="3601" spans="1:6" x14ac:dyDescent="0.15">
      <c r="A3601" s="24" t="s">
        <v>724</v>
      </c>
      <c r="B3601" s="11">
        <v>115</v>
      </c>
      <c r="C3601" s="28" t="s">
        <v>5638</v>
      </c>
      <c r="D3601" s="57" t="s">
        <v>5661</v>
      </c>
      <c r="E3601" s="68" t="s">
        <v>106</v>
      </c>
      <c r="F3601" s="46" t="s">
        <v>20352</v>
      </c>
    </row>
    <row r="3602" spans="1:6" x14ac:dyDescent="0.15">
      <c r="A3602" s="24" t="s">
        <v>724</v>
      </c>
      <c r="B3602" s="11">
        <v>115</v>
      </c>
      <c r="C3602" s="28" t="s">
        <v>5639</v>
      </c>
      <c r="D3602" s="57" t="s">
        <v>5662</v>
      </c>
      <c r="E3602" s="68" t="s">
        <v>106</v>
      </c>
      <c r="F3602" s="46" t="s">
        <v>20352</v>
      </c>
    </row>
    <row r="3603" spans="1:6" x14ac:dyDescent="0.15">
      <c r="A3603" s="24" t="s">
        <v>724</v>
      </c>
      <c r="B3603" s="11">
        <v>115</v>
      </c>
      <c r="C3603" s="28" t="s">
        <v>5640</v>
      </c>
      <c r="D3603" s="57" t="s">
        <v>5663</v>
      </c>
      <c r="E3603" s="68" t="s">
        <v>106</v>
      </c>
      <c r="F3603" s="46" t="s">
        <v>20352</v>
      </c>
    </row>
    <row r="3604" spans="1:6" x14ac:dyDescent="0.15">
      <c r="A3604" s="24" t="s">
        <v>724</v>
      </c>
      <c r="B3604" s="11">
        <v>115</v>
      </c>
      <c r="C3604" s="28" t="s">
        <v>5641</v>
      </c>
      <c r="D3604" s="57" t="s">
        <v>5664</v>
      </c>
      <c r="E3604" s="68" t="s">
        <v>106</v>
      </c>
      <c r="F3604" s="46" t="s">
        <v>20352</v>
      </c>
    </row>
    <row r="3605" spans="1:6" x14ac:dyDescent="0.15">
      <c r="A3605" s="24" t="s">
        <v>724</v>
      </c>
      <c r="B3605" s="11">
        <v>115</v>
      </c>
      <c r="C3605" s="28" t="s">
        <v>5642</v>
      </c>
      <c r="D3605" s="57" t="s">
        <v>5665</v>
      </c>
      <c r="E3605" s="68" t="s">
        <v>106</v>
      </c>
      <c r="F3605" s="46" t="s">
        <v>20352</v>
      </c>
    </row>
    <row r="3606" spans="1:6" x14ac:dyDescent="0.15">
      <c r="A3606" s="24" t="s">
        <v>724</v>
      </c>
      <c r="B3606" s="11">
        <v>115</v>
      </c>
      <c r="C3606" s="28" t="s">
        <v>5643</v>
      </c>
      <c r="D3606" s="57" t="s">
        <v>5666</v>
      </c>
      <c r="E3606" s="68" t="s">
        <v>106</v>
      </c>
      <c r="F3606" s="46" t="s">
        <v>20352</v>
      </c>
    </row>
    <row r="3607" spans="1:6" x14ac:dyDescent="0.15">
      <c r="A3607" s="24" t="s">
        <v>724</v>
      </c>
      <c r="B3607" s="11">
        <v>115</v>
      </c>
      <c r="C3607" s="28" t="s">
        <v>5644</v>
      </c>
      <c r="D3607" s="57" t="s">
        <v>5667</v>
      </c>
      <c r="E3607" s="68" t="s">
        <v>106</v>
      </c>
      <c r="F3607" s="46" t="s">
        <v>20352</v>
      </c>
    </row>
    <row r="3608" spans="1:6" x14ac:dyDescent="0.15">
      <c r="A3608" s="24" t="s">
        <v>724</v>
      </c>
      <c r="B3608" s="11">
        <v>115</v>
      </c>
      <c r="C3608" s="28" t="s">
        <v>5645</v>
      </c>
      <c r="D3608" s="57" t="s">
        <v>5668</v>
      </c>
      <c r="E3608" s="68" t="s">
        <v>106</v>
      </c>
      <c r="F3608" s="46" t="s">
        <v>20352</v>
      </c>
    </row>
    <row r="3609" spans="1:6" x14ac:dyDescent="0.15">
      <c r="A3609" s="24" t="s">
        <v>724</v>
      </c>
      <c r="B3609" s="11">
        <v>115</v>
      </c>
      <c r="C3609" s="28" t="s">
        <v>5646</v>
      </c>
      <c r="D3609" s="57" t="s">
        <v>5669</v>
      </c>
      <c r="E3609" s="68" t="s">
        <v>106</v>
      </c>
      <c r="F3609" s="46" t="s">
        <v>20352</v>
      </c>
    </row>
    <row r="3610" spans="1:6" x14ac:dyDescent="0.15">
      <c r="A3610" s="24" t="s">
        <v>724</v>
      </c>
      <c r="B3610" s="11">
        <v>115</v>
      </c>
      <c r="C3610" s="28" t="s">
        <v>5647</v>
      </c>
      <c r="D3610" s="57" t="s">
        <v>5670</v>
      </c>
      <c r="E3610" s="68" t="s">
        <v>106</v>
      </c>
      <c r="F3610" s="46" t="s">
        <v>20352</v>
      </c>
    </row>
    <row r="3611" spans="1:6" x14ac:dyDescent="0.15">
      <c r="A3611" s="24" t="s">
        <v>724</v>
      </c>
      <c r="B3611" s="11">
        <v>115</v>
      </c>
      <c r="C3611" s="28" t="s">
        <v>5648</v>
      </c>
      <c r="D3611" s="57" t="s">
        <v>5671</v>
      </c>
      <c r="E3611" s="68" t="s">
        <v>106</v>
      </c>
      <c r="F3611" s="46" t="s">
        <v>20352</v>
      </c>
    </row>
    <row r="3612" spans="1:6" x14ac:dyDescent="0.15">
      <c r="A3612" s="24" t="s">
        <v>724</v>
      </c>
      <c r="B3612" s="11">
        <v>115</v>
      </c>
      <c r="C3612" s="28" t="s">
        <v>5649</v>
      </c>
      <c r="D3612" s="57" t="s">
        <v>5672</v>
      </c>
      <c r="E3612" s="68" t="s">
        <v>106</v>
      </c>
      <c r="F3612" s="46" t="s">
        <v>20352</v>
      </c>
    </row>
    <row r="3613" spans="1:6" x14ac:dyDescent="0.15">
      <c r="A3613" s="24" t="s">
        <v>724</v>
      </c>
      <c r="B3613" s="11">
        <v>115</v>
      </c>
      <c r="C3613" s="28" t="s">
        <v>5650</v>
      </c>
      <c r="D3613" s="57" t="s">
        <v>5672</v>
      </c>
      <c r="E3613" s="68" t="s">
        <v>106</v>
      </c>
      <c r="F3613" s="46" t="s">
        <v>20352</v>
      </c>
    </row>
    <row r="3614" spans="1:6" x14ac:dyDescent="0.15">
      <c r="A3614" s="12" t="s">
        <v>26208</v>
      </c>
      <c r="B3614" s="13">
        <v>115</v>
      </c>
      <c r="C3614" s="32" t="s">
        <v>26290</v>
      </c>
      <c r="D3614" s="56" t="s">
        <v>28756</v>
      </c>
      <c r="E3614" s="72" t="s">
        <v>106</v>
      </c>
      <c r="F3614" s="45" t="s">
        <v>26289</v>
      </c>
    </row>
    <row r="3615" spans="1:6" x14ac:dyDescent="0.15">
      <c r="A3615" s="12" t="s">
        <v>26208</v>
      </c>
      <c r="B3615" s="13">
        <v>115</v>
      </c>
      <c r="C3615" s="32" t="s">
        <v>26291</v>
      </c>
      <c r="D3615" s="56" t="s">
        <v>28756</v>
      </c>
      <c r="E3615" s="72" t="s">
        <v>106</v>
      </c>
      <c r="F3615" s="45" t="s">
        <v>26289</v>
      </c>
    </row>
    <row r="3616" spans="1:6" x14ac:dyDescent="0.15">
      <c r="A3616" s="24" t="s">
        <v>27898</v>
      </c>
      <c r="B3616" s="11">
        <v>115</v>
      </c>
      <c r="C3616" s="28" t="s">
        <v>28783</v>
      </c>
      <c r="D3616" s="61" t="s">
        <v>27896</v>
      </c>
      <c r="E3616" s="68" t="s">
        <v>27897</v>
      </c>
      <c r="F3616" s="46" t="s">
        <v>27913</v>
      </c>
    </row>
    <row r="3617" spans="1:6" x14ac:dyDescent="0.15">
      <c r="A3617" s="24" t="s">
        <v>27898</v>
      </c>
      <c r="B3617" s="11">
        <v>115</v>
      </c>
      <c r="C3617" s="28" t="s">
        <v>28784</v>
      </c>
      <c r="D3617" s="61" t="s">
        <v>27896</v>
      </c>
      <c r="E3617" s="68" t="s">
        <v>27897</v>
      </c>
      <c r="F3617" s="46" t="s">
        <v>27913</v>
      </c>
    </row>
    <row r="3618" spans="1:6" x14ac:dyDescent="0.15">
      <c r="A3618" s="12" t="s">
        <v>26208</v>
      </c>
      <c r="B3618" s="13">
        <v>115</v>
      </c>
      <c r="C3618" s="32" t="s">
        <v>28757</v>
      </c>
      <c r="D3618" s="56" t="s">
        <v>28759</v>
      </c>
      <c r="E3618" s="72" t="s">
        <v>106</v>
      </c>
      <c r="F3618" s="45" t="s">
        <v>26289</v>
      </c>
    </row>
    <row r="3619" spans="1:6" x14ac:dyDescent="0.15">
      <c r="A3619" s="12" t="s">
        <v>26208</v>
      </c>
      <c r="B3619" s="13">
        <v>115</v>
      </c>
      <c r="C3619" s="32" t="s">
        <v>28758</v>
      </c>
      <c r="D3619" s="56" t="s">
        <v>28759</v>
      </c>
      <c r="E3619" s="72" t="s">
        <v>106</v>
      </c>
      <c r="F3619" s="45" t="s">
        <v>26289</v>
      </c>
    </row>
    <row r="3620" spans="1:6" x14ac:dyDescent="0.15">
      <c r="A3620" s="12" t="s">
        <v>28242</v>
      </c>
      <c r="B3620" s="13">
        <v>115</v>
      </c>
      <c r="C3620" s="32" t="s">
        <v>26263</v>
      </c>
      <c r="D3620" s="56"/>
      <c r="E3620" s="72" t="s">
        <v>160</v>
      </c>
      <c r="F3620" s="45" t="s">
        <v>26261</v>
      </c>
    </row>
    <row r="3621" spans="1:6" x14ac:dyDescent="0.15">
      <c r="A3621" s="24" t="s">
        <v>724</v>
      </c>
      <c r="B3621" s="11">
        <v>115</v>
      </c>
      <c r="C3621" s="28" t="s">
        <v>5851</v>
      </c>
      <c r="D3621" s="57" t="s">
        <v>5852</v>
      </c>
      <c r="E3621" s="68" t="s">
        <v>120</v>
      </c>
      <c r="F3621" s="46" t="s">
        <v>20356</v>
      </c>
    </row>
    <row r="3622" spans="1:6" x14ac:dyDescent="0.15">
      <c r="A3622" s="24" t="s">
        <v>724</v>
      </c>
      <c r="B3622" s="11">
        <v>115</v>
      </c>
      <c r="C3622" s="28" t="s">
        <v>5857</v>
      </c>
      <c r="D3622" s="57" t="s">
        <v>5858</v>
      </c>
      <c r="E3622" s="68" t="s">
        <v>120</v>
      </c>
      <c r="F3622" s="46" t="s">
        <v>20356</v>
      </c>
    </row>
    <row r="3623" spans="1:6" x14ac:dyDescent="0.15">
      <c r="A3623" s="24" t="s">
        <v>724</v>
      </c>
      <c r="B3623" s="11">
        <v>115</v>
      </c>
      <c r="C3623" s="28" t="s">
        <v>5853</v>
      </c>
      <c r="D3623" s="57" t="s">
        <v>5855</v>
      </c>
      <c r="E3623" s="68" t="s">
        <v>120</v>
      </c>
      <c r="F3623" s="46" t="s">
        <v>20356</v>
      </c>
    </row>
    <row r="3624" spans="1:6" x14ac:dyDescent="0.15">
      <c r="A3624" s="24" t="s">
        <v>724</v>
      </c>
      <c r="B3624" s="11">
        <v>115</v>
      </c>
      <c r="C3624" s="28" t="s">
        <v>5854</v>
      </c>
      <c r="D3624" s="57" t="s">
        <v>5856</v>
      </c>
      <c r="E3624" s="68" t="s">
        <v>120</v>
      </c>
      <c r="F3624" s="46" t="s">
        <v>20356</v>
      </c>
    </row>
    <row r="3625" spans="1:6" x14ac:dyDescent="0.15">
      <c r="A3625" s="24" t="s">
        <v>724</v>
      </c>
      <c r="B3625" s="11">
        <v>115</v>
      </c>
      <c r="C3625" s="28" t="s">
        <v>5859</v>
      </c>
      <c r="D3625" s="57" t="s">
        <v>5860</v>
      </c>
      <c r="E3625" s="68" t="s">
        <v>120</v>
      </c>
      <c r="F3625" s="46" t="s">
        <v>20356</v>
      </c>
    </row>
    <row r="3626" spans="1:6" x14ac:dyDescent="0.15">
      <c r="A3626" s="24" t="s">
        <v>724</v>
      </c>
      <c r="B3626" s="11">
        <v>115</v>
      </c>
      <c r="C3626" s="28" t="s">
        <v>5862</v>
      </c>
      <c r="D3626" s="57" t="s">
        <v>5867</v>
      </c>
      <c r="E3626" s="68" t="s">
        <v>120</v>
      </c>
      <c r="F3626" s="46" t="s">
        <v>20356</v>
      </c>
    </row>
    <row r="3627" spans="1:6" x14ac:dyDescent="0.15">
      <c r="A3627" s="24" t="s">
        <v>724</v>
      </c>
      <c r="B3627" s="11">
        <v>115</v>
      </c>
      <c r="C3627" s="28" t="s">
        <v>5863</v>
      </c>
      <c r="D3627" s="57" t="s">
        <v>5868</v>
      </c>
      <c r="E3627" s="68" t="s">
        <v>120</v>
      </c>
      <c r="F3627" s="46" t="s">
        <v>20356</v>
      </c>
    </row>
    <row r="3628" spans="1:6" x14ac:dyDescent="0.15">
      <c r="A3628" s="24" t="s">
        <v>724</v>
      </c>
      <c r="B3628" s="11">
        <v>115</v>
      </c>
      <c r="C3628" s="28" t="s">
        <v>5864</v>
      </c>
      <c r="D3628" s="57" t="s">
        <v>5869</v>
      </c>
      <c r="E3628" s="68" t="s">
        <v>120</v>
      </c>
      <c r="F3628" s="46" t="s">
        <v>20356</v>
      </c>
    </row>
    <row r="3629" spans="1:6" x14ac:dyDescent="0.15">
      <c r="A3629" s="24" t="s">
        <v>724</v>
      </c>
      <c r="B3629" s="11">
        <v>115</v>
      </c>
      <c r="C3629" s="28" t="s">
        <v>5861</v>
      </c>
      <c r="D3629" s="57" t="s">
        <v>5866</v>
      </c>
      <c r="E3629" s="68" t="s">
        <v>120</v>
      </c>
      <c r="F3629" s="46" t="s">
        <v>20356</v>
      </c>
    </row>
    <row r="3630" spans="1:6" x14ac:dyDescent="0.15">
      <c r="A3630" s="24" t="s">
        <v>724</v>
      </c>
      <c r="B3630" s="11">
        <v>115</v>
      </c>
      <c r="C3630" s="28" t="s">
        <v>5865</v>
      </c>
      <c r="D3630" s="57" t="s">
        <v>5870</v>
      </c>
      <c r="E3630" s="68" t="s">
        <v>120</v>
      </c>
      <c r="F3630" s="46" t="s">
        <v>20356</v>
      </c>
    </row>
    <row r="3631" spans="1:6" x14ac:dyDescent="0.15">
      <c r="A3631" s="24" t="s">
        <v>724</v>
      </c>
      <c r="B3631" s="11">
        <v>115</v>
      </c>
      <c r="C3631" s="28" t="s">
        <v>5832</v>
      </c>
      <c r="D3631" s="57" t="s">
        <v>5838</v>
      </c>
      <c r="E3631" s="68" t="s">
        <v>120</v>
      </c>
      <c r="F3631" s="46" t="s">
        <v>20356</v>
      </c>
    </row>
    <row r="3632" spans="1:6" x14ac:dyDescent="0.15">
      <c r="A3632" s="24" t="s">
        <v>724</v>
      </c>
      <c r="B3632" s="11">
        <v>115</v>
      </c>
      <c r="C3632" s="28" t="s">
        <v>5833</v>
      </c>
      <c r="D3632" s="57" t="s">
        <v>5839</v>
      </c>
      <c r="E3632" s="68" t="s">
        <v>120</v>
      </c>
      <c r="F3632" s="46" t="s">
        <v>20356</v>
      </c>
    </row>
    <row r="3633" spans="1:6" x14ac:dyDescent="0.15">
      <c r="A3633" s="24" t="s">
        <v>724</v>
      </c>
      <c r="B3633" s="11">
        <v>115</v>
      </c>
      <c r="C3633" s="28" t="s">
        <v>5834</v>
      </c>
      <c r="D3633" s="57" t="s">
        <v>5840</v>
      </c>
      <c r="E3633" s="68" t="s">
        <v>120</v>
      </c>
      <c r="F3633" s="46" t="s">
        <v>20356</v>
      </c>
    </row>
    <row r="3634" spans="1:6" x14ac:dyDescent="0.15">
      <c r="A3634" s="24" t="s">
        <v>724</v>
      </c>
      <c r="B3634" s="11">
        <v>115</v>
      </c>
      <c r="C3634" s="28" t="s">
        <v>5835</v>
      </c>
      <c r="D3634" s="57" t="s">
        <v>5841</v>
      </c>
      <c r="E3634" s="68" t="s">
        <v>120</v>
      </c>
      <c r="F3634" s="46" t="s">
        <v>20356</v>
      </c>
    </row>
    <row r="3635" spans="1:6" x14ac:dyDescent="0.15">
      <c r="A3635" s="24" t="s">
        <v>724</v>
      </c>
      <c r="B3635" s="11">
        <v>115</v>
      </c>
      <c r="C3635" s="28" t="s">
        <v>5836</v>
      </c>
      <c r="D3635" s="57" t="s">
        <v>5842</v>
      </c>
      <c r="E3635" s="68" t="s">
        <v>120</v>
      </c>
      <c r="F3635" s="46" t="s">
        <v>20356</v>
      </c>
    </row>
    <row r="3636" spans="1:6" x14ac:dyDescent="0.15">
      <c r="A3636" s="24" t="s">
        <v>724</v>
      </c>
      <c r="B3636" s="11">
        <v>115</v>
      </c>
      <c r="C3636" s="28" t="s">
        <v>5844</v>
      </c>
      <c r="D3636" s="57" t="s">
        <v>612</v>
      </c>
      <c r="E3636" s="68" t="s">
        <v>120</v>
      </c>
      <c r="F3636" s="46" t="s">
        <v>20356</v>
      </c>
    </row>
    <row r="3637" spans="1:6" x14ac:dyDescent="0.15">
      <c r="A3637" s="24" t="s">
        <v>724</v>
      </c>
      <c r="B3637" s="11">
        <v>115</v>
      </c>
      <c r="C3637" s="28" t="s">
        <v>5845</v>
      </c>
      <c r="D3637" s="57" t="s">
        <v>676</v>
      </c>
      <c r="E3637" s="68" t="s">
        <v>120</v>
      </c>
      <c r="F3637" s="46" t="s">
        <v>20356</v>
      </c>
    </row>
    <row r="3638" spans="1:6" x14ac:dyDescent="0.15">
      <c r="A3638" s="24" t="s">
        <v>724</v>
      </c>
      <c r="B3638" s="11">
        <v>115</v>
      </c>
      <c r="C3638" s="28" t="s">
        <v>5846</v>
      </c>
      <c r="D3638" s="57" t="s">
        <v>756</v>
      </c>
      <c r="E3638" s="68" t="s">
        <v>120</v>
      </c>
      <c r="F3638" s="46" t="s">
        <v>20356</v>
      </c>
    </row>
    <row r="3639" spans="1:6" x14ac:dyDescent="0.15">
      <c r="A3639" s="24" t="s">
        <v>724</v>
      </c>
      <c r="B3639" s="11">
        <v>115</v>
      </c>
      <c r="C3639" s="28" t="s">
        <v>5847</v>
      </c>
      <c r="D3639" s="57" t="s">
        <v>802</v>
      </c>
      <c r="E3639" s="68" t="s">
        <v>120</v>
      </c>
      <c r="F3639" s="46" t="s">
        <v>20356</v>
      </c>
    </row>
    <row r="3640" spans="1:6" x14ac:dyDescent="0.15">
      <c r="A3640" s="24" t="s">
        <v>724</v>
      </c>
      <c r="B3640" s="11">
        <v>115</v>
      </c>
      <c r="C3640" s="28" t="s">
        <v>5848</v>
      </c>
      <c r="D3640" s="57" t="s">
        <v>834</v>
      </c>
      <c r="E3640" s="68" t="s">
        <v>120</v>
      </c>
      <c r="F3640" s="46" t="s">
        <v>20356</v>
      </c>
    </row>
    <row r="3641" spans="1:6" x14ac:dyDescent="0.15">
      <c r="A3641" s="24" t="s">
        <v>724</v>
      </c>
      <c r="B3641" s="11">
        <v>115</v>
      </c>
      <c r="C3641" s="28" t="s">
        <v>5837</v>
      </c>
      <c r="D3641" s="57" t="s">
        <v>5843</v>
      </c>
      <c r="E3641" s="68" t="s">
        <v>120</v>
      </c>
      <c r="F3641" s="46" t="s">
        <v>20356</v>
      </c>
    </row>
    <row r="3642" spans="1:6" x14ac:dyDescent="0.15">
      <c r="A3642" s="24" t="s">
        <v>724</v>
      </c>
      <c r="B3642" s="11">
        <v>115</v>
      </c>
      <c r="C3642" s="28" t="s">
        <v>5871</v>
      </c>
      <c r="D3642" s="57" t="s">
        <v>5875</v>
      </c>
      <c r="E3642" s="68" t="s">
        <v>107</v>
      </c>
      <c r="F3642" s="46" t="s">
        <v>20356</v>
      </c>
    </row>
    <row r="3643" spans="1:6" x14ac:dyDescent="0.15">
      <c r="A3643" s="24" t="s">
        <v>724</v>
      </c>
      <c r="B3643" s="11">
        <v>115</v>
      </c>
      <c r="C3643" s="28" t="s">
        <v>5872</v>
      </c>
      <c r="D3643" s="57" t="s">
        <v>5876</v>
      </c>
      <c r="E3643" s="68" t="s">
        <v>107</v>
      </c>
      <c r="F3643" s="46" t="s">
        <v>20356</v>
      </c>
    </row>
    <row r="3644" spans="1:6" x14ac:dyDescent="0.15">
      <c r="A3644" s="24" t="s">
        <v>724</v>
      </c>
      <c r="B3644" s="11">
        <v>115</v>
      </c>
      <c r="C3644" s="28" t="s">
        <v>5873</v>
      </c>
      <c r="D3644" s="57" t="s">
        <v>5877</v>
      </c>
      <c r="E3644" s="68" t="s">
        <v>107</v>
      </c>
      <c r="F3644" s="46" t="s">
        <v>20356</v>
      </c>
    </row>
    <row r="3645" spans="1:6" x14ac:dyDescent="0.15">
      <c r="A3645" s="24" t="s">
        <v>724</v>
      </c>
      <c r="B3645" s="11">
        <v>115</v>
      </c>
      <c r="C3645" s="28" t="s">
        <v>5874</v>
      </c>
      <c r="D3645" s="57" t="s">
        <v>5878</v>
      </c>
      <c r="E3645" s="68" t="s">
        <v>107</v>
      </c>
      <c r="F3645" s="46" t="s">
        <v>20356</v>
      </c>
    </row>
    <row r="3646" spans="1:6" ht="28.5" x14ac:dyDescent="0.15">
      <c r="A3646" s="12" t="s">
        <v>26208</v>
      </c>
      <c r="B3646" s="13">
        <v>115</v>
      </c>
      <c r="C3646" s="32" t="s">
        <v>26292</v>
      </c>
      <c r="D3646" s="56" t="s">
        <v>24774</v>
      </c>
      <c r="E3646" s="72" t="s">
        <v>546</v>
      </c>
      <c r="F3646" s="45" t="s">
        <v>26289</v>
      </c>
    </row>
    <row r="3647" spans="1:6" x14ac:dyDescent="0.15">
      <c r="A3647" s="12" t="s">
        <v>28242</v>
      </c>
      <c r="B3647" s="13">
        <v>200</v>
      </c>
      <c r="C3647" s="32" t="s">
        <v>26288</v>
      </c>
      <c r="D3647" s="56"/>
      <c r="E3647" s="72" t="s">
        <v>24</v>
      </c>
      <c r="F3647" s="45" t="s">
        <v>26264</v>
      </c>
    </row>
    <row r="3648" spans="1:6" ht="28.5" x14ac:dyDescent="0.15">
      <c r="A3648" s="12" t="s">
        <v>28242</v>
      </c>
      <c r="B3648" s="13">
        <v>201</v>
      </c>
      <c r="C3648" s="32" t="s">
        <v>26278</v>
      </c>
      <c r="D3648" s="56"/>
      <c r="E3648" s="72" t="s">
        <v>26279</v>
      </c>
      <c r="F3648" s="45" t="s">
        <v>26264</v>
      </c>
    </row>
    <row r="3649" spans="1:6" x14ac:dyDescent="0.15">
      <c r="A3649" s="12" t="s">
        <v>26208</v>
      </c>
      <c r="B3649" s="13">
        <v>201</v>
      </c>
      <c r="C3649" s="32" t="s">
        <v>26286</v>
      </c>
      <c r="D3649" s="56"/>
      <c r="E3649" s="72" t="s">
        <v>26287</v>
      </c>
      <c r="F3649" s="45" t="s">
        <v>26264</v>
      </c>
    </row>
    <row r="3650" spans="1:6" x14ac:dyDescent="0.15">
      <c r="A3650" s="12" t="s">
        <v>26208</v>
      </c>
      <c r="B3650" s="13">
        <v>201</v>
      </c>
      <c r="C3650" s="32" t="s">
        <v>26284</v>
      </c>
      <c r="D3650" s="56"/>
      <c r="E3650" s="72" t="s">
        <v>1140</v>
      </c>
      <c r="F3650" s="45" t="s">
        <v>26264</v>
      </c>
    </row>
    <row r="3651" spans="1:6" x14ac:dyDescent="0.15">
      <c r="A3651" s="12" t="s">
        <v>26208</v>
      </c>
      <c r="B3651" s="13">
        <v>201</v>
      </c>
      <c r="C3651" s="32" t="s">
        <v>26285</v>
      </c>
      <c r="D3651" s="56"/>
      <c r="E3651" s="72" t="s">
        <v>1139</v>
      </c>
      <c r="F3651" s="45" t="s">
        <v>26264</v>
      </c>
    </row>
    <row r="3652" spans="1:6" x14ac:dyDescent="0.15">
      <c r="A3652" s="12" t="s">
        <v>26208</v>
      </c>
      <c r="B3652" s="13">
        <v>202.1</v>
      </c>
      <c r="C3652" s="32" t="s">
        <v>26309</v>
      </c>
      <c r="D3652" s="56"/>
      <c r="E3652" s="72" t="s">
        <v>25</v>
      </c>
      <c r="F3652" s="45" t="s">
        <v>26293</v>
      </c>
    </row>
    <row r="3653" spans="1:6" x14ac:dyDescent="0.15">
      <c r="A3653" s="12" t="s">
        <v>26208</v>
      </c>
      <c r="B3653" s="13">
        <v>202.1</v>
      </c>
      <c r="C3653" s="32" t="s">
        <v>26308</v>
      </c>
      <c r="D3653" s="56"/>
      <c r="E3653" s="72" t="s">
        <v>25</v>
      </c>
      <c r="F3653" s="45" t="s">
        <v>26293</v>
      </c>
    </row>
    <row r="3654" spans="1:6" x14ac:dyDescent="0.15">
      <c r="A3654" s="24" t="s">
        <v>794</v>
      </c>
      <c r="B3654" s="11">
        <v>103.1</v>
      </c>
      <c r="C3654" s="28" t="s">
        <v>4800</v>
      </c>
      <c r="D3654" s="57" t="s">
        <v>665</v>
      </c>
      <c r="E3654" s="68" t="s">
        <v>98</v>
      </c>
      <c r="F3654" s="46" t="s">
        <v>20350</v>
      </c>
    </row>
    <row r="3655" spans="1:6" x14ac:dyDescent="0.15">
      <c r="A3655" s="24" t="s">
        <v>794</v>
      </c>
      <c r="B3655" s="11">
        <v>104</v>
      </c>
      <c r="C3655" s="28" t="s">
        <v>5816</v>
      </c>
      <c r="D3655" s="57" t="s">
        <v>5825</v>
      </c>
      <c r="E3655" s="68" t="s">
        <v>119</v>
      </c>
      <c r="F3655" s="46" t="s">
        <v>20354</v>
      </c>
    </row>
    <row r="3656" spans="1:6" x14ac:dyDescent="0.15">
      <c r="A3656" s="24" t="s">
        <v>794</v>
      </c>
      <c r="B3656" s="11">
        <v>104</v>
      </c>
      <c r="C3656" s="28" t="s">
        <v>5817</v>
      </c>
      <c r="D3656" s="57" t="s">
        <v>5826</v>
      </c>
      <c r="E3656" s="68" t="s">
        <v>119</v>
      </c>
      <c r="F3656" s="46" t="s">
        <v>20354</v>
      </c>
    </row>
    <row r="3657" spans="1:6" x14ac:dyDescent="0.15">
      <c r="A3657" s="24" t="s">
        <v>794</v>
      </c>
      <c r="B3657" s="11">
        <v>104</v>
      </c>
      <c r="C3657" s="28" t="s">
        <v>5818</v>
      </c>
      <c r="D3657" s="57" t="s">
        <v>5827</v>
      </c>
      <c r="E3657" s="68" t="s">
        <v>119</v>
      </c>
      <c r="F3657" s="46" t="s">
        <v>20354</v>
      </c>
    </row>
    <row r="3658" spans="1:6" x14ac:dyDescent="0.15">
      <c r="A3658" s="24" t="s">
        <v>794</v>
      </c>
      <c r="B3658" s="11">
        <v>104</v>
      </c>
      <c r="C3658" s="28" t="s">
        <v>5819</v>
      </c>
      <c r="D3658" s="57" t="s">
        <v>5828</v>
      </c>
      <c r="E3658" s="68" t="s">
        <v>119</v>
      </c>
      <c r="F3658" s="46" t="s">
        <v>20354</v>
      </c>
    </row>
    <row r="3659" spans="1:6" x14ac:dyDescent="0.15">
      <c r="A3659" s="24" t="s">
        <v>794</v>
      </c>
      <c r="B3659" s="11">
        <v>104</v>
      </c>
      <c r="C3659" s="28" t="s">
        <v>5820</v>
      </c>
      <c r="D3659" s="57" t="s">
        <v>5829</v>
      </c>
      <c r="E3659" s="68" t="s">
        <v>119</v>
      </c>
      <c r="F3659" s="46" t="s">
        <v>20354</v>
      </c>
    </row>
    <row r="3660" spans="1:6" x14ac:dyDescent="0.15">
      <c r="A3660" s="24" t="s">
        <v>794</v>
      </c>
      <c r="B3660" s="11">
        <v>104</v>
      </c>
      <c r="C3660" s="28" t="s">
        <v>5821</v>
      </c>
      <c r="D3660" s="57" t="s">
        <v>5830</v>
      </c>
      <c r="E3660" s="68" t="s">
        <v>119</v>
      </c>
      <c r="F3660" s="46" t="s">
        <v>20354</v>
      </c>
    </row>
    <row r="3661" spans="1:6" x14ac:dyDescent="0.15">
      <c r="A3661" s="12" t="s">
        <v>26319</v>
      </c>
      <c r="B3661" s="13">
        <v>104</v>
      </c>
      <c r="C3661" s="32" t="s">
        <v>29244</v>
      </c>
      <c r="D3661" s="56" t="s">
        <v>24737</v>
      </c>
      <c r="E3661" s="72" t="s">
        <v>119</v>
      </c>
      <c r="F3661" s="45" t="s">
        <v>26312</v>
      </c>
    </row>
    <row r="3662" spans="1:6" x14ac:dyDescent="0.15">
      <c r="A3662" s="12" t="s">
        <v>26319</v>
      </c>
      <c r="B3662" s="13">
        <v>104</v>
      </c>
      <c r="C3662" s="7" t="s">
        <v>29245</v>
      </c>
      <c r="D3662" s="60" t="s">
        <v>27939</v>
      </c>
      <c r="E3662" s="7" t="s">
        <v>27941</v>
      </c>
      <c r="F3662" s="45" t="s">
        <v>20354</v>
      </c>
    </row>
    <row r="3663" spans="1:6" x14ac:dyDescent="0.15">
      <c r="A3663" s="12" t="s">
        <v>26319</v>
      </c>
      <c r="B3663" s="13">
        <v>104</v>
      </c>
      <c r="C3663" s="7" t="s">
        <v>29246</v>
      </c>
      <c r="D3663" s="60" t="s">
        <v>28907</v>
      </c>
      <c r="E3663" s="7" t="s">
        <v>119</v>
      </c>
      <c r="F3663" s="45" t="s">
        <v>20354</v>
      </c>
    </row>
    <row r="3664" spans="1:6" x14ac:dyDescent="0.15">
      <c r="A3664" s="12" t="s">
        <v>26319</v>
      </c>
      <c r="B3664" s="13">
        <v>104</v>
      </c>
      <c r="C3664" s="7" t="s">
        <v>29247</v>
      </c>
      <c r="D3664" s="60" t="s">
        <v>29224</v>
      </c>
      <c r="E3664" s="7" t="s">
        <v>29225</v>
      </c>
      <c r="F3664" s="45" t="s">
        <v>20354</v>
      </c>
    </row>
    <row r="3665" spans="1:6" x14ac:dyDescent="0.15">
      <c r="A3665" s="12" t="s">
        <v>26319</v>
      </c>
      <c r="B3665" s="13">
        <v>104</v>
      </c>
      <c r="C3665" s="7" t="s">
        <v>29578</v>
      </c>
      <c r="D3665" s="60" t="s">
        <v>29579</v>
      </c>
      <c r="E3665" s="7" t="s">
        <v>29225</v>
      </c>
      <c r="F3665" s="45" t="s">
        <v>20354</v>
      </c>
    </row>
    <row r="3666" spans="1:6" x14ac:dyDescent="0.15">
      <c r="A3666" s="12" t="s">
        <v>26319</v>
      </c>
      <c r="B3666" s="13">
        <v>104</v>
      </c>
      <c r="C3666" s="7" t="s">
        <v>29867</v>
      </c>
      <c r="D3666" s="60" t="s">
        <v>29827</v>
      </c>
      <c r="E3666" s="7" t="s">
        <v>29225</v>
      </c>
      <c r="F3666" s="45" t="s">
        <v>20354</v>
      </c>
    </row>
    <row r="3667" spans="1:6" x14ac:dyDescent="0.15">
      <c r="A3667" s="12" t="s">
        <v>26319</v>
      </c>
      <c r="B3667" s="13">
        <v>104</v>
      </c>
      <c r="C3667" s="7" t="s">
        <v>30080</v>
      </c>
      <c r="D3667" s="60" t="s">
        <v>30081</v>
      </c>
      <c r="E3667" s="7" t="s">
        <v>29225</v>
      </c>
      <c r="F3667" s="45" t="s">
        <v>20354</v>
      </c>
    </row>
    <row r="3668" spans="1:6" x14ac:dyDescent="0.15">
      <c r="A3668" s="12" t="s">
        <v>28244</v>
      </c>
      <c r="B3668" s="13">
        <v>200</v>
      </c>
      <c r="C3668" s="32" t="s">
        <v>26320</v>
      </c>
      <c r="D3668" s="56"/>
      <c r="E3668" s="72" t="s">
        <v>26321</v>
      </c>
      <c r="F3668" s="45" t="s">
        <v>26312</v>
      </c>
    </row>
    <row r="3669" spans="1:6" x14ac:dyDescent="0.15">
      <c r="A3669" s="12" t="s">
        <v>26319</v>
      </c>
      <c r="B3669" s="13">
        <v>201</v>
      </c>
      <c r="C3669" s="32" t="s">
        <v>26318</v>
      </c>
      <c r="D3669" s="56"/>
      <c r="E3669" s="72" t="s">
        <v>1265</v>
      </c>
      <c r="F3669" s="45" t="s">
        <v>26312</v>
      </c>
    </row>
    <row r="3670" spans="1:6" ht="28.5" x14ac:dyDescent="0.15">
      <c r="A3670" s="12" t="s">
        <v>24984</v>
      </c>
      <c r="B3670" s="13">
        <v>108</v>
      </c>
      <c r="C3670" s="32" t="s">
        <v>26361</v>
      </c>
      <c r="D3670" s="56" t="s">
        <v>24960</v>
      </c>
      <c r="E3670" s="72" t="s">
        <v>10837</v>
      </c>
      <c r="F3670" s="45" t="s">
        <v>26347</v>
      </c>
    </row>
    <row r="3671" spans="1:6" x14ac:dyDescent="0.15">
      <c r="A3671" s="12" t="s">
        <v>24984</v>
      </c>
      <c r="B3671" s="11">
        <v>108</v>
      </c>
      <c r="C3671" s="28" t="s">
        <v>161</v>
      </c>
      <c r="D3671" s="57" t="s">
        <v>751</v>
      </c>
      <c r="E3671" s="68" t="s">
        <v>147</v>
      </c>
      <c r="F3671" s="46" t="s">
        <v>20357</v>
      </c>
    </row>
    <row r="3672" spans="1:6" x14ac:dyDescent="0.15">
      <c r="A3672" s="12" t="s">
        <v>24984</v>
      </c>
      <c r="B3672" s="11">
        <v>108</v>
      </c>
      <c r="C3672" s="28" t="s">
        <v>139</v>
      </c>
      <c r="D3672" s="57" t="s">
        <v>743</v>
      </c>
      <c r="E3672" s="68" t="s">
        <v>140</v>
      </c>
      <c r="F3672" s="46" t="s">
        <v>20357</v>
      </c>
    </row>
    <row r="3673" spans="1:6" x14ac:dyDescent="0.15">
      <c r="A3673" s="12" t="s">
        <v>24984</v>
      </c>
      <c r="B3673" s="11">
        <v>108</v>
      </c>
      <c r="C3673" s="28" t="s">
        <v>6539</v>
      </c>
      <c r="D3673" s="57" t="s">
        <v>6468</v>
      </c>
      <c r="E3673" s="68" t="s">
        <v>2695</v>
      </c>
      <c r="F3673" s="46" t="s">
        <v>20363</v>
      </c>
    </row>
    <row r="3674" spans="1:6" x14ac:dyDescent="0.15">
      <c r="A3674" s="12" t="s">
        <v>24984</v>
      </c>
      <c r="B3674" s="11">
        <v>108</v>
      </c>
      <c r="C3674" s="28" t="s">
        <v>6540</v>
      </c>
      <c r="D3674" s="57" t="s">
        <v>6471</v>
      </c>
      <c r="E3674" s="68" t="s">
        <v>2695</v>
      </c>
      <c r="F3674" s="46" t="s">
        <v>20363</v>
      </c>
    </row>
    <row r="3675" spans="1:6" x14ac:dyDescent="0.15">
      <c r="A3675" s="12" t="s">
        <v>24984</v>
      </c>
      <c r="B3675" s="11">
        <v>108</v>
      </c>
      <c r="C3675" s="28" t="s">
        <v>6541</v>
      </c>
      <c r="D3675" s="57" t="s">
        <v>6473</v>
      </c>
      <c r="E3675" s="68" t="s">
        <v>2695</v>
      </c>
      <c r="F3675" s="46" t="s">
        <v>20363</v>
      </c>
    </row>
    <row r="3676" spans="1:6" x14ac:dyDescent="0.15">
      <c r="A3676" s="12" t="s">
        <v>24984</v>
      </c>
      <c r="B3676" s="11">
        <v>108</v>
      </c>
      <c r="C3676" s="28" t="s">
        <v>6542</v>
      </c>
      <c r="D3676" s="57" t="s">
        <v>6475</v>
      </c>
      <c r="E3676" s="68" t="s">
        <v>2695</v>
      </c>
      <c r="F3676" s="46" t="s">
        <v>20363</v>
      </c>
    </row>
    <row r="3677" spans="1:6" x14ac:dyDescent="0.15">
      <c r="A3677" s="12" t="s">
        <v>24984</v>
      </c>
      <c r="B3677" s="11">
        <v>108</v>
      </c>
      <c r="C3677" s="28" t="s">
        <v>6543</v>
      </c>
      <c r="D3677" s="57" t="s">
        <v>6477</v>
      </c>
      <c r="E3677" s="68" t="s">
        <v>2695</v>
      </c>
      <c r="F3677" s="46" t="s">
        <v>20363</v>
      </c>
    </row>
    <row r="3678" spans="1:6" x14ac:dyDescent="0.15">
      <c r="A3678" s="12" t="s">
        <v>24984</v>
      </c>
      <c r="B3678" s="11">
        <v>108</v>
      </c>
      <c r="C3678" s="28" t="s">
        <v>6544</v>
      </c>
      <c r="D3678" s="57" t="s">
        <v>6536</v>
      </c>
      <c r="E3678" s="68" t="s">
        <v>2695</v>
      </c>
      <c r="F3678" s="46" t="s">
        <v>20363</v>
      </c>
    </row>
    <row r="3679" spans="1:6" x14ac:dyDescent="0.15">
      <c r="A3679" s="12" t="s">
        <v>24984</v>
      </c>
      <c r="B3679" s="11">
        <v>108</v>
      </c>
      <c r="C3679" s="28" t="s">
        <v>6545</v>
      </c>
      <c r="D3679" s="57" t="s">
        <v>6537</v>
      </c>
      <c r="E3679" s="68" t="s">
        <v>2695</v>
      </c>
      <c r="F3679" s="46" t="s">
        <v>20363</v>
      </c>
    </row>
    <row r="3680" spans="1:6" x14ac:dyDescent="0.15">
      <c r="A3680" s="12" t="s">
        <v>24984</v>
      </c>
      <c r="B3680" s="11">
        <v>108</v>
      </c>
      <c r="C3680" s="28" t="s">
        <v>6538</v>
      </c>
      <c r="D3680" s="57" t="s">
        <v>6465</v>
      </c>
      <c r="E3680" s="68" t="s">
        <v>2695</v>
      </c>
      <c r="F3680" s="46" t="s">
        <v>20363</v>
      </c>
    </row>
    <row r="3681" spans="1:6" x14ac:dyDescent="0.15">
      <c r="A3681" s="12" t="s">
        <v>24984</v>
      </c>
      <c r="B3681" s="11">
        <v>108</v>
      </c>
      <c r="C3681" s="28" t="s">
        <v>149</v>
      </c>
      <c r="D3681" s="57" t="s">
        <v>747</v>
      </c>
      <c r="E3681" s="68" t="s">
        <v>148</v>
      </c>
      <c r="F3681" s="46" t="s">
        <v>20357</v>
      </c>
    </row>
    <row r="3682" spans="1:6" x14ac:dyDescent="0.15">
      <c r="A3682" s="12" t="s">
        <v>24984</v>
      </c>
      <c r="B3682" s="11">
        <v>108</v>
      </c>
      <c r="C3682" s="28" t="s">
        <v>149</v>
      </c>
      <c r="D3682" s="57" t="s">
        <v>740</v>
      </c>
      <c r="E3682" s="68" t="s">
        <v>148</v>
      </c>
      <c r="F3682" s="46" t="s">
        <v>20357</v>
      </c>
    </row>
    <row r="3683" spans="1:6" x14ac:dyDescent="0.15">
      <c r="A3683" s="12" t="s">
        <v>24984</v>
      </c>
      <c r="B3683" s="11">
        <v>108</v>
      </c>
      <c r="C3683" s="28" t="s">
        <v>149</v>
      </c>
      <c r="D3683" s="57" t="s">
        <v>6351</v>
      </c>
      <c r="E3683" s="68" t="s">
        <v>148</v>
      </c>
      <c r="F3683" s="46" t="s">
        <v>20357</v>
      </c>
    </row>
    <row r="3684" spans="1:6" ht="18.75" x14ac:dyDescent="0.15">
      <c r="A3684" s="12" t="s">
        <v>24984</v>
      </c>
      <c r="B3684" s="11">
        <v>108</v>
      </c>
      <c r="C3684" s="31" t="s">
        <v>28065</v>
      </c>
      <c r="D3684" s="59" t="s">
        <v>27996</v>
      </c>
      <c r="E3684" s="31" t="s">
        <v>5232</v>
      </c>
      <c r="F3684" s="44">
        <v>5</v>
      </c>
    </row>
    <row r="3685" spans="1:6" ht="28.5" x14ac:dyDescent="0.15">
      <c r="A3685" s="12" t="s">
        <v>24984</v>
      </c>
      <c r="B3685" s="13">
        <v>108</v>
      </c>
      <c r="C3685" s="32" t="s">
        <v>26362</v>
      </c>
      <c r="D3685" s="56" t="s">
        <v>24960</v>
      </c>
      <c r="E3685" s="72" t="s">
        <v>26363</v>
      </c>
      <c r="F3685" s="45" t="s">
        <v>26347</v>
      </c>
    </row>
    <row r="3686" spans="1:6" x14ac:dyDescent="0.15">
      <c r="A3686" s="12" t="s">
        <v>24984</v>
      </c>
      <c r="B3686" s="11">
        <v>108</v>
      </c>
      <c r="C3686" s="28" t="s">
        <v>145</v>
      </c>
      <c r="D3686" s="57" t="s">
        <v>6349</v>
      </c>
      <c r="E3686" s="68" t="s">
        <v>137</v>
      </c>
      <c r="F3686" s="46" t="s">
        <v>20357</v>
      </c>
    </row>
    <row r="3687" spans="1:6" x14ac:dyDescent="0.15">
      <c r="A3687" s="12" t="s">
        <v>24984</v>
      </c>
      <c r="B3687" s="11">
        <v>108</v>
      </c>
      <c r="C3687" s="28" t="s">
        <v>144</v>
      </c>
      <c r="D3687" s="57" t="s">
        <v>719</v>
      </c>
      <c r="E3687" s="68" t="s">
        <v>131</v>
      </c>
      <c r="F3687" s="46" t="s">
        <v>20357</v>
      </c>
    </row>
    <row r="3688" spans="1:6" x14ac:dyDescent="0.15">
      <c r="A3688" s="12" t="s">
        <v>24984</v>
      </c>
      <c r="B3688" s="11">
        <v>108</v>
      </c>
      <c r="C3688" s="28" t="s">
        <v>144</v>
      </c>
      <c r="D3688" s="57" t="s">
        <v>745</v>
      </c>
      <c r="E3688" s="68" t="s">
        <v>137</v>
      </c>
      <c r="F3688" s="46" t="s">
        <v>20357</v>
      </c>
    </row>
    <row r="3689" spans="1:6" x14ac:dyDescent="0.15">
      <c r="A3689" s="12" t="s">
        <v>24984</v>
      </c>
      <c r="B3689" s="11">
        <v>108</v>
      </c>
      <c r="C3689" s="28" t="s">
        <v>7444</v>
      </c>
      <c r="D3689" s="57" t="s">
        <v>7452</v>
      </c>
      <c r="E3689" s="68" t="s">
        <v>151</v>
      </c>
      <c r="F3689" s="46" t="s">
        <v>20365</v>
      </c>
    </row>
    <row r="3690" spans="1:6" x14ac:dyDescent="0.15">
      <c r="A3690" s="12" t="s">
        <v>24984</v>
      </c>
      <c r="B3690" s="11">
        <v>108</v>
      </c>
      <c r="C3690" s="28" t="s">
        <v>7445</v>
      </c>
      <c r="D3690" s="57" t="s">
        <v>7453</v>
      </c>
      <c r="E3690" s="68" t="s">
        <v>151</v>
      </c>
      <c r="F3690" s="46" t="s">
        <v>20365</v>
      </c>
    </row>
    <row r="3691" spans="1:6" x14ac:dyDescent="0.15">
      <c r="A3691" s="12" t="s">
        <v>24984</v>
      </c>
      <c r="B3691" s="11">
        <v>108</v>
      </c>
      <c r="C3691" s="28" t="s">
        <v>7446</v>
      </c>
      <c r="D3691" s="57" t="s">
        <v>7454</v>
      </c>
      <c r="E3691" s="68" t="s">
        <v>151</v>
      </c>
      <c r="F3691" s="46" t="s">
        <v>20365</v>
      </c>
    </row>
    <row r="3692" spans="1:6" x14ac:dyDescent="0.15">
      <c r="A3692" s="12" t="s">
        <v>24984</v>
      </c>
      <c r="B3692" s="11">
        <v>108</v>
      </c>
      <c r="C3692" s="28" t="s">
        <v>7447</v>
      </c>
      <c r="D3692" s="57" t="s">
        <v>7455</v>
      </c>
      <c r="E3692" s="68" t="s">
        <v>151</v>
      </c>
      <c r="F3692" s="46" t="s">
        <v>20365</v>
      </c>
    </row>
    <row r="3693" spans="1:6" x14ac:dyDescent="0.15">
      <c r="A3693" s="12" t="s">
        <v>24984</v>
      </c>
      <c r="B3693" s="11">
        <v>108</v>
      </c>
      <c r="C3693" s="28" t="s">
        <v>6580</v>
      </c>
      <c r="D3693" s="57" t="s">
        <v>6581</v>
      </c>
      <c r="E3693" s="68" t="s">
        <v>131</v>
      </c>
      <c r="F3693" s="46" t="s">
        <v>20357</v>
      </c>
    </row>
    <row r="3694" spans="1:6" ht="28.5" x14ac:dyDescent="0.15">
      <c r="A3694" s="12" t="s">
        <v>24984</v>
      </c>
      <c r="B3694" s="11">
        <v>108</v>
      </c>
      <c r="C3694" s="28" t="s">
        <v>6586</v>
      </c>
      <c r="D3694" s="57" t="s">
        <v>6588</v>
      </c>
      <c r="E3694" s="68" t="s">
        <v>151</v>
      </c>
      <c r="F3694" s="46" t="s">
        <v>20357</v>
      </c>
    </row>
    <row r="3695" spans="1:6" ht="28.5" x14ac:dyDescent="0.15">
      <c r="A3695" s="12" t="s">
        <v>24984</v>
      </c>
      <c r="B3695" s="11">
        <v>108</v>
      </c>
      <c r="C3695" s="28" t="s">
        <v>7448</v>
      </c>
      <c r="D3695" s="57" t="s">
        <v>7456</v>
      </c>
      <c r="E3695" s="68" t="s">
        <v>151</v>
      </c>
      <c r="F3695" s="46" t="s">
        <v>20365</v>
      </c>
    </row>
    <row r="3696" spans="1:6" x14ac:dyDescent="0.15">
      <c r="A3696" s="12" t="s">
        <v>24984</v>
      </c>
      <c r="B3696" s="11">
        <v>108</v>
      </c>
      <c r="C3696" s="28" t="s">
        <v>7457</v>
      </c>
      <c r="D3696" s="57" t="s">
        <v>7465</v>
      </c>
      <c r="E3696" s="68" t="s">
        <v>151</v>
      </c>
      <c r="F3696" s="46" t="s">
        <v>20365</v>
      </c>
    </row>
    <row r="3697" spans="1:6" x14ac:dyDescent="0.15">
      <c r="A3697" s="12" t="s">
        <v>24984</v>
      </c>
      <c r="B3697" s="11">
        <v>108</v>
      </c>
      <c r="C3697" s="28" t="s">
        <v>7458</v>
      </c>
      <c r="D3697" s="57" t="s">
        <v>7466</v>
      </c>
      <c r="E3697" s="68" t="s">
        <v>151</v>
      </c>
      <c r="F3697" s="46" t="s">
        <v>20365</v>
      </c>
    </row>
    <row r="3698" spans="1:6" ht="18.75" x14ac:dyDescent="0.15">
      <c r="A3698" s="12" t="s">
        <v>24984</v>
      </c>
      <c r="B3698" s="11">
        <v>108</v>
      </c>
      <c r="C3698" s="31" t="s">
        <v>28066</v>
      </c>
      <c r="D3698" s="59" t="s">
        <v>28072</v>
      </c>
      <c r="E3698" s="31" t="s">
        <v>5232</v>
      </c>
      <c r="F3698" s="44">
        <v>5</v>
      </c>
    </row>
    <row r="3699" spans="1:6" ht="28.5" x14ac:dyDescent="0.15">
      <c r="A3699" s="12" t="s">
        <v>24984</v>
      </c>
      <c r="B3699" s="11">
        <v>108</v>
      </c>
      <c r="C3699" s="28" t="s">
        <v>6597</v>
      </c>
      <c r="D3699" s="57" t="s">
        <v>6463</v>
      </c>
      <c r="E3699" s="68" t="s">
        <v>151</v>
      </c>
      <c r="F3699" s="46" t="s">
        <v>20357</v>
      </c>
    </row>
    <row r="3700" spans="1:6" x14ac:dyDescent="0.15">
      <c r="A3700" s="12" t="s">
        <v>24984</v>
      </c>
      <c r="B3700" s="11">
        <v>108</v>
      </c>
      <c r="C3700" s="28" t="s">
        <v>7459</v>
      </c>
      <c r="D3700" s="57" t="s">
        <v>7467</v>
      </c>
      <c r="E3700" s="68" t="s">
        <v>151</v>
      </c>
      <c r="F3700" s="46" t="s">
        <v>20365</v>
      </c>
    </row>
    <row r="3701" spans="1:6" ht="28.5" x14ac:dyDescent="0.15">
      <c r="A3701" s="12" t="s">
        <v>24984</v>
      </c>
      <c r="B3701" s="11">
        <v>108</v>
      </c>
      <c r="C3701" s="28" t="s">
        <v>6587</v>
      </c>
      <c r="D3701" s="57" t="s">
        <v>6461</v>
      </c>
      <c r="E3701" s="68" t="s">
        <v>151</v>
      </c>
      <c r="F3701" s="46" t="s">
        <v>20357</v>
      </c>
    </row>
    <row r="3702" spans="1:6" x14ac:dyDescent="0.15">
      <c r="A3702" s="12" t="s">
        <v>24984</v>
      </c>
      <c r="B3702" s="11">
        <v>108</v>
      </c>
      <c r="C3702" s="28" t="s">
        <v>7460</v>
      </c>
      <c r="D3702" s="57" t="s">
        <v>7468</v>
      </c>
      <c r="E3702" s="68" t="s">
        <v>151</v>
      </c>
      <c r="F3702" s="46" t="s">
        <v>20365</v>
      </c>
    </row>
    <row r="3703" spans="1:6" x14ac:dyDescent="0.15">
      <c r="A3703" s="12" t="s">
        <v>24984</v>
      </c>
      <c r="B3703" s="11">
        <v>108</v>
      </c>
      <c r="C3703" s="28" t="s">
        <v>7461</v>
      </c>
      <c r="D3703" s="57" t="s">
        <v>7469</v>
      </c>
      <c r="E3703" s="68" t="s">
        <v>151</v>
      </c>
      <c r="F3703" s="46" t="s">
        <v>20365</v>
      </c>
    </row>
    <row r="3704" spans="1:6" ht="28.5" x14ac:dyDescent="0.15">
      <c r="A3704" s="12" t="s">
        <v>24984</v>
      </c>
      <c r="B3704" s="11">
        <v>108</v>
      </c>
      <c r="C3704" s="28" t="s">
        <v>6598</v>
      </c>
      <c r="D3704" s="57" t="s">
        <v>6475</v>
      </c>
      <c r="E3704" s="68" t="s">
        <v>151</v>
      </c>
      <c r="F3704" s="46" t="s">
        <v>20357</v>
      </c>
    </row>
    <row r="3705" spans="1:6" x14ac:dyDescent="0.15">
      <c r="A3705" s="12" t="s">
        <v>24984</v>
      </c>
      <c r="B3705" s="11">
        <v>108</v>
      </c>
      <c r="C3705" s="28" t="s">
        <v>7462</v>
      </c>
      <c r="D3705" s="57" t="s">
        <v>7470</v>
      </c>
      <c r="E3705" s="68" t="s">
        <v>151</v>
      </c>
      <c r="F3705" s="46" t="s">
        <v>20365</v>
      </c>
    </row>
    <row r="3706" spans="1:6" ht="18.75" x14ac:dyDescent="0.15">
      <c r="A3706" s="12" t="s">
        <v>24984</v>
      </c>
      <c r="B3706" s="11">
        <v>108</v>
      </c>
      <c r="C3706" s="31" t="s">
        <v>28063</v>
      </c>
      <c r="D3706" s="59" t="s">
        <v>28068</v>
      </c>
      <c r="E3706" s="31" t="s">
        <v>5232</v>
      </c>
      <c r="F3706" s="44">
        <v>5</v>
      </c>
    </row>
    <row r="3707" spans="1:6" ht="18.75" x14ac:dyDescent="0.15">
      <c r="A3707" s="12" t="s">
        <v>24984</v>
      </c>
      <c r="B3707" s="11">
        <v>108</v>
      </c>
      <c r="C3707" s="31" t="s">
        <v>28064</v>
      </c>
      <c r="D3707" s="59" t="s">
        <v>28067</v>
      </c>
      <c r="E3707" s="31" t="s">
        <v>5232</v>
      </c>
      <c r="F3707" s="44">
        <v>5</v>
      </c>
    </row>
    <row r="3708" spans="1:6" x14ac:dyDescent="0.15">
      <c r="A3708" s="12" t="s">
        <v>24984</v>
      </c>
      <c r="B3708" s="11">
        <v>108</v>
      </c>
      <c r="C3708" s="28" t="s">
        <v>6529</v>
      </c>
      <c r="D3708" s="57" t="s">
        <v>6526</v>
      </c>
      <c r="E3708" s="68" t="s">
        <v>126</v>
      </c>
      <c r="F3708" s="46" t="s">
        <v>20363</v>
      </c>
    </row>
    <row r="3709" spans="1:6" x14ac:dyDescent="0.15">
      <c r="A3709" s="12" t="s">
        <v>24984</v>
      </c>
      <c r="B3709" s="13">
        <v>108</v>
      </c>
      <c r="C3709" s="32" t="s">
        <v>26348</v>
      </c>
      <c r="D3709" s="56"/>
      <c r="E3709" s="72" t="s">
        <v>11790</v>
      </c>
      <c r="F3709" s="45" t="s">
        <v>26347</v>
      </c>
    </row>
    <row r="3710" spans="1:6" x14ac:dyDescent="0.15">
      <c r="A3710" s="12" t="s">
        <v>24984</v>
      </c>
      <c r="B3710" s="13">
        <v>108</v>
      </c>
      <c r="C3710" s="32" t="s">
        <v>26349</v>
      </c>
      <c r="D3710" s="56"/>
      <c r="E3710" s="72" t="s">
        <v>11790</v>
      </c>
      <c r="F3710" s="45" t="s">
        <v>26347</v>
      </c>
    </row>
    <row r="3711" spans="1:6" x14ac:dyDescent="0.15">
      <c r="A3711" s="12" t="s">
        <v>24984</v>
      </c>
      <c r="B3711" s="13">
        <v>108</v>
      </c>
      <c r="C3711" s="32" t="s">
        <v>26350</v>
      </c>
      <c r="D3711" s="56"/>
      <c r="E3711" s="72" t="s">
        <v>11790</v>
      </c>
      <c r="F3711" s="45" t="s">
        <v>26347</v>
      </c>
    </row>
    <row r="3712" spans="1:6" x14ac:dyDescent="0.15">
      <c r="A3712" s="12" t="s">
        <v>24984</v>
      </c>
      <c r="B3712" s="13">
        <v>108</v>
      </c>
      <c r="C3712" s="32" t="s">
        <v>26351</v>
      </c>
      <c r="D3712" s="56"/>
      <c r="E3712" s="72" t="s">
        <v>11790</v>
      </c>
      <c r="F3712" s="45" t="s">
        <v>26347</v>
      </c>
    </row>
    <row r="3713" spans="1:6" x14ac:dyDescent="0.15">
      <c r="A3713" s="12" t="s">
        <v>24984</v>
      </c>
      <c r="B3713" s="13">
        <v>108</v>
      </c>
      <c r="C3713" s="32" t="s">
        <v>26352</v>
      </c>
      <c r="D3713" s="56"/>
      <c r="E3713" s="72" t="s">
        <v>11790</v>
      </c>
      <c r="F3713" s="45" t="s">
        <v>26347</v>
      </c>
    </row>
    <row r="3714" spans="1:6" x14ac:dyDescent="0.15">
      <c r="A3714" s="12" t="s">
        <v>24984</v>
      </c>
      <c r="B3714" s="13">
        <v>108</v>
      </c>
      <c r="C3714" s="32" t="s">
        <v>26353</v>
      </c>
      <c r="D3714" s="56"/>
      <c r="E3714" s="72" t="s">
        <v>11790</v>
      </c>
      <c r="F3714" s="45" t="s">
        <v>26347</v>
      </c>
    </row>
    <row r="3715" spans="1:6" x14ac:dyDescent="0.15">
      <c r="A3715" s="12" t="s">
        <v>24984</v>
      </c>
      <c r="B3715" s="11">
        <v>108</v>
      </c>
      <c r="C3715" s="28" t="s">
        <v>28778</v>
      </c>
      <c r="D3715" s="57"/>
      <c r="E3715" s="68" t="s">
        <v>27853</v>
      </c>
      <c r="F3715" s="46" t="s">
        <v>27852</v>
      </c>
    </row>
    <row r="3716" spans="1:6" x14ac:dyDescent="0.15">
      <c r="A3716" s="12" t="s">
        <v>24984</v>
      </c>
      <c r="B3716" s="11">
        <v>108</v>
      </c>
      <c r="C3716" s="28" t="s">
        <v>28779</v>
      </c>
      <c r="D3716" s="57"/>
      <c r="E3716" s="68" t="s">
        <v>27853</v>
      </c>
      <c r="F3716" s="46" t="s">
        <v>20363</v>
      </c>
    </row>
    <row r="3717" spans="1:6" x14ac:dyDescent="0.15">
      <c r="A3717" s="12" t="s">
        <v>24984</v>
      </c>
      <c r="B3717" s="11">
        <v>108</v>
      </c>
      <c r="C3717" s="28" t="s">
        <v>152</v>
      </c>
      <c r="D3717" s="57" t="s">
        <v>748</v>
      </c>
      <c r="E3717" s="68" t="s">
        <v>151</v>
      </c>
      <c r="F3717" s="46" t="s">
        <v>20357</v>
      </c>
    </row>
    <row r="3718" spans="1:6" x14ac:dyDescent="0.15">
      <c r="A3718" s="12" t="s">
        <v>24984</v>
      </c>
      <c r="B3718" s="11">
        <v>108</v>
      </c>
      <c r="C3718" s="28" t="s">
        <v>7441</v>
      </c>
      <c r="D3718" s="57" t="s">
        <v>7449</v>
      </c>
      <c r="E3718" s="68" t="s">
        <v>122</v>
      </c>
      <c r="F3718" s="46" t="s">
        <v>20365</v>
      </c>
    </row>
    <row r="3719" spans="1:6" x14ac:dyDescent="0.15">
      <c r="A3719" s="12" t="s">
        <v>24984</v>
      </c>
      <c r="B3719" s="11">
        <v>108</v>
      </c>
      <c r="C3719" s="28" t="s">
        <v>7442</v>
      </c>
      <c r="D3719" s="57" t="s">
        <v>7450</v>
      </c>
      <c r="E3719" s="68" t="s">
        <v>122</v>
      </c>
      <c r="F3719" s="46" t="s">
        <v>20365</v>
      </c>
    </row>
    <row r="3720" spans="1:6" x14ac:dyDescent="0.15">
      <c r="A3720" s="12" t="s">
        <v>24984</v>
      </c>
      <c r="B3720" s="11">
        <v>108</v>
      </c>
      <c r="C3720" s="28" t="s">
        <v>150</v>
      </c>
      <c r="D3720" s="57" t="s">
        <v>6352</v>
      </c>
      <c r="E3720" s="68" t="s">
        <v>151</v>
      </c>
      <c r="F3720" s="46" t="s">
        <v>20357</v>
      </c>
    </row>
    <row r="3721" spans="1:6" x14ac:dyDescent="0.15">
      <c r="A3721" s="12" t="s">
        <v>24984</v>
      </c>
      <c r="B3721" s="11">
        <v>108</v>
      </c>
      <c r="C3721" s="28" t="s">
        <v>130</v>
      </c>
      <c r="D3721" s="57" t="s">
        <v>6532</v>
      </c>
      <c r="E3721" s="68" t="s">
        <v>131</v>
      </c>
      <c r="F3721" s="46" t="s">
        <v>20363</v>
      </c>
    </row>
    <row r="3722" spans="1:6" x14ac:dyDescent="0.15">
      <c r="A3722" s="12" t="s">
        <v>24984</v>
      </c>
      <c r="B3722" s="11">
        <v>108</v>
      </c>
      <c r="C3722" s="28" t="s">
        <v>132</v>
      </c>
      <c r="D3722" s="57" t="s">
        <v>6533</v>
      </c>
      <c r="E3722" s="68" t="s">
        <v>131</v>
      </c>
      <c r="F3722" s="46" t="s">
        <v>20363</v>
      </c>
    </row>
    <row r="3723" spans="1:6" x14ac:dyDescent="0.15">
      <c r="A3723" s="12" t="s">
        <v>24984</v>
      </c>
      <c r="B3723" s="11">
        <v>108</v>
      </c>
      <c r="C3723" s="28" t="s">
        <v>133</v>
      </c>
      <c r="D3723" s="57" t="s">
        <v>6534</v>
      </c>
      <c r="E3723" s="68" t="s">
        <v>131</v>
      </c>
      <c r="F3723" s="46" t="s">
        <v>20363</v>
      </c>
    </row>
    <row r="3724" spans="1:6" ht="28.5" x14ac:dyDescent="0.15">
      <c r="A3724" s="12" t="s">
        <v>24984</v>
      </c>
      <c r="B3724" s="11">
        <v>108</v>
      </c>
      <c r="C3724" s="28" t="s">
        <v>162</v>
      </c>
      <c r="D3724" s="57" t="s">
        <v>603</v>
      </c>
      <c r="E3724" s="68" t="s">
        <v>147</v>
      </c>
      <c r="F3724" s="46" t="s">
        <v>20357</v>
      </c>
    </row>
    <row r="3725" spans="1:6" x14ac:dyDescent="0.15">
      <c r="A3725" s="12" t="s">
        <v>24984</v>
      </c>
      <c r="B3725" s="11">
        <v>108</v>
      </c>
      <c r="C3725" s="28" t="s">
        <v>134</v>
      </c>
      <c r="D3725" s="57" t="s">
        <v>6454</v>
      </c>
      <c r="E3725" s="68" t="s">
        <v>131</v>
      </c>
      <c r="F3725" s="46" t="s">
        <v>20363</v>
      </c>
    </row>
    <row r="3726" spans="1:6" ht="28.5" x14ac:dyDescent="0.15">
      <c r="A3726" s="12" t="s">
        <v>24984</v>
      </c>
      <c r="B3726" s="11">
        <v>108</v>
      </c>
      <c r="C3726" s="28" t="s">
        <v>135</v>
      </c>
      <c r="D3726" s="57" t="s">
        <v>6535</v>
      </c>
      <c r="E3726" s="68" t="s">
        <v>136</v>
      </c>
      <c r="F3726" s="46" t="s">
        <v>20363</v>
      </c>
    </row>
    <row r="3727" spans="1:6" x14ac:dyDescent="0.15">
      <c r="A3727" s="12" t="s">
        <v>24984</v>
      </c>
      <c r="B3727" s="11">
        <v>108</v>
      </c>
      <c r="C3727" s="28" t="s">
        <v>830</v>
      </c>
      <c r="D3727" s="57" t="s">
        <v>746</v>
      </c>
      <c r="E3727" s="68" t="s">
        <v>147</v>
      </c>
      <c r="F3727" s="46" t="s">
        <v>20357</v>
      </c>
    </row>
    <row r="3728" spans="1:6" x14ac:dyDescent="0.15">
      <c r="A3728" s="12" t="s">
        <v>24984</v>
      </c>
      <c r="B3728" s="11">
        <v>108</v>
      </c>
      <c r="C3728" s="28" t="s">
        <v>128</v>
      </c>
      <c r="D3728" s="57" t="s">
        <v>6531</v>
      </c>
      <c r="E3728" s="68" t="s">
        <v>129</v>
      </c>
      <c r="F3728" s="46" t="s">
        <v>20363</v>
      </c>
    </row>
    <row r="3729" spans="1:6" x14ac:dyDescent="0.15">
      <c r="A3729" s="12" t="s">
        <v>24984</v>
      </c>
      <c r="B3729" s="11">
        <v>108</v>
      </c>
      <c r="C3729" s="28" t="s">
        <v>143</v>
      </c>
      <c r="D3729" s="57" t="s">
        <v>744</v>
      </c>
      <c r="E3729" s="68" t="s">
        <v>131</v>
      </c>
      <c r="F3729" s="46" t="s">
        <v>20357</v>
      </c>
    </row>
    <row r="3730" spans="1:6" ht="28.5" x14ac:dyDescent="0.15">
      <c r="A3730" s="12" t="s">
        <v>24984</v>
      </c>
      <c r="B3730" s="11">
        <v>108</v>
      </c>
      <c r="C3730" s="28" t="s">
        <v>146</v>
      </c>
      <c r="D3730" s="57" t="s">
        <v>6350</v>
      </c>
      <c r="E3730" s="68" t="s">
        <v>136</v>
      </c>
      <c r="F3730" s="46" t="s">
        <v>20357</v>
      </c>
    </row>
    <row r="3731" spans="1:6" ht="28.5" x14ac:dyDescent="0.15">
      <c r="A3731" s="12" t="s">
        <v>24984</v>
      </c>
      <c r="B3731" s="11">
        <v>108</v>
      </c>
      <c r="C3731" s="28" t="s">
        <v>6601</v>
      </c>
      <c r="D3731" s="57" t="s">
        <v>6603</v>
      </c>
      <c r="E3731" s="68" t="s">
        <v>147</v>
      </c>
      <c r="F3731" s="46" t="s">
        <v>20357</v>
      </c>
    </row>
    <row r="3732" spans="1:6" ht="28.5" x14ac:dyDescent="0.15">
      <c r="A3732" s="12" t="s">
        <v>24984</v>
      </c>
      <c r="B3732" s="11">
        <v>108</v>
      </c>
      <c r="C3732" s="28" t="s">
        <v>6572</v>
      </c>
      <c r="D3732" s="57" t="s">
        <v>6573</v>
      </c>
      <c r="E3732" s="68" t="s">
        <v>137</v>
      </c>
      <c r="F3732" s="46" t="s">
        <v>20357</v>
      </c>
    </row>
    <row r="3733" spans="1:6" x14ac:dyDescent="0.15">
      <c r="A3733" s="12" t="s">
        <v>24984</v>
      </c>
      <c r="B3733" s="11">
        <v>108</v>
      </c>
      <c r="C3733" s="28" t="s">
        <v>6546</v>
      </c>
      <c r="D3733" s="57" t="s">
        <v>6562</v>
      </c>
      <c r="E3733" s="68" t="s">
        <v>131</v>
      </c>
      <c r="F3733" s="46" t="s">
        <v>20363</v>
      </c>
    </row>
    <row r="3734" spans="1:6" x14ac:dyDescent="0.15">
      <c r="A3734" s="12" t="s">
        <v>24984</v>
      </c>
      <c r="B3734" s="11">
        <v>108</v>
      </c>
      <c r="C3734" s="28" t="s">
        <v>6547</v>
      </c>
      <c r="D3734" s="57" t="s">
        <v>6563</v>
      </c>
      <c r="E3734" s="68" t="s">
        <v>137</v>
      </c>
      <c r="F3734" s="46" t="s">
        <v>20363</v>
      </c>
    </row>
    <row r="3735" spans="1:6" ht="28.5" x14ac:dyDescent="0.15">
      <c r="A3735" s="12" t="s">
        <v>24984</v>
      </c>
      <c r="B3735" s="11">
        <v>108</v>
      </c>
      <c r="C3735" s="28" t="s">
        <v>6582</v>
      </c>
      <c r="D3735" s="57" t="s">
        <v>749</v>
      </c>
      <c r="E3735" s="68" t="s">
        <v>147</v>
      </c>
      <c r="F3735" s="46" t="s">
        <v>20357</v>
      </c>
    </row>
    <row r="3736" spans="1:6" x14ac:dyDescent="0.15">
      <c r="A3736" s="12" t="s">
        <v>24984</v>
      </c>
      <c r="B3736" s="11">
        <v>108</v>
      </c>
      <c r="C3736" s="28" t="s">
        <v>6548</v>
      </c>
      <c r="D3736" s="57" t="s">
        <v>6494</v>
      </c>
      <c r="E3736" s="68" t="s">
        <v>137</v>
      </c>
      <c r="F3736" s="46" t="s">
        <v>20363</v>
      </c>
    </row>
    <row r="3737" spans="1:6" x14ac:dyDescent="0.15">
      <c r="A3737" s="12" t="s">
        <v>24984</v>
      </c>
      <c r="B3737" s="11">
        <v>108</v>
      </c>
      <c r="C3737" s="28" t="s">
        <v>6549</v>
      </c>
      <c r="D3737" s="57" t="s">
        <v>6497</v>
      </c>
      <c r="E3737" s="68" t="s">
        <v>137</v>
      </c>
      <c r="F3737" s="46" t="s">
        <v>20363</v>
      </c>
    </row>
    <row r="3738" spans="1:6" x14ac:dyDescent="0.15">
      <c r="A3738" s="12" t="s">
        <v>24984</v>
      </c>
      <c r="B3738" s="11">
        <v>108</v>
      </c>
      <c r="C3738" s="28" t="s">
        <v>6550</v>
      </c>
      <c r="D3738" s="57" t="s">
        <v>6502</v>
      </c>
      <c r="E3738" s="68" t="s">
        <v>137</v>
      </c>
      <c r="F3738" s="46" t="s">
        <v>20363</v>
      </c>
    </row>
    <row r="3739" spans="1:6" ht="28.5" x14ac:dyDescent="0.15">
      <c r="A3739" s="12" t="s">
        <v>24984</v>
      </c>
      <c r="B3739" s="11">
        <v>108</v>
      </c>
      <c r="C3739" s="28" t="s">
        <v>6574</v>
      </c>
      <c r="D3739" s="57" t="s">
        <v>6576</v>
      </c>
      <c r="E3739" s="68" t="s">
        <v>137</v>
      </c>
      <c r="F3739" s="46" t="s">
        <v>20357</v>
      </c>
    </row>
    <row r="3740" spans="1:6" x14ac:dyDescent="0.15">
      <c r="A3740" s="12" t="s">
        <v>24984</v>
      </c>
      <c r="B3740" s="11">
        <v>108</v>
      </c>
      <c r="C3740" s="28" t="s">
        <v>6551</v>
      </c>
      <c r="D3740" s="57" t="s">
        <v>6505</v>
      </c>
      <c r="E3740" s="68" t="s">
        <v>137</v>
      </c>
      <c r="F3740" s="46" t="s">
        <v>20363</v>
      </c>
    </row>
    <row r="3741" spans="1:6" x14ac:dyDescent="0.15">
      <c r="A3741" s="12" t="s">
        <v>24984</v>
      </c>
      <c r="B3741" s="11">
        <v>108</v>
      </c>
      <c r="C3741" s="28" t="s">
        <v>6569</v>
      </c>
      <c r="D3741" s="57" t="s">
        <v>6570</v>
      </c>
      <c r="E3741" s="68" t="s">
        <v>137</v>
      </c>
      <c r="F3741" s="46" t="s">
        <v>20357</v>
      </c>
    </row>
    <row r="3742" spans="1:6" ht="32.1" customHeight="1" x14ac:dyDescent="0.15">
      <c r="A3742" s="12" t="s">
        <v>24984</v>
      </c>
      <c r="B3742" s="11">
        <v>108</v>
      </c>
      <c r="C3742" s="28" t="s">
        <v>29951</v>
      </c>
      <c r="D3742" s="57" t="s">
        <v>29886</v>
      </c>
      <c r="E3742" s="68" t="s">
        <v>29952</v>
      </c>
      <c r="F3742" s="46" t="s">
        <v>20357</v>
      </c>
    </row>
    <row r="3743" spans="1:6" x14ac:dyDescent="0.15">
      <c r="A3743" s="12" t="s">
        <v>24984</v>
      </c>
      <c r="B3743" s="11">
        <v>108</v>
      </c>
      <c r="C3743" s="28" t="s">
        <v>6591</v>
      </c>
      <c r="D3743" s="57" t="s">
        <v>6595</v>
      </c>
      <c r="E3743" s="68" t="s">
        <v>147</v>
      </c>
      <c r="F3743" s="46" t="s">
        <v>20357</v>
      </c>
    </row>
    <row r="3744" spans="1:6" x14ac:dyDescent="0.15">
      <c r="A3744" s="12" t="s">
        <v>24984</v>
      </c>
      <c r="B3744" s="11">
        <v>108</v>
      </c>
      <c r="C3744" s="28" t="s">
        <v>6552</v>
      </c>
      <c r="D3744" s="57" t="s">
        <v>6508</v>
      </c>
      <c r="E3744" s="68" t="s">
        <v>137</v>
      </c>
      <c r="F3744" s="46" t="s">
        <v>20363</v>
      </c>
    </row>
    <row r="3745" spans="1:6" x14ac:dyDescent="0.15">
      <c r="A3745" s="12" t="s">
        <v>24984</v>
      </c>
      <c r="B3745" s="13">
        <v>108</v>
      </c>
      <c r="C3745" s="32" t="s">
        <v>26354</v>
      </c>
      <c r="D3745" s="56"/>
      <c r="E3745" s="72" t="s">
        <v>28324</v>
      </c>
      <c r="F3745" s="45" t="s">
        <v>26347</v>
      </c>
    </row>
    <row r="3746" spans="1:6" x14ac:dyDescent="0.15">
      <c r="A3746" s="12" t="s">
        <v>24984</v>
      </c>
      <c r="B3746" s="11">
        <v>108</v>
      </c>
      <c r="C3746" s="28" t="s">
        <v>6568</v>
      </c>
      <c r="D3746" s="57" t="s">
        <v>6509</v>
      </c>
      <c r="E3746" s="68" t="s">
        <v>137</v>
      </c>
      <c r="F3746" s="46" t="s">
        <v>20357</v>
      </c>
    </row>
    <row r="3747" spans="1:6" x14ac:dyDescent="0.15">
      <c r="A3747" s="12" t="s">
        <v>24984</v>
      </c>
      <c r="B3747" s="11">
        <v>108</v>
      </c>
      <c r="C3747" s="28" t="s">
        <v>6553</v>
      </c>
      <c r="D3747" s="57" t="s">
        <v>6509</v>
      </c>
      <c r="E3747" s="68" t="s">
        <v>137</v>
      </c>
      <c r="F3747" s="46" t="s">
        <v>20363</v>
      </c>
    </row>
    <row r="3748" spans="1:6" x14ac:dyDescent="0.15">
      <c r="A3748" s="12" t="s">
        <v>24984</v>
      </c>
      <c r="B3748" s="13">
        <v>108</v>
      </c>
      <c r="C3748" s="32" t="s">
        <v>26355</v>
      </c>
      <c r="D3748" s="56"/>
      <c r="E3748" s="72" t="s">
        <v>28324</v>
      </c>
      <c r="F3748" s="45" t="s">
        <v>26347</v>
      </c>
    </row>
    <row r="3749" spans="1:6" ht="28.5" x14ac:dyDescent="0.15">
      <c r="A3749" s="12" t="s">
        <v>24984</v>
      </c>
      <c r="B3749" s="11">
        <v>108</v>
      </c>
      <c r="C3749" s="28" t="s">
        <v>6583</v>
      </c>
      <c r="D3749" s="57" t="s">
        <v>6510</v>
      </c>
      <c r="E3749" s="68" t="s">
        <v>147</v>
      </c>
      <c r="F3749" s="46" t="s">
        <v>20357</v>
      </c>
    </row>
    <row r="3750" spans="1:6" x14ac:dyDescent="0.15">
      <c r="A3750" s="12" t="s">
        <v>24984</v>
      </c>
      <c r="B3750" s="11">
        <v>108</v>
      </c>
      <c r="C3750" s="28" t="s">
        <v>6554</v>
      </c>
      <c r="D3750" s="57" t="s">
        <v>6510</v>
      </c>
      <c r="E3750" s="68" t="s">
        <v>137</v>
      </c>
      <c r="F3750" s="46" t="s">
        <v>20363</v>
      </c>
    </row>
    <row r="3751" spans="1:6" ht="28.5" x14ac:dyDescent="0.15">
      <c r="A3751" s="12" t="s">
        <v>24984</v>
      </c>
      <c r="B3751" s="11">
        <v>108</v>
      </c>
      <c r="C3751" s="28" t="s">
        <v>6602</v>
      </c>
      <c r="D3751" s="57" t="s">
        <v>6604</v>
      </c>
      <c r="E3751" s="68" t="s">
        <v>147</v>
      </c>
      <c r="F3751" s="46" t="s">
        <v>20357</v>
      </c>
    </row>
    <row r="3752" spans="1:6" ht="28.5" x14ac:dyDescent="0.15">
      <c r="A3752" s="12" t="s">
        <v>24984</v>
      </c>
      <c r="B3752" s="11">
        <v>108</v>
      </c>
      <c r="C3752" s="28" t="s">
        <v>29689</v>
      </c>
      <c r="D3752" s="57" t="s">
        <v>29690</v>
      </c>
      <c r="E3752" s="68" t="s">
        <v>124</v>
      </c>
      <c r="F3752" s="46" t="s">
        <v>20357</v>
      </c>
    </row>
    <row r="3753" spans="1:6" x14ac:dyDescent="0.15">
      <c r="A3753" s="12" t="s">
        <v>24984</v>
      </c>
      <c r="B3753" s="13">
        <v>108</v>
      </c>
      <c r="C3753" s="32" t="s">
        <v>26356</v>
      </c>
      <c r="D3753" s="56"/>
      <c r="E3753" s="72" t="s">
        <v>28324</v>
      </c>
      <c r="F3753" s="45" t="s">
        <v>26347</v>
      </c>
    </row>
    <row r="3754" spans="1:6" x14ac:dyDescent="0.15">
      <c r="A3754" s="12" t="s">
        <v>24984</v>
      </c>
      <c r="B3754" s="11">
        <v>108</v>
      </c>
      <c r="C3754" s="28" t="s">
        <v>6555</v>
      </c>
      <c r="D3754" s="57" t="s">
        <v>6564</v>
      </c>
      <c r="E3754" s="68" t="s">
        <v>137</v>
      </c>
      <c r="F3754" s="46" t="s">
        <v>20363</v>
      </c>
    </row>
    <row r="3755" spans="1:6" x14ac:dyDescent="0.15">
      <c r="A3755" s="12" t="s">
        <v>24984</v>
      </c>
      <c r="B3755" s="13">
        <v>108</v>
      </c>
      <c r="C3755" s="32" t="s">
        <v>26357</v>
      </c>
      <c r="D3755" s="56"/>
      <c r="E3755" s="72" t="s">
        <v>28324</v>
      </c>
      <c r="F3755" s="45" t="s">
        <v>26347</v>
      </c>
    </row>
    <row r="3756" spans="1:6" x14ac:dyDescent="0.15">
      <c r="A3756" s="12" t="s">
        <v>24984</v>
      </c>
      <c r="B3756" s="11">
        <v>108</v>
      </c>
      <c r="C3756" s="28" t="s">
        <v>6579</v>
      </c>
      <c r="D3756" s="57" t="s">
        <v>6567</v>
      </c>
      <c r="E3756" s="68" t="s">
        <v>137</v>
      </c>
      <c r="F3756" s="46" t="s">
        <v>20357</v>
      </c>
    </row>
    <row r="3757" spans="1:6" x14ac:dyDescent="0.15">
      <c r="A3757" s="12" t="s">
        <v>24984</v>
      </c>
      <c r="B3757" s="11">
        <v>108</v>
      </c>
      <c r="C3757" s="28" t="s">
        <v>6566</v>
      </c>
      <c r="D3757" s="57" t="s">
        <v>6567</v>
      </c>
      <c r="E3757" s="68" t="s">
        <v>137</v>
      </c>
      <c r="F3757" s="46" t="s">
        <v>20357</v>
      </c>
    </row>
    <row r="3758" spans="1:6" ht="28.5" x14ac:dyDescent="0.15">
      <c r="A3758" s="12" t="s">
        <v>24984</v>
      </c>
      <c r="B3758" s="11">
        <v>108</v>
      </c>
      <c r="C3758" s="28" t="s">
        <v>6575</v>
      </c>
      <c r="D3758" s="57" t="s">
        <v>6577</v>
      </c>
      <c r="E3758" s="68" t="s">
        <v>137</v>
      </c>
      <c r="F3758" s="46" t="s">
        <v>20357</v>
      </c>
    </row>
    <row r="3759" spans="1:6" x14ac:dyDescent="0.15">
      <c r="A3759" s="12" t="s">
        <v>24984</v>
      </c>
      <c r="B3759" s="11">
        <v>108</v>
      </c>
      <c r="C3759" s="28" t="s">
        <v>6557</v>
      </c>
      <c r="D3759" s="57" t="s">
        <v>6515</v>
      </c>
      <c r="E3759" s="68" t="s">
        <v>137</v>
      </c>
      <c r="F3759" s="46" t="s">
        <v>20363</v>
      </c>
    </row>
    <row r="3760" spans="1:6" x14ac:dyDescent="0.15">
      <c r="A3760" s="12" t="s">
        <v>24984</v>
      </c>
      <c r="B3760" s="13">
        <v>108</v>
      </c>
      <c r="C3760" s="32" t="s">
        <v>26358</v>
      </c>
      <c r="D3760" s="56"/>
      <c r="E3760" s="72" t="s">
        <v>28324</v>
      </c>
      <c r="F3760" s="45" t="s">
        <v>26347</v>
      </c>
    </row>
    <row r="3761" spans="1:6" x14ac:dyDescent="0.15">
      <c r="A3761" s="12" t="s">
        <v>24984</v>
      </c>
      <c r="B3761" s="13">
        <v>108</v>
      </c>
      <c r="C3761" s="32" t="s">
        <v>26360</v>
      </c>
      <c r="D3761" s="56"/>
      <c r="E3761" s="72" t="s">
        <v>28324</v>
      </c>
      <c r="F3761" s="45" t="s">
        <v>26347</v>
      </c>
    </row>
    <row r="3762" spans="1:6" x14ac:dyDescent="0.15">
      <c r="A3762" s="12" t="s">
        <v>24984</v>
      </c>
      <c r="B3762" s="13">
        <v>108</v>
      </c>
      <c r="C3762" s="32" t="s">
        <v>26359</v>
      </c>
      <c r="D3762" s="56"/>
      <c r="E3762" s="72" t="s">
        <v>28324</v>
      </c>
      <c r="F3762" s="45" t="s">
        <v>26347</v>
      </c>
    </row>
    <row r="3763" spans="1:6" x14ac:dyDescent="0.15">
      <c r="A3763" s="12" t="s">
        <v>24984</v>
      </c>
      <c r="B3763" s="11">
        <v>108</v>
      </c>
      <c r="C3763" s="28" t="s">
        <v>6592</v>
      </c>
      <c r="D3763" s="57" t="s">
        <v>6596</v>
      </c>
      <c r="E3763" s="68" t="s">
        <v>147</v>
      </c>
      <c r="F3763" s="46" t="s">
        <v>20357</v>
      </c>
    </row>
    <row r="3764" spans="1:6" x14ac:dyDescent="0.15">
      <c r="A3764" s="12" t="s">
        <v>24984</v>
      </c>
      <c r="B3764" s="11">
        <v>108</v>
      </c>
      <c r="C3764" s="28" t="s">
        <v>28804</v>
      </c>
      <c r="D3764" s="57" t="s">
        <v>28805</v>
      </c>
      <c r="E3764" s="68" t="s">
        <v>27126</v>
      </c>
      <c r="F3764" s="46" t="s">
        <v>20357</v>
      </c>
    </row>
    <row r="3765" spans="1:6" x14ac:dyDescent="0.15">
      <c r="A3765" s="12" t="s">
        <v>24984</v>
      </c>
      <c r="B3765" s="11">
        <v>108</v>
      </c>
      <c r="C3765" s="28" t="s">
        <v>30261</v>
      </c>
      <c r="D3765" s="57" t="s">
        <v>30228</v>
      </c>
      <c r="E3765" s="68" t="s">
        <v>27126</v>
      </c>
      <c r="F3765" s="46" t="s">
        <v>20357</v>
      </c>
    </row>
    <row r="3766" spans="1:6" x14ac:dyDescent="0.15">
      <c r="A3766" s="12" t="s">
        <v>24984</v>
      </c>
      <c r="B3766" s="11">
        <v>108</v>
      </c>
      <c r="C3766" s="28" t="s">
        <v>6556</v>
      </c>
      <c r="D3766" s="57" t="s">
        <v>6518</v>
      </c>
      <c r="E3766" s="68" t="s">
        <v>137</v>
      </c>
      <c r="F3766" s="46" t="s">
        <v>20363</v>
      </c>
    </row>
    <row r="3767" spans="1:6" x14ac:dyDescent="0.15">
      <c r="A3767" s="12" t="s">
        <v>24984</v>
      </c>
      <c r="B3767" s="11">
        <v>108</v>
      </c>
      <c r="C3767" s="28" t="s">
        <v>6558</v>
      </c>
      <c r="D3767" s="57" t="s">
        <v>6519</v>
      </c>
      <c r="E3767" s="68" t="s">
        <v>137</v>
      </c>
      <c r="F3767" s="46" t="s">
        <v>20363</v>
      </c>
    </row>
    <row r="3768" spans="1:6" x14ac:dyDescent="0.15">
      <c r="A3768" s="12" t="s">
        <v>24984</v>
      </c>
      <c r="B3768" s="11">
        <v>108</v>
      </c>
      <c r="C3768" s="28" t="s">
        <v>6559</v>
      </c>
      <c r="D3768" s="57" t="s">
        <v>6521</v>
      </c>
      <c r="E3768" s="68" t="s">
        <v>137</v>
      </c>
      <c r="F3768" s="46" t="s">
        <v>20363</v>
      </c>
    </row>
    <row r="3769" spans="1:6" x14ac:dyDescent="0.15">
      <c r="A3769" s="12" t="s">
        <v>24984</v>
      </c>
      <c r="B3769" s="13">
        <v>108</v>
      </c>
      <c r="C3769" s="32" t="s">
        <v>26364</v>
      </c>
      <c r="D3769" s="56" t="s">
        <v>25031</v>
      </c>
      <c r="E3769" s="72" t="s">
        <v>124</v>
      </c>
      <c r="F3769" s="45" t="s">
        <v>26347</v>
      </c>
    </row>
    <row r="3770" spans="1:6" ht="28.5" x14ac:dyDescent="0.15">
      <c r="A3770" s="12" t="s">
        <v>24984</v>
      </c>
      <c r="B3770" s="11">
        <v>108</v>
      </c>
      <c r="C3770" s="28" t="s">
        <v>6584</v>
      </c>
      <c r="D3770" s="57" t="s">
        <v>6585</v>
      </c>
      <c r="E3770" s="68" t="s">
        <v>147</v>
      </c>
      <c r="F3770" s="46" t="s">
        <v>20357</v>
      </c>
    </row>
    <row r="3771" spans="1:6" x14ac:dyDescent="0.15">
      <c r="A3771" s="12" t="s">
        <v>24984</v>
      </c>
      <c r="B3771" s="13">
        <v>108</v>
      </c>
      <c r="C3771" s="7" t="s">
        <v>27928</v>
      </c>
      <c r="D3771" s="60" t="s">
        <v>27927</v>
      </c>
      <c r="E3771" s="7" t="s">
        <v>27926</v>
      </c>
      <c r="F3771" s="50" t="s">
        <v>27934</v>
      </c>
    </row>
    <row r="3772" spans="1:6" x14ac:dyDescent="0.15">
      <c r="A3772" s="12" t="s">
        <v>24984</v>
      </c>
      <c r="B3772" s="11">
        <v>108</v>
      </c>
      <c r="C3772" s="28" t="s">
        <v>6560</v>
      </c>
      <c r="D3772" s="57" t="s">
        <v>6565</v>
      </c>
      <c r="E3772" s="7" t="s">
        <v>27926</v>
      </c>
      <c r="F3772" s="46" t="s">
        <v>20363</v>
      </c>
    </row>
    <row r="3773" spans="1:6" x14ac:dyDescent="0.15">
      <c r="A3773" s="12" t="s">
        <v>24984</v>
      </c>
      <c r="B3773" s="11">
        <v>108</v>
      </c>
      <c r="C3773" s="28" t="s">
        <v>6527</v>
      </c>
      <c r="D3773" s="57" t="s">
        <v>6524</v>
      </c>
      <c r="E3773" s="68" t="s">
        <v>126</v>
      </c>
      <c r="F3773" s="46" t="s">
        <v>20363</v>
      </c>
    </row>
    <row r="3774" spans="1:6" ht="28.5" x14ac:dyDescent="0.15">
      <c r="A3774" s="12" t="s">
        <v>24984</v>
      </c>
      <c r="B3774" s="11">
        <v>108</v>
      </c>
      <c r="C3774" s="28" t="s">
        <v>20364</v>
      </c>
      <c r="D3774" s="57" t="s">
        <v>6526</v>
      </c>
      <c r="E3774" s="68" t="s">
        <v>125</v>
      </c>
      <c r="F3774" s="46" t="s">
        <v>20363</v>
      </c>
    </row>
    <row r="3775" spans="1:6" x14ac:dyDescent="0.15">
      <c r="A3775" s="12" t="s">
        <v>24984</v>
      </c>
      <c r="B3775" s="11">
        <v>108</v>
      </c>
      <c r="C3775" s="28" t="s">
        <v>6561</v>
      </c>
      <c r="D3775" s="57" t="s">
        <v>6525</v>
      </c>
      <c r="E3775" s="68" t="s">
        <v>126</v>
      </c>
      <c r="F3775" s="46" t="s">
        <v>20363</v>
      </c>
    </row>
    <row r="3776" spans="1:6" x14ac:dyDescent="0.15">
      <c r="A3776" s="12" t="s">
        <v>28560</v>
      </c>
      <c r="B3776" s="11">
        <v>108</v>
      </c>
      <c r="C3776" s="28" t="s">
        <v>28561</v>
      </c>
      <c r="D3776" s="57" t="s">
        <v>28562</v>
      </c>
      <c r="E3776" s="7" t="s">
        <v>27926</v>
      </c>
      <c r="F3776" s="46" t="s">
        <v>28563</v>
      </c>
    </row>
    <row r="3777" spans="1:6" x14ac:dyDescent="0.15">
      <c r="A3777" s="12" t="s">
        <v>24984</v>
      </c>
      <c r="B3777" s="11">
        <v>108</v>
      </c>
      <c r="C3777" s="28" t="s">
        <v>28564</v>
      </c>
      <c r="D3777" s="57" t="s">
        <v>28556</v>
      </c>
      <c r="E3777" s="7" t="s">
        <v>27926</v>
      </c>
      <c r="F3777" s="46" t="s">
        <v>20363</v>
      </c>
    </row>
    <row r="3778" spans="1:6" x14ac:dyDescent="0.15">
      <c r="A3778" s="12" t="s">
        <v>24984</v>
      </c>
      <c r="B3778" s="11">
        <v>108</v>
      </c>
      <c r="C3778" s="28" t="s">
        <v>27845</v>
      </c>
      <c r="D3778" s="57" t="s">
        <v>27071</v>
      </c>
      <c r="E3778" s="68" t="s">
        <v>27126</v>
      </c>
      <c r="F3778" s="46" t="s">
        <v>27844</v>
      </c>
    </row>
    <row r="3779" spans="1:6" x14ac:dyDescent="0.15">
      <c r="A3779" s="12" t="s">
        <v>24984</v>
      </c>
      <c r="B3779" s="11">
        <v>108</v>
      </c>
      <c r="C3779" s="28" t="s">
        <v>6528</v>
      </c>
      <c r="D3779" s="57" t="s">
        <v>6526</v>
      </c>
      <c r="E3779" s="68" t="s">
        <v>126</v>
      </c>
      <c r="F3779" s="46" t="s">
        <v>20363</v>
      </c>
    </row>
    <row r="3780" spans="1:6" ht="28.5" x14ac:dyDescent="0.15">
      <c r="A3780" s="12" t="s">
        <v>24984</v>
      </c>
      <c r="B3780" s="11">
        <v>108</v>
      </c>
      <c r="C3780" s="28" t="s">
        <v>6589</v>
      </c>
      <c r="D3780" s="57" t="s">
        <v>6593</v>
      </c>
      <c r="E3780" s="68" t="s">
        <v>151</v>
      </c>
      <c r="F3780" s="46" t="s">
        <v>20357</v>
      </c>
    </row>
    <row r="3781" spans="1:6" x14ac:dyDescent="0.15">
      <c r="A3781" s="12" t="s">
        <v>24984</v>
      </c>
      <c r="B3781" s="11">
        <v>108</v>
      </c>
      <c r="C3781" s="28" t="s">
        <v>7464</v>
      </c>
      <c r="D3781" s="57" t="s">
        <v>7472</v>
      </c>
      <c r="E3781" s="68" t="s">
        <v>151</v>
      </c>
      <c r="F3781" s="46" t="s">
        <v>20365</v>
      </c>
    </row>
    <row r="3782" spans="1:6" ht="28.5" x14ac:dyDescent="0.15">
      <c r="A3782" s="12" t="s">
        <v>24984</v>
      </c>
      <c r="B3782" s="11">
        <v>108</v>
      </c>
      <c r="C3782" s="28" t="s">
        <v>6600</v>
      </c>
      <c r="D3782" s="57" t="s">
        <v>6485</v>
      </c>
      <c r="E3782" s="68" t="s">
        <v>151</v>
      </c>
      <c r="F3782" s="46" t="s">
        <v>20357</v>
      </c>
    </row>
    <row r="3783" spans="1:6" x14ac:dyDescent="0.15">
      <c r="A3783" s="12" t="s">
        <v>24984</v>
      </c>
      <c r="B3783" s="11">
        <v>108</v>
      </c>
      <c r="C3783" s="28" t="s">
        <v>7473</v>
      </c>
      <c r="D3783" s="57" t="s">
        <v>7477</v>
      </c>
      <c r="E3783" s="68" t="s">
        <v>151</v>
      </c>
      <c r="F3783" s="46" t="s">
        <v>20365</v>
      </c>
    </row>
    <row r="3784" spans="1:6" ht="28.5" x14ac:dyDescent="0.15">
      <c r="A3784" s="12" t="s">
        <v>24984</v>
      </c>
      <c r="B3784" s="11">
        <v>108</v>
      </c>
      <c r="C3784" s="28" t="s">
        <v>7474</v>
      </c>
      <c r="D3784" s="57" t="s">
        <v>7478</v>
      </c>
      <c r="E3784" s="68" t="s">
        <v>151</v>
      </c>
      <c r="F3784" s="46" t="s">
        <v>20365</v>
      </c>
    </row>
    <row r="3785" spans="1:6" ht="28.5" x14ac:dyDescent="0.15">
      <c r="A3785" s="12" t="s">
        <v>24984</v>
      </c>
      <c r="B3785" s="11">
        <v>108</v>
      </c>
      <c r="C3785" s="28" t="s">
        <v>6571</v>
      </c>
      <c r="D3785" s="57" t="s">
        <v>6483</v>
      </c>
      <c r="E3785" s="68" t="s">
        <v>131</v>
      </c>
      <c r="F3785" s="46" t="s">
        <v>20357</v>
      </c>
    </row>
    <row r="3786" spans="1:6" ht="28.5" x14ac:dyDescent="0.15">
      <c r="A3786" s="12" t="s">
        <v>24984</v>
      </c>
      <c r="B3786" s="11">
        <v>108</v>
      </c>
      <c r="C3786" s="28" t="s">
        <v>6590</v>
      </c>
      <c r="D3786" s="57" t="s">
        <v>6594</v>
      </c>
      <c r="E3786" s="68" t="s">
        <v>151</v>
      </c>
      <c r="F3786" s="46" t="s">
        <v>20357</v>
      </c>
    </row>
    <row r="3787" spans="1:6" x14ac:dyDescent="0.15">
      <c r="A3787" s="12" t="s">
        <v>24984</v>
      </c>
      <c r="B3787" s="11">
        <v>108</v>
      </c>
      <c r="C3787" s="28" t="s">
        <v>7475</v>
      </c>
      <c r="D3787" s="57" t="s">
        <v>7479</v>
      </c>
      <c r="E3787" s="68" t="s">
        <v>151</v>
      </c>
      <c r="F3787" s="46" t="s">
        <v>20365</v>
      </c>
    </row>
    <row r="3788" spans="1:6" ht="28.5" x14ac:dyDescent="0.15">
      <c r="A3788" s="12" t="s">
        <v>24984</v>
      </c>
      <c r="B3788" s="11">
        <v>108</v>
      </c>
      <c r="C3788" s="28" t="s">
        <v>7476</v>
      </c>
      <c r="D3788" s="57" t="s">
        <v>7480</v>
      </c>
      <c r="E3788" s="68" t="s">
        <v>151</v>
      </c>
      <c r="F3788" s="46" t="s">
        <v>20365</v>
      </c>
    </row>
    <row r="3789" spans="1:6" x14ac:dyDescent="0.15">
      <c r="A3789" s="12" t="s">
        <v>24984</v>
      </c>
      <c r="B3789" s="11">
        <v>108</v>
      </c>
      <c r="C3789" s="28" t="s">
        <v>7463</v>
      </c>
      <c r="D3789" s="57" t="s">
        <v>7471</v>
      </c>
      <c r="E3789" s="68" t="s">
        <v>151</v>
      </c>
      <c r="F3789" s="46" t="s">
        <v>20365</v>
      </c>
    </row>
    <row r="3790" spans="1:6" x14ac:dyDescent="0.15">
      <c r="A3790" s="12" t="s">
        <v>24984</v>
      </c>
      <c r="B3790" s="13">
        <v>108</v>
      </c>
      <c r="C3790" s="32" t="s">
        <v>26371</v>
      </c>
      <c r="D3790" s="56"/>
      <c r="E3790" s="72" t="s">
        <v>11790</v>
      </c>
      <c r="F3790" s="45" t="s">
        <v>26365</v>
      </c>
    </row>
    <row r="3791" spans="1:6" ht="18.75" x14ac:dyDescent="0.15">
      <c r="A3791" s="12" t="s">
        <v>24984</v>
      </c>
      <c r="B3791" s="11">
        <v>108</v>
      </c>
      <c r="C3791" s="31" t="s">
        <v>28055</v>
      </c>
      <c r="D3791" s="59" t="s">
        <v>28056</v>
      </c>
      <c r="E3791" s="31" t="s">
        <v>5232</v>
      </c>
      <c r="F3791" s="44">
        <v>5</v>
      </c>
    </row>
    <row r="3792" spans="1:6" ht="18.75" x14ac:dyDescent="0.15">
      <c r="A3792" s="12" t="s">
        <v>24984</v>
      </c>
      <c r="B3792" s="11">
        <v>108</v>
      </c>
      <c r="C3792" s="31" t="s">
        <v>28061</v>
      </c>
      <c r="D3792" s="59" t="s">
        <v>28076</v>
      </c>
      <c r="E3792" s="31" t="s">
        <v>5232</v>
      </c>
      <c r="F3792" s="44">
        <v>5</v>
      </c>
    </row>
    <row r="3793" spans="1:6" ht="18.75" x14ac:dyDescent="0.15">
      <c r="A3793" s="12" t="s">
        <v>24984</v>
      </c>
      <c r="B3793" s="11">
        <v>108</v>
      </c>
      <c r="C3793" s="31" t="s">
        <v>28057</v>
      </c>
      <c r="D3793" s="59" t="s">
        <v>28073</v>
      </c>
      <c r="E3793" s="31" t="s">
        <v>5232</v>
      </c>
      <c r="F3793" s="44">
        <v>5</v>
      </c>
    </row>
    <row r="3794" spans="1:6" ht="18.75" x14ac:dyDescent="0.15">
      <c r="A3794" s="12" t="s">
        <v>24984</v>
      </c>
      <c r="B3794" s="11">
        <v>108</v>
      </c>
      <c r="C3794" s="31" t="s">
        <v>28058</v>
      </c>
      <c r="D3794" s="59" t="s">
        <v>28074</v>
      </c>
      <c r="E3794" s="31" t="s">
        <v>5232</v>
      </c>
      <c r="F3794" s="44">
        <v>5</v>
      </c>
    </row>
    <row r="3795" spans="1:6" ht="18.75" x14ac:dyDescent="0.15">
      <c r="A3795" s="12" t="s">
        <v>24984</v>
      </c>
      <c r="B3795" s="11">
        <v>108</v>
      </c>
      <c r="C3795" s="31" t="s">
        <v>28060</v>
      </c>
      <c r="D3795" s="59" t="s">
        <v>28075</v>
      </c>
      <c r="E3795" s="31" t="s">
        <v>5232</v>
      </c>
      <c r="F3795" s="44">
        <v>5</v>
      </c>
    </row>
    <row r="3796" spans="1:6" ht="18.75" x14ac:dyDescent="0.15">
      <c r="A3796" s="12" t="s">
        <v>24984</v>
      </c>
      <c r="B3796" s="11">
        <v>108</v>
      </c>
      <c r="C3796" s="31" t="s">
        <v>28059</v>
      </c>
      <c r="D3796" s="59" t="s">
        <v>28007</v>
      </c>
      <c r="E3796" s="31" t="s">
        <v>5232</v>
      </c>
      <c r="F3796" s="44">
        <v>5</v>
      </c>
    </row>
    <row r="3797" spans="1:6" ht="18.75" x14ac:dyDescent="0.15">
      <c r="A3797" s="12" t="s">
        <v>24984</v>
      </c>
      <c r="B3797" s="11">
        <v>108</v>
      </c>
      <c r="C3797" s="31" t="s">
        <v>28062</v>
      </c>
      <c r="D3797" s="59" t="s">
        <v>28077</v>
      </c>
      <c r="E3797" s="31" t="s">
        <v>5232</v>
      </c>
      <c r="F3797" s="44">
        <v>5</v>
      </c>
    </row>
    <row r="3798" spans="1:6" x14ac:dyDescent="0.15">
      <c r="A3798" s="12" t="s">
        <v>24984</v>
      </c>
      <c r="B3798" s="11">
        <v>108</v>
      </c>
      <c r="C3798" s="28" t="s">
        <v>141</v>
      </c>
      <c r="D3798" s="57" t="s">
        <v>6348</v>
      </c>
      <c r="E3798" s="68" t="s">
        <v>131</v>
      </c>
      <c r="F3798" s="46" t="s">
        <v>20357</v>
      </c>
    </row>
    <row r="3799" spans="1:6" x14ac:dyDescent="0.15">
      <c r="A3799" s="12" t="s">
        <v>24984</v>
      </c>
      <c r="B3799" s="11">
        <v>108</v>
      </c>
      <c r="C3799" s="28" t="s">
        <v>138</v>
      </c>
      <c r="D3799" s="57" t="s">
        <v>722</v>
      </c>
      <c r="E3799" s="68" t="s">
        <v>131</v>
      </c>
      <c r="F3799" s="46" t="s">
        <v>20357</v>
      </c>
    </row>
    <row r="3800" spans="1:6" x14ac:dyDescent="0.15">
      <c r="A3800" s="12" t="s">
        <v>24984</v>
      </c>
      <c r="B3800" s="11">
        <v>108</v>
      </c>
      <c r="C3800" s="28" t="s">
        <v>138</v>
      </c>
      <c r="D3800" s="57" t="s">
        <v>720</v>
      </c>
      <c r="E3800" s="68" t="s">
        <v>131</v>
      </c>
      <c r="F3800" s="46" t="s">
        <v>20357</v>
      </c>
    </row>
    <row r="3801" spans="1:6" x14ac:dyDescent="0.15">
      <c r="A3801" s="12" t="s">
        <v>24984</v>
      </c>
      <c r="B3801" s="11">
        <v>108</v>
      </c>
      <c r="C3801" s="28" t="s">
        <v>138</v>
      </c>
      <c r="D3801" s="57" t="s">
        <v>30116</v>
      </c>
      <c r="E3801" s="68" t="s">
        <v>30137</v>
      </c>
      <c r="F3801" s="46" t="s">
        <v>20357</v>
      </c>
    </row>
    <row r="3802" spans="1:6" ht="28.5" x14ac:dyDescent="0.15">
      <c r="A3802" s="12" t="s">
        <v>24984</v>
      </c>
      <c r="B3802" s="11">
        <v>108</v>
      </c>
      <c r="C3802" s="28" t="s">
        <v>6599</v>
      </c>
      <c r="D3802" s="57" t="s">
        <v>6475</v>
      </c>
      <c r="E3802" s="68" t="s">
        <v>151</v>
      </c>
      <c r="F3802" s="46" t="s">
        <v>20357</v>
      </c>
    </row>
    <row r="3803" spans="1:6" x14ac:dyDescent="0.15">
      <c r="A3803" s="12" t="s">
        <v>24984</v>
      </c>
      <c r="B3803" s="11">
        <v>108</v>
      </c>
      <c r="C3803" s="28" t="s">
        <v>4699</v>
      </c>
      <c r="D3803" s="57" t="s">
        <v>6323</v>
      </c>
      <c r="E3803" s="68" t="s">
        <v>122</v>
      </c>
      <c r="F3803" s="46" t="s">
        <v>20356</v>
      </c>
    </row>
    <row r="3804" spans="1:6" x14ac:dyDescent="0.15">
      <c r="A3804" s="12" t="s">
        <v>24984</v>
      </c>
      <c r="B3804" s="11">
        <v>108</v>
      </c>
      <c r="C3804" s="28" t="s">
        <v>4700</v>
      </c>
      <c r="D3804" s="57" t="s">
        <v>6324</v>
      </c>
      <c r="E3804" s="68" t="s">
        <v>122</v>
      </c>
      <c r="F3804" s="46" t="s">
        <v>20356</v>
      </c>
    </row>
    <row r="3805" spans="1:6" x14ac:dyDescent="0.15">
      <c r="A3805" s="12" t="s">
        <v>24984</v>
      </c>
      <c r="B3805" s="11">
        <v>108</v>
      </c>
      <c r="C3805" s="28" t="s">
        <v>4702</v>
      </c>
      <c r="D3805" s="57" t="s">
        <v>6326</v>
      </c>
      <c r="E3805" s="68" t="s">
        <v>122</v>
      </c>
      <c r="F3805" s="46" t="s">
        <v>20356</v>
      </c>
    </row>
    <row r="3806" spans="1:6" x14ac:dyDescent="0.15">
      <c r="A3806" s="12" t="s">
        <v>24984</v>
      </c>
      <c r="B3806" s="11">
        <v>108</v>
      </c>
      <c r="C3806" s="28" t="s">
        <v>4701</v>
      </c>
      <c r="D3806" s="57" t="s">
        <v>6325</v>
      </c>
      <c r="E3806" s="68" t="s">
        <v>122</v>
      </c>
      <c r="F3806" s="46" t="s">
        <v>20356</v>
      </c>
    </row>
    <row r="3807" spans="1:6" x14ac:dyDescent="0.15">
      <c r="A3807" s="12" t="s">
        <v>24984</v>
      </c>
      <c r="B3807" s="11">
        <v>108</v>
      </c>
      <c r="C3807" s="28" t="s">
        <v>4704</v>
      </c>
      <c r="D3807" s="57" t="s">
        <v>6328</v>
      </c>
      <c r="E3807" s="68" t="s">
        <v>122</v>
      </c>
      <c r="F3807" s="46" t="s">
        <v>20356</v>
      </c>
    </row>
    <row r="3808" spans="1:6" x14ac:dyDescent="0.15">
      <c r="A3808" s="12" t="s">
        <v>24984</v>
      </c>
      <c r="B3808" s="11">
        <v>108</v>
      </c>
      <c r="C3808" s="28" t="s">
        <v>4703</v>
      </c>
      <c r="D3808" s="57" t="s">
        <v>6327</v>
      </c>
      <c r="E3808" s="68" t="s">
        <v>122</v>
      </c>
      <c r="F3808" s="46" t="s">
        <v>20356</v>
      </c>
    </row>
    <row r="3809" spans="1:6" x14ac:dyDescent="0.15">
      <c r="A3809" s="12" t="s">
        <v>24984</v>
      </c>
      <c r="B3809" s="11">
        <v>108</v>
      </c>
      <c r="C3809" s="28" t="s">
        <v>5880</v>
      </c>
      <c r="D3809" s="57" t="s">
        <v>6329</v>
      </c>
      <c r="E3809" s="68" t="s">
        <v>122</v>
      </c>
      <c r="F3809" s="46" t="s">
        <v>20356</v>
      </c>
    </row>
    <row r="3810" spans="1:6" x14ac:dyDescent="0.15">
      <c r="A3810" s="12" t="s">
        <v>24984</v>
      </c>
      <c r="B3810" s="11">
        <v>108</v>
      </c>
      <c r="C3810" s="28" t="s">
        <v>5879</v>
      </c>
      <c r="D3810" s="57" t="s">
        <v>6330</v>
      </c>
      <c r="E3810" s="68" t="s">
        <v>122</v>
      </c>
      <c r="F3810" s="46" t="s">
        <v>20356</v>
      </c>
    </row>
    <row r="3811" spans="1:6" x14ac:dyDescent="0.15">
      <c r="A3811" s="12" t="s">
        <v>24984</v>
      </c>
      <c r="B3811" s="11">
        <v>108</v>
      </c>
      <c r="C3811" s="28" t="s">
        <v>5881</v>
      </c>
      <c r="D3811" s="57" t="s">
        <v>6331</v>
      </c>
      <c r="E3811" s="68" t="s">
        <v>122</v>
      </c>
      <c r="F3811" s="46" t="s">
        <v>20356</v>
      </c>
    </row>
    <row r="3812" spans="1:6" x14ac:dyDescent="0.15">
      <c r="A3812" s="12" t="s">
        <v>24984</v>
      </c>
      <c r="B3812" s="11">
        <v>108</v>
      </c>
      <c r="C3812" s="28" t="s">
        <v>5882</v>
      </c>
      <c r="D3812" s="57" t="s">
        <v>6332</v>
      </c>
      <c r="E3812" s="68" t="s">
        <v>122</v>
      </c>
      <c r="F3812" s="46" t="s">
        <v>20356</v>
      </c>
    </row>
    <row r="3813" spans="1:6" x14ac:dyDescent="0.15">
      <c r="A3813" s="12" t="s">
        <v>24984</v>
      </c>
      <c r="B3813" s="11">
        <v>108</v>
      </c>
      <c r="C3813" s="28" t="s">
        <v>5883</v>
      </c>
      <c r="D3813" s="57" t="s">
        <v>6333</v>
      </c>
      <c r="E3813" s="68" t="s">
        <v>122</v>
      </c>
      <c r="F3813" s="46" t="s">
        <v>20356</v>
      </c>
    </row>
    <row r="3814" spans="1:6" x14ac:dyDescent="0.15">
      <c r="A3814" s="12" t="s">
        <v>24984</v>
      </c>
      <c r="B3814" s="11">
        <v>108</v>
      </c>
      <c r="C3814" s="28" t="s">
        <v>5884</v>
      </c>
      <c r="D3814" s="57" t="s">
        <v>6334</v>
      </c>
      <c r="E3814" s="68" t="s">
        <v>122</v>
      </c>
      <c r="F3814" s="46" t="s">
        <v>20356</v>
      </c>
    </row>
    <row r="3815" spans="1:6" x14ac:dyDescent="0.15">
      <c r="A3815" s="12" t="s">
        <v>24984</v>
      </c>
      <c r="B3815" s="11">
        <v>108</v>
      </c>
      <c r="C3815" s="28" t="s">
        <v>5885</v>
      </c>
      <c r="D3815" s="57" t="s">
        <v>6335</v>
      </c>
      <c r="E3815" s="68" t="s">
        <v>123</v>
      </c>
      <c r="F3815" s="46" t="s">
        <v>20356</v>
      </c>
    </row>
    <row r="3816" spans="1:6" x14ac:dyDescent="0.15">
      <c r="A3816" s="12" t="s">
        <v>24984</v>
      </c>
      <c r="B3816" s="11">
        <v>108</v>
      </c>
      <c r="C3816" s="28" t="s">
        <v>5886</v>
      </c>
      <c r="D3816" s="57" t="s">
        <v>6335</v>
      </c>
      <c r="E3816" s="68" t="s">
        <v>123</v>
      </c>
      <c r="F3816" s="46" t="s">
        <v>20356</v>
      </c>
    </row>
    <row r="3817" spans="1:6" x14ac:dyDescent="0.15">
      <c r="A3817" s="12" t="s">
        <v>24984</v>
      </c>
      <c r="B3817" s="11">
        <v>108</v>
      </c>
      <c r="C3817" s="28" t="s">
        <v>5887</v>
      </c>
      <c r="D3817" s="57" t="s">
        <v>6336</v>
      </c>
      <c r="E3817" s="68" t="s">
        <v>123</v>
      </c>
      <c r="F3817" s="46" t="s">
        <v>20356</v>
      </c>
    </row>
    <row r="3818" spans="1:6" x14ac:dyDescent="0.15">
      <c r="A3818" s="12" t="s">
        <v>24984</v>
      </c>
      <c r="B3818" s="11">
        <v>108</v>
      </c>
      <c r="C3818" s="28" t="s">
        <v>5888</v>
      </c>
      <c r="D3818" s="57" t="s">
        <v>6337</v>
      </c>
      <c r="E3818" s="68" t="s">
        <v>123</v>
      </c>
      <c r="F3818" s="46" t="s">
        <v>20356</v>
      </c>
    </row>
    <row r="3819" spans="1:6" x14ac:dyDescent="0.15">
      <c r="A3819" s="12" t="s">
        <v>24984</v>
      </c>
      <c r="B3819" s="11">
        <v>108</v>
      </c>
      <c r="C3819" s="28" t="s">
        <v>5890</v>
      </c>
      <c r="D3819" s="57" t="s">
        <v>6339</v>
      </c>
      <c r="E3819" s="68" t="s">
        <v>123</v>
      </c>
      <c r="F3819" s="46" t="s">
        <v>20359</v>
      </c>
    </row>
    <row r="3820" spans="1:6" x14ac:dyDescent="0.15">
      <c r="A3820" s="12" t="s">
        <v>24984</v>
      </c>
      <c r="B3820" s="11">
        <v>108</v>
      </c>
      <c r="C3820" s="28" t="s">
        <v>5889</v>
      </c>
      <c r="D3820" s="57" t="s">
        <v>6338</v>
      </c>
      <c r="E3820" s="68" t="s">
        <v>123</v>
      </c>
      <c r="F3820" s="46" t="s">
        <v>20359</v>
      </c>
    </row>
    <row r="3821" spans="1:6" x14ac:dyDescent="0.15">
      <c r="A3821" s="12" t="s">
        <v>24984</v>
      </c>
      <c r="B3821" s="11">
        <v>108</v>
      </c>
      <c r="C3821" s="28" t="s">
        <v>5892</v>
      </c>
      <c r="D3821" s="57" t="s">
        <v>6341</v>
      </c>
      <c r="E3821" s="68" t="s">
        <v>123</v>
      </c>
      <c r="F3821" s="46" t="s">
        <v>20359</v>
      </c>
    </row>
    <row r="3822" spans="1:6" x14ac:dyDescent="0.15">
      <c r="A3822" s="12" t="s">
        <v>24984</v>
      </c>
      <c r="B3822" s="11">
        <v>108</v>
      </c>
      <c r="C3822" s="28" t="s">
        <v>5891</v>
      </c>
      <c r="D3822" s="57" t="s">
        <v>6340</v>
      </c>
      <c r="E3822" s="68" t="s">
        <v>123</v>
      </c>
      <c r="F3822" s="46" t="s">
        <v>20359</v>
      </c>
    </row>
    <row r="3823" spans="1:6" x14ac:dyDescent="0.15">
      <c r="A3823" s="12" t="s">
        <v>24984</v>
      </c>
      <c r="B3823" s="11">
        <v>108</v>
      </c>
      <c r="C3823" s="28" t="s">
        <v>5894</v>
      </c>
      <c r="D3823" s="57" t="s">
        <v>6343</v>
      </c>
      <c r="E3823" s="68" t="s">
        <v>123</v>
      </c>
      <c r="F3823" s="46" t="s">
        <v>20359</v>
      </c>
    </row>
    <row r="3824" spans="1:6" x14ac:dyDescent="0.15">
      <c r="A3824" s="12" t="s">
        <v>24984</v>
      </c>
      <c r="B3824" s="11">
        <v>108</v>
      </c>
      <c r="C3824" s="28" t="s">
        <v>5893</v>
      </c>
      <c r="D3824" s="57" t="s">
        <v>6342</v>
      </c>
      <c r="E3824" s="68" t="s">
        <v>123</v>
      </c>
      <c r="F3824" s="46" t="s">
        <v>20359</v>
      </c>
    </row>
    <row r="3825" spans="1:6" x14ac:dyDescent="0.15">
      <c r="A3825" s="12" t="s">
        <v>24984</v>
      </c>
      <c r="B3825" s="11">
        <v>108</v>
      </c>
      <c r="C3825" s="28" t="s">
        <v>5896</v>
      </c>
      <c r="D3825" s="57" t="s">
        <v>6345</v>
      </c>
      <c r="E3825" s="68" t="s">
        <v>123</v>
      </c>
      <c r="F3825" s="46" t="s">
        <v>20359</v>
      </c>
    </row>
    <row r="3826" spans="1:6" x14ac:dyDescent="0.15">
      <c r="A3826" s="12" t="s">
        <v>24984</v>
      </c>
      <c r="B3826" s="11">
        <v>108</v>
      </c>
      <c r="C3826" s="28" t="s">
        <v>5895</v>
      </c>
      <c r="D3826" s="57" t="s">
        <v>6344</v>
      </c>
      <c r="E3826" s="68" t="s">
        <v>123</v>
      </c>
      <c r="F3826" s="46" t="s">
        <v>20359</v>
      </c>
    </row>
    <row r="3827" spans="1:6" x14ac:dyDescent="0.15">
      <c r="A3827" s="12" t="s">
        <v>24984</v>
      </c>
      <c r="B3827" s="11">
        <v>108</v>
      </c>
      <c r="C3827" s="28" t="s">
        <v>5899</v>
      </c>
      <c r="D3827" s="57" t="s">
        <v>6346</v>
      </c>
      <c r="E3827" s="68" t="s">
        <v>123</v>
      </c>
      <c r="F3827" s="46" t="s">
        <v>20359</v>
      </c>
    </row>
    <row r="3828" spans="1:6" x14ac:dyDescent="0.15">
      <c r="A3828" s="12" t="s">
        <v>24984</v>
      </c>
      <c r="B3828" s="11">
        <v>108</v>
      </c>
      <c r="C3828" s="28" t="s">
        <v>5897</v>
      </c>
      <c r="D3828" s="57" t="s">
        <v>6346</v>
      </c>
      <c r="E3828" s="68" t="s">
        <v>123</v>
      </c>
      <c r="F3828" s="46" t="s">
        <v>20359</v>
      </c>
    </row>
    <row r="3829" spans="1:6" x14ac:dyDescent="0.15">
      <c r="A3829" s="12" t="s">
        <v>24984</v>
      </c>
      <c r="B3829" s="11">
        <v>108</v>
      </c>
      <c r="C3829" s="28" t="s">
        <v>5898</v>
      </c>
      <c r="D3829" s="57" t="s">
        <v>6346</v>
      </c>
      <c r="E3829" s="68" t="s">
        <v>123</v>
      </c>
      <c r="F3829" s="46" t="s">
        <v>20359</v>
      </c>
    </row>
    <row r="3830" spans="1:6" x14ac:dyDescent="0.15">
      <c r="A3830" s="12" t="s">
        <v>24984</v>
      </c>
      <c r="B3830" s="11">
        <v>108</v>
      </c>
      <c r="C3830" s="28" t="s">
        <v>5902</v>
      </c>
      <c r="D3830" s="57" t="s">
        <v>6444</v>
      </c>
      <c r="E3830" s="68" t="s">
        <v>123</v>
      </c>
      <c r="F3830" s="46" t="s">
        <v>20359</v>
      </c>
    </row>
    <row r="3831" spans="1:6" x14ac:dyDescent="0.15">
      <c r="A3831" s="12" t="s">
        <v>24984</v>
      </c>
      <c r="B3831" s="11">
        <v>108</v>
      </c>
      <c r="C3831" s="28" t="s">
        <v>5900</v>
      </c>
      <c r="D3831" s="57" t="s">
        <v>6347</v>
      </c>
      <c r="E3831" s="68" t="s">
        <v>123</v>
      </c>
      <c r="F3831" s="46" t="s">
        <v>20359</v>
      </c>
    </row>
    <row r="3832" spans="1:6" x14ac:dyDescent="0.15">
      <c r="A3832" s="12" t="s">
        <v>24984</v>
      </c>
      <c r="B3832" s="11">
        <v>108</v>
      </c>
      <c r="C3832" s="28" t="s">
        <v>5901</v>
      </c>
      <c r="D3832" s="57" t="s">
        <v>6443</v>
      </c>
      <c r="E3832" s="68" t="s">
        <v>123</v>
      </c>
      <c r="F3832" s="46" t="s">
        <v>20359</v>
      </c>
    </row>
    <row r="3833" spans="1:6" x14ac:dyDescent="0.15">
      <c r="A3833" s="12" t="s">
        <v>24984</v>
      </c>
      <c r="B3833" s="11">
        <v>108</v>
      </c>
      <c r="C3833" s="28" t="s">
        <v>5905</v>
      </c>
      <c r="D3833" s="57" t="s">
        <v>6447</v>
      </c>
      <c r="E3833" s="68" t="s">
        <v>123</v>
      </c>
      <c r="F3833" s="46" t="s">
        <v>20359</v>
      </c>
    </row>
    <row r="3834" spans="1:6" x14ac:dyDescent="0.15">
      <c r="A3834" s="12" t="s">
        <v>24984</v>
      </c>
      <c r="B3834" s="11">
        <v>108</v>
      </c>
      <c r="C3834" s="28" t="s">
        <v>5903</v>
      </c>
      <c r="D3834" s="57" t="s">
        <v>6445</v>
      </c>
      <c r="E3834" s="68" t="s">
        <v>123</v>
      </c>
      <c r="F3834" s="46" t="s">
        <v>20359</v>
      </c>
    </row>
    <row r="3835" spans="1:6" x14ac:dyDescent="0.15">
      <c r="A3835" s="12" t="s">
        <v>24984</v>
      </c>
      <c r="B3835" s="11">
        <v>108</v>
      </c>
      <c r="C3835" s="28" t="s">
        <v>5904</v>
      </c>
      <c r="D3835" s="57" t="s">
        <v>6446</v>
      </c>
      <c r="E3835" s="68" t="s">
        <v>123</v>
      </c>
      <c r="F3835" s="46" t="s">
        <v>20359</v>
      </c>
    </row>
    <row r="3836" spans="1:6" x14ac:dyDescent="0.15">
      <c r="A3836" s="12" t="s">
        <v>24984</v>
      </c>
      <c r="B3836" s="11">
        <v>108</v>
      </c>
      <c r="C3836" s="28" t="s">
        <v>5908</v>
      </c>
      <c r="D3836" s="57" t="s">
        <v>6450</v>
      </c>
      <c r="E3836" s="68" t="s">
        <v>123</v>
      </c>
      <c r="F3836" s="46" t="s">
        <v>20359</v>
      </c>
    </row>
    <row r="3837" spans="1:6" x14ac:dyDescent="0.15">
      <c r="A3837" s="12" t="s">
        <v>24984</v>
      </c>
      <c r="B3837" s="11">
        <v>108</v>
      </c>
      <c r="C3837" s="28" t="s">
        <v>5906</v>
      </c>
      <c r="D3837" s="57" t="s">
        <v>6448</v>
      </c>
      <c r="E3837" s="68" t="s">
        <v>123</v>
      </c>
      <c r="F3837" s="46" t="s">
        <v>20359</v>
      </c>
    </row>
    <row r="3838" spans="1:6" x14ac:dyDescent="0.15">
      <c r="A3838" s="12" t="s">
        <v>24984</v>
      </c>
      <c r="B3838" s="11">
        <v>108</v>
      </c>
      <c r="C3838" s="28" t="s">
        <v>5907</v>
      </c>
      <c r="D3838" s="57" t="s">
        <v>6449</v>
      </c>
      <c r="E3838" s="68" t="s">
        <v>123</v>
      </c>
      <c r="F3838" s="46" t="s">
        <v>20359</v>
      </c>
    </row>
    <row r="3839" spans="1:6" x14ac:dyDescent="0.15">
      <c r="A3839" s="12" t="s">
        <v>24984</v>
      </c>
      <c r="B3839" s="11">
        <v>108</v>
      </c>
      <c r="C3839" s="28" t="s">
        <v>5911</v>
      </c>
      <c r="D3839" s="57" t="s">
        <v>6453</v>
      </c>
      <c r="E3839" s="68" t="s">
        <v>123</v>
      </c>
      <c r="F3839" s="46" t="s">
        <v>20359</v>
      </c>
    </row>
    <row r="3840" spans="1:6" x14ac:dyDescent="0.15">
      <c r="A3840" s="12" t="s">
        <v>24984</v>
      </c>
      <c r="B3840" s="11">
        <v>108</v>
      </c>
      <c r="C3840" s="28" t="s">
        <v>5909</v>
      </c>
      <c r="D3840" s="57" t="s">
        <v>6451</v>
      </c>
      <c r="E3840" s="68" t="s">
        <v>123</v>
      </c>
      <c r="F3840" s="46" t="s">
        <v>20359</v>
      </c>
    </row>
    <row r="3841" spans="1:6" x14ac:dyDescent="0.15">
      <c r="A3841" s="12" t="s">
        <v>24984</v>
      </c>
      <c r="B3841" s="11">
        <v>108</v>
      </c>
      <c r="C3841" s="28" t="s">
        <v>5910</v>
      </c>
      <c r="D3841" s="57" t="s">
        <v>6452</v>
      </c>
      <c r="E3841" s="68" t="s">
        <v>123</v>
      </c>
      <c r="F3841" s="46" t="s">
        <v>20359</v>
      </c>
    </row>
    <row r="3842" spans="1:6" x14ac:dyDescent="0.15">
      <c r="A3842" s="12" t="s">
        <v>24984</v>
      </c>
      <c r="B3842" s="11">
        <v>108</v>
      </c>
      <c r="C3842" s="28" t="s">
        <v>5914</v>
      </c>
      <c r="D3842" s="57" t="s">
        <v>6456</v>
      </c>
      <c r="E3842" s="68" t="s">
        <v>123</v>
      </c>
      <c r="F3842" s="46" t="s">
        <v>20359</v>
      </c>
    </row>
    <row r="3843" spans="1:6" x14ac:dyDescent="0.15">
      <c r="A3843" s="12" t="s">
        <v>24984</v>
      </c>
      <c r="B3843" s="11">
        <v>108</v>
      </c>
      <c r="C3843" s="28" t="s">
        <v>5912</v>
      </c>
      <c r="D3843" s="57" t="s">
        <v>6454</v>
      </c>
      <c r="E3843" s="68" t="s">
        <v>123</v>
      </c>
      <c r="F3843" s="46" t="s">
        <v>20359</v>
      </c>
    </row>
    <row r="3844" spans="1:6" x14ac:dyDescent="0.15">
      <c r="A3844" s="12" t="s">
        <v>24984</v>
      </c>
      <c r="B3844" s="11">
        <v>108</v>
      </c>
      <c r="C3844" s="28" t="s">
        <v>5913</v>
      </c>
      <c r="D3844" s="57" t="s">
        <v>6455</v>
      </c>
      <c r="E3844" s="68" t="s">
        <v>123</v>
      </c>
      <c r="F3844" s="46" t="s">
        <v>20359</v>
      </c>
    </row>
    <row r="3845" spans="1:6" x14ac:dyDescent="0.15">
      <c r="A3845" s="12" t="s">
        <v>24984</v>
      </c>
      <c r="B3845" s="11">
        <v>108</v>
      </c>
      <c r="C3845" s="28" t="s">
        <v>5915</v>
      </c>
      <c r="D3845" s="57" t="s">
        <v>6457</v>
      </c>
      <c r="E3845" s="68" t="s">
        <v>123</v>
      </c>
      <c r="F3845" s="46" t="s">
        <v>20359</v>
      </c>
    </row>
    <row r="3846" spans="1:6" x14ac:dyDescent="0.15">
      <c r="A3846" s="12" t="s">
        <v>24984</v>
      </c>
      <c r="B3846" s="11">
        <v>108</v>
      </c>
      <c r="C3846" s="28" t="s">
        <v>5917</v>
      </c>
      <c r="D3846" s="57" t="s">
        <v>6458</v>
      </c>
      <c r="E3846" s="68" t="s">
        <v>123</v>
      </c>
      <c r="F3846" s="46" t="s">
        <v>20359</v>
      </c>
    </row>
    <row r="3847" spans="1:6" x14ac:dyDescent="0.15">
      <c r="A3847" s="12" t="s">
        <v>24984</v>
      </c>
      <c r="B3847" s="11">
        <v>108</v>
      </c>
      <c r="C3847" s="28" t="s">
        <v>5916</v>
      </c>
      <c r="D3847" s="57" t="s">
        <v>6458</v>
      </c>
      <c r="E3847" s="68" t="s">
        <v>123</v>
      </c>
      <c r="F3847" s="46" t="s">
        <v>20359</v>
      </c>
    </row>
    <row r="3848" spans="1:6" x14ac:dyDescent="0.15">
      <c r="A3848" s="12" t="s">
        <v>24984</v>
      </c>
      <c r="B3848" s="11">
        <v>108</v>
      </c>
      <c r="C3848" s="28" t="s">
        <v>5918</v>
      </c>
      <c r="D3848" s="57" t="s">
        <v>6459</v>
      </c>
      <c r="E3848" s="68" t="s">
        <v>123</v>
      </c>
      <c r="F3848" s="46" t="s">
        <v>20359</v>
      </c>
    </row>
    <row r="3849" spans="1:6" x14ac:dyDescent="0.15">
      <c r="A3849" s="12" t="s">
        <v>24984</v>
      </c>
      <c r="B3849" s="11">
        <v>108</v>
      </c>
      <c r="C3849" s="28" t="s">
        <v>5920</v>
      </c>
      <c r="D3849" s="57" t="s">
        <v>6460</v>
      </c>
      <c r="E3849" s="68" t="s">
        <v>123</v>
      </c>
      <c r="F3849" s="46" t="s">
        <v>20359</v>
      </c>
    </row>
    <row r="3850" spans="1:6" x14ac:dyDescent="0.15">
      <c r="A3850" s="12" t="s">
        <v>24984</v>
      </c>
      <c r="B3850" s="11">
        <v>108</v>
      </c>
      <c r="C3850" s="28" t="s">
        <v>5919</v>
      </c>
      <c r="D3850" s="57" t="s">
        <v>6460</v>
      </c>
      <c r="E3850" s="68" t="s">
        <v>123</v>
      </c>
      <c r="F3850" s="46" t="s">
        <v>20359</v>
      </c>
    </row>
    <row r="3851" spans="1:6" x14ac:dyDescent="0.15">
      <c r="A3851" s="12" t="s">
        <v>24984</v>
      </c>
      <c r="B3851" s="11">
        <v>108</v>
      </c>
      <c r="C3851" s="28" t="s">
        <v>5921</v>
      </c>
      <c r="D3851" s="57" t="s">
        <v>6461</v>
      </c>
      <c r="E3851" s="68" t="s">
        <v>123</v>
      </c>
      <c r="F3851" s="46" t="s">
        <v>20360</v>
      </c>
    </row>
    <row r="3852" spans="1:6" x14ac:dyDescent="0.15">
      <c r="A3852" s="12" t="s">
        <v>24984</v>
      </c>
      <c r="B3852" s="11">
        <v>108</v>
      </c>
      <c r="C3852" s="28" t="s">
        <v>5923</v>
      </c>
      <c r="D3852" s="57" t="s">
        <v>6462</v>
      </c>
      <c r="E3852" s="68" t="s">
        <v>123</v>
      </c>
      <c r="F3852" s="46" t="s">
        <v>20360</v>
      </c>
    </row>
    <row r="3853" spans="1:6" x14ac:dyDescent="0.15">
      <c r="A3853" s="12" t="s">
        <v>24984</v>
      </c>
      <c r="B3853" s="11">
        <v>108</v>
      </c>
      <c r="C3853" s="28" t="s">
        <v>5922</v>
      </c>
      <c r="D3853" s="57" t="s">
        <v>6462</v>
      </c>
      <c r="E3853" s="68" t="s">
        <v>123</v>
      </c>
      <c r="F3853" s="46" t="s">
        <v>20360</v>
      </c>
    </row>
    <row r="3854" spans="1:6" x14ac:dyDescent="0.15">
      <c r="A3854" s="12" t="s">
        <v>24984</v>
      </c>
      <c r="B3854" s="11">
        <v>108</v>
      </c>
      <c r="C3854" s="28" t="s">
        <v>5924</v>
      </c>
      <c r="D3854" s="57" t="s">
        <v>6463</v>
      </c>
      <c r="E3854" s="68" t="s">
        <v>123</v>
      </c>
      <c r="F3854" s="46" t="s">
        <v>20360</v>
      </c>
    </row>
    <row r="3855" spans="1:6" x14ac:dyDescent="0.15">
      <c r="A3855" s="12" t="s">
        <v>24984</v>
      </c>
      <c r="B3855" s="11">
        <v>108</v>
      </c>
      <c r="C3855" s="28" t="s">
        <v>5926</v>
      </c>
      <c r="D3855" s="57" t="s">
        <v>6464</v>
      </c>
      <c r="E3855" s="68" t="s">
        <v>123</v>
      </c>
      <c r="F3855" s="46" t="s">
        <v>20360</v>
      </c>
    </row>
    <row r="3856" spans="1:6" x14ac:dyDescent="0.15">
      <c r="A3856" s="12" t="s">
        <v>24984</v>
      </c>
      <c r="B3856" s="11">
        <v>108</v>
      </c>
      <c r="C3856" s="28" t="s">
        <v>5925</v>
      </c>
      <c r="D3856" s="57" t="s">
        <v>6464</v>
      </c>
      <c r="E3856" s="68" t="s">
        <v>123</v>
      </c>
      <c r="F3856" s="46" t="s">
        <v>20360</v>
      </c>
    </row>
    <row r="3857" spans="1:6" x14ac:dyDescent="0.15">
      <c r="A3857" s="12" t="s">
        <v>24984</v>
      </c>
      <c r="B3857" s="11">
        <v>108</v>
      </c>
      <c r="C3857" s="28" t="s">
        <v>5927</v>
      </c>
      <c r="D3857" s="57" t="s">
        <v>6465</v>
      </c>
      <c r="E3857" s="68" t="s">
        <v>123</v>
      </c>
      <c r="F3857" s="46" t="s">
        <v>20360</v>
      </c>
    </row>
    <row r="3858" spans="1:6" x14ac:dyDescent="0.15">
      <c r="A3858" s="12" t="s">
        <v>24984</v>
      </c>
      <c r="B3858" s="11">
        <v>108</v>
      </c>
      <c r="C3858" s="28" t="s">
        <v>5929</v>
      </c>
      <c r="D3858" s="57" t="s">
        <v>6467</v>
      </c>
      <c r="E3858" s="68" t="s">
        <v>123</v>
      </c>
      <c r="F3858" s="46" t="s">
        <v>20360</v>
      </c>
    </row>
    <row r="3859" spans="1:6" x14ac:dyDescent="0.15">
      <c r="A3859" s="12" t="s">
        <v>24984</v>
      </c>
      <c r="B3859" s="11">
        <v>108</v>
      </c>
      <c r="C3859" s="28" t="s">
        <v>5928</v>
      </c>
      <c r="D3859" s="57" t="s">
        <v>6466</v>
      </c>
      <c r="E3859" s="68" t="s">
        <v>123</v>
      </c>
      <c r="F3859" s="46" t="s">
        <v>20360</v>
      </c>
    </row>
    <row r="3860" spans="1:6" x14ac:dyDescent="0.15">
      <c r="A3860" s="12" t="s">
        <v>24984</v>
      </c>
      <c r="B3860" s="11">
        <v>108</v>
      </c>
      <c r="C3860" s="28" t="s">
        <v>5930</v>
      </c>
      <c r="D3860" s="57" t="s">
        <v>6468</v>
      </c>
      <c r="E3860" s="68" t="s">
        <v>123</v>
      </c>
      <c r="F3860" s="46" t="s">
        <v>20360</v>
      </c>
    </row>
    <row r="3861" spans="1:6" x14ac:dyDescent="0.15">
      <c r="A3861" s="12" t="s">
        <v>24984</v>
      </c>
      <c r="B3861" s="11">
        <v>108</v>
      </c>
      <c r="C3861" s="28" t="s">
        <v>5932</v>
      </c>
      <c r="D3861" s="57" t="s">
        <v>6470</v>
      </c>
      <c r="E3861" s="68" t="s">
        <v>123</v>
      </c>
      <c r="F3861" s="46" t="s">
        <v>20360</v>
      </c>
    </row>
    <row r="3862" spans="1:6" x14ac:dyDescent="0.15">
      <c r="A3862" s="12" t="s">
        <v>24984</v>
      </c>
      <c r="B3862" s="11">
        <v>108</v>
      </c>
      <c r="C3862" s="28" t="s">
        <v>5931</v>
      </c>
      <c r="D3862" s="57" t="s">
        <v>6469</v>
      </c>
      <c r="E3862" s="68" t="s">
        <v>123</v>
      </c>
      <c r="F3862" s="46" t="s">
        <v>20360</v>
      </c>
    </row>
    <row r="3863" spans="1:6" x14ac:dyDescent="0.15">
      <c r="A3863" s="12" t="s">
        <v>24984</v>
      </c>
      <c r="B3863" s="11">
        <v>108</v>
      </c>
      <c r="C3863" s="28" t="s">
        <v>5933</v>
      </c>
      <c r="D3863" s="57" t="s">
        <v>6471</v>
      </c>
      <c r="E3863" s="68" t="s">
        <v>123</v>
      </c>
      <c r="F3863" s="46" t="s">
        <v>20360</v>
      </c>
    </row>
    <row r="3864" spans="1:6" x14ac:dyDescent="0.15">
      <c r="A3864" s="12" t="s">
        <v>24984</v>
      </c>
      <c r="B3864" s="11">
        <v>108</v>
      </c>
      <c r="C3864" s="28" t="s">
        <v>5935</v>
      </c>
      <c r="D3864" s="57" t="s">
        <v>6472</v>
      </c>
      <c r="E3864" s="68" t="s">
        <v>123</v>
      </c>
      <c r="F3864" s="46" t="s">
        <v>20360</v>
      </c>
    </row>
    <row r="3865" spans="1:6" x14ac:dyDescent="0.15">
      <c r="A3865" s="12" t="s">
        <v>24984</v>
      </c>
      <c r="B3865" s="11">
        <v>108</v>
      </c>
      <c r="C3865" s="28" t="s">
        <v>5934</v>
      </c>
      <c r="D3865" s="57" t="s">
        <v>6471</v>
      </c>
      <c r="E3865" s="68" t="s">
        <v>123</v>
      </c>
      <c r="F3865" s="46" t="s">
        <v>20360</v>
      </c>
    </row>
    <row r="3866" spans="1:6" x14ac:dyDescent="0.15">
      <c r="A3866" s="12" t="s">
        <v>24984</v>
      </c>
      <c r="B3866" s="11">
        <v>108</v>
      </c>
      <c r="C3866" s="28" t="s">
        <v>5938</v>
      </c>
      <c r="D3866" s="57" t="s">
        <v>6474</v>
      </c>
      <c r="E3866" s="68" t="s">
        <v>123</v>
      </c>
      <c r="F3866" s="46" t="s">
        <v>20360</v>
      </c>
    </row>
    <row r="3867" spans="1:6" x14ac:dyDescent="0.15">
      <c r="A3867" s="12" t="s">
        <v>24984</v>
      </c>
      <c r="B3867" s="11">
        <v>108</v>
      </c>
      <c r="C3867" s="28" t="s">
        <v>5936</v>
      </c>
      <c r="D3867" s="57" t="s">
        <v>6473</v>
      </c>
      <c r="E3867" s="68" t="s">
        <v>123</v>
      </c>
      <c r="F3867" s="46" t="s">
        <v>20360</v>
      </c>
    </row>
    <row r="3868" spans="1:6" x14ac:dyDescent="0.15">
      <c r="A3868" s="12" t="s">
        <v>24984</v>
      </c>
      <c r="B3868" s="11">
        <v>108</v>
      </c>
      <c r="C3868" s="28" t="s">
        <v>5937</v>
      </c>
      <c r="D3868" s="57" t="s">
        <v>6473</v>
      </c>
      <c r="E3868" s="68" t="s">
        <v>123</v>
      </c>
      <c r="F3868" s="46" t="s">
        <v>20360</v>
      </c>
    </row>
    <row r="3869" spans="1:6" x14ac:dyDescent="0.15">
      <c r="A3869" s="12" t="s">
        <v>24984</v>
      </c>
      <c r="B3869" s="11">
        <v>108</v>
      </c>
      <c r="C3869" s="28" t="s">
        <v>5941</v>
      </c>
      <c r="D3869" s="57" t="s">
        <v>6476</v>
      </c>
      <c r="E3869" s="68" t="s">
        <v>123</v>
      </c>
      <c r="F3869" s="46" t="s">
        <v>20360</v>
      </c>
    </row>
    <row r="3870" spans="1:6" x14ac:dyDescent="0.15">
      <c r="A3870" s="12" t="s">
        <v>24984</v>
      </c>
      <c r="B3870" s="11">
        <v>108</v>
      </c>
      <c r="C3870" s="28" t="s">
        <v>5939</v>
      </c>
      <c r="D3870" s="57" t="s">
        <v>6475</v>
      </c>
      <c r="E3870" s="68" t="s">
        <v>123</v>
      </c>
      <c r="F3870" s="46" t="s">
        <v>20360</v>
      </c>
    </row>
    <row r="3871" spans="1:6" x14ac:dyDescent="0.15">
      <c r="A3871" s="12" t="s">
        <v>24984</v>
      </c>
      <c r="B3871" s="11">
        <v>108</v>
      </c>
      <c r="C3871" s="28" t="s">
        <v>5940</v>
      </c>
      <c r="D3871" s="57" t="s">
        <v>6475</v>
      </c>
      <c r="E3871" s="68" t="s">
        <v>123</v>
      </c>
      <c r="F3871" s="46" t="s">
        <v>20360</v>
      </c>
    </row>
    <row r="3872" spans="1:6" x14ac:dyDescent="0.15">
      <c r="A3872" s="12" t="s">
        <v>24984</v>
      </c>
      <c r="B3872" s="11">
        <v>108</v>
      </c>
      <c r="C3872" s="28" t="s">
        <v>5944</v>
      </c>
      <c r="D3872" s="57" t="s">
        <v>6479</v>
      </c>
      <c r="E3872" s="68" t="s">
        <v>123</v>
      </c>
      <c r="F3872" s="46" t="s">
        <v>20360</v>
      </c>
    </row>
    <row r="3873" spans="1:6" x14ac:dyDescent="0.15">
      <c r="A3873" s="12" t="s">
        <v>24984</v>
      </c>
      <c r="B3873" s="11">
        <v>108</v>
      </c>
      <c r="C3873" s="28" t="s">
        <v>5943</v>
      </c>
      <c r="D3873" s="57" t="s">
        <v>6478</v>
      </c>
      <c r="E3873" s="68" t="s">
        <v>123</v>
      </c>
      <c r="F3873" s="46" t="s">
        <v>20360</v>
      </c>
    </row>
    <row r="3874" spans="1:6" x14ac:dyDescent="0.15">
      <c r="A3874" s="12" t="s">
        <v>24984</v>
      </c>
      <c r="B3874" s="11">
        <v>108</v>
      </c>
      <c r="C3874" s="28" t="s">
        <v>5942</v>
      </c>
      <c r="D3874" s="57" t="s">
        <v>6477</v>
      </c>
      <c r="E3874" s="68" t="s">
        <v>123</v>
      </c>
      <c r="F3874" s="46" t="s">
        <v>20360</v>
      </c>
    </row>
    <row r="3875" spans="1:6" x14ac:dyDescent="0.15">
      <c r="A3875" s="12" t="s">
        <v>24984</v>
      </c>
      <c r="B3875" s="11">
        <v>108</v>
      </c>
      <c r="C3875" s="28" t="s">
        <v>5946</v>
      </c>
      <c r="D3875" s="57" t="s">
        <v>6481</v>
      </c>
      <c r="E3875" s="68" t="s">
        <v>123</v>
      </c>
      <c r="F3875" s="46" t="s">
        <v>20360</v>
      </c>
    </row>
    <row r="3876" spans="1:6" x14ac:dyDescent="0.15">
      <c r="A3876" s="12" t="s">
        <v>24984</v>
      </c>
      <c r="B3876" s="11">
        <v>108</v>
      </c>
      <c r="C3876" s="28" t="s">
        <v>5947</v>
      </c>
      <c r="D3876" s="57" t="s">
        <v>6482</v>
      </c>
      <c r="E3876" s="68" t="s">
        <v>123</v>
      </c>
      <c r="F3876" s="46" t="s">
        <v>20360</v>
      </c>
    </row>
    <row r="3877" spans="1:6" x14ac:dyDescent="0.15">
      <c r="A3877" s="12" t="s">
        <v>24984</v>
      </c>
      <c r="B3877" s="11">
        <v>108</v>
      </c>
      <c r="C3877" s="28" t="s">
        <v>5945</v>
      </c>
      <c r="D3877" s="57" t="s">
        <v>6480</v>
      </c>
      <c r="E3877" s="68" t="s">
        <v>123</v>
      </c>
      <c r="F3877" s="46" t="s">
        <v>20360</v>
      </c>
    </row>
    <row r="3878" spans="1:6" x14ac:dyDescent="0.15">
      <c r="A3878" s="12" t="s">
        <v>24984</v>
      </c>
      <c r="B3878" s="11">
        <v>108</v>
      </c>
      <c r="C3878" s="28" t="s">
        <v>5950</v>
      </c>
      <c r="D3878" s="57" t="s">
        <v>6484</v>
      </c>
      <c r="E3878" s="68" t="s">
        <v>123</v>
      </c>
      <c r="F3878" s="46" t="s">
        <v>20360</v>
      </c>
    </row>
    <row r="3879" spans="1:6" x14ac:dyDescent="0.15">
      <c r="A3879" s="12" t="s">
        <v>24984</v>
      </c>
      <c r="B3879" s="11">
        <v>108</v>
      </c>
      <c r="C3879" s="28" t="s">
        <v>5948</v>
      </c>
      <c r="D3879" s="57" t="s">
        <v>6483</v>
      </c>
      <c r="E3879" s="68" t="s">
        <v>123</v>
      </c>
      <c r="F3879" s="46" t="s">
        <v>20360</v>
      </c>
    </row>
    <row r="3880" spans="1:6" x14ac:dyDescent="0.15">
      <c r="A3880" s="12" t="s">
        <v>24984</v>
      </c>
      <c r="B3880" s="11">
        <v>108</v>
      </c>
      <c r="C3880" s="28" t="s">
        <v>5949</v>
      </c>
      <c r="D3880" s="57" t="s">
        <v>6483</v>
      </c>
      <c r="E3880" s="68" t="s">
        <v>123</v>
      </c>
      <c r="F3880" s="46" t="s">
        <v>20360</v>
      </c>
    </row>
    <row r="3881" spans="1:6" x14ac:dyDescent="0.15">
      <c r="A3881" s="12" t="s">
        <v>24984</v>
      </c>
      <c r="B3881" s="11">
        <v>108</v>
      </c>
      <c r="C3881" s="28" t="s">
        <v>5953</v>
      </c>
      <c r="D3881" s="57" t="s">
        <v>6487</v>
      </c>
      <c r="E3881" s="68" t="s">
        <v>123</v>
      </c>
      <c r="F3881" s="46" t="s">
        <v>20360</v>
      </c>
    </row>
    <row r="3882" spans="1:6" x14ac:dyDescent="0.15">
      <c r="A3882" s="12" t="s">
        <v>24984</v>
      </c>
      <c r="B3882" s="11">
        <v>108</v>
      </c>
      <c r="C3882" s="28" t="s">
        <v>5952</v>
      </c>
      <c r="D3882" s="57" t="s">
        <v>6486</v>
      </c>
      <c r="E3882" s="68" t="s">
        <v>123</v>
      </c>
      <c r="F3882" s="46" t="s">
        <v>20360</v>
      </c>
    </row>
    <row r="3883" spans="1:6" x14ac:dyDescent="0.15">
      <c r="A3883" s="12" t="s">
        <v>24984</v>
      </c>
      <c r="B3883" s="11">
        <v>108</v>
      </c>
      <c r="C3883" s="28" t="s">
        <v>5951</v>
      </c>
      <c r="D3883" s="57" t="s">
        <v>6485</v>
      </c>
      <c r="E3883" s="68" t="s">
        <v>123</v>
      </c>
      <c r="F3883" s="46" t="s">
        <v>20360</v>
      </c>
    </row>
    <row r="3884" spans="1:6" x14ac:dyDescent="0.15">
      <c r="A3884" s="12" t="s">
        <v>24984</v>
      </c>
      <c r="B3884" s="11">
        <v>108</v>
      </c>
      <c r="C3884" s="28" t="s">
        <v>5956</v>
      </c>
      <c r="D3884" s="57" t="s">
        <v>6490</v>
      </c>
      <c r="E3884" s="68" t="s">
        <v>123</v>
      </c>
      <c r="F3884" s="46" t="s">
        <v>20361</v>
      </c>
    </row>
    <row r="3885" spans="1:6" x14ac:dyDescent="0.15">
      <c r="A3885" s="12" t="s">
        <v>24984</v>
      </c>
      <c r="B3885" s="11">
        <v>108</v>
      </c>
      <c r="C3885" s="28" t="s">
        <v>5955</v>
      </c>
      <c r="D3885" s="57" t="s">
        <v>6489</v>
      </c>
      <c r="E3885" s="68" t="s">
        <v>123</v>
      </c>
      <c r="F3885" s="46" t="s">
        <v>20361</v>
      </c>
    </row>
    <row r="3886" spans="1:6" x14ac:dyDescent="0.15">
      <c r="A3886" s="12" t="s">
        <v>24984</v>
      </c>
      <c r="B3886" s="11">
        <v>108</v>
      </c>
      <c r="C3886" s="28" t="s">
        <v>5954</v>
      </c>
      <c r="D3886" s="57" t="s">
        <v>6488</v>
      </c>
      <c r="E3886" s="68" t="s">
        <v>123</v>
      </c>
      <c r="F3886" s="46" t="s">
        <v>20361</v>
      </c>
    </row>
    <row r="3887" spans="1:6" x14ac:dyDescent="0.15">
      <c r="A3887" s="12" t="s">
        <v>24984</v>
      </c>
      <c r="B3887" s="11">
        <v>108</v>
      </c>
      <c r="C3887" s="28" t="s">
        <v>5959</v>
      </c>
      <c r="D3887" s="57" t="s">
        <v>6493</v>
      </c>
      <c r="E3887" s="68" t="s">
        <v>124</v>
      </c>
      <c r="F3887" s="46" t="s">
        <v>20361</v>
      </c>
    </row>
    <row r="3888" spans="1:6" x14ac:dyDescent="0.15">
      <c r="A3888" s="12" t="s">
        <v>24984</v>
      </c>
      <c r="B3888" s="11">
        <v>108</v>
      </c>
      <c r="C3888" s="28" t="s">
        <v>5958</v>
      </c>
      <c r="D3888" s="57" t="s">
        <v>6492</v>
      </c>
      <c r="E3888" s="68" t="s">
        <v>124</v>
      </c>
      <c r="F3888" s="46" t="s">
        <v>20361</v>
      </c>
    </row>
    <row r="3889" spans="1:6" x14ac:dyDescent="0.15">
      <c r="A3889" s="12" t="s">
        <v>24984</v>
      </c>
      <c r="B3889" s="11">
        <v>108</v>
      </c>
      <c r="C3889" s="28" t="s">
        <v>5957</v>
      </c>
      <c r="D3889" s="57" t="s">
        <v>6491</v>
      </c>
      <c r="E3889" s="68" t="s">
        <v>124</v>
      </c>
      <c r="F3889" s="46" t="s">
        <v>20361</v>
      </c>
    </row>
    <row r="3890" spans="1:6" x14ac:dyDescent="0.15">
      <c r="A3890" s="12" t="s">
        <v>24984</v>
      </c>
      <c r="B3890" s="11">
        <v>108</v>
      </c>
      <c r="C3890" s="28" t="s">
        <v>5962</v>
      </c>
      <c r="D3890" s="57" t="s">
        <v>6496</v>
      </c>
      <c r="E3890" s="68" t="s">
        <v>124</v>
      </c>
      <c r="F3890" s="46" t="s">
        <v>20361</v>
      </c>
    </row>
    <row r="3891" spans="1:6" x14ac:dyDescent="0.15">
      <c r="A3891" s="12" t="s">
        <v>24984</v>
      </c>
      <c r="B3891" s="11">
        <v>108</v>
      </c>
      <c r="C3891" s="28" t="s">
        <v>5961</v>
      </c>
      <c r="D3891" s="57" t="s">
        <v>6495</v>
      </c>
      <c r="E3891" s="68" t="s">
        <v>124</v>
      </c>
      <c r="F3891" s="46" t="s">
        <v>20361</v>
      </c>
    </row>
    <row r="3892" spans="1:6" x14ac:dyDescent="0.15">
      <c r="A3892" s="12" t="s">
        <v>24984</v>
      </c>
      <c r="B3892" s="11">
        <v>108</v>
      </c>
      <c r="C3892" s="28" t="s">
        <v>5960</v>
      </c>
      <c r="D3892" s="57" t="s">
        <v>6494</v>
      </c>
      <c r="E3892" s="68" t="s">
        <v>124</v>
      </c>
      <c r="F3892" s="46" t="s">
        <v>20361</v>
      </c>
    </row>
    <row r="3893" spans="1:6" x14ac:dyDescent="0.15">
      <c r="A3893" s="12" t="s">
        <v>24984</v>
      </c>
      <c r="B3893" s="11">
        <v>108</v>
      </c>
      <c r="C3893" s="28" t="s">
        <v>5964</v>
      </c>
      <c r="D3893" s="57" t="s">
        <v>6498</v>
      </c>
      <c r="E3893" s="68" t="s">
        <v>124</v>
      </c>
      <c r="F3893" s="46" t="s">
        <v>20361</v>
      </c>
    </row>
    <row r="3894" spans="1:6" x14ac:dyDescent="0.15">
      <c r="A3894" s="12" t="s">
        <v>24984</v>
      </c>
      <c r="B3894" s="11">
        <v>108</v>
      </c>
      <c r="C3894" s="28" t="s">
        <v>5965</v>
      </c>
      <c r="D3894" s="57" t="s">
        <v>6499</v>
      </c>
      <c r="E3894" s="68" t="s">
        <v>124</v>
      </c>
      <c r="F3894" s="46" t="s">
        <v>20361</v>
      </c>
    </row>
    <row r="3895" spans="1:6" x14ac:dyDescent="0.15">
      <c r="A3895" s="12" t="s">
        <v>24984</v>
      </c>
      <c r="B3895" s="11">
        <v>108</v>
      </c>
      <c r="C3895" s="28" t="s">
        <v>5963</v>
      </c>
      <c r="D3895" s="57" t="s">
        <v>6497</v>
      </c>
      <c r="E3895" s="68" t="s">
        <v>124</v>
      </c>
      <c r="F3895" s="46" t="s">
        <v>20361</v>
      </c>
    </row>
    <row r="3896" spans="1:6" x14ac:dyDescent="0.15">
      <c r="A3896" s="12" t="s">
        <v>24984</v>
      </c>
      <c r="B3896" s="11">
        <v>108</v>
      </c>
      <c r="C3896" s="28" t="s">
        <v>5967</v>
      </c>
      <c r="D3896" s="57" t="s">
        <v>6501</v>
      </c>
      <c r="E3896" s="68" t="s">
        <v>124</v>
      </c>
      <c r="F3896" s="46" t="s">
        <v>20361</v>
      </c>
    </row>
    <row r="3897" spans="1:6" x14ac:dyDescent="0.15">
      <c r="A3897" s="12" t="s">
        <v>24984</v>
      </c>
      <c r="B3897" s="11">
        <v>108</v>
      </c>
      <c r="C3897" s="28" t="s">
        <v>5966</v>
      </c>
      <c r="D3897" s="57" t="s">
        <v>6500</v>
      </c>
      <c r="E3897" s="68" t="s">
        <v>124</v>
      </c>
      <c r="F3897" s="46" t="s">
        <v>20361</v>
      </c>
    </row>
    <row r="3898" spans="1:6" x14ac:dyDescent="0.15">
      <c r="A3898" s="12" t="s">
        <v>24984</v>
      </c>
      <c r="B3898" s="11">
        <v>108</v>
      </c>
      <c r="C3898" s="28" t="s">
        <v>5968</v>
      </c>
      <c r="D3898" s="57" t="s">
        <v>6502</v>
      </c>
      <c r="E3898" s="68" t="s">
        <v>124</v>
      </c>
      <c r="F3898" s="46" t="s">
        <v>20361</v>
      </c>
    </row>
    <row r="3899" spans="1:6" x14ac:dyDescent="0.15">
      <c r="A3899" s="12" t="s">
        <v>24984</v>
      </c>
      <c r="B3899" s="11">
        <v>108</v>
      </c>
      <c r="C3899" s="28" t="s">
        <v>5970</v>
      </c>
      <c r="D3899" s="57" t="s">
        <v>6504</v>
      </c>
      <c r="E3899" s="68" t="s">
        <v>124</v>
      </c>
      <c r="F3899" s="46" t="s">
        <v>20361</v>
      </c>
    </row>
    <row r="3900" spans="1:6" x14ac:dyDescent="0.15">
      <c r="A3900" s="12" t="s">
        <v>24984</v>
      </c>
      <c r="B3900" s="11">
        <v>108</v>
      </c>
      <c r="C3900" s="28" t="s">
        <v>5969</v>
      </c>
      <c r="D3900" s="57" t="s">
        <v>6503</v>
      </c>
      <c r="E3900" s="68" t="s">
        <v>124</v>
      </c>
      <c r="F3900" s="46" t="s">
        <v>20361</v>
      </c>
    </row>
    <row r="3901" spans="1:6" x14ac:dyDescent="0.15">
      <c r="A3901" s="12" t="s">
        <v>24984</v>
      </c>
      <c r="B3901" s="11">
        <v>108</v>
      </c>
      <c r="C3901" s="28" t="s">
        <v>5971</v>
      </c>
      <c r="D3901" s="57" t="s">
        <v>6505</v>
      </c>
      <c r="E3901" s="68" t="s">
        <v>124</v>
      </c>
      <c r="F3901" s="46" t="s">
        <v>20361</v>
      </c>
    </row>
    <row r="3902" spans="1:6" x14ac:dyDescent="0.15">
      <c r="A3902" s="12" t="s">
        <v>24984</v>
      </c>
      <c r="B3902" s="11">
        <v>108</v>
      </c>
      <c r="C3902" s="28" t="s">
        <v>5973</v>
      </c>
      <c r="D3902" s="57" t="s">
        <v>6507</v>
      </c>
      <c r="E3902" s="68" t="s">
        <v>124</v>
      </c>
      <c r="F3902" s="46" t="s">
        <v>20361</v>
      </c>
    </row>
    <row r="3903" spans="1:6" x14ac:dyDescent="0.15">
      <c r="A3903" s="12" t="s">
        <v>24984</v>
      </c>
      <c r="B3903" s="11">
        <v>108</v>
      </c>
      <c r="C3903" s="28" t="s">
        <v>5972</v>
      </c>
      <c r="D3903" s="57" t="s">
        <v>6506</v>
      </c>
      <c r="E3903" s="68" t="s">
        <v>124</v>
      </c>
      <c r="F3903" s="46" t="s">
        <v>20361</v>
      </c>
    </row>
    <row r="3904" spans="1:6" x14ac:dyDescent="0.15">
      <c r="A3904" s="12" t="s">
        <v>24984</v>
      </c>
      <c r="B3904" s="11">
        <v>108</v>
      </c>
      <c r="C3904" s="28" t="s">
        <v>5974</v>
      </c>
      <c r="D3904" s="57" t="s">
        <v>6508</v>
      </c>
      <c r="E3904" s="68" t="s">
        <v>124</v>
      </c>
      <c r="F3904" s="46" t="s">
        <v>20361</v>
      </c>
    </row>
    <row r="3905" spans="1:6" x14ac:dyDescent="0.15">
      <c r="A3905" s="12" t="s">
        <v>24984</v>
      </c>
      <c r="B3905" s="11">
        <v>108</v>
      </c>
      <c r="C3905" s="28" t="s">
        <v>5975</v>
      </c>
      <c r="D3905" s="57" t="s">
        <v>6509</v>
      </c>
      <c r="E3905" s="68" t="s">
        <v>124</v>
      </c>
      <c r="F3905" s="46" t="s">
        <v>20361</v>
      </c>
    </row>
    <row r="3906" spans="1:6" x14ac:dyDescent="0.15">
      <c r="A3906" s="12" t="s">
        <v>24984</v>
      </c>
      <c r="B3906" s="11">
        <v>108</v>
      </c>
      <c r="C3906" s="28" t="s">
        <v>5977</v>
      </c>
      <c r="D3906" s="57" t="s">
        <v>6509</v>
      </c>
      <c r="E3906" s="68" t="s">
        <v>124</v>
      </c>
      <c r="F3906" s="46" t="s">
        <v>20361</v>
      </c>
    </row>
    <row r="3907" spans="1:6" x14ac:dyDescent="0.15">
      <c r="A3907" s="12" t="s">
        <v>24984</v>
      </c>
      <c r="B3907" s="11">
        <v>108</v>
      </c>
      <c r="C3907" s="28" t="s">
        <v>5976</v>
      </c>
      <c r="D3907" s="57" t="s">
        <v>6509</v>
      </c>
      <c r="E3907" s="68" t="s">
        <v>124</v>
      </c>
      <c r="F3907" s="46" t="s">
        <v>20361</v>
      </c>
    </row>
    <row r="3908" spans="1:6" x14ac:dyDescent="0.15">
      <c r="A3908" s="12" t="s">
        <v>24984</v>
      </c>
      <c r="B3908" s="11">
        <v>108</v>
      </c>
      <c r="C3908" s="28" t="s">
        <v>5979</v>
      </c>
      <c r="D3908" s="57" t="s">
        <v>6511</v>
      </c>
      <c r="E3908" s="68" t="s">
        <v>124</v>
      </c>
      <c r="F3908" s="46" t="s">
        <v>20361</v>
      </c>
    </row>
    <row r="3909" spans="1:6" x14ac:dyDescent="0.15">
      <c r="A3909" s="12" t="s">
        <v>24984</v>
      </c>
      <c r="B3909" s="11">
        <v>108</v>
      </c>
      <c r="C3909" s="28" t="s">
        <v>5978</v>
      </c>
      <c r="D3909" s="57" t="s">
        <v>6510</v>
      </c>
      <c r="E3909" s="68" t="s">
        <v>124</v>
      </c>
      <c r="F3909" s="46" t="s">
        <v>20361</v>
      </c>
    </row>
    <row r="3910" spans="1:6" x14ac:dyDescent="0.15">
      <c r="A3910" s="12" t="s">
        <v>24984</v>
      </c>
      <c r="B3910" s="11">
        <v>108</v>
      </c>
      <c r="C3910" s="28" t="s">
        <v>5980</v>
      </c>
      <c r="D3910" s="57" t="s">
        <v>6510</v>
      </c>
      <c r="E3910" s="68" t="s">
        <v>124</v>
      </c>
      <c r="F3910" s="46" t="s">
        <v>20361</v>
      </c>
    </row>
    <row r="3911" spans="1:6" x14ac:dyDescent="0.15">
      <c r="A3911" s="12" t="s">
        <v>24984</v>
      </c>
      <c r="B3911" s="11">
        <v>108</v>
      </c>
      <c r="C3911" s="28" t="s">
        <v>5983</v>
      </c>
      <c r="D3911" s="57" t="s">
        <v>6514</v>
      </c>
      <c r="E3911" s="68" t="s">
        <v>124</v>
      </c>
      <c r="F3911" s="46" t="s">
        <v>20361</v>
      </c>
    </row>
    <row r="3912" spans="1:6" x14ac:dyDescent="0.15">
      <c r="A3912" s="12" t="s">
        <v>24984</v>
      </c>
      <c r="B3912" s="11">
        <v>108</v>
      </c>
      <c r="C3912" s="28" t="s">
        <v>5982</v>
      </c>
      <c r="D3912" s="57" t="s">
        <v>6513</v>
      </c>
      <c r="E3912" s="68" t="s">
        <v>124</v>
      </c>
      <c r="F3912" s="46" t="s">
        <v>20361</v>
      </c>
    </row>
    <row r="3913" spans="1:6" x14ac:dyDescent="0.15">
      <c r="A3913" s="12" t="s">
        <v>24984</v>
      </c>
      <c r="B3913" s="11">
        <v>108</v>
      </c>
      <c r="C3913" s="28" t="s">
        <v>5981</v>
      </c>
      <c r="D3913" s="57" t="s">
        <v>6512</v>
      </c>
      <c r="E3913" s="68" t="s">
        <v>124</v>
      </c>
      <c r="F3913" s="46" t="s">
        <v>20361</v>
      </c>
    </row>
    <row r="3914" spans="1:6" x14ac:dyDescent="0.15">
      <c r="A3914" s="12" t="s">
        <v>24984</v>
      </c>
      <c r="B3914" s="11">
        <v>108</v>
      </c>
      <c r="C3914" s="28" t="s">
        <v>5986</v>
      </c>
      <c r="D3914" s="57" t="s">
        <v>6517</v>
      </c>
      <c r="E3914" s="68" t="s">
        <v>124</v>
      </c>
      <c r="F3914" s="46" t="s">
        <v>20362</v>
      </c>
    </row>
    <row r="3915" spans="1:6" x14ac:dyDescent="0.15">
      <c r="A3915" s="12" t="s">
        <v>24984</v>
      </c>
      <c r="B3915" s="11">
        <v>108</v>
      </c>
      <c r="C3915" s="28" t="s">
        <v>5985</v>
      </c>
      <c r="D3915" s="57" t="s">
        <v>6516</v>
      </c>
      <c r="E3915" s="68" t="s">
        <v>124</v>
      </c>
      <c r="F3915" s="46" t="s">
        <v>20362</v>
      </c>
    </row>
    <row r="3916" spans="1:6" x14ac:dyDescent="0.15">
      <c r="A3916" s="12" t="s">
        <v>24984</v>
      </c>
      <c r="B3916" s="11">
        <v>108</v>
      </c>
      <c r="C3916" s="28" t="s">
        <v>5984</v>
      </c>
      <c r="D3916" s="57" t="s">
        <v>6515</v>
      </c>
      <c r="E3916" s="68" t="s">
        <v>124</v>
      </c>
      <c r="F3916" s="46" t="s">
        <v>20362</v>
      </c>
    </row>
    <row r="3917" spans="1:6" x14ac:dyDescent="0.15">
      <c r="A3917" s="12" t="s">
        <v>24984</v>
      </c>
      <c r="B3917" s="11">
        <v>108</v>
      </c>
      <c r="C3917" s="28" t="s">
        <v>5987</v>
      </c>
      <c r="D3917" s="57" t="s">
        <v>6518</v>
      </c>
      <c r="E3917" s="68" t="s">
        <v>124</v>
      </c>
      <c r="F3917" s="46" t="s">
        <v>20362</v>
      </c>
    </row>
    <row r="3918" spans="1:6" x14ac:dyDescent="0.15">
      <c r="A3918" s="12" t="s">
        <v>24984</v>
      </c>
      <c r="B3918" s="11">
        <v>108</v>
      </c>
      <c r="C3918" s="28" t="s">
        <v>5992</v>
      </c>
      <c r="D3918" s="57" t="s">
        <v>6518</v>
      </c>
      <c r="E3918" s="68" t="s">
        <v>124</v>
      </c>
      <c r="F3918" s="46" t="s">
        <v>20362</v>
      </c>
    </row>
    <row r="3919" spans="1:6" x14ac:dyDescent="0.15">
      <c r="A3919" s="12" t="s">
        <v>24984</v>
      </c>
      <c r="B3919" s="11">
        <v>108</v>
      </c>
      <c r="C3919" s="28" t="s">
        <v>5988</v>
      </c>
      <c r="D3919" s="57" t="s">
        <v>6518</v>
      </c>
      <c r="E3919" s="68" t="s">
        <v>124</v>
      </c>
      <c r="F3919" s="46" t="s">
        <v>20362</v>
      </c>
    </row>
    <row r="3920" spans="1:6" x14ac:dyDescent="0.15">
      <c r="A3920" s="12" t="s">
        <v>24984</v>
      </c>
      <c r="B3920" s="11">
        <v>108</v>
      </c>
      <c r="C3920" s="28" t="s">
        <v>5989</v>
      </c>
      <c r="D3920" s="57" t="s">
        <v>6520</v>
      </c>
      <c r="E3920" s="68" t="s">
        <v>124</v>
      </c>
      <c r="F3920" s="46" t="s">
        <v>20362</v>
      </c>
    </row>
    <row r="3921" spans="1:6" x14ac:dyDescent="0.15">
      <c r="A3921" s="12" t="s">
        <v>24984</v>
      </c>
      <c r="B3921" s="11">
        <v>108</v>
      </c>
      <c r="C3921" s="28" t="s">
        <v>5991</v>
      </c>
      <c r="D3921" s="57" t="s">
        <v>6520</v>
      </c>
      <c r="E3921" s="68" t="s">
        <v>124</v>
      </c>
      <c r="F3921" s="46" t="s">
        <v>20362</v>
      </c>
    </row>
    <row r="3922" spans="1:6" x14ac:dyDescent="0.15">
      <c r="A3922" s="12" t="s">
        <v>24984</v>
      </c>
      <c r="B3922" s="11">
        <v>108</v>
      </c>
      <c r="C3922" s="28" t="s">
        <v>5990</v>
      </c>
      <c r="D3922" s="57" t="s">
        <v>6519</v>
      </c>
      <c r="E3922" s="68" t="s">
        <v>124</v>
      </c>
      <c r="F3922" s="46" t="s">
        <v>20362</v>
      </c>
    </row>
    <row r="3923" spans="1:6" x14ac:dyDescent="0.15">
      <c r="A3923" s="12" t="s">
        <v>24984</v>
      </c>
      <c r="B3923" s="11">
        <v>108</v>
      </c>
      <c r="C3923" s="28" t="s">
        <v>5993</v>
      </c>
      <c r="D3923" s="57" t="s">
        <v>6521</v>
      </c>
      <c r="E3923" s="68" t="s">
        <v>124</v>
      </c>
      <c r="F3923" s="46" t="s">
        <v>20362</v>
      </c>
    </row>
    <row r="3924" spans="1:6" x14ac:dyDescent="0.15">
      <c r="A3924" s="12" t="s">
        <v>24984</v>
      </c>
      <c r="B3924" s="11">
        <v>108</v>
      </c>
      <c r="C3924" s="28" t="s">
        <v>5995</v>
      </c>
      <c r="D3924" s="57" t="s">
        <v>6521</v>
      </c>
      <c r="E3924" s="68" t="s">
        <v>124</v>
      </c>
      <c r="F3924" s="46" t="s">
        <v>20362</v>
      </c>
    </row>
    <row r="3925" spans="1:6" x14ac:dyDescent="0.15">
      <c r="A3925" s="12" t="s">
        <v>24984</v>
      </c>
      <c r="B3925" s="11">
        <v>108</v>
      </c>
      <c r="C3925" s="28" t="s">
        <v>5994</v>
      </c>
      <c r="D3925" s="57" t="s">
        <v>6521</v>
      </c>
      <c r="E3925" s="68" t="s">
        <v>124</v>
      </c>
      <c r="F3925" s="46" t="s">
        <v>20362</v>
      </c>
    </row>
    <row r="3926" spans="1:6" x14ac:dyDescent="0.15">
      <c r="A3926" s="12" t="s">
        <v>24984</v>
      </c>
      <c r="B3926" s="11">
        <v>108</v>
      </c>
      <c r="C3926" s="28" t="s">
        <v>5996</v>
      </c>
      <c r="D3926" s="57" t="s">
        <v>6522</v>
      </c>
      <c r="E3926" s="68" t="s">
        <v>124</v>
      </c>
      <c r="F3926" s="46" t="s">
        <v>20362</v>
      </c>
    </row>
    <row r="3927" spans="1:6" x14ac:dyDescent="0.15">
      <c r="A3927" s="12" t="s">
        <v>24984</v>
      </c>
      <c r="B3927" s="11">
        <v>108</v>
      </c>
      <c r="C3927" s="28" t="s">
        <v>5998</v>
      </c>
      <c r="D3927" s="57" t="s">
        <v>6523</v>
      </c>
      <c r="E3927" s="68" t="s">
        <v>124</v>
      </c>
      <c r="F3927" s="46" t="s">
        <v>20362</v>
      </c>
    </row>
    <row r="3928" spans="1:6" x14ac:dyDescent="0.15">
      <c r="A3928" s="12" t="s">
        <v>24984</v>
      </c>
      <c r="B3928" s="11">
        <v>108</v>
      </c>
      <c r="C3928" s="28" t="s">
        <v>5997</v>
      </c>
      <c r="D3928" s="57" t="s">
        <v>6523</v>
      </c>
      <c r="E3928" s="68" t="s">
        <v>124</v>
      </c>
      <c r="F3928" s="46" t="s">
        <v>20362</v>
      </c>
    </row>
    <row r="3929" spans="1:6" x14ac:dyDescent="0.15">
      <c r="A3929" s="12" t="s">
        <v>24984</v>
      </c>
      <c r="B3929" s="11">
        <v>108</v>
      </c>
      <c r="C3929" s="28" t="s">
        <v>5999</v>
      </c>
      <c r="D3929" s="57" t="s">
        <v>6524</v>
      </c>
      <c r="E3929" s="68" t="s">
        <v>124</v>
      </c>
      <c r="F3929" s="46" t="s">
        <v>20362</v>
      </c>
    </row>
    <row r="3930" spans="1:6" x14ac:dyDescent="0.15">
      <c r="A3930" s="12" t="s">
        <v>24984</v>
      </c>
      <c r="B3930" s="11">
        <v>108</v>
      </c>
      <c r="C3930" s="28" t="s">
        <v>6001</v>
      </c>
      <c r="D3930" s="57" t="s">
        <v>6524</v>
      </c>
      <c r="E3930" s="68" t="s">
        <v>124</v>
      </c>
      <c r="F3930" s="46" t="s">
        <v>20362</v>
      </c>
    </row>
    <row r="3931" spans="1:6" x14ac:dyDescent="0.15">
      <c r="A3931" s="12" t="s">
        <v>24984</v>
      </c>
      <c r="B3931" s="11">
        <v>108</v>
      </c>
      <c r="C3931" s="28" t="s">
        <v>6000</v>
      </c>
      <c r="D3931" s="57" t="s">
        <v>6524</v>
      </c>
      <c r="E3931" s="68" t="s">
        <v>124</v>
      </c>
      <c r="F3931" s="46" t="s">
        <v>20362</v>
      </c>
    </row>
    <row r="3932" spans="1:6" x14ac:dyDescent="0.15">
      <c r="A3932" s="12" t="s">
        <v>24984</v>
      </c>
      <c r="B3932" s="11">
        <v>108</v>
      </c>
      <c r="C3932" s="28" t="s">
        <v>6002</v>
      </c>
      <c r="D3932" s="57" t="s">
        <v>6525</v>
      </c>
      <c r="E3932" s="68" t="s">
        <v>124</v>
      </c>
      <c r="F3932" s="46" t="s">
        <v>20362</v>
      </c>
    </row>
    <row r="3933" spans="1:6" x14ac:dyDescent="0.15">
      <c r="A3933" s="12" t="s">
        <v>24984</v>
      </c>
      <c r="B3933" s="11">
        <v>108</v>
      </c>
      <c r="C3933" s="28" t="s">
        <v>6004</v>
      </c>
      <c r="D3933" s="57" t="s">
        <v>6525</v>
      </c>
      <c r="E3933" s="68" t="s">
        <v>124</v>
      </c>
      <c r="F3933" s="46" t="s">
        <v>20362</v>
      </c>
    </row>
    <row r="3934" spans="1:6" x14ac:dyDescent="0.15">
      <c r="A3934" s="12" t="s">
        <v>24984</v>
      </c>
      <c r="B3934" s="11">
        <v>108</v>
      </c>
      <c r="C3934" s="28" t="s">
        <v>6003</v>
      </c>
      <c r="D3934" s="57" t="s">
        <v>6525</v>
      </c>
      <c r="E3934" s="68" t="s">
        <v>124</v>
      </c>
      <c r="F3934" s="46" t="s">
        <v>20362</v>
      </c>
    </row>
    <row r="3935" spans="1:6" ht="28.5" x14ac:dyDescent="0.15">
      <c r="A3935" s="12" t="s">
        <v>24984</v>
      </c>
      <c r="B3935" s="13">
        <v>108</v>
      </c>
      <c r="C3935" s="32" t="s">
        <v>26346</v>
      </c>
      <c r="D3935" s="56" t="s">
        <v>24960</v>
      </c>
      <c r="E3935" s="72" t="s">
        <v>10837</v>
      </c>
      <c r="F3935" s="45" t="s">
        <v>26343</v>
      </c>
    </row>
    <row r="3936" spans="1:6" ht="28.5" x14ac:dyDescent="0.15">
      <c r="A3936" s="12" t="s">
        <v>24984</v>
      </c>
      <c r="B3936" s="13">
        <v>108</v>
      </c>
      <c r="C3936" s="32" t="s">
        <v>26344</v>
      </c>
      <c r="D3936" s="56" t="s">
        <v>24229</v>
      </c>
      <c r="E3936" s="72" t="s">
        <v>10837</v>
      </c>
      <c r="F3936" s="45" t="s">
        <v>26343</v>
      </c>
    </row>
    <row r="3937" spans="1:6" ht="28.5" x14ac:dyDescent="0.15">
      <c r="A3937" s="12" t="s">
        <v>24984</v>
      </c>
      <c r="B3937" s="13">
        <v>108</v>
      </c>
      <c r="C3937" s="32" t="s">
        <v>26345</v>
      </c>
      <c r="D3937" s="56" t="s">
        <v>24960</v>
      </c>
      <c r="E3937" s="72" t="s">
        <v>10837</v>
      </c>
      <c r="F3937" s="45" t="s">
        <v>26343</v>
      </c>
    </row>
    <row r="3938" spans="1:6" ht="28.5" x14ac:dyDescent="0.15">
      <c r="A3938" s="12" t="s">
        <v>24984</v>
      </c>
      <c r="B3938" s="13">
        <v>108</v>
      </c>
      <c r="C3938" s="32" t="s">
        <v>28547</v>
      </c>
      <c r="D3938" s="56" t="s">
        <v>28517</v>
      </c>
      <c r="E3938" s="72" t="s">
        <v>10837</v>
      </c>
      <c r="F3938" s="45" t="s">
        <v>20362</v>
      </c>
    </row>
    <row r="3939" spans="1:6" ht="28.5" x14ac:dyDescent="0.15">
      <c r="A3939" s="12" t="s">
        <v>24984</v>
      </c>
      <c r="B3939" s="13">
        <v>108</v>
      </c>
      <c r="C3939" s="32" t="s">
        <v>28548</v>
      </c>
      <c r="D3939" s="56" t="s">
        <v>28517</v>
      </c>
      <c r="E3939" s="72" t="s">
        <v>10837</v>
      </c>
      <c r="F3939" s="45" t="s">
        <v>20362</v>
      </c>
    </row>
    <row r="3940" spans="1:6" ht="28.5" x14ac:dyDescent="0.15">
      <c r="A3940" s="12" t="s">
        <v>24984</v>
      </c>
      <c r="B3940" s="13">
        <v>108</v>
      </c>
      <c r="C3940" s="32" t="s">
        <v>28549</v>
      </c>
      <c r="D3940" s="56" t="s">
        <v>28517</v>
      </c>
      <c r="E3940" s="72" t="s">
        <v>10837</v>
      </c>
      <c r="F3940" s="45" t="s">
        <v>20362</v>
      </c>
    </row>
    <row r="3941" spans="1:6" ht="27" x14ac:dyDescent="0.15">
      <c r="A3941" s="12" t="s">
        <v>24984</v>
      </c>
      <c r="B3941" s="13">
        <v>108</v>
      </c>
      <c r="C3941" s="32" t="s">
        <v>29035</v>
      </c>
      <c r="D3941" s="56" t="s">
        <v>29025</v>
      </c>
      <c r="E3941" s="67" t="s">
        <v>29036</v>
      </c>
      <c r="F3941" s="45" t="s">
        <v>20362</v>
      </c>
    </row>
    <row r="3942" spans="1:6" ht="27" x14ac:dyDescent="0.15">
      <c r="A3942" s="12" t="s">
        <v>24984</v>
      </c>
      <c r="B3942" s="13">
        <v>108</v>
      </c>
      <c r="C3942" s="32" t="s">
        <v>29417</v>
      </c>
      <c r="D3942" s="56" t="s">
        <v>29302</v>
      </c>
      <c r="E3942" s="67" t="s">
        <v>29036</v>
      </c>
      <c r="F3942" s="45" t="s">
        <v>20362</v>
      </c>
    </row>
    <row r="3943" spans="1:6" ht="27" x14ac:dyDescent="0.15">
      <c r="A3943" s="12" t="s">
        <v>24984</v>
      </c>
      <c r="B3943" s="13">
        <v>108</v>
      </c>
      <c r="C3943" s="32" t="s">
        <v>29700</v>
      </c>
      <c r="D3943" s="56" t="s">
        <v>29697</v>
      </c>
      <c r="E3943" s="67" t="s">
        <v>29036</v>
      </c>
      <c r="F3943" s="45" t="s">
        <v>20362</v>
      </c>
    </row>
    <row r="3944" spans="1:6" ht="27" x14ac:dyDescent="0.15">
      <c r="A3944" s="12" t="s">
        <v>24984</v>
      </c>
      <c r="B3944" s="13">
        <v>108</v>
      </c>
      <c r="C3944" s="32" t="s">
        <v>30059</v>
      </c>
      <c r="D3944" s="56" t="s">
        <v>30054</v>
      </c>
      <c r="E3944" s="67" t="s">
        <v>29036</v>
      </c>
      <c r="F3944" s="45" t="s">
        <v>20362</v>
      </c>
    </row>
    <row r="3945" spans="1:6" ht="27" x14ac:dyDescent="0.15">
      <c r="A3945" s="12" t="s">
        <v>24984</v>
      </c>
      <c r="B3945" s="13">
        <v>108</v>
      </c>
      <c r="C3945" s="32" t="s">
        <v>30158</v>
      </c>
      <c r="D3945" s="56" t="s">
        <v>30121</v>
      </c>
      <c r="E3945" s="67" t="s">
        <v>30159</v>
      </c>
      <c r="F3945" s="45" t="s">
        <v>20362</v>
      </c>
    </row>
    <row r="3946" spans="1:6" ht="40.5" x14ac:dyDescent="0.15">
      <c r="A3946" s="12" t="s">
        <v>24984</v>
      </c>
      <c r="B3946" s="13">
        <v>108</v>
      </c>
      <c r="C3946" s="32" t="s">
        <v>30349</v>
      </c>
      <c r="D3946" s="56" t="s">
        <v>30300</v>
      </c>
      <c r="E3946" s="67" t="s">
        <v>30350</v>
      </c>
      <c r="F3946" s="45" t="s">
        <v>20362</v>
      </c>
    </row>
    <row r="3947" spans="1:6" ht="40.5" x14ac:dyDescent="0.15">
      <c r="A3947" s="12" t="s">
        <v>29673</v>
      </c>
      <c r="B3947" s="13">
        <v>108</v>
      </c>
      <c r="C3947" s="32" t="s">
        <v>30458</v>
      </c>
      <c r="D3947" s="56" t="s">
        <v>30421</v>
      </c>
      <c r="E3947" s="67" t="s">
        <v>30350</v>
      </c>
      <c r="F3947" s="45" t="s">
        <v>30457</v>
      </c>
    </row>
    <row r="3948" spans="1:6" x14ac:dyDescent="0.15">
      <c r="A3948" s="12" t="s">
        <v>24984</v>
      </c>
      <c r="B3948" s="11">
        <v>108</v>
      </c>
      <c r="C3948" s="28" t="s">
        <v>6578</v>
      </c>
      <c r="D3948" s="57" t="s">
        <v>6459</v>
      </c>
      <c r="E3948" s="68" t="s">
        <v>131</v>
      </c>
      <c r="F3948" s="46" t="s">
        <v>20357</v>
      </c>
    </row>
    <row r="3949" spans="1:6" x14ac:dyDescent="0.15">
      <c r="A3949" s="12" t="s">
        <v>24984</v>
      </c>
      <c r="B3949" s="11">
        <v>108</v>
      </c>
      <c r="C3949" s="28" t="s">
        <v>7443</v>
      </c>
      <c r="D3949" s="57" t="s">
        <v>7451</v>
      </c>
      <c r="E3949" s="68" t="s">
        <v>166</v>
      </c>
      <c r="F3949" s="46" t="s">
        <v>20365</v>
      </c>
    </row>
    <row r="3950" spans="1:6" ht="28.5" x14ac:dyDescent="0.15">
      <c r="A3950" s="12" t="s">
        <v>24984</v>
      </c>
      <c r="B3950" s="11">
        <v>108.2</v>
      </c>
      <c r="C3950" s="28" t="s">
        <v>165</v>
      </c>
      <c r="D3950" s="57">
        <v>199903</v>
      </c>
      <c r="E3950" s="68" t="s">
        <v>164</v>
      </c>
      <c r="F3950" s="46" t="s">
        <v>20365</v>
      </c>
    </row>
    <row r="3951" spans="1:6" ht="28.5" x14ac:dyDescent="0.15">
      <c r="A3951" s="12" t="s">
        <v>24984</v>
      </c>
      <c r="B3951" s="11">
        <v>108.2</v>
      </c>
      <c r="C3951" s="28" t="s">
        <v>5174</v>
      </c>
      <c r="D3951" s="57" t="s">
        <v>5175</v>
      </c>
      <c r="E3951" s="71" t="s">
        <v>4948</v>
      </c>
      <c r="F3951" s="46" t="s">
        <v>20436</v>
      </c>
    </row>
    <row r="3952" spans="1:6" ht="28.5" x14ac:dyDescent="0.15">
      <c r="A3952" s="12" t="s">
        <v>24984</v>
      </c>
      <c r="B3952" s="11">
        <v>108.2</v>
      </c>
      <c r="C3952" s="28" t="s">
        <v>5178</v>
      </c>
      <c r="D3952" s="57">
        <v>199303</v>
      </c>
      <c r="E3952" s="71" t="s">
        <v>4948</v>
      </c>
      <c r="F3952" s="46" t="s">
        <v>20436</v>
      </c>
    </row>
    <row r="3953" spans="1:6" ht="28.5" x14ac:dyDescent="0.15">
      <c r="A3953" s="12" t="s">
        <v>24984</v>
      </c>
      <c r="B3953" s="11">
        <v>108.2</v>
      </c>
      <c r="C3953" s="28" t="s">
        <v>5176</v>
      </c>
      <c r="D3953" s="57">
        <v>199003</v>
      </c>
      <c r="E3953" s="71" t="s">
        <v>4948</v>
      </c>
      <c r="F3953" s="46" t="s">
        <v>20436</v>
      </c>
    </row>
    <row r="3954" spans="1:6" ht="28.5" x14ac:dyDescent="0.15">
      <c r="A3954" s="12" t="s">
        <v>24984</v>
      </c>
      <c r="B3954" s="11">
        <v>108.2</v>
      </c>
      <c r="C3954" s="28" t="s">
        <v>5180</v>
      </c>
      <c r="D3954" s="57">
        <v>199603</v>
      </c>
      <c r="E3954" s="71" t="s">
        <v>4948</v>
      </c>
      <c r="F3954" s="46" t="s">
        <v>20436</v>
      </c>
    </row>
    <row r="3955" spans="1:6" ht="28.5" x14ac:dyDescent="0.15">
      <c r="A3955" s="12" t="s">
        <v>24984</v>
      </c>
      <c r="B3955" s="11">
        <v>108.2</v>
      </c>
      <c r="C3955" s="28" t="s">
        <v>5179</v>
      </c>
      <c r="D3955" s="57">
        <v>199503</v>
      </c>
      <c r="E3955" s="71" t="s">
        <v>4948</v>
      </c>
      <c r="F3955" s="46" t="s">
        <v>20436</v>
      </c>
    </row>
    <row r="3956" spans="1:6" x14ac:dyDescent="0.15">
      <c r="A3956" s="12" t="s">
        <v>24984</v>
      </c>
      <c r="B3956" s="13">
        <v>108.2</v>
      </c>
      <c r="C3956" s="32" t="s">
        <v>26918</v>
      </c>
      <c r="D3956" s="56"/>
      <c r="E3956" s="72" t="s">
        <v>26919</v>
      </c>
      <c r="F3956" s="45" t="s">
        <v>26914</v>
      </c>
    </row>
    <row r="3957" spans="1:6" x14ac:dyDescent="0.15">
      <c r="A3957" s="12" t="s">
        <v>24984</v>
      </c>
      <c r="B3957" s="11">
        <v>108.2</v>
      </c>
      <c r="C3957" s="28" t="s">
        <v>5006</v>
      </c>
      <c r="D3957" s="57" t="s">
        <v>5005</v>
      </c>
      <c r="E3957" s="71" t="s">
        <v>4948</v>
      </c>
      <c r="F3957" s="46" t="s">
        <v>20436</v>
      </c>
    </row>
    <row r="3958" spans="1:6" x14ac:dyDescent="0.15">
      <c r="A3958" s="12" t="s">
        <v>24984</v>
      </c>
      <c r="B3958" s="11">
        <v>108.2</v>
      </c>
      <c r="C3958" s="28" t="s">
        <v>5166</v>
      </c>
      <c r="D3958" s="57" t="s">
        <v>5167</v>
      </c>
      <c r="E3958" s="71" t="s">
        <v>4948</v>
      </c>
      <c r="F3958" s="46" t="s">
        <v>20436</v>
      </c>
    </row>
    <row r="3959" spans="1:6" x14ac:dyDescent="0.15">
      <c r="A3959" s="12" t="s">
        <v>24984</v>
      </c>
      <c r="B3959" s="11">
        <v>108.2</v>
      </c>
      <c r="C3959" s="28" t="s">
        <v>5189</v>
      </c>
      <c r="D3959" s="57" t="s">
        <v>5190</v>
      </c>
      <c r="E3959" s="71" t="s">
        <v>4948</v>
      </c>
      <c r="F3959" s="46" t="s">
        <v>20436</v>
      </c>
    </row>
    <row r="3960" spans="1:6" x14ac:dyDescent="0.15">
      <c r="A3960" s="12" t="s">
        <v>24984</v>
      </c>
      <c r="B3960" s="11">
        <v>108.2</v>
      </c>
      <c r="C3960" s="28" t="s">
        <v>5187</v>
      </c>
      <c r="D3960" s="57" t="s">
        <v>5188</v>
      </c>
      <c r="E3960" s="71" t="s">
        <v>4948</v>
      </c>
      <c r="F3960" s="46" t="s">
        <v>20436</v>
      </c>
    </row>
    <row r="3961" spans="1:6" x14ac:dyDescent="0.15">
      <c r="A3961" s="12" t="s">
        <v>24984</v>
      </c>
      <c r="B3961" s="13">
        <v>108.2</v>
      </c>
      <c r="C3961" s="32" t="s">
        <v>26917</v>
      </c>
      <c r="D3961" s="56"/>
      <c r="E3961" s="72" t="s">
        <v>163</v>
      </c>
      <c r="F3961" s="45" t="s">
        <v>26914</v>
      </c>
    </row>
    <row r="3962" spans="1:6" ht="28.5" x14ac:dyDescent="0.15">
      <c r="A3962" s="12" t="s">
        <v>24984</v>
      </c>
      <c r="B3962" s="11">
        <v>108.2</v>
      </c>
      <c r="C3962" s="28" t="s">
        <v>6607</v>
      </c>
      <c r="D3962" s="57">
        <v>199810</v>
      </c>
      <c r="E3962" s="68" t="s">
        <v>164</v>
      </c>
      <c r="F3962" s="46" t="s">
        <v>20365</v>
      </c>
    </row>
    <row r="3963" spans="1:6" ht="28.5" x14ac:dyDescent="0.15">
      <c r="A3963" s="12" t="s">
        <v>24984</v>
      </c>
      <c r="B3963" s="11">
        <v>108.2</v>
      </c>
      <c r="C3963" s="28" t="s">
        <v>6608</v>
      </c>
      <c r="D3963" s="57">
        <v>199901</v>
      </c>
      <c r="E3963" s="68" t="s">
        <v>164</v>
      </c>
      <c r="F3963" s="46" t="s">
        <v>20365</v>
      </c>
    </row>
    <row r="3964" spans="1:6" ht="28.5" x14ac:dyDescent="0.15">
      <c r="A3964" s="12" t="s">
        <v>24984</v>
      </c>
      <c r="B3964" s="11">
        <v>108.2</v>
      </c>
      <c r="C3964" s="28" t="s">
        <v>6609</v>
      </c>
      <c r="D3964" s="57">
        <v>200310</v>
      </c>
      <c r="E3964" s="68" t="s">
        <v>164</v>
      </c>
      <c r="F3964" s="46" t="s">
        <v>20365</v>
      </c>
    </row>
    <row r="3965" spans="1:6" ht="28.5" x14ac:dyDescent="0.15">
      <c r="A3965" s="12" t="s">
        <v>24984</v>
      </c>
      <c r="B3965" s="11">
        <v>108.2</v>
      </c>
      <c r="C3965" s="28" t="s">
        <v>6610</v>
      </c>
      <c r="D3965" s="57">
        <v>200402</v>
      </c>
      <c r="E3965" s="68" t="s">
        <v>164</v>
      </c>
      <c r="F3965" s="46" t="s">
        <v>20365</v>
      </c>
    </row>
    <row r="3966" spans="1:6" ht="28.5" x14ac:dyDescent="0.15">
      <c r="A3966" s="12" t="s">
        <v>24984</v>
      </c>
      <c r="B3966" s="11">
        <v>108.2</v>
      </c>
      <c r="C3966" s="28" t="s">
        <v>6611</v>
      </c>
      <c r="D3966" s="57">
        <v>200703</v>
      </c>
      <c r="E3966" s="68" t="s">
        <v>164</v>
      </c>
      <c r="F3966" s="46" t="s">
        <v>20365</v>
      </c>
    </row>
    <row r="3967" spans="1:6" ht="28.5" x14ac:dyDescent="0.15">
      <c r="A3967" s="12" t="s">
        <v>24984</v>
      </c>
      <c r="B3967" s="11">
        <v>108.2</v>
      </c>
      <c r="C3967" s="28" t="s">
        <v>6612</v>
      </c>
      <c r="D3967" s="57">
        <v>200702</v>
      </c>
      <c r="E3967" s="68" t="s">
        <v>164</v>
      </c>
      <c r="F3967" s="46" t="s">
        <v>20365</v>
      </c>
    </row>
    <row r="3968" spans="1:6" ht="28.5" x14ac:dyDescent="0.15">
      <c r="A3968" s="12" t="s">
        <v>24984</v>
      </c>
      <c r="B3968" s="11">
        <v>108.2</v>
      </c>
      <c r="C3968" s="28" t="s">
        <v>6613</v>
      </c>
      <c r="D3968" s="57">
        <v>201203</v>
      </c>
      <c r="E3968" s="68" t="s">
        <v>164</v>
      </c>
      <c r="F3968" s="46" t="s">
        <v>20365</v>
      </c>
    </row>
    <row r="3969" spans="1:9" ht="28.5" x14ac:dyDescent="0.15">
      <c r="A3969" s="12" t="s">
        <v>24984</v>
      </c>
      <c r="B3969" s="11">
        <v>108.2</v>
      </c>
      <c r="C3969" s="28" t="s">
        <v>6614</v>
      </c>
      <c r="D3969" s="57">
        <v>201203</v>
      </c>
      <c r="E3969" s="68" t="s">
        <v>164</v>
      </c>
      <c r="F3969" s="46" t="s">
        <v>20365</v>
      </c>
    </row>
    <row r="3970" spans="1:9" ht="28.5" x14ac:dyDescent="0.15">
      <c r="A3970" s="12" t="s">
        <v>24984</v>
      </c>
      <c r="B3970" s="11">
        <v>108.2</v>
      </c>
      <c r="C3970" s="28" t="s">
        <v>6605</v>
      </c>
      <c r="D3970" s="57">
        <v>199311</v>
      </c>
      <c r="E3970" s="68" t="s">
        <v>163</v>
      </c>
      <c r="F3970" s="46" t="s">
        <v>20365</v>
      </c>
    </row>
    <row r="3971" spans="1:9" ht="28.5" x14ac:dyDescent="0.15">
      <c r="A3971" s="12" t="s">
        <v>24984</v>
      </c>
      <c r="B3971" s="11">
        <v>108.2</v>
      </c>
      <c r="C3971" s="28" t="s">
        <v>6606</v>
      </c>
      <c r="D3971" s="57">
        <v>199403</v>
      </c>
      <c r="E3971" s="68" t="s">
        <v>163</v>
      </c>
      <c r="F3971" s="46" t="s">
        <v>20365</v>
      </c>
      <c r="I3971" s="94"/>
    </row>
    <row r="3972" spans="1:9" ht="28.5" x14ac:dyDescent="0.15">
      <c r="A3972" s="12" t="s">
        <v>24984</v>
      </c>
      <c r="B3972" s="11">
        <v>108.2</v>
      </c>
      <c r="C3972" s="28" t="s">
        <v>30231</v>
      </c>
      <c r="D3972" s="57" t="s">
        <v>30205</v>
      </c>
      <c r="E3972" s="68" t="s">
        <v>164</v>
      </c>
      <c r="F3972" s="46" t="s">
        <v>20365</v>
      </c>
    </row>
    <row r="3973" spans="1:9" x14ac:dyDescent="0.15">
      <c r="A3973" s="12" t="s">
        <v>24984</v>
      </c>
      <c r="B3973" s="11">
        <v>108.2</v>
      </c>
      <c r="C3973" s="28" t="s">
        <v>5162</v>
      </c>
      <c r="D3973" s="57" t="s">
        <v>5165</v>
      </c>
      <c r="E3973" s="71" t="s">
        <v>4948</v>
      </c>
      <c r="F3973" s="46" t="s">
        <v>20436</v>
      </c>
    </row>
    <row r="3974" spans="1:9" x14ac:dyDescent="0.15">
      <c r="A3974" s="12" t="s">
        <v>24984</v>
      </c>
      <c r="B3974" s="11">
        <v>108.2</v>
      </c>
      <c r="C3974" s="28" t="s">
        <v>5170</v>
      </c>
      <c r="D3974" s="57" t="s">
        <v>5171</v>
      </c>
      <c r="E3974" s="71" t="s">
        <v>4948</v>
      </c>
      <c r="F3974" s="46" t="s">
        <v>20436</v>
      </c>
    </row>
    <row r="3975" spans="1:9" x14ac:dyDescent="0.15">
      <c r="A3975" s="12" t="s">
        <v>24984</v>
      </c>
      <c r="B3975" s="11">
        <v>108.2</v>
      </c>
      <c r="C3975" s="28" t="s">
        <v>5172</v>
      </c>
      <c r="D3975" s="57" t="s">
        <v>5173</v>
      </c>
      <c r="E3975" s="71" t="s">
        <v>4948</v>
      </c>
      <c r="F3975" s="46" t="s">
        <v>20436</v>
      </c>
    </row>
    <row r="3976" spans="1:9" x14ac:dyDescent="0.15">
      <c r="A3976" s="12" t="s">
        <v>24984</v>
      </c>
      <c r="B3976" s="11">
        <v>108.2</v>
      </c>
      <c r="C3976" s="28" t="s">
        <v>5152</v>
      </c>
      <c r="D3976" s="57" t="s">
        <v>5153</v>
      </c>
      <c r="E3976" s="71" t="s">
        <v>4948</v>
      </c>
      <c r="F3976" s="46" t="s">
        <v>20436</v>
      </c>
    </row>
    <row r="3977" spans="1:9" x14ac:dyDescent="0.15">
      <c r="A3977" s="12" t="s">
        <v>24984</v>
      </c>
      <c r="B3977" s="11">
        <v>108.2</v>
      </c>
      <c r="C3977" s="28" t="s">
        <v>5007</v>
      </c>
      <c r="D3977" s="57" t="s">
        <v>5008</v>
      </c>
      <c r="E3977" s="71" t="s">
        <v>4948</v>
      </c>
      <c r="F3977" s="46" t="s">
        <v>20436</v>
      </c>
    </row>
    <row r="3978" spans="1:9" x14ac:dyDescent="0.15">
      <c r="A3978" s="12" t="s">
        <v>24984</v>
      </c>
      <c r="B3978" s="11">
        <v>108.2</v>
      </c>
      <c r="C3978" s="28" t="s">
        <v>5158</v>
      </c>
      <c r="D3978" s="57" t="s">
        <v>5163</v>
      </c>
      <c r="E3978" s="71" t="s">
        <v>4948</v>
      </c>
      <c r="F3978" s="46" t="s">
        <v>20436</v>
      </c>
    </row>
    <row r="3979" spans="1:9" x14ac:dyDescent="0.15">
      <c r="A3979" s="12" t="s">
        <v>24984</v>
      </c>
      <c r="B3979" s="11">
        <v>108.2</v>
      </c>
      <c r="C3979" s="28" t="s">
        <v>5159</v>
      </c>
      <c r="D3979" s="57" t="s">
        <v>5091</v>
      </c>
      <c r="E3979" s="71" t="s">
        <v>4948</v>
      </c>
      <c r="F3979" s="46" t="s">
        <v>20436</v>
      </c>
    </row>
    <row r="3980" spans="1:9" x14ac:dyDescent="0.15">
      <c r="A3980" s="12" t="s">
        <v>24984</v>
      </c>
      <c r="B3980" s="11">
        <v>108.2</v>
      </c>
      <c r="C3980" s="28" t="s">
        <v>5160</v>
      </c>
      <c r="D3980" s="57" t="s">
        <v>2354</v>
      </c>
      <c r="E3980" s="71" t="s">
        <v>4948</v>
      </c>
      <c r="F3980" s="46" t="s">
        <v>20436</v>
      </c>
    </row>
    <row r="3981" spans="1:9" x14ac:dyDescent="0.15">
      <c r="A3981" s="12" t="s">
        <v>24984</v>
      </c>
      <c r="B3981" s="11">
        <v>108.2</v>
      </c>
      <c r="C3981" s="28" t="s">
        <v>5161</v>
      </c>
      <c r="D3981" s="57" t="s">
        <v>5164</v>
      </c>
      <c r="E3981" s="71" t="s">
        <v>4948</v>
      </c>
      <c r="F3981" s="46" t="s">
        <v>20436</v>
      </c>
    </row>
    <row r="3982" spans="1:9" x14ac:dyDescent="0.15">
      <c r="A3982" s="12" t="s">
        <v>24984</v>
      </c>
      <c r="B3982" s="11">
        <v>108.2</v>
      </c>
      <c r="C3982" s="28" t="s">
        <v>5156</v>
      </c>
      <c r="D3982" s="57" t="s">
        <v>5157</v>
      </c>
      <c r="E3982" s="71" t="s">
        <v>4948</v>
      </c>
      <c r="F3982" s="46" t="s">
        <v>20436</v>
      </c>
    </row>
    <row r="3983" spans="1:9" ht="28.5" x14ac:dyDescent="0.15">
      <c r="A3983" s="12" t="s">
        <v>24984</v>
      </c>
      <c r="B3983" s="11">
        <v>108.2</v>
      </c>
      <c r="C3983" s="28" t="s">
        <v>5002</v>
      </c>
      <c r="D3983" s="57" t="s">
        <v>5004</v>
      </c>
      <c r="E3983" s="71" t="s">
        <v>4948</v>
      </c>
      <c r="F3983" s="46" t="s">
        <v>20436</v>
      </c>
    </row>
    <row r="3984" spans="1:9" x14ac:dyDescent="0.15">
      <c r="A3984" s="12" t="s">
        <v>24984</v>
      </c>
      <c r="B3984" s="11">
        <v>108.2</v>
      </c>
      <c r="C3984" s="28" t="s">
        <v>5168</v>
      </c>
      <c r="D3984" s="57" t="s">
        <v>5169</v>
      </c>
      <c r="E3984" s="71" t="s">
        <v>4948</v>
      </c>
      <c r="F3984" s="46" t="s">
        <v>20436</v>
      </c>
    </row>
    <row r="3985" spans="1:6" x14ac:dyDescent="0.15">
      <c r="A3985" s="12" t="s">
        <v>24984</v>
      </c>
      <c r="B3985" s="11">
        <v>108.2</v>
      </c>
      <c r="C3985" s="28" t="s">
        <v>5010</v>
      </c>
      <c r="D3985" s="57" t="s">
        <v>5012</v>
      </c>
      <c r="E3985" s="71" t="s">
        <v>4948</v>
      </c>
      <c r="F3985" s="46" t="s">
        <v>20436</v>
      </c>
    </row>
    <row r="3986" spans="1:6" x14ac:dyDescent="0.15">
      <c r="A3986" s="12" t="s">
        <v>24984</v>
      </c>
      <c r="B3986" s="11">
        <v>108.2</v>
      </c>
      <c r="C3986" s="28" t="s">
        <v>5009</v>
      </c>
      <c r="D3986" s="57" t="s">
        <v>5011</v>
      </c>
      <c r="E3986" s="71" t="s">
        <v>4948</v>
      </c>
      <c r="F3986" s="46" t="s">
        <v>20436</v>
      </c>
    </row>
    <row r="3987" spans="1:6" ht="28.5" x14ac:dyDescent="0.15">
      <c r="A3987" s="12" t="s">
        <v>24984</v>
      </c>
      <c r="B3987" s="11">
        <v>108.2</v>
      </c>
      <c r="C3987" s="28" t="s">
        <v>5191</v>
      </c>
      <c r="D3987" s="57" t="s">
        <v>5192</v>
      </c>
      <c r="E3987" s="71" t="s">
        <v>4948</v>
      </c>
      <c r="F3987" s="46" t="s">
        <v>20436</v>
      </c>
    </row>
    <row r="3988" spans="1:6" ht="28.5" x14ac:dyDescent="0.15">
      <c r="A3988" s="12" t="s">
        <v>24984</v>
      </c>
      <c r="B3988" s="11">
        <v>108.2</v>
      </c>
      <c r="C3988" s="28" t="s">
        <v>5193</v>
      </c>
      <c r="D3988" s="57" t="s">
        <v>5194</v>
      </c>
      <c r="E3988" s="71" t="s">
        <v>4948</v>
      </c>
      <c r="F3988" s="46" t="s">
        <v>20436</v>
      </c>
    </row>
    <row r="3989" spans="1:6" ht="28.5" x14ac:dyDescent="0.15">
      <c r="A3989" s="12" t="s">
        <v>24984</v>
      </c>
      <c r="B3989" s="11">
        <v>108.2</v>
      </c>
      <c r="C3989" s="28" t="s">
        <v>5195</v>
      </c>
      <c r="D3989" s="57" t="s">
        <v>5196</v>
      </c>
      <c r="E3989" s="71" t="s">
        <v>4948</v>
      </c>
      <c r="F3989" s="46" t="s">
        <v>20436</v>
      </c>
    </row>
    <row r="3990" spans="1:6" ht="28.5" x14ac:dyDescent="0.15">
      <c r="A3990" s="12" t="s">
        <v>24984</v>
      </c>
      <c r="B3990" s="11">
        <v>108.2</v>
      </c>
      <c r="C3990" s="28" t="s">
        <v>5197</v>
      </c>
      <c r="D3990" s="57" t="s">
        <v>5198</v>
      </c>
      <c r="E3990" s="71" t="s">
        <v>4948</v>
      </c>
      <c r="F3990" s="46" t="s">
        <v>20436</v>
      </c>
    </row>
    <row r="3991" spans="1:6" ht="28.5" x14ac:dyDescent="0.15">
      <c r="A3991" s="12" t="s">
        <v>24984</v>
      </c>
      <c r="B3991" s="11">
        <v>108.2</v>
      </c>
      <c r="C3991" s="28" t="s">
        <v>5199</v>
      </c>
      <c r="D3991" s="57" t="s">
        <v>5201</v>
      </c>
      <c r="E3991" s="71" t="s">
        <v>4948</v>
      </c>
      <c r="F3991" s="46" t="s">
        <v>20436</v>
      </c>
    </row>
    <row r="3992" spans="1:6" ht="42.75" x14ac:dyDescent="0.15">
      <c r="A3992" s="12" t="s">
        <v>24984</v>
      </c>
      <c r="B3992" s="11">
        <v>108.2</v>
      </c>
      <c r="C3992" s="28" t="s">
        <v>5200</v>
      </c>
      <c r="D3992" s="57" t="s">
        <v>5202</v>
      </c>
      <c r="E3992" s="71" t="s">
        <v>4948</v>
      </c>
      <c r="F3992" s="46" t="s">
        <v>20436</v>
      </c>
    </row>
    <row r="3993" spans="1:6" ht="28.5" x14ac:dyDescent="0.15">
      <c r="A3993" s="12" t="s">
        <v>24984</v>
      </c>
      <c r="B3993" s="11">
        <v>108.2</v>
      </c>
      <c r="C3993" s="28" t="s">
        <v>5183</v>
      </c>
      <c r="D3993" s="57">
        <v>200503</v>
      </c>
      <c r="E3993" s="71" t="s">
        <v>5133</v>
      </c>
      <c r="F3993" s="46" t="s">
        <v>20436</v>
      </c>
    </row>
    <row r="3994" spans="1:6" ht="28.5" x14ac:dyDescent="0.15">
      <c r="A3994" s="12" t="s">
        <v>24984</v>
      </c>
      <c r="B3994" s="11">
        <v>108.2</v>
      </c>
      <c r="C3994" s="28" t="s">
        <v>5184</v>
      </c>
      <c r="D3994" s="57">
        <v>200903</v>
      </c>
      <c r="E3994" s="71" t="s">
        <v>5133</v>
      </c>
      <c r="F3994" s="46" t="s">
        <v>20436</v>
      </c>
    </row>
    <row r="3995" spans="1:6" ht="28.5" x14ac:dyDescent="0.15">
      <c r="A3995" s="12" t="s">
        <v>24984</v>
      </c>
      <c r="B3995" s="11">
        <v>108.2</v>
      </c>
      <c r="C3995" s="28" t="s">
        <v>5185</v>
      </c>
      <c r="D3995" s="57" t="s">
        <v>5186</v>
      </c>
      <c r="E3995" s="71" t="s">
        <v>5133</v>
      </c>
      <c r="F3995" s="46" t="s">
        <v>20436</v>
      </c>
    </row>
    <row r="3996" spans="1:6" ht="28.5" x14ac:dyDescent="0.15">
      <c r="A3996" s="12" t="s">
        <v>24984</v>
      </c>
      <c r="B3996" s="11">
        <v>108.2</v>
      </c>
      <c r="C3996" s="28" t="s">
        <v>30561</v>
      </c>
      <c r="D3996" s="57" t="s">
        <v>30421</v>
      </c>
      <c r="E3996" s="71" t="s">
        <v>5133</v>
      </c>
      <c r="F3996" s="46" t="s">
        <v>20436</v>
      </c>
    </row>
    <row r="3997" spans="1:6" ht="28.5" x14ac:dyDescent="0.15">
      <c r="A3997" s="12" t="s">
        <v>24984</v>
      </c>
      <c r="B3997" s="11">
        <v>108.2</v>
      </c>
      <c r="C3997" s="28" t="s">
        <v>5177</v>
      </c>
      <c r="D3997" s="57">
        <v>199003</v>
      </c>
      <c r="E3997" s="71" t="s">
        <v>4948</v>
      </c>
      <c r="F3997" s="46" t="s">
        <v>20436</v>
      </c>
    </row>
    <row r="3998" spans="1:6" ht="28.5" x14ac:dyDescent="0.15">
      <c r="A3998" s="12" t="s">
        <v>24984</v>
      </c>
      <c r="B3998" s="11">
        <v>108.2</v>
      </c>
      <c r="C3998" s="28" t="s">
        <v>5182</v>
      </c>
      <c r="D3998" s="57">
        <v>199308</v>
      </c>
      <c r="E3998" s="71" t="s">
        <v>4948</v>
      </c>
      <c r="F3998" s="46" t="s">
        <v>20436</v>
      </c>
    </row>
    <row r="3999" spans="1:6" ht="28.5" x14ac:dyDescent="0.15">
      <c r="A3999" s="12" t="s">
        <v>24984</v>
      </c>
      <c r="B3999" s="11">
        <v>108.2</v>
      </c>
      <c r="C3999" s="28" t="s">
        <v>5181</v>
      </c>
      <c r="D3999" s="57">
        <v>200107</v>
      </c>
      <c r="E3999" s="71" t="s">
        <v>5133</v>
      </c>
      <c r="F3999" s="46" t="s">
        <v>20436</v>
      </c>
    </row>
    <row r="4000" spans="1:6" x14ac:dyDescent="0.15">
      <c r="A4000" s="12" t="s">
        <v>24984</v>
      </c>
      <c r="B4000" s="13">
        <v>202.1</v>
      </c>
      <c r="C4000" s="32" t="s">
        <v>26310</v>
      </c>
      <c r="D4000" s="56"/>
      <c r="E4000" s="72" t="s">
        <v>26</v>
      </c>
      <c r="F4000" s="45" t="s">
        <v>26293</v>
      </c>
    </row>
    <row r="4001" spans="1:6" ht="28.5" x14ac:dyDescent="0.15">
      <c r="A4001" s="12" t="s">
        <v>24984</v>
      </c>
      <c r="B4001" s="11">
        <v>204</v>
      </c>
      <c r="C4001" s="28" t="s">
        <v>6530</v>
      </c>
      <c r="D4001" s="57">
        <v>201512</v>
      </c>
      <c r="E4001" s="68" t="s">
        <v>127</v>
      </c>
      <c r="F4001" s="46" t="s">
        <v>20363</v>
      </c>
    </row>
    <row r="4002" spans="1:6" ht="28.5" x14ac:dyDescent="0.15">
      <c r="A4002" s="12" t="s">
        <v>24984</v>
      </c>
      <c r="B4002" s="11">
        <v>204</v>
      </c>
      <c r="C4002" s="28" t="s">
        <v>28961</v>
      </c>
      <c r="D4002" s="57">
        <v>201903</v>
      </c>
      <c r="E4002" s="68" t="s">
        <v>127</v>
      </c>
      <c r="F4002" s="46" t="s">
        <v>20363</v>
      </c>
    </row>
    <row r="4003" spans="1:6" ht="28.5" x14ac:dyDescent="0.15">
      <c r="A4003" s="12" t="s">
        <v>24984</v>
      </c>
      <c r="B4003" s="13">
        <v>428.1</v>
      </c>
      <c r="C4003" s="32" t="s">
        <v>24990</v>
      </c>
      <c r="D4003" s="56" t="s">
        <v>24234</v>
      </c>
      <c r="E4003" s="72" t="s">
        <v>24972</v>
      </c>
      <c r="F4003" s="47" t="s">
        <v>24948</v>
      </c>
    </row>
    <row r="4004" spans="1:6" ht="28.5" x14ac:dyDescent="0.15">
      <c r="A4004" s="12" t="s">
        <v>24984</v>
      </c>
      <c r="B4004" s="13">
        <v>428.1</v>
      </c>
      <c r="C4004" s="32" t="s">
        <v>24983</v>
      </c>
      <c r="D4004" s="56" t="s">
        <v>24233</v>
      </c>
      <c r="E4004" s="72" t="s">
        <v>24972</v>
      </c>
      <c r="F4004" s="47" t="s">
        <v>24948</v>
      </c>
    </row>
    <row r="4005" spans="1:6" x14ac:dyDescent="0.15">
      <c r="A4005" s="12" t="s">
        <v>24984</v>
      </c>
      <c r="B4005" s="13">
        <v>445</v>
      </c>
      <c r="C4005" s="32" t="s">
        <v>25083</v>
      </c>
      <c r="D4005" s="56" t="s">
        <v>1111</v>
      </c>
      <c r="E4005" s="72" t="s">
        <v>25084</v>
      </c>
      <c r="F4005" s="47" t="s">
        <v>25067</v>
      </c>
    </row>
    <row r="4006" spans="1:6" x14ac:dyDescent="0.15">
      <c r="A4006" s="12" t="s">
        <v>24984</v>
      </c>
      <c r="B4006" s="13">
        <v>445</v>
      </c>
      <c r="C4006" s="32" t="s">
        <v>28464</v>
      </c>
      <c r="D4006" s="56" t="s">
        <v>28466</v>
      </c>
      <c r="E4006" s="72" t="s">
        <v>25084</v>
      </c>
      <c r="F4006" s="47" t="s">
        <v>25067</v>
      </c>
    </row>
    <row r="4007" spans="1:6" x14ac:dyDescent="0.15">
      <c r="A4007" s="12" t="s">
        <v>24984</v>
      </c>
      <c r="B4007" s="13">
        <v>445</v>
      </c>
      <c r="C4007" s="32" t="s">
        <v>28465</v>
      </c>
      <c r="D4007" s="56" t="s">
        <v>28384</v>
      </c>
      <c r="E4007" s="72" t="s">
        <v>25084</v>
      </c>
      <c r="F4007" s="47" t="s">
        <v>25067</v>
      </c>
    </row>
    <row r="4008" spans="1:6" x14ac:dyDescent="0.15">
      <c r="A4008" s="12" t="s">
        <v>24984</v>
      </c>
      <c r="B4008" s="13">
        <v>445</v>
      </c>
      <c r="C4008" s="32" t="s">
        <v>28971</v>
      </c>
      <c r="D4008" s="56" t="s">
        <v>28936</v>
      </c>
      <c r="E4008" s="72" t="s">
        <v>25084</v>
      </c>
      <c r="F4008" s="47" t="s">
        <v>25067</v>
      </c>
    </row>
    <row r="4009" spans="1:6" x14ac:dyDescent="0.15">
      <c r="A4009" s="12" t="s">
        <v>24984</v>
      </c>
      <c r="B4009" s="13">
        <v>445</v>
      </c>
      <c r="C4009" s="32" t="s">
        <v>29362</v>
      </c>
      <c r="D4009" s="56" t="s">
        <v>29342</v>
      </c>
      <c r="E4009" s="72" t="s">
        <v>25084</v>
      </c>
      <c r="F4009" s="47" t="s">
        <v>25067</v>
      </c>
    </row>
    <row r="4010" spans="1:6" x14ac:dyDescent="0.15">
      <c r="A4010" s="12" t="s">
        <v>29673</v>
      </c>
      <c r="B4010" s="13">
        <v>445</v>
      </c>
      <c r="C4010" s="32" t="s">
        <v>29674</v>
      </c>
      <c r="D4010" s="56" t="s">
        <v>29675</v>
      </c>
      <c r="E4010" s="72" t="s">
        <v>25084</v>
      </c>
      <c r="F4010" s="47" t="s">
        <v>25067</v>
      </c>
    </row>
    <row r="4011" spans="1:6" x14ac:dyDescent="0.15">
      <c r="A4011" s="12" t="s">
        <v>29673</v>
      </c>
      <c r="B4011" s="13">
        <v>445</v>
      </c>
      <c r="C4011" s="32" t="s">
        <v>29930</v>
      </c>
      <c r="D4011" s="56" t="s">
        <v>29931</v>
      </c>
      <c r="E4011" s="72" t="s">
        <v>25084</v>
      </c>
      <c r="F4011" s="47" t="s">
        <v>25067</v>
      </c>
    </row>
    <row r="4012" spans="1:6" x14ac:dyDescent="0.15">
      <c r="A4012" s="12" t="s">
        <v>29673</v>
      </c>
      <c r="B4012" s="13">
        <v>445</v>
      </c>
      <c r="C4012" s="32" t="s">
        <v>30132</v>
      </c>
      <c r="D4012" s="56" t="s">
        <v>30121</v>
      </c>
      <c r="E4012" s="72" t="s">
        <v>30133</v>
      </c>
      <c r="F4012" s="47" t="s">
        <v>25067</v>
      </c>
    </row>
    <row r="4013" spans="1:6" x14ac:dyDescent="0.15">
      <c r="A4013" s="24" t="s">
        <v>28498</v>
      </c>
      <c r="B4013" s="11">
        <v>108</v>
      </c>
      <c r="C4013" s="28" t="s">
        <v>5231</v>
      </c>
      <c r="D4013" s="57" t="s">
        <v>5233</v>
      </c>
      <c r="E4013" s="71" t="s">
        <v>5232</v>
      </c>
      <c r="F4013" s="46" t="s">
        <v>20437</v>
      </c>
    </row>
    <row r="4014" spans="1:6" x14ac:dyDescent="0.15">
      <c r="A4014" s="24" t="s">
        <v>28498</v>
      </c>
      <c r="B4014" s="11">
        <v>108</v>
      </c>
      <c r="C4014" s="28" t="s">
        <v>5234</v>
      </c>
      <c r="D4014" s="57" t="s">
        <v>5235</v>
      </c>
      <c r="E4014" s="71" t="s">
        <v>5212</v>
      </c>
      <c r="F4014" s="46" t="s">
        <v>20437</v>
      </c>
    </row>
    <row r="4015" spans="1:6" x14ac:dyDescent="0.15">
      <c r="A4015" s="24" t="s">
        <v>28498</v>
      </c>
      <c r="B4015" s="11">
        <v>108</v>
      </c>
      <c r="C4015" s="28" t="s">
        <v>5236</v>
      </c>
      <c r="D4015" s="57" t="s">
        <v>5067</v>
      </c>
      <c r="E4015" s="71" t="s">
        <v>5212</v>
      </c>
      <c r="F4015" s="46" t="s">
        <v>20437</v>
      </c>
    </row>
    <row r="4016" spans="1:6" x14ac:dyDescent="0.15">
      <c r="A4016" s="24" t="s">
        <v>28498</v>
      </c>
      <c r="B4016" s="11">
        <v>108</v>
      </c>
      <c r="C4016" s="28" t="s">
        <v>5237</v>
      </c>
      <c r="D4016" s="57" t="s">
        <v>5239</v>
      </c>
      <c r="E4016" s="71" t="s">
        <v>5212</v>
      </c>
      <c r="F4016" s="46" t="s">
        <v>20437</v>
      </c>
    </row>
    <row r="4017" spans="1:6" x14ac:dyDescent="0.15">
      <c r="A4017" s="24" t="s">
        <v>28498</v>
      </c>
      <c r="B4017" s="11">
        <v>108</v>
      </c>
      <c r="C4017" s="28" t="s">
        <v>5238</v>
      </c>
      <c r="D4017" s="57" t="s">
        <v>5240</v>
      </c>
      <c r="E4017" s="71" t="s">
        <v>5212</v>
      </c>
      <c r="F4017" s="46" t="s">
        <v>20437</v>
      </c>
    </row>
    <row r="4018" spans="1:6" x14ac:dyDescent="0.15">
      <c r="A4018" s="24" t="s">
        <v>28498</v>
      </c>
      <c r="B4018" s="11">
        <v>108</v>
      </c>
      <c r="C4018" s="28" t="s">
        <v>5207</v>
      </c>
      <c r="D4018" s="57" t="s">
        <v>5215</v>
      </c>
      <c r="E4018" s="71" t="s">
        <v>5213</v>
      </c>
      <c r="F4018" s="46" t="s">
        <v>20437</v>
      </c>
    </row>
    <row r="4019" spans="1:6" x14ac:dyDescent="0.15">
      <c r="A4019" s="24" t="s">
        <v>28498</v>
      </c>
      <c r="B4019" s="11">
        <v>108</v>
      </c>
      <c r="C4019" s="28" t="s">
        <v>5218</v>
      </c>
      <c r="D4019" s="57" t="s">
        <v>5222</v>
      </c>
      <c r="E4019" s="71" t="s">
        <v>5213</v>
      </c>
      <c r="F4019" s="46" t="s">
        <v>20437</v>
      </c>
    </row>
    <row r="4020" spans="1:6" x14ac:dyDescent="0.15">
      <c r="A4020" s="24" t="s">
        <v>28498</v>
      </c>
      <c r="B4020" s="11">
        <v>108</v>
      </c>
      <c r="C4020" s="28" t="s">
        <v>5208</v>
      </c>
      <c r="D4020" s="57" t="s">
        <v>3911</v>
      </c>
      <c r="E4020" s="71" t="s">
        <v>5213</v>
      </c>
      <c r="F4020" s="46" t="s">
        <v>20437</v>
      </c>
    </row>
    <row r="4021" spans="1:6" x14ac:dyDescent="0.15">
      <c r="A4021" s="24" t="s">
        <v>28498</v>
      </c>
      <c r="B4021" s="11">
        <v>108</v>
      </c>
      <c r="C4021" s="28" t="s">
        <v>5219</v>
      </c>
      <c r="D4021" s="57" t="s">
        <v>4203</v>
      </c>
      <c r="E4021" s="71" t="s">
        <v>5214</v>
      </c>
      <c r="F4021" s="46" t="s">
        <v>20437</v>
      </c>
    </row>
    <row r="4022" spans="1:6" x14ac:dyDescent="0.15">
      <c r="A4022" s="24" t="s">
        <v>28498</v>
      </c>
      <c r="B4022" s="11">
        <v>108</v>
      </c>
      <c r="C4022" s="28" t="s">
        <v>5209</v>
      </c>
      <c r="D4022" s="57" t="s">
        <v>1211</v>
      </c>
      <c r="E4022" s="71" t="s">
        <v>5214</v>
      </c>
      <c r="F4022" s="46" t="s">
        <v>20437</v>
      </c>
    </row>
    <row r="4023" spans="1:6" x14ac:dyDescent="0.15">
      <c r="A4023" s="24" t="s">
        <v>28498</v>
      </c>
      <c r="B4023" s="11">
        <v>108</v>
      </c>
      <c r="C4023" s="28" t="s">
        <v>5225</v>
      </c>
      <c r="D4023" s="57" t="s">
        <v>5228</v>
      </c>
      <c r="E4023" s="71" t="s">
        <v>5214</v>
      </c>
      <c r="F4023" s="46" t="s">
        <v>20437</v>
      </c>
    </row>
    <row r="4024" spans="1:6" x14ac:dyDescent="0.15">
      <c r="A4024" s="24" t="s">
        <v>28498</v>
      </c>
      <c r="B4024" s="11">
        <v>108</v>
      </c>
      <c r="C4024" s="28" t="s">
        <v>5220</v>
      </c>
      <c r="D4024" s="57" t="s">
        <v>5223</v>
      </c>
      <c r="E4024" s="71" t="s">
        <v>5214</v>
      </c>
      <c r="F4024" s="46" t="s">
        <v>20437</v>
      </c>
    </row>
    <row r="4025" spans="1:6" x14ac:dyDescent="0.15">
      <c r="A4025" s="24" t="s">
        <v>28498</v>
      </c>
      <c r="B4025" s="11">
        <v>108</v>
      </c>
      <c r="C4025" s="28" t="s">
        <v>5210</v>
      </c>
      <c r="D4025" s="57" t="s">
        <v>5216</v>
      </c>
      <c r="E4025" s="71" t="s">
        <v>5214</v>
      </c>
      <c r="F4025" s="46" t="s">
        <v>20437</v>
      </c>
    </row>
    <row r="4026" spans="1:6" x14ac:dyDescent="0.15">
      <c r="A4026" s="24" t="s">
        <v>28498</v>
      </c>
      <c r="B4026" s="11">
        <v>108</v>
      </c>
      <c r="C4026" s="28" t="s">
        <v>5226</v>
      </c>
      <c r="D4026" s="57" t="s">
        <v>5229</v>
      </c>
      <c r="E4026" s="71" t="s">
        <v>5214</v>
      </c>
      <c r="F4026" s="46" t="s">
        <v>20437</v>
      </c>
    </row>
    <row r="4027" spans="1:6" x14ac:dyDescent="0.15">
      <c r="A4027" s="24" t="s">
        <v>28498</v>
      </c>
      <c r="B4027" s="11">
        <v>108</v>
      </c>
      <c r="C4027" s="28" t="s">
        <v>5221</v>
      </c>
      <c r="D4027" s="57" t="s">
        <v>5224</v>
      </c>
      <c r="E4027" s="71" t="s">
        <v>5214</v>
      </c>
      <c r="F4027" s="46" t="s">
        <v>20437</v>
      </c>
    </row>
    <row r="4028" spans="1:6" x14ac:dyDescent="0.15">
      <c r="A4028" s="24" t="s">
        <v>28498</v>
      </c>
      <c r="B4028" s="11">
        <v>108</v>
      </c>
      <c r="C4028" s="28" t="s">
        <v>5211</v>
      </c>
      <c r="D4028" s="57" t="s">
        <v>5217</v>
      </c>
      <c r="E4028" s="71" t="s">
        <v>5214</v>
      </c>
      <c r="F4028" s="46" t="s">
        <v>20437</v>
      </c>
    </row>
    <row r="4029" spans="1:6" x14ac:dyDescent="0.15">
      <c r="A4029" s="24" t="s">
        <v>28498</v>
      </c>
      <c r="B4029" s="11">
        <v>108</v>
      </c>
      <c r="C4029" s="28" t="s">
        <v>5227</v>
      </c>
      <c r="D4029" s="57" t="s">
        <v>5230</v>
      </c>
      <c r="E4029" s="71" t="s">
        <v>5214</v>
      </c>
      <c r="F4029" s="46" t="s">
        <v>20437</v>
      </c>
    </row>
    <row r="4030" spans="1:6" x14ac:dyDescent="0.15">
      <c r="A4030" s="24" t="s">
        <v>28498</v>
      </c>
      <c r="B4030" s="13">
        <v>108</v>
      </c>
      <c r="C4030" s="7" t="s">
        <v>27944</v>
      </c>
      <c r="D4030" s="60" t="s">
        <v>27939</v>
      </c>
      <c r="E4030" s="7" t="s">
        <v>27926</v>
      </c>
      <c r="F4030" s="45" t="s">
        <v>26920</v>
      </c>
    </row>
    <row r="4031" spans="1:6" x14ac:dyDescent="0.15">
      <c r="A4031" s="24" t="s">
        <v>28498</v>
      </c>
      <c r="B4031" s="13">
        <v>108</v>
      </c>
      <c r="C4031" s="7" t="s">
        <v>30101</v>
      </c>
      <c r="D4031" s="60" t="s">
        <v>30099</v>
      </c>
      <c r="E4031" s="7" t="s">
        <v>27926</v>
      </c>
      <c r="F4031" s="45" t="s">
        <v>26920</v>
      </c>
    </row>
    <row r="4032" spans="1:6" x14ac:dyDescent="0.15">
      <c r="A4032" s="24" t="s">
        <v>28498</v>
      </c>
      <c r="B4032" s="11">
        <v>108</v>
      </c>
      <c r="C4032" s="28" t="s">
        <v>28852</v>
      </c>
      <c r="D4032" s="57" t="s">
        <v>28855</v>
      </c>
      <c r="E4032" s="7" t="s">
        <v>27926</v>
      </c>
      <c r="F4032" s="46" t="s">
        <v>20437</v>
      </c>
    </row>
    <row r="4033" spans="1:6" x14ac:dyDescent="0.15">
      <c r="A4033" s="24" t="s">
        <v>28498</v>
      </c>
      <c r="B4033" s="11">
        <v>108</v>
      </c>
      <c r="C4033" s="28" t="s">
        <v>28853</v>
      </c>
      <c r="D4033" s="57" t="s">
        <v>28855</v>
      </c>
      <c r="E4033" s="7" t="s">
        <v>27926</v>
      </c>
      <c r="F4033" s="46" t="s">
        <v>20437</v>
      </c>
    </row>
    <row r="4034" spans="1:6" ht="28.5" x14ac:dyDescent="0.15">
      <c r="A4034" s="24" t="s">
        <v>28498</v>
      </c>
      <c r="B4034" s="11">
        <v>108</v>
      </c>
      <c r="C4034" s="28" t="s">
        <v>30287</v>
      </c>
      <c r="D4034" s="57" t="s">
        <v>30283</v>
      </c>
      <c r="E4034" s="7" t="s">
        <v>30289</v>
      </c>
      <c r="F4034" s="46" t="s">
        <v>20437</v>
      </c>
    </row>
    <row r="4035" spans="1:6" ht="28.5" x14ac:dyDescent="0.15">
      <c r="A4035" s="24" t="s">
        <v>28498</v>
      </c>
      <c r="B4035" s="11">
        <v>108</v>
      </c>
      <c r="C4035" s="28" t="s">
        <v>30288</v>
      </c>
      <c r="D4035" s="57" t="s">
        <v>30283</v>
      </c>
      <c r="E4035" s="7" t="s">
        <v>30289</v>
      </c>
      <c r="F4035" s="46" t="s">
        <v>20437</v>
      </c>
    </row>
    <row r="4036" spans="1:6" x14ac:dyDescent="0.15">
      <c r="A4036" s="24" t="s">
        <v>28498</v>
      </c>
      <c r="B4036" s="11">
        <v>108</v>
      </c>
      <c r="C4036" s="32" t="s">
        <v>26926</v>
      </c>
      <c r="D4036" s="56"/>
      <c r="E4036" s="72" t="s">
        <v>10923</v>
      </c>
      <c r="F4036" s="45" t="s">
        <v>26920</v>
      </c>
    </row>
    <row r="4037" spans="1:6" ht="28.5" x14ac:dyDescent="0.15">
      <c r="A4037" s="24" t="s">
        <v>28498</v>
      </c>
      <c r="B4037" s="11">
        <v>108</v>
      </c>
      <c r="C4037" s="32" t="s">
        <v>26930</v>
      </c>
      <c r="D4037" s="56"/>
      <c r="E4037" s="72" t="s">
        <v>10923</v>
      </c>
      <c r="F4037" s="45" t="s">
        <v>26920</v>
      </c>
    </row>
    <row r="4038" spans="1:6" ht="28.5" x14ac:dyDescent="0.15">
      <c r="A4038" s="24" t="s">
        <v>28498</v>
      </c>
      <c r="B4038" s="11">
        <v>108</v>
      </c>
      <c r="C4038" s="32" t="s">
        <v>26929</v>
      </c>
      <c r="D4038" s="56"/>
      <c r="E4038" s="72" t="s">
        <v>11790</v>
      </c>
      <c r="F4038" s="45" t="s">
        <v>26920</v>
      </c>
    </row>
    <row r="4039" spans="1:6" x14ac:dyDescent="0.15">
      <c r="A4039" s="24" t="s">
        <v>28498</v>
      </c>
      <c r="B4039" s="11">
        <v>108</v>
      </c>
      <c r="C4039" s="32" t="s">
        <v>26924</v>
      </c>
      <c r="D4039" s="56"/>
      <c r="E4039" s="72" t="s">
        <v>124</v>
      </c>
      <c r="F4039" s="45" t="s">
        <v>26920</v>
      </c>
    </row>
    <row r="4040" spans="1:6" x14ac:dyDescent="0.15">
      <c r="A4040" s="24" t="s">
        <v>28498</v>
      </c>
      <c r="B4040" s="11">
        <v>108</v>
      </c>
      <c r="C4040" s="32" t="s">
        <v>26927</v>
      </c>
      <c r="D4040" s="56"/>
      <c r="E4040" s="72" t="s">
        <v>11790</v>
      </c>
      <c r="F4040" s="45" t="s">
        <v>26920</v>
      </c>
    </row>
    <row r="4041" spans="1:6" x14ac:dyDescent="0.15">
      <c r="A4041" s="24" t="s">
        <v>28498</v>
      </c>
      <c r="B4041" s="11">
        <v>108</v>
      </c>
      <c r="C4041" s="32" t="s">
        <v>26928</v>
      </c>
      <c r="D4041" s="56"/>
      <c r="E4041" s="72" t="s">
        <v>11790</v>
      </c>
      <c r="F4041" s="45" t="s">
        <v>26920</v>
      </c>
    </row>
    <row r="4042" spans="1:6" ht="28.5" x14ac:dyDescent="0.15">
      <c r="A4042" s="24" t="s">
        <v>28498</v>
      </c>
      <c r="B4042" s="11">
        <v>108</v>
      </c>
      <c r="C4042" s="32" t="s">
        <v>29330</v>
      </c>
      <c r="D4042" s="56" t="s">
        <v>29368</v>
      </c>
      <c r="E4042" s="72" t="s">
        <v>29333</v>
      </c>
      <c r="F4042" s="45" t="s">
        <v>26920</v>
      </c>
    </row>
    <row r="4043" spans="1:6" ht="28.5" x14ac:dyDescent="0.15">
      <c r="A4043" s="24" t="s">
        <v>28498</v>
      </c>
      <c r="B4043" s="11">
        <v>108</v>
      </c>
      <c r="C4043" s="32" t="s">
        <v>29640</v>
      </c>
      <c r="D4043" s="56" t="s">
        <v>29641</v>
      </c>
      <c r="E4043" s="72" t="s">
        <v>10837</v>
      </c>
      <c r="F4043" s="45" t="s">
        <v>26920</v>
      </c>
    </row>
    <row r="4044" spans="1:6" ht="28.5" x14ac:dyDescent="0.15">
      <c r="A4044" s="24" t="s">
        <v>28498</v>
      </c>
      <c r="B4044" s="11">
        <v>108</v>
      </c>
      <c r="C4044" s="32" t="s">
        <v>29903</v>
      </c>
      <c r="D4044" s="56" t="s">
        <v>29904</v>
      </c>
      <c r="E4044" s="72" t="s">
        <v>10837</v>
      </c>
      <c r="F4044" s="45" t="s">
        <v>26920</v>
      </c>
    </row>
    <row r="4045" spans="1:6" ht="28.5" x14ac:dyDescent="0.15">
      <c r="A4045" s="24" t="s">
        <v>28498</v>
      </c>
      <c r="B4045" s="11">
        <v>108</v>
      </c>
      <c r="C4045" s="32" t="s">
        <v>30100</v>
      </c>
      <c r="D4045" s="56" t="s">
        <v>30099</v>
      </c>
      <c r="E4045" s="72" t="s">
        <v>10837</v>
      </c>
      <c r="F4045" s="45" t="s">
        <v>26920</v>
      </c>
    </row>
    <row r="4046" spans="1:6" ht="28.5" x14ac:dyDescent="0.15">
      <c r="A4046" s="24" t="s">
        <v>28498</v>
      </c>
      <c r="B4046" s="11">
        <v>108</v>
      </c>
      <c r="C4046" s="32" t="s">
        <v>30290</v>
      </c>
      <c r="D4046" s="56" t="s">
        <v>30283</v>
      </c>
      <c r="E4046" s="7" t="s">
        <v>30289</v>
      </c>
      <c r="F4046" s="45" t="s">
        <v>26920</v>
      </c>
    </row>
    <row r="4047" spans="1:6" ht="28.5" x14ac:dyDescent="0.15">
      <c r="A4047" s="24" t="s">
        <v>28498</v>
      </c>
      <c r="B4047" s="11">
        <v>108</v>
      </c>
      <c r="C4047" s="32" t="s">
        <v>30433</v>
      </c>
      <c r="D4047" s="56" t="s">
        <v>30426</v>
      </c>
      <c r="E4047" s="7" t="s">
        <v>30289</v>
      </c>
      <c r="F4047" s="45" t="s">
        <v>26920</v>
      </c>
    </row>
    <row r="4048" spans="1:6" x14ac:dyDescent="0.15">
      <c r="A4048" s="24" t="s">
        <v>28498</v>
      </c>
      <c r="B4048" s="11">
        <v>108</v>
      </c>
      <c r="C4048" s="32" t="s">
        <v>26925</v>
      </c>
      <c r="D4048" s="56"/>
      <c r="E4048" s="72" t="s">
        <v>10923</v>
      </c>
      <c r="F4048" s="45" t="s">
        <v>26920</v>
      </c>
    </row>
    <row r="4049" spans="1:6" x14ac:dyDescent="0.15">
      <c r="A4049" s="24" t="s">
        <v>28498</v>
      </c>
      <c r="B4049" s="11">
        <v>108.2</v>
      </c>
      <c r="C4049" s="35" t="s">
        <v>5015</v>
      </c>
      <c r="D4049" s="57" t="s">
        <v>5017</v>
      </c>
      <c r="E4049" s="71" t="s">
        <v>4948</v>
      </c>
      <c r="F4049" s="46" t="s">
        <v>20435</v>
      </c>
    </row>
    <row r="4050" spans="1:6" x14ac:dyDescent="0.15">
      <c r="A4050" s="24" t="s">
        <v>28498</v>
      </c>
      <c r="B4050" s="11">
        <v>108.2</v>
      </c>
      <c r="C4050" s="35" t="s">
        <v>5053</v>
      </c>
      <c r="D4050" s="57">
        <v>198903</v>
      </c>
      <c r="E4050" s="71" t="s">
        <v>4948</v>
      </c>
      <c r="F4050" s="46" t="s">
        <v>20435</v>
      </c>
    </row>
    <row r="4051" spans="1:6" x14ac:dyDescent="0.15">
      <c r="A4051" s="24" t="s">
        <v>28498</v>
      </c>
      <c r="B4051" s="11">
        <v>108.2</v>
      </c>
      <c r="C4051" s="35" t="s">
        <v>5021</v>
      </c>
      <c r="D4051" s="57" t="s">
        <v>5023</v>
      </c>
      <c r="E4051" s="71" t="s">
        <v>4948</v>
      </c>
      <c r="F4051" s="46" t="s">
        <v>20435</v>
      </c>
    </row>
    <row r="4052" spans="1:6" x14ac:dyDescent="0.15">
      <c r="A4052" s="24" t="s">
        <v>28498</v>
      </c>
      <c r="B4052" s="11">
        <v>108.2</v>
      </c>
      <c r="C4052" s="35" t="s">
        <v>5022</v>
      </c>
      <c r="D4052" s="57" t="s">
        <v>5024</v>
      </c>
      <c r="E4052" s="71" t="s">
        <v>4948</v>
      </c>
      <c r="F4052" s="46" t="s">
        <v>20435</v>
      </c>
    </row>
    <row r="4053" spans="1:6" x14ac:dyDescent="0.15">
      <c r="A4053" s="24" t="s">
        <v>28498</v>
      </c>
      <c r="B4053" s="11">
        <v>108.2</v>
      </c>
      <c r="C4053" s="35" t="s">
        <v>5025</v>
      </c>
      <c r="D4053" s="57" t="s">
        <v>5058</v>
      </c>
      <c r="E4053" s="71" t="s">
        <v>4948</v>
      </c>
      <c r="F4053" s="46" t="s">
        <v>20435</v>
      </c>
    </row>
    <row r="4054" spans="1:6" x14ac:dyDescent="0.15">
      <c r="A4054" s="24" t="s">
        <v>28498</v>
      </c>
      <c r="B4054" s="11">
        <v>108.2</v>
      </c>
      <c r="C4054" s="35" t="s">
        <v>5026</v>
      </c>
      <c r="D4054" s="57" t="s">
        <v>5059</v>
      </c>
      <c r="E4054" s="71" t="s">
        <v>4948</v>
      </c>
      <c r="F4054" s="46" t="s">
        <v>20435</v>
      </c>
    </row>
    <row r="4055" spans="1:6" x14ac:dyDescent="0.15">
      <c r="A4055" s="24" t="s">
        <v>28498</v>
      </c>
      <c r="B4055" s="11">
        <v>108.2</v>
      </c>
      <c r="C4055" s="35" t="s">
        <v>5027</v>
      </c>
      <c r="D4055" s="57" t="s">
        <v>5060</v>
      </c>
      <c r="E4055" s="71" t="s">
        <v>4948</v>
      </c>
      <c r="F4055" s="46" t="s">
        <v>20435</v>
      </c>
    </row>
    <row r="4056" spans="1:6" x14ac:dyDescent="0.15">
      <c r="A4056" s="24" t="s">
        <v>28498</v>
      </c>
      <c r="B4056" s="11">
        <v>108.2</v>
      </c>
      <c r="C4056" s="35" t="s">
        <v>5028</v>
      </c>
      <c r="D4056" s="57" t="s">
        <v>5061</v>
      </c>
      <c r="E4056" s="71" t="s">
        <v>4948</v>
      </c>
      <c r="F4056" s="46" t="s">
        <v>20435</v>
      </c>
    </row>
    <row r="4057" spans="1:6" x14ac:dyDescent="0.15">
      <c r="A4057" s="24" t="s">
        <v>28498</v>
      </c>
      <c r="B4057" s="11">
        <v>108.2</v>
      </c>
      <c r="C4057" s="35" t="s">
        <v>5029</v>
      </c>
      <c r="D4057" s="57" t="s">
        <v>5062</v>
      </c>
      <c r="E4057" s="71" t="s">
        <v>4948</v>
      </c>
      <c r="F4057" s="46" t="s">
        <v>20435</v>
      </c>
    </row>
    <row r="4058" spans="1:6" x14ac:dyDescent="0.15">
      <c r="A4058" s="24" t="s">
        <v>28498</v>
      </c>
      <c r="B4058" s="11">
        <v>108.2</v>
      </c>
      <c r="C4058" s="35" t="s">
        <v>5030</v>
      </c>
      <c r="D4058" s="57" t="s">
        <v>5063</v>
      </c>
      <c r="E4058" s="71" t="s">
        <v>4948</v>
      </c>
      <c r="F4058" s="46" t="s">
        <v>20435</v>
      </c>
    </row>
    <row r="4059" spans="1:6" x14ac:dyDescent="0.15">
      <c r="A4059" s="24" t="s">
        <v>28498</v>
      </c>
      <c r="B4059" s="11">
        <v>108.2</v>
      </c>
      <c r="C4059" s="35" t="s">
        <v>5031</v>
      </c>
      <c r="D4059" s="57" t="s">
        <v>5064</v>
      </c>
      <c r="E4059" s="71" t="s">
        <v>4948</v>
      </c>
      <c r="F4059" s="46" t="s">
        <v>20435</v>
      </c>
    </row>
    <row r="4060" spans="1:6" x14ac:dyDescent="0.15">
      <c r="A4060" s="24" t="s">
        <v>28498</v>
      </c>
      <c r="B4060" s="11">
        <v>108.2</v>
      </c>
      <c r="C4060" s="35" t="s">
        <v>5032</v>
      </c>
      <c r="D4060" s="57" t="s">
        <v>5065</v>
      </c>
      <c r="E4060" s="71" t="s">
        <v>4948</v>
      </c>
      <c r="F4060" s="46" t="s">
        <v>20435</v>
      </c>
    </row>
    <row r="4061" spans="1:6" x14ac:dyDescent="0.15">
      <c r="A4061" s="24" t="s">
        <v>28498</v>
      </c>
      <c r="B4061" s="11">
        <v>108.2</v>
      </c>
      <c r="C4061" s="35" t="s">
        <v>5033</v>
      </c>
      <c r="D4061" s="57" t="s">
        <v>5066</v>
      </c>
      <c r="E4061" s="71" t="s">
        <v>4948</v>
      </c>
      <c r="F4061" s="46" t="s">
        <v>20435</v>
      </c>
    </row>
    <row r="4062" spans="1:6" x14ac:dyDescent="0.15">
      <c r="A4062" s="24" t="s">
        <v>28498</v>
      </c>
      <c r="B4062" s="11">
        <v>108.2</v>
      </c>
      <c r="C4062" s="35" t="s">
        <v>5034</v>
      </c>
      <c r="D4062" s="57" t="s">
        <v>1119</v>
      </c>
      <c r="E4062" s="71" t="s">
        <v>4948</v>
      </c>
      <c r="F4062" s="46" t="s">
        <v>20435</v>
      </c>
    </row>
    <row r="4063" spans="1:6" x14ac:dyDescent="0.15">
      <c r="A4063" s="24" t="s">
        <v>28498</v>
      </c>
      <c r="B4063" s="11">
        <v>108.2</v>
      </c>
      <c r="C4063" s="35" t="s">
        <v>5035</v>
      </c>
      <c r="D4063" s="57" t="s">
        <v>5067</v>
      </c>
      <c r="E4063" s="71" t="s">
        <v>4948</v>
      </c>
      <c r="F4063" s="46" t="s">
        <v>20435</v>
      </c>
    </row>
    <row r="4064" spans="1:6" x14ac:dyDescent="0.15">
      <c r="A4064" s="24" t="s">
        <v>28498</v>
      </c>
      <c r="B4064" s="11">
        <v>108.2</v>
      </c>
      <c r="C4064" s="35" t="s">
        <v>5036</v>
      </c>
      <c r="D4064" s="57" t="s">
        <v>5068</v>
      </c>
      <c r="E4064" s="71" t="s">
        <v>4948</v>
      </c>
      <c r="F4064" s="46" t="s">
        <v>20435</v>
      </c>
    </row>
    <row r="4065" spans="1:6" x14ac:dyDescent="0.15">
      <c r="A4065" s="24" t="s">
        <v>28498</v>
      </c>
      <c r="B4065" s="11">
        <v>108.2</v>
      </c>
      <c r="C4065" s="35" t="s">
        <v>5037</v>
      </c>
      <c r="D4065" s="57" t="s">
        <v>1319</v>
      </c>
      <c r="E4065" s="71" t="s">
        <v>4948</v>
      </c>
      <c r="F4065" s="46" t="s">
        <v>20435</v>
      </c>
    </row>
    <row r="4066" spans="1:6" x14ac:dyDescent="0.15">
      <c r="A4066" s="24" t="s">
        <v>28498</v>
      </c>
      <c r="B4066" s="11">
        <v>108.2</v>
      </c>
      <c r="C4066" s="35" t="s">
        <v>5038</v>
      </c>
      <c r="D4066" s="57" t="s">
        <v>5069</v>
      </c>
      <c r="E4066" s="71" t="s">
        <v>4948</v>
      </c>
      <c r="F4066" s="46" t="s">
        <v>20435</v>
      </c>
    </row>
    <row r="4067" spans="1:6" x14ac:dyDescent="0.15">
      <c r="A4067" s="24" t="s">
        <v>28498</v>
      </c>
      <c r="B4067" s="11">
        <v>108.2</v>
      </c>
      <c r="C4067" s="35" t="s">
        <v>5039</v>
      </c>
      <c r="D4067" s="57" t="s">
        <v>5070</v>
      </c>
      <c r="E4067" s="71" t="s">
        <v>4948</v>
      </c>
      <c r="F4067" s="46" t="s">
        <v>20435</v>
      </c>
    </row>
    <row r="4068" spans="1:6" x14ac:dyDescent="0.15">
      <c r="A4068" s="24" t="s">
        <v>28498</v>
      </c>
      <c r="B4068" s="11">
        <v>108.2</v>
      </c>
      <c r="C4068" s="35" t="s">
        <v>5040</v>
      </c>
      <c r="D4068" s="57" t="s">
        <v>5071</v>
      </c>
      <c r="E4068" s="71" t="s">
        <v>4948</v>
      </c>
      <c r="F4068" s="46" t="s">
        <v>20435</v>
      </c>
    </row>
    <row r="4069" spans="1:6" x14ac:dyDescent="0.15">
      <c r="A4069" s="24" t="s">
        <v>28498</v>
      </c>
      <c r="B4069" s="11">
        <v>108.2</v>
      </c>
      <c r="C4069" s="35" t="s">
        <v>5041</v>
      </c>
      <c r="D4069" s="57" t="s">
        <v>4182</v>
      </c>
      <c r="E4069" s="71" t="s">
        <v>4948</v>
      </c>
      <c r="F4069" s="46" t="s">
        <v>20435</v>
      </c>
    </row>
    <row r="4070" spans="1:6" x14ac:dyDescent="0.15">
      <c r="A4070" s="24" t="s">
        <v>28498</v>
      </c>
      <c r="B4070" s="11">
        <v>108.2</v>
      </c>
      <c r="C4070" s="35" t="s">
        <v>5042</v>
      </c>
      <c r="D4070" s="57" t="s">
        <v>1322</v>
      </c>
      <c r="E4070" s="71" t="s">
        <v>4948</v>
      </c>
      <c r="F4070" s="46" t="s">
        <v>20435</v>
      </c>
    </row>
    <row r="4071" spans="1:6" x14ac:dyDescent="0.15">
      <c r="A4071" s="24" t="s">
        <v>28498</v>
      </c>
      <c r="B4071" s="11">
        <v>108.2</v>
      </c>
      <c r="C4071" s="35" t="s">
        <v>5043</v>
      </c>
      <c r="D4071" s="57" t="s">
        <v>5072</v>
      </c>
      <c r="E4071" s="71" t="s">
        <v>4948</v>
      </c>
      <c r="F4071" s="46" t="s">
        <v>20435</v>
      </c>
    </row>
    <row r="4072" spans="1:6" x14ac:dyDescent="0.15">
      <c r="A4072" s="24" t="s">
        <v>28498</v>
      </c>
      <c r="B4072" s="11">
        <v>108.2</v>
      </c>
      <c r="C4072" s="35" t="s">
        <v>5044</v>
      </c>
      <c r="D4072" s="57" t="s">
        <v>3369</v>
      </c>
      <c r="E4072" s="71" t="s">
        <v>4948</v>
      </c>
      <c r="F4072" s="46" t="s">
        <v>20435</v>
      </c>
    </row>
    <row r="4073" spans="1:6" x14ac:dyDescent="0.15">
      <c r="A4073" s="24" t="s">
        <v>28498</v>
      </c>
      <c r="B4073" s="11">
        <v>108.2</v>
      </c>
      <c r="C4073" s="35" t="s">
        <v>5045</v>
      </c>
      <c r="D4073" s="57" t="s">
        <v>1486</v>
      </c>
      <c r="E4073" s="71" t="s">
        <v>4948</v>
      </c>
      <c r="F4073" s="46" t="s">
        <v>20435</v>
      </c>
    </row>
    <row r="4074" spans="1:6" x14ac:dyDescent="0.15">
      <c r="A4074" s="24" t="s">
        <v>28498</v>
      </c>
      <c r="B4074" s="11">
        <v>108.2</v>
      </c>
      <c r="C4074" s="35" t="s">
        <v>5046</v>
      </c>
      <c r="D4074" s="57" t="s">
        <v>2512</v>
      </c>
      <c r="E4074" s="71" t="s">
        <v>4948</v>
      </c>
      <c r="F4074" s="46" t="s">
        <v>20435</v>
      </c>
    </row>
    <row r="4075" spans="1:6" x14ac:dyDescent="0.15">
      <c r="A4075" s="24" t="s">
        <v>28498</v>
      </c>
      <c r="B4075" s="11">
        <v>108.2</v>
      </c>
      <c r="C4075" s="35" t="s">
        <v>5047</v>
      </c>
      <c r="D4075" s="57" t="s">
        <v>5073</v>
      </c>
      <c r="E4075" s="71" t="s">
        <v>4948</v>
      </c>
      <c r="F4075" s="46" t="s">
        <v>20435</v>
      </c>
    </row>
    <row r="4076" spans="1:6" x14ac:dyDescent="0.15">
      <c r="A4076" s="24" t="s">
        <v>28498</v>
      </c>
      <c r="B4076" s="11">
        <v>108.2</v>
      </c>
      <c r="C4076" s="35" t="s">
        <v>5048</v>
      </c>
      <c r="D4076" s="57" t="s">
        <v>5074</v>
      </c>
      <c r="E4076" s="71" t="s">
        <v>4948</v>
      </c>
      <c r="F4076" s="46" t="s">
        <v>20435</v>
      </c>
    </row>
    <row r="4077" spans="1:6" ht="42.75" x14ac:dyDescent="0.15">
      <c r="A4077" s="24" t="s">
        <v>28498</v>
      </c>
      <c r="B4077" s="11">
        <v>108.2</v>
      </c>
      <c r="C4077" s="35" t="s">
        <v>5052</v>
      </c>
      <c r="D4077" s="57" t="s">
        <v>2265</v>
      </c>
      <c r="E4077" s="71" t="s">
        <v>4948</v>
      </c>
      <c r="F4077" s="46" t="s">
        <v>20435</v>
      </c>
    </row>
    <row r="4078" spans="1:6" x14ac:dyDescent="0.15">
      <c r="A4078" s="24" t="s">
        <v>28498</v>
      </c>
      <c r="B4078" s="11">
        <v>108.2</v>
      </c>
      <c r="C4078" s="35" t="s">
        <v>5049</v>
      </c>
      <c r="D4078" s="57" t="s">
        <v>5075</v>
      </c>
      <c r="E4078" s="71" t="s">
        <v>4948</v>
      </c>
      <c r="F4078" s="46" t="s">
        <v>20435</v>
      </c>
    </row>
    <row r="4079" spans="1:6" x14ac:dyDescent="0.15">
      <c r="A4079" s="24" t="s">
        <v>28498</v>
      </c>
      <c r="B4079" s="11">
        <v>108.2</v>
      </c>
      <c r="C4079" s="35" t="s">
        <v>5050</v>
      </c>
      <c r="D4079" s="57" t="s">
        <v>1493</v>
      </c>
      <c r="E4079" s="71" t="s">
        <v>4948</v>
      </c>
      <c r="F4079" s="46" t="s">
        <v>20435</v>
      </c>
    </row>
    <row r="4080" spans="1:6" x14ac:dyDescent="0.15">
      <c r="A4080" s="24" t="s">
        <v>28498</v>
      </c>
      <c r="B4080" s="11">
        <v>108.2</v>
      </c>
      <c r="C4080" s="35" t="s">
        <v>5051</v>
      </c>
      <c r="D4080" s="57" t="s">
        <v>4189</v>
      </c>
      <c r="E4080" s="71" t="s">
        <v>4948</v>
      </c>
      <c r="F4080" s="46" t="s">
        <v>20435</v>
      </c>
    </row>
    <row r="4081" spans="1:6" x14ac:dyDescent="0.15">
      <c r="A4081" s="24" t="s">
        <v>28498</v>
      </c>
      <c r="B4081" s="11">
        <v>108.2</v>
      </c>
      <c r="C4081" s="35" t="s">
        <v>5019</v>
      </c>
      <c r="D4081" s="57" t="s">
        <v>5020</v>
      </c>
      <c r="E4081" s="71" t="s">
        <v>4948</v>
      </c>
      <c r="F4081" s="46" t="s">
        <v>20435</v>
      </c>
    </row>
    <row r="4082" spans="1:6" x14ac:dyDescent="0.15">
      <c r="A4082" s="24" t="s">
        <v>28498</v>
      </c>
      <c r="B4082" s="11">
        <v>108.2</v>
      </c>
      <c r="C4082" s="35" t="s">
        <v>5016</v>
      </c>
      <c r="D4082" s="57" t="s">
        <v>5018</v>
      </c>
      <c r="E4082" s="71" t="s">
        <v>4948</v>
      </c>
      <c r="F4082" s="46" t="s">
        <v>20435</v>
      </c>
    </row>
    <row r="4083" spans="1:6" x14ac:dyDescent="0.15">
      <c r="A4083" s="24" t="s">
        <v>28498</v>
      </c>
      <c r="B4083" s="11">
        <v>108.2</v>
      </c>
      <c r="C4083" s="35" t="s">
        <v>5056</v>
      </c>
      <c r="D4083" s="57">
        <v>199202</v>
      </c>
      <c r="E4083" s="71" t="s">
        <v>4948</v>
      </c>
      <c r="F4083" s="46" t="s">
        <v>20435</v>
      </c>
    </row>
    <row r="4084" spans="1:6" x14ac:dyDescent="0.15">
      <c r="A4084" s="24" t="s">
        <v>28498</v>
      </c>
      <c r="B4084" s="11">
        <v>108.2</v>
      </c>
      <c r="C4084" s="35" t="s">
        <v>5057</v>
      </c>
      <c r="D4084" s="57">
        <v>199302</v>
      </c>
      <c r="E4084" s="71" t="s">
        <v>4948</v>
      </c>
      <c r="F4084" s="46" t="s">
        <v>20435</v>
      </c>
    </row>
    <row r="4085" spans="1:6" x14ac:dyDescent="0.15">
      <c r="A4085" s="24" t="s">
        <v>28498</v>
      </c>
      <c r="B4085" s="11">
        <v>108.2</v>
      </c>
      <c r="C4085" s="35" t="s">
        <v>5054</v>
      </c>
      <c r="D4085" s="57">
        <v>199001</v>
      </c>
      <c r="E4085" s="71" t="s">
        <v>4948</v>
      </c>
      <c r="F4085" s="46" t="s">
        <v>20435</v>
      </c>
    </row>
    <row r="4086" spans="1:6" x14ac:dyDescent="0.15">
      <c r="A4086" s="24" t="s">
        <v>28498</v>
      </c>
      <c r="B4086" s="11">
        <v>108.2</v>
      </c>
      <c r="C4086" s="35" t="s">
        <v>5055</v>
      </c>
      <c r="D4086" s="57">
        <v>199101</v>
      </c>
      <c r="E4086" s="71" t="s">
        <v>4948</v>
      </c>
      <c r="F4086" s="46" t="s">
        <v>20435</v>
      </c>
    </row>
    <row r="4087" spans="1:6" x14ac:dyDescent="0.15">
      <c r="A4087" s="24" t="s">
        <v>28498</v>
      </c>
      <c r="B4087" s="11">
        <v>125</v>
      </c>
      <c r="C4087" s="28" t="s">
        <v>5203</v>
      </c>
      <c r="D4087" s="57">
        <v>198904</v>
      </c>
      <c r="E4087" s="71" t="s">
        <v>5206</v>
      </c>
      <c r="F4087" s="46" t="s">
        <v>20437</v>
      </c>
    </row>
    <row r="4088" spans="1:6" x14ac:dyDescent="0.15">
      <c r="A4088" s="24" t="s">
        <v>28498</v>
      </c>
      <c r="B4088" s="11">
        <v>125</v>
      </c>
      <c r="C4088" s="28" t="s">
        <v>5204</v>
      </c>
      <c r="D4088" s="57">
        <v>199309</v>
      </c>
      <c r="E4088" s="71" t="s">
        <v>5206</v>
      </c>
      <c r="F4088" s="46" t="s">
        <v>20437</v>
      </c>
    </row>
    <row r="4089" spans="1:6" x14ac:dyDescent="0.15">
      <c r="A4089" s="24" t="s">
        <v>28498</v>
      </c>
      <c r="B4089" s="11">
        <v>125</v>
      </c>
      <c r="C4089" s="28" t="s">
        <v>5205</v>
      </c>
      <c r="D4089" s="57">
        <v>199809</v>
      </c>
      <c r="E4089" s="71" t="s">
        <v>5206</v>
      </c>
      <c r="F4089" s="46" t="s">
        <v>20437</v>
      </c>
    </row>
    <row r="4090" spans="1:6" x14ac:dyDescent="0.15">
      <c r="A4090" s="24" t="s">
        <v>28498</v>
      </c>
      <c r="B4090" s="13">
        <v>204</v>
      </c>
      <c r="C4090" s="32" t="s">
        <v>26921</v>
      </c>
      <c r="D4090" s="56" t="s">
        <v>26922</v>
      </c>
      <c r="E4090" s="72" t="s">
        <v>26923</v>
      </c>
      <c r="F4090" s="45" t="s">
        <v>26920</v>
      </c>
    </row>
    <row r="4091" spans="1:6" ht="28.5" x14ac:dyDescent="0.15">
      <c r="A4091" s="24" t="s">
        <v>885</v>
      </c>
      <c r="B4091" s="11">
        <v>108.2</v>
      </c>
      <c r="C4091" s="28" t="s">
        <v>191</v>
      </c>
      <c r="D4091" s="57">
        <v>199209</v>
      </c>
      <c r="E4091" s="68" t="s">
        <v>163</v>
      </c>
      <c r="F4091" s="46" t="s">
        <v>20366</v>
      </c>
    </row>
    <row r="4092" spans="1:6" ht="28.5" x14ac:dyDescent="0.15">
      <c r="A4092" s="24" t="s">
        <v>885</v>
      </c>
      <c r="B4092" s="11">
        <v>108.2</v>
      </c>
      <c r="C4092" s="28" t="s">
        <v>196</v>
      </c>
      <c r="D4092" s="57">
        <v>199210</v>
      </c>
      <c r="E4092" s="68" t="s">
        <v>163</v>
      </c>
      <c r="F4092" s="46" t="s">
        <v>20366</v>
      </c>
    </row>
    <row r="4093" spans="1:6" ht="28.5" x14ac:dyDescent="0.15">
      <c r="A4093" s="24" t="s">
        <v>885</v>
      </c>
      <c r="B4093" s="11">
        <v>108.2</v>
      </c>
      <c r="C4093" s="28" t="s">
        <v>7562</v>
      </c>
      <c r="D4093" s="57">
        <v>199503</v>
      </c>
      <c r="E4093" s="68" t="s">
        <v>163</v>
      </c>
      <c r="F4093" s="46" t="s">
        <v>20366</v>
      </c>
    </row>
    <row r="4094" spans="1:6" ht="28.5" x14ac:dyDescent="0.15">
      <c r="A4094" s="24" t="s">
        <v>885</v>
      </c>
      <c r="B4094" s="11">
        <v>108.2</v>
      </c>
      <c r="C4094" s="28" t="s">
        <v>194</v>
      </c>
      <c r="D4094" s="57">
        <v>199708</v>
      </c>
      <c r="E4094" s="68" t="s">
        <v>164</v>
      </c>
      <c r="F4094" s="46" t="s">
        <v>20366</v>
      </c>
    </row>
    <row r="4095" spans="1:6" ht="28.5" x14ac:dyDescent="0.15">
      <c r="A4095" s="24" t="s">
        <v>885</v>
      </c>
      <c r="B4095" s="11">
        <v>108.2</v>
      </c>
      <c r="C4095" s="28" t="s">
        <v>7564</v>
      </c>
      <c r="D4095" s="57">
        <v>200003</v>
      </c>
      <c r="E4095" s="68" t="s">
        <v>164</v>
      </c>
      <c r="F4095" s="46" t="s">
        <v>20366</v>
      </c>
    </row>
    <row r="4096" spans="1:6" ht="28.5" x14ac:dyDescent="0.15">
      <c r="A4096" s="24" t="s">
        <v>885</v>
      </c>
      <c r="B4096" s="11">
        <v>108.2</v>
      </c>
      <c r="C4096" s="28" t="s">
        <v>195</v>
      </c>
      <c r="D4096" s="57" t="s">
        <v>7569</v>
      </c>
      <c r="E4096" s="68" t="s">
        <v>164</v>
      </c>
      <c r="F4096" s="46" t="s">
        <v>20366</v>
      </c>
    </row>
    <row r="4097" spans="1:6" ht="28.5" x14ac:dyDescent="0.15">
      <c r="A4097" s="24" t="s">
        <v>885</v>
      </c>
      <c r="B4097" s="11">
        <v>108.2</v>
      </c>
      <c r="C4097" s="28" t="s">
        <v>193</v>
      </c>
      <c r="D4097" s="57">
        <v>199704</v>
      </c>
      <c r="E4097" s="68" t="s">
        <v>164</v>
      </c>
      <c r="F4097" s="46" t="s">
        <v>20366</v>
      </c>
    </row>
    <row r="4098" spans="1:6" x14ac:dyDescent="0.15">
      <c r="A4098" s="24" t="s">
        <v>885</v>
      </c>
      <c r="B4098" s="11">
        <v>108.2</v>
      </c>
      <c r="C4098" s="28" t="s">
        <v>7577</v>
      </c>
      <c r="D4098" s="57">
        <v>201203</v>
      </c>
      <c r="E4098" s="68" t="s">
        <v>164</v>
      </c>
      <c r="F4098" s="46" t="s">
        <v>20366</v>
      </c>
    </row>
    <row r="4099" spans="1:6" ht="28.5" x14ac:dyDescent="0.15">
      <c r="A4099" s="24" t="s">
        <v>885</v>
      </c>
      <c r="B4099" s="13">
        <v>108.2</v>
      </c>
      <c r="C4099" s="32" t="s">
        <v>26915</v>
      </c>
      <c r="D4099" s="56" t="s">
        <v>24229</v>
      </c>
      <c r="E4099" s="72" t="s">
        <v>26916</v>
      </c>
      <c r="F4099" s="45" t="s">
        <v>26914</v>
      </c>
    </row>
    <row r="4100" spans="1:6" ht="28.5" x14ac:dyDescent="0.15">
      <c r="A4100" s="24" t="s">
        <v>885</v>
      </c>
      <c r="B4100" s="11">
        <v>108.2</v>
      </c>
      <c r="C4100" s="28" t="s">
        <v>199</v>
      </c>
      <c r="D4100" s="57" t="s">
        <v>7502</v>
      </c>
      <c r="E4100" s="68" t="s">
        <v>164</v>
      </c>
      <c r="F4100" s="46" t="s">
        <v>20366</v>
      </c>
    </row>
    <row r="4101" spans="1:6" ht="28.5" x14ac:dyDescent="0.15">
      <c r="A4101" s="24" t="s">
        <v>885</v>
      </c>
      <c r="B4101" s="11">
        <v>108.2</v>
      </c>
      <c r="C4101" s="28" t="s">
        <v>181</v>
      </c>
      <c r="D4101" s="57">
        <v>200311</v>
      </c>
      <c r="E4101" s="68" t="s">
        <v>164</v>
      </c>
      <c r="F4101" s="46" t="s">
        <v>20366</v>
      </c>
    </row>
    <row r="4102" spans="1:6" ht="28.5" x14ac:dyDescent="0.15">
      <c r="A4102" s="24" t="s">
        <v>885</v>
      </c>
      <c r="B4102" s="11">
        <v>108.2</v>
      </c>
      <c r="C4102" s="28" t="s">
        <v>197</v>
      </c>
      <c r="D4102" s="57" t="s">
        <v>7570</v>
      </c>
      <c r="E4102" s="68" t="s">
        <v>164</v>
      </c>
      <c r="F4102" s="46" t="s">
        <v>20366</v>
      </c>
    </row>
    <row r="4103" spans="1:6" ht="28.5" x14ac:dyDescent="0.15">
      <c r="A4103" s="24" t="s">
        <v>885</v>
      </c>
      <c r="B4103" s="11">
        <v>108.2</v>
      </c>
      <c r="C4103" s="28" t="s">
        <v>202</v>
      </c>
      <c r="D4103" s="57" t="s">
        <v>7574</v>
      </c>
      <c r="E4103" s="68" t="s">
        <v>164</v>
      </c>
      <c r="F4103" s="46" t="s">
        <v>20366</v>
      </c>
    </row>
    <row r="4104" spans="1:6" ht="28.5" x14ac:dyDescent="0.15">
      <c r="A4104" s="24" t="s">
        <v>885</v>
      </c>
      <c r="B4104" s="11">
        <v>108.2</v>
      </c>
      <c r="C4104" s="28" t="s">
        <v>184</v>
      </c>
      <c r="D4104" s="57" t="s">
        <v>7566</v>
      </c>
      <c r="E4104" s="68" t="s">
        <v>164</v>
      </c>
      <c r="F4104" s="46" t="s">
        <v>20366</v>
      </c>
    </row>
    <row r="4105" spans="1:6" ht="28.5" x14ac:dyDescent="0.15">
      <c r="A4105" s="24" t="s">
        <v>885</v>
      </c>
      <c r="B4105" s="11">
        <v>108.2</v>
      </c>
      <c r="C4105" s="28" t="s">
        <v>7571</v>
      </c>
      <c r="D4105" s="57" t="s">
        <v>7576</v>
      </c>
      <c r="E4105" s="68" t="s">
        <v>164</v>
      </c>
      <c r="F4105" s="46" t="s">
        <v>20366</v>
      </c>
    </row>
    <row r="4106" spans="1:6" ht="28.5" x14ac:dyDescent="0.15">
      <c r="A4106" s="24" t="s">
        <v>885</v>
      </c>
      <c r="B4106" s="11">
        <v>108.2</v>
      </c>
      <c r="C4106" s="28" t="s">
        <v>185</v>
      </c>
      <c r="D4106" s="57" t="s">
        <v>7567</v>
      </c>
      <c r="E4106" s="68" t="s">
        <v>164</v>
      </c>
      <c r="F4106" s="46" t="s">
        <v>20366</v>
      </c>
    </row>
    <row r="4107" spans="1:6" ht="28.5" x14ac:dyDescent="0.15">
      <c r="A4107" s="24" t="s">
        <v>885</v>
      </c>
      <c r="B4107" s="11">
        <v>108.2</v>
      </c>
      <c r="C4107" s="28" t="s">
        <v>28486</v>
      </c>
      <c r="D4107" s="57" t="s">
        <v>28487</v>
      </c>
      <c r="E4107" s="68" t="s">
        <v>164</v>
      </c>
      <c r="F4107" s="46" t="s">
        <v>20366</v>
      </c>
    </row>
    <row r="4108" spans="1:6" ht="28.5" x14ac:dyDescent="0.15">
      <c r="A4108" s="24" t="s">
        <v>885</v>
      </c>
      <c r="B4108" s="11">
        <v>108.2</v>
      </c>
      <c r="C4108" s="28" t="s">
        <v>183</v>
      </c>
      <c r="D4108" s="57">
        <v>200509</v>
      </c>
      <c r="E4108" s="68" t="s">
        <v>164</v>
      </c>
      <c r="F4108" s="46" t="s">
        <v>20366</v>
      </c>
    </row>
    <row r="4109" spans="1:6" ht="28.5" x14ac:dyDescent="0.15">
      <c r="A4109" s="24" t="s">
        <v>885</v>
      </c>
      <c r="B4109" s="11">
        <v>108.2</v>
      </c>
      <c r="C4109" s="28" t="s">
        <v>182</v>
      </c>
      <c r="D4109" s="57" t="s">
        <v>7565</v>
      </c>
      <c r="E4109" s="68" t="s">
        <v>164</v>
      </c>
      <c r="F4109" s="46" t="s">
        <v>20366</v>
      </c>
    </row>
    <row r="4110" spans="1:6" ht="28.5" x14ac:dyDescent="0.15">
      <c r="A4110" s="24" t="s">
        <v>885</v>
      </c>
      <c r="B4110" s="11">
        <v>108.2</v>
      </c>
      <c r="C4110" s="28" t="s">
        <v>198</v>
      </c>
      <c r="D4110" s="57" t="s">
        <v>28384</v>
      </c>
      <c r="E4110" s="68" t="s">
        <v>164</v>
      </c>
      <c r="F4110" s="46" t="s">
        <v>20366</v>
      </c>
    </row>
    <row r="4111" spans="1:6" ht="28.5" x14ac:dyDescent="0.15">
      <c r="A4111" s="24" t="s">
        <v>885</v>
      </c>
      <c r="B4111" s="11">
        <v>108.2</v>
      </c>
      <c r="C4111" s="28" t="s">
        <v>29315</v>
      </c>
      <c r="D4111" s="57" t="s">
        <v>29316</v>
      </c>
      <c r="E4111" s="68" t="s">
        <v>164</v>
      </c>
      <c r="F4111" s="46" t="s">
        <v>20366</v>
      </c>
    </row>
    <row r="4112" spans="1:6" ht="28.5" x14ac:dyDescent="0.15">
      <c r="A4112" s="24" t="s">
        <v>885</v>
      </c>
      <c r="B4112" s="11">
        <v>108.2</v>
      </c>
      <c r="C4112" s="28" t="s">
        <v>30558</v>
      </c>
      <c r="D4112" s="57" t="s">
        <v>30424</v>
      </c>
      <c r="E4112" s="68" t="s">
        <v>164</v>
      </c>
      <c r="F4112" s="46" t="s">
        <v>20366</v>
      </c>
    </row>
    <row r="4113" spans="1:6" ht="28.5" x14ac:dyDescent="0.15">
      <c r="A4113" s="24" t="s">
        <v>885</v>
      </c>
      <c r="B4113" s="11">
        <v>108.2</v>
      </c>
      <c r="C4113" s="28" t="s">
        <v>30559</v>
      </c>
      <c r="D4113" s="57" t="s">
        <v>30468</v>
      </c>
      <c r="E4113" s="68" t="s">
        <v>164</v>
      </c>
      <c r="F4113" s="46" t="s">
        <v>20366</v>
      </c>
    </row>
    <row r="4114" spans="1:6" x14ac:dyDescent="0.15">
      <c r="A4114" s="24" t="s">
        <v>885</v>
      </c>
      <c r="B4114" s="11">
        <v>108.2</v>
      </c>
      <c r="C4114" s="28" t="s">
        <v>174</v>
      </c>
      <c r="D4114" s="57" t="s">
        <v>604</v>
      </c>
      <c r="E4114" s="68" t="s">
        <v>163</v>
      </c>
      <c r="F4114" s="46" t="s">
        <v>20366</v>
      </c>
    </row>
    <row r="4115" spans="1:6" x14ac:dyDescent="0.15">
      <c r="A4115" s="24" t="s">
        <v>885</v>
      </c>
      <c r="B4115" s="11">
        <v>108.2</v>
      </c>
      <c r="C4115" s="28" t="s">
        <v>5151</v>
      </c>
      <c r="D4115" s="57" t="s">
        <v>5149</v>
      </c>
      <c r="E4115" s="71" t="s">
        <v>4948</v>
      </c>
      <c r="F4115" s="46" t="s">
        <v>20436</v>
      </c>
    </row>
    <row r="4116" spans="1:6" x14ac:dyDescent="0.15">
      <c r="A4116" s="24" t="s">
        <v>885</v>
      </c>
      <c r="B4116" s="11">
        <v>108.2</v>
      </c>
      <c r="C4116" s="28" t="s">
        <v>5150</v>
      </c>
      <c r="D4116" s="57" t="s">
        <v>5147</v>
      </c>
      <c r="E4116" s="71" t="s">
        <v>4948</v>
      </c>
      <c r="F4116" s="46" t="s">
        <v>20436</v>
      </c>
    </row>
    <row r="4117" spans="1:6" x14ac:dyDescent="0.15">
      <c r="A4117" s="24" t="s">
        <v>885</v>
      </c>
      <c r="B4117" s="11">
        <v>108.2</v>
      </c>
      <c r="C4117" s="28" t="s">
        <v>172</v>
      </c>
      <c r="D4117" s="57" t="s">
        <v>6354</v>
      </c>
      <c r="E4117" s="68" t="s">
        <v>163</v>
      </c>
      <c r="F4117" s="46" t="s">
        <v>20366</v>
      </c>
    </row>
    <row r="4118" spans="1:6" x14ac:dyDescent="0.15">
      <c r="A4118" s="24" t="s">
        <v>885</v>
      </c>
      <c r="B4118" s="11">
        <v>108.2</v>
      </c>
      <c r="C4118" s="28" t="s">
        <v>7561</v>
      </c>
      <c r="D4118" s="57" t="s">
        <v>6355</v>
      </c>
      <c r="E4118" s="68" t="s">
        <v>163</v>
      </c>
      <c r="F4118" s="46" t="s">
        <v>20366</v>
      </c>
    </row>
    <row r="4119" spans="1:6" ht="28.5" x14ac:dyDescent="0.15">
      <c r="A4119" s="24" t="s">
        <v>885</v>
      </c>
      <c r="B4119" s="11">
        <v>108.2</v>
      </c>
      <c r="C4119" s="28" t="s">
        <v>27287</v>
      </c>
      <c r="D4119" s="57" t="s">
        <v>27288</v>
      </c>
      <c r="E4119" s="68" t="s">
        <v>27073</v>
      </c>
      <c r="F4119" s="46" t="s">
        <v>27286</v>
      </c>
    </row>
    <row r="4120" spans="1:6" ht="28.5" x14ac:dyDescent="0.15">
      <c r="A4120" s="24" t="s">
        <v>885</v>
      </c>
      <c r="B4120" s="11">
        <v>108.2</v>
      </c>
      <c r="C4120" s="28" t="s">
        <v>179</v>
      </c>
      <c r="D4120" s="57">
        <v>199503</v>
      </c>
      <c r="E4120" s="68" t="s">
        <v>163</v>
      </c>
      <c r="F4120" s="46" t="s">
        <v>20366</v>
      </c>
    </row>
    <row r="4121" spans="1:6" x14ac:dyDescent="0.15">
      <c r="A4121" s="24" t="s">
        <v>885</v>
      </c>
      <c r="B4121" s="11">
        <v>108.2</v>
      </c>
      <c r="C4121" s="28" t="s">
        <v>190</v>
      </c>
      <c r="D4121" s="57" t="s">
        <v>7531</v>
      </c>
      <c r="E4121" s="68" t="s">
        <v>163</v>
      </c>
      <c r="F4121" s="46" t="s">
        <v>20366</v>
      </c>
    </row>
    <row r="4122" spans="1:6" ht="28.5" x14ac:dyDescent="0.15">
      <c r="A4122" s="24" t="s">
        <v>885</v>
      </c>
      <c r="B4122" s="11">
        <v>108.2</v>
      </c>
      <c r="C4122" s="28" t="s">
        <v>5154</v>
      </c>
      <c r="D4122" s="57" t="s">
        <v>5155</v>
      </c>
      <c r="E4122" s="71" t="s">
        <v>4948</v>
      </c>
      <c r="F4122" s="46" t="s">
        <v>20436</v>
      </c>
    </row>
    <row r="4123" spans="1:6" x14ac:dyDescent="0.15">
      <c r="A4123" s="24" t="s">
        <v>885</v>
      </c>
      <c r="B4123" s="11">
        <v>108.2</v>
      </c>
      <c r="C4123" s="28" t="s">
        <v>173</v>
      </c>
      <c r="D4123" s="57" t="s">
        <v>6356</v>
      </c>
      <c r="E4123" s="68" t="s">
        <v>163</v>
      </c>
      <c r="F4123" s="46" t="s">
        <v>20366</v>
      </c>
    </row>
    <row r="4124" spans="1:6" x14ac:dyDescent="0.15">
      <c r="A4124" s="24" t="s">
        <v>885</v>
      </c>
      <c r="B4124" s="11">
        <v>108.2</v>
      </c>
      <c r="C4124" s="28" t="s">
        <v>192</v>
      </c>
      <c r="D4124" s="57" t="s">
        <v>7568</v>
      </c>
      <c r="E4124" s="68" t="s">
        <v>163</v>
      </c>
      <c r="F4124" s="46" t="s">
        <v>20366</v>
      </c>
    </row>
    <row r="4125" spans="1:6" x14ac:dyDescent="0.15">
      <c r="A4125" s="24" t="s">
        <v>885</v>
      </c>
      <c r="B4125" s="11">
        <v>108.2</v>
      </c>
      <c r="C4125" s="28" t="s">
        <v>186</v>
      </c>
      <c r="D4125" s="57" t="s">
        <v>6358</v>
      </c>
      <c r="E4125" s="68" t="s">
        <v>163</v>
      </c>
      <c r="F4125" s="46" t="s">
        <v>20366</v>
      </c>
    </row>
    <row r="4126" spans="1:6" x14ac:dyDescent="0.15">
      <c r="A4126" s="24" t="s">
        <v>885</v>
      </c>
      <c r="B4126" s="11">
        <v>108.2</v>
      </c>
      <c r="C4126" s="28" t="s">
        <v>187</v>
      </c>
      <c r="D4126" s="57" t="s">
        <v>6359</v>
      </c>
      <c r="E4126" s="68" t="s">
        <v>163</v>
      </c>
      <c r="F4126" s="46" t="s">
        <v>20366</v>
      </c>
    </row>
    <row r="4127" spans="1:6" x14ac:dyDescent="0.15">
      <c r="A4127" s="24" t="s">
        <v>885</v>
      </c>
      <c r="B4127" s="11">
        <v>108.2</v>
      </c>
      <c r="C4127" s="28" t="s">
        <v>188</v>
      </c>
      <c r="D4127" s="57" t="s">
        <v>6360</v>
      </c>
      <c r="E4127" s="68" t="s">
        <v>163</v>
      </c>
      <c r="F4127" s="46" t="s">
        <v>20366</v>
      </c>
    </row>
    <row r="4128" spans="1:6" x14ac:dyDescent="0.15">
      <c r="A4128" s="24" t="s">
        <v>885</v>
      </c>
      <c r="B4128" s="11">
        <v>108.2</v>
      </c>
      <c r="C4128" s="28" t="s">
        <v>203</v>
      </c>
      <c r="D4128" s="57" t="s">
        <v>7575</v>
      </c>
      <c r="E4128" s="68" t="s">
        <v>164</v>
      </c>
      <c r="F4128" s="46" t="s">
        <v>20366</v>
      </c>
    </row>
    <row r="4129" spans="1:6" x14ac:dyDescent="0.15">
      <c r="A4129" s="24" t="s">
        <v>885</v>
      </c>
      <c r="B4129" s="11">
        <v>108.2</v>
      </c>
      <c r="C4129" s="28" t="s">
        <v>189</v>
      </c>
      <c r="D4129" s="57">
        <v>199106</v>
      </c>
      <c r="E4129" s="68" t="s">
        <v>163</v>
      </c>
      <c r="F4129" s="46" t="s">
        <v>20366</v>
      </c>
    </row>
    <row r="4130" spans="1:6" ht="28.5" x14ac:dyDescent="0.15">
      <c r="A4130" s="24" t="s">
        <v>885</v>
      </c>
      <c r="B4130" s="11">
        <v>108.2</v>
      </c>
      <c r="C4130" s="28" t="s">
        <v>5148</v>
      </c>
      <c r="D4130" s="57" t="s">
        <v>5071</v>
      </c>
      <c r="E4130" s="71" t="s">
        <v>4948</v>
      </c>
      <c r="F4130" s="46" t="s">
        <v>20436</v>
      </c>
    </row>
    <row r="4131" spans="1:6" x14ac:dyDescent="0.15">
      <c r="A4131" s="24" t="s">
        <v>885</v>
      </c>
      <c r="B4131" s="11">
        <v>108.2</v>
      </c>
      <c r="C4131" s="28" t="s">
        <v>30230</v>
      </c>
      <c r="D4131" s="57" t="s">
        <v>30205</v>
      </c>
      <c r="E4131" s="68" t="s">
        <v>164</v>
      </c>
      <c r="F4131" s="46" t="s">
        <v>20366</v>
      </c>
    </row>
    <row r="4132" spans="1:6" x14ac:dyDescent="0.15">
      <c r="A4132" s="24" t="s">
        <v>885</v>
      </c>
      <c r="B4132" s="11">
        <v>108.2</v>
      </c>
      <c r="C4132" s="28" t="s">
        <v>180</v>
      </c>
      <c r="D4132" s="57" t="s">
        <v>7563</v>
      </c>
      <c r="E4132" s="68" t="s">
        <v>164</v>
      </c>
      <c r="F4132" s="46" t="s">
        <v>20366</v>
      </c>
    </row>
    <row r="4133" spans="1:6" x14ac:dyDescent="0.15">
      <c r="A4133" s="24" t="s">
        <v>885</v>
      </c>
      <c r="B4133" s="11">
        <v>108.2</v>
      </c>
      <c r="C4133" s="28" t="s">
        <v>175</v>
      </c>
      <c r="D4133" s="57" t="s">
        <v>832</v>
      </c>
      <c r="E4133" s="68" t="s">
        <v>163</v>
      </c>
      <c r="F4133" s="46" t="s">
        <v>20366</v>
      </c>
    </row>
    <row r="4134" spans="1:6" x14ac:dyDescent="0.15">
      <c r="A4134" s="24" t="s">
        <v>885</v>
      </c>
      <c r="B4134" s="11">
        <v>108.2</v>
      </c>
      <c r="C4134" s="28" t="s">
        <v>177</v>
      </c>
      <c r="D4134" s="57" t="s">
        <v>646</v>
      </c>
      <c r="E4134" s="68" t="s">
        <v>163</v>
      </c>
      <c r="F4134" s="46" t="s">
        <v>20366</v>
      </c>
    </row>
    <row r="4135" spans="1:6" ht="28.5" x14ac:dyDescent="0.15">
      <c r="A4135" s="24" t="s">
        <v>885</v>
      </c>
      <c r="B4135" s="11">
        <v>108.2</v>
      </c>
      <c r="C4135" s="28" t="s">
        <v>178</v>
      </c>
      <c r="D4135" s="57" t="s">
        <v>6357</v>
      </c>
      <c r="E4135" s="68" t="s">
        <v>163</v>
      </c>
      <c r="F4135" s="46" t="s">
        <v>20366</v>
      </c>
    </row>
    <row r="4136" spans="1:6" ht="28.5" x14ac:dyDescent="0.15">
      <c r="A4136" s="24" t="s">
        <v>885</v>
      </c>
      <c r="B4136" s="11">
        <v>108.2</v>
      </c>
      <c r="C4136" s="28" t="s">
        <v>176</v>
      </c>
      <c r="D4136" s="57" t="s">
        <v>833</v>
      </c>
      <c r="E4136" s="68" t="s">
        <v>163</v>
      </c>
      <c r="F4136" s="46" t="s">
        <v>20366</v>
      </c>
    </row>
    <row r="4137" spans="1:6" x14ac:dyDescent="0.15">
      <c r="A4137" s="24" t="s">
        <v>885</v>
      </c>
      <c r="B4137" s="11">
        <v>108.2</v>
      </c>
      <c r="C4137" s="28" t="s">
        <v>671</v>
      </c>
      <c r="D4137" s="57" t="s">
        <v>672</v>
      </c>
      <c r="E4137" s="68" t="s">
        <v>163</v>
      </c>
      <c r="F4137" s="46" t="s">
        <v>20366</v>
      </c>
    </row>
    <row r="4138" spans="1:6" ht="28.5" x14ac:dyDescent="0.15">
      <c r="A4138" s="24" t="s">
        <v>885</v>
      </c>
      <c r="B4138" s="11">
        <v>108.2</v>
      </c>
      <c r="C4138" s="28" t="s">
        <v>200</v>
      </c>
      <c r="D4138" s="57" t="s">
        <v>7572</v>
      </c>
      <c r="E4138" s="68" t="s">
        <v>164</v>
      </c>
      <c r="F4138" s="46" t="s">
        <v>20366</v>
      </c>
    </row>
    <row r="4139" spans="1:6" ht="28.5" x14ac:dyDescent="0.15">
      <c r="A4139" s="24" t="s">
        <v>885</v>
      </c>
      <c r="B4139" s="11">
        <v>108.2</v>
      </c>
      <c r="C4139" s="28" t="s">
        <v>201</v>
      </c>
      <c r="D4139" s="57" t="s">
        <v>7573</v>
      </c>
      <c r="E4139" s="68" t="s">
        <v>164</v>
      </c>
      <c r="F4139" s="46" t="s">
        <v>20366</v>
      </c>
    </row>
    <row r="4140" spans="1:6" x14ac:dyDescent="0.15">
      <c r="A4140" s="24" t="s">
        <v>885</v>
      </c>
      <c r="B4140" s="11">
        <v>125</v>
      </c>
      <c r="C4140" s="28" t="s">
        <v>350</v>
      </c>
      <c r="D4140" s="57" t="s">
        <v>927</v>
      </c>
      <c r="E4140" s="68" t="s">
        <v>2696</v>
      </c>
      <c r="F4140" s="46" t="s">
        <v>20368</v>
      </c>
    </row>
    <row r="4141" spans="1:6" x14ac:dyDescent="0.15">
      <c r="A4141" s="24" t="s">
        <v>885</v>
      </c>
      <c r="B4141" s="13">
        <v>125</v>
      </c>
      <c r="C4141" s="32" t="s">
        <v>26385</v>
      </c>
      <c r="D4141" s="56"/>
      <c r="E4141" s="72" t="s">
        <v>26386</v>
      </c>
      <c r="F4141" s="45" t="s">
        <v>26381</v>
      </c>
    </row>
    <row r="4142" spans="1:6" x14ac:dyDescent="0.15">
      <c r="A4142" s="24" t="s">
        <v>885</v>
      </c>
      <c r="B4142" s="13">
        <v>125</v>
      </c>
      <c r="C4142" s="32" t="s">
        <v>26387</v>
      </c>
      <c r="D4142" s="56"/>
      <c r="E4142" s="72" t="s">
        <v>26386</v>
      </c>
      <c r="F4142" s="45" t="s">
        <v>26381</v>
      </c>
    </row>
    <row r="4143" spans="1:6" x14ac:dyDescent="0.15">
      <c r="A4143" s="24" t="s">
        <v>885</v>
      </c>
      <c r="B4143" s="13">
        <v>125</v>
      </c>
      <c r="C4143" s="32" t="s">
        <v>26389</v>
      </c>
      <c r="D4143" s="56"/>
      <c r="E4143" s="72" t="s">
        <v>26386</v>
      </c>
      <c r="F4143" s="45" t="s">
        <v>26381</v>
      </c>
    </row>
    <row r="4144" spans="1:6" x14ac:dyDescent="0.15">
      <c r="A4144" s="12" t="s">
        <v>28499</v>
      </c>
      <c r="B4144" s="13">
        <v>103.1</v>
      </c>
      <c r="C4144" s="32" t="s">
        <v>25397</v>
      </c>
      <c r="D4144" s="56"/>
      <c r="E4144" s="72" t="s">
        <v>5</v>
      </c>
      <c r="F4144" s="45" t="s">
        <v>25396</v>
      </c>
    </row>
    <row r="4145" spans="1:6" x14ac:dyDescent="0.15">
      <c r="A4145" s="12" t="s">
        <v>28499</v>
      </c>
      <c r="B4145" s="11">
        <v>113</v>
      </c>
      <c r="C4145" s="28" t="s">
        <v>19264</v>
      </c>
      <c r="D4145" s="57">
        <v>198712</v>
      </c>
      <c r="E4145" s="68" t="s">
        <v>19272</v>
      </c>
      <c r="F4145" s="46" t="s">
        <v>20738</v>
      </c>
    </row>
    <row r="4146" spans="1:6" x14ac:dyDescent="0.15">
      <c r="A4146" s="12" t="s">
        <v>28499</v>
      </c>
      <c r="B4146" s="11">
        <v>113</v>
      </c>
      <c r="C4146" s="28" t="s">
        <v>19265</v>
      </c>
      <c r="D4146" s="57">
        <v>198812</v>
      </c>
      <c r="E4146" s="68" t="s">
        <v>19272</v>
      </c>
      <c r="F4146" s="46" t="s">
        <v>20738</v>
      </c>
    </row>
    <row r="4147" spans="1:6" x14ac:dyDescent="0.15">
      <c r="A4147" s="12" t="s">
        <v>28499</v>
      </c>
      <c r="B4147" s="11">
        <v>113</v>
      </c>
      <c r="C4147" s="28" t="s">
        <v>19266</v>
      </c>
      <c r="D4147" s="57">
        <v>198912</v>
      </c>
      <c r="E4147" s="68" t="s">
        <v>19272</v>
      </c>
      <c r="F4147" s="46" t="s">
        <v>20738</v>
      </c>
    </row>
    <row r="4148" spans="1:6" x14ac:dyDescent="0.15">
      <c r="A4148" s="12" t="s">
        <v>28499</v>
      </c>
      <c r="B4148" s="11">
        <v>113</v>
      </c>
      <c r="C4148" s="28" t="s">
        <v>19267</v>
      </c>
      <c r="D4148" s="57">
        <v>199012</v>
      </c>
      <c r="E4148" s="68" t="s">
        <v>19272</v>
      </c>
      <c r="F4148" s="46" t="s">
        <v>20738</v>
      </c>
    </row>
    <row r="4149" spans="1:6" x14ac:dyDescent="0.15">
      <c r="A4149" s="12" t="s">
        <v>28499</v>
      </c>
      <c r="B4149" s="11">
        <v>113</v>
      </c>
      <c r="C4149" s="28" t="s">
        <v>19268</v>
      </c>
      <c r="D4149" s="57">
        <v>199112</v>
      </c>
      <c r="E4149" s="68" t="s">
        <v>19272</v>
      </c>
      <c r="F4149" s="46" t="s">
        <v>20738</v>
      </c>
    </row>
    <row r="4150" spans="1:6" x14ac:dyDescent="0.15">
      <c r="A4150" s="12" t="s">
        <v>28499</v>
      </c>
      <c r="B4150" s="11">
        <v>113</v>
      </c>
      <c r="C4150" s="28" t="s">
        <v>19269</v>
      </c>
      <c r="D4150" s="57">
        <v>199212</v>
      </c>
      <c r="E4150" s="68" t="s">
        <v>19272</v>
      </c>
      <c r="F4150" s="46" t="s">
        <v>20738</v>
      </c>
    </row>
    <row r="4151" spans="1:6" x14ac:dyDescent="0.15">
      <c r="A4151" s="12" t="s">
        <v>28499</v>
      </c>
      <c r="B4151" s="11">
        <v>113</v>
      </c>
      <c r="C4151" s="28" t="s">
        <v>19270</v>
      </c>
      <c r="D4151" s="57">
        <v>199312</v>
      </c>
      <c r="E4151" s="68" t="s">
        <v>19272</v>
      </c>
      <c r="F4151" s="46" t="s">
        <v>20738</v>
      </c>
    </row>
    <row r="4152" spans="1:6" x14ac:dyDescent="0.15">
      <c r="A4152" s="12" t="s">
        <v>28499</v>
      </c>
      <c r="B4152" s="11">
        <v>113</v>
      </c>
      <c r="C4152" s="28" t="s">
        <v>19271</v>
      </c>
      <c r="D4152" s="57">
        <v>199412</v>
      </c>
      <c r="E4152" s="68" t="s">
        <v>19272</v>
      </c>
      <c r="F4152" s="46" t="s">
        <v>20738</v>
      </c>
    </row>
    <row r="4153" spans="1:6" x14ac:dyDescent="0.15">
      <c r="A4153" s="12" t="s">
        <v>28499</v>
      </c>
      <c r="B4153" s="11">
        <v>113</v>
      </c>
      <c r="C4153" s="28" t="s">
        <v>20739</v>
      </c>
      <c r="D4153" s="57">
        <v>199701</v>
      </c>
      <c r="E4153" s="68" t="s">
        <v>19272</v>
      </c>
      <c r="F4153" s="46" t="s">
        <v>20738</v>
      </c>
    </row>
    <row r="4154" spans="1:6" x14ac:dyDescent="0.15">
      <c r="A4154" s="12" t="s">
        <v>28499</v>
      </c>
      <c r="B4154" s="11">
        <v>113</v>
      </c>
      <c r="C4154" s="28" t="s">
        <v>20740</v>
      </c>
      <c r="D4154" s="57">
        <v>199712</v>
      </c>
      <c r="E4154" s="68" t="s">
        <v>19272</v>
      </c>
      <c r="F4154" s="46" t="s">
        <v>20738</v>
      </c>
    </row>
    <row r="4155" spans="1:6" x14ac:dyDescent="0.15">
      <c r="A4155" s="12" t="s">
        <v>28499</v>
      </c>
      <c r="B4155" s="11">
        <v>113</v>
      </c>
      <c r="C4155" s="28" t="s">
        <v>20741</v>
      </c>
      <c r="D4155" s="57">
        <v>199901</v>
      </c>
      <c r="E4155" s="68" t="s">
        <v>19272</v>
      </c>
      <c r="F4155" s="46" t="s">
        <v>20738</v>
      </c>
    </row>
    <row r="4156" spans="1:6" x14ac:dyDescent="0.15">
      <c r="A4156" s="12" t="s">
        <v>28499</v>
      </c>
      <c r="B4156" s="11">
        <v>113</v>
      </c>
      <c r="C4156" s="28" t="s">
        <v>20742</v>
      </c>
      <c r="D4156" s="57">
        <v>200001</v>
      </c>
      <c r="E4156" s="68" t="s">
        <v>19272</v>
      </c>
      <c r="F4156" s="46" t="s">
        <v>20738</v>
      </c>
    </row>
    <row r="4157" spans="1:6" x14ac:dyDescent="0.15">
      <c r="A4157" s="12" t="s">
        <v>28499</v>
      </c>
      <c r="B4157" s="11">
        <v>113</v>
      </c>
      <c r="C4157" s="28" t="s">
        <v>18795</v>
      </c>
      <c r="D4157" s="57" t="s">
        <v>18799</v>
      </c>
      <c r="E4157" s="68" t="s">
        <v>18800</v>
      </c>
      <c r="F4157" s="46" t="s">
        <v>20730</v>
      </c>
    </row>
    <row r="4158" spans="1:6" x14ac:dyDescent="0.15">
      <c r="A4158" s="12" t="s">
        <v>28499</v>
      </c>
      <c r="B4158" s="11">
        <v>113</v>
      </c>
      <c r="C4158" s="28" t="s">
        <v>18796</v>
      </c>
      <c r="D4158" s="57" t="s">
        <v>18806</v>
      </c>
      <c r="E4158" s="68" t="s">
        <v>494</v>
      </c>
      <c r="F4158" s="46" t="s">
        <v>20730</v>
      </c>
    </row>
    <row r="4159" spans="1:6" x14ac:dyDescent="0.15">
      <c r="A4159" s="12" t="s">
        <v>28499</v>
      </c>
      <c r="B4159" s="11">
        <v>113</v>
      </c>
      <c r="C4159" s="28" t="s">
        <v>18796</v>
      </c>
      <c r="D4159" s="57" t="s">
        <v>18797</v>
      </c>
      <c r="E4159" s="68" t="s">
        <v>17467</v>
      </c>
      <c r="F4159" s="46" t="s">
        <v>20730</v>
      </c>
    </row>
    <row r="4160" spans="1:6" x14ac:dyDescent="0.15">
      <c r="A4160" s="12" t="s">
        <v>28499</v>
      </c>
      <c r="B4160" s="11">
        <v>113</v>
      </c>
      <c r="C4160" s="28" t="s">
        <v>18796</v>
      </c>
      <c r="D4160" s="57" t="s">
        <v>18798</v>
      </c>
      <c r="E4160" s="68" t="s">
        <v>17467</v>
      </c>
      <c r="F4160" s="46" t="s">
        <v>20730</v>
      </c>
    </row>
    <row r="4161" spans="1:6" x14ac:dyDescent="0.15">
      <c r="A4161" s="12" t="s">
        <v>28499</v>
      </c>
      <c r="B4161" s="11">
        <v>113</v>
      </c>
      <c r="C4161" s="28" t="s">
        <v>18796</v>
      </c>
      <c r="D4161" s="57" t="s">
        <v>18801</v>
      </c>
      <c r="E4161" s="68" t="s">
        <v>17467</v>
      </c>
      <c r="F4161" s="46" t="s">
        <v>20730</v>
      </c>
    </row>
    <row r="4162" spans="1:6" x14ac:dyDescent="0.15">
      <c r="A4162" s="12" t="s">
        <v>28499</v>
      </c>
      <c r="B4162" s="11">
        <v>113</v>
      </c>
      <c r="C4162" s="28" t="s">
        <v>18796</v>
      </c>
      <c r="D4162" s="57" t="s">
        <v>18802</v>
      </c>
      <c r="E4162" s="68" t="s">
        <v>17467</v>
      </c>
      <c r="F4162" s="46" t="s">
        <v>20730</v>
      </c>
    </row>
    <row r="4163" spans="1:6" x14ac:dyDescent="0.15">
      <c r="A4163" s="12" t="s">
        <v>28499</v>
      </c>
      <c r="B4163" s="11">
        <v>113</v>
      </c>
      <c r="C4163" s="28" t="s">
        <v>18796</v>
      </c>
      <c r="D4163" s="57" t="s">
        <v>18803</v>
      </c>
      <c r="E4163" s="68" t="s">
        <v>17467</v>
      </c>
      <c r="F4163" s="46" t="s">
        <v>20730</v>
      </c>
    </row>
    <row r="4164" spans="1:6" x14ac:dyDescent="0.15">
      <c r="A4164" s="12" t="s">
        <v>28499</v>
      </c>
      <c r="B4164" s="11">
        <v>113</v>
      </c>
      <c r="C4164" s="28" t="s">
        <v>18796</v>
      </c>
      <c r="D4164" s="57" t="s">
        <v>18804</v>
      </c>
      <c r="E4164" s="68" t="s">
        <v>494</v>
      </c>
      <c r="F4164" s="46" t="s">
        <v>20730</v>
      </c>
    </row>
    <row r="4165" spans="1:6" x14ac:dyDescent="0.15">
      <c r="A4165" s="12" t="s">
        <v>28499</v>
      </c>
      <c r="B4165" s="11">
        <v>113</v>
      </c>
      <c r="C4165" s="28" t="s">
        <v>18796</v>
      </c>
      <c r="D4165" s="57" t="s">
        <v>18805</v>
      </c>
      <c r="E4165" s="68" t="s">
        <v>494</v>
      </c>
      <c r="F4165" s="46" t="s">
        <v>20730</v>
      </c>
    </row>
    <row r="4166" spans="1:6" x14ac:dyDescent="0.15">
      <c r="A4166" s="12" t="s">
        <v>28499</v>
      </c>
      <c r="B4166" s="11">
        <v>113</v>
      </c>
      <c r="C4166" s="28" t="s">
        <v>18796</v>
      </c>
      <c r="D4166" s="57" t="s">
        <v>18807</v>
      </c>
      <c r="E4166" s="68" t="s">
        <v>494</v>
      </c>
      <c r="F4166" s="46" t="s">
        <v>20730</v>
      </c>
    </row>
    <row r="4167" spans="1:6" x14ac:dyDescent="0.15">
      <c r="A4167" s="12" t="s">
        <v>28499</v>
      </c>
      <c r="B4167" s="11">
        <v>113</v>
      </c>
      <c r="C4167" s="28" t="s">
        <v>18796</v>
      </c>
      <c r="D4167" s="57" t="s">
        <v>18808</v>
      </c>
      <c r="E4167" s="68" t="s">
        <v>494</v>
      </c>
      <c r="F4167" s="46" t="s">
        <v>20730</v>
      </c>
    </row>
    <row r="4168" spans="1:6" x14ac:dyDescent="0.15">
      <c r="A4168" s="12" t="s">
        <v>28499</v>
      </c>
      <c r="B4168" s="11">
        <v>113</v>
      </c>
      <c r="C4168" s="28" t="s">
        <v>18796</v>
      </c>
      <c r="D4168" s="57" t="s">
        <v>18809</v>
      </c>
      <c r="E4168" s="68" t="s">
        <v>494</v>
      </c>
      <c r="F4168" s="46" t="s">
        <v>20730</v>
      </c>
    </row>
    <row r="4169" spans="1:6" x14ac:dyDescent="0.15">
      <c r="A4169" s="12" t="s">
        <v>28499</v>
      </c>
      <c r="B4169" s="11">
        <v>113</v>
      </c>
      <c r="C4169" s="28" t="s">
        <v>18796</v>
      </c>
      <c r="D4169" s="57" t="s">
        <v>18810</v>
      </c>
      <c r="E4169" s="68" t="s">
        <v>494</v>
      </c>
      <c r="F4169" s="46" t="s">
        <v>20730</v>
      </c>
    </row>
    <row r="4170" spans="1:6" x14ac:dyDescent="0.15">
      <c r="A4170" s="12" t="s">
        <v>28499</v>
      </c>
      <c r="B4170" s="11">
        <v>113</v>
      </c>
      <c r="C4170" s="28" t="s">
        <v>18796</v>
      </c>
      <c r="D4170" s="57" t="s">
        <v>18811</v>
      </c>
      <c r="E4170" s="68" t="s">
        <v>494</v>
      </c>
      <c r="F4170" s="46" t="s">
        <v>20730</v>
      </c>
    </row>
    <row r="4171" spans="1:6" x14ac:dyDescent="0.15">
      <c r="A4171" s="12" t="s">
        <v>28499</v>
      </c>
      <c r="B4171" s="11">
        <v>113</v>
      </c>
      <c r="C4171" s="28" t="s">
        <v>18796</v>
      </c>
      <c r="D4171" s="57" t="s">
        <v>18812</v>
      </c>
      <c r="E4171" s="68" t="s">
        <v>494</v>
      </c>
      <c r="F4171" s="46" t="s">
        <v>20730</v>
      </c>
    </row>
    <row r="4172" spans="1:6" x14ac:dyDescent="0.15">
      <c r="A4172" s="12" t="s">
        <v>28499</v>
      </c>
      <c r="B4172" s="11">
        <v>113</v>
      </c>
      <c r="C4172" s="28" t="s">
        <v>18796</v>
      </c>
      <c r="D4172" s="57" t="s">
        <v>18813</v>
      </c>
      <c r="E4172" s="68" t="s">
        <v>494</v>
      </c>
      <c r="F4172" s="46" t="s">
        <v>20730</v>
      </c>
    </row>
    <row r="4173" spans="1:6" x14ac:dyDescent="0.15">
      <c r="A4173" s="12" t="s">
        <v>28499</v>
      </c>
      <c r="B4173" s="11">
        <v>113</v>
      </c>
      <c r="C4173" s="28" t="s">
        <v>18796</v>
      </c>
      <c r="D4173" s="57" t="s">
        <v>18814</v>
      </c>
      <c r="E4173" s="68" t="s">
        <v>494</v>
      </c>
      <c r="F4173" s="46" t="s">
        <v>20730</v>
      </c>
    </row>
    <row r="4174" spans="1:6" x14ac:dyDescent="0.15">
      <c r="A4174" s="12" t="s">
        <v>28499</v>
      </c>
      <c r="B4174" s="11">
        <v>113</v>
      </c>
      <c r="C4174" s="28" t="s">
        <v>18796</v>
      </c>
      <c r="D4174" s="57" t="s">
        <v>18815</v>
      </c>
      <c r="E4174" s="68" t="s">
        <v>494</v>
      </c>
      <c r="F4174" s="46" t="s">
        <v>20730</v>
      </c>
    </row>
    <row r="4175" spans="1:6" x14ac:dyDescent="0.15">
      <c r="A4175" s="12" t="s">
        <v>28499</v>
      </c>
      <c r="B4175" s="11">
        <v>113</v>
      </c>
      <c r="C4175" s="28" t="s">
        <v>18796</v>
      </c>
      <c r="D4175" s="57" t="s">
        <v>18816</v>
      </c>
      <c r="E4175" s="68" t="s">
        <v>494</v>
      </c>
      <c r="F4175" s="46" t="s">
        <v>20730</v>
      </c>
    </row>
    <row r="4176" spans="1:6" x14ac:dyDescent="0.15">
      <c r="A4176" s="12" t="s">
        <v>28499</v>
      </c>
      <c r="B4176" s="11">
        <v>113</v>
      </c>
      <c r="C4176" s="28" t="s">
        <v>18796</v>
      </c>
      <c r="D4176" s="57" t="s">
        <v>18817</v>
      </c>
      <c r="E4176" s="68" t="s">
        <v>494</v>
      </c>
      <c r="F4176" s="46" t="s">
        <v>20730</v>
      </c>
    </row>
    <row r="4177" spans="1:6" x14ac:dyDescent="0.15">
      <c r="A4177" s="12" t="s">
        <v>28499</v>
      </c>
      <c r="B4177" s="11">
        <v>113</v>
      </c>
      <c r="C4177" s="28" t="s">
        <v>18796</v>
      </c>
      <c r="D4177" s="57" t="s">
        <v>18818</v>
      </c>
      <c r="E4177" s="68" t="s">
        <v>494</v>
      </c>
      <c r="F4177" s="46" t="s">
        <v>20730</v>
      </c>
    </row>
    <row r="4178" spans="1:6" x14ac:dyDescent="0.15">
      <c r="A4178" s="12" t="s">
        <v>28499</v>
      </c>
      <c r="B4178" s="11">
        <v>113</v>
      </c>
      <c r="C4178" s="28" t="s">
        <v>18697</v>
      </c>
      <c r="D4178" s="57" t="s">
        <v>18703</v>
      </c>
      <c r="E4178" s="68" t="s">
        <v>17823</v>
      </c>
      <c r="F4178" s="46" t="s">
        <v>20729</v>
      </c>
    </row>
    <row r="4179" spans="1:6" x14ac:dyDescent="0.15">
      <c r="A4179" s="12" t="s">
        <v>28499</v>
      </c>
      <c r="B4179" s="11">
        <v>113</v>
      </c>
      <c r="C4179" s="28" t="s">
        <v>18698</v>
      </c>
      <c r="D4179" s="57" t="s">
        <v>18704</v>
      </c>
      <c r="E4179" s="68" t="s">
        <v>17823</v>
      </c>
      <c r="F4179" s="46" t="s">
        <v>20729</v>
      </c>
    </row>
    <row r="4180" spans="1:6" x14ac:dyDescent="0.15">
      <c r="A4180" s="12" t="s">
        <v>28499</v>
      </c>
      <c r="B4180" s="11">
        <v>113</v>
      </c>
      <c r="C4180" s="28" t="s">
        <v>18699</v>
      </c>
      <c r="D4180" s="57" t="s">
        <v>18705</v>
      </c>
      <c r="E4180" s="68" t="s">
        <v>17823</v>
      </c>
      <c r="F4180" s="46" t="s">
        <v>20729</v>
      </c>
    </row>
    <row r="4181" spans="1:6" x14ac:dyDescent="0.15">
      <c r="A4181" s="12" t="s">
        <v>28499</v>
      </c>
      <c r="B4181" s="11">
        <v>113</v>
      </c>
      <c r="C4181" s="28" t="s">
        <v>18709</v>
      </c>
      <c r="D4181" s="57" t="s">
        <v>18713</v>
      </c>
      <c r="E4181" s="68" t="s">
        <v>18710</v>
      </c>
      <c r="F4181" s="46" t="s">
        <v>20729</v>
      </c>
    </row>
    <row r="4182" spans="1:6" x14ac:dyDescent="0.15">
      <c r="A4182" s="12" t="s">
        <v>28499</v>
      </c>
      <c r="B4182" s="11">
        <v>113</v>
      </c>
      <c r="C4182" s="28" t="s">
        <v>18711</v>
      </c>
      <c r="D4182" s="57" t="s">
        <v>18714</v>
      </c>
      <c r="E4182" s="68" t="s">
        <v>18710</v>
      </c>
      <c r="F4182" s="46" t="s">
        <v>20729</v>
      </c>
    </row>
    <row r="4183" spans="1:6" x14ac:dyDescent="0.15">
      <c r="A4183" s="12" t="s">
        <v>28499</v>
      </c>
      <c r="B4183" s="11">
        <v>113</v>
      </c>
      <c r="C4183" s="28" t="s">
        <v>18716</v>
      </c>
      <c r="D4183" s="57" t="s">
        <v>18719</v>
      </c>
      <c r="E4183" s="68" t="s">
        <v>18710</v>
      </c>
      <c r="F4183" s="46" t="s">
        <v>20729</v>
      </c>
    </row>
    <row r="4184" spans="1:6" x14ac:dyDescent="0.15">
      <c r="A4184" s="12" t="s">
        <v>28499</v>
      </c>
      <c r="B4184" s="11">
        <v>113</v>
      </c>
      <c r="C4184" s="28" t="s">
        <v>18717</v>
      </c>
      <c r="D4184" s="57" t="s">
        <v>18720</v>
      </c>
      <c r="E4184" s="68" t="s">
        <v>18710</v>
      </c>
      <c r="F4184" s="46" t="s">
        <v>20729</v>
      </c>
    </row>
    <row r="4185" spans="1:6" x14ac:dyDescent="0.15">
      <c r="A4185" s="12" t="s">
        <v>28499</v>
      </c>
      <c r="B4185" s="11">
        <v>113</v>
      </c>
      <c r="C4185" s="28" t="s">
        <v>18718</v>
      </c>
      <c r="D4185" s="57" t="s">
        <v>18721</v>
      </c>
      <c r="E4185" s="68" t="s">
        <v>18710</v>
      </c>
      <c r="F4185" s="46" t="s">
        <v>20729</v>
      </c>
    </row>
    <row r="4186" spans="1:6" x14ac:dyDescent="0.15">
      <c r="A4186" s="12" t="s">
        <v>28499</v>
      </c>
      <c r="B4186" s="11">
        <v>113</v>
      </c>
      <c r="C4186" s="28" t="s">
        <v>18722</v>
      </c>
      <c r="D4186" s="57" t="s">
        <v>18725</v>
      </c>
      <c r="E4186" s="68" t="s">
        <v>18710</v>
      </c>
      <c r="F4186" s="46" t="s">
        <v>20729</v>
      </c>
    </row>
    <row r="4187" spans="1:6" x14ac:dyDescent="0.15">
      <c r="A4187" s="12" t="s">
        <v>28499</v>
      </c>
      <c r="B4187" s="11">
        <v>113</v>
      </c>
      <c r="C4187" s="28" t="s">
        <v>18723</v>
      </c>
      <c r="D4187" s="57" t="s">
        <v>18726</v>
      </c>
      <c r="E4187" s="68" t="s">
        <v>18710</v>
      </c>
      <c r="F4187" s="46" t="s">
        <v>20729</v>
      </c>
    </row>
    <row r="4188" spans="1:6" x14ac:dyDescent="0.15">
      <c r="A4188" s="12" t="s">
        <v>28499</v>
      </c>
      <c r="B4188" s="11">
        <v>113</v>
      </c>
      <c r="C4188" s="28" t="s">
        <v>18724</v>
      </c>
      <c r="D4188" s="57" t="s">
        <v>18727</v>
      </c>
      <c r="E4188" s="68" t="s">
        <v>18710</v>
      </c>
      <c r="F4188" s="46" t="s">
        <v>20729</v>
      </c>
    </row>
    <row r="4189" spans="1:6" x14ac:dyDescent="0.15">
      <c r="A4189" s="12" t="s">
        <v>28499</v>
      </c>
      <c r="B4189" s="11">
        <v>113</v>
      </c>
      <c r="C4189" s="28" t="s">
        <v>18728</v>
      </c>
      <c r="D4189" s="57" t="s">
        <v>18731</v>
      </c>
      <c r="E4189" s="68" t="s">
        <v>18710</v>
      </c>
      <c r="F4189" s="46" t="s">
        <v>20729</v>
      </c>
    </row>
    <row r="4190" spans="1:6" x14ac:dyDescent="0.15">
      <c r="A4190" s="12" t="s">
        <v>28499</v>
      </c>
      <c r="B4190" s="11">
        <v>113</v>
      </c>
      <c r="C4190" s="28" t="s">
        <v>18729</v>
      </c>
      <c r="D4190" s="57" t="s">
        <v>18732</v>
      </c>
      <c r="E4190" s="68" t="s">
        <v>18710</v>
      </c>
      <c r="F4190" s="46" t="s">
        <v>20729</v>
      </c>
    </row>
    <row r="4191" spans="1:6" x14ac:dyDescent="0.15">
      <c r="A4191" s="12" t="s">
        <v>28499</v>
      </c>
      <c r="B4191" s="11">
        <v>113</v>
      </c>
      <c r="C4191" s="28" t="s">
        <v>18712</v>
      </c>
      <c r="D4191" s="57" t="s">
        <v>18715</v>
      </c>
      <c r="E4191" s="68" t="s">
        <v>18710</v>
      </c>
      <c r="F4191" s="46" t="s">
        <v>20729</v>
      </c>
    </row>
    <row r="4192" spans="1:6" x14ac:dyDescent="0.15">
      <c r="A4192" s="12" t="s">
        <v>28499</v>
      </c>
      <c r="B4192" s="11">
        <v>113</v>
      </c>
      <c r="C4192" s="28" t="s">
        <v>18730</v>
      </c>
      <c r="D4192" s="57" t="s">
        <v>18733</v>
      </c>
      <c r="E4192" s="68" t="s">
        <v>18710</v>
      </c>
      <c r="F4192" s="46" t="s">
        <v>20729</v>
      </c>
    </row>
    <row r="4193" spans="1:6" x14ac:dyDescent="0.15">
      <c r="A4193" s="12" t="s">
        <v>28499</v>
      </c>
      <c r="B4193" s="11">
        <v>113</v>
      </c>
      <c r="C4193" s="28" t="s">
        <v>18734</v>
      </c>
      <c r="D4193" s="57" t="s">
        <v>18736</v>
      </c>
      <c r="E4193" s="68" t="s">
        <v>18710</v>
      </c>
      <c r="F4193" s="46" t="s">
        <v>20729</v>
      </c>
    </row>
    <row r="4194" spans="1:6" x14ac:dyDescent="0.15">
      <c r="A4194" s="12" t="s">
        <v>28499</v>
      </c>
      <c r="B4194" s="11">
        <v>113</v>
      </c>
      <c r="C4194" s="28" t="s">
        <v>18735</v>
      </c>
      <c r="D4194" s="57" t="s">
        <v>18737</v>
      </c>
      <c r="E4194" s="68" t="s">
        <v>18710</v>
      </c>
      <c r="F4194" s="46" t="s">
        <v>20729</v>
      </c>
    </row>
    <row r="4195" spans="1:6" x14ac:dyDescent="0.15">
      <c r="A4195" s="12" t="s">
        <v>28499</v>
      </c>
      <c r="B4195" s="11">
        <v>113</v>
      </c>
      <c r="C4195" s="28" t="s">
        <v>18738</v>
      </c>
      <c r="D4195" s="57" t="s">
        <v>18741</v>
      </c>
      <c r="E4195" s="68" t="s">
        <v>18710</v>
      </c>
      <c r="F4195" s="46" t="s">
        <v>20729</v>
      </c>
    </row>
    <row r="4196" spans="1:6" x14ac:dyDescent="0.15">
      <c r="A4196" s="12" t="s">
        <v>28499</v>
      </c>
      <c r="B4196" s="11">
        <v>113</v>
      </c>
      <c r="C4196" s="28" t="s">
        <v>18739</v>
      </c>
      <c r="D4196" s="57" t="s">
        <v>18742</v>
      </c>
      <c r="E4196" s="68" t="s">
        <v>18710</v>
      </c>
      <c r="F4196" s="46" t="s">
        <v>20729</v>
      </c>
    </row>
    <row r="4197" spans="1:6" x14ac:dyDescent="0.15">
      <c r="A4197" s="12" t="s">
        <v>28499</v>
      </c>
      <c r="B4197" s="11">
        <v>113</v>
      </c>
      <c r="C4197" s="28" t="s">
        <v>18740</v>
      </c>
      <c r="D4197" s="57" t="s">
        <v>18743</v>
      </c>
      <c r="E4197" s="68" t="s">
        <v>18710</v>
      </c>
      <c r="F4197" s="46" t="s">
        <v>20729</v>
      </c>
    </row>
    <row r="4198" spans="1:6" x14ac:dyDescent="0.15">
      <c r="A4198" s="12" t="s">
        <v>28499</v>
      </c>
      <c r="B4198" s="11">
        <v>113</v>
      </c>
      <c r="C4198" s="28" t="s">
        <v>18744</v>
      </c>
      <c r="D4198" s="57" t="s">
        <v>18749</v>
      </c>
      <c r="E4198" s="68" t="s">
        <v>18710</v>
      </c>
      <c r="F4198" s="46" t="s">
        <v>20729</v>
      </c>
    </row>
    <row r="4199" spans="1:6" x14ac:dyDescent="0.15">
      <c r="A4199" s="12" t="s">
        <v>28499</v>
      </c>
      <c r="B4199" s="11">
        <v>113</v>
      </c>
      <c r="C4199" s="28" t="s">
        <v>18745</v>
      </c>
      <c r="D4199" s="57" t="s">
        <v>18750</v>
      </c>
      <c r="E4199" s="68" t="s">
        <v>18710</v>
      </c>
      <c r="F4199" s="46" t="s">
        <v>20729</v>
      </c>
    </row>
    <row r="4200" spans="1:6" x14ac:dyDescent="0.15">
      <c r="A4200" s="12" t="s">
        <v>28499</v>
      </c>
      <c r="B4200" s="11">
        <v>113</v>
      </c>
      <c r="C4200" s="28" t="s">
        <v>18746</v>
      </c>
      <c r="D4200" s="57" t="s">
        <v>18751</v>
      </c>
      <c r="E4200" s="68" t="s">
        <v>18710</v>
      </c>
      <c r="F4200" s="46" t="s">
        <v>20729</v>
      </c>
    </row>
    <row r="4201" spans="1:6" x14ac:dyDescent="0.15">
      <c r="A4201" s="12" t="s">
        <v>28499</v>
      </c>
      <c r="B4201" s="11">
        <v>113</v>
      </c>
      <c r="C4201" s="28" t="s">
        <v>18747</v>
      </c>
      <c r="D4201" s="57" t="s">
        <v>18752</v>
      </c>
      <c r="E4201" s="68" t="s">
        <v>18710</v>
      </c>
      <c r="F4201" s="46" t="s">
        <v>20729</v>
      </c>
    </row>
    <row r="4202" spans="1:6" x14ac:dyDescent="0.15">
      <c r="A4202" s="12" t="s">
        <v>28499</v>
      </c>
      <c r="B4202" s="11">
        <v>113</v>
      </c>
      <c r="C4202" s="28" t="s">
        <v>18748</v>
      </c>
      <c r="D4202" s="57"/>
      <c r="E4202" s="68" t="s">
        <v>18710</v>
      </c>
      <c r="F4202" s="46" t="s">
        <v>20729</v>
      </c>
    </row>
    <row r="4203" spans="1:6" x14ac:dyDescent="0.15">
      <c r="A4203" s="12" t="s">
        <v>28499</v>
      </c>
      <c r="B4203" s="11">
        <v>113</v>
      </c>
      <c r="C4203" s="28" t="s">
        <v>18753</v>
      </c>
      <c r="D4203" s="57" t="s">
        <v>18755</v>
      </c>
      <c r="E4203" s="68" t="s">
        <v>18710</v>
      </c>
      <c r="F4203" s="46" t="s">
        <v>20729</v>
      </c>
    </row>
    <row r="4204" spans="1:6" x14ac:dyDescent="0.15">
      <c r="A4204" s="12" t="s">
        <v>28499</v>
      </c>
      <c r="B4204" s="11">
        <v>113</v>
      </c>
      <c r="C4204" s="28" t="s">
        <v>18754</v>
      </c>
      <c r="D4204" s="57" t="s">
        <v>18756</v>
      </c>
      <c r="E4204" s="68" t="s">
        <v>18710</v>
      </c>
      <c r="F4204" s="46" t="s">
        <v>20729</v>
      </c>
    </row>
    <row r="4205" spans="1:6" x14ac:dyDescent="0.15">
      <c r="A4205" s="12" t="s">
        <v>28499</v>
      </c>
      <c r="B4205" s="11">
        <v>113</v>
      </c>
      <c r="C4205" s="28" t="s">
        <v>18757</v>
      </c>
      <c r="D4205" s="57" t="s">
        <v>18775</v>
      </c>
      <c r="E4205" s="68" t="s">
        <v>18710</v>
      </c>
      <c r="F4205" s="46" t="s">
        <v>20729</v>
      </c>
    </row>
    <row r="4206" spans="1:6" x14ac:dyDescent="0.15">
      <c r="A4206" s="12" t="s">
        <v>28499</v>
      </c>
      <c r="B4206" s="11">
        <v>113</v>
      </c>
      <c r="C4206" s="28" t="s">
        <v>18758</v>
      </c>
      <c r="D4206" s="57" t="s">
        <v>18776</v>
      </c>
      <c r="E4206" s="68" t="s">
        <v>18710</v>
      </c>
      <c r="F4206" s="46" t="s">
        <v>20729</v>
      </c>
    </row>
    <row r="4207" spans="1:6" x14ac:dyDescent="0.15">
      <c r="A4207" s="12" t="s">
        <v>28499</v>
      </c>
      <c r="B4207" s="11">
        <v>113</v>
      </c>
      <c r="C4207" s="28" t="s">
        <v>18759</v>
      </c>
      <c r="D4207" s="57" t="s">
        <v>18777</v>
      </c>
      <c r="E4207" s="68" t="s">
        <v>18710</v>
      </c>
      <c r="F4207" s="46" t="s">
        <v>20729</v>
      </c>
    </row>
    <row r="4208" spans="1:6" x14ac:dyDescent="0.15">
      <c r="A4208" s="12" t="s">
        <v>28499</v>
      </c>
      <c r="B4208" s="11">
        <v>113</v>
      </c>
      <c r="C4208" s="28" t="s">
        <v>18760</v>
      </c>
      <c r="D4208" s="57" t="s">
        <v>18778</v>
      </c>
      <c r="E4208" s="68" t="s">
        <v>18710</v>
      </c>
      <c r="F4208" s="46" t="s">
        <v>20729</v>
      </c>
    </row>
    <row r="4209" spans="1:6" x14ac:dyDescent="0.15">
      <c r="A4209" s="12" t="s">
        <v>28499</v>
      </c>
      <c r="B4209" s="11">
        <v>113</v>
      </c>
      <c r="C4209" s="28" t="s">
        <v>18761</v>
      </c>
      <c r="D4209" s="57" t="s">
        <v>18779</v>
      </c>
      <c r="E4209" s="68" t="s">
        <v>18710</v>
      </c>
      <c r="F4209" s="46" t="s">
        <v>20729</v>
      </c>
    </row>
    <row r="4210" spans="1:6" x14ac:dyDescent="0.15">
      <c r="A4210" s="12" t="s">
        <v>28499</v>
      </c>
      <c r="B4210" s="11">
        <v>113</v>
      </c>
      <c r="C4210" s="28" t="s">
        <v>18762</v>
      </c>
      <c r="D4210" s="57" t="s">
        <v>18780</v>
      </c>
      <c r="E4210" s="68" t="s">
        <v>18710</v>
      </c>
      <c r="F4210" s="46" t="s">
        <v>20729</v>
      </c>
    </row>
    <row r="4211" spans="1:6" x14ac:dyDescent="0.15">
      <c r="A4211" s="12" t="s">
        <v>28499</v>
      </c>
      <c r="B4211" s="11">
        <v>113</v>
      </c>
      <c r="C4211" s="28" t="s">
        <v>18763</v>
      </c>
      <c r="D4211" s="57" t="s">
        <v>18782</v>
      </c>
      <c r="E4211" s="68" t="s">
        <v>18710</v>
      </c>
      <c r="F4211" s="46" t="s">
        <v>20729</v>
      </c>
    </row>
    <row r="4212" spans="1:6" x14ac:dyDescent="0.15">
      <c r="A4212" s="12" t="s">
        <v>28499</v>
      </c>
      <c r="B4212" s="11">
        <v>113</v>
      </c>
      <c r="C4212" s="28" t="s">
        <v>18764</v>
      </c>
      <c r="D4212" s="57" t="s">
        <v>18783</v>
      </c>
      <c r="E4212" s="68" t="s">
        <v>18710</v>
      </c>
      <c r="F4212" s="46" t="s">
        <v>20729</v>
      </c>
    </row>
    <row r="4213" spans="1:6" x14ac:dyDescent="0.15">
      <c r="A4213" s="12" t="s">
        <v>28499</v>
      </c>
      <c r="B4213" s="11">
        <v>113</v>
      </c>
      <c r="C4213" s="28" t="s">
        <v>18765</v>
      </c>
      <c r="D4213" s="57" t="s">
        <v>18784</v>
      </c>
      <c r="E4213" s="68" t="s">
        <v>18710</v>
      </c>
      <c r="F4213" s="46" t="s">
        <v>20729</v>
      </c>
    </row>
    <row r="4214" spans="1:6" x14ac:dyDescent="0.15">
      <c r="A4214" s="12" t="s">
        <v>28499</v>
      </c>
      <c r="B4214" s="11">
        <v>113</v>
      </c>
      <c r="C4214" s="28" t="s">
        <v>18781</v>
      </c>
      <c r="D4214" s="57" t="s">
        <v>18785</v>
      </c>
      <c r="E4214" s="68" t="s">
        <v>18710</v>
      </c>
      <c r="F4214" s="46" t="s">
        <v>20729</v>
      </c>
    </row>
    <row r="4215" spans="1:6" x14ac:dyDescent="0.15">
      <c r="A4215" s="12" t="s">
        <v>28499</v>
      </c>
      <c r="B4215" s="11">
        <v>113</v>
      </c>
      <c r="C4215" s="28" t="s">
        <v>18766</v>
      </c>
      <c r="D4215" s="57" t="s">
        <v>18786</v>
      </c>
      <c r="E4215" s="68" t="s">
        <v>18710</v>
      </c>
      <c r="F4215" s="46" t="s">
        <v>20729</v>
      </c>
    </row>
    <row r="4216" spans="1:6" x14ac:dyDescent="0.15">
      <c r="A4216" s="12" t="s">
        <v>28499</v>
      </c>
      <c r="B4216" s="11">
        <v>113</v>
      </c>
      <c r="C4216" s="28" t="s">
        <v>18767</v>
      </c>
      <c r="D4216" s="57" t="s">
        <v>18787</v>
      </c>
      <c r="E4216" s="68" t="s">
        <v>18710</v>
      </c>
      <c r="F4216" s="46" t="s">
        <v>20730</v>
      </c>
    </row>
    <row r="4217" spans="1:6" x14ac:dyDescent="0.15">
      <c r="A4217" s="12" t="s">
        <v>28499</v>
      </c>
      <c r="B4217" s="11">
        <v>113</v>
      </c>
      <c r="C4217" s="28" t="s">
        <v>18768</v>
      </c>
      <c r="D4217" s="57" t="s">
        <v>18788</v>
      </c>
      <c r="E4217" s="68" t="s">
        <v>18692</v>
      </c>
      <c r="F4217" s="46" t="s">
        <v>20730</v>
      </c>
    </row>
    <row r="4218" spans="1:6" x14ac:dyDescent="0.15">
      <c r="A4218" s="12" t="s">
        <v>28499</v>
      </c>
      <c r="B4218" s="11">
        <v>113</v>
      </c>
      <c r="C4218" s="28" t="s">
        <v>18769</v>
      </c>
      <c r="D4218" s="57" t="s">
        <v>18789</v>
      </c>
      <c r="E4218" s="68" t="s">
        <v>18692</v>
      </c>
      <c r="F4218" s="46" t="s">
        <v>20730</v>
      </c>
    </row>
    <row r="4219" spans="1:6" x14ac:dyDescent="0.15">
      <c r="A4219" s="12" t="s">
        <v>28499</v>
      </c>
      <c r="B4219" s="11">
        <v>113</v>
      </c>
      <c r="C4219" s="28" t="s">
        <v>18770</v>
      </c>
      <c r="D4219" s="57" t="s">
        <v>18790</v>
      </c>
      <c r="E4219" s="68" t="s">
        <v>18692</v>
      </c>
      <c r="F4219" s="46" t="s">
        <v>20730</v>
      </c>
    </row>
    <row r="4220" spans="1:6" x14ac:dyDescent="0.15">
      <c r="A4220" s="12" t="s">
        <v>28499</v>
      </c>
      <c r="B4220" s="11">
        <v>113</v>
      </c>
      <c r="C4220" s="28" t="s">
        <v>18771</v>
      </c>
      <c r="D4220" s="57" t="s">
        <v>18791</v>
      </c>
      <c r="E4220" s="68" t="s">
        <v>18692</v>
      </c>
      <c r="F4220" s="46" t="s">
        <v>20730</v>
      </c>
    </row>
    <row r="4221" spans="1:6" x14ac:dyDescent="0.15">
      <c r="A4221" s="12" t="s">
        <v>28499</v>
      </c>
      <c r="B4221" s="11">
        <v>113</v>
      </c>
      <c r="C4221" s="28" t="s">
        <v>18772</v>
      </c>
      <c r="D4221" s="57" t="s">
        <v>18792</v>
      </c>
      <c r="E4221" s="68" t="s">
        <v>18692</v>
      </c>
      <c r="F4221" s="46" t="s">
        <v>20730</v>
      </c>
    </row>
    <row r="4222" spans="1:6" x14ac:dyDescent="0.15">
      <c r="A4222" s="12" t="s">
        <v>28499</v>
      </c>
      <c r="B4222" s="11">
        <v>113</v>
      </c>
      <c r="C4222" s="28" t="s">
        <v>18773</v>
      </c>
      <c r="D4222" s="57" t="s">
        <v>18793</v>
      </c>
      <c r="E4222" s="68" t="s">
        <v>18692</v>
      </c>
      <c r="F4222" s="46" t="s">
        <v>20730</v>
      </c>
    </row>
    <row r="4223" spans="1:6" x14ac:dyDescent="0.15">
      <c r="A4223" s="12" t="s">
        <v>28499</v>
      </c>
      <c r="B4223" s="11">
        <v>113</v>
      </c>
      <c r="C4223" s="28" t="s">
        <v>18774</v>
      </c>
      <c r="D4223" s="57" t="s">
        <v>18794</v>
      </c>
      <c r="E4223" s="68" t="s">
        <v>18692</v>
      </c>
      <c r="F4223" s="46" t="s">
        <v>20730</v>
      </c>
    </row>
    <row r="4224" spans="1:6" x14ac:dyDescent="0.15">
      <c r="A4224" s="12" t="s">
        <v>28499</v>
      </c>
      <c r="B4224" s="11">
        <v>113</v>
      </c>
      <c r="C4224" s="8" t="s">
        <v>27513</v>
      </c>
      <c r="D4224" s="57" t="s">
        <v>27514</v>
      </c>
      <c r="E4224" s="8" t="s">
        <v>1066</v>
      </c>
      <c r="F4224" s="46" t="s">
        <v>27512</v>
      </c>
    </row>
    <row r="4225" spans="1:6" x14ac:dyDescent="0.15">
      <c r="A4225" s="12" t="s">
        <v>28499</v>
      </c>
      <c r="B4225" s="11">
        <v>113</v>
      </c>
      <c r="C4225" s="8" t="s">
        <v>27518</v>
      </c>
      <c r="D4225" s="57" t="s">
        <v>27519</v>
      </c>
      <c r="E4225" s="8" t="s">
        <v>17467</v>
      </c>
      <c r="F4225" s="46" t="s">
        <v>27512</v>
      </c>
    </row>
    <row r="4226" spans="1:6" x14ac:dyDescent="0.15">
      <c r="A4226" s="12" t="s">
        <v>28499</v>
      </c>
      <c r="B4226" s="11">
        <v>113</v>
      </c>
      <c r="C4226" s="8" t="s">
        <v>27515</v>
      </c>
      <c r="D4226" s="57" t="s">
        <v>27182</v>
      </c>
      <c r="E4226" s="8" t="s">
        <v>17467</v>
      </c>
      <c r="F4226" s="46" t="s">
        <v>27512</v>
      </c>
    </row>
    <row r="4227" spans="1:6" x14ac:dyDescent="0.15">
      <c r="A4227" s="12" t="s">
        <v>28499</v>
      </c>
      <c r="B4227" s="11">
        <v>113</v>
      </c>
      <c r="C4227" s="8" t="s">
        <v>27516</v>
      </c>
      <c r="D4227" s="57" t="s">
        <v>27517</v>
      </c>
      <c r="E4227" s="8" t="s">
        <v>17467</v>
      </c>
      <c r="F4227" s="46" t="s">
        <v>27512</v>
      </c>
    </row>
    <row r="4228" spans="1:6" x14ac:dyDescent="0.15">
      <c r="A4228" s="12" t="s">
        <v>28499</v>
      </c>
      <c r="B4228" s="11">
        <v>113</v>
      </c>
      <c r="C4228" s="28" t="s">
        <v>18701</v>
      </c>
      <c r="D4228" s="57" t="s">
        <v>18707</v>
      </c>
      <c r="E4228" s="68" t="s">
        <v>17823</v>
      </c>
      <c r="F4228" s="46" t="s">
        <v>20729</v>
      </c>
    </row>
    <row r="4229" spans="1:6" x14ac:dyDescent="0.15">
      <c r="A4229" s="12" t="s">
        <v>28499</v>
      </c>
      <c r="B4229" s="11">
        <v>113</v>
      </c>
      <c r="C4229" s="28" t="s">
        <v>18700</v>
      </c>
      <c r="D4229" s="57" t="s">
        <v>18706</v>
      </c>
      <c r="E4229" s="68" t="s">
        <v>17823</v>
      </c>
      <c r="F4229" s="46" t="s">
        <v>20729</v>
      </c>
    </row>
    <row r="4230" spans="1:6" x14ac:dyDescent="0.15">
      <c r="A4230" s="12" t="s">
        <v>28499</v>
      </c>
      <c r="B4230" s="11">
        <v>113</v>
      </c>
      <c r="C4230" s="28" t="s">
        <v>18702</v>
      </c>
      <c r="D4230" s="57" t="s">
        <v>18708</v>
      </c>
      <c r="E4230" s="68" t="s">
        <v>17823</v>
      </c>
      <c r="F4230" s="46" t="s">
        <v>20729</v>
      </c>
    </row>
    <row r="4231" spans="1:6" x14ac:dyDescent="0.15">
      <c r="A4231" s="12" t="s">
        <v>28499</v>
      </c>
      <c r="B4231" s="11">
        <v>113</v>
      </c>
      <c r="C4231" s="28" t="s">
        <v>19199</v>
      </c>
      <c r="D4231" s="57" t="s">
        <v>19203</v>
      </c>
      <c r="E4231" s="68" t="s">
        <v>19201</v>
      </c>
      <c r="F4231" s="46" t="s">
        <v>20737</v>
      </c>
    </row>
    <row r="4232" spans="1:6" x14ac:dyDescent="0.15">
      <c r="A4232" s="12" t="s">
        <v>28499</v>
      </c>
      <c r="B4232" s="11">
        <v>113</v>
      </c>
      <c r="C4232" s="28" t="s">
        <v>19245</v>
      </c>
      <c r="D4232" s="57" t="s">
        <v>19250</v>
      </c>
      <c r="E4232" s="68" t="s">
        <v>19234</v>
      </c>
      <c r="F4232" s="46" t="s">
        <v>20737</v>
      </c>
    </row>
    <row r="4233" spans="1:6" ht="28.5" x14ac:dyDescent="0.15">
      <c r="A4233" s="12" t="s">
        <v>28499</v>
      </c>
      <c r="B4233" s="11">
        <v>113</v>
      </c>
      <c r="C4233" s="28" t="s">
        <v>19244</v>
      </c>
      <c r="D4233" s="57" t="s">
        <v>19248</v>
      </c>
      <c r="E4233" s="68" t="s">
        <v>19249</v>
      </c>
      <c r="F4233" s="46" t="s">
        <v>20737</v>
      </c>
    </row>
    <row r="4234" spans="1:6" x14ac:dyDescent="0.15">
      <c r="A4234" s="12" t="s">
        <v>28499</v>
      </c>
      <c r="B4234" s="11">
        <v>113</v>
      </c>
      <c r="C4234" s="28" t="s">
        <v>18907</v>
      </c>
      <c r="D4234" s="57" t="s">
        <v>18911</v>
      </c>
      <c r="E4234" s="68" t="s">
        <v>18912</v>
      </c>
      <c r="F4234" s="46" t="s">
        <v>20731</v>
      </c>
    </row>
    <row r="4235" spans="1:6" x14ac:dyDescent="0.15">
      <c r="A4235" s="12" t="s">
        <v>28499</v>
      </c>
      <c r="B4235" s="11">
        <v>113</v>
      </c>
      <c r="C4235" s="28" t="s">
        <v>18908</v>
      </c>
      <c r="D4235" s="57" t="s">
        <v>18848</v>
      </c>
      <c r="E4235" s="68" t="s">
        <v>17467</v>
      </c>
      <c r="F4235" s="46" t="s">
        <v>20731</v>
      </c>
    </row>
    <row r="4236" spans="1:6" x14ac:dyDescent="0.15">
      <c r="A4236" s="12" t="s">
        <v>28499</v>
      </c>
      <c r="B4236" s="11">
        <v>113</v>
      </c>
      <c r="C4236" s="28" t="s">
        <v>17819</v>
      </c>
      <c r="D4236" s="57" t="s">
        <v>17820</v>
      </c>
      <c r="E4236" s="68" t="s">
        <v>17823</v>
      </c>
      <c r="F4236" s="46" t="s">
        <v>20652</v>
      </c>
    </row>
    <row r="4237" spans="1:6" x14ac:dyDescent="0.15">
      <c r="A4237" s="12" t="s">
        <v>28499</v>
      </c>
      <c r="B4237" s="11">
        <v>113</v>
      </c>
      <c r="C4237" s="28" t="s">
        <v>20654</v>
      </c>
      <c r="D4237" s="57" t="s">
        <v>17821</v>
      </c>
      <c r="E4237" s="68" t="s">
        <v>17823</v>
      </c>
      <c r="F4237" s="46" t="s">
        <v>20652</v>
      </c>
    </row>
    <row r="4238" spans="1:6" x14ac:dyDescent="0.15">
      <c r="A4238" s="12" t="s">
        <v>28499</v>
      </c>
      <c r="B4238" s="11">
        <v>113</v>
      </c>
      <c r="C4238" s="28" t="s">
        <v>20655</v>
      </c>
      <c r="D4238" s="57" t="s">
        <v>17822</v>
      </c>
      <c r="E4238" s="68" t="s">
        <v>17823</v>
      </c>
      <c r="F4238" s="46" t="s">
        <v>20652</v>
      </c>
    </row>
    <row r="4239" spans="1:6" x14ac:dyDescent="0.15">
      <c r="A4239" s="12" t="s">
        <v>28499</v>
      </c>
      <c r="B4239" s="11">
        <v>113</v>
      </c>
      <c r="C4239" s="28" t="s">
        <v>20656</v>
      </c>
      <c r="D4239" s="57" t="s">
        <v>17824</v>
      </c>
      <c r="E4239" s="68" t="s">
        <v>17823</v>
      </c>
      <c r="F4239" s="46" t="s">
        <v>20652</v>
      </c>
    </row>
    <row r="4240" spans="1:6" x14ac:dyDescent="0.15">
      <c r="A4240" s="12" t="s">
        <v>28499</v>
      </c>
      <c r="B4240" s="11">
        <v>113</v>
      </c>
      <c r="C4240" s="28" t="s">
        <v>20657</v>
      </c>
      <c r="D4240" s="57" t="s">
        <v>17825</v>
      </c>
      <c r="E4240" s="68" t="s">
        <v>17823</v>
      </c>
      <c r="F4240" s="46" t="s">
        <v>20652</v>
      </c>
    </row>
    <row r="4241" spans="1:6" x14ac:dyDescent="0.15">
      <c r="A4241" s="12" t="s">
        <v>28499</v>
      </c>
      <c r="B4241" s="11">
        <v>113</v>
      </c>
      <c r="C4241" s="28" t="s">
        <v>20658</v>
      </c>
      <c r="D4241" s="57" t="s">
        <v>17826</v>
      </c>
      <c r="E4241" s="68" t="s">
        <v>17823</v>
      </c>
      <c r="F4241" s="46" t="s">
        <v>20652</v>
      </c>
    </row>
    <row r="4242" spans="1:6" x14ac:dyDescent="0.15">
      <c r="A4242" s="12" t="s">
        <v>28499</v>
      </c>
      <c r="B4242" s="11">
        <v>113</v>
      </c>
      <c r="C4242" s="28" t="s">
        <v>20659</v>
      </c>
      <c r="D4242" s="57" t="s">
        <v>17827</v>
      </c>
      <c r="E4242" s="68" t="s">
        <v>17823</v>
      </c>
      <c r="F4242" s="46" t="s">
        <v>20652</v>
      </c>
    </row>
    <row r="4243" spans="1:6" x14ac:dyDescent="0.15">
      <c r="A4243" s="12" t="s">
        <v>28499</v>
      </c>
      <c r="B4243" s="11">
        <v>113</v>
      </c>
      <c r="C4243" s="28" t="s">
        <v>20660</v>
      </c>
      <c r="D4243" s="57" t="s">
        <v>17828</v>
      </c>
      <c r="E4243" s="68" t="s">
        <v>17823</v>
      </c>
      <c r="F4243" s="46" t="s">
        <v>20652</v>
      </c>
    </row>
    <row r="4244" spans="1:6" x14ac:dyDescent="0.15">
      <c r="A4244" s="12" t="s">
        <v>28499</v>
      </c>
      <c r="B4244" s="11">
        <v>113</v>
      </c>
      <c r="C4244" s="28" t="s">
        <v>20661</v>
      </c>
      <c r="D4244" s="57" t="s">
        <v>17829</v>
      </c>
      <c r="E4244" s="68" t="s">
        <v>17823</v>
      </c>
      <c r="F4244" s="46" t="s">
        <v>20652</v>
      </c>
    </row>
    <row r="4245" spans="1:6" x14ac:dyDescent="0.15">
      <c r="A4245" s="12" t="s">
        <v>28499</v>
      </c>
      <c r="B4245" s="11">
        <v>113</v>
      </c>
      <c r="C4245" s="28" t="s">
        <v>20662</v>
      </c>
      <c r="D4245" s="57" t="s">
        <v>17830</v>
      </c>
      <c r="E4245" s="68" t="s">
        <v>17823</v>
      </c>
      <c r="F4245" s="46" t="s">
        <v>20652</v>
      </c>
    </row>
    <row r="4246" spans="1:6" x14ac:dyDescent="0.15">
      <c r="A4246" s="12" t="s">
        <v>28499</v>
      </c>
      <c r="B4246" s="11">
        <v>113</v>
      </c>
      <c r="C4246" s="28" t="s">
        <v>20663</v>
      </c>
      <c r="D4246" s="57" t="s">
        <v>17831</v>
      </c>
      <c r="E4246" s="68" t="s">
        <v>17823</v>
      </c>
      <c r="F4246" s="46" t="s">
        <v>20652</v>
      </c>
    </row>
    <row r="4247" spans="1:6" x14ac:dyDescent="0.15">
      <c r="A4247" s="12" t="s">
        <v>28499</v>
      </c>
      <c r="B4247" s="11">
        <v>113</v>
      </c>
      <c r="C4247" s="28" t="s">
        <v>20664</v>
      </c>
      <c r="D4247" s="57" t="s">
        <v>17832</v>
      </c>
      <c r="E4247" s="68" t="s">
        <v>17823</v>
      </c>
      <c r="F4247" s="46" t="s">
        <v>20652</v>
      </c>
    </row>
    <row r="4248" spans="1:6" x14ac:dyDescent="0.15">
      <c r="A4248" s="12" t="s">
        <v>28499</v>
      </c>
      <c r="B4248" s="11">
        <v>113</v>
      </c>
      <c r="C4248" s="28" t="s">
        <v>20665</v>
      </c>
      <c r="D4248" s="57" t="s">
        <v>17833</v>
      </c>
      <c r="E4248" s="68" t="s">
        <v>17823</v>
      </c>
      <c r="F4248" s="46" t="s">
        <v>20652</v>
      </c>
    </row>
    <row r="4249" spans="1:6" x14ac:dyDescent="0.15">
      <c r="A4249" s="12" t="s">
        <v>28499</v>
      </c>
      <c r="B4249" s="11">
        <v>113</v>
      </c>
      <c r="C4249" s="28" t="s">
        <v>20666</v>
      </c>
      <c r="D4249" s="57" t="s">
        <v>17834</v>
      </c>
      <c r="E4249" s="68" t="s">
        <v>17823</v>
      </c>
      <c r="F4249" s="46" t="s">
        <v>20652</v>
      </c>
    </row>
    <row r="4250" spans="1:6" x14ac:dyDescent="0.15">
      <c r="A4250" s="12" t="s">
        <v>28499</v>
      </c>
      <c r="B4250" s="11">
        <v>113</v>
      </c>
      <c r="C4250" s="28" t="s">
        <v>20667</v>
      </c>
      <c r="D4250" s="57" t="s">
        <v>17835</v>
      </c>
      <c r="E4250" s="68" t="s">
        <v>17823</v>
      </c>
      <c r="F4250" s="46" t="s">
        <v>20652</v>
      </c>
    </row>
    <row r="4251" spans="1:6" x14ac:dyDescent="0.15">
      <c r="A4251" s="12" t="s">
        <v>28499</v>
      </c>
      <c r="B4251" s="11">
        <v>113</v>
      </c>
      <c r="C4251" s="28" t="s">
        <v>20668</v>
      </c>
      <c r="D4251" s="57" t="s">
        <v>17574</v>
      </c>
      <c r="E4251" s="68" t="s">
        <v>17823</v>
      </c>
      <c r="F4251" s="46" t="s">
        <v>20652</v>
      </c>
    </row>
    <row r="4252" spans="1:6" x14ac:dyDescent="0.15">
      <c r="A4252" s="12" t="s">
        <v>28499</v>
      </c>
      <c r="B4252" s="11">
        <v>113</v>
      </c>
      <c r="C4252" s="28" t="s">
        <v>20669</v>
      </c>
      <c r="D4252" s="57" t="s">
        <v>17836</v>
      </c>
      <c r="E4252" s="68" t="s">
        <v>17823</v>
      </c>
      <c r="F4252" s="46" t="s">
        <v>20652</v>
      </c>
    </row>
    <row r="4253" spans="1:6" x14ac:dyDescent="0.15">
      <c r="A4253" s="12" t="s">
        <v>28499</v>
      </c>
      <c r="B4253" s="11">
        <v>113</v>
      </c>
      <c r="C4253" s="28" t="s">
        <v>20670</v>
      </c>
      <c r="D4253" s="57" t="s">
        <v>17837</v>
      </c>
      <c r="E4253" s="68" t="s">
        <v>17823</v>
      </c>
      <c r="F4253" s="46" t="s">
        <v>20652</v>
      </c>
    </row>
    <row r="4254" spans="1:6" x14ac:dyDescent="0.15">
      <c r="A4254" s="12" t="s">
        <v>28499</v>
      </c>
      <c r="B4254" s="11">
        <v>113</v>
      </c>
      <c r="C4254" s="28" t="s">
        <v>20671</v>
      </c>
      <c r="D4254" s="57" t="s">
        <v>17838</v>
      </c>
      <c r="E4254" s="68" t="s">
        <v>17823</v>
      </c>
      <c r="F4254" s="46" t="s">
        <v>20652</v>
      </c>
    </row>
    <row r="4255" spans="1:6" x14ac:dyDescent="0.15">
      <c r="A4255" s="12" t="s">
        <v>28499</v>
      </c>
      <c r="B4255" s="11">
        <v>113</v>
      </c>
      <c r="C4255" s="28" t="s">
        <v>20672</v>
      </c>
      <c r="D4255" s="57" t="s">
        <v>17839</v>
      </c>
      <c r="E4255" s="68" t="s">
        <v>17823</v>
      </c>
      <c r="F4255" s="46" t="s">
        <v>20652</v>
      </c>
    </row>
    <row r="4256" spans="1:6" x14ac:dyDescent="0.15">
      <c r="A4256" s="12" t="s">
        <v>28499</v>
      </c>
      <c r="B4256" s="11">
        <v>113</v>
      </c>
      <c r="C4256" s="28" t="s">
        <v>20673</v>
      </c>
      <c r="D4256" s="57" t="s">
        <v>17585</v>
      </c>
      <c r="E4256" s="68" t="s">
        <v>17823</v>
      </c>
      <c r="F4256" s="46" t="s">
        <v>20652</v>
      </c>
    </row>
    <row r="4257" spans="1:6" x14ac:dyDescent="0.15">
      <c r="A4257" s="12" t="s">
        <v>28499</v>
      </c>
      <c r="B4257" s="11">
        <v>113</v>
      </c>
      <c r="C4257" s="28" t="s">
        <v>20674</v>
      </c>
      <c r="D4257" s="57" t="s">
        <v>17840</v>
      </c>
      <c r="E4257" s="68" t="s">
        <v>17823</v>
      </c>
      <c r="F4257" s="46" t="s">
        <v>20652</v>
      </c>
    </row>
    <row r="4258" spans="1:6" x14ac:dyDescent="0.15">
      <c r="A4258" s="12" t="s">
        <v>28499</v>
      </c>
      <c r="B4258" s="11">
        <v>113</v>
      </c>
      <c r="C4258" s="28" t="s">
        <v>20675</v>
      </c>
      <c r="D4258" s="57" t="s">
        <v>17841</v>
      </c>
      <c r="E4258" s="68" t="s">
        <v>17467</v>
      </c>
      <c r="F4258" s="46" t="s">
        <v>20652</v>
      </c>
    </row>
    <row r="4259" spans="1:6" x14ac:dyDescent="0.15">
      <c r="A4259" s="12" t="s">
        <v>28499</v>
      </c>
      <c r="B4259" s="11">
        <v>113</v>
      </c>
      <c r="C4259" s="28" t="s">
        <v>20676</v>
      </c>
      <c r="D4259" s="57" t="s">
        <v>17588</v>
      </c>
      <c r="E4259" s="68" t="s">
        <v>17467</v>
      </c>
      <c r="F4259" s="46" t="s">
        <v>20652</v>
      </c>
    </row>
    <row r="4260" spans="1:6" x14ac:dyDescent="0.15">
      <c r="A4260" s="12" t="s">
        <v>28499</v>
      </c>
      <c r="B4260" s="11">
        <v>113</v>
      </c>
      <c r="C4260" s="28" t="s">
        <v>20677</v>
      </c>
      <c r="D4260" s="57" t="s">
        <v>17815</v>
      </c>
      <c r="E4260" s="68" t="s">
        <v>17467</v>
      </c>
      <c r="F4260" s="46" t="s">
        <v>20652</v>
      </c>
    </row>
    <row r="4261" spans="1:6" x14ac:dyDescent="0.15">
      <c r="A4261" s="12" t="s">
        <v>28499</v>
      </c>
      <c r="B4261" s="11">
        <v>113</v>
      </c>
      <c r="C4261" s="28" t="s">
        <v>20678</v>
      </c>
      <c r="D4261" s="57" t="s">
        <v>17842</v>
      </c>
      <c r="E4261" s="68" t="s">
        <v>17467</v>
      </c>
      <c r="F4261" s="46" t="s">
        <v>20652</v>
      </c>
    </row>
    <row r="4262" spans="1:6" x14ac:dyDescent="0.15">
      <c r="A4262" s="12" t="s">
        <v>28499</v>
      </c>
      <c r="B4262" s="11">
        <v>113</v>
      </c>
      <c r="C4262" s="28" t="s">
        <v>20679</v>
      </c>
      <c r="D4262" s="57" t="s">
        <v>17598</v>
      </c>
      <c r="E4262" s="68" t="s">
        <v>17467</v>
      </c>
      <c r="F4262" s="46" t="s">
        <v>20652</v>
      </c>
    </row>
    <row r="4263" spans="1:6" x14ac:dyDescent="0.15">
      <c r="A4263" s="12" t="s">
        <v>28499</v>
      </c>
      <c r="B4263" s="11">
        <v>113</v>
      </c>
      <c r="C4263" s="28" t="s">
        <v>20680</v>
      </c>
      <c r="D4263" s="57" t="s">
        <v>17843</v>
      </c>
      <c r="E4263" s="68" t="s">
        <v>17467</v>
      </c>
      <c r="F4263" s="46" t="s">
        <v>20652</v>
      </c>
    </row>
    <row r="4264" spans="1:6" x14ac:dyDescent="0.15">
      <c r="A4264" s="12" t="s">
        <v>28499</v>
      </c>
      <c r="B4264" s="11">
        <v>113</v>
      </c>
      <c r="C4264" s="28" t="s">
        <v>20681</v>
      </c>
      <c r="D4264" s="57" t="s">
        <v>17844</v>
      </c>
      <c r="E4264" s="68" t="s">
        <v>17467</v>
      </c>
      <c r="F4264" s="46" t="s">
        <v>20652</v>
      </c>
    </row>
    <row r="4265" spans="1:6" x14ac:dyDescent="0.15">
      <c r="A4265" s="12" t="s">
        <v>28499</v>
      </c>
      <c r="B4265" s="11">
        <v>113</v>
      </c>
      <c r="C4265" s="28" t="s">
        <v>20682</v>
      </c>
      <c r="D4265" s="57" t="s">
        <v>17845</v>
      </c>
      <c r="E4265" s="68" t="s">
        <v>17467</v>
      </c>
      <c r="F4265" s="46" t="s">
        <v>20652</v>
      </c>
    </row>
    <row r="4266" spans="1:6" x14ac:dyDescent="0.15">
      <c r="A4266" s="12" t="s">
        <v>28499</v>
      </c>
      <c r="B4266" s="11">
        <v>113</v>
      </c>
      <c r="C4266" s="28" t="s">
        <v>20683</v>
      </c>
      <c r="D4266" s="57" t="s">
        <v>17846</v>
      </c>
      <c r="E4266" s="68" t="s">
        <v>17467</v>
      </c>
      <c r="F4266" s="46" t="s">
        <v>20652</v>
      </c>
    </row>
    <row r="4267" spans="1:6" x14ac:dyDescent="0.15">
      <c r="A4267" s="12" t="s">
        <v>28499</v>
      </c>
      <c r="B4267" s="11">
        <v>113</v>
      </c>
      <c r="C4267" s="28" t="s">
        <v>20684</v>
      </c>
      <c r="D4267" s="57" t="s">
        <v>17869</v>
      </c>
      <c r="E4267" s="68" t="s">
        <v>17467</v>
      </c>
      <c r="F4267" s="46" t="s">
        <v>20652</v>
      </c>
    </row>
    <row r="4268" spans="1:6" x14ac:dyDescent="0.15">
      <c r="A4268" s="12" t="s">
        <v>28499</v>
      </c>
      <c r="B4268" s="11">
        <v>113</v>
      </c>
      <c r="C4268" s="28" t="s">
        <v>20685</v>
      </c>
      <c r="D4268" s="57" t="s">
        <v>17488</v>
      </c>
      <c r="E4268" s="68" t="s">
        <v>17467</v>
      </c>
      <c r="F4268" s="46" t="s">
        <v>20652</v>
      </c>
    </row>
    <row r="4269" spans="1:6" x14ac:dyDescent="0.15">
      <c r="A4269" s="12" t="s">
        <v>28499</v>
      </c>
      <c r="B4269" s="11">
        <v>113</v>
      </c>
      <c r="C4269" s="28" t="s">
        <v>20686</v>
      </c>
      <c r="D4269" s="57" t="s">
        <v>17847</v>
      </c>
      <c r="E4269" s="68" t="s">
        <v>17467</v>
      </c>
      <c r="F4269" s="46" t="s">
        <v>20652</v>
      </c>
    </row>
    <row r="4270" spans="1:6" x14ac:dyDescent="0.15">
      <c r="A4270" s="12" t="s">
        <v>28499</v>
      </c>
      <c r="B4270" s="11">
        <v>113</v>
      </c>
      <c r="C4270" s="28" t="s">
        <v>20687</v>
      </c>
      <c r="D4270" s="57" t="s">
        <v>17848</v>
      </c>
      <c r="E4270" s="68" t="s">
        <v>17609</v>
      </c>
      <c r="F4270" s="46" t="s">
        <v>20652</v>
      </c>
    </row>
    <row r="4271" spans="1:6" x14ac:dyDescent="0.15">
      <c r="A4271" s="12" t="s">
        <v>28499</v>
      </c>
      <c r="B4271" s="11">
        <v>113</v>
      </c>
      <c r="C4271" s="28" t="s">
        <v>20688</v>
      </c>
      <c r="D4271" s="57" t="s">
        <v>17849</v>
      </c>
      <c r="E4271" s="68" t="s">
        <v>17609</v>
      </c>
      <c r="F4271" s="46" t="s">
        <v>20652</v>
      </c>
    </row>
    <row r="4272" spans="1:6" x14ac:dyDescent="0.15">
      <c r="A4272" s="12" t="s">
        <v>28499</v>
      </c>
      <c r="B4272" s="11">
        <v>113</v>
      </c>
      <c r="C4272" s="28" t="s">
        <v>20689</v>
      </c>
      <c r="D4272" s="57" t="s">
        <v>17850</v>
      </c>
      <c r="E4272" s="68" t="s">
        <v>17609</v>
      </c>
      <c r="F4272" s="46" t="s">
        <v>20652</v>
      </c>
    </row>
    <row r="4273" spans="1:6" x14ac:dyDescent="0.15">
      <c r="A4273" s="12" t="s">
        <v>28499</v>
      </c>
      <c r="B4273" s="11">
        <v>113</v>
      </c>
      <c r="C4273" s="28" t="s">
        <v>20690</v>
      </c>
      <c r="D4273" s="57" t="s">
        <v>17851</v>
      </c>
      <c r="E4273" s="68" t="s">
        <v>17609</v>
      </c>
      <c r="F4273" s="46" t="s">
        <v>20652</v>
      </c>
    </row>
    <row r="4274" spans="1:6" x14ac:dyDescent="0.15">
      <c r="A4274" s="12" t="s">
        <v>28499</v>
      </c>
      <c r="B4274" s="11">
        <v>113</v>
      </c>
      <c r="C4274" s="28" t="s">
        <v>20691</v>
      </c>
      <c r="D4274" s="57" t="s">
        <v>17852</v>
      </c>
      <c r="E4274" s="68" t="s">
        <v>17609</v>
      </c>
      <c r="F4274" s="46" t="s">
        <v>20652</v>
      </c>
    </row>
    <row r="4275" spans="1:6" x14ac:dyDescent="0.15">
      <c r="A4275" s="12" t="s">
        <v>28499</v>
      </c>
      <c r="B4275" s="11">
        <v>113</v>
      </c>
      <c r="C4275" s="28" t="s">
        <v>20692</v>
      </c>
      <c r="D4275" s="57" t="s">
        <v>17870</v>
      </c>
      <c r="E4275" s="68" t="s">
        <v>17609</v>
      </c>
      <c r="F4275" s="46" t="s">
        <v>20652</v>
      </c>
    </row>
    <row r="4276" spans="1:6" x14ac:dyDescent="0.15">
      <c r="A4276" s="12" t="s">
        <v>28499</v>
      </c>
      <c r="B4276" s="11">
        <v>113</v>
      </c>
      <c r="C4276" s="28" t="s">
        <v>20693</v>
      </c>
      <c r="D4276" s="57" t="s">
        <v>17853</v>
      </c>
      <c r="E4276" s="68" t="s">
        <v>17609</v>
      </c>
      <c r="F4276" s="46" t="s">
        <v>20652</v>
      </c>
    </row>
    <row r="4277" spans="1:6" x14ac:dyDescent="0.15">
      <c r="A4277" s="12" t="s">
        <v>28499</v>
      </c>
      <c r="B4277" s="11">
        <v>113</v>
      </c>
      <c r="C4277" s="28" t="s">
        <v>20694</v>
      </c>
      <c r="D4277" s="57" t="s">
        <v>17854</v>
      </c>
      <c r="E4277" s="68" t="s">
        <v>17609</v>
      </c>
      <c r="F4277" s="46" t="s">
        <v>20652</v>
      </c>
    </row>
    <row r="4278" spans="1:6" x14ac:dyDescent="0.15">
      <c r="A4278" s="12" t="s">
        <v>28499</v>
      </c>
      <c r="B4278" s="11">
        <v>113</v>
      </c>
      <c r="C4278" s="28" t="s">
        <v>20695</v>
      </c>
      <c r="D4278" s="57" t="s">
        <v>17855</v>
      </c>
      <c r="E4278" s="68" t="s">
        <v>17609</v>
      </c>
      <c r="F4278" s="46" t="s">
        <v>20652</v>
      </c>
    </row>
    <row r="4279" spans="1:6" x14ac:dyDescent="0.15">
      <c r="A4279" s="12" t="s">
        <v>28499</v>
      </c>
      <c r="B4279" s="11">
        <v>113</v>
      </c>
      <c r="C4279" s="28" t="s">
        <v>20696</v>
      </c>
      <c r="D4279" s="57" t="s">
        <v>17524</v>
      </c>
      <c r="E4279" s="68" t="s">
        <v>17609</v>
      </c>
      <c r="F4279" s="46" t="s">
        <v>20652</v>
      </c>
    </row>
    <row r="4280" spans="1:6" x14ac:dyDescent="0.15">
      <c r="A4280" s="12" t="s">
        <v>28499</v>
      </c>
      <c r="B4280" s="11">
        <v>113</v>
      </c>
      <c r="C4280" s="28" t="s">
        <v>20697</v>
      </c>
      <c r="D4280" s="57" t="s">
        <v>17856</v>
      </c>
      <c r="E4280" s="68" t="s">
        <v>17609</v>
      </c>
      <c r="F4280" s="46" t="s">
        <v>20652</v>
      </c>
    </row>
    <row r="4281" spans="1:6" x14ac:dyDescent="0.15">
      <c r="A4281" s="12" t="s">
        <v>28499</v>
      </c>
      <c r="B4281" s="11">
        <v>113</v>
      </c>
      <c r="C4281" s="28" t="s">
        <v>20698</v>
      </c>
      <c r="D4281" s="57" t="s">
        <v>17857</v>
      </c>
      <c r="E4281" s="68" t="s">
        <v>17609</v>
      </c>
      <c r="F4281" s="46" t="s">
        <v>20652</v>
      </c>
    </row>
    <row r="4282" spans="1:6" x14ac:dyDescent="0.15">
      <c r="A4282" s="12" t="s">
        <v>28499</v>
      </c>
      <c r="B4282" s="11">
        <v>113</v>
      </c>
      <c r="C4282" s="28" t="s">
        <v>20699</v>
      </c>
      <c r="D4282" s="57" t="s">
        <v>17633</v>
      </c>
      <c r="E4282" s="68" t="s">
        <v>17609</v>
      </c>
      <c r="F4282" s="46" t="s">
        <v>20652</v>
      </c>
    </row>
    <row r="4283" spans="1:6" x14ac:dyDescent="0.15">
      <c r="A4283" s="12" t="s">
        <v>28499</v>
      </c>
      <c r="B4283" s="11">
        <v>113</v>
      </c>
      <c r="C4283" s="28" t="s">
        <v>20700</v>
      </c>
      <c r="D4283" s="57" t="s">
        <v>17858</v>
      </c>
      <c r="E4283" s="68" t="s">
        <v>17609</v>
      </c>
      <c r="F4283" s="46" t="s">
        <v>20652</v>
      </c>
    </row>
    <row r="4284" spans="1:6" x14ac:dyDescent="0.15">
      <c r="A4284" s="12" t="s">
        <v>28499</v>
      </c>
      <c r="B4284" s="11">
        <v>113</v>
      </c>
      <c r="C4284" s="28" t="s">
        <v>20701</v>
      </c>
      <c r="D4284" s="57" t="s">
        <v>17529</v>
      </c>
      <c r="E4284" s="68" t="s">
        <v>17609</v>
      </c>
      <c r="F4284" s="46" t="s">
        <v>20652</v>
      </c>
    </row>
    <row r="4285" spans="1:6" x14ac:dyDescent="0.15">
      <c r="A4285" s="12" t="s">
        <v>28499</v>
      </c>
      <c r="B4285" s="11">
        <v>113</v>
      </c>
      <c r="C4285" s="28" t="s">
        <v>20702</v>
      </c>
      <c r="D4285" s="57" t="s">
        <v>17530</v>
      </c>
      <c r="E4285" s="68" t="s">
        <v>17609</v>
      </c>
      <c r="F4285" s="46" t="s">
        <v>20652</v>
      </c>
    </row>
    <row r="4286" spans="1:6" x14ac:dyDescent="0.15">
      <c r="A4286" s="12" t="s">
        <v>28499</v>
      </c>
      <c r="B4286" s="11">
        <v>113</v>
      </c>
      <c r="C4286" s="28" t="s">
        <v>20703</v>
      </c>
      <c r="D4286" s="57" t="s">
        <v>17783</v>
      </c>
      <c r="E4286" s="68" t="s">
        <v>17609</v>
      </c>
      <c r="F4286" s="46" t="s">
        <v>20652</v>
      </c>
    </row>
    <row r="4287" spans="1:6" x14ac:dyDescent="0.15">
      <c r="A4287" s="12" t="s">
        <v>28499</v>
      </c>
      <c r="B4287" s="11">
        <v>113</v>
      </c>
      <c r="C4287" s="28" t="s">
        <v>20704</v>
      </c>
      <c r="D4287" s="57" t="s">
        <v>17784</v>
      </c>
      <c r="E4287" s="68" t="s">
        <v>17650</v>
      </c>
      <c r="F4287" s="46" t="s">
        <v>20652</v>
      </c>
    </row>
    <row r="4288" spans="1:6" x14ac:dyDescent="0.15">
      <c r="A4288" s="12" t="s">
        <v>28499</v>
      </c>
      <c r="B4288" s="11">
        <v>113</v>
      </c>
      <c r="C4288" s="28" t="s">
        <v>20705</v>
      </c>
      <c r="D4288" s="57" t="s">
        <v>17859</v>
      </c>
      <c r="E4288" s="68" t="s">
        <v>17650</v>
      </c>
      <c r="F4288" s="46" t="s">
        <v>20652</v>
      </c>
    </row>
    <row r="4289" spans="1:6" x14ac:dyDescent="0.15">
      <c r="A4289" s="12" t="s">
        <v>28499</v>
      </c>
      <c r="B4289" s="11">
        <v>113</v>
      </c>
      <c r="C4289" s="28" t="s">
        <v>20706</v>
      </c>
      <c r="D4289" s="57" t="s">
        <v>17860</v>
      </c>
      <c r="E4289" s="68" t="s">
        <v>17650</v>
      </c>
      <c r="F4289" s="46" t="s">
        <v>20652</v>
      </c>
    </row>
    <row r="4290" spans="1:6" x14ac:dyDescent="0.15">
      <c r="A4290" s="12" t="s">
        <v>28499</v>
      </c>
      <c r="B4290" s="11">
        <v>113</v>
      </c>
      <c r="C4290" s="28" t="s">
        <v>20707</v>
      </c>
      <c r="D4290" s="57" t="s">
        <v>17861</v>
      </c>
      <c r="E4290" s="68" t="s">
        <v>17650</v>
      </c>
      <c r="F4290" s="46" t="s">
        <v>20652</v>
      </c>
    </row>
    <row r="4291" spans="1:6" x14ac:dyDescent="0.15">
      <c r="A4291" s="12" t="s">
        <v>28499</v>
      </c>
      <c r="B4291" s="11">
        <v>113</v>
      </c>
      <c r="C4291" s="28" t="s">
        <v>20708</v>
      </c>
      <c r="D4291" s="57" t="s">
        <v>17862</v>
      </c>
      <c r="E4291" s="68" t="s">
        <v>17650</v>
      </c>
      <c r="F4291" s="46" t="s">
        <v>20652</v>
      </c>
    </row>
    <row r="4292" spans="1:6" x14ac:dyDescent="0.15">
      <c r="A4292" s="12" t="s">
        <v>28499</v>
      </c>
      <c r="B4292" s="11">
        <v>113</v>
      </c>
      <c r="C4292" s="28" t="s">
        <v>20709</v>
      </c>
      <c r="D4292" s="57" t="s">
        <v>17688</v>
      </c>
      <c r="E4292" s="68" t="s">
        <v>17650</v>
      </c>
      <c r="F4292" s="46" t="s">
        <v>20652</v>
      </c>
    </row>
    <row r="4293" spans="1:6" x14ac:dyDescent="0.15">
      <c r="A4293" s="12" t="s">
        <v>28499</v>
      </c>
      <c r="B4293" s="11">
        <v>113</v>
      </c>
      <c r="C4293" s="28" t="s">
        <v>20710</v>
      </c>
      <c r="D4293" s="57" t="s">
        <v>17863</v>
      </c>
      <c r="E4293" s="68" t="s">
        <v>17650</v>
      </c>
      <c r="F4293" s="46" t="s">
        <v>20652</v>
      </c>
    </row>
    <row r="4294" spans="1:6" x14ac:dyDescent="0.15">
      <c r="A4294" s="12" t="s">
        <v>28499</v>
      </c>
      <c r="B4294" s="11">
        <v>113</v>
      </c>
      <c r="C4294" s="28" t="s">
        <v>20711</v>
      </c>
      <c r="D4294" s="57" t="s">
        <v>17864</v>
      </c>
      <c r="E4294" s="68" t="s">
        <v>17650</v>
      </c>
      <c r="F4294" s="46" t="s">
        <v>20652</v>
      </c>
    </row>
    <row r="4295" spans="1:6" x14ac:dyDescent="0.15">
      <c r="A4295" s="12" t="s">
        <v>28499</v>
      </c>
      <c r="B4295" s="11">
        <v>113</v>
      </c>
      <c r="C4295" s="28" t="s">
        <v>20712</v>
      </c>
      <c r="D4295" s="57" t="s">
        <v>17548</v>
      </c>
      <c r="E4295" s="68" t="s">
        <v>17650</v>
      </c>
      <c r="F4295" s="46" t="s">
        <v>20652</v>
      </c>
    </row>
    <row r="4296" spans="1:6" x14ac:dyDescent="0.15">
      <c r="A4296" s="12" t="s">
        <v>28499</v>
      </c>
      <c r="B4296" s="11">
        <v>113</v>
      </c>
      <c r="C4296" s="28" t="s">
        <v>20713</v>
      </c>
      <c r="D4296" s="57" t="s">
        <v>17549</v>
      </c>
      <c r="E4296" s="68" t="s">
        <v>17650</v>
      </c>
      <c r="F4296" s="46" t="s">
        <v>20652</v>
      </c>
    </row>
    <row r="4297" spans="1:6" x14ac:dyDescent="0.15">
      <c r="A4297" s="12" t="s">
        <v>28499</v>
      </c>
      <c r="B4297" s="11">
        <v>113</v>
      </c>
      <c r="C4297" s="28" t="s">
        <v>20714</v>
      </c>
      <c r="D4297" s="57" t="s">
        <v>17663</v>
      </c>
      <c r="E4297" s="68" t="s">
        <v>17650</v>
      </c>
      <c r="F4297" s="46" t="s">
        <v>20652</v>
      </c>
    </row>
    <row r="4298" spans="1:6" x14ac:dyDescent="0.15">
      <c r="A4298" s="12" t="s">
        <v>28499</v>
      </c>
      <c r="B4298" s="11">
        <v>113</v>
      </c>
      <c r="C4298" s="28" t="s">
        <v>20715</v>
      </c>
      <c r="D4298" s="57" t="s">
        <v>17664</v>
      </c>
      <c r="E4298" s="68" t="s">
        <v>17650</v>
      </c>
      <c r="F4298" s="46" t="s">
        <v>20652</v>
      </c>
    </row>
    <row r="4299" spans="1:6" x14ac:dyDescent="0.15">
      <c r="A4299" s="12" t="s">
        <v>28499</v>
      </c>
      <c r="B4299" s="11">
        <v>113</v>
      </c>
      <c r="C4299" s="28" t="s">
        <v>28374</v>
      </c>
      <c r="D4299" s="57" t="s">
        <v>28397</v>
      </c>
      <c r="E4299" s="68" t="s">
        <v>124</v>
      </c>
      <c r="F4299" s="46" t="s">
        <v>20652</v>
      </c>
    </row>
    <row r="4300" spans="1:6" x14ac:dyDescent="0.15">
      <c r="A4300" s="12" t="s">
        <v>28499</v>
      </c>
      <c r="B4300" s="11">
        <v>113.2</v>
      </c>
      <c r="C4300" s="28" t="s">
        <v>20746</v>
      </c>
      <c r="D4300" s="57" t="s">
        <v>19350</v>
      </c>
      <c r="E4300" s="68" t="s">
        <v>19351</v>
      </c>
      <c r="F4300" s="46" t="s">
        <v>20738</v>
      </c>
    </row>
    <row r="4301" spans="1:6" x14ac:dyDescent="0.15">
      <c r="A4301" s="12" t="s">
        <v>28499</v>
      </c>
      <c r="B4301" s="11">
        <v>113.3</v>
      </c>
      <c r="C4301" s="28" t="s">
        <v>28897</v>
      </c>
      <c r="D4301" s="57"/>
      <c r="E4301" s="68" t="s">
        <v>19059</v>
      </c>
      <c r="F4301" s="46" t="s">
        <v>20732</v>
      </c>
    </row>
    <row r="4302" spans="1:6" x14ac:dyDescent="0.15">
      <c r="A4302" s="12" t="s">
        <v>28499</v>
      </c>
      <c r="B4302" s="11">
        <v>113.3</v>
      </c>
      <c r="C4302" s="28" t="s">
        <v>28898</v>
      </c>
      <c r="D4302" s="57"/>
      <c r="E4302" s="68" t="s">
        <v>19059</v>
      </c>
      <c r="F4302" s="46" t="s">
        <v>20732</v>
      </c>
    </row>
    <row r="4303" spans="1:6" x14ac:dyDescent="0.15">
      <c r="A4303" s="12" t="s">
        <v>28499</v>
      </c>
      <c r="B4303" s="11">
        <v>125</v>
      </c>
      <c r="C4303" s="28" t="s">
        <v>19207</v>
      </c>
      <c r="D4303" s="57" t="s">
        <v>19213</v>
      </c>
      <c r="E4303" s="68" t="s">
        <v>19214</v>
      </c>
      <c r="F4303" s="46" t="s">
        <v>20737</v>
      </c>
    </row>
    <row r="4304" spans="1:6" x14ac:dyDescent="0.15">
      <c r="A4304" s="12" t="s">
        <v>28499</v>
      </c>
      <c r="B4304" s="11">
        <v>125</v>
      </c>
      <c r="C4304" s="28" t="s">
        <v>19336</v>
      </c>
      <c r="D4304" s="57" t="s">
        <v>19339</v>
      </c>
      <c r="E4304" s="68" t="s">
        <v>19341</v>
      </c>
      <c r="F4304" s="46" t="s">
        <v>20738</v>
      </c>
    </row>
    <row r="4305" spans="1:6" x14ac:dyDescent="0.15">
      <c r="A4305" s="12" t="s">
        <v>28499</v>
      </c>
      <c r="B4305" s="11">
        <v>125</v>
      </c>
      <c r="C4305" s="28" t="s">
        <v>19225</v>
      </c>
      <c r="D4305" s="57" t="s">
        <v>19010</v>
      </c>
      <c r="E4305" s="68" t="s">
        <v>19234</v>
      </c>
      <c r="F4305" s="46" t="s">
        <v>20737</v>
      </c>
    </row>
    <row r="4306" spans="1:6" x14ac:dyDescent="0.15">
      <c r="A4306" s="12" t="s">
        <v>28499</v>
      </c>
      <c r="B4306" s="11">
        <v>125</v>
      </c>
      <c r="C4306" s="28" t="s">
        <v>19335</v>
      </c>
      <c r="D4306" s="57" t="s">
        <v>19338</v>
      </c>
      <c r="E4306" s="68" t="s">
        <v>19340</v>
      </c>
      <c r="F4306" s="46" t="s">
        <v>20738</v>
      </c>
    </row>
    <row r="4307" spans="1:6" x14ac:dyDescent="0.15">
      <c r="A4307" s="12" t="s">
        <v>28499</v>
      </c>
      <c r="B4307" s="11">
        <v>125</v>
      </c>
      <c r="C4307" s="28" t="s">
        <v>19337</v>
      </c>
      <c r="D4307" s="57" t="s">
        <v>19342</v>
      </c>
      <c r="E4307" s="68" t="s">
        <v>19341</v>
      </c>
      <c r="F4307" s="46" t="s">
        <v>20738</v>
      </c>
    </row>
    <row r="4308" spans="1:6" x14ac:dyDescent="0.15">
      <c r="A4308" s="12" t="s">
        <v>28499</v>
      </c>
      <c r="B4308" s="11">
        <v>205</v>
      </c>
      <c r="C4308" s="28" t="s">
        <v>19189</v>
      </c>
      <c r="D4308" s="57" t="s">
        <v>19194</v>
      </c>
      <c r="E4308" s="68" t="s">
        <v>19193</v>
      </c>
      <c r="F4308" s="46" t="s">
        <v>20737</v>
      </c>
    </row>
    <row r="4309" spans="1:6" x14ac:dyDescent="0.15">
      <c r="A4309" s="12" t="s">
        <v>28499</v>
      </c>
      <c r="B4309" s="11">
        <v>205</v>
      </c>
      <c r="C4309" s="28" t="s">
        <v>18849</v>
      </c>
      <c r="D4309" s="57" t="s">
        <v>18801</v>
      </c>
      <c r="E4309" s="68" t="s">
        <v>18823</v>
      </c>
      <c r="F4309" s="46" t="s">
        <v>20730</v>
      </c>
    </row>
    <row r="4310" spans="1:6" x14ac:dyDescent="0.15">
      <c r="A4310" s="12" t="s">
        <v>28499</v>
      </c>
      <c r="B4310" s="11">
        <v>205</v>
      </c>
      <c r="C4310" s="28" t="s">
        <v>19188</v>
      </c>
      <c r="D4310" s="57" t="s">
        <v>19192</v>
      </c>
      <c r="E4310" s="68" t="s">
        <v>19062</v>
      </c>
      <c r="F4310" s="46" t="s">
        <v>20737</v>
      </c>
    </row>
    <row r="4311" spans="1:6" x14ac:dyDescent="0.15">
      <c r="A4311" s="12" t="s">
        <v>28499</v>
      </c>
      <c r="B4311" s="11">
        <v>205</v>
      </c>
      <c r="C4311" s="28" t="s">
        <v>18822</v>
      </c>
      <c r="D4311" s="57" t="s">
        <v>18824</v>
      </c>
      <c r="E4311" s="68" t="s">
        <v>18823</v>
      </c>
      <c r="F4311" s="46" t="s">
        <v>20730</v>
      </c>
    </row>
    <row r="4312" spans="1:6" x14ac:dyDescent="0.15">
      <c r="A4312" s="12" t="s">
        <v>28499</v>
      </c>
      <c r="B4312" s="11">
        <v>205</v>
      </c>
      <c r="C4312" s="28" t="s">
        <v>18830</v>
      </c>
      <c r="D4312" s="57" t="s">
        <v>18825</v>
      </c>
      <c r="E4312" s="68" t="s">
        <v>18823</v>
      </c>
      <c r="F4312" s="46" t="s">
        <v>20730</v>
      </c>
    </row>
    <row r="4313" spans="1:6" x14ac:dyDescent="0.15">
      <c r="A4313" s="12" t="s">
        <v>28499</v>
      </c>
      <c r="B4313" s="11">
        <v>205</v>
      </c>
      <c r="C4313" s="28" t="s">
        <v>18831</v>
      </c>
      <c r="D4313" s="57" t="s">
        <v>18826</v>
      </c>
      <c r="E4313" s="68" t="s">
        <v>18823</v>
      </c>
      <c r="F4313" s="46" t="s">
        <v>20730</v>
      </c>
    </row>
    <row r="4314" spans="1:6" x14ac:dyDescent="0.15">
      <c r="A4314" s="12" t="s">
        <v>28499</v>
      </c>
      <c r="B4314" s="11">
        <v>205</v>
      </c>
      <c r="C4314" s="28" t="s">
        <v>18832</v>
      </c>
      <c r="D4314" s="57" t="s">
        <v>18827</v>
      </c>
      <c r="E4314" s="68" t="s">
        <v>18823</v>
      </c>
      <c r="F4314" s="46" t="s">
        <v>20730</v>
      </c>
    </row>
    <row r="4315" spans="1:6" x14ac:dyDescent="0.15">
      <c r="A4315" s="12" t="s">
        <v>28499</v>
      </c>
      <c r="B4315" s="11">
        <v>205</v>
      </c>
      <c r="C4315" s="28" t="s">
        <v>18833</v>
      </c>
      <c r="D4315" s="57" t="s">
        <v>18828</v>
      </c>
      <c r="E4315" s="68" t="s">
        <v>18823</v>
      </c>
      <c r="F4315" s="46" t="s">
        <v>20730</v>
      </c>
    </row>
    <row r="4316" spans="1:6" x14ac:dyDescent="0.15">
      <c r="A4316" s="12" t="s">
        <v>28499</v>
      </c>
      <c r="B4316" s="11">
        <v>205</v>
      </c>
      <c r="C4316" s="28" t="s">
        <v>18834</v>
      </c>
      <c r="D4316" s="57" t="s">
        <v>18829</v>
      </c>
      <c r="E4316" s="68" t="s">
        <v>18823</v>
      </c>
      <c r="F4316" s="46" t="s">
        <v>20730</v>
      </c>
    </row>
    <row r="4317" spans="1:6" x14ac:dyDescent="0.15">
      <c r="A4317" s="12" t="s">
        <v>28499</v>
      </c>
      <c r="B4317" s="11">
        <v>205</v>
      </c>
      <c r="C4317" s="28" t="s">
        <v>18835</v>
      </c>
      <c r="D4317" s="57" t="s">
        <v>18843</v>
      </c>
      <c r="E4317" s="68" t="s">
        <v>18823</v>
      </c>
      <c r="F4317" s="46" t="s">
        <v>20730</v>
      </c>
    </row>
    <row r="4318" spans="1:6" x14ac:dyDescent="0.15">
      <c r="A4318" s="12" t="s">
        <v>28499</v>
      </c>
      <c r="B4318" s="11">
        <v>205</v>
      </c>
      <c r="C4318" s="28" t="s">
        <v>18836</v>
      </c>
      <c r="D4318" s="57" t="s">
        <v>18844</v>
      </c>
      <c r="E4318" s="68" t="s">
        <v>18823</v>
      </c>
      <c r="F4318" s="46" t="s">
        <v>20730</v>
      </c>
    </row>
    <row r="4319" spans="1:6" x14ac:dyDescent="0.15">
      <c r="A4319" s="12" t="s">
        <v>28499</v>
      </c>
      <c r="B4319" s="11">
        <v>205</v>
      </c>
      <c r="C4319" s="28" t="s">
        <v>18837</v>
      </c>
      <c r="D4319" s="57" t="s">
        <v>18845</v>
      </c>
      <c r="E4319" s="68" t="s">
        <v>18823</v>
      </c>
      <c r="F4319" s="46" t="s">
        <v>20730</v>
      </c>
    </row>
    <row r="4320" spans="1:6" x14ac:dyDescent="0.15">
      <c r="A4320" s="12" t="s">
        <v>28499</v>
      </c>
      <c r="B4320" s="11">
        <v>205</v>
      </c>
      <c r="C4320" s="28" t="s">
        <v>18838</v>
      </c>
      <c r="D4320" s="57" t="s">
        <v>18846</v>
      </c>
      <c r="E4320" s="68" t="s">
        <v>18823</v>
      </c>
      <c r="F4320" s="46" t="s">
        <v>20730</v>
      </c>
    </row>
    <row r="4321" spans="1:6" x14ac:dyDescent="0.15">
      <c r="A4321" s="12" t="s">
        <v>28499</v>
      </c>
      <c r="B4321" s="11">
        <v>205</v>
      </c>
      <c r="C4321" s="28" t="s">
        <v>18839</v>
      </c>
      <c r="D4321" s="57" t="s">
        <v>18847</v>
      </c>
      <c r="E4321" s="68" t="s">
        <v>18823</v>
      </c>
      <c r="F4321" s="46" t="s">
        <v>20730</v>
      </c>
    </row>
    <row r="4322" spans="1:6" x14ac:dyDescent="0.15">
      <c r="A4322" s="12" t="s">
        <v>28499</v>
      </c>
      <c r="B4322" s="11">
        <v>205</v>
      </c>
      <c r="C4322" s="28" t="s">
        <v>18840</v>
      </c>
      <c r="D4322" s="57" t="s">
        <v>18848</v>
      </c>
      <c r="E4322" s="68" t="s">
        <v>18823</v>
      </c>
      <c r="F4322" s="46" t="s">
        <v>20730</v>
      </c>
    </row>
    <row r="4323" spans="1:6" x14ac:dyDescent="0.15">
      <c r="A4323" s="12" t="s">
        <v>28499</v>
      </c>
      <c r="B4323" s="11">
        <v>205</v>
      </c>
      <c r="C4323" s="28" t="s">
        <v>18841</v>
      </c>
      <c r="D4323" s="57" t="s">
        <v>18806</v>
      </c>
      <c r="E4323" s="68" t="s">
        <v>18823</v>
      </c>
      <c r="F4323" s="46" t="s">
        <v>20730</v>
      </c>
    </row>
    <row r="4324" spans="1:6" x14ac:dyDescent="0.15">
      <c r="A4324" s="12" t="s">
        <v>28499</v>
      </c>
      <c r="B4324" s="11">
        <v>205</v>
      </c>
      <c r="C4324" s="28" t="s">
        <v>18842</v>
      </c>
      <c r="D4324" s="57" t="s">
        <v>18797</v>
      </c>
      <c r="E4324" s="68" t="s">
        <v>18823</v>
      </c>
      <c r="F4324" s="46" t="s">
        <v>20730</v>
      </c>
    </row>
    <row r="4325" spans="1:6" x14ac:dyDescent="0.15">
      <c r="A4325" s="12" t="s">
        <v>28499</v>
      </c>
      <c r="B4325" s="11">
        <v>205</v>
      </c>
      <c r="C4325" s="28" t="s">
        <v>18850</v>
      </c>
      <c r="D4325" s="57" t="s">
        <v>18854</v>
      </c>
      <c r="E4325" s="68" t="s">
        <v>18823</v>
      </c>
      <c r="F4325" s="46" t="s">
        <v>20730</v>
      </c>
    </row>
    <row r="4326" spans="1:6" x14ac:dyDescent="0.15">
      <c r="A4326" s="12" t="s">
        <v>28499</v>
      </c>
      <c r="B4326" s="11">
        <v>205</v>
      </c>
      <c r="C4326" s="28" t="s">
        <v>18851</v>
      </c>
      <c r="D4326" s="57" t="s">
        <v>18855</v>
      </c>
      <c r="E4326" s="68" t="s">
        <v>18823</v>
      </c>
      <c r="F4326" s="46" t="s">
        <v>20730</v>
      </c>
    </row>
    <row r="4327" spans="1:6" x14ac:dyDescent="0.15">
      <c r="A4327" s="12" t="s">
        <v>28499</v>
      </c>
      <c r="B4327" s="11">
        <v>205</v>
      </c>
      <c r="C4327" s="28" t="s">
        <v>18852</v>
      </c>
      <c r="D4327" s="57" t="s">
        <v>18856</v>
      </c>
      <c r="E4327" s="68" t="s">
        <v>18823</v>
      </c>
      <c r="F4327" s="46" t="s">
        <v>20730</v>
      </c>
    </row>
    <row r="4328" spans="1:6" x14ac:dyDescent="0.15">
      <c r="A4328" s="12" t="s">
        <v>28499</v>
      </c>
      <c r="B4328" s="11">
        <v>205</v>
      </c>
      <c r="C4328" s="28" t="s">
        <v>18853</v>
      </c>
      <c r="D4328" s="57" t="s">
        <v>18857</v>
      </c>
      <c r="E4328" s="68" t="s">
        <v>18858</v>
      </c>
      <c r="F4328" s="46" t="s">
        <v>20730</v>
      </c>
    </row>
    <row r="4329" spans="1:6" x14ac:dyDescent="0.15">
      <c r="A4329" s="12" t="s">
        <v>28499</v>
      </c>
      <c r="B4329" s="11">
        <v>205</v>
      </c>
      <c r="C4329" s="28" t="s">
        <v>18859</v>
      </c>
      <c r="D4329" s="57" t="s">
        <v>18864</v>
      </c>
      <c r="E4329" s="68" t="s">
        <v>18858</v>
      </c>
      <c r="F4329" s="46" t="s">
        <v>20730</v>
      </c>
    </row>
    <row r="4330" spans="1:6" x14ac:dyDescent="0.15">
      <c r="A4330" s="12" t="s">
        <v>28499</v>
      </c>
      <c r="B4330" s="11">
        <v>205</v>
      </c>
      <c r="C4330" s="28" t="s">
        <v>18860</v>
      </c>
      <c r="D4330" s="57" t="s">
        <v>18865</v>
      </c>
      <c r="E4330" s="68" t="s">
        <v>18866</v>
      </c>
      <c r="F4330" s="46" t="s">
        <v>20730</v>
      </c>
    </row>
    <row r="4331" spans="1:6" x14ac:dyDescent="0.15">
      <c r="A4331" s="12" t="s">
        <v>28499</v>
      </c>
      <c r="B4331" s="11">
        <v>205</v>
      </c>
      <c r="C4331" s="28" t="s">
        <v>18861</v>
      </c>
      <c r="D4331" s="57" t="s">
        <v>18867</v>
      </c>
      <c r="E4331" s="68" t="s">
        <v>18866</v>
      </c>
      <c r="F4331" s="46" t="s">
        <v>20730</v>
      </c>
    </row>
    <row r="4332" spans="1:6" x14ac:dyDescent="0.15">
      <c r="A4332" s="12" t="s">
        <v>28499</v>
      </c>
      <c r="B4332" s="11">
        <v>205</v>
      </c>
      <c r="C4332" s="28" t="s">
        <v>18862</v>
      </c>
      <c r="D4332" s="57" t="s">
        <v>18868</v>
      </c>
      <c r="E4332" s="68" t="s">
        <v>18866</v>
      </c>
      <c r="F4332" s="46" t="s">
        <v>20730</v>
      </c>
    </row>
    <row r="4333" spans="1:6" x14ac:dyDescent="0.15">
      <c r="A4333" s="12" t="s">
        <v>28499</v>
      </c>
      <c r="B4333" s="11">
        <v>205</v>
      </c>
      <c r="C4333" s="28" t="s">
        <v>18863</v>
      </c>
      <c r="D4333" s="57" t="s">
        <v>18656</v>
      </c>
      <c r="E4333" s="68" t="s">
        <v>18866</v>
      </c>
      <c r="F4333" s="46" t="s">
        <v>20730</v>
      </c>
    </row>
    <row r="4334" spans="1:6" x14ac:dyDescent="0.15">
      <c r="A4334" s="12" t="s">
        <v>28499</v>
      </c>
      <c r="B4334" s="11">
        <v>205</v>
      </c>
      <c r="C4334" s="28" t="s">
        <v>18869</v>
      </c>
      <c r="D4334" s="57" t="s">
        <v>18883</v>
      </c>
      <c r="E4334" s="68" t="s">
        <v>18866</v>
      </c>
      <c r="F4334" s="46" t="s">
        <v>20730</v>
      </c>
    </row>
    <row r="4335" spans="1:6" x14ac:dyDescent="0.15">
      <c r="A4335" s="12" t="s">
        <v>28499</v>
      </c>
      <c r="B4335" s="11">
        <v>205</v>
      </c>
      <c r="C4335" s="28" t="s">
        <v>18870</v>
      </c>
      <c r="D4335" s="57" t="s">
        <v>18884</v>
      </c>
      <c r="E4335" s="68" t="s">
        <v>18866</v>
      </c>
      <c r="F4335" s="46" t="s">
        <v>20730</v>
      </c>
    </row>
    <row r="4336" spans="1:6" x14ac:dyDescent="0.15">
      <c r="A4336" s="12" t="s">
        <v>28499</v>
      </c>
      <c r="B4336" s="11">
        <v>205</v>
      </c>
      <c r="C4336" s="28" t="s">
        <v>18871</v>
      </c>
      <c r="D4336" s="57" t="s">
        <v>18885</v>
      </c>
      <c r="E4336" s="68" t="s">
        <v>18866</v>
      </c>
      <c r="F4336" s="46" t="s">
        <v>20730</v>
      </c>
    </row>
    <row r="4337" spans="1:6" x14ac:dyDescent="0.15">
      <c r="A4337" s="12" t="s">
        <v>28499</v>
      </c>
      <c r="B4337" s="11">
        <v>205</v>
      </c>
      <c r="C4337" s="28" t="s">
        <v>18872</v>
      </c>
      <c r="D4337" s="57" t="s">
        <v>18886</v>
      </c>
      <c r="E4337" s="68" t="s">
        <v>18866</v>
      </c>
      <c r="F4337" s="46" t="s">
        <v>20730</v>
      </c>
    </row>
    <row r="4338" spans="1:6" x14ac:dyDescent="0.15">
      <c r="A4338" s="12" t="s">
        <v>28499</v>
      </c>
      <c r="B4338" s="11">
        <v>205</v>
      </c>
      <c r="C4338" s="28" t="s">
        <v>18873</v>
      </c>
      <c r="D4338" s="57" t="s">
        <v>18887</v>
      </c>
      <c r="E4338" s="68" t="s">
        <v>18866</v>
      </c>
      <c r="F4338" s="46" t="s">
        <v>20730</v>
      </c>
    </row>
    <row r="4339" spans="1:6" x14ac:dyDescent="0.15">
      <c r="A4339" s="12" t="s">
        <v>28499</v>
      </c>
      <c r="B4339" s="11">
        <v>205</v>
      </c>
      <c r="C4339" s="28" t="s">
        <v>18874</v>
      </c>
      <c r="D4339" s="57" t="s">
        <v>18888</v>
      </c>
      <c r="E4339" s="68" t="s">
        <v>18866</v>
      </c>
      <c r="F4339" s="46" t="s">
        <v>20730</v>
      </c>
    </row>
    <row r="4340" spans="1:6" x14ac:dyDescent="0.15">
      <c r="A4340" s="12" t="s">
        <v>28499</v>
      </c>
      <c r="B4340" s="11">
        <v>205</v>
      </c>
      <c r="C4340" s="28" t="s">
        <v>18875</v>
      </c>
      <c r="D4340" s="57" t="s">
        <v>18889</v>
      </c>
      <c r="E4340" s="68" t="s">
        <v>18866</v>
      </c>
      <c r="F4340" s="46" t="s">
        <v>20730</v>
      </c>
    </row>
    <row r="4341" spans="1:6" x14ac:dyDescent="0.15">
      <c r="A4341" s="12" t="s">
        <v>28499</v>
      </c>
      <c r="B4341" s="11">
        <v>205</v>
      </c>
      <c r="C4341" s="28" t="s">
        <v>18876</v>
      </c>
      <c r="D4341" s="57" t="s">
        <v>18890</v>
      </c>
      <c r="E4341" s="68" t="s">
        <v>18866</v>
      </c>
      <c r="F4341" s="46" t="s">
        <v>20730</v>
      </c>
    </row>
    <row r="4342" spans="1:6" x14ac:dyDescent="0.15">
      <c r="A4342" s="12" t="s">
        <v>28499</v>
      </c>
      <c r="B4342" s="11">
        <v>205</v>
      </c>
      <c r="C4342" s="28" t="s">
        <v>18877</v>
      </c>
      <c r="D4342" s="57" t="s">
        <v>18891</v>
      </c>
      <c r="E4342" s="68" t="s">
        <v>17954</v>
      </c>
      <c r="F4342" s="46" t="s">
        <v>20730</v>
      </c>
    </row>
    <row r="4343" spans="1:6" x14ac:dyDescent="0.15">
      <c r="A4343" s="12" t="s">
        <v>28499</v>
      </c>
      <c r="B4343" s="11">
        <v>205</v>
      </c>
      <c r="C4343" s="28" t="s">
        <v>18878</v>
      </c>
      <c r="D4343" s="57" t="s">
        <v>18683</v>
      </c>
      <c r="E4343" s="68" t="s">
        <v>17954</v>
      </c>
      <c r="F4343" s="46" t="s">
        <v>20730</v>
      </c>
    </row>
    <row r="4344" spans="1:6" x14ac:dyDescent="0.15">
      <c r="A4344" s="12" t="s">
        <v>28499</v>
      </c>
      <c r="B4344" s="11">
        <v>205</v>
      </c>
      <c r="C4344" s="28" t="s">
        <v>18879</v>
      </c>
      <c r="D4344" s="57" t="s">
        <v>18892</v>
      </c>
      <c r="E4344" s="68" t="s">
        <v>17954</v>
      </c>
      <c r="F4344" s="46" t="s">
        <v>20730</v>
      </c>
    </row>
    <row r="4345" spans="1:6" x14ac:dyDescent="0.15">
      <c r="A4345" s="12" t="s">
        <v>28499</v>
      </c>
      <c r="B4345" s="11">
        <v>205</v>
      </c>
      <c r="C4345" s="28" t="s">
        <v>18880</v>
      </c>
      <c r="D4345" s="57" t="s">
        <v>18898</v>
      </c>
      <c r="E4345" s="68" t="s">
        <v>17954</v>
      </c>
      <c r="F4345" s="46" t="s">
        <v>20730</v>
      </c>
    </row>
    <row r="4346" spans="1:6" ht="28.5" x14ac:dyDescent="0.15">
      <c r="A4346" s="12" t="s">
        <v>28499</v>
      </c>
      <c r="B4346" s="11">
        <v>205</v>
      </c>
      <c r="C4346" s="28" t="s">
        <v>18881</v>
      </c>
      <c r="D4346" s="57" t="s">
        <v>18899</v>
      </c>
      <c r="E4346" s="68" t="s">
        <v>18900</v>
      </c>
      <c r="F4346" s="46" t="s">
        <v>20730</v>
      </c>
    </row>
    <row r="4347" spans="1:6" ht="28.5" x14ac:dyDescent="0.15">
      <c r="A4347" s="12" t="s">
        <v>28499</v>
      </c>
      <c r="B4347" s="11">
        <v>205</v>
      </c>
      <c r="C4347" s="28" t="s">
        <v>18882</v>
      </c>
      <c r="D4347" s="57" t="s">
        <v>18901</v>
      </c>
      <c r="E4347" s="68" t="s">
        <v>18900</v>
      </c>
      <c r="F4347" s="46" t="s">
        <v>20730</v>
      </c>
    </row>
    <row r="4348" spans="1:6" x14ac:dyDescent="0.15">
      <c r="A4348" s="12" t="s">
        <v>28499</v>
      </c>
      <c r="B4348" s="11">
        <v>205</v>
      </c>
      <c r="C4348" s="28" t="s">
        <v>19190</v>
      </c>
      <c r="D4348" s="57" t="s">
        <v>19195</v>
      </c>
      <c r="E4348" s="68" t="s">
        <v>19193</v>
      </c>
      <c r="F4348" s="46" t="s">
        <v>20737</v>
      </c>
    </row>
    <row r="4349" spans="1:6" x14ac:dyDescent="0.15">
      <c r="A4349" s="12" t="s">
        <v>28499</v>
      </c>
      <c r="B4349" s="11">
        <v>205</v>
      </c>
      <c r="C4349" s="28" t="s">
        <v>19191</v>
      </c>
      <c r="D4349" s="57" t="s">
        <v>19196</v>
      </c>
      <c r="E4349" s="68" t="s">
        <v>19193</v>
      </c>
      <c r="F4349" s="46" t="s">
        <v>20737</v>
      </c>
    </row>
    <row r="4350" spans="1:6" x14ac:dyDescent="0.15">
      <c r="A4350" s="12" t="s">
        <v>28499</v>
      </c>
      <c r="B4350" s="11">
        <v>205</v>
      </c>
      <c r="C4350" s="28" t="s">
        <v>19315</v>
      </c>
      <c r="D4350" s="57" t="s">
        <v>19321</v>
      </c>
      <c r="E4350" s="68" t="s">
        <v>19283</v>
      </c>
      <c r="F4350" s="46" t="s">
        <v>20738</v>
      </c>
    </row>
    <row r="4351" spans="1:6" x14ac:dyDescent="0.15">
      <c r="A4351" s="12" t="s">
        <v>28499</v>
      </c>
      <c r="B4351" s="11">
        <v>205</v>
      </c>
      <c r="C4351" s="28" t="s">
        <v>20743</v>
      </c>
      <c r="D4351" s="57" t="s">
        <v>19282</v>
      </c>
      <c r="E4351" s="68" t="s">
        <v>19283</v>
      </c>
      <c r="F4351" s="46" t="s">
        <v>20738</v>
      </c>
    </row>
    <row r="4352" spans="1:6" x14ac:dyDescent="0.15">
      <c r="A4352" s="12" t="s">
        <v>28499</v>
      </c>
      <c r="B4352" s="11">
        <v>205</v>
      </c>
      <c r="C4352" s="28" t="s">
        <v>19316</v>
      </c>
      <c r="D4352" s="57"/>
      <c r="E4352" s="68" t="s">
        <v>19283</v>
      </c>
      <c r="F4352" s="46" t="s">
        <v>20738</v>
      </c>
    </row>
    <row r="4353" spans="1:6" x14ac:dyDescent="0.15">
      <c r="A4353" s="12" t="s">
        <v>28499</v>
      </c>
      <c r="B4353" s="11">
        <v>205</v>
      </c>
      <c r="C4353" s="28" t="s">
        <v>19326</v>
      </c>
      <c r="D4353" s="57"/>
      <c r="E4353" s="68" t="s">
        <v>19283</v>
      </c>
      <c r="F4353" s="46" t="s">
        <v>20738</v>
      </c>
    </row>
    <row r="4354" spans="1:6" ht="28.5" x14ac:dyDescent="0.15">
      <c r="A4354" s="12" t="s">
        <v>28499</v>
      </c>
      <c r="B4354" s="11">
        <v>205</v>
      </c>
      <c r="C4354" s="28" t="s">
        <v>20744</v>
      </c>
      <c r="D4354" s="57"/>
      <c r="E4354" s="68" t="s">
        <v>19284</v>
      </c>
      <c r="F4354" s="46" t="s">
        <v>20738</v>
      </c>
    </row>
    <row r="4355" spans="1:6" x14ac:dyDescent="0.15">
      <c r="A4355" s="12" t="s">
        <v>28499</v>
      </c>
      <c r="B4355" s="11">
        <v>205</v>
      </c>
      <c r="C4355" s="28" t="s">
        <v>19317</v>
      </c>
      <c r="D4355" s="57"/>
      <c r="E4355" s="68" t="s">
        <v>19283</v>
      </c>
      <c r="F4355" s="46" t="s">
        <v>20738</v>
      </c>
    </row>
    <row r="4356" spans="1:6" x14ac:dyDescent="0.15">
      <c r="A4356" s="12" t="s">
        <v>28499</v>
      </c>
      <c r="B4356" s="11">
        <v>205</v>
      </c>
      <c r="C4356" s="28" t="s">
        <v>19318</v>
      </c>
      <c r="D4356" s="57"/>
      <c r="E4356" s="68" t="s">
        <v>19283</v>
      </c>
      <c r="F4356" s="46" t="s">
        <v>20738</v>
      </c>
    </row>
    <row r="4357" spans="1:6" x14ac:dyDescent="0.15">
      <c r="A4357" s="12" t="s">
        <v>28499</v>
      </c>
      <c r="B4357" s="11">
        <v>205</v>
      </c>
      <c r="C4357" s="28" t="s">
        <v>19319</v>
      </c>
      <c r="D4357" s="57" t="s">
        <v>19322</v>
      </c>
      <c r="E4357" s="68" t="s">
        <v>19283</v>
      </c>
      <c r="F4357" s="46" t="s">
        <v>20738</v>
      </c>
    </row>
    <row r="4358" spans="1:6" x14ac:dyDescent="0.15">
      <c r="A4358" s="12" t="s">
        <v>28499</v>
      </c>
      <c r="B4358" s="11">
        <v>205</v>
      </c>
      <c r="C4358" s="28" t="s">
        <v>19320</v>
      </c>
      <c r="D4358" s="57" t="s">
        <v>19323</v>
      </c>
      <c r="E4358" s="68" t="s">
        <v>18858</v>
      </c>
      <c r="F4358" s="46" t="s">
        <v>20738</v>
      </c>
    </row>
    <row r="4359" spans="1:6" x14ac:dyDescent="0.15">
      <c r="A4359" s="12" t="s">
        <v>28499</v>
      </c>
      <c r="B4359" s="11">
        <v>205</v>
      </c>
      <c r="C4359" s="28" t="s">
        <v>19324</v>
      </c>
      <c r="D4359" s="57" t="s">
        <v>19329</v>
      </c>
      <c r="E4359" s="68" t="s">
        <v>18858</v>
      </c>
      <c r="F4359" s="46" t="s">
        <v>20738</v>
      </c>
    </row>
    <row r="4360" spans="1:6" x14ac:dyDescent="0.15">
      <c r="A4360" s="12" t="s">
        <v>28499</v>
      </c>
      <c r="B4360" s="11">
        <v>205</v>
      </c>
      <c r="C4360" s="28" t="s">
        <v>19327</v>
      </c>
      <c r="D4360" s="57" t="s">
        <v>19333</v>
      </c>
      <c r="E4360" s="68" t="s">
        <v>19331</v>
      </c>
      <c r="F4360" s="46" t="s">
        <v>20738</v>
      </c>
    </row>
    <row r="4361" spans="1:6" x14ac:dyDescent="0.15">
      <c r="A4361" s="12" t="s">
        <v>28499</v>
      </c>
      <c r="B4361" s="11">
        <v>205</v>
      </c>
      <c r="C4361" s="28" t="s">
        <v>19328</v>
      </c>
      <c r="D4361" s="57" t="s">
        <v>19334</v>
      </c>
      <c r="E4361" s="68" t="s">
        <v>19331</v>
      </c>
      <c r="F4361" s="46" t="s">
        <v>20738</v>
      </c>
    </row>
    <row r="4362" spans="1:6" x14ac:dyDescent="0.15">
      <c r="A4362" s="12" t="s">
        <v>28499</v>
      </c>
      <c r="B4362" s="11">
        <v>215</v>
      </c>
      <c r="C4362" s="28" t="s">
        <v>19224</v>
      </c>
      <c r="D4362" s="57" t="s">
        <v>19232</v>
      </c>
      <c r="E4362" s="68" t="s">
        <v>19233</v>
      </c>
      <c r="F4362" s="46" t="s">
        <v>20737</v>
      </c>
    </row>
    <row r="4363" spans="1:6" ht="28.5" x14ac:dyDescent="0.15">
      <c r="A4363" s="12" t="s">
        <v>28499</v>
      </c>
      <c r="B4363" s="11">
        <v>251</v>
      </c>
      <c r="C4363" s="28" t="s">
        <v>19223</v>
      </c>
      <c r="D4363" s="57" t="s">
        <v>19231</v>
      </c>
      <c r="E4363" s="68" t="s">
        <v>17370</v>
      </c>
      <c r="F4363" s="46" t="s">
        <v>20737</v>
      </c>
    </row>
    <row r="4364" spans="1:6" x14ac:dyDescent="0.15">
      <c r="A4364" s="12" t="s">
        <v>28499</v>
      </c>
      <c r="B4364" s="11">
        <v>250</v>
      </c>
      <c r="C4364" s="28" t="s">
        <v>19289</v>
      </c>
      <c r="D4364" s="57" t="s">
        <v>19299</v>
      </c>
      <c r="E4364" s="68" t="s">
        <v>19300</v>
      </c>
      <c r="F4364" s="46" t="s">
        <v>20738</v>
      </c>
    </row>
    <row r="4365" spans="1:6" x14ac:dyDescent="0.15">
      <c r="A4365" s="12" t="s">
        <v>28499</v>
      </c>
      <c r="B4365" s="11">
        <v>500</v>
      </c>
      <c r="C4365" s="28" t="s">
        <v>19178</v>
      </c>
      <c r="D4365" s="57" t="s">
        <v>19184</v>
      </c>
      <c r="E4365" s="68" t="s">
        <v>19185</v>
      </c>
      <c r="F4365" s="46" t="s">
        <v>20737</v>
      </c>
    </row>
    <row r="4366" spans="1:6" x14ac:dyDescent="0.15">
      <c r="A4366" s="12" t="s">
        <v>28499</v>
      </c>
      <c r="B4366" s="11">
        <v>500</v>
      </c>
      <c r="C4366" s="28" t="s">
        <v>19304</v>
      </c>
      <c r="D4366" s="57" t="s">
        <v>19305</v>
      </c>
      <c r="E4366" s="68" t="s">
        <v>19306</v>
      </c>
      <c r="F4366" s="46" t="s">
        <v>20738</v>
      </c>
    </row>
    <row r="4367" spans="1:6" ht="28.5" x14ac:dyDescent="0.15">
      <c r="A4367" s="12" t="s">
        <v>28499</v>
      </c>
      <c r="B4367" s="11">
        <v>500</v>
      </c>
      <c r="C4367" s="28" t="s">
        <v>18896</v>
      </c>
      <c r="D4367" s="57" t="s">
        <v>18897</v>
      </c>
      <c r="E4367" s="68" t="s">
        <v>18904</v>
      </c>
      <c r="F4367" s="46" t="s">
        <v>20731</v>
      </c>
    </row>
    <row r="4368" spans="1:6" x14ac:dyDescent="0.15">
      <c r="A4368" s="12" t="s">
        <v>28499</v>
      </c>
      <c r="B4368" s="11">
        <v>500</v>
      </c>
      <c r="C4368" s="28" t="s">
        <v>19179</v>
      </c>
      <c r="D4368" s="57" t="s">
        <v>19180</v>
      </c>
      <c r="E4368" s="68" t="s">
        <v>19186</v>
      </c>
      <c r="F4368" s="46" t="s">
        <v>20737</v>
      </c>
    </row>
    <row r="4369" spans="1:6" x14ac:dyDescent="0.15">
      <c r="A4369" s="12" t="s">
        <v>28499</v>
      </c>
      <c r="B4369" s="11">
        <v>500</v>
      </c>
      <c r="C4369" s="28" t="s">
        <v>20745</v>
      </c>
      <c r="D4369" s="57" t="s">
        <v>19348</v>
      </c>
      <c r="E4369" s="68" t="s">
        <v>19349</v>
      </c>
      <c r="F4369" s="46" t="s">
        <v>20738</v>
      </c>
    </row>
    <row r="4370" spans="1:6" x14ac:dyDescent="0.15">
      <c r="A4370" s="24" t="s">
        <v>19332</v>
      </c>
      <c r="B4370" s="11">
        <v>215</v>
      </c>
      <c r="C4370" s="28" t="s">
        <v>19325</v>
      </c>
      <c r="D4370" s="57" t="s">
        <v>19330</v>
      </c>
      <c r="E4370" s="68" t="s">
        <v>19331</v>
      </c>
      <c r="F4370" s="46" t="s">
        <v>20738</v>
      </c>
    </row>
    <row r="4371" spans="1:6" x14ac:dyDescent="0.15">
      <c r="A4371" s="24" t="s">
        <v>19159</v>
      </c>
      <c r="B4371" s="11">
        <v>113</v>
      </c>
      <c r="C4371" s="28" t="s">
        <v>19206</v>
      </c>
      <c r="D4371" s="57" t="s">
        <v>19211</v>
      </c>
      <c r="E4371" s="68" t="s">
        <v>19212</v>
      </c>
      <c r="F4371" s="46" t="s">
        <v>20737</v>
      </c>
    </row>
    <row r="4372" spans="1:6" x14ac:dyDescent="0.15">
      <c r="A4372" s="24" t="s">
        <v>19159</v>
      </c>
      <c r="B4372" s="11">
        <v>113</v>
      </c>
      <c r="C4372" s="28" t="s">
        <v>19243</v>
      </c>
      <c r="D4372" s="57" t="s">
        <v>19246</v>
      </c>
      <c r="E4372" s="68" t="s">
        <v>19247</v>
      </c>
      <c r="F4372" s="46" t="s">
        <v>20737</v>
      </c>
    </row>
    <row r="4373" spans="1:6" x14ac:dyDescent="0.15">
      <c r="A4373" s="24" t="s">
        <v>18903</v>
      </c>
      <c r="B4373" s="11">
        <v>113</v>
      </c>
      <c r="C4373" s="28" t="s">
        <v>18895</v>
      </c>
      <c r="D4373" s="57" t="s">
        <v>18902</v>
      </c>
      <c r="E4373" s="68" t="s">
        <v>1066</v>
      </c>
      <c r="F4373" s="46" t="s">
        <v>20768</v>
      </c>
    </row>
    <row r="4374" spans="1:6" x14ac:dyDescent="0.15">
      <c r="A4374" s="24" t="s">
        <v>18903</v>
      </c>
      <c r="B4374" s="11">
        <v>113</v>
      </c>
      <c r="C4374" s="28" t="s">
        <v>18905</v>
      </c>
      <c r="D4374" s="57" t="s">
        <v>18909</v>
      </c>
      <c r="E4374" s="68" t="s">
        <v>1066</v>
      </c>
      <c r="F4374" s="46" t="s">
        <v>20768</v>
      </c>
    </row>
    <row r="4375" spans="1:6" x14ac:dyDescent="0.15">
      <c r="A4375" s="24" t="s">
        <v>18903</v>
      </c>
      <c r="B4375" s="11">
        <v>113</v>
      </c>
      <c r="C4375" s="28" t="s">
        <v>18906</v>
      </c>
      <c r="D4375" s="57" t="s">
        <v>18910</v>
      </c>
      <c r="E4375" s="68" t="s">
        <v>1066</v>
      </c>
      <c r="F4375" s="46" t="s">
        <v>20768</v>
      </c>
    </row>
    <row r="4376" spans="1:6" ht="28.5" x14ac:dyDescent="0.15">
      <c r="A4376" s="24" t="s">
        <v>19159</v>
      </c>
      <c r="B4376" s="11">
        <v>113.2</v>
      </c>
      <c r="C4376" s="28" t="s">
        <v>19218</v>
      </c>
      <c r="D4376" s="57" t="s">
        <v>19226</v>
      </c>
      <c r="E4376" s="68" t="s">
        <v>19227</v>
      </c>
      <c r="F4376" s="46" t="s">
        <v>20737</v>
      </c>
    </row>
    <row r="4377" spans="1:6" ht="28.5" x14ac:dyDescent="0.15">
      <c r="A4377" s="24" t="s">
        <v>19159</v>
      </c>
      <c r="B4377" s="11">
        <v>113.2</v>
      </c>
      <c r="C4377" s="28" t="s">
        <v>19219</v>
      </c>
      <c r="D4377" s="57" t="s">
        <v>19226</v>
      </c>
      <c r="E4377" s="68" t="s">
        <v>19227</v>
      </c>
      <c r="F4377" s="46" t="s">
        <v>20737</v>
      </c>
    </row>
    <row r="4378" spans="1:6" x14ac:dyDescent="0.15">
      <c r="A4378" s="24" t="s">
        <v>19159</v>
      </c>
      <c r="B4378" s="11">
        <v>125</v>
      </c>
      <c r="C4378" s="28" t="s">
        <v>19204</v>
      </c>
      <c r="D4378" s="57" t="s">
        <v>19210</v>
      </c>
      <c r="E4378" s="68" t="s">
        <v>19205</v>
      </c>
      <c r="F4378" s="46" t="s">
        <v>20737</v>
      </c>
    </row>
    <row r="4379" spans="1:6" x14ac:dyDescent="0.15">
      <c r="A4379" s="24" t="s">
        <v>19159</v>
      </c>
      <c r="B4379" s="11">
        <v>200</v>
      </c>
      <c r="C4379" s="28" t="s">
        <v>19221</v>
      </c>
      <c r="D4379" s="57"/>
      <c r="E4379" s="68" t="s">
        <v>19229</v>
      </c>
      <c r="F4379" s="46" t="s">
        <v>20737</v>
      </c>
    </row>
    <row r="4380" spans="1:6" x14ac:dyDescent="0.15">
      <c r="A4380" s="24" t="s">
        <v>19159</v>
      </c>
      <c r="B4380" s="11">
        <v>205</v>
      </c>
      <c r="C4380" s="28" t="s">
        <v>19160</v>
      </c>
      <c r="D4380" s="57" t="s">
        <v>19161</v>
      </c>
      <c r="E4380" s="68" t="s">
        <v>19062</v>
      </c>
      <c r="F4380" s="46" t="s">
        <v>20737</v>
      </c>
    </row>
    <row r="4381" spans="1:6" x14ac:dyDescent="0.15">
      <c r="A4381" s="24" t="s">
        <v>19159</v>
      </c>
      <c r="B4381" s="11">
        <v>205</v>
      </c>
      <c r="C4381" s="28" t="s">
        <v>19164</v>
      </c>
      <c r="D4381" s="57"/>
      <c r="E4381" s="68" t="s">
        <v>19062</v>
      </c>
      <c r="F4381" s="46" t="s">
        <v>20737</v>
      </c>
    </row>
    <row r="4382" spans="1:6" ht="28.5" x14ac:dyDescent="0.15">
      <c r="A4382" s="24" t="s">
        <v>19072</v>
      </c>
      <c r="B4382" s="11">
        <v>205</v>
      </c>
      <c r="C4382" s="28" t="s">
        <v>19071</v>
      </c>
      <c r="D4382" s="57"/>
      <c r="E4382" s="68" t="s">
        <v>19077</v>
      </c>
      <c r="F4382" s="46" t="s">
        <v>20732</v>
      </c>
    </row>
    <row r="4383" spans="1:6" x14ac:dyDescent="0.15">
      <c r="A4383" s="24" t="s">
        <v>18903</v>
      </c>
      <c r="B4383" s="11">
        <v>113.3</v>
      </c>
      <c r="C4383" s="28" t="s">
        <v>28584</v>
      </c>
      <c r="D4383" s="57"/>
      <c r="E4383" s="68" t="s">
        <v>28585</v>
      </c>
      <c r="F4383" s="46" t="s">
        <v>20732</v>
      </c>
    </row>
    <row r="4384" spans="1:6" x14ac:dyDescent="0.15">
      <c r="A4384" s="24" t="s">
        <v>19159</v>
      </c>
      <c r="B4384" s="11">
        <v>205</v>
      </c>
      <c r="C4384" s="28" t="s">
        <v>19162</v>
      </c>
      <c r="D4384" s="57"/>
      <c r="E4384" s="68" t="s">
        <v>19163</v>
      </c>
      <c r="F4384" s="46" t="s">
        <v>20737</v>
      </c>
    </row>
    <row r="4385" spans="1:6" x14ac:dyDescent="0.15">
      <c r="A4385" s="24" t="s">
        <v>19159</v>
      </c>
      <c r="B4385" s="11">
        <v>205</v>
      </c>
      <c r="C4385" s="28" t="s">
        <v>19165</v>
      </c>
      <c r="D4385" s="57" t="s">
        <v>19169</v>
      </c>
      <c r="E4385" s="68" t="s">
        <v>18985</v>
      </c>
      <c r="F4385" s="46" t="s">
        <v>20737</v>
      </c>
    </row>
    <row r="4386" spans="1:6" x14ac:dyDescent="0.15">
      <c r="A4386" s="24" t="s">
        <v>19159</v>
      </c>
      <c r="B4386" s="11">
        <v>205</v>
      </c>
      <c r="C4386" s="28" t="s">
        <v>19220</v>
      </c>
      <c r="D4386" s="57" t="s">
        <v>19228</v>
      </c>
      <c r="E4386" s="68" t="s">
        <v>18985</v>
      </c>
      <c r="F4386" s="46" t="s">
        <v>20737</v>
      </c>
    </row>
    <row r="4387" spans="1:6" x14ac:dyDescent="0.15">
      <c r="A4387" s="24" t="s">
        <v>19159</v>
      </c>
      <c r="B4387" s="11">
        <v>205</v>
      </c>
      <c r="C4387" s="28" t="s">
        <v>19158</v>
      </c>
      <c r="D4387" s="57"/>
      <c r="E4387" s="68" t="s">
        <v>19062</v>
      </c>
      <c r="F4387" s="46" t="s">
        <v>20737</v>
      </c>
    </row>
    <row r="4388" spans="1:6" x14ac:dyDescent="0.15">
      <c r="A4388" s="24" t="s">
        <v>27483</v>
      </c>
      <c r="B4388" s="11">
        <v>205</v>
      </c>
      <c r="C4388" s="8" t="s">
        <v>27481</v>
      </c>
      <c r="D4388" s="57"/>
      <c r="E4388" s="8" t="s">
        <v>27482</v>
      </c>
      <c r="F4388" s="46" t="s">
        <v>27480</v>
      </c>
    </row>
    <row r="4389" spans="1:6" x14ac:dyDescent="0.15">
      <c r="A4389" s="24" t="s">
        <v>27483</v>
      </c>
      <c r="B4389" s="11">
        <v>205</v>
      </c>
      <c r="C4389" s="8" t="s">
        <v>27484</v>
      </c>
      <c r="D4389" s="57"/>
      <c r="E4389" s="8" t="s">
        <v>27482</v>
      </c>
      <c r="F4389" s="46" t="s">
        <v>27480</v>
      </c>
    </row>
    <row r="4390" spans="1:6" x14ac:dyDescent="0.15">
      <c r="A4390" s="24" t="s">
        <v>27483</v>
      </c>
      <c r="B4390" s="11">
        <v>205</v>
      </c>
      <c r="C4390" s="8" t="s">
        <v>27485</v>
      </c>
      <c r="D4390" s="57"/>
      <c r="E4390" s="8" t="s">
        <v>27482</v>
      </c>
      <c r="F4390" s="46" t="s">
        <v>27480</v>
      </c>
    </row>
    <row r="4391" spans="1:6" x14ac:dyDescent="0.15">
      <c r="A4391" s="24" t="s">
        <v>27483</v>
      </c>
      <c r="B4391" s="11">
        <v>205</v>
      </c>
      <c r="C4391" s="8" t="s">
        <v>27486</v>
      </c>
      <c r="D4391" s="57"/>
      <c r="E4391" s="8" t="s">
        <v>27482</v>
      </c>
      <c r="F4391" s="46" t="s">
        <v>27480</v>
      </c>
    </row>
    <row r="4392" spans="1:6" x14ac:dyDescent="0.15">
      <c r="A4392" s="24" t="s">
        <v>27483</v>
      </c>
      <c r="B4392" s="11">
        <v>205</v>
      </c>
      <c r="C4392" s="8" t="s">
        <v>27487</v>
      </c>
      <c r="D4392" s="57"/>
      <c r="E4392" s="8" t="s">
        <v>27482</v>
      </c>
      <c r="F4392" s="46" t="s">
        <v>27480</v>
      </c>
    </row>
    <row r="4393" spans="1:6" x14ac:dyDescent="0.15">
      <c r="A4393" s="24" t="s">
        <v>27483</v>
      </c>
      <c r="B4393" s="11">
        <v>205</v>
      </c>
      <c r="C4393" s="8" t="s">
        <v>27488</v>
      </c>
      <c r="D4393" s="57"/>
      <c r="E4393" s="8" t="s">
        <v>27482</v>
      </c>
      <c r="F4393" s="46" t="s">
        <v>27480</v>
      </c>
    </row>
    <row r="4394" spans="1:6" x14ac:dyDescent="0.15">
      <c r="A4394" s="24" t="s">
        <v>27483</v>
      </c>
      <c r="B4394" s="11">
        <v>205</v>
      </c>
      <c r="C4394" s="8" t="s">
        <v>27489</v>
      </c>
      <c r="D4394" s="57"/>
      <c r="E4394" s="8" t="s">
        <v>27482</v>
      </c>
      <c r="F4394" s="46" t="s">
        <v>27480</v>
      </c>
    </row>
    <row r="4395" spans="1:6" x14ac:dyDescent="0.15">
      <c r="A4395" s="24" t="s">
        <v>27483</v>
      </c>
      <c r="B4395" s="11">
        <v>205</v>
      </c>
      <c r="C4395" s="8" t="s">
        <v>27490</v>
      </c>
      <c r="D4395" s="57"/>
      <c r="E4395" s="8" t="s">
        <v>27482</v>
      </c>
      <c r="F4395" s="46" t="s">
        <v>27480</v>
      </c>
    </row>
    <row r="4396" spans="1:6" x14ac:dyDescent="0.15">
      <c r="A4396" s="24" t="s">
        <v>27483</v>
      </c>
      <c r="B4396" s="11">
        <v>205</v>
      </c>
      <c r="C4396" s="8" t="s">
        <v>27491</v>
      </c>
      <c r="D4396" s="57"/>
      <c r="E4396" s="8" t="s">
        <v>27482</v>
      </c>
      <c r="F4396" s="46" t="s">
        <v>27480</v>
      </c>
    </row>
    <row r="4397" spans="1:6" x14ac:dyDescent="0.15">
      <c r="A4397" s="24" t="s">
        <v>27483</v>
      </c>
      <c r="B4397" s="11">
        <v>205</v>
      </c>
      <c r="C4397" s="8" t="s">
        <v>27492</v>
      </c>
      <c r="D4397" s="57"/>
      <c r="E4397" s="8" t="s">
        <v>27482</v>
      </c>
      <c r="F4397" s="46" t="s">
        <v>27480</v>
      </c>
    </row>
    <row r="4398" spans="1:6" x14ac:dyDescent="0.15">
      <c r="A4398" s="24" t="s">
        <v>27483</v>
      </c>
      <c r="B4398" s="11">
        <v>205</v>
      </c>
      <c r="C4398" s="8" t="s">
        <v>27493</v>
      </c>
      <c r="D4398" s="57"/>
      <c r="E4398" s="8" t="s">
        <v>27482</v>
      </c>
      <c r="F4398" s="46" t="s">
        <v>27480</v>
      </c>
    </row>
    <row r="4399" spans="1:6" x14ac:dyDescent="0.15">
      <c r="A4399" s="24" t="s">
        <v>27483</v>
      </c>
      <c r="B4399" s="11">
        <v>205</v>
      </c>
      <c r="C4399" s="8" t="s">
        <v>27494</v>
      </c>
      <c r="D4399" s="57"/>
      <c r="E4399" s="8" t="s">
        <v>27482</v>
      </c>
      <c r="F4399" s="46" t="s">
        <v>27480</v>
      </c>
    </row>
    <row r="4400" spans="1:6" x14ac:dyDescent="0.15">
      <c r="A4400" s="24" t="s">
        <v>27483</v>
      </c>
      <c r="B4400" s="11">
        <v>205</v>
      </c>
      <c r="C4400" s="8" t="s">
        <v>27495</v>
      </c>
      <c r="D4400" s="57"/>
      <c r="E4400" s="8" t="s">
        <v>27482</v>
      </c>
      <c r="F4400" s="46" t="s">
        <v>27480</v>
      </c>
    </row>
    <row r="4401" spans="1:6" x14ac:dyDescent="0.15">
      <c r="A4401" s="24" t="s">
        <v>27483</v>
      </c>
      <c r="B4401" s="11">
        <v>205</v>
      </c>
      <c r="C4401" s="8" t="s">
        <v>27496</v>
      </c>
      <c r="D4401" s="57"/>
      <c r="E4401" s="8" t="s">
        <v>27482</v>
      </c>
      <c r="F4401" s="46" t="s">
        <v>27480</v>
      </c>
    </row>
    <row r="4402" spans="1:6" x14ac:dyDescent="0.15">
      <c r="A4402" s="24" t="s">
        <v>27483</v>
      </c>
      <c r="B4402" s="11">
        <v>205</v>
      </c>
      <c r="C4402" s="8" t="s">
        <v>27497</v>
      </c>
      <c r="D4402" s="57"/>
      <c r="E4402" s="8" t="s">
        <v>27482</v>
      </c>
      <c r="F4402" s="46" t="s">
        <v>27480</v>
      </c>
    </row>
    <row r="4403" spans="1:6" x14ac:dyDescent="0.15">
      <c r="A4403" s="24" t="s">
        <v>27483</v>
      </c>
      <c r="B4403" s="11">
        <v>205</v>
      </c>
      <c r="C4403" s="8" t="s">
        <v>27498</v>
      </c>
      <c r="D4403" s="57"/>
      <c r="E4403" s="8" t="s">
        <v>27482</v>
      </c>
      <c r="F4403" s="46" t="s">
        <v>27480</v>
      </c>
    </row>
    <row r="4404" spans="1:6" x14ac:dyDescent="0.15">
      <c r="A4404" s="24" t="s">
        <v>27483</v>
      </c>
      <c r="B4404" s="11">
        <v>205</v>
      </c>
      <c r="C4404" s="8" t="s">
        <v>27499</v>
      </c>
      <c r="D4404" s="57"/>
      <c r="E4404" s="8" t="s">
        <v>27482</v>
      </c>
      <c r="F4404" s="46" t="s">
        <v>27480</v>
      </c>
    </row>
    <row r="4405" spans="1:6" x14ac:dyDescent="0.15">
      <c r="A4405" s="24" t="s">
        <v>27483</v>
      </c>
      <c r="B4405" s="11">
        <v>205</v>
      </c>
      <c r="C4405" s="8" t="s">
        <v>27500</v>
      </c>
      <c r="D4405" s="57"/>
      <c r="E4405" s="8" t="s">
        <v>27482</v>
      </c>
      <c r="F4405" s="46" t="s">
        <v>27480</v>
      </c>
    </row>
    <row r="4406" spans="1:6" x14ac:dyDescent="0.15">
      <c r="A4406" s="24" t="s">
        <v>27483</v>
      </c>
      <c r="B4406" s="11">
        <v>205</v>
      </c>
      <c r="C4406" s="8" t="s">
        <v>27501</v>
      </c>
      <c r="D4406" s="57"/>
      <c r="E4406" s="8" t="s">
        <v>27482</v>
      </c>
      <c r="F4406" s="46" t="s">
        <v>27480</v>
      </c>
    </row>
    <row r="4407" spans="1:6" x14ac:dyDescent="0.15">
      <c r="A4407" s="24" t="s">
        <v>27483</v>
      </c>
      <c r="B4407" s="11">
        <v>205</v>
      </c>
      <c r="C4407" s="8" t="s">
        <v>27502</v>
      </c>
      <c r="D4407" s="57"/>
      <c r="E4407" s="8" t="s">
        <v>27482</v>
      </c>
      <c r="F4407" s="46" t="s">
        <v>27480</v>
      </c>
    </row>
    <row r="4408" spans="1:6" x14ac:dyDescent="0.15">
      <c r="A4408" s="24" t="s">
        <v>27483</v>
      </c>
      <c r="B4408" s="11">
        <v>205</v>
      </c>
      <c r="C4408" s="8" t="s">
        <v>27503</v>
      </c>
      <c r="D4408" s="57"/>
      <c r="E4408" s="8" t="s">
        <v>27482</v>
      </c>
      <c r="F4408" s="46" t="s">
        <v>27480</v>
      </c>
    </row>
    <row r="4409" spans="1:6" x14ac:dyDescent="0.15">
      <c r="A4409" s="24" t="s">
        <v>19159</v>
      </c>
      <c r="B4409" s="11">
        <v>500</v>
      </c>
      <c r="C4409" s="28" t="s">
        <v>19167</v>
      </c>
      <c r="D4409" s="57" t="s">
        <v>19172</v>
      </c>
      <c r="E4409" s="68" t="s">
        <v>19173</v>
      </c>
      <c r="F4409" s="46" t="s">
        <v>20737</v>
      </c>
    </row>
    <row r="4410" spans="1:6" x14ac:dyDescent="0.15">
      <c r="A4410" s="24" t="s">
        <v>17975</v>
      </c>
      <c r="B4410" s="11">
        <v>103.1</v>
      </c>
      <c r="C4410" s="28" t="s">
        <v>18063</v>
      </c>
      <c r="D4410" s="57" t="s">
        <v>18064</v>
      </c>
      <c r="E4410" s="71" t="s">
        <v>3905</v>
      </c>
      <c r="F4410" s="46" t="s">
        <v>20716</v>
      </c>
    </row>
    <row r="4411" spans="1:6" x14ac:dyDescent="0.15">
      <c r="A4411" s="24" t="s">
        <v>17975</v>
      </c>
      <c r="B4411" s="11">
        <v>103.1</v>
      </c>
      <c r="C4411" s="28" t="s">
        <v>17993</v>
      </c>
      <c r="D4411" s="57" t="s">
        <v>17994</v>
      </c>
      <c r="E4411" s="71" t="s">
        <v>17992</v>
      </c>
      <c r="F4411" s="46" t="s">
        <v>20716</v>
      </c>
    </row>
    <row r="4412" spans="1:6" ht="28.5" x14ac:dyDescent="0.15">
      <c r="A4412" s="24" t="s">
        <v>17976</v>
      </c>
      <c r="B4412" s="11">
        <v>103.1</v>
      </c>
      <c r="C4412" s="28" t="s">
        <v>17973</v>
      </c>
      <c r="D4412" s="57" t="s">
        <v>17979</v>
      </c>
      <c r="E4412" s="71" t="s">
        <v>17974</v>
      </c>
      <c r="F4412" s="46" t="s">
        <v>20716</v>
      </c>
    </row>
    <row r="4413" spans="1:6" ht="28.5" x14ac:dyDescent="0.15">
      <c r="A4413" s="24" t="s">
        <v>17976</v>
      </c>
      <c r="B4413" s="11">
        <v>103.1</v>
      </c>
      <c r="C4413" s="28" t="s">
        <v>17977</v>
      </c>
      <c r="D4413" s="57" t="s">
        <v>17979</v>
      </c>
      <c r="E4413" s="71" t="s">
        <v>17974</v>
      </c>
      <c r="F4413" s="46" t="s">
        <v>20716</v>
      </c>
    </row>
    <row r="4414" spans="1:6" ht="28.5" x14ac:dyDescent="0.15">
      <c r="A4414" s="24" t="s">
        <v>17976</v>
      </c>
      <c r="B4414" s="11">
        <v>103.1</v>
      </c>
      <c r="C4414" s="28" t="s">
        <v>17978</v>
      </c>
      <c r="D4414" s="57" t="s">
        <v>17980</v>
      </c>
      <c r="E4414" s="71" t="s">
        <v>17974</v>
      </c>
      <c r="F4414" s="46" t="s">
        <v>20716</v>
      </c>
    </row>
    <row r="4415" spans="1:6" x14ac:dyDescent="0.15">
      <c r="A4415" s="24" t="s">
        <v>17975</v>
      </c>
      <c r="B4415" s="11">
        <v>103.1</v>
      </c>
      <c r="C4415" s="28" t="s">
        <v>18111</v>
      </c>
      <c r="D4415" s="57" t="s">
        <v>18119</v>
      </c>
      <c r="E4415" s="71" t="s">
        <v>3958</v>
      </c>
      <c r="F4415" s="46" t="s">
        <v>20717</v>
      </c>
    </row>
    <row r="4416" spans="1:6" x14ac:dyDescent="0.15">
      <c r="A4416" s="24" t="s">
        <v>17975</v>
      </c>
      <c r="B4416" s="11">
        <v>103.1</v>
      </c>
      <c r="C4416" s="28" t="s">
        <v>18113</v>
      </c>
      <c r="D4416" s="57" t="s">
        <v>18120</v>
      </c>
      <c r="E4416" s="71" t="s">
        <v>3958</v>
      </c>
      <c r="F4416" s="46" t="s">
        <v>20717</v>
      </c>
    </row>
    <row r="4417" spans="1:6" x14ac:dyDescent="0.15">
      <c r="A4417" s="24" t="s">
        <v>17975</v>
      </c>
      <c r="B4417" s="11">
        <v>103.1</v>
      </c>
      <c r="C4417" s="28" t="s">
        <v>18115</v>
      </c>
      <c r="D4417" s="57" t="s">
        <v>18122</v>
      </c>
      <c r="E4417" s="71" t="s">
        <v>3958</v>
      </c>
      <c r="F4417" s="46" t="s">
        <v>20717</v>
      </c>
    </row>
    <row r="4418" spans="1:6" x14ac:dyDescent="0.15">
      <c r="A4418" s="24" t="s">
        <v>17975</v>
      </c>
      <c r="B4418" s="11">
        <v>103.1</v>
      </c>
      <c r="C4418" s="28" t="s">
        <v>18112</v>
      </c>
      <c r="D4418" s="57" t="s">
        <v>18121</v>
      </c>
      <c r="E4418" s="71" t="s">
        <v>3958</v>
      </c>
      <c r="F4418" s="46" t="s">
        <v>20717</v>
      </c>
    </row>
    <row r="4419" spans="1:6" x14ac:dyDescent="0.15">
      <c r="A4419" s="24" t="s">
        <v>17975</v>
      </c>
      <c r="B4419" s="11">
        <v>103.1</v>
      </c>
      <c r="C4419" s="28" t="s">
        <v>18116</v>
      </c>
      <c r="D4419" s="57" t="s">
        <v>18123</v>
      </c>
      <c r="E4419" s="71" t="s">
        <v>3958</v>
      </c>
      <c r="F4419" s="46" t="s">
        <v>20717</v>
      </c>
    </row>
    <row r="4420" spans="1:6" x14ac:dyDescent="0.15">
      <c r="A4420" s="24" t="s">
        <v>17975</v>
      </c>
      <c r="B4420" s="11">
        <v>103.1</v>
      </c>
      <c r="C4420" s="28" t="s">
        <v>18117</v>
      </c>
      <c r="D4420" s="57" t="s">
        <v>18124</v>
      </c>
      <c r="E4420" s="71" t="s">
        <v>3958</v>
      </c>
      <c r="F4420" s="46" t="s">
        <v>20717</v>
      </c>
    </row>
    <row r="4421" spans="1:6" x14ac:dyDescent="0.15">
      <c r="A4421" s="24" t="s">
        <v>17975</v>
      </c>
      <c r="B4421" s="11">
        <v>103.1</v>
      </c>
      <c r="C4421" s="28" t="s">
        <v>18125</v>
      </c>
      <c r="D4421" s="57" t="s">
        <v>18143</v>
      </c>
      <c r="E4421" s="71" t="s">
        <v>3958</v>
      </c>
      <c r="F4421" s="46" t="s">
        <v>20717</v>
      </c>
    </row>
    <row r="4422" spans="1:6" x14ac:dyDescent="0.15">
      <c r="A4422" s="24" t="s">
        <v>17975</v>
      </c>
      <c r="B4422" s="11">
        <v>103.1</v>
      </c>
      <c r="C4422" s="28" t="s">
        <v>18126</v>
      </c>
      <c r="D4422" s="57" t="s">
        <v>18144</v>
      </c>
      <c r="E4422" s="71" t="s">
        <v>3958</v>
      </c>
      <c r="F4422" s="46" t="s">
        <v>20717</v>
      </c>
    </row>
    <row r="4423" spans="1:6" x14ac:dyDescent="0.15">
      <c r="A4423" s="24" t="s">
        <v>17975</v>
      </c>
      <c r="B4423" s="11">
        <v>103.1</v>
      </c>
      <c r="C4423" s="28" t="s">
        <v>18127</v>
      </c>
      <c r="D4423" s="57" t="s">
        <v>18145</v>
      </c>
      <c r="E4423" s="71" t="s">
        <v>3958</v>
      </c>
      <c r="F4423" s="46" t="s">
        <v>20717</v>
      </c>
    </row>
    <row r="4424" spans="1:6" x14ac:dyDescent="0.15">
      <c r="A4424" s="24" t="s">
        <v>17975</v>
      </c>
      <c r="B4424" s="11">
        <v>103.1</v>
      </c>
      <c r="C4424" s="28" t="s">
        <v>18128</v>
      </c>
      <c r="D4424" s="57" t="s">
        <v>18146</v>
      </c>
      <c r="E4424" s="71" t="s">
        <v>3958</v>
      </c>
      <c r="F4424" s="46" t="s">
        <v>20717</v>
      </c>
    </row>
    <row r="4425" spans="1:6" x14ac:dyDescent="0.15">
      <c r="A4425" s="24" t="s">
        <v>17975</v>
      </c>
      <c r="B4425" s="11">
        <v>103.1</v>
      </c>
      <c r="C4425" s="28" t="s">
        <v>18129</v>
      </c>
      <c r="D4425" s="57" t="s">
        <v>18147</v>
      </c>
      <c r="E4425" s="71" t="s">
        <v>3958</v>
      </c>
      <c r="F4425" s="46" t="s">
        <v>20717</v>
      </c>
    </row>
    <row r="4426" spans="1:6" x14ac:dyDescent="0.15">
      <c r="A4426" s="24" t="s">
        <v>17975</v>
      </c>
      <c r="B4426" s="11">
        <v>103.1</v>
      </c>
      <c r="C4426" s="28" t="s">
        <v>18130</v>
      </c>
      <c r="D4426" s="57" t="s">
        <v>18148</v>
      </c>
      <c r="E4426" s="71" t="s">
        <v>3958</v>
      </c>
      <c r="F4426" s="46" t="s">
        <v>20717</v>
      </c>
    </row>
    <row r="4427" spans="1:6" x14ac:dyDescent="0.15">
      <c r="A4427" s="24" t="s">
        <v>17975</v>
      </c>
      <c r="B4427" s="11">
        <v>103.1</v>
      </c>
      <c r="C4427" s="28" t="s">
        <v>18131</v>
      </c>
      <c r="D4427" s="57" t="s">
        <v>18012</v>
      </c>
      <c r="E4427" s="71" t="s">
        <v>3958</v>
      </c>
      <c r="F4427" s="46" t="s">
        <v>20717</v>
      </c>
    </row>
    <row r="4428" spans="1:6" x14ac:dyDescent="0.15">
      <c r="A4428" s="24" t="s">
        <v>17975</v>
      </c>
      <c r="B4428" s="11">
        <v>103.1</v>
      </c>
      <c r="C4428" s="28" t="s">
        <v>18132</v>
      </c>
      <c r="D4428" s="57" t="s">
        <v>17898</v>
      </c>
      <c r="E4428" s="71" t="s">
        <v>3958</v>
      </c>
      <c r="F4428" s="46" t="s">
        <v>20717</v>
      </c>
    </row>
    <row r="4429" spans="1:6" x14ac:dyDescent="0.15">
      <c r="A4429" s="24" t="s">
        <v>17975</v>
      </c>
      <c r="B4429" s="11">
        <v>103.1</v>
      </c>
      <c r="C4429" s="28" t="s">
        <v>18133</v>
      </c>
      <c r="D4429" s="57" t="s">
        <v>18149</v>
      </c>
      <c r="E4429" s="71" t="s">
        <v>3958</v>
      </c>
      <c r="F4429" s="46" t="s">
        <v>20717</v>
      </c>
    </row>
    <row r="4430" spans="1:6" x14ac:dyDescent="0.15">
      <c r="A4430" s="24" t="s">
        <v>17975</v>
      </c>
      <c r="B4430" s="11">
        <v>103.1</v>
      </c>
      <c r="C4430" s="28" t="s">
        <v>18134</v>
      </c>
      <c r="D4430" s="57" t="s">
        <v>18150</v>
      </c>
      <c r="E4430" s="71" t="s">
        <v>3958</v>
      </c>
      <c r="F4430" s="46" t="s">
        <v>20717</v>
      </c>
    </row>
    <row r="4431" spans="1:6" x14ac:dyDescent="0.15">
      <c r="A4431" s="24" t="s">
        <v>17975</v>
      </c>
      <c r="B4431" s="11">
        <v>103.1</v>
      </c>
      <c r="C4431" s="28" t="s">
        <v>18135</v>
      </c>
      <c r="D4431" s="57" t="s">
        <v>18151</v>
      </c>
      <c r="E4431" s="71" t="s">
        <v>3958</v>
      </c>
      <c r="F4431" s="46" t="s">
        <v>20717</v>
      </c>
    </row>
    <row r="4432" spans="1:6" x14ac:dyDescent="0.15">
      <c r="A4432" s="24" t="s">
        <v>17975</v>
      </c>
      <c r="B4432" s="11">
        <v>103.1</v>
      </c>
      <c r="C4432" s="28" t="s">
        <v>18137</v>
      </c>
      <c r="D4432" s="57" t="s">
        <v>18152</v>
      </c>
      <c r="E4432" s="71" t="s">
        <v>3958</v>
      </c>
      <c r="F4432" s="46" t="s">
        <v>20717</v>
      </c>
    </row>
    <row r="4433" spans="1:6" x14ac:dyDescent="0.15">
      <c r="A4433" s="24" t="s">
        <v>17975</v>
      </c>
      <c r="B4433" s="11">
        <v>103.1</v>
      </c>
      <c r="C4433" s="28" t="s">
        <v>18136</v>
      </c>
      <c r="D4433" s="57" t="s">
        <v>18153</v>
      </c>
      <c r="E4433" s="71" t="s">
        <v>3958</v>
      </c>
      <c r="F4433" s="46" t="s">
        <v>20717</v>
      </c>
    </row>
    <row r="4434" spans="1:6" x14ac:dyDescent="0.15">
      <c r="A4434" s="24" t="s">
        <v>17975</v>
      </c>
      <c r="B4434" s="11">
        <v>103.1</v>
      </c>
      <c r="C4434" s="28" t="s">
        <v>18138</v>
      </c>
      <c r="D4434" s="57" t="s">
        <v>18154</v>
      </c>
      <c r="E4434" s="71" t="s">
        <v>3958</v>
      </c>
      <c r="F4434" s="46" t="s">
        <v>20717</v>
      </c>
    </row>
    <row r="4435" spans="1:6" x14ac:dyDescent="0.15">
      <c r="A4435" s="24" t="s">
        <v>17975</v>
      </c>
      <c r="B4435" s="11">
        <v>103.1</v>
      </c>
      <c r="C4435" s="28" t="s">
        <v>18139</v>
      </c>
      <c r="D4435" s="57" t="s">
        <v>18155</v>
      </c>
      <c r="E4435" s="71" t="s">
        <v>3958</v>
      </c>
      <c r="F4435" s="46" t="s">
        <v>20717</v>
      </c>
    </row>
    <row r="4436" spans="1:6" x14ac:dyDescent="0.15">
      <c r="A4436" s="24" t="s">
        <v>17975</v>
      </c>
      <c r="B4436" s="11">
        <v>103.1</v>
      </c>
      <c r="C4436" s="28" t="s">
        <v>18140</v>
      </c>
      <c r="D4436" s="57" t="s">
        <v>18156</v>
      </c>
      <c r="E4436" s="71" t="s">
        <v>3958</v>
      </c>
      <c r="F4436" s="46" t="s">
        <v>20717</v>
      </c>
    </row>
    <row r="4437" spans="1:6" x14ac:dyDescent="0.15">
      <c r="A4437" s="24" t="s">
        <v>17975</v>
      </c>
      <c r="B4437" s="11">
        <v>103.1</v>
      </c>
      <c r="C4437" s="28" t="s">
        <v>18141</v>
      </c>
      <c r="D4437" s="57" t="s">
        <v>18157</v>
      </c>
      <c r="E4437" s="71" t="s">
        <v>3958</v>
      </c>
      <c r="F4437" s="46" t="s">
        <v>20717</v>
      </c>
    </row>
    <row r="4438" spans="1:6" x14ac:dyDescent="0.15">
      <c r="A4438" s="24" t="s">
        <v>17975</v>
      </c>
      <c r="B4438" s="11">
        <v>103.1</v>
      </c>
      <c r="C4438" s="28" t="s">
        <v>18142</v>
      </c>
      <c r="D4438" s="57" t="s">
        <v>18158</v>
      </c>
      <c r="E4438" s="71" t="s">
        <v>3958</v>
      </c>
      <c r="F4438" s="46" t="s">
        <v>20717</v>
      </c>
    </row>
    <row r="4439" spans="1:6" x14ac:dyDescent="0.15">
      <c r="A4439" s="24" t="s">
        <v>17975</v>
      </c>
      <c r="B4439" s="11">
        <v>103.1</v>
      </c>
      <c r="C4439" s="28" t="s">
        <v>18159</v>
      </c>
      <c r="D4439" s="57" t="s">
        <v>18161</v>
      </c>
      <c r="E4439" s="71" t="s">
        <v>3958</v>
      </c>
      <c r="F4439" s="46" t="s">
        <v>20717</v>
      </c>
    </row>
    <row r="4440" spans="1:6" x14ac:dyDescent="0.15">
      <c r="A4440" s="24" t="s">
        <v>17975</v>
      </c>
      <c r="B4440" s="11">
        <v>103.1</v>
      </c>
      <c r="C4440" s="28" t="s">
        <v>18160</v>
      </c>
      <c r="D4440" s="57" t="s">
        <v>18031</v>
      </c>
      <c r="E4440" s="71" t="s">
        <v>3958</v>
      </c>
      <c r="F4440" s="46" t="s">
        <v>20717</v>
      </c>
    </row>
    <row r="4441" spans="1:6" x14ac:dyDescent="0.15">
      <c r="A4441" s="24" t="s">
        <v>17975</v>
      </c>
      <c r="B4441" s="11">
        <v>103.1</v>
      </c>
      <c r="C4441" s="28" t="s">
        <v>18162</v>
      </c>
      <c r="D4441" s="57" t="s">
        <v>18170</v>
      </c>
      <c r="E4441" s="71" t="s">
        <v>3958</v>
      </c>
      <c r="F4441" s="46" t="s">
        <v>20717</v>
      </c>
    </row>
    <row r="4442" spans="1:6" x14ac:dyDescent="0.15">
      <c r="A4442" s="24" t="s">
        <v>17975</v>
      </c>
      <c r="B4442" s="11">
        <v>103.1</v>
      </c>
      <c r="C4442" s="28" t="s">
        <v>18163</v>
      </c>
      <c r="D4442" s="57" t="s">
        <v>18171</v>
      </c>
      <c r="E4442" s="71" t="s">
        <v>3958</v>
      </c>
      <c r="F4442" s="46" t="s">
        <v>20717</v>
      </c>
    </row>
    <row r="4443" spans="1:6" x14ac:dyDescent="0.15">
      <c r="A4443" s="24" t="s">
        <v>17975</v>
      </c>
      <c r="B4443" s="11">
        <v>103.1</v>
      </c>
      <c r="C4443" s="28" t="s">
        <v>18164</v>
      </c>
      <c r="D4443" s="57" t="s">
        <v>18172</v>
      </c>
      <c r="E4443" s="71" t="s">
        <v>3958</v>
      </c>
      <c r="F4443" s="46" t="s">
        <v>20717</v>
      </c>
    </row>
    <row r="4444" spans="1:6" x14ac:dyDescent="0.15">
      <c r="A4444" s="24" t="s">
        <v>17975</v>
      </c>
      <c r="B4444" s="11">
        <v>103.1</v>
      </c>
      <c r="C4444" s="28" t="s">
        <v>18165</v>
      </c>
      <c r="D4444" s="57" t="s">
        <v>18173</v>
      </c>
      <c r="E4444" s="71" t="s">
        <v>3958</v>
      </c>
      <c r="F4444" s="46" t="s">
        <v>20717</v>
      </c>
    </row>
    <row r="4445" spans="1:6" x14ac:dyDescent="0.15">
      <c r="A4445" s="24" t="s">
        <v>17975</v>
      </c>
      <c r="B4445" s="11">
        <v>103.1</v>
      </c>
      <c r="C4445" s="28" t="s">
        <v>18166</v>
      </c>
      <c r="D4445" s="57" t="s">
        <v>18174</v>
      </c>
      <c r="E4445" s="71" t="s">
        <v>3958</v>
      </c>
      <c r="F4445" s="46" t="s">
        <v>20717</v>
      </c>
    </row>
    <row r="4446" spans="1:6" x14ac:dyDescent="0.15">
      <c r="A4446" s="24" t="s">
        <v>17975</v>
      </c>
      <c r="B4446" s="11">
        <v>103.1</v>
      </c>
      <c r="C4446" s="28" t="s">
        <v>18167</v>
      </c>
      <c r="D4446" s="57" t="s">
        <v>18175</v>
      </c>
      <c r="E4446" s="71" t="s">
        <v>3958</v>
      </c>
      <c r="F4446" s="46" t="s">
        <v>20717</v>
      </c>
    </row>
    <row r="4447" spans="1:6" x14ac:dyDescent="0.15">
      <c r="A4447" s="24" t="s">
        <v>17975</v>
      </c>
      <c r="B4447" s="11">
        <v>103.1</v>
      </c>
      <c r="C4447" s="28" t="s">
        <v>18168</v>
      </c>
      <c r="D4447" s="57" t="s">
        <v>18037</v>
      </c>
      <c r="E4447" s="71" t="s">
        <v>3958</v>
      </c>
      <c r="F4447" s="46" t="s">
        <v>20717</v>
      </c>
    </row>
    <row r="4448" spans="1:6" x14ac:dyDescent="0.15">
      <c r="A4448" s="24" t="s">
        <v>17975</v>
      </c>
      <c r="B4448" s="11">
        <v>103.1</v>
      </c>
      <c r="C4448" s="28" t="s">
        <v>18169</v>
      </c>
      <c r="D4448" s="57" t="s">
        <v>18176</v>
      </c>
      <c r="E4448" s="71" t="s">
        <v>3905</v>
      </c>
      <c r="F4448" s="46" t="s">
        <v>20717</v>
      </c>
    </row>
    <row r="4449" spans="1:6" x14ac:dyDescent="0.15">
      <c r="A4449" s="24" t="s">
        <v>17975</v>
      </c>
      <c r="B4449" s="11">
        <v>103.1</v>
      </c>
      <c r="C4449" s="28" t="s">
        <v>18177</v>
      </c>
      <c r="D4449" s="57" t="s">
        <v>17979</v>
      </c>
      <c r="E4449" s="71" t="s">
        <v>3905</v>
      </c>
      <c r="F4449" s="46" t="s">
        <v>20717</v>
      </c>
    </row>
    <row r="4450" spans="1:6" x14ac:dyDescent="0.15">
      <c r="A4450" s="24" t="s">
        <v>17975</v>
      </c>
      <c r="B4450" s="11">
        <v>103.1</v>
      </c>
      <c r="C4450" s="28" t="s">
        <v>18178</v>
      </c>
      <c r="D4450" s="57" t="s">
        <v>18039</v>
      </c>
      <c r="E4450" s="71" t="s">
        <v>3905</v>
      </c>
      <c r="F4450" s="46" t="s">
        <v>20717</v>
      </c>
    </row>
    <row r="4451" spans="1:6" x14ac:dyDescent="0.15">
      <c r="A4451" s="24" t="s">
        <v>17975</v>
      </c>
      <c r="B4451" s="11">
        <v>103.1</v>
      </c>
      <c r="C4451" s="28" t="s">
        <v>18179</v>
      </c>
      <c r="D4451" s="57" t="s">
        <v>18040</v>
      </c>
      <c r="E4451" s="71" t="s">
        <v>3905</v>
      </c>
      <c r="F4451" s="46" t="s">
        <v>20717</v>
      </c>
    </row>
    <row r="4452" spans="1:6" x14ac:dyDescent="0.15">
      <c r="A4452" s="24" t="s">
        <v>17975</v>
      </c>
      <c r="B4452" s="11">
        <v>103.1</v>
      </c>
      <c r="C4452" s="28" t="s">
        <v>18180</v>
      </c>
      <c r="D4452" s="57" t="s">
        <v>18183</v>
      </c>
      <c r="E4452" s="71" t="s">
        <v>3905</v>
      </c>
      <c r="F4452" s="46" t="s">
        <v>20717</v>
      </c>
    </row>
    <row r="4453" spans="1:6" x14ac:dyDescent="0.15">
      <c r="A4453" s="24" t="s">
        <v>17975</v>
      </c>
      <c r="B4453" s="11">
        <v>103.1</v>
      </c>
      <c r="C4453" s="28" t="s">
        <v>18181</v>
      </c>
      <c r="D4453" s="57" t="s">
        <v>18184</v>
      </c>
      <c r="E4453" s="71" t="s">
        <v>3905</v>
      </c>
      <c r="F4453" s="46" t="s">
        <v>20717</v>
      </c>
    </row>
    <row r="4454" spans="1:6" x14ac:dyDescent="0.15">
      <c r="A4454" s="24" t="s">
        <v>17975</v>
      </c>
      <c r="B4454" s="11">
        <v>103.1</v>
      </c>
      <c r="C4454" s="28" t="s">
        <v>18182</v>
      </c>
      <c r="D4454" s="57" t="s">
        <v>18185</v>
      </c>
      <c r="E4454" s="71" t="s">
        <v>3905</v>
      </c>
      <c r="F4454" s="46" t="s">
        <v>20717</v>
      </c>
    </row>
    <row r="4455" spans="1:6" x14ac:dyDescent="0.15">
      <c r="A4455" s="24" t="s">
        <v>17975</v>
      </c>
      <c r="B4455" s="11">
        <v>103.1</v>
      </c>
      <c r="C4455" s="28" t="s">
        <v>18186</v>
      </c>
      <c r="D4455" s="57" t="s">
        <v>18196</v>
      </c>
      <c r="E4455" s="71" t="s">
        <v>3905</v>
      </c>
      <c r="F4455" s="46" t="s">
        <v>20717</v>
      </c>
    </row>
    <row r="4456" spans="1:6" x14ac:dyDescent="0.15">
      <c r="A4456" s="24" t="s">
        <v>17975</v>
      </c>
      <c r="B4456" s="11">
        <v>103.1</v>
      </c>
      <c r="C4456" s="28" t="s">
        <v>18187</v>
      </c>
      <c r="D4456" s="57" t="s">
        <v>18197</v>
      </c>
      <c r="E4456" s="71" t="s">
        <v>3905</v>
      </c>
      <c r="F4456" s="46" t="s">
        <v>20717</v>
      </c>
    </row>
    <row r="4457" spans="1:6" x14ac:dyDescent="0.15">
      <c r="A4457" s="24" t="s">
        <v>17975</v>
      </c>
      <c r="B4457" s="11">
        <v>103.1</v>
      </c>
      <c r="C4457" s="28" t="s">
        <v>18188</v>
      </c>
      <c r="D4457" s="57" t="s">
        <v>18198</v>
      </c>
      <c r="E4457" s="71" t="s">
        <v>3905</v>
      </c>
      <c r="F4457" s="46" t="s">
        <v>20717</v>
      </c>
    </row>
    <row r="4458" spans="1:6" x14ac:dyDescent="0.15">
      <c r="A4458" s="24" t="s">
        <v>17975</v>
      </c>
      <c r="B4458" s="11">
        <v>103.1</v>
      </c>
      <c r="C4458" s="28" t="s">
        <v>18189</v>
      </c>
      <c r="D4458" s="57" t="s">
        <v>18199</v>
      </c>
      <c r="E4458" s="71" t="s">
        <v>3905</v>
      </c>
      <c r="F4458" s="46" t="s">
        <v>20717</v>
      </c>
    </row>
    <row r="4459" spans="1:6" x14ac:dyDescent="0.15">
      <c r="A4459" s="24" t="s">
        <v>17975</v>
      </c>
      <c r="B4459" s="11">
        <v>103.1</v>
      </c>
      <c r="C4459" s="28" t="s">
        <v>18190</v>
      </c>
      <c r="D4459" s="57" t="s">
        <v>18200</v>
      </c>
      <c r="E4459" s="71" t="s">
        <v>3905</v>
      </c>
      <c r="F4459" s="46" t="s">
        <v>20717</v>
      </c>
    </row>
    <row r="4460" spans="1:6" x14ac:dyDescent="0.15">
      <c r="A4460" s="24" t="s">
        <v>17975</v>
      </c>
      <c r="B4460" s="11">
        <v>103.1</v>
      </c>
      <c r="C4460" s="28" t="s">
        <v>18191</v>
      </c>
      <c r="D4460" s="57" t="s">
        <v>18201</v>
      </c>
      <c r="E4460" s="71" t="s">
        <v>3905</v>
      </c>
      <c r="F4460" s="46" t="s">
        <v>20717</v>
      </c>
    </row>
    <row r="4461" spans="1:6" x14ac:dyDescent="0.15">
      <c r="A4461" s="24" t="s">
        <v>17975</v>
      </c>
      <c r="B4461" s="11">
        <v>103.1</v>
      </c>
      <c r="C4461" s="28" t="s">
        <v>18192</v>
      </c>
      <c r="D4461" s="57" t="s">
        <v>18202</v>
      </c>
      <c r="E4461" s="71" t="s">
        <v>3905</v>
      </c>
      <c r="F4461" s="46" t="s">
        <v>20717</v>
      </c>
    </row>
    <row r="4462" spans="1:6" x14ac:dyDescent="0.15">
      <c r="A4462" s="24" t="s">
        <v>17975</v>
      </c>
      <c r="B4462" s="11">
        <v>103.1</v>
      </c>
      <c r="C4462" s="28" t="s">
        <v>18193</v>
      </c>
      <c r="D4462" s="57" t="s">
        <v>18203</v>
      </c>
      <c r="E4462" s="71" t="s">
        <v>3905</v>
      </c>
      <c r="F4462" s="46" t="s">
        <v>20717</v>
      </c>
    </row>
    <row r="4463" spans="1:6" x14ac:dyDescent="0.15">
      <c r="A4463" s="24" t="s">
        <v>17975</v>
      </c>
      <c r="B4463" s="11">
        <v>103.1</v>
      </c>
      <c r="C4463" s="28" t="s">
        <v>18194</v>
      </c>
      <c r="D4463" s="57" t="s">
        <v>18204</v>
      </c>
      <c r="E4463" s="71" t="s">
        <v>3905</v>
      </c>
      <c r="F4463" s="46" t="s">
        <v>20717</v>
      </c>
    </row>
    <row r="4464" spans="1:6" x14ac:dyDescent="0.15">
      <c r="A4464" s="24" t="s">
        <v>17975</v>
      </c>
      <c r="B4464" s="11">
        <v>103.1</v>
      </c>
      <c r="C4464" s="28" t="s">
        <v>18195</v>
      </c>
      <c r="D4464" s="57" t="s">
        <v>18205</v>
      </c>
      <c r="E4464" s="71" t="s">
        <v>3905</v>
      </c>
      <c r="F4464" s="46" t="s">
        <v>20717</v>
      </c>
    </row>
    <row r="4465" spans="1:6" x14ac:dyDescent="0.15">
      <c r="A4465" s="24" t="s">
        <v>17975</v>
      </c>
      <c r="B4465" s="11">
        <v>103.1</v>
      </c>
      <c r="C4465" s="28" t="s">
        <v>18206</v>
      </c>
      <c r="D4465" s="57" t="s">
        <v>18211</v>
      </c>
      <c r="E4465" s="71" t="s">
        <v>3905</v>
      </c>
      <c r="F4465" s="46" t="s">
        <v>20717</v>
      </c>
    </row>
    <row r="4466" spans="1:6" x14ac:dyDescent="0.15">
      <c r="A4466" s="24" t="s">
        <v>17975</v>
      </c>
      <c r="B4466" s="11">
        <v>103.1</v>
      </c>
      <c r="C4466" s="28" t="s">
        <v>18207</v>
      </c>
      <c r="D4466" s="57" t="s">
        <v>18212</v>
      </c>
      <c r="E4466" s="71" t="s">
        <v>3905</v>
      </c>
      <c r="F4466" s="46" t="s">
        <v>20717</v>
      </c>
    </row>
    <row r="4467" spans="1:6" x14ac:dyDescent="0.15">
      <c r="A4467" s="24" t="s">
        <v>17975</v>
      </c>
      <c r="B4467" s="11">
        <v>103.1</v>
      </c>
      <c r="C4467" s="28" t="s">
        <v>18208</v>
      </c>
      <c r="D4467" s="57" t="s">
        <v>18213</v>
      </c>
      <c r="E4467" s="71" t="s">
        <v>3885</v>
      </c>
      <c r="F4467" s="46" t="s">
        <v>20717</v>
      </c>
    </row>
    <row r="4468" spans="1:6" x14ac:dyDescent="0.15">
      <c r="A4468" s="24" t="s">
        <v>17975</v>
      </c>
      <c r="B4468" s="11">
        <v>103.1</v>
      </c>
      <c r="C4468" s="28" t="s">
        <v>18209</v>
      </c>
      <c r="D4468" s="57" t="s">
        <v>18214</v>
      </c>
      <c r="E4468" s="71" t="s">
        <v>3885</v>
      </c>
      <c r="F4468" s="46" t="s">
        <v>20717</v>
      </c>
    </row>
    <row r="4469" spans="1:6" x14ac:dyDescent="0.15">
      <c r="A4469" s="24" t="s">
        <v>17975</v>
      </c>
      <c r="B4469" s="11">
        <v>103.1</v>
      </c>
      <c r="C4469" s="28" t="s">
        <v>18210</v>
      </c>
      <c r="D4469" s="57" t="s">
        <v>18215</v>
      </c>
      <c r="E4469" s="71" t="s">
        <v>3885</v>
      </c>
      <c r="F4469" s="46" t="s">
        <v>20717</v>
      </c>
    </row>
    <row r="4470" spans="1:6" x14ac:dyDescent="0.15">
      <c r="A4470" s="24" t="s">
        <v>17975</v>
      </c>
      <c r="B4470" s="11">
        <v>103.1</v>
      </c>
      <c r="C4470" s="28" t="s">
        <v>17981</v>
      </c>
      <c r="D4470" s="57" t="s">
        <v>17982</v>
      </c>
      <c r="E4470" s="71" t="s">
        <v>17983</v>
      </c>
      <c r="F4470" s="46" t="s">
        <v>20716</v>
      </c>
    </row>
    <row r="4471" spans="1:6" x14ac:dyDescent="0.15">
      <c r="A4471" s="24" t="s">
        <v>17975</v>
      </c>
      <c r="B4471" s="11">
        <v>103.1</v>
      </c>
      <c r="C4471" s="28" t="s">
        <v>17985</v>
      </c>
      <c r="D4471" s="57" t="s">
        <v>17987</v>
      </c>
      <c r="E4471" s="71" t="s">
        <v>2</v>
      </c>
      <c r="F4471" s="46" t="s">
        <v>20716</v>
      </c>
    </row>
    <row r="4472" spans="1:6" x14ac:dyDescent="0.15">
      <c r="A4472" s="24" t="s">
        <v>17975</v>
      </c>
      <c r="B4472" s="11">
        <v>103.1</v>
      </c>
      <c r="C4472" s="28" t="s">
        <v>17984</v>
      </c>
      <c r="D4472" s="57" t="s">
        <v>17986</v>
      </c>
      <c r="E4472" s="71" t="s">
        <v>5</v>
      </c>
      <c r="F4472" s="46" t="s">
        <v>20716</v>
      </c>
    </row>
    <row r="4473" spans="1:6" x14ac:dyDescent="0.15">
      <c r="A4473" s="24" t="s">
        <v>17975</v>
      </c>
      <c r="B4473" s="11">
        <v>103.1</v>
      </c>
      <c r="C4473" s="28" t="s">
        <v>18114</v>
      </c>
      <c r="D4473" s="57"/>
      <c r="E4473" s="71" t="s">
        <v>3958</v>
      </c>
      <c r="F4473" s="46" t="s">
        <v>20717</v>
      </c>
    </row>
    <row r="4474" spans="1:6" x14ac:dyDescent="0.15">
      <c r="A4474" s="24" t="s">
        <v>17975</v>
      </c>
      <c r="B4474" s="11">
        <v>103.1</v>
      </c>
      <c r="C4474" s="28" t="s">
        <v>17988</v>
      </c>
      <c r="D4474" s="57" t="s">
        <v>17990</v>
      </c>
      <c r="E4474" s="71" t="s">
        <v>17992</v>
      </c>
      <c r="F4474" s="46" t="s">
        <v>20716</v>
      </c>
    </row>
    <row r="4475" spans="1:6" x14ac:dyDescent="0.15">
      <c r="A4475" s="24" t="s">
        <v>17975</v>
      </c>
      <c r="B4475" s="11">
        <v>103.1</v>
      </c>
      <c r="C4475" s="28" t="s">
        <v>17989</v>
      </c>
      <c r="D4475" s="57" t="s">
        <v>17991</v>
      </c>
      <c r="E4475" s="71" t="s">
        <v>17992</v>
      </c>
      <c r="F4475" s="46" t="s">
        <v>20716</v>
      </c>
    </row>
    <row r="4476" spans="1:6" x14ac:dyDescent="0.15">
      <c r="A4476" s="24" t="s">
        <v>17975</v>
      </c>
      <c r="B4476" s="11">
        <v>103.1</v>
      </c>
      <c r="C4476" s="28" t="s">
        <v>17995</v>
      </c>
      <c r="D4476" s="57" t="s">
        <v>17996</v>
      </c>
      <c r="E4476" s="71" t="s">
        <v>17992</v>
      </c>
      <c r="F4476" s="46" t="s">
        <v>20716</v>
      </c>
    </row>
    <row r="4477" spans="1:6" x14ac:dyDescent="0.15">
      <c r="A4477" s="24" t="s">
        <v>17975</v>
      </c>
      <c r="B4477" s="11">
        <v>103.1</v>
      </c>
      <c r="C4477" s="28" t="s">
        <v>18018</v>
      </c>
      <c r="D4477" s="57" t="s">
        <v>18031</v>
      </c>
      <c r="E4477" s="71" t="s">
        <v>17992</v>
      </c>
      <c r="F4477" s="46" t="s">
        <v>20716</v>
      </c>
    </row>
    <row r="4478" spans="1:6" x14ac:dyDescent="0.15">
      <c r="A4478" s="24" t="s">
        <v>17975</v>
      </c>
      <c r="B4478" s="11">
        <v>103.1</v>
      </c>
      <c r="C4478" s="28" t="s">
        <v>18019</v>
      </c>
      <c r="D4478" s="57" t="s">
        <v>18032</v>
      </c>
      <c r="E4478" s="71" t="s">
        <v>17992</v>
      </c>
      <c r="F4478" s="46" t="s">
        <v>20716</v>
      </c>
    </row>
    <row r="4479" spans="1:6" x14ac:dyDescent="0.15">
      <c r="A4479" s="24" t="s">
        <v>17975</v>
      </c>
      <c r="B4479" s="11">
        <v>103.1</v>
      </c>
      <c r="C4479" s="28" t="s">
        <v>18020</v>
      </c>
      <c r="D4479" s="57" t="s">
        <v>18033</v>
      </c>
      <c r="E4479" s="71" t="s">
        <v>17992</v>
      </c>
      <c r="F4479" s="46" t="s">
        <v>20716</v>
      </c>
    </row>
    <row r="4480" spans="1:6" x14ac:dyDescent="0.15">
      <c r="A4480" s="24" t="s">
        <v>17975</v>
      </c>
      <c r="B4480" s="11">
        <v>103.1</v>
      </c>
      <c r="C4480" s="28" t="s">
        <v>18021</v>
      </c>
      <c r="D4480" s="57" t="s">
        <v>18034</v>
      </c>
      <c r="E4480" s="71" t="s">
        <v>17992</v>
      </c>
      <c r="F4480" s="46" t="s">
        <v>20716</v>
      </c>
    </row>
    <row r="4481" spans="1:6" x14ac:dyDescent="0.15">
      <c r="A4481" s="24" t="s">
        <v>17975</v>
      </c>
      <c r="B4481" s="11">
        <v>103.1</v>
      </c>
      <c r="C4481" s="28" t="s">
        <v>18022</v>
      </c>
      <c r="D4481" s="57" t="s">
        <v>17909</v>
      </c>
      <c r="E4481" s="71" t="s">
        <v>17992</v>
      </c>
      <c r="F4481" s="46" t="s">
        <v>20716</v>
      </c>
    </row>
    <row r="4482" spans="1:6" x14ac:dyDescent="0.15">
      <c r="A4482" s="24" t="s">
        <v>17975</v>
      </c>
      <c r="B4482" s="11">
        <v>103.1</v>
      </c>
      <c r="C4482" s="28" t="s">
        <v>18023</v>
      </c>
      <c r="D4482" s="57" t="s">
        <v>18035</v>
      </c>
      <c r="E4482" s="71" t="s">
        <v>17992</v>
      </c>
      <c r="F4482" s="46" t="s">
        <v>20716</v>
      </c>
    </row>
    <row r="4483" spans="1:6" x14ac:dyDescent="0.15">
      <c r="A4483" s="24" t="s">
        <v>17975</v>
      </c>
      <c r="B4483" s="11">
        <v>103.1</v>
      </c>
      <c r="C4483" s="28" t="s">
        <v>18024</v>
      </c>
      <c r="D4483" s="57" t="s">
        <v>18036</v>
      </c>
      <c r="E4483" s="71" t="s">
        <v>17992</v>
      </c>
      <c r="F4483" s="46" t="s">
        <v>20716</v>
      </c>
    </row>
    <row r="4484" spans="1:6" x14ac:dyDescent="0.15">
      <c r="A4484" s="24" t="s">
        <v>17975</v>
      </c>
      <c r="B4484" s="11">
        <v>103.1</v>
      </c>
      <c r="C4484" s="28" t="s">
        <v>18025</v>
      </c>
      <c r="D4484" s="57" t="s">
        <v>18037</v>
      </c>
      <c r="E4484" s="71" t="s">
        <v>17992</v>
      </c>
      <c r="F4484" s="46" t="s">
        <v>20716</v>
      </c>
    </row>
    <row r="4485" spans="1:6" x14ac:dyDescent="0.15">
      <c r="A4485" s="24" t="s">
        <v>17975</v>
      </c>
      <c r="B4485" s="11">
        <v>103.1</v>
      </c>
      <c r="C4485" s="28" t="s">
        <v>18026</v>
      </c>
      <c r="D4485" s="57" t="s">
        <v>18038</v>
      </c>
      <c r="E4485" s="71" t="s">
        <v>3905</v>
      </c>
      <c r="F4485" s="46" t="s">
        <v>20716</v>
      </c>
    </row>
    <row r="4486" spans="1:6" x14ac:dyDescent="0.15">
      <c r="A4486" s="24" t="s">
        <v>17975</v>
      </c>
      <c r="B4486" s="11">
        <v>103.1</v>
      </c>
      <c r="C4486" s="28" t="s">
        <v>18027</v>
      </c>
      <c r="D4486" s="57" t="s">
        <v>18039</v>
      </c>
      <c r="E4486" s="71" t="s">
        <v>3905</v>
      </c>
      <c r="F4486" s="46" t="s">
        <v>20716</v>
      </c>
    </row>
    <row r="4487" spans="1:6" x14ac:dyDescent="0.15">
      <c r="A4487" s="24" t="s">
        <v>17975</v>
      </c>
      <c r="B4487" s="11">
        <v>103.1</v>
      </c>
      <c r="C4487" s="28" t="s">
        <v>18028</v>
      </c>
      <c r="D4487" s="57" t="s">
        <v>18040</v>
      </c>
      <c r="E4487" s="71" t="s">
        <v>3905</v>
      </c>
      <c r="F4487" s="46" t="s">
        <v>20716</v>
      </c>
    </row>
    <row r="4488" spans="1:6" x14ac:dyDescent="0.15">
      <c r="A4488" s="24" t="s">
        <v>17975</v>
      </c>
      <c r="B4488" s="11">
        <v>103.1</v>
      </c>
      <c r="C4488" s="28" t="s">
        <v>18029</v>
      </c>
      <c r="D4488" s="57" t="s">
        <v>18041</v>
      </c>
      <c r="E4488" s="71" t="s">
        <v>3905</v>
      </c>
      <c r="F4488" s="46" t="s">
        <v>20716</v>
      </c>
    </row>
    <row r="4489" spans="1:6" x14ac:dyDescent="0.15">
      <c r="A4489" s="24" t="s">
        <v>17975</v>
      </c>
      <c r="B4489" s="11">
        <v>103.1</v>
      </c>
      <c r="C4489" s="28" t="s">
        <v>18030</v>
      </c>
      <c r="D4489" s="57" t="s">
        <v>18042</v>
      </c>
      <c r="E4489" s="71" t="s">
        <v>3905</v>
      </c>
      <c r="F4489" s="46" t="s">
        <v>20716</v>
      </c>
    </row>
    <row r="4490" spans="1:6" x14ac:dyDescent="0.15">
      <c r="A4490" s="24" t="s">
        <v>17975</v>
      </c>
      <c r="B4490" s="11">
        <v>103.1</v>
      </c>
      <c r="C4490" s="28" t="s">
        <v>18043</v>
      </c>
      <c r="D4490" s="57" t="s">
        <v>18054</v>
      </c>
      <c r="E4490" s="71" t="s">
        <v>3905</v>
      </c>
      <c r="F4490" s="46" t="s">
        <v>20716</v>
      </c>
    </row>
    <row r="4491" spans="1:6" x14ac:dyDescent="0.15">
      <c r="A4491" s="24" t="s">
        <v>17975</v>
      </c>
      <c r="B4491" s="11">
        <v>103.1</v>
      </c>
      <c r="C4491" s="28" t="s">
        <v>18044</v>
      </c>
      <c r="D4491" s="57" t="s">
        <v>18055</v>
      </c>
      <c r="E4491" s="71" t="s">
        <v>3905</v>
      </c>
      <c r="F4491" s="46" t="s">
        <v>20716</v>
      </c>
    </row>
    <row r="4492" spans="1:6" x14ac:dyDescent="0.15">
      <c r="A4492" s="24" t="s">
        <v>17975</v>
      </c>
      <c r="B4492" s="11">
        <v>103.1</v>
      </c>
      <c r="C4492" s="28" t="s">
        <v>18045</v>
      </c>
      <c r="D4492" s="57" t="s">
        <v>18056</v>
      </c>
      <c r="E4492" s="71" t="s">
        <v>3905</v>
      </c>
      <c r="F4492" s="46" t="s">
        <v>20716</v>
      </c>
    </row>
    <row r="4493" spans="1:6" x14ac:dyDescent="0.15">
      <c r="A4493" s="24" t="s">
        <v>17975</v>
      </c>
      <c r="B4493" s="11">
        <v>103.1</v>
      </c>
      <c r="C4493" s="28" t="s">
        <v>18046</v>
      </c>
      <c r="D4493" s="57" t="s">
        <v>17987</v>
      </c>
      <c r="E4493" s="71" t="s">
        <v>3905</v>
      </c>
      <c r="F4493" s="46" t="s">
        <v>20716</v>
      </c>
    </row>
    <row r="4494" spans="1:6" x14ac:dyDescent="0.15">
      <c r="A4494" s="24" t="s">
        <v>17975</v>
      </c>
      <c r="B4494" s="11">
        <v>103.1</v>
      </c>
      <c r="C4494" s="28" t="s">
        <v>18047</v>
      </c>
      <c r="D4494" s="57" t="s">
        <v>18057</v>
      </c>
      <c r="E4494" s="71" t="s">
        <v>3905</v>
      </c>
      <c r="F4494" s="46" t="s">
        <v>20716</v>
      </c>
    </row>
    <row r="4495" spans="1:6" x14ac:dyDescent="0.15">
      <c r="A4495" s="24" t="s">
        <v>17975</v>
      </c>
      <c r="B4495" s="11">
        <v>103.1</v>
      </c>
      <c r="C4495" s="28" t="s">
        <v>18048</v>
      </c>
      <c r="D4495" s="57" t="s">
        <v>18058</v>
      </c>
      <c r="E4495" s="71" t="s">
        <v>3905</v>
      </c>
      <c r="F4495" s="46" t="s">
        <v>20716</v>
      </c>
    </row>
    <row r="4496" spans="1:6" x14ac:dyDescent="0.15">
      <c r="A4496" s="24" t="s">
        <v>17975</v>
      </c>
      <c r="B4496" s="11">
        <v>103.1</v>
      </c>
      <c r="C4496" s="28" t="s">
        <v>18049</v>
      </c>
      <c r="D4496" s="57" t="s">
        <v>18059</v>
      </c>
      <c r="E4496" s="71" t="s">
        <v>3905</v>
      </c>
      <c r="F4496" s="46" t="s">
        <v>20716</v>
      </c>
    </row>
    <row r="4497" spans="1:6" x14ac:dyDescent="0.15">
      <c r="A4497" s="24" t="s">
        <v>17975</v>
      </c>
      <c r="B4497" s="11">
        <v>103.1</v>
      </c>
      <c r="C4497" s="28" t="s">
        <v>18050</v>
      </c>
      <c r="D4497" s="57" t="s">
        <v>18060</v>
      </c>
      <c r="E4497" s="71" t="s">
        <v>3905</v>
      </c>
      <c r="F4497" s="46" t="s">
        <v>20716</v>
      </c>
    </row>
    <row r="4498" spans="1:6" x14ac:dyDescent="0.15">
      <c r="A4498" s="24" t="s">
        <v>17975</v>
      </c>
      <c r="B4498" s="11">
        <v>103.1</v>
      </c>
      <c r="C4498" s="28" t="s">
        <v>18051</v>
      </c>
      <c r="D4498" s="57" t="s">
        <v>18061</v>
      </c>
      <c r="E4498" s="71" t="s">
        <v>3905</v>
      </c>
      <c r="F4498" s="46" t="s">
        <v>20716</v>
      </c>
    </row>
    <row r="4499" spans="1:6" x14ac:dyDescent="0.15">
      <c r="A4499" s="24" t="s">
        <v>17975</v>
      </c>
      <c r="B4499" s="11">
        <v>103.1</v>
      </c>
      <c r="C4499" s="28" t="s">
        <v>18052</v>
      </c>
      <c r="D4499" s="57" t="s">
        <v>18062</v>
      </c>
      <c r="E4499" s="71" t="s">
        <v>3905</v>
      </c>
      <c r="F4499" s="46" t="s">
        <v>20716</v>
      </c>
    </row>
    <row r="4500" spans="1:6" x14ac:dyDescent="0.15">
      <c r="A4500" s="24" t="s">
        <v>17975</v>
      </c>
      <c r="B4500" s="11">
        <v>103.1</v>
      </c>
      <c r="C4500" s="28" t="s">
        <v>18053</v>
      </c>
      <c r="D4500" s="57" t="s">
        <v>17914</v>
      </c>
      <c r="E4500" s="71" t="s">
        <v>3905</v>
      </c>
      <c r="F4500" s="46" t="s">
        <v>20716</v>
      </c>
    </row>
    <row r="4501" spans="1:6" x14ac:dyDescent="0.15">
      <c r="A4501" s="24" t="s">
        <v>17975</v>
      </c>
      <c r="B4501" s="11">
        <v>103.1</v>
      </c>
      <c r="C4501" s="28" t="s">
        <v>18065</v>
      </c>
      <c r="D4501" s="57" t="s">
        <v>17960</v>
      </c>
      <c r="E4501" s="71" t="s">
        <v>3885</v>
      </c>
      <c r="F4501" s="46" t="s">
        <v>20716</v>
      </c>
    </row>
    <row r="4502" spans="1:6" x14ac:dyDescent="0.15">
      <c r="A4502" s="24" t="s">
        <v>17975</v>
      </c>
      <c r="B4502" s="11">
        <v>103.1</v>
      </c>
      <c r="C4502" s="28" t="s">
        <v>18066</v>
      </c>
      <c r="D4502" s="57" t="s">
        <v>18071</v>
      </c>
      <c r="E4502" s="71" t="s">
        <v>3885</v>
      </c>
      <c r="F4502" s="46" t="s">
        <v>20716</v>
      </c>
    </row>
    <row r="4503" spans="1:6" x14ac:dyDescent="0.15">
      <c r="A4503" s="24" t="s">
        <v>17975</v>
      </c>
      <c r="B4503" s="11">
        <v>103.1</v>
      </c>
      <c r="C4503" s="28" t="s">
        <v>18067</v>
      </c>
      <c r="D4503" s="57" t="s">
        <v>18072</v>
      </c>
      <c r="E4503" s="71" t="s">
        <v>3885</v>
      </c>
      <c r="F4503" s="46" t="s">
        <v>20716</v>
      </c>
    </row>
    <row r="4504" spans="1:6" x14ac:dyDescent="0.15">
      <c r="A4504" s="24" t="s">
        <v>17975</v>
      </c>
      <c r="B4504" s="11">
        <v>103.1</v>
      </c>
      <c r="C4504" s="28" t="s">
        <v>18074</v>
      </c>
      <c r="D4504" s="57" t="s">
        <v>18082</v>
      </c>
      <c r="E4504" s="71" t="s">
        <v>3885</v>
      </c>
      <c r="F4504" s="46" t="s">
        <v>20716</v>
      </c>
    </row>
    <row r="4505" spans="1:6" x14ac:dyDescent="0.15">
      <c r="A4505" s="24" t="s">
        <v>17975</v>
      </c>
      <c r="B4505" s="11">
        <v>103.1</v>
      </c>
      <c r="C4505" s="28" t="s">
        <v>18076</v>
      </c>
      <c r="D4505" s="57" t="s">
        <v>18084</v>
      </c>
      <c r="E4505" s="71" t="s">
        <v>3885</v>
      </c>
      <c r="F4505" s="46" t="s">
        <v>20716</v>
      </c>
    </row>
    <row r="4506" spans="1:6" x14ac:dyDescent="0.15">
      <c r="A4506" s="24" t="s">
        <v>17975</v>
      </c>
      <c r="B4506" s="11">
        <v>103.1</v>
      </c>
      <c r="C4506" s="28" t="s">
        <v>18078</v>
      </c>
      <c r="D4506" s="57" t="s">
        <v>18086</v>
      </c>
      <c r="E4506" s="71" t="s">
        <v>3885</v>
      </c>
      <c r="F4506" s="46" t="s">
        <v>20716</v>
      </c>
    </row>
    <row r="4507" spans="1:6" x14ac:dyDescent="0.15">
      <c r="A4507" s="24" t="s">
        <v>17975</v>
      </c>
      <c r="B4507" s="11">
        <v>103.1</v>
      </c>
      <c r="C4507" s="28" t="s">
        <v>18080</v>
      </c>
      <c r="D4507" s="57" t="s">
        <v>18088</v>
      </c>
      <c r="E4507" s="71" t="s">
        <v>3885</v>
      </c>
      <c r="F4507" s="46" t="s">
        <v>20716</v>
      </c>
    </row>
    <row r="4508" spans="1:6" x14ac:dyDescent="0.15">
      <c r="A4508" s="24" t="s">
        <v>17975</v>
      </c>
      <c r="B4508" s="11">
        <v>103.1</v>
      </c>
      <c r="C4508" s="28" t="s">
        <v>18094</v>
      </c>
      <c r="D4508" s="57" t="s">
        <v>18097</v>
      </c>
      <c r="E4508" s="71" t="s">
        <v>3885</v>
      </c>
      <c r="F4508" s="46" t="s">
        <v>20716</v>
      </c>
    </row>
    <row r="4509" spans="1:6" x14ac:dyDescent="0.15">
      <c r="A4509" s="24" t="s">
        <v>17975</v>
      </c>
      <c r="B4509" s="11">
        <v>103.1</v>
      </c>
      <c r="C4509" s="28" t="s">
        <v>18098</v>
      </c>
      <c r="D4509" s="57" t="s">
        <v>18104</v>
      </c>
      <c r="E4509" s="71" t="s">
        <v>3885</v>
      </c>
      <c r="F4509" s="46" t="s">
        <v>20717</v>
      </c>
    </row>
    <row r="4510" spans="1:6" x14ac:dyDescent="0.15">
      <c r="A4510" s="24" t="s">
        <v>17975</v>
      </c>
      <c r="B4510" s="11">
        <v>103.1</v>
      </c>
      <c r="C4510" s="28" t="s">
        <v>18099</v>
      </c>
      <c r="D4510" s="57" t="s">
        <v>18105</v>
      </c>
      <c r="E4510" s="71" t="s">
        <v>3885</v>
      </c>
      <c r="F4510" s="46" t="s">
        <v>20717</v>
      </c>
    </row>
    <row r="4511" spans="1:6" x14ac:dyDescent="0.15">
      <c r="A4511" s="24" t="s">
        <v>17975</v>
      </c>
      <c r="B4511" s="11">
        <v>103.1</v>
      </c>
      <c r="C4511" s="28" t="s">
        <v>18100</v>
      </c>
      <c r="D4511" s="57" t="s">
        <v>18106</v>
      </c>
      <c r="E4511" s="71" t="s">
        <v>3885</v>
      </c>
      <c r="F4511" s="46" t="s">
        <v>20717</v>
      </c>
    </row>
    <row r="4512" spans="1:6" x14ac:dyDescent="0.15">
      <c r="A4512" s="24" t="s">
        <v>17975</v>
      </c>
      <c r="B4512" s="11">
        <v>103.1</v>
      </c>
      <c r="C4512" s="28" t="s">
        <v>18101</v>
      </c>
      <c r="D4512" s="57" t="s">
        <v>18107</v>
      </c>
      <c r="E4512" s="71" t="s">
        <v>3885</v>
      </c>
      <c r="F4512" s="46" t="s">
        <v>20717</v>
      </c>
    </row>
    <row r="4513" spans="1:6" x14ac:dyDescent="0.15">
      <c r="A4513" s="24" t="s">
        <v>17975</v>
      </c>
      <c r="B4513" s="11">
        <v>103.1</v>
      </c>
      <c r="C4513" s="28" t="s">
        <v>18102</v>
      </c>
      <c r="D4513" s="57" t="s">
        <v>18108</v>
      </c>
      <c r="E4513" s="71" t="s">
        <v>3885</v>
      </c>
      <c r="F4513" s="46" t="s">
        <v>20717</v>
      </c>
    </row>
    <row r="4514" spans="1:6" x14ac:dyDescent="0.15">
      <c r="A4514" s="24" t="s">
        <v>17975</v>
      </c>
      <c r="B4514" s="11">
        <v>103.1</v>
      </c>
      <c r="C4514" s="28" t="s">
        <v>18103</v>
      </c>
      <c r="D4514" s="57" t="s">
        <v>18109</v>
      </c>
      <c r="E4514" s="71" t="s">
        <v>3885</v>
      </c>
      <c r="F4514" s="46" t="s">
        <v>20717</v>
      </c>
    </row>
    <row r="4515" spans="1:6" x14ac:dyDescent="0.15">
      <c r="A4515" s="24" t="s">
        <v>17975</v>
      </c>
      <c r="B4515" s="11">
        <v>103.1</v>
      </c>
      <c r="C4515" s="28" t="s">
        <v>28806</v>
      </c>
      <c r="D4515" s="57" t="s">
        <v>28807</v>
      </c>
      <c r="E4515" s="71" t="s">
        <v>3885</v>
      </c>
      <c r="F4515" s="46" t="s">
        <v>20717</v>
      </c>
    </row>
    <row r="4516" spans="1:6" x14ac:dyDescent="0.15">
      <c r="A4516" s="24" t="s">
        <v>17975</v>
      </c>
      <c r="B4516" s="11">
        <v>103.1</v>
      </c>
      <c r="C4516" s="28" t="s">
        <v>28802</v>
      </c>
      <c r="D4516" s="57" t="s">
        <v>28803</v>
      </c>
      <c r="E4516" s="71" t="s">
        <v>3885</v>
      </c>
      <c r="F4516" s="46" t="s">
        <v>20717</v>
      </c>
    </row>
    <row r="4517" spans="1:6" x14ac:dyDescent="0.15">
      <c r="A4517" s="24" t="s">
        <v>17975</v>
      </c>
      <c r="B4517" s="11">
        <v>103.1</v>
      </c>
      <c r="C4517" s="28" t="s">
        <v>29454</v>
      </c>
      <c r="D4517" s="57" t="s">
        <v>29455</v>
      </c>
      <c r="E4517" s="71" t="s">
        <v>3885</v>
      </c>
      <c r="F4517" s="46" t="s">
        <v>20717</v>
      </c>
    </row>
    <row r="4518" spans="1:6" x14ac:dyDescent="0.15">
      <c r="A4518" s="24" t="s">
        <v>17975</v>
      </c>
      <c r="B4518" s="11">
        <v>103.1</v>
      </c>
      <c r="C4518" s="28" t="s">
        <v>29439</v>
      </c>
      <c r="D4518" s="57" t="s">
        <v>29440</v>
      </c>
      <c r="E4518" s="71" t="s">
        <v>3885</v>
      </c>
      <c r="F4518" s="46" t="s">
        <v>20717</v>
      </c>
    </row>
    <row r="4519" spans="1:6" x14ac:dyDescent="0.15">
      <c r="A4519" s="24" t="s">
        <v>17975</v>
      </c>
      <c r="B4519" s="11">
        <v>103.1</v>
      </c>
      <c r="C4519" s="28" t="s">
        <v>29749</v>
      </c>
      <c r="D4519" s="57" t="s">
        <v>29750</v>
      </c>
      <c r="E4519" s="71" t="s">
        <v>3885</v>
      </c>
      <c r="F4519" s="46" t="s">
        <v>20717</v>
      </c>
    </row>
    <row r="4520" spans="1:6" x14ac:dyDescent="0.15">
      <c r="A4520" s="24" t="s">
        <v>17975</v>
      </c>
      <c r="B4520" s="11">
        <v>103.1</v>
      </c>
      <c r="C4520" s="28" t="s">
        <v>29972</v>
      </c>
      <c r="D4520" s="57" t="s">
        <v>29963</v>
      </c>
      <c r="E4520" s="71" t="s">
        <v>3885</v>
      </c>
      <c r="F4520" s="46" t="s">
        <v>20717</v>
      </c>
    </row>
    <row r="4521" spans="1:6" x14ac:dyDescent="0.15">
      <c r="A4521" s="24" t="s">
        <v>17975</v>
      </c>
      <c r="B4521" s="11">
        <v>103.1</v>
      </c>
      <c r="C4521" s="28" t="s">
        <v>30193</v>
      </c>
      <c r="D4521" s="57" t="s">
        <v>30184</v>
      </c>
      <c r="E4521" s="71" t="s">
        <v>3885</v>
      </c>
      <c r="F4521" s="46" t="s">
        <v>20717</v>
      </c>
    </row>
    <row r="4522" spans="1:6" x14ac:dyDescent="0.15">
      <c r="A4522" s="24" t="s">
        <v>17975</v>
      </c>
      <c r="B4522" s="11">
        <v>103.1</v>
      </c>
      <c r="C4522" s="28" t="s">
        <v>30362</v>
      </c>
      <c r="D4522" s="57" t="s">
        <v>30356</v>
      </c>
      <c r="E4522" s="71" t="s">
        <v>3885</v>
      </c>
      <c r="F4522" s="46" t="s">
        <v>20717</v>
      </c>
    </row>
    <row r="4523" spans="1:6" x14ac:dyDescent="0.15">
      <c r="A4523" s="24" t="s">
        <v>17975</v>
      </c>
      <c r="B4523" s="11">
        <v>103.1</v>
      </c>
      <c r="C4523" s="28" t="s">
        <v>30467</v>
      </c>
      <c r="D4523" s="57" t="s">
        <v>30468</v>
      </c>
      <c r="E4523" s="71" t="s">
        <v>3885</v>
      </c>
      <c r="F4523" s="46" t="s">
        <v>20717</v>
      </c>
    </row>
    <row r="4524" spans="1:6" x14ac:dyDescent="0.15">
      <c r="A4524" s="24" t="s">
        <v>17975</v>
      </c>
      <c r="B4524" s="11">
        <v>103.1</v>
      </c>
      <c r="C4524" s="28" t="s">
        <v>30603</v>
      </c>
      <c r="D4524" s="57" t="s">
        <v>30605</v>
      </c>
      <c r="E4524" s="71" t="s">
        <v>3885</v>
      </c>
      <c r="F4524" s="46" t="s">
        <v>20717</v>
      </c>
    </row>
    <row r="4525" spans="1:6" x14ac:dyDescent="0.15">
      <c r="A4525" s="24" t="s">
        <v>17975</v>
      </c>
      <c r="B4525" s="11">
        <v>103.1</v>
      </c>
      <c r="C4525" s="28" t="s">
        <v>18068</v>
      </c>
      <c r="D4525" s="57" t="s">
        <v>18073</v>
      </c>
      <c r="E4525" s="71" t="s">
        <v>3885</v>
      </c>
      <c r="F4525" s="46" t="s">
        <v>20716</v>
      </c>
    </row>
    <row r="4526" spans="1:6" x14ac:dyDescent="0.15">
      <c r="A4526" s="24" t="s">
        <v>17975</v>
      </c>
      <c r="B4526" s="11">
        <v>103.1</v>
      </c>
      <c r="C4526" s="28" t="s">
        <v>18075</v>
      </c>
      <c r="D4526" s="57" t="s">
        <v>18083</v>
      </c>
      <c r="E4526" s="71" t="s">
        <v>3885</v>
      </c>
      <c r="F4526" s="46" t="s">
        <v>20716</v>
      </c>
    </row>
    <row r="4527" spans="1:6" x14ac:dyDescent="0.15">
      <c r="A4527" s="24" t="s">
        <v>17975</v>
      </c>
      <c r="B4527" s="11">
        <v>103.1</v>
      </c>
      <c r="C4527" s="28" t="s">
        <v>18077</v>
      </c>
      <c r="D4527" s="57" t="s">
        <v>18085</v>
      </c>
      <c r="E4527" s="71" t="s">
        <v>3885</v>
      </c>
      <c r="F4527" s="46" t="s">
        <v>20716</v>
      </c>
    </row>
    <row r="4528" spans="1:6" x14ac:dyDescent="0.15">
      <c r="A4528" s="24" t="s">
        <v>17975</v>
      </c>
      <c r="B4528" s="11">
        <v>103.1</v>
      </c>
      <c r="C4528" s="28" t="s">
        <v>18079</v>
      </c>
      <c r="D4528" s="57" t="s">
        <v>18087</v>
      </c>
      <c r="E4528" s="71" t="s">
        <v>3885</v>
      </c>
      <c r="F4528" s="46" t="s">
        <v>20716</v>
      </c>
    </row>
    <row r="4529" spans="1:6" x14ac:dyDescent="0.15">
      <c r="A4529" s="24" t="s">
        <v>17975</v>
      </c>
      <c r="B4529" s="11">
        <v>103.1</v>
      </c>
      <c r="C4529" s="28" t="s">
        <v>18081</v>
      </c>
      <c r="D4529" s="57" t="s">
        <v>18089</v>
      </c>
      <c r="E4529" s="71" t="s">
        <v>3885</v>
      </c>
      <c r="F4529" s="46" t="s">
        <v>20716</v>
      </c>
    </row>
    <row r="4530" spans="1:6" x14ac:dyDescent="0.15">
      <c r="A4530" s="24" t="s">
        <v>17975</v>
      </c>
      <c r="B4530" s="11">
        <v>103.1</v>
      </c>
      <c r="C4530" s="28" t="s">
        <v>18090</v>
      </c>
      <c r="D4530" s="57" t="s">
        <v>18095</v>
      </c>
      <c r="E4530" s="71" t="s">
        <v>3885</v>
      </c>
      <c r="F4530" s="46" t="s">
        <v>20716</v>
      </c>
    </row>
    <row r="4531" spans="1:6" x14ac:dyDescent="0.15">
      <c r="A4531" s="24" t="s">
        <v>17975</v>
      </c>
      <c r="B4531" s="11">
        <v>103.1</v>
      </c>
      <c r="C4531" s="28" t="s">
        <v>18091</v>
      </c>
      <c r="D4531" s="57" t="s">
        <v>18095</v>
      </c>
      <c r="E4531" s="71" t="s">
        <v>3885</v>
      </c>
      <c r="F4531" s="46" t="s">
        <v>20716</v>
      </c>
    </row>
    <row r="4532" spans="1:6" x14ac:dyDescent="0.15">
      <c r="A4532" s="24" t="s">
        <v>17975</v>
      </c>
      <c r="B4532" s="11">
        <v>103.1</v>
      </c>
      <c r="C4532" s="28" t="s">
        <v>18092</v>
      </c>
      <c r="D4532" s="57" t="s">
        <v>18096</v>
      </c>
      <c r="E4532" s="71" t="s">
        <v>3885</v>
      </c>
      <c r="F4532" s="46" t="s">
        <v>20716</v>
      </c>
    </row>
    <row r="4533" spans="1:6" x14ac:dyDescent="0.15">
      <c r="A4533" s="24" t="s">
        <v>17975</v>
      </c>
      <c r="B4533" s="11">
        <v>103.1</v>
      </c>
      <c r="C4533" s="28" t="s">
        <v>18093</v>
      </c>
      <c r="D4533" s="57" t="s">
        <v>18096</v>
      </c>
      <c r="E4533" s="71" t="s">
        <v>3885</v>
      </c>
      <c r="F4533" s="46" t="s">
        <v>20716</v>
      </c>
    </row>
    <row r="4534" spans="1:6" x14ac:dyDescent="0.15">
      <c r="A4534" s="24" t="s">
        <v>17975</v>
      </c>
      <c r="B4534" s="11">
        <v>103.1</v>
      </c>
      <c r="C4534" s="28" t="s">
        <v>17997</v>
      </c>
      <c r="D4534" s="57" t="s">
        <v>18008</v>
      </c>
      <c r="E4534" s="71" t="s">
        <v>17992</v>
      </c>
      <c r="F4534" s="46" t="s">
        <v>20716</v>
      </c>
    </row>
    <row r="4535" spans="1:6" x14ac:dyDescent="0.15">
      <c r="A4535" s="24" t="s">
        <v>17975</v>
      </c>
      <c r="B4535" s="11">
        <v>103.1</v>
      </c>
      <c r="C4535" s="28" t="s">
        <v>17998</v>
      </c>
      <c r="D4535" s="57" t="s">
        <v>18009</v>
      </c>
      <c r="E4535" s="71" t="s">
        <v>17992</v>
      </c>
      <c r="F4535" s="46" t="s">
        <v>20716</v>
      </c>
    </row>
    <row r="4536" spans="1:6" x14ac:dyDescent="0.15">
      <c r="A4536" s="24" t="s">
        <v>17975</v>
      </c>
      <c r="B4536" s="11">
        <v>103.1</v>
      </c>
      <c r="C4536" s="28" t="s">
        <v>17999</v>
      </c>
      <c r="D4536" s="57" t="s">
        <v>18010</v>
      </c>
      <c r="E4536" s="71" t="s">
        <v>17992</v>
      </c>
      <c r="F4536" s="46" t="s">
        <v>20716</v>
      </c>
    </row>
    <row r="4537" spans="1:6" x14ac:dyDescent="0.15">
      <c r="A4537" s="24" t="s">
        <v>17975</v>
      </c>
      <c r="B4537" s="11">
        <v>103.1</v>
      </c>
      <c r="C4537" s="28" t="s">
        <v>18000</v>
      </c>
      <c r="D4537" s="57" t="s">
        <v>18011</v>
      </c>
      <c r="E4537" s="71" t="s">
        <v>17992</v>
      </c>
      <c r="F4537" s="46" t="s">
        <v>20716</v>
      </c>
    </row>
    <row r="4538" spans="1:6" x14ac:dyDescent="0.15">
      <c r="A4538" s="24" t="s">
        <v>17975</v>
      </c>
      <c r="B4538" s="11">
        <v>103.1</v>
      </c>
      <c r="C4538" s="28" t="s">
        <v>18001</v>
      </c>
      <c r="D4538" s="57" t="s">
        <v>18012</v>
      </c>
      <c r="E4538" s="71" t="s">
        <v>17992</v>
      </c>
      <c r="F4538" s="46" t="s">
        <v>20716</v>
      </c>
    </row>
    <row r="4539" spans="1:6" x14ac:dyDescent="0.15">
      <c r="A4539" s="24" t="s">
        <v>17975</v>
      </c>
      <c r="B4539" s="11">
        <v>103.1</v>
      </c>
      <c r="C4539" s="28" t="s">
        <v>18002</v>
      </c>
      <c r="D4539" s="57" t="s">
        <v>18013</v>
      </c>
      <c r="E4539" s="71" t="s">
        <v>17992</v>
      </c>
      <c r="F4539" s="46" t="s">
        <v>20716</v>
      </c>
    </row>
    <row r="4540" spans="1:6" x14ac:dyDescent="0.15">
      <c r="A4540" s="24" t="s">
        <v>17975</v>
      </c>
      <c r="B4540" s="11">
        <v>103.1</v>
      </c>
      <c r="C4540" s="28" t="s">
        <v>18003</v>
      </c>
      <c r="D4540" s="57" t="s">
        <v>18014</v>
      </c>
      <c r="E4540" s="71" t="s">
        <v>17992</v>
      </c>
      <c r="F4540" s="46" t="s">
        <v>20716</v>
      </c>
    </row>
    <row r="4541" spans="1:6" x14ac:dyDescent="0.15">
      <c r="A4541" s="24" t="s">
        <v>17975</v>
      </c>
      <c r="B4541" s="11">
        <v>103.1</v>
      </c>
      <c r="C4541" s="28" t="s">
        <v>18004</v>
      </c>
      <c r="D4541" s="57" t="s">
        <v>18015</v>
      </c>
      <c r="E4541" s="71" t="s">
        <v>17992</v>
      </c>
      <c r="F4541" s="46" t="s">
        <v>20716</v>
      </c>
    </row>
    <row r="4542" spans="1:6" x14ac:dyDescent="0.15">
      <c r="A4542" s="24" t="s">
        <v>17975</v>
      </c>
      <c r="B4542" s="11">
        <v>103.1</v>
      </c>
      <c r="C4542" s="28" t="s">
        <v>18005</v>
      </c>
      <c r="D4542" s="57" t="s">
        <v>18016</v>
      </c>
      <c r="E4542" s="71" t="s">
        <v>17992</v>
      </c>
      <c r="F4542" s="46" t="s">
        <v>20716</v>
      </c>
    </row>
    <row r="4543" spans="1:6" x14ac:dyDescent="0.15">
      <c r="A4543" s="24" t="s">
        <v>17975</v>
      </c>
      <c r="B4543" s="11">
        <v>103.1</v>
      </c>
      <c r="C4543" s="28" t="s">
        <v>18006</v>
      </c>
      <c r="D4543" s="57" t="s">
        <v>18017</v>
      </c>
      <c r="E4543" s="71" t="s">
        <v>17992</v>
      </c>
      <c r="F4543" s="46" t="s">
        <v>20716</v>
      </c>
    </row>
    <row r="4544" spans="1:6" x14ac:dyDescent="0.15">
      <c r="A4544" s="24" t="s">
        <v>17975</v>
      </c>
      <c r="B4544" s="11">
        <v>103.1</v>
      </c>
      <c r="C4544" s="28" t="s">
        <v>18007</v>
      </c>
      <c r="D4544" s="57" t="s">
        <v>17878</v>
      </c>
      <c r="E4544" s="71" t="s">
        <v>17992</v>
      </c>
      <c r="F4544" s="46" t="s">
        <v>20716</v>
      </c>
    </row>
    <row r="4545" spans="1:6" x14ac:dyDescent="0.15">
      <c r="A4545" s="24" t="s">
        <v>17975</v>
      </c>
      <c r="B4545" s="11">
        <v>103.1</v>
      </c>
      <c r="C4545" s="28" t="s">
        <v>18110</v>
      </c>
      <c r="D4545" s="57" t="s">
        <v>18118</v>
      </c>
      <c r="E4545" s="71" t="s">
        <v>3958</v>
      </c>
      <c r="F4545" s="46" t="s">
        <v>20717</v>
      </c>
    </row>
    <row r="4546" spans="1:6" x14ac:dyDescent="0.15">
      <c r="A4546" s="24" t="s">
        <v>19175</v>
      </c>
      <c r="B4546" s="11">
        <v>205</v>
      </c>
      <c r="C4546" s="28" t="s">
        <v>19168</v>
      </c>
      <c r="D4546" s="57" t="s">
        <v>19174</v>
      </c>
      <c r="E4546" s="68" t="s">
        <v>19062</v>
      </c>
      <c r="F4546" s="46" t="s">
        <v>20737</v>
      </c>
    </row>
    <row r="4547" spans="1:6" x14ac:dyDescent="0.15">
      <c r="A4547" s="24" t="s">
        <v>19175</v>
      </c>
      <c r="B4547" s="11">
        <v>205</v>
      </c>
      <c r="C4547" s="28" t="s">
        <v>19176</v>
      </c>
      <c r="D4547" s="57" t="s">
        <v>19174</v>
      </c>
      <c r="E4547" s="68" t="s">
        <v>19062</v>
      </c>
      <c r="F4547" s="46" t="s">
        <v>20737</v>
      </c>
    </row>
    <row r="4548" spans="1:6" x14ac:dyDescent="0.15">
      <c r="A4548" s="24" t="s">
        <v>19175</v>
      </c>
      <c r="B4548" s="11">
        <v>205</v>
      </c>
      <c r="C4548" s="28" t="s">
        <v>19181</v>
      </c>
      <c r="D4548" s="57" t="s">
        <v>19187</v>
      </c>
      <c r="E4548" s="68" t="s">
        <v>18985</v>
      </c>
      <c r="F4548" s="46" t="s">
        <v>20737</v>
      </c>
    </row>
    <row r="4549" spans="1:6" ht="28.5" x14ac:dyDescent="0.15">
      <c r="A4549" s="24" t="s">
        <v>18223</v>
      </c>
      <c r="B4549" s="11">
        <v>103.1</v>
      </c>
      <c r="C4549" s="28" t="s">
        <v>18217</v>
      </c>
      <c r="D4549" s="57" t="s">
        <v>4966</v>
      </c>
      <c r="E4549" s="71" t="s">
        <v>3958</v>
      </c>
      <c r="F4549" s="46" t="s">
        <v>20718</v>
      </c>
    </row>
    <row r="4550" spans="1:6" x14ac:dyDescent="0.15">
      <c r="A4550" s="24" t="s">
        <v>18223</v>
      </c>
      <c r="B4550" s="11">
        <v>103.1</v>
      </c>
      <c r="C4550" s="28" t="s">
        <v>18216</v>
      </c>
      <c r="D4550" s="57" t="s">
        <v>4966</v>
      </c>
      <c r="E4550" s="71" t="s">
        <v>3958</v>
      </c>
      <c r="F4550" s="46" t="s">
        <v>20718</v>
      </c>
    </row>
    <row r="4551" spans="1:6" x14ac:dyDescent="0.15">
      <c r="A4551" s="24" t="s">
        <v>18223</v>
      </c>
      <c r="B4551" s="11">
        <v>103.1</v>
      </c>
      <c r="C4551" s="28" t="s">
        <v>18232</v>
      </c>
      <c r="D4551" s="57" t="s">
        <v>17898</v>
      </c>
      <c r="E4551" s="71" t="s">
        <v>3958</v>
      </c>
      <c r="F4551" s="46" t="s">
        <v>20718</v>
      </c>
    </row>
    <row r="4552" spans="1:6" x14ac:dyDescent="0.15">
      <c r="A4552" s="24" t="s">
        <v>18223</v>
      </c>
      <c r="B4552" s="11">
        <v>103.1</v>
      </c>
      <c r="C4552" s="28" t="s">
        <v>18219</v>
      </c>
      <c r="D4552" s="57" t="s">
        <v>1830</v>
      </c>
      <c r="E4552" s="71" t="s">
        <v>3958</v>
      </c>
      <c r="F4552" s="46" t="s">
        <v>20718</v>
      </c>
    </row>
    <row r="4553" spans="1:6" x14ac:dyDescent="0.15">
      <c r="A4553" s="24" t="s">
        <v>18223</v>
      </c>
      <c r="B4553" s="11">
        <v>103.1</v>
      </c>
      <c r="C4553" s="28" t="s">
        <v>18218</v>
      </c>
      <c r="D4553" s="57" t="s">
        <v>1830</v>
      </c>
      <c r="E4553" s="71" t="s">
        <v>3958</v>
      </c>
      <c r="F4553" s="46" t="s">
        <v>20718</v>
      </c>
    </row>
    <row r="4554" spans="1:6" ht="28.5" x14ac:dyDescent="0.15">
      <c r="A4554" s="24" t="s">
        <v>18223</v>
      </c>
      <c r="B4554" s="11">
        <v>103.1</v>
      </c>
      <c r="C4554" s="28" t="s">
        <v>18221</v>
      </c>
      <c r="D4554" s="57" t="s">
        <v>18294</v>
      </c>
      <c r="E4554" s="71" t="s">
        <v>3958</v>
      </c>
      <c r="F4554" s="46" t="s">
        <v>20718</v>
      </c>
    </row>
    <row r="4555" spans="1:6" ht="28.5" x14ac:dyDescent="0.15">
      <c r="A4555" s="24" t="s">
        <v>18223</v>
      </c>
      <c r="B4555" s="11">
        <v>103.1</v>
      </c>
      <c r="C4555" s="28" t="s">
        <v>18222</v>
      </c>
      <c r="D4555" s="57" t="s">
        <v>18294</v>
      </c>
      <c r="E4555" s="71" t="s">
        <v>3958</v>
      </c>
      <c r="F4555" s="46" t="s">
        <v>20718</v>
      </c>
    </row>
    <row r="4556" spans="1:6" x14ac:dyDescent="0.15">
      <c r="A4556" s="24" t="s">
        <v>18223</v>
      </c>
      <c r="B4556" s="11">
        <v>103.1</v>
      </c>
      <c r="C4556" s="28" t="s">
        <v>18220</v>
      </c>
      <c r="D4556" s="57" t="s">
        <v>18294</v>
      </c>
      <c r="E4556" s="71" t="s">
        <v>3958</v>
      </c>
      <c r="F4556" s="46" t="s">
        <v>20718</v>
      </c>
    </row>
    <row r="4557" spans="1:6" x14ac:dyDescent="0.15">
      <c r="A4557" s="24" t="s">
        <v>18223</v>
      </c>
      <c r="B4557" s="11">
        <v>103.1</v>
      </c>
      <c r="C4557" s="28" t="s">
        <v>18224</v>
      </c>
      <c r="D4557" s="57" t="s">
        <v>1118</v>
      </c>
      <c r="E4557" s="71" t="s">
        <v>3958</v>
      </c>
      <c r="F4557" s="46" t="s">
        <v>20718</v>
      </c>
    </row>
    <row r="4558" spans="1:6" x14ac:dyDescent="0.15">
      <c r="A4558" s="24" t="s">
        <v>18223</v>
      </c>
      <c r="B4558" s="11">
        <v>103.1</v>
      </c>
      <c r="C4558" s="28" t="s">
        <v>18225</v>
      </c>
      <c r="D4558" s="57" t="s">
        <v>1118</v>
      </c>
      <c r="E4558" s="71" t="s">
        <v>3958</v>
      </c>
      <c r="F4558" s="46" t="s">
        <v>20718</v>
      </c>
    </row>
    <row r="4559" spans="1:6" x14ac:dyDescent="0.15">
      <c r="A4559" s="24" t="s">
        <v>18223</v>
      </c>
      <c r="B4559" s="11">
        <v>103.1</v>
      </c>
      <c r="C4559" s="28" t="s">
        <v>18227</v>
      </c>
      <c r="D4559" s="57" t="s">
        <v>1118</v>
      </c>
      <c r="E4559" s="71" t="s">
        <v>3958</v>
      </c>
      <c r="F4559" s="46" t="s">
        <v>20718</v>
      </c>
    </row>
    <row r="4560" spans="1:6" x14ac:dyDescent="0.15">
      <c r="A4560" s="24" t="s">
        <v>18223</v>
      </c>
      <c r="B4560" s="11">
        <v>103.1</v>
      </c>
      <c r="C4560" s="28" t="s">
        <v>18226</v>
      </c>
      <c r="D4560" s="57" t="s">
        <v>1118</v>
      </c>
      <c r="E4560" s="71" t="s">
        <v>3958</v>
      </c>
      <c r="F4560" s="46" t="s">
        <v>20718</v>
      </c>
    </row>
    <row r="4561" spans="1:6" x14ac:dyDescent="0.15">
      <c r="A4561" s="24" t="s">
        <v>18223</v>
      </c>
      <c r="B4561" s="11">
        <v>103.1</v>
      </c>
      <c r="C4561" s="28" t="s">
        <v>18228</v>
      </c>
      <c r="D4561" s="57" t="s">
        <v>18295</v>
      </c>
      <c r="E4561" s="71" t="s">
        <v>3958</v>
      </c>
      <c r="F4561" s="46" t="s">
        <v>20718</v>
      </c>
    </row>
    <row r="4562" spans="1:6" x14ac:dyDescent="0.15">
      <c r="A4562" s="24" t="s">
        <v>18223</v>
      </c>
      <c r="B4562" s="11">
        <v>103.1</v>
      </c>
      <c r="C4562" s="28" t="s">
        <v>18229</v>
      </c>
      <c r="D4562" s="57" t="s">
        <v>18295</v>
      </c>
      <c r="E4562" s="71" t="s">
        <v>3958</v>
      </c>
      <c r="F4562" s="46" t="s">
        <v>20718</v>
      </c>
    </row>
    <row r="4563" spans="1:6" x14ac:dyDescent="0.15">
      <c r="A4563" s="24" t="s">
        <v>18223</v>
      </c>
      <c r="B4563" s="11">
        <v>103.1</v>
      </c>
      <c r="C4563" s="28" t="s">
        <v>18231</v>
      </c>
      <c r="D4563" s="57" t="s">
        <v>18295</v>
      </c>
      <c r="E4563" s="71" t="s">
        <v>3958</v>
      </c>
      <c r="F4563" s="46" t="s">
        <v>20718</v>
      </c>
    </row>
    <row r="4564" spans="1:6" x14ac:dyDescent="0.15">
      <c r="A4564" s="24" t="s">
        <v>18223</v>
      </c>
      <c r="B4564" s="11">
        <v>103.1</v>
      </c>
      <c r="C4564" s="28" t="s">
        <v>18230</v>
      </c>
      <c r="D4564" s="57" t="s">
        <v>18295</v>
      </c>
      <c r="E4564" s="71" t="s">
        <v>3958</v>
      </c>
      <c r="F4564" s="46" t="s">
        <v>20718</v>
      </c>
    </row>
    <row r="4565" spans="1:6" x14ac:dyDescent="0.15">
      <c r="A4565" s="24" t="s">
        <v>18223</v>
      </c>
      <c r="B4565" s="11">
        <v>103.1</v>
      </c>
      <c r="C4565" s="28" t="s">
        <v>18233</v>
      </c>
      <c r="D4565" s="57" t="s">
        <v>1319</v>
      </c>
      <c r="E4565" s="71" t="s">
        <v>3958</v>
      </c>
      <c r="F4565" s="46" t="s">
        <v>20718</v>
      </c>
    </row>
    <row r="4566" spans="1:6" x14ac:dyDescent="0.15">
      <c r="A4566" s="24" t="s">
        <v>18223</v>
      </c>
      <c r="B4566" s="11">
        <v>103.1</v>
      </c>
      <c r="C4566" s="28" t="s">
        <v>18234</v>
      </c>
      <c r="D4566" s="57" t="s">
        <v>1319</v>
      </c>
      <c r="E4566" s="71" t="s">
        <v>3958</v>
      </c>
      <c r="F4566" s="46" t="s">
        <v>20718</v>
      </c>
    </row>
    <row r="4567" spans="1:6" x14ac:dyDescent="0.15">
      <c r="A4567" s="24" t="s">
        <v>18223</v>
      </c>
      <c r="B4567" s="11">
        <v>103.1</v>
      </c>
      <c r="C4567" s="28" t="s">
        <v>18236</v>
      </c>
      <c r="D4567" s="57" t="s">
        <v>1319</v>
      </c>
      <c r="E4567" s="71" t="s">
        <v>3958</v>
      </c>
      <c r="F4567" s="46" t="s">
        <v>20718</v>
      </c>
    </row>
    <row r="4568" spans="1:6" x14ac:dyDescent="0.15">
      <c r="A4568" s="24" t="s">
        <v>18223</v>
      </c>
      <c r="B4568" s="11">
        <v>103.1</v>
      </c>
      <c r="C4568" s="28" t="s">
        <v>18235</v>
      </c>
      <c r="D4568" s="57" t="s">
        <v>1319</v>
      </c>
      <c r="E4568" s="71" t="s">
        <v>3958</v>
      </c>
      <c r="F4568" s="46" t="s">
        <v>20718</v>
      </c>
    </row>
    <row r="4569" spans="1:6" x14ac:dyDescent="0.15">
      <c r="A4569" s="24" t="s">
        <v>18223</v>
      </c>
      <c r="B4569" s="11">
        <v>103.1</v>
      </c>
      <c r="C4569" s="28" t="s">
        <v>18237</v>
      </c>
      <c r="D4569" s="57" t="s">
        <v>18152</v>
      </c>
      <c r="E4569" s="71" t="s">
        <v>3958</v>
      </c>
      <c r="F4569" s="46" t="s">
        <v>20718</v>
      </c>
    </row>
    <row r="4570" spans="1:6" x14ac:dyDescent="0.15">
      <c r="A4570" s="24" t="s">
        <v>18223</v>
      </c>
      <c r="B4570" s="11">
        <v>103.1</v>
      </c>
      <c r="C4570" s="35" t="s">
        <v>18238</v>
      </c>
      <c r="D4570" s="57" t="s">
        <v>18017</v>
      </c>
      <c r="E4570" s="71" t="s">
        <v>3958</v>
      </c>
      <c r="F4570" s="46" t="s">
        <v>20718</v>
      </c>
    </row>
    <row r="4571" spans="1:6" x14ac:dyDescent="0.15">
      <c r="A4571" s="24" t="s">
        <v>18223</v>
      </c>
      <c r="B4571" s="11">
        <v>103.1</v>
      </c>
      <c r="C4571" s="35" t="s">
        <v>18239</v>
      </c>
      <c r="D4571" s="57" t="s">
        <v>18017</v>
      </c>
      <c r="E4571" s="71" t="s">
        <v>3958</v>
      </c>
      <c r="F4571" s="46" t="s">
        <v>20718</v>
      </c>
    </row>
    <row r="4572" spans="1:6" x14ac:dyDescent="0.15">
      <c r="A4572" s="24" t="s">
        <v>18223</v>
      </c>
      <c r="B4572" s="11">
        <v>103.1</v>
      </c>
      <c r="C4572" s="28" t="s">
        <v>18241</v>
      </c>
      <c r="D4572" s="57" t="s">
        <v>17878</v>
      </c>
      <c r="E4572" s="71" t="s">
        <v>3958</v>
      </c>
      <c r="F4572" s="46" t="s">
        <v>20718</v>
      </c>
    </row>
    <row r="4573" spans="1:6" x14ac:dyDescent="0.15">
      <c r="A4573" s="24" t="s">
        <v>18223</v>
      </c>
      <c r="B4573" s="11">
        <v>103.1</v>
      </c>
      <c r="C4573" s="35" t="s">
        <v>18240</v>
      </c>
      <c r="D4573" s="57" t="s">
        <v>17878</v>
      </c>
      <c r="E4573" s="71" t="s">
        <v>3958</v>
      </c>
      <c r="F4573" s="46" t="s">
        <v>20718</v>
      </c>
    </row>
    <row r="4574" spans="1:6" x14ac:dyDescent="0.15">
      <c r="A4574" s="24" t="s">
        <v>18223</v>
      </c>
      <c r="B4574" s="11">
        <v>103.1</v>
      </c>
      <c r="C4574" s="35" t="s">
        <v>18242</v>
      </c>
      <c r="D4574" s="57" t="s">
        <v>18032</v>
      </c>
      <c r="E4574" s="71" t="s">
        <v>3958</v>
      </c>
      <c r="F4574" s="46" t="s">
        <v>20718</v>
      </c>
    </row>
    <row r="4575" spans="1:6" x14ac:dyDescent="0.15">
      <c r="A4575" s="24" t="s">
        <v>18223</v>
      </c>
      <c r="B4575" s="11">
        <v>103.1</v>
      </c>
      <c r="C4575" s="35" t="s">
        <v>18245</v>
      </c>
      <c r="D4575" s="57" t="s">
        <v>18032</v>
      </c>
      <c r="E4575" s="71" t="s">
        <v>3958</v>
      </c>
      <c r="F4575" s="46" t="s">
        <v>20718</v>
      </c>
    </row>
    <row r="4576" spans="1:6" x14ac:dyDescent="0.15">
      <c r="A4576" s="24" t="s">
        <v>18223</v>
      </c>
      <c r="B4576" s="11">
        <v>103.1</v>
      </c>
      <c r="C4576" s="35" t="s">
        <v>18246</v>
      </c>
      <c r="D4576" s="57" t="s">
        <v>18032</v>
      </c>
      <c r="E4576" s="71" t="s">
        <v>3958</v>
      </c>
      <c r="F4576" s="46" t="s">
        <v>20718</v>
      </c>
    </row>
    <row r="4577" spans="1:6" x14ac:dyDescent="0.15">
      <c r="A4577" s="24" t="s">
        <v>18223</v>
      </c>
      <c r="B4577" s="11">
        <v>103.1</v>
      </c>
      <c r="C4577" s="28" t="s">
        <v>18244</v>
      </c>
      <c r="D4577" s="57" t="s">
        <v>18296</v>
      </c>
      <c r="E4577" s="71" t="s">
        <v>3958</v>
      </c>
      <c r="F4577" s="46" t="s">
        <v>20718</v>
      </c>
    </row>
    <row r="4578" spans="1:6" x14ac:dyDescent="0.15">
      <c r="A4578" s="24" t="s">
        <v>18223</v>
      </c>
      <c r="B4578" s="11">
        <v>103.1</v>
      </c>
      <c r="C4578" s="35" t="s">
        <v>18243</v>
      </c>
      <c r="D4578" s="57" t="s">
        <v>18296</v>
      </c>
      <c r="E4578" s="71" t="s">
        <v>3958</v>
      </c>
      <c r="F4578" s="46" t="s">
        <v>20718</v>
      </c>
    </row>
    <row r="4579" spans="1:6" x14ac:dyDescent="0.15">
      <c r="A4579" s="24" t="s">
        <v>18223</v>
      </c>
      <c r="B4579" s="11">
        <v>103.1</v>
      </c>
      <c r="C4579" s="35" t="s">
        <v>18247</v>
      </c>
      <c r="D4579" s="57" t="s">
        <v>18173</v>
      </c>
      <c r="E4579" s="71" t="s">
        <v>3958</v>
      </c>
      <c r="F4579" s="46" t="s">
        <v>20718</v>
      </c>
    </row>
    <row r="4580" spans="1:6" x14ac:dyDescent="0.15">
      <c r="A4580" s="24" t="s">
        <v>18223</v>
      </c>
      <c r="B4580" s="11">
        <v>103.1</v>
      </c>
      <c r="C4580" s="35" t="s">
        <v>18248</v>
      </c>
      <c r="D4580" s="57" t="s">
        <v>18173</v>
      </c>
      <c r="E4580" s="71" t="s">
        <v>3958</v>
      </c>
      <c r="F4580" s="46" t="s">
        <v>20718</v>
      </c>
    </row>
    <row r="4581" spans="1:6" x14ac:dyDescent="0.15">
      <c r="A4581" s="24" t="s">
        <v>18223</v>
      </c>
      <c r="B4581" s="11">
        <v>103.1</v>
      </c>
      <c r="C4581" s="35" t="s">
        <v>18249</v>
      </c>
      <c r="D4581" s="57" t="s">
        <v>18173</v>
      </c>
      <c r="E4581" s="71" t="s">
        <v>3958</v>
      </c>
      <c r="F4581" s="46" t="s">
        <v>20718</v>
      </c>
    </row>
    <row r="4582" spans="1:6" x14ac:dyDescent="0.15">
      <c r="A4582" s="24" t="s">
        <v>18223</v>
      </c>
      <c r="B4582" s="11">
        <v>103.1</v>
      </c>
      <c r="C4582" s="35" t="s">
        <v>18250</v>
      </c>
      <c r="D4582" s="57" t="s">
        <v>18297</v>
      </c>
      <c r="E4582" s="71" t="s">
        <v>3958</v>
      </c>
      <c r="F4582" s="46" t="s">
        <v>20718</v>
      </c>
    </row>
    <row r="4583" spans="1:6" x14ac:dyDescent="0.15">
      <c r="A4583" s="24" t="s">
        <v>18223</v>
      </c>
      <c r="B4583" s="11">
        <v>103.1</v>
      </c>
      <c r="C4583" s="28" t="s">
        <v>18251</v>
      </c>
      <c r="D4583" s="57" t="s">
        <v>17909</v>
      </c>
      <c r="E4583" s="71" t="s">
        <v>3958</v>
      </c>
      <c r="F4583" s="46" t="s">
        <v>20718</v>
      </c>
    </row>
    <row r="4584" spans="1:6" x14ac:dyDescent="0.15">
      <c r="A4584" s="24" t="s">
        <v>18223</v>
      </c>
      <c r="B4584" s="11">
        <v>103.1</v>
      </c>
      <c r="C4584" s="35" t="s">
        <v>18252</v>
      </c>
      <c r="D4584" s="57" t="s">
        <v>18037</v>
      </c>
      <c r="E4584" s="71" t="s">
        <v>3958</v>
      </c>
      <c r="F4584" s="46" t="s">
        <v>20719</v>
      </c>
    </row>
    <row r="4585" spans="1:6" x14ac:dyDescent="0.15">
      <c r="A4585" s="24" t="s">
        <v>18223</v>
      </c>
      <c r="B4585" s="11">
        <v>103.1</v>
      </c>
      <c r="C4585" s="35" t="s">
        <v>18253</v>
      </c>
      <c r="D4585" s="57" t="s">
        <v>18037</v>
      </c>
      <c r="E4585" s="71" t="s">
        <v>3958</v>
      </c>
      <c r="F4585" s="46" t="s">
        <v>20719</v>
      </c>
    </row>
    <row r="4586" spans="1:6" x14ac:dyDescent="0.15">
      <c r="A4586" s="24" t="s">
        <v>18223</v>
      </c>
      <c r="B4586" s="11">
        <v>103.1</v>
      </c>
      <c r="C4586" s="35" t="s">
        <v>18254</v>
      </c>
      <c r="D4586" s="57" t="s">
        <v>18037</v>
      </c>
      <c r="E4586" s="71" t="s">
        <v>3958</v>
      </c>
      <c r="F4586" s="46" t="s">
        <v>20719</v>
      </c>
    </row>
    <row r="4587" spans="1:6" x14ac:dyDescent="0.15">
      <c r="A4587" s="24" t="s">
        <v>18223</v>
      </c>
      <c r="B4587" s="11">
        <v>103.1</v>
      </c>
      <c r="C4587" s="35" t="s">
        <v>18255</v>
      </c>
      <c r="D4587" s="57" t="s">
        <v>18037</v>
      </c>
      <c r="E4587" s="71" t="s">
        <v>3958</v>
      </c>
      <c r="F4587" s="46" t="s">
        <v>20719</v>
      </c>
    </row>
    <row r="4588" spans="1:6" x14ac:dyDescent="0.15">
      <c r="A4588" s="24" t="s">
        <v>18223</v>
      </c>
      <c r="B4588" s="11">
        <v>103.1</v>
      </c>
      <c r="C4588" s="35" t="s">
        <v>18257</v>
      </c>
      <c r="D4588" s="57" t="s">
        <v>1334</v>
      </c>
      <c r="E4588" s="71" t="s">
        <v>3905</v>
      </c>
      <c r="F4588" s="46" t="s">
        <v>20719</v>
      </c>
    </row>
    <row r="4589" spans="1:6" x14ac:dyDescent="0.15">
      <c r="A4589" s="24" t="s">
        <v>18223</v>
      </c>
      <c r="B4589" s="11">
        <v>103.1</v>
      </c>
      <c r="C4589" s="35" t="s">
        <v>18258</v>
      </c>
      <c r="D4589" s="57" t="s">
        <v>1334</v>
      </c>
      <c r="E4589" s="71" t="s">
        <v>3905</v>
      </c>
      <c r="F4589" s="46" t="s">
        <v>20719</v>
      </c>
    </row>
    <row r="4590" spans="1:6" x14ac:dyDescent="0.15">
      <c r="A4590" s="24" t="s">
        <v>18223</v>
      </c>
      <c r="B4590" s="11">
        <v>103.1</v>
      </c>
      <c r="C4590" s="35" t="s">
        <v>18259</v>
      </c>
      <c r="D4590" s="57" t="s">
        <v>1334</v>
      </c>
      <c r="E4590" s="71" t="s">
        <v>3905</v>
      </c>
      <c r="F4590" s="46" t="s">
        <v>20719</v>
      </c>
    </row>
    <row r="4591" spans="1:6" x14ac:dyDescent="0.15">
      <c r="A4591" s="24" t="s">
        <v>18223</v>
      </c>
      <c r="B4591" s="11">
        <v>103.1</v>
      </c>
      <c r="C4591" s="35" t="s">
        <v>18260</v>
      </c>
      <c r="D4591" s="57" t="s">
        <v>1334</v>
      </c>
      <c r="E4591" s="71" t="s">
        <v>3905</v>
      </c>
      <c r="F4591" s="46" t="s">
        <v>20719</v>
      </c>
    </row>
    <row r="4592" spans="1:6" x14ac:dyDescent="0.15">
      <c r="A4592" s="24" t="s">
        <v>18223</v>
      </c>
      <c r="B4592" s="11">
        <v>103.1</v>
      </c>
      <c r="C4592" s="35" t="s">
        <v>18262</v>
      </c>
      <c r="D4592" s="57" t="s">
        <v>2524</v>
      </c>
      <c r="E4592" s="71" t="s">
        <v>3905</v>
      </c>
      <c r="F4592" s="46" t="s">
        <v>20719</v>
      </c>
    </row>
    <row r="4593" spans="1:6" x14ac:dyDescent="0.15">
      <c r="A4593" s="24" t="s">
        <v>18223</v>
      </c>
      <c r="B4593" s="11">
        <v>103.1</v>
      </c>
      <c r="C4593" s="35" t="s">
        <v>18264</v>
      </c>
      <c r="D4593" s="57" t="s">
        <v>2524</v>
      </c>
      <c r="E4593" s="71" t="s">
        <v>3905</v>
      </c>
      <c r="F4593" s="46" t="s">
        <v>20719</v>
      </c>
    </row>
    <row r="4594" spans="1:6" x14ac:dyDescent="0.15">
      <c r="A4594" s="24" t="s">
        <v>18223</v>
      </c>
      <c r="B4594" s="11">
        <v>103.1</v>
      </c>
      <c r="C4594" s="35" t="s">
        <v>18263</v>
      </c>
      <c r="D4594" s="57" t="s">
        <v>2524</v>
      </c>
      <c r="E4594" s="71" t="s">
        <v>3905</v>
      </c>
      <c r="F4594" s="46" t="s">
        <v>20719</v>
      </c>
    </row>
    <row r="4595" spans="1:6" x14ac:dyDescent="0.15">
      <c r="A4595" s="24" t="s">
        <v>18223</v>
      </c>
      <c r="B4595" s="11">
        <v>103.1</v>
      </c>
      <c r="C4595" s="35" t="s">
        <v>18270</v>
      </c>
      <c r="D4595" s="57" t="s">
        <v>1207</v>
      </c>
      <c r="E4595" s="71" t="s">
        <v>3553</v>
      </c>
      <c r="F4595" s="46" t="s">
        <v>20720</v>
      </c>
    </row>
    <row r="4596" spans="1:6" x14ac:dyDescent="0.15">
      <c r="A4596" s="24" t="s">
        <v>18223</v>
      </c>
      <c r="B4596" s="11">
        <v>103.1</v>
      </c>
      <c r="C4596" s="35" t="s">
        <v>18267</v>
      </c>
      <c r="D4596" s="57" t="s">
        <v>1344</v>
      </c>
      <c r="E4596" s="71" t="s">
        <v>3905</v>
      </c>
      <c r="F4596" s="46" t="s">
        <v>20719</v>
      </c>
    </row>
    <row r="4597" spans="1:6" ht="28.5" x14ac:dyDescent="0.15">
      <c r="A4597" s="24" t="s">
        <v>18223</v>
      </c>
      <c r="B4597" s="11">
        <v>103.1</v>
      </c>
      <c r="C4597" s="35" t="s">
        <v>18268</v>
      </c>
      <c r="D4597" s="57" t="s">
        <v>1344</v>
      </c>
      <c r="E4597" s="71" t="s">
        <v>3905</v>
      </c>
      <c r="F4597" s="46" t="s">
        <v>20719</v>
      </c>
    </row>
    <row r="4598" spans="1:6" ht="28.5" x14ac:dyDescent="0.15">
      <c r="A4598" s="24" t="s">
        <v>18223</v>
      </c>
      <c r="B4598" s="11">
        <v>103.1</v>
      </c>
      <c r="C4598" s="35" t="s">
        <v>18269</v>
      </c>
      <c r="D4598" s="57" t="s">
        <v>1344</v>
      </c>
      <c r="E4598" s="71" t="s">
        <v>3905</v>
      </c>
      <c r="F4598" s="46" t="s">
        <v>20719</v>
      </c>
    </row>
    <row r="4599" spans="1:6" ht="28.5" x14ac:dyDescent="0.15">
      <c r="A4599" s="24" t="s">
        <v>18223</v>
      </c>
      <c r="B4599" s="11">
        <v>103.1</v>
      </c>
      <c r="C4599" s="35" t="s">
        <v>18283</v>
      </c>
      <c r="D4599" s="57" t="s">
        <v>18073</v>
      </c>
      <c r="E4599" s="71" t="s">
        <v>3885</v>
      </c>
      <c r="F4599" s="46" t="s">
        <v>20720</v>
      </c>
    </row>
    <row r="4600" spans="1:6" x14ac:dyDescent="0.15">
      <c r="A4600" s="24" t="s">
        <v>18223</v>
      </c>
      <c r="B4600" s="11">
        <v>103.1</v>
      </c>
      <c r="C4600" s="35" t="s">
        <v>18284</v>
      </c>
      <c r="D4600" s="57" t="s">
        <v>18073</v>
      </c>
      <c r="E4600" s="71" t="s">
        <v>3885</v>
      </c>
      <c r="F4600" s="46" t="s">
        <v>20720</v>
      </c>
    </row>
    <row r="4601" spans="1:6" x14ac:dyDescent="0.15">
      <c r="A4601" s="24" t="s">
        <v>18223</v>
      </c>
      <c r="B4601" s="11">
        <v>103.1</v>
      </c>
      <c r="C4601" s="35" t="s">
        <v>18285</v>
      </c>
      <c r="D4601" s="57" t="s">
        <v>4904</v>
      </c>
      <c r="E4601" s="71" t="s">
        <v>3885</v>
      </c>
      <c r="F4601" s="46" t="s">
        <v>20720</v>
      </c>
    </row>
    <row r="4602" spans="1:6" x14ac:dyDescent="0.15">
      <c r="A4602" s="24" t="s">
        <v>18223</v>
      </c>
      <c r="B4602" s="11">
        <v>103.1</v>
      </c>
      <c r="C4602" s="35" t="s">
        <v>18286</v>
      </c>
      <c r="D4602" s="57" t="s">
        <v>4489</v>
      </c>
      <c r="E4602" s="71" t="s">
        <v>3885</v>
      </c>
      <c r="F4602" s="46" t="s">
        <v>20720</v>
      </c>
    </row>
    <row r="4603" spans="1:6" ht="42.75" x14ac:dyDescent="0.15">
      <c r="A4603" s="24" t="s">
        <v>18223</v>
      </c>
      <c r="B4603" s="11">
        <v>103.1</v>
      </c>
      <c r="C4603" s="28" t="s">
        <v>18266</v>
      </c>
      <c r="D4603" s="57" t="s">
        <v>18300</v>
      </c>
      <c r="E4603" s="71" t="s">
        <v>3905</v>
      </c>
      <c r="F4603" s="46" t="s">
        <v>20719</v>
      </c>
    </row>
    <row r="4604" spans="1:6" ht="42.75" x14ac:dyDescent="0.15">
      <c r="A4604" s="24" t="s">
        <v>18223</v>
      </c>
      <c r="B4604" s="11">
        <v>103.1</v>
      </c>
      <c r="C4604" s="28" t="s">
        <v>18265</v>
      </c>
      <c r="D4604" s="57" t="s">
        <v>18299</v>
      </c>
      <c r="E4604" s="71" t="s">
        <v>3905</v>
      </c>
      <c r="F4604" s="46" t="s">
        <v>20719</v>
      </c>
    </row>
    <row r="4605" spans="1:6" ht="28.5" x14ac:dyDescent="0.15">
      <c r="A4605" s="24" t="s">
        <v>18223</v>
      </c>
      <c r="B4605" s="11">
        <v>103.1</v>
      </c>
      <c r="C4605" s="28" t="s">
        <v>18256</v>
      </c>
      <c r="D4605" s="57" t="s">
        <v>18037</v>
      </c>
      <c r="E4605" s="71" t="s">
        <v>3958</v>
      </c>
      <c r="F4605" s="46" t="s">
        <v>20719</v>
      </c>
    </row>
    <row r="4606" spans="1:6" ht="28.5" x14ac:dyDescent="0.15">
      <c r="A4606" s="24" t="s">
        <v>18223</v>
      </c>
      <c r="B4606" s="11">
        <v>103.1</v>
      </c>
      <c r="C4606" s="28" t="s">
        <v>18261</v>
      </c>
      <c r="D4606" s="57" t="s">
        <v>18298</v>
      </c>
      <c r="E4606" s="71" t="s">
        <v>3905</v>
      </c>
      <c r="F4606" s="46" t="s">
        <v>20719</v>
      </c>
    </row>
    <row r="4607" spans="1:6" ht="42.75" x14ac:dyDescent="0.15">
      <c r="A4607" s="24" t="s">
        <v>18223</v>
      </c>
      <c r="B4607" s="11">
        <v>103.1</v>
      </c>
      <c r="C4607" s="35" t="s">
        <v>18278</v>
      </c>
      <c r="D4607" s="57" t="s">
        <v>17967</v>
      </c>
      <c r="E4607" s="71" t="s">
        <v>3885</v>
      </c>
      <c r="F4607" s="46" t="s">
        <v>20719</v>
      </c>
    </row>
    <row r="4608" spans="1:6" ht="42.75" x14ac:dyDescent="0.15">
      <c r="A4608" s="24" t="s">
        <v>18223</v>
      </c>
      <c r="B4608" s="11">
        <v>103.1</v>
      </c>
      <c r="C4608" s="35" t="s">
        <v>18272</v>
      </c>
      <c r="D4608" s="57" t="s">
        <v>17917</v>
      </c>
      <c r="E4608" s="71" t="s">
        <v>3885</v>
      </c>
      <c r="F4608" s="46" t="s">
        <v>20719</v>
      </c>
    </row>
    <row r="4609" spans="1:6" ht="42.75" x14ac:dyDescent="0.15">
      <c r="A4609" s="24" t="s">
        <v>18223</v>
      </c>
      <c r="B4609" s="11">
        <v>103.1</v>
      </c>
      <c r="C4609" s="35" t="s">
        <v>18291</v>
      </c>
      <c r="D4609" s="57" t="s">
        <v>1690</v>
      </c>
      <c r="E4609" s="71" t="s">
        <v>3885</v>
      </c>
      <c r="F4609" s="46" t="s">
        <v>20720</v>
      </c>
    </row>
    <row r="4610" spans="1:6" ht="28.5" x14ac:dyDescent="0.15">
      <c r="A4610" s="24" t="s">
        <v>18223</v>
      </c>
      <c r="B4610" s="11">
        <v>103.1</v>
      </c>
      <c r="C4610" s="35" t="s">
        <v>18282</v>
      </c>
      <c r="D4610" s="57" t="s">
        <v>5229</v>
      </c>
      <c r="E4610" s="71" t="s">
        <v>3885</v>
      </c>
      <c r="F4610" s="46" t="s">
        <v>20719</v>
      </c>
    </row>
    <row r="4611" spans="1:6" ht="28.5" x14ac:dyDescent="0.15">
      <c r="A4611" s="24" t="s">
        <v>18223</v>
      </c>
      <c r="B4611" s="11">
        <v>103.1</v>
      </c>
      <c r="C4611" s="35" t="s">
        <v>18281</v>
      </c>
      <c r="D4611" s="57" t="s">
        <v>5229</v>
      </c>
      <c r="E4611" s="71" t="s">
        <v>3885</v>
      </c>
      <c r="F4611" s="46" t="s">
        <v>20719</v>
      </c>
    </row>
    <row r="4612" spans="1:6" x14ac:dyDescent="0.15">
      <c r="A4612" s="24" t="s">
        <v>18223</v>
      </c>
      <c r="B4612" s="11">
        <v>103.1</v>
      </c>
      <c r="C4612" s="35" t="s">
        <v>18277</v>
      </c>
      <c r="D4612" s="57" t="s">
        <v>5229</v>
      </c>
      <c r="E4612" s="71" t="s">
        <v>3885</v>
      </c>
      <c r="F4612" s="46" t="s">
        <v>20719</v>
      </c>
    </row>
    <row r="4613" spans="1:6" x14ac:dyDescent="0.15">
      <c r="A4613" s="24" t="s">
        <v>18223</v>
      </c>
      <c r="B4613" s="11">
        <v>103.1</v>
      </c>
      <c r="C4613" s="35" t="s">
        <v>18271</v>
      </c>
      <c r="D4613" s="57" t="s">
        <v>18301</v>
      </c>
      <c r="E4613" s="71" t="s">
        <v>3885</v>
      </c>
      <c r="F4613" s="46" t="s">
        <v>20719</v>
      </c>
    </row>
    <row r="4614" spans="1:6" ht="28.5" x14ac:dyDescent="0.15">
      <c r="A4614" s="24" t="s">
        <v>18223</v>
      </c>
      <c r="B4614" s="11">
        <v>103.1</v>
      </c>
      <c r="C4614" s="35" t="s">
        <v>18275</v>
      </c>
      <c r="D4614" s="57" t="s">
        <v>18301</v>
      </c>
      <c r="E4614" s="71" t="s">
        <v>3885</v>
      </c>
      <c r="F4614" s="46" t="s">
        <v>20719</v>
      </c>
    </row>
    <row r="4615" spans="1:6" ht="28.5" x14ac:dyDescent="0.15">
      <c r="A4615" s="24" t="s">
        <v>18223</v>
      </c>
      <c r="B4615" s="11">
        <v>103.1</v>
      </c>
      <c r="C4615" s="35" t="s">
        <v>18274</v>
      </c>
      <c r="D4615" s="57" t="s">
        <v>18301</v>
      </c>
      <c r="E4615" s="71" t="s">
        <v>3885</v>
      </c>
      <c r="F4615" s="46" t="s">
        <v>20719</v>
      </c>
    </row>
    <row r="4616" spans="1:6" ht="28.5" x14ac:dyDescent="0.15">
      <c r="A4616" s="24" t="s">
        <v>18223</v>
      </c>
      <c r="B4616" s="11">
        <v>103.1</v>
      </c>
      <c r="C4616" s="35" t="s">
        <v>18273</v>
      </c>
      <c r="D4616" s="57" t="s">
        <v>18301</v>
      </c>
      <c r="E4616" s="71" t="s">
        <v>3885</v>
      </c>
      <c r="F4616" s="46" t="s">
        <v>20719</v>
      </c>
    </row>
    <row r="4617" spans="1:6" ht="28.5" x14ac:dyDescent="0.15">
      <c r="A4617" s="24" t="s">
        <v>18223</v>
      </c>
      <c r="B4617" s="11">
        <v>103.1</v>
      </c>
      <c r="C4617" s="35" t="s">
        <v>18276</v>
      </c>
      <c r="D4617" s="57" t="s">
        <v>18301</v>
      </c>
      <c r="E4617" s="71" t="s">
        <v>3885</v>
      </c>
      <c r="F4617" s="46" t="s">
        <v>20719</v>
      </c>
    </row>
    <row r="4618" spans="1:6" x14ac:dyDescent="0.15">
      <c r="A4618" s="24" t="s">
        <v>18223</v>
      </c>
      <c r="B4618" s="11">
        <v>103.1</v>
      </c>
      <c r="C4618" s="35" t="s">
        <v>18279</v>
      </c>
      <c r="D4618" s="57" t="s">
        <v>5229</v>
      </c>
      <c r="E4618" s="71" t="s">
        <v>3885</v>
      </c>
      <c r="F4618" s="46" t="s">
        <v>20720</v>
      </c>
    </row>
    <row r="4619" spans="1:6" ht="28.5" x14ac:dyDescent="0.15">
      <c r="A4619" s="24" t="s">
        <v>18223</v>
      </c>
      <c r="B4619" s="11">
        <v>103.1</v>
      </c>
      <c r="C4619" s="35" t="s">
        <v>18280</v>
      </c>
      <c r="D4619" s="57" t="s">
        <v>5229</v>
      </c>
      <c r="E4619" s="71" t="s">
        <v>3885</v>
      </c>
      <c r="F4619" s="46" t="s">
        <v>20720</v>
      </c>
    </row>
    <row r="4620" spans="1:6" x14ac:dyDescent="0.15">
      <c r="A4620" s="24" t="s">
        <v>18223</v>
      </c>
      <c r="B4620" s="11">
        <v>103.1</v>
      </c>
      <c r="C4620" s="35" t="s">
        <v>18290</v>
      </c>
      <c r="D4620" s="57" t="s">
        <v>1690</v>
      </c>
      <c r="E4620" s="71" t="s">
        <v>3885</v>
      </c>
      <c r="F4620" s="46" t="s">
        <v>20720</v>
      </c>
    </row>
    <row r="4621" spans="1:6" ht="28.5" x14ac:dyDescent="0.15">
      <c r="A4621" s="24" t="s">
        <v>18223</v>
      </c>
      <c r="B4621" s="11">
        <v>103.1</v>
      </c>
      <c r="C4621" s="35" t="s">
        <v>18289</v>
      </c>
      <c r="D4621" s="57" t="s">
        <v>1690</v>
      </c>
      <c r="E4621" s="71" t="s">
        <v>3885</v>
      </c>
      <c r="F4621" s="46" t="s">
        <v>20720</v>
      </c>
    </row>
    <row r="4622" spans="1:6" ht="28.5" x14ac:dyDescent="0.15">
      <c r="A4622" s="24" t="s">
        <v>18223</v>
      </c>
      <c r="B4622" s="11">
        <v>103.1</v>
      </c>
      <c r="C4622" s="35" t="s">
        <v>18288</v>
      </c>
      <c r="D4622" s="57" t="s">
        <v>1690</v>
      </c>
      <c r="E4622" s="71" t="s">
        <v>3885</v>
      </c>
      <c r="F4622" s="46" t="s">
        <v>20720</v>
      </c>
    </row>
    <row r="4623" spans="1:6" x14ac:dyDescent="0.15">
      <c r="A4623" s="24" t="s">
        <v>18223</v>
      </c>
      <c r="B4623" s="11">
        <v>103.1</v>
      </c>
      <c r="C4623" s="35" t="s">
        <v>28910</v>
      </c>
      <c r="D4623" s="57" t="s">
        <v>28907</v>
      </c>
      <c r="E4623" s="71" t="s">
        <v>3885</v>
      </c>
      <c r="F4623" s="46" t="s">
        <v>20720</v>
      </c>
    </row>
    <row r="4624" spans="1:6" x14ac:dyDescent="0.15">
      <c r="A4624" s="24" t="s">
        <v>18223</v>
      </c>
      <c r="B4624" s="11">
        <v>103.1</v>
      </c>
      <c r="C4624" s="35" t="s">
        <v>28911</v>
      </c>
      <c r="D4624" s="57" t="s">
        <v>28907</v>
      </c>
      <c r="E4624" s="71" t="s">
        <v>3885</v>
      </c>
      <c r="F4624" s="46" t="s">
        <v>20720</v>
      </c>
    </row>
    <row r="4625" spans="1:6" ht="28.5" x14ac:dyDescent="0.15">
      <c r="A4625" s="24" t="s">
        <v>18223</v>
      </c>
      <c r="B4625" s="11">
        <v>103.1</v>
      </c>
      <c r="C4625" s="35" t="s">
        <v>18292</v>
      </c>
      <c r="D4625" s="57" t="s">
        <v>1690</v>
      </c>
      <c r="E4625" s="71" t="s">
        <v>3885</v>
      </c>
      <c r="F4625" s="46" t="s">
        <v>20720</v>
      </c>
    </row>
    <row r="4626" spans="1:6" ht="28.5" x14ac:dyDescent="0.15">
      <c r="A4626" s="24" t="s">
        <v>18069</v>
      </c>
      <c r="B4626" s="11">
        <v>103.1</v>
      </c>
      <c r="C4626" s="35" t="s">
        <v>18293</v>
      </c>
      <c r="D4626" s="57" t="s">
        <v>1690</v>
      </c>
      <c r="E4626" s="71" t="s">
        <v>3885</v>
      </c>
      <c r="F4626" s="46" t="s">
        <v>20720</v>
      </c>
    </row>
    <row r="4627" spans="1:6" x14ac:dyDescent="0.15">
      <c r="A4627" s="24" t="s">
        <v>18223</v>
      </c>
      <c r="B4627" s="11">
        <v>103.1</v>
      </c>
      <c r="C4627" s="35" t="s">
        <v>18287</v>
      </c>
      <c r="D4627" s="57" t="s">
        <v>1690</v>
      </c>
      <c r="E4627" s="71" t="s">
        <v>3885</v>
      </c>
      <c r="F4627" s="46" t="s">
        <v>20720</v>
      </c>
    </row>
    <row r="4628" spans="1:6" x14ac:dyDescent="0.15">
      <c r="A4628" s="24" t="s">
        <v>18223</v>
      </c>
      <c r="B4628" s="11">
        <v>103.1</v>
      </c>
      <c r="C4628" s="35" t="s">
        <v>30282</v>
      </c>
      <c r="D4628" s="57" t="s">
        <v>30283</v>
      </c>
      <c r="E4628" s="71" t="s">
        <v>3885</v>
      </c>
      <c r="F4628" s="46" t="s">
        <v>20720</v>
      </c>
    </row>
    <row r="4629" spans="1:6" x14ac:dyDescent="0.15">
      <c r="A4629" s="24" t="s">
        <v>18223</v>
      </c>
      <c r="B4629" s="11">
        <v>103.1</v>
      </c>
      <c r="C4629" s="35" t="s">
        <v>30284</v>
      </c>
      <c r="D4629" s="57" t="s">
        <v>30283</v>
      </c>
      <c r="E4629" s="71" t="s">
        <v>3885</v>
      </c>
      <c r="F4629" s="46" t="s">
        <v>20720</v>
      </c>
    </row>
    <row r="4630" spans="1:6" ht="28.5" x14ac:dyDescent="0.15">
      <c r="A4630" s="12" t="s">
        <v>24987</v>
      </c>
      <c r="B4630" s="13">
        <v>428.1</v>
      </c>
      <c r="C4630" s="32" t="s">
        <v>24986</v>
      </c>
      <c r="D4630" s="56" t="s">
        <v>24744</v>
      </c>
      <c r="E4630" s="72" t="s">
        <v>24972</v>
      </c>
      <c r="F4630" s="47" t="s">
        <v>24948</v>
      </c>
    </row>
    <row r="4631" spans="1:6" x14ac:dyDescent="0.15">
      <c r="A4631" s="24" t="s">
        <v>19145</v>
      </c>
      <c r="B4631" s="11">
        <v>113.2</v>
      </c>
      <c r="C4631" s="28" t="s">
        <v>19142</v>
      </c>
      <c r="D4631" s="57" t="s">
        <v>19143</v>
      </c>
      <c r="E4631" s="68" t="s">
        <v>19146</v>
      </c>
      <c r="F4631" s="46" t="s">
        <v>20737</v>
      </c>
    </row>
    <row r="4632" spans="1:6" x14ac:dyDescent="0.15">
      <c r="A4632" s="24" t="s">
        <v>18984</v>
      </c>
      <c r="B4632" s="11">
        <v>113.2</v>
      </c>
      <c r="C4632" s="28" t="s">
        <v>19142</v>
      </c>
      <c r="D4632" s="57" t="s">
        <v>19144</v>
      </c>
      <c r="E4632" s="68" t="s">
        <v>19146</v>
      </c>
      <c r="F4632" s="46" t="s">
        <v>20737</v>
      </c>
    </row>
    <row r="4633" spans="1:6" x14ac:dyDescent="0.15">
      <c r="A4633" s="24" t="s">
        <v>18984</v>
      </c>
      <c r="B4633" s="11">
        <v>113.2</v>
      </c>
      <c r="C4633" s="28" t="s">
        <v>19142</v>
      </c>
      <c r="D4633" s="57" t="s">
        <v>6408</v>
      </c>
      <c r="E4633" s="68" t="s">
        <v>19146</v>
      </c>
      <c r="F4633" s="46" t="s">
        <v>20737</v>
      </c>
    </row>
    <row r="4634" spans="1:6" x14ac:dyDescent="0.15">
      <c r="A4634" s="24" t="s">
        <v>18984</v>
      </c>
      <c r="B4634" s="11">
        <v>113.2</v>
      </c>
      <c r="C4634" s="28" t="s">
        <v>19142</v>
      </c>
      <c r="D4634" s="57" t="s">
        <v>6409</v>
      </c>
      <c r="E4634" s="68" t="s">
        <v>19146</v>
      </c>
      <c r="F4634" s="46" t="s">
        <v>20737</v>
      </c>
    </row>
    <row r="4635" spans="1:6" x14ac:dyDescent="0.15">
      <c r="A4635" s="24" t="s">
        <v>18984</v>
      </c>
      <c r="B4635" s="11">
        <v>113.2</v>
      </c>
      <c r="C4635" s="28" t="s">
        <v>19142</v>
      </c>
      <c r="D4635" s="57" t="s">
        <v>6410</v>
      </c>
      <c r="E4635" s="68" t="s">
        <v>19146</v>
      </c>
      <c r="F4635" s="46" t="s">
        <v>20737</v>
      </c>
    </row>
    <row r="4636" spans="1:6" x14ac:dyDescent="0.15">
      <c r="A4636" s="24" t="s">
        <v>18984</v>
      </c>
      <c r="B4636" s="11">
        <v>113.2</v>
      </c>
      <c r="C4636" s="28" t="s">
        <v>19142</v>
      </c>
      <c r="D4636" s="57" t="s">
        <v>6411</v>
      </c>
      <c r="E4636" s="68" t="s">
        <v>19146</v>
      </c>
      <c r="F4636" s="46" t="s">
        <v>20737</v>
      </c>
    </row>
    <row r="4637" spans="1:6" ht="28.5" x14ac:dyDescent="0.15">
      <c r="A4637" s="24" t="s">
        <v>18984</v>
      </c>
      <c r="B4637" s="11">
        <v>113.2</v>
      </c>
      <c r="C4637" s="28" t="s">
        <v>19147</v>
      </c>
      <c r="D4637" s="57"/>
      <c r="E4637" s="68" t="s">
        <v>19146</v>
      </c>
      <c r="F4637" s="46" t="s">
        <v>20737</v>
      </c>
    </row>
    <row r="4638" spans="1:6" ht="28.5" x14ac:dyDescent="0.15">
      <c r="A4638" s="24" t="s">
        <v>18984</v>
      </c>
      <c r="B4638" s="11">
        <v>113.2</v>
      </c>
      <c r="C4638" s="28" t="s">
        <v>19148</v>
      </c>
      <c r="D4638" s="57"/>
      <c r="E4638" s="68" t="s">
        <v>19146</v>
      </c>
      <c r="F4638" s="46" t="s">
        <v>20737</v>
      </c>
    </row>
    <row r="4639" spans="1:6" ht="28.5" x14ac:dyDescent="0.15">
      <c r="A4639" s="24" t="s">
        <v>18984</v>
      </c>
      <c r="B4639" s="11">
        <v>113.2</v>
      </c>
      <c r="C4639" s="28" t="s">
        <v>19154</v>
      </c>
      <c r="D4639" s="57" t="s">
        <v>19157</v>
      </c>
      <c r="E4639" s="68" t="s">
        <v>19146</v>
      </c>
      <c r="F4639" s="46" t="s">
        <v>20737</v>
      </c>
    </row>
    <row r="4640" spans="1:6" ht="28.5" x14ac:dyDescent="0.15">
      <c r="A4640" s="24" t="s">
        <v>18984</v>
      </c>
      <c r="B4640" s="11">
        <v>113.2</v>
      </c>
      <c r="C4640" s="28" t="s">
        <v>19150</v>
      </c>
      <c r="D4640" s="57"/>
      <c r="E4640" s="68" t="s">
        <v>19146</v>
      </c>
      <c r="F4640" s="46" t="s">
        <v>20737</v>
      </c>
    </row>
    <row r="4641" spans="1:6" ht="28.5" x14ac:dyDescent="0.15">
      <c r="A4641" s="24" t="s">
        <v>18984</v>
      </c>
      <c r="B4641" s="11">
        <v>113.2</v>
      </c>
      <c r="C4641" s="28" t="s">
        <v>19151</v>
      </c>
      <c r="D4641" s="57"/>
      <c r="E4641" s="68" t="s">
        <v>19146</v>
      </c>
      <c r="F4641" s="46" t="s">
        <v>20737</v>
      </c>
    </row>
    <row r="4642" spans="1:6" ht="28.5" x14ac:dyDescent="0.15">
      <c r="A4642" s="24" t="s">
        <v>18984</v>
      </c>
      <c r="B4642" s="11">
        <v>113.2</v>
      </c>
      <c r="C4642" s="28" t="s">
        <v>19152</v>
      </c>
      <c r="D4642" s="57" t="s">
        <v>19155</v>
      </c>
      <c r="E4642" s="68" t="s">
        <v>19146</v>
      </c>
      <c r="F4642" s="46" t="s">
        <v>20737</v>
      </c>
    </row>
    <row r="4643" spans="1:6" ht="28.5" x14ac:dyDescent="0.15">
      <c r="A4643" s="24" t="s">
        <v>18984</v>
      </c>
      <c r="B4643" s="11">
        <v>113.2</v>
      </c>
      <c r="C4643" s="28" t="s">
        <v>19153</v>
      </c>
      <c r="D4643" s="57" t="s">
        <v>19156</v>
      </c>
      <c r="E4643" s="68" t="s">
        <v>19146</v>
      </c>
      <c r="F4643" s="46" t="s">
        <v>20737</v>
      </c>
    </row>
    <row r="4644" spans="1:6" ht="28.5" x14ac:dyDescent="0.15">
      <c r="A4644" s="24" t="s">
        <v>18984</v>
      </c>
      <c r="B4644" s="11">
        <v>113.2</v>
      </c>
      <c r="C4644" s="28" t="s">
        <v>19149</v>
      </c>
      <c r="D4644" s="57"/>
      <c r="E4644" s="68" t="s">
        <v>19146</v>
      </c>
      <c r="F4644" s="46" t="s">
        <v>20737</v>
      </c>
    </row>
    <row r="4645" spans="1:6" x14ac:dyDescent="0.15">
      <c r="A4645" s="24" t="s">
        <v>18984</v>
      </c>
      <c r="B4645" s="11">
        <v>113.2</v>
      </c>
      <c r="C4645" s="28" t="s">
        <v>19197</v>
      </c>
      <c r="D4645" s="57" t="s">
        <v>19200</v>
      </c>
      <c r="E4645" s="68" t="s">
        <v>19201</v>
      </c>
      <c r="F4645" s="46" t="s">
        <v>20737</v>
      </c>
    </row>
    <row r="4646" spans="1:6" x14ac:dyDescent="0.15">
      <c r="A4646" s="24" t="s">
        <v>18984</v>
      </c>
      <c r="B4646" s="11">
        <v>113.2</v>
      </c>
      <c r="C4646" s="28" t="s">
        <v>4996</v>
      </c>
      <c r="D4646" s="57" t="s">
        <v>4997</v>
      </c>
      <c r="E4646" s="71" t="s">
        <v>4998</v>
      </c>
      <c r="F4646" s="46" t="s">
        <v>20436</v>
      </c>
    </row>
    <row r="4647" spans="1:6" x14ac:dyDescent="0.15">
      <c r="A4647" s="24" t="s">
        <v>18984</v>
      </c>
      <c r="B4647" s="11">
        <v>205</v>
      </c>
      <c r="C4647" s="28" t="s">
        <v>19067</v>
      </c>
      <c r="D4647" s="57" t="s">
        <v>19066</v>
      </c>
      <c r="E4647" s="68" t="s">
        <v>8399</v>
      </c>
      <c r="F4647" s="46" t="s">
        <v>20732</v>
      </c>
    </row>
    <row r="4648" spans="1:6" x14ac:dyDescent="0.15">
      <c r="A4648" s="24" t="s">
        <v>18984</v>
      </c>
      <c r="B4648" s="11">
        <v>205</v>
      </c>
      <c r="C4648" s="28" t="s">
        <v>18979</v>
      </c>
      <c r="D4648" s="57"/>
      <c r="E4648" s="68" t="s">
        <v>18985</v>
      </c>
      <c r="F4648" s="46" t="s">
        <v>20732</v>
      </c>
    </row>
    <row r="4649" spans="1:6" x14ac:dyDescent="0.15">
      <c r="A4649" s="24" t="s">
        <v>18984</v>
      </c>
      <c r="B4649" s="11">
        <v>205</v>
      </c>
      <c r="C4649" s="28" t="s">
        <v>18980</v>
      </c>
      <c r="D4649" s="57"/>
      <c r="E4649" s="68" t="s">
        <v>18985</v>
      </c>
      <c r="F4649" s="46" t="s">
        <v>20732</v>
      </c>
    </row>
    <row r="4650" spans="1:6" x14ac:dyDescent="0.15">
      <c r="A4650" s="24" t="s">
        <v>18984</v>
      </c>
      <c r="B4650" s="11">
        <v>205</v>
      </c>
      <c r="C4650" s="28" t="s">
        <v>18976</v>
      </c>
      <c r="D4650" s="57"/>
      <c r="E4650" s="68" t="s">
        <v>18983</v>
      </c>
      <c r="F4650" s="46" t="s">
        <v>20732</v>
      </c>
    </row>
    <row r="4651" spans="1:6" x14ac:dyDescent="0.15">
      <c r="A4651" s="24" t="s">
        <v>18984</v>
      </c>
      <c r="B4651" s="11">
        <v>205</v>
      </c>
      <c r="C4651" s="28" t="s">
        <v>18977</v>
      </c>
      <c r="D4651" s="57"/>
      <c r="E4651" s="68" t="s">
        <v>18985</v>
      </c>
      <c r="F4651" s="46" t="s">
        <v>20732</v>
      </c>
    </row>
    <row r="4652" spans="1:6" x14ac:dyDescent="0.15">
      <c r="A4652" s="24" t="s">
        <v>18984</v>
      </c>
      <c r="B4652" s="11">
        <v>205</v>
      </c>
      <c r="C4652" s="28" t="s">
        <v>18978</v>
      </c>
      <c r="D4652" s="57" t="s">
        <v>19074</v>
      </c>
      <c r="E4652" s="68" t="s">
        <v>18985</v>
      </c>
      <c r="F4652" s="46" t="s">
        <v>20732</v>
      </c>
    </row>
    <row r="4653" spans="1:6" x14ac:dyDescent="0.15">
      <c r="A4653" s="24" t="s">
        <v>18984</v>
      </c>
      <c r="B4653" s="11">
        <v>205</v>
      </c>
      <c r="C4653" s="28" t="s">
        <v>18982</v>
      </c>
      <c r="D4653" s="57"/>
      <c r="E4653" s="68" t="s">
        <v>18985</v>
      </c>
      <c r="F4653" s="46" t="s">
        <v>20732</v>
      </c>
    </row>
    <row r="4654" spans="1:6" x14ac:dyDescent="0.15">
      <c r="A4654" s="24" t="s">
        <v>18984</v>
      </c>
      <c r="B4654" s="11">
        <v>205</v>
      </c>
      <c r="C4654" s="28" t="s">
        <v>18991</v>
      </c>
      <c r="D4654" s="57"/>
      <c r="E4654" s="68" t="s">
        <v>18985</v>
      </c>
      <c r="F4654" s="46" t="s">
        <v>20732</v>
      </c>
    </row>
    <row r="4655" spans="1:6" x14ac:dyDescent="0.15">
      <c r="A4655" s="24" t="s">
        <v>18984</v>
      </c>
      <c r="B4655" s="11">
        <v>205</v>
      </c>
      <c r="C4655" s="28" t="s">
        <v>18992</v>
      </c>
      <c r="D4655" s="57"/>
      <c r="E4655" s="68" t="s">
        <v>18985</v>
      </c>
      <c r="F4655" s="46" t="s">
        <v>20732</v>
      </c>
    </row>
    <row r="4656" spans="1:6" x14ac:dyDescent="0.15">
      <c r="A4656" s="24" t="s">
        <v>18984</v>
      </c>
      <c r="B4656" s="11">
        <v>205</v>
      </c>
      <c r="C4656" s="28" t="s">
        <v>18993</v>
      </c>
      <c r="D4656" s="57"/>
      <c r="E4656" s="68" t="s">
        <v>18985</v>
      </c>
      <c r="F4656" s="46" t="s">
        <v>20732</v>
      </c>
    </row>
    <row r="4657" spans="1:6" x14ac:dyDescent="0.15">
      <c r="A4657" s="24" t="s">
        <v>18984</v>
      </c>
      <c r="B4657" s="11">
        <v>205</v>
      </c>
      <c r="C4657" s="28" t="s">
        <v>18994</v>
      </c>
      <c r="D4657" s="57"/>
      <c r="E4657" s="68" t="s">
        <v>18985</v>
      </c>
      <c r="F4657" s="46" t="s">
        <v>20732</v>
      </c>
    </row>
    <row r="4658" spans="1:6" x14ac:dyDescent="0.15">
      <c r="A4658" s="24" t="s">
        <v>18984</v>
      </c>
      <c r="B4658" s="11">
        <v>205</v>
      </c>
      <c r="C4658" s="28" t="s">
        <v>18981</v>
      </c>
      <c r="D4658" s="57"/>
      <c r="E4658" s="68" t="s">
        <v>18985</v>
      </c>
      <c r="F4658" s="46" t="s">
        <v>20732</v>
      </c>
    </row>
    <row r="4659" spans="1:6" x14ac:dyDescent="0.15">
      <c r="A4659" s="24" t="s">
        <v>18984</v>
      </c>
      <c r="B4659" s="11">
        <v>205</v>
      </c>
      <c r="C4659" s="28" t="s">
        <v>18995</v>
      </c>
      <c r="D4659" s="57"/>
      <c r="E4659" s="68" t="s">
        <v>18985</v>
      </c>
      <c r="F4659" s="46" t="s">
        <v>20732</v>
      </c>
    </row>
    <row r="4660" spans="1:6" x14ac:dyDescent="0.15">
      <c r="A4660" s="24" t="s">
        <v>18984</v>
      </c>
      <c r="B4660" s="11">
        <v>205</v>
      </c>
      <c r="C4660" s="28" t="s">
        <v>18996</v>
      </c>
      <c r="D4660" s="57" t="s">
        <v>18986</v>
      </c>
      <c r="E4660" s="68" t="s">
        <v>18985</v>
      </c>
      <c r="F4660" s="46" t="s">
        <v>20732</v>
      </c>
    </row>
    <row r="4661" spans="1:6" x14ac:dyDescent="0.15">
      <c r="A4661" s="24" t="s">
        <v>18984</v>
      </c>
      <c r="B4661" s="11">
        <v>205</v>
      </c>
      <c r="C4661" s="28" t="s">
        <v>18997</v>
      </c>
      <c r="D4661" s="57" t="s">
        <v>18987</v>
      </c>
      <c r="E4661" s="68" t="s">
        <v>18985</v>
      </c>
      <c r="F4661" s="46" t="s">
        <v>20732</v>
      </c>
    </row>
    <row r="4662" spans="1:6" x14ac:dyDescent="0.15">
      <c r="A4662" s="24" t="s">
        <v>18984</v>
      </c>
      <c r="B4662" s="11">
        <v>205</v>
      </c>
      <c r="C4662" s="28" t="s">
        <v>18998</v>
      </c>
      <c r="D4662" s="57" t="s">
        <v>18988</v>
      </c>
      <c r="E4662" s="68" t="s">
        <v>18985</v>
      </c>
      <c r="F4662" s="46" t="s">
        <v>20732</v>
      </c>
    </row>
    <row r="4663" spans="1:6" x14ac:dyDescent="0.15">
      <c r="A4663" s="24" t="s">
        <v>18984</v>
      </c>
      <c r="B4663" s="11">
        <v>205</v>
      </c>
      <c r="C4663" s="28" t="s">
        <v>18999</v>
      </c>
      <c r="D4663" s="57" t="s">
        <v>18989</v>
      </c>
      <c r="E4663" s="68" t="s">
        <v>18985</v>
      </c>
      <c r="F4663" s="46" t="s">
        <v>20732</v>
      </c>
    </row>
    <row r="4664" spans="1:6" x14ac:dyDescent="0.15">
      <c r="A4664" s="24" t="s">
        <v>18984</v>
      </c>
      <c r="B4664" s="11">
        <v>205</v>
      </c>
      <c r="C4664" s="28" t="s">
        <v>19000</v>
      </c>
      <c r="D4664" s="57" t="s">
        <v>19005</v>
      </c>
      <c r="E4664" s="68" t="s">
        <v>18985</v>
      </c>
      <c r="F4664" s="46" t="s">
        <v>20732</v>
      </c>
    </row>
    <row r="4665" spans="1:6" x14ac:dyDescent="0.15">
      <c r="A4665" s="24" t="s">
        <v>18984</v>
      </c>
      <c r="B4665" s="11">
        <v>205</v>
      </c>
      <c r="C4665" s="28" t="s">
        <v>19001</v>
      </c>
      <c r="D4665" s="57" t="s">
        <v>19006</v>
      </c>
      <c r="E4665" s="68" t="s">
        <v>18985</v>
      </c>
      <c r="F4665" s="46" t="s">
        <v>20732</v>
      </c>
    </row>
    <row r="4666" spans="1:6" x14ac:dyDescent="0.15">
      <c r="A4666" s="24" t="s">
        <v>18984</v>
      </c>
      <c r="B4666" s="11">
        <v>205</v>
      </c>
      <c r="C4666" s="28" t="s">
        <v>19002</v>
      </c>
      <c r="D4666" s="57" t="s">
        <v>19007</v>
      </c>
      <c r="E4666" s="68" t="s">
        <v>18985</v>
      </c>
      <c r="F4666" s="46" t="s">
        <v>20732</v>
      </c>
    </row>
    <row r="4667" spans="1:6" x14ac:dyDescent="0.15">
      <c r="A4667" s="24" t="s">
        <v>18984</v>
      </c>
      <c r="B4667" s="11">
        <v>205</v>
      </c>
      <c r="C4667" s="28" t="s">
        <v>18990</v>
      </c>
      <c r="D4667" s="57" t="s">
        <v>19008</v>
      </c>
      <c r="E4667" s="68" t="s">
        <v>18985</v>
      </c>
      <c r="F4667" s="46" t="s">
        <v>20732</v>
      </c>
    </row>
    <row r="4668" spans="1:6" x14ac:dyDescent="0.15">
      <c r="A4668" s="24" t="s">
        <v>18984</v>
      </c>
      <c r="B4668" s="11">
        <v>205</v>
      </c>
      <c r="C4668" s="28" t="s">
        <v>19003</v>
      </c>
      <c r="D4668" s="57" t="s">
        <v>19009</v>
      </c>
      <c r="E4668" s="68" t="s">
        <v>18985</v>
      </c>
      <c r="F4668" s="46" t="s">
        <v>20732</v>
      </c>
    </row>
    <row r="4669" spans="1:6" x14ac:dyDescent="0.15">
      <c r="A4669" s="24" t="s">
        <v>18984</v>
      </c>
      <c r="B4669" s="11">
        <v>205</v>
      </c>
      <c r="C4669" s="28" t="s">
        <v>19004</v>
      </c>
      <c r="D4669" s="57" t="s">
        <v>19010</v>
      </c>
      <c r="E4669" s="68" t="s">
        <v>18985</v>
      </c>
      <c r="F4669" s="46" t="s">
        <v>20732</v>
      </c>
    </row>
    <row r="4670" spans="1:6" x14ac:dyDescent="0.15">
      <c r="A4670" s="24" t="s">
        <v>18984</v>
      </c>
      <c r="B4670" s="11">
        <v>205</v>
      </c>
      <c r="C4670" s="28" t="s">
        <v>19011</v>
      </c>
      <c r="D4670" s="57" t="s">
        <v>19034</v>
      </c>
      <c r="E4670" s="68" t="s">
        <v>18985</v>
      </c>
      <c r="F4670" s="46" t="s">
        <v>20732</v>
      </c>
    </row>
    <row r="4671" spans="1:6" x14ac:dyDescent="0.15">
      <c r="A4671" s="24" t="s">
        <v>18984</v>
      </c>
      <c r="B4671" s="11">
        <v>205</v>
      </c>
      <c r="C4671" s="28" t="s">
        <v>19012</v>
      </c>
      <c r="D4671" s="57" t="s">
        <v>19035</v>
      </c>
      <c r="E4671" s="68" t="s">
        <v>18985</v>
      </c>
      <c r="F4671" s="46" t="s">
        <v>20732</v>
      </c>
    </row>
    <row r="4672" spans="1:6" x14ac:dyDescent="0.15">
      <c r="A4672" s="24" t="s">
        <v>18984</v>
      </c>
      <c r="B4672" s="11">
        <v>205</v>
      </c>
      <c r="C4672" s="28" t="s">
        <v>19013</v>
      </c>
      <c r="D4672" s="57" t="s">
        <v>19036</v>
      </c>
      <c r="E4672" s="68" t="s">
        <v>18985</v>
      </c>
      <c r="F4672" s="46" t="s">
        <v>20732</v>
      </c>
    </row>
    <row r="4673" spans="1:6" x14ac:dyDescent="0.15">
      <c r="A4673" s="24" t="s">
        <v>18984</v>
      </c>
      <c r="B4673" s="11">
        <v>205</v>
      </c>
      <c r="C4673" s="28" t="s">
        <v>19014</v>
      </c>
      <c r="D4673" s="57" t="s">
        <v>19037</v>
      </c>
      <c r="E4673" s="68" t="s">
        <v>18985</v>
      </c>
      <c r="F4673" s="46" t="s">
        <v>20732</v>
      </c>
    </row>
    <row r="4674" spans="1:6" x14ac:dyDescent="0.15">
      <c r="A4674" s="24" t="s">
        <v>18984</v>
      </c>
      <c r="B4674" s="11">
        <v>205</v>
      </c>
      <c r="C4674" s="28" t="s">
        <v>19015</v>
      </c>
      <c r="D4674" s="57"/>
      <c r="E4674" s="68" t="s">
        <v>18985</v>
      </c>
      <c r="F4674" s="46" t="s">
        <v>20732</v>
      </c>
    </row>
    <row r="4675" spans="1:6" x14ac:dyDescent="0.15">
      <c r="A4675" s="24" t="s">
        <v>18984</v>
      </c>
      <c r="B4675" s="11">
        <v>205</v>
      </c>
      <c r="C4675" s="28" t="s">
        <v>19016</v>
      </c>
      <c r="D4675" s="57" t="s">
        <v>19038</v>
      </c>
      <c r="E4675" s="68" t="s">
        <v>18985</v>
      </c>
      <c r="F4675" s="46" t="s">
        <v>20732</v>
      </c>
    </row>
    <row r="4676" spans="1:6" x14ac:dyDescent="0.15">
      <c r="A4676" s="24" t="s">
        <v>18984</v>
      </c>
      <c r="B4676" s="11">
        <v>205</v>
      </c>
      <c r="C4676" s="28" t="s">
        <v>19017</v>
      </c>
      <c r="D4676" s="57" t="s">
        <v>19039</v>
      </c>
      <c r="E4676" s="68" t="s">
        <v>18985</v>
      </c>
      <c r="F4676" s="46" t="s">
        <v>20732</v>
      </c>
    </row>
    <row r="4677" spans="1:6" x14ac:dyDescent="0.15">
      <c r="A4677" s="24" t="s">
        <v>18984</v>
      </c>
      <c r="B4677" s="11">
        <v>113.3</v>
      </c>
      <c r="C4677" s="28" t="s">
        <v>19018</v>
      </c>
      <c r="D4677" s="57" t="s">
        <v>19041</v>
      </c>
      <c r="E4677" s="68" t="s">
        <v>19040</v>
      </c>
      <c r="F4677" s="46" t="s">
        <v>20732</v>
      </c>
    </row>
    <row r="4678" spans="1:6" x14ac:dyDescent="0.15">
      <c r="A4678" s="24" t="s">
        <v>18984</v>
      </c>
      <c r="B4678" s="11">
        <v>113.3</v>
      </c>
      <c r="C4678" s="28" t="s">
        <v>19019</v>
      </c>
      <c r="D4678" s="57" t="s">
        <v>19042</v>
      </c>
      <c r="E4678" s="68" t="s">
        <v>19040</v>
      </c>
      <c r="F4678" s="46" t="s">
        <v>20732</v>
      </c>
    </row>
    <row r="4679" spans="1:6" x14ac:dyDescent="0.15">
      <c r="A4679" s="24" t="s">
        <v>18984</v>
      </c>
      <c r="B4679" s="11">
        <v>113.3</v>
      </c>
      <c r="C4679" s="28" t="s">
        <v>19020</v>
      </c>
      <c r="D4679" s="57" t="s">
        <v>19043</v>
      </c>
      <c r="E4679" s="68" t="s">
        <v>19040</v>
      </c>
      <c r="F4679" s="46" t="s">
        <v>20732</v>
      </c>
    </row>
    <row r="4680" spans="1:6" x14ac:dyDescent="0.15">
      <c r="A4680" s="24" t="s">
        <v>18984</v>
      </c>
      <c r="B4680" s="11">
        <v>113.3</v>
      </c>
      <c r="C4680" s="28" t="s">
        <v>19021</v>
      </c>
      <c r="D4680" s="57" t="s">
        <v>19044</v>
      </c>
      <c r="E4680" s="68" t="s">
        <v>19040</v>
      </c>
      <c r="F4680" s="46" t="s">
        <v>20732</v>
      </c>
    </row>
    <row r="4681" spans="1:6" x14ac:dyDescent="0.15">
      <c r="A4681" s="24" t="s">
        <v>18984</v>
      </c>
      <c r="B4681" s="11">
        <v>113.3</v>
      </c>
      <c r="C4681" s="28" t="s">
        <v>19022</v>
      </c>
      <c r="D4681" s="57" t="s">
        <v>19045</v>
      </c>
      <c r="E4681" s="68" t="s">
        <v>19040</v>
      </c>
      <c r="F4681" s="46" t="s">
        <v>20732</v>
      </c>
    </row>
    <row r="4682" spans="1:6" x14ac:dyDescent="0.15">
      <c r="A4682" s="24" t="s">
        <v>18984</v>
      </c>
      <c r="B4682" s="11">
        <v>113.3</v>
      </c>
      <c r="C4682" s="28" t="s">
        <v>19023</v>
      </c>
      <c r="D4682" s="57" t="s">
        <v>19046</v>
      </c>
      <c r="E4682" s="68" t="s">
        <v>19040</v>
      </c>
      <c r="F4682" s="46" t="s">
        <v>20732</v>
      </c>
    </row>
    <row r="4683" spans="1:6" x14ac:dyDescent="0.15">
      <c r="A4683" s="24" t="s">
        <v>18984</v>
      </c>
      <c r="B4683" s="11">
        <v>113.3</v>
      </c>
      <c r="C4683" s="28" t="s">
        <v>19024</v>
      </c>
      <c r="D4683" s="57" t="s">
        <v>19047</v>
      </c>
      <c r="E4683" s="68" t="s">
        <v>19040</v>
      </c>
      <c r="F4683" s="46" t="s">
        <v>20732</v>
      </c>
    </row>
    <row r="4684" spans="1:6" x14ac:dyDescent="0.15">
      <c r="A4684" s="24" t="s">
        <v>18984</v>
      </c>
      <c r="B4684" s="11">
        <v>113.3</v>
      </c>
      <c r="C4684" s="28" t="s">
        <v>19025</v>
      </c>
      <c r="D4684" s="57" t="s">
        <v>19048</v>
      </c>
      <c r="E4684" s="68" t="s">
        <v>19040</v>
      </c>
      <c r="F4684" s="46" t="s">
        <v>20732</v>
      </c>
    </row>
    <row r="4685" spans="1:6" x14ac:dyDescent="0.15">
      <c r="A4685" s="24" t="s">
        <v>18984</v>
      </c>
      <c r="B4685" s="11">
        <v>113.3</v>
      </c>
      <c r="C4685" s="28" t="s">
        <v>19026</v>
      </c>
      <c r="D4685" s="57" t="s">
        <v>18968</v>
      </c>
      <c r="E4685" s="68" t="s">
        <v>19040</v>
      </c>
      <c r="F4685" s="46" t="s">
        <v>20732</v>
      </c>
    </row>
    <row r="4686" spans="1:6" x14ac:dyDescent="0.15">
      <c r="A4686" s="24" t="s">
        <v>18984</v>
      </c>
      <c r="B4686" s="11">
        <v>113.3</v>
      </c>
      <c r="C4686" s="28" t="s">
        <v>19027</v>
      </c>
      <c r="D4686" s="57" t="s">
        <v>19049</v>
      </c>
      <c r="E4686" s="68" t="s">
        <v>19040</v>
      </c>
      <c r="F4686" s="46" t="s">
        <v>20732</v>
      </c>
    </row>
    <row r="4687" spans="1:6" x14ac:dyDescent="0.15">
      <c r="A4687" s="24" t="s">
        <v>18984</v>
      </c>
      <c r="B4687" s="11">
        <v>113.3</v>
      </c>
      <c r="C4687" s="28" t="s">
        <v>19028</v>
      </c>
      <c r="D4687" s="57" t="s">
        <v>19050</v>
      </c>
      <c r="E4687" s="68" t="s">
        <v>19040</v>
      </c>
      <c r="F4687" s="46" t="s">
        <v>20732</v>
      </c>
    </row>
    <row r="4688" spans="1:6" x14ac:dyDescent="0.15">
      <c r="A4688" s="24" t="s">
        <v>18984</v>
      </c>
      <c r="B4688" s="11">
        <v>113.3</v>
      </c>
      <c r="C4688" s="28" t="s">
        <v>19029</v>
      </c>
      <c r="D4688" s="57" t="s">
        <v>19051</v>
      </c>
      <c r="E4688" s="68" t="s">
        <v>19040</v>
      </c>
      <c r="F4688" s="46" t="s">
        <v>20732</v>
      </c>
    </row>
    <row r="4689" spans="1:6" x14ac:dyDescent="0.15">
      <c r="A4689" s="24" t="s">
        <v>18984</v>
      </c>
      <c r="B4689" s="11">
        <v>113.3</v>
      </c>
      <c r="C4689" s="28" t="s">
        <v>19030</v>
      </c>
      <c r="D4689" s="57" t="s">
        <v>19052</v>
      </c>
      <c r="E4689" s="68" t="s">
        <v>19040</v>
      </c>
      <c r="F4689" s="46" t="s">
        <v>20732</v>
      </c>
    </row>
    <row r="4690" spans="1:6" x14ac:dyDescent="0.15">
      <c r="A4690" s="24" t="s">
        <v>18984</v>
      </c>
      <c r="B4690" s="11">
        <v>113.3</v>
      </c>
      <c r="C4690" s="28" t="s">
        <v>19031</v>
      </c>
      <c r="D4690" s="57" t="s">
        <v>19053</v>
      </c>
      <c r="E4690" s="68" t="s">
        <v>19040</v>
      </c>
      <c r="F4690" s="46" t="s">
        <v>20732</v>
      </c>
    </row>
    <row r="4691" spans="1:6" x14ac:dyDescent="0.15">
      <c r="A4691" s="24" t="s">
        <v>18984</v>
      </c>
      <c r="B4691" s="11">
        <v>113.3</v>
      </c>
      <c r="C4691" s="28" t="s">
        <v>19032</v>
      </c>
      <c r="D4691" s="57" t="s">
        <v>19054</v>
      </c>
      <c r="E4691" s="68" t="s">
        <v>19040</v>
      </c>
      <c r="F4691" s="46" t="s">
        <v>20732</v>
      </c>
    </row>
    <row r="4692" spans="1:6" x14ac:dyDescent="0.15">
      <c r="A4692" s="24" t="s">
        <v>18984</v>
      </c>
      <c r="B4692" s="11">
        <v>113.3</v>
      </c>
      <c r="C4692" s="28" t="s">
        <v>19033</v>
      </c>
      <c r="D4692" s="57" t="s">
        <v>19055</v>
      </c>
      <c r="E4692" s="68" t="s">
        <v>19040</v>
      </c>
      <c r="F4692" s="46" t="s">
        <v>20732</v>
      </c>
    </row>
    <row r="4693" spans="1:6" x14ac:dyDescent="0.15">
      <c r="A4693" s="24" t="s">
        <v>18984</v>
      </c>
      <c r="B4693" s="11">
        <v>205</v>
      </c>
      <c r="C4693" s="28" t="s">
        <v>19060</v>
      </c>
      <c r="D4693" s="57" t="s">
        <v>19061</v>
      </c>
      <c r="E4693" s="68" t="s">
        <v>19062</v>
      </c>
      <c r="F4693" s="46" t="s">
        <v>20732</v>
      </c>
    </row>
    <row r="4694" spans="1:6" x14ac:dyDescent="0.15">
      <c r="A4694" s="24" t="s">
        <v>18984</v>
      </c>
      <c r="B4694" s="11">
        <v>215</v>
      </c>
      <c r="C4694" s="28" t="s">
        <v>19058</v>
      </c>
      <c r="D4694" s="57"/>
      <c r="E4694" s="68" t="s">
        <v>19065</v>
      </c>
      <c r="F4694" s="46" t="s">
        <v>20732</v>
      </c>
    </row>
    <row r="4695" spans="1:6" x14ac:dyDescent="0.15">
      <c r="A4695" s="24" t="s">
        <v>18984</v>
      </c>
      <c r="B4695" s="11">
        <v>215</v>
      </c>
      <c r="C4695" s="28" t="s">
        <v>19058</v>
      </c>
      <c r="D4695" s="57"/>
      <c r="E4695" s="68" t="s">
        <v>19063</v>
      </c>
      <c r="F4695" s="46" t="s">
        <v>20732</v>
      </c>
    </row>
    <row r="4696" spans="1:6" x14ac:dyDescent="0.15">
      <c r="A4696" s="24" t="s">
        <v>18984</v>
      </c>
      <c r="B4696" s="11">
        <v>215</v>
      </c>
      <c r="C4696" s="28" t="s">
        <v>19058</v>
      </c>
      <c r="D4696" s="57"/>
      <c r="E4696" s="68" t="s">
        <v>19064</v>
      </c>
      <c r="F4696" s="46" t="s">
        <v>20732</v>
      </c>
    </row>
    <row r="4697" spans="1:6" x14ac:dyDescent="0.15">
      <c r="A4697" s="24" t="s">
        <v>18984</v>
      </c>
      <c r="B4697" s="11">
        <v>215</v>
      </c>
      <c r="C4697" s="28" t="s">
        <v>19056</v>
      </c>
      <c r="D4697" s="57"/>
      <c r="E4697" s="68" t="s">
        <v>19057</v>
      </c>
      <c r="F4697" s="46" t="s">
        <v>20732</v>
      </c>
    </row>
    <row r="4698" spans="1:6" x14ac:dyDescent="0.15">
      <c r="A4698" s="24" t="s">
        <v>18984</v>
      </c>
      <c r="B4698" s="11">
        <v>215</v>
      </c>
      <c r="C4698" s="28" t="s">
        <v>19222</v>
      </c>
      <c r="D4698" s="57" t="s">
        <v>19230</v>
      </c>
      <c r="E4698" s="68" t="s">
        <v>19065</v>
      </c>
      <c r="F4698" s="46" t="s">
        <v>20737</v>
      </c>
    </row>
    <row r="4699" spans="1:6" x14ac:dyDescent="0.15">
      <c r="A4699" s="24" t="s">
        <v>18647</v>
      </c>
      <c r="B4699" s="11">
        <v>108</v>
      </c>
      <c r="C4699" s="28" t="s">
        <v>18691</v>
      </c>
      <c r="D4699" s="57" t="s">
        <v>18696</v>
      </c>
      <c r="E4699" s="68" t="s">
        <v>18692</v>
      </c>
      <c r="F4699" s="46" t="s">
        <v>20722</v>
      </c>
    </row>
    <row r="4700" spans="1:6" x14ac:dyDescent="0.15">
      <c r="A4700" s="24" t="s">
        <v>18647</v>
      </c>
      <c r="B4700" s="11">
        <v>113</v>
      </c>
      <c r="C4700" s="28" t="s">
        <v>18638</v>
      </c>
      <c r="D4700" s="57" t="s">
        <v>18639</v>
      </c>
      <c r="E4700" s="68" t="s">
        <v>18646</v>
      </c>
      <c r="F4700" s="46" t="s">
        <v>20722</v>
      </c>
    </row>
    <row r="4701" spans="1:6" x14ac:dyDescent="0.15">
      <c r="A4701" s="24" t="s">
        <v>18647</v>
      </c>
      <c r="B4701" s="11">
        <v>113</v>
      </c>
      <c r="C4701" s="28" t="s">
        <v>18638</v>
      </c>
      <c r="D4701" s="57" t="s">
        <v>18640</v>
      </c>
      <c r="E4701" s="68" t="s">
        <v>18646</v>
      </c>
      <c r="F4701" s="46" t="s">
        <v>20722</v>
      </c>
    </row>
    <row r="4702" spans="1:6" x14ac:dyDescent="0.15">
      <c r="A4702" s="24" t="s">
        <v>18647</v>
      </c>
      <c r="B4702" s="11">
        <v>113</v>
      </c>
      <c r="C4702" s="28" t="s">
        <v>18638</v>
      </c>
      <c r="D4702" s="57" t="s">
        <v>18641</v>
      </c>
      <c r="E4702" s="68" t="s">
        <v>18646</v>
      </c>
      <c r="F4702" s="46" t="s">
        <v>20722</v>
      </c>
    </row>
    <row r="4703" spans="1:6" x14ac:dyDescent="0.15">
      <c r="A4703" s="24" t="s">
        <v>18647</v>
      </c>
      <c r="B4703" s="11">
        <v>113</v>
      </c>
      <c r="C4703" s="28" t="s">
        <v>18638</v>
      </c>
      <c r="D4703" s="57" t="s">
        <v>18642</v>
      </c>
      <c r="E4703" s="68" t="s">
        <v>494</v>
      </c>
      <c r="F4703" s="46" t="s">
        <v>20722</v>
      </c>
    </row>
    <row r="4704" spans="1:6" x14ac:dyDescent="0.15">
      <c r="A4704" s="24" t="s">
        <v>18647</v>
      </c>
      <c r="B4704" s="11">
        <v>113</v>
      </c>
      <c r="C4704" s="28" t="s">
        <v>18644</v>
      </c>
      <c r="D4704" s="57" t="s">
        <v>18643</v>
      </c>
      <c r="E4704" s="68" t="s">
        <v>494</v>
      </c>
      <c r="F4704" s="46" t="s">
        <v>20722</v>
      </c>
    </row>
    <row r="4705" spans="1:6" x14ac:dyDescent="0.15">
      <c r="A4705" s="24" t="s">
        <v>18647</v>
      </c>
      <c r="B4705" s="11">
        <v>113</v>
      </c>
      <c r="C4705" s="28" t="s">
        <v>18645</v>
      </c>
      <c r="D4705" s="57" t="s">
        <v>6360</v>
      </c>
      <c r="E4705" s="68" t="s">
        <v>494</v>
      </c>
      <c r="F4705" s="46" t="s">
        <v>20722</v>
      </c>
    </row>
    <row r="4706" spans="1:6" x14ac:dyDescent="0.15">
      <c r="A4706" s="24" t="s">
        <v>18647</v>
      </c>
      <c r="B4706" s="11">
        <v>113</v>
      </c>
      <c r="C4706" s="28" t="s">
        <v>18648</v>
      </c>
      <c r="D4706" s="57" t="s">
        <v>18654</v>
      </c>
      <c r="E4706" s="68" t="s">
        <v>494</v>
      </c>
      <c r="F4706" s="46" t="s">
        <v>20722</v>
      </c>
    </row>
    <row r="4707" spans="1:6" x14ac:dyDescent="0.15">
      <c r="A4707" s="24" t="s">
        <v>18647</v>
      </c>
      <c r="B4707" s="11">
        <v>113</v>
      </c>
      <c r="C4707" s="28" t="s">
        <v>18649</v>
      </c>
      <c r="D4707" s="57" t="s">
        <v>18655</v>
      </c>
      <c r="E4707" s="68" t="s">
        <v>494</v>
      </c>
      <c r="F4707" s="46" t="s">
        <v>20722</v>
      </c>
    </row>
    <row r="4708" spans="1:6" x14ac:dyDescent="0.15">
      <c r="A4708" s="24" t="s">
        <v>18647</v>
      </c>
      <c r="B4708" s="11">
        <v>113</v>
      </c>
      <c r="C4708" s="28" t="s">
        <v>18650</v>
      </c>
      <c r="D4708" s="57" t="s">
        <v>18656</v>
      </c>
      <c r="E4708" s="68" t="s">
        <v>494</v>
      </c>
      <c r="F4708" s="46" t="s">
        <v>20722</v>
      </c>
    </row>
    <row r="4709" spans="1:6" x14ac:dyDescent="0.15">
      <c r="A4709" s="24" t="s">
        <v>18647</v>
      </c>
      <c r="B4709" s="11">
        <v>113</v>
      </c>
      <c r="C4709" s="28" t="s">
        <v>18651</v>
      </c>
      <c r="D4709" s="57" t="s">
        <v>18657</v>
      </c>
      <c r="E4709" s="68" t="s">
        <v>494</v>
      </c>
      <c r="F4709" s="46" t="s">
        <v>20722</v>
      </c>
    </row>
    <row r="4710" spans="1:6" x14ac:dyDescent="0.15">
      <c r="A4710" s="24" t="s">
        <v>18647</v>
      </c>
      <c r="B4710" s="11">
        <v>113</v>
      </c>
      <c r="C4710" s="28" t="s">
        <v>18652</v>
      </c>
      <c r="D4710" s="57" t="s">
        <v>18658</v>
      </c>
      <c r="E4710" s="68" t="s">
        <v>494</v>
      </c>
      <c r="F4710" s="46" t="s">
        <v>20722</v>
      </c>
    </row>
    <row r="4711" spans="1:6" x14ac:dyDescent="0.15">
      <c r="A4711" s="24" t="s">
        <v>18647</v>
      </c>
      <c r="B4711" s="11">
        <v>113</v>
      </c>
      <c r="C4711" s="28" t="s">
        <v>18653</v>
      </c>
      <c r="D4711" s="57" t="s">
        <v>18659</v>
      </c>
      <c r="E4711" s="68" t="s">
        <v>494</v>
      </c>
      <c r="F4711" s="46" t="s">
        <v>20722</v>
      </c>
    </row>
    <row r="4712" spans="1:6" x14ac:dyDescent="0.15">
      <c r="A4712" s="24" t="s">
        <v>18647</v>
      </c>
      <c r="B4712" s="11">
        <v>113</v>
      </c>
      <c r="C4712" s="28" t="s">
        <v>18660</v>
      </c>
      <c r="D4712" s="57" t="s">
        <v>18669</v>
      </c>
      <c r="E4712" s="68" t="s">
        <v>494</v>
      </c>
      <c r="F4712" s="46" t="s">
        <v>20722</v>
      </c>
    </row>
    <row r="4713" spans="1:6" x14ac:dyDescent="0.15">
      <c r="A4713" s="24" t="s">
        <v>18647</v>
      </c>
      <c r="B4713" s="11">
        <v>113</v>
      </c>
      <c r="C4713" s="28" t="s">
        <v>18661</v>
      </c>
      <c r="D4713" s="57" t="s">
        <v>18670</v>
      </c>
      <c r="E4713" s="68" t="s">
        <v>494</v>
      </c>
      <c r="F4713" s="46" t="s">
        <v>20722</v>
      </c>
    </row>
    <row r="4714" spans="1:6" x14ac:dyDescent="0.15">
      <c r="A4714" s="24" t="s">
        <v>18647</v>
      </c>
      <c r="B4714" s="11">
        <v>113</v>
      </c>
      <c r="C4714" s="28" t="s">
        <v>18662</v>
      </c>
      <c r="D4714" s="57" t="s">
        <v>18671</v>
      </c>
      <c r="E4714" s="68" t="s">
        <v>494</v>
      </c>
      <c r="F4714" s="46" t="s">
        <v>20722</v>
      </c>
    </row>
    <row r="4715" spans="1:6" x14ac:dyDescent="0.15">
      <c r="A4715" s="24" t="s">
        <v>18647</v>
      </c>
      <c r="B4715" s="11">
        <v>113</v>
      </c>
      <c r="C4715" s="28" t="s">
        <v>18663</v>
      </c>
      <c r="D4715" s="57" t="s">
        <v>18672</v>
      </c>
      <c r="E4715" s="68" t="s">
        <v>494</v>
      </c>
      <c r="F4715" s="46" t="s">
        <v>20722</v>
      </c>
    </row>
    <row r="4716" spans="1:6" x14ac:dyDescent="0.15">
      <c r="A4716" s="24" t="s">
        <v>18647</v>
      </c>
      <c r="B4716" s="11">
        <v>113</v>
      </c>
      <c r="C4716" s="28" t="s">
        <v>18664</v>
      </c>
      <c r="D4716" s="57" t="s">
        <v>18673</v>
      </c>
      <c r="E4716" s="68" t="s">
        <v>494</v>
      </c>
      <c r="F4716" s="46" t="s">
        <v>20722</v>
      </c>
    </row>
    <row r="4717" spans="1:6" x14ac:dyDescent="0.15">
      <c r="A4717" s="24" t="s">
        <v>18647</v>
      </c>
      <c r="B4717" s="11">
        <v>113</v>
      </c>
      <c r="C4717" s="28" t="s">
        <v>18665</v>
      </c>
      <c r="D4717" s="57" t="s">
        <v>18674</v>
      </c>
      <c r="E4717" s="68" t="s">
        <v>494</v>
      </c>
      <c r="F4717" s="46" t="s">
        <v>20722</v>
      </c>
    </row>
    <row r="4718" spans="1:6" x14ac:dyDescent="0.15">
      <c r="A4718" s="24" t="s">
        <v>18647</v>
      </c>
      <c r="B4718" s="11">
        <v>113</v>
      </c>
      <c r="C4718" s="28" t="s">
        <v>18666</v>
      </c>
      <c r="D4718" s="57" t="s">
        <v>18675</v>
      </c>
      <c r="E4718" s="68" t="s">
        <v>494</v>
      </c>
      <c r="F4718" s="46" t="s">
        <v>20722</v>
      </c>
    </row>
    <row r="4719" spans="1:6" x14ac:dyDescent="0.15">
      <c r="A4719" s="24" t="s">
        <v>18647</v>
      </c>
      <c r="B4719" s="11">
        <v>113</v>
      </c>
      <c r="C4719" s="28" t="s">
        <v>18667</v>
      </c>
      <c r="D4719" s="57" t="s">
        <v>18676</v>
      </c>
      <c r="E4719" s="68" t="s">
        <v>18668</v>
      </c>
      <c r="F4719" s="46" t="s">
        <v>20722</v>
      </c>
    </row>
    <row r="4720" spans="1:6" x14ac:dyDescent="0.15">
      <c r="A4720" s="24" t="s">
        <v>18647</v>
      </c>
      <c r="B4720" s="11">
        <v>113</v>
      </c>
      <c r="C4720" s="28" t="s">
        <v>18677</v>
      </c>
      <c r="D4720" s="57" t="s">
        <v>18682</v>
      </c>
      <c r="E4720" s="68" t="s">
        <v>18668</v>
      </c>
      <c r="F4720" s="46" t="s">
        <v>20722</v>
      </c>
    </row>
    <row r="4721" spans="1:6" x14ac:dyDescent="0.15">
      <c r="A4721" s="24" t="s">
        <v>18647</v>
      </c>
      <c r="B4721" s="11">
        <v>113</v>
      </c>
      <c r="C4721" s="28" t="s">
        <v>18678</v>
      </c>
      <c r="D4721" s="57" t="s">
        <v>18683</v>
      </c>
      <c r="E4721" s="68" t="s">
        <v>18668</v>
      </c>
      <c r="F4721" s="46" t="s">
        <v>20722</v>
      </c>
    </row>
    <row r="4722" spans="1:6" x14ac:dyDescent="0.15">
      <c r="A4722" s="24" t="s">
        <v>18647</v>
      </c>
      <c r="B4722" s="11">
        <v>113</v>
      </c>
      <c r="C4722" s="28" t="s">
        <v>18679</v>
      </c>
      <c r="D4722" s="57" t="s">
        <v>18684</v>
      </c>
      <c r="E4722" s="68" t="s">
        <v>18668</v>
      </c>
      <c r="F4722" s="46" t="s">
        <v>20722</v>
      </c>
    </row>
    <row r="4723" spans="1:6" x14ac:dyDescent="0.15">
      <c r="A4723" s="24" t="s">
        <v>18647</v>
      </c>
      <c r="B4723" s="11">
        <v>113</v>
      </c>
      <c r="C4723" s="28" t="s">
        <v>18680</v>
      </c>
      <c r="D4723" s="57" t="s">
        <v>651</v>
      </c>
      <c r="E4723" s="68" t="s">
        <v>18668</v>
      </c>
      <c r="F4723" s="46" t="s">
        <v>20722</v>
      </c>
    </row>
    <row r="4724" spans="1:6" x14ac:dyDescent="0.15">
      <c r="A4724" s="24" t="s">
        <v>18647</v>
      </c>
      <c r="B4724" s="11">
        <v>113</v>
      </c>
      <c r="C4724" s="28" t="s">
        <v>18681</v>
      </c>
      <c r="D4724" s="57" t="s">
        <v>18685</v>
      </c>
      <c r="E4724" s="68" t="s">
        <v>18668</v>
      </c>
      <c r="F4724" s="46" t="s">
        <v>20722</v>
      </c>
    </row>
    <row r="4725" spans="1:6" x14ac:dyDescent="0.15">
      <c r="A4725" s="24" t="s">
        <v>18647</v>
      </c>
      <c r="B4725" s="11">
        <v>113</v>
      </c>
      <c r="C4725" s="28" t="s">
        <v>18686</v>
      </c>
      <c r="D4725" s="57" t="s">
        <v>18693</v>
      </c>
      <c r="E4725" s="68" t="s">
        <v>18668</v>
      </c>
      <c r="F4725" s="46" t="s">
        <v>20722</v>
      </c>
    </row>
    <row r="4726" spans="1:6" x14ac:dyDescent="0.15">
      <c r="A4726" s="24" t="s">
        <v>18647</v>
      </c>
      <c r="B4726" s="11">
        <v>113</v>
      </c>
      <c r="C4726" s="28" t="s">
        <v>18687</v>
      </c>
      <c r="D4726" s="57" t="s">
        <v>7790</v>
      </c>
      <c r="E4726" s="68" t="s">
        <v>18668</v>
      </c>
      <c r="F4726" s="46" t="s">
        <v>20722</v>
      </c>
    </row>
    <row r="4727" spans="1:6" x14ac:dyDescent="0.15">
      <c r="A4727" s="24" t="s">
        <v>18647</v>
      </c>
      <c r="B4727" s="11">
        <v>113</v>
      </c>
      <c r="C4727" s="28" t="s">
        <v>18688</v>
      </c>
      <c r="D4727" s="57" t="s">
        <v>18694</v>
      </c>
      <c r="E4727" s="68" t="s">
        <v>18668</v>
      </c>
      <c r="F4727" s="46" t="s">
        <v>20722</v>
      </c>
    </row>
    <row r="4728" spans="1:6" x14ac:dyDescent="0.15">
      <c r="A4728" s="24" t="s">
        <v>18647</v>
      </c>
      <c r="B4728" s="11">
        <v>113</v>
      </c>
      <c r="C4728" s="28" t="s">
        <v>18689</v>
      </c>
      <c r="D4728" s="57" t="s">
        <v>18695</v>
      </c>
      <c r="E4728" s="68" t="s">
        <v>18668</v>
      </c>
      <c r="F4728" s="46" t="s">
        <v>20722</v>
      </c>
    </row>
    <row r="4729" spans="1:6" x14ac:dyDescent="0.15">
      <c r="A4729" s="24" t="s">
        <v>18647</v>
      </c>
      <c r="B4729" s="11">
        <v>113</v>
      </c>
      <c r="C4729" s="28" t="s">
        <v>18690</v>
      </c>
      <c r="D4729" s="57" t="s">
        <v>29387</v>
      </c>
      <c r="E4729" s="68" t="s">
        <v>18668</v>
      </c>
      <c r="F4729" s="46" t="s">
        <v>20722</v>
      </c>
    </row>
    <row r="4730" spans="1:6" x14ac:dyDescent="0.15">
      <c r="A4730" s="24" t="s">
        <v>18647</v>
      </c>
      <c r="B4730" s="11">
        <v>113</v>
      </c>
      <c r="C4730" s="28" t="s">
        <v>29388</v>
      </c>
      <c r="D4730" s="57" t="s">
        <v>29390</v>
      </c>
      <c r="E4730" s="68" t="s">
        <v>124</v>
      </c>
      <c r="F4730" s="46" t="s">
        <v>20722</v>
      </c>
    </row>
    <row r="4731" spans="1:6" ht="28.5" x14ac:dyDescent="0.15">
      <c r="A4731" s="24" t="s">
        <v>18647</v>
      </c>
      <c r="B4731" s="11">
        <v>113</v>
      </c>
      <c r="C4731" s="28" t="s">
        <v>29389</v>
      </c>
      <c r="D4731" s="57" t="s">
        <v>29391</v>
      </c>
      <c r="E4731" s="68" t="s">
        <v>28982</v>
      </c>
      <c r="F4731" s="46" t="s">
        <v>20722</v>
      </c>
    </row>
    <row r="4732" spans="1:6" ht="28.5" x14ac:dyDescent="0.15">
      <c r="A4732" s="24" t="s">
        <v>18647</v>
      </c>
      <c r="B4732" s="11">
        <v>113</v>
      </c>
      <c r="C4732" s="28" t="s">
        <v>28539</v>
      </c>
      <c r="D4732" s="57" t="s">
        <v>28540</v>
      </c>
      <c r="E4732" s="68" t="s">
        <v>28982</v>
      </c>
      <c r="F4732" s="46" t="s">
        <v>20722</v>
      </c>
    </row>
    <row r="4733" spans="1:6" ht="28.5" x14ac:dyDescent="0.15">
      <c r="A4733" s="24" t="s">
        <v>18647</v>
      </c>
      <c r="B4733" s="11">
        <v>113</v>
      </c>
      <c r="C4733" s="28" t="s">
        <v>28980</v>
      </c>
      <c r="D4733" s="57" t="s">
        <v>28924</v>
      </c>
      <c r="E4733" s="68" t="s">
        <v>28981</v>
      </c>
      <c r="F4733" s="46" t="s">
        <v>20722</v>
      </c>
    </row>
    <row r="4734" spans="1:6" ht="28.5" x14ac:dyDescent="0.15">
      <c r="A4734" s="24" t="s">
        <v>18647</v>
      </c>
      <c r="B4734" s="11">
        <v>113</v>
      </c>
      <c r="C4734" s="28" t="s">
        <v>30162</v>
      </c>
      <c r="D4734" s="57" t="s">
        <v>30116</v>
      </c>
      <c r="E4734" s="68" t="s">
        <v>30176</v>
      </c>
      <c r="F4734" s="46" t="s">
        <v>20722</v>
      </c>
    </row>
    <row r="4735" spans="1:6" ht="24" x14ac:dyDescent="0.15">
      <c r="A4735" s="24" t="s">
        <v>30588</v>
      </c>
      <c r="B4735" s="11">
        <v>113</v>
      </c>
      <c r="C4735" s="28" t="s">
        <v>30589</v>
      </c>
      <c r="D4735" s="57" t="s">
        <v>30570</v>
      </c>
      <c r="E4735" s="95" t="s">
        <v>30223</v>
      </c>
      <c r="F4735" s="46" t="s">
        <v>20722</v>
      </c>
    </row>
    <row r="4736" spans="1:6" ht="28.5" x14ac:dyDescent="0.15">
      <c r="A4736" s="24" t="s">
        <v>19295</v>
      </c>
      <c r="B4736" s="11">
        <v>113</v>
      </c>
      <c r="C4736" s="28" t="s">
        <v>19285</v>
      </c>
      <c r="D4736" s="57">
        <v>196612</v>
      </c>
      <c r="E4736" s="68" t="s">
        <v>19294</v>
      </c>
      <c r="F4736" s="46" t="s">
        <v>20738</v>
      </c>
    </row>
    <row r="4737" spans="1:6" x14ac:dyDescent="0.15">
      <c r="A4737" s="24" t="s">
        <v>19171</v>
      </c>
      <c r="B4737" s="11">
        <v>113.3</v>
      </c>
      <c r="C4737" s="28" t="s">
        <v>19166</v>
      </c>
      <c r="D4737" s="57"/>
      <c r="E4737" s="68" t="s">
        <v>19170</v>
      </c>
      <c r="F4737" s="46" t="s">
        <v>20737</v>
      </c>
    </row>
    <row r="4738" spans="1:6" x14ac:dyDescent="0.15">
      <c r="A4738" s="24" t="s">
        <v>19295</v>
      </c>
      <c r="B4738" s="11">
        <v>116</v>
      </c>
      <c r="C4738" s="28" t="s">
        <v>19293</v>
      </c>
      <c r="D4738" s="57" t="s">
        <v>19302</v>
      </c>
      <c r="E4738" s="68" t="s">
        <v>19303</v>
      </c>
      <c r="F4738" s="46" t="s">
        <v>20738</v>
      </c>
    </row>
    <row r="4739" spans="1:6" ht="85.5" x14ac:dyDescent="0.15">
      <c r="A4739" s="24" t="s">
        <v>19278</v>
      </c>
      <c r="B4739" s="11">
        <v>125</v>
      </c>
      <c r="C4739" s="28" t="s">
        <v>19275</v>
      </c>
      <c r="D4739" s="57" t="s">
        <v>19279</v>
      </c>
      <c r="E4739" s="68" t="s">
        <v>19281</v>
      </c>
      <c r="F4739" s="46" t="s">
        <v>20738</v>
      </c>
    </row>
    <row r="4740" spans="1:6" x14ac:dyDescent="0.15">
      <c r="A4740" s="24" t="s">
        <v>19295</v>
      </c>
      <c r="B4740" s="11">
        <v>215</v>
      </c>
      <c r="C4740" s="28" t="s">
        <v>19286</v>
      </c>
      <c r="D4740" s="57" t="s">
        <v>19296</v>
      </c>
      <c r="E4740" s="68" t="s">
        <v>19287</v>
      </c>
      <c r="F4740" s="46" t="s">
        <v>20738</v>
      </c>
    </row>
    <row r="4741" spans="1:6" x14ac:dyDescent="0.15">
      <c r="A4741" s="24" t="s">
        <v>19295</v>
      </c>
      <c r="B4741" s="11">
        <v>244</v>
      </c>
      <c r="C4741" s="28" t="s">
        <v>19290</v>
      </c>
      <c r="D4741" s="57" t="s">
        <v>19292</v>
      </c>
      <c r="E4741" s="68" t="s">
        <v>19301</v>
      </c>
      <c r="F4741" s="46" t="s">
        <v>20738</v>
      </c>
    </row>
    <row r="4742" spans="1:6" x14ac:dyDescent="0.15">
      <c r="A4742" s="24" t="s">
        <v>19295</v>
      </c>
      <c r="B4742" s="11">
        <v>244</v>
      </c>
      <c r="C4742" s="28" t="s">
        <v>19290</v>
      </c>
      <c r="D4742" s="57" t="s">
        <v>19291</v>
      </c>
      <c r="E4742" s="68" t="s">
        <v>19301</v>
      </c>
      <c r="F4742" s="46" t="s">
        <v>20738</v>
      </c>
    </row>
    <row r="4743" spans="1:6" ht="28.5" x14ac:dyDescent="0.15">
      <c r="A4743" s="24" t="s">
        <v>19278</v>
      </c>
      <c r="B4743" s="11">
        <v>251</v>
      </c>
      <c r="C4743" s="28" t="s">
        <v>19274</v>
      </c>
      <c r="D4743" s="57" t="s">
        <v>19276</v>
      </c>
      <c r="E4743" s="68" t="s">
        <v>19280</v>
      </c>
      <c r="F4743" s="46" t="s">
        <v>20738</v>
      </c>
    </row>
    <row r="4744" spans="1:6" ht="42.75" x14ac:dyDescent="0.15">
      <c r="A4744" s="24" t="s">
        <v>19295</v>
      </c>
      <c r="B4744" s="11">
        <v>251</v>
      </c>
      <c r="C4744" s="28" t="s">
        <v>19288</v>
      </c>
      <c r="D4744" s="57" t="s">
        <v>19297</v>
      </c>
      <c r="E4744" s="68" t="s">
        <v>19298</v>
      </c>
      <c r="F4744" s="46" t="s">
        <v>20738</v>
      </c>
    </row>
    <row r="4745" spans="1:6" ht="28.5" x14ac:dyDescent="0.15">
      <c r="A4745" s="24" t="s">
        <v>19278</v>
      </c>
      <c r="B4745" s="11">
        <v>500</v>
      </c>
      <c r="C4745" s="28" t="s">
        <v>19273</v>
      </c>
      <c r="D4745" s="57" t="s">
        <v>19276</v>
      </c>
      <c r="E4745" s="68" t="s">
        <v>19277</v>
      </c>
      <c r="F4745" s="46" t="s">
        <v>20738</v>
      </c>
    </row>
    <row r="4746" spans="1:6" x14ac:dyDescent="0.15">
      <c r="A4746" s="24" t="s">
        <v>19171</v>
      </c>
      <c r="B4746" s="11">
        <v>500</v>
      </c>
      <c r="C4746" s="28" t="s">
        <v>19209</v>
      </c>
      <c r="D4746" s="57" t="s">
        <v>19217</v>
      </c>
      <c r="E4746" s="68" t="s">
        <v>19216</v>
      </c>
      <c r="F4746" s="46" t="s">
        <v>20737</v>
      </c>
    </row>
    <row r="4747" spans="1:6" x14ac:dyDescent="0.15">
      <c r="A4747" s="24" t="s">
        <v>19171</v>
      </c>
      <c r="B4747" s="11">
        <v>500</v>
      </c>
      <c r="C4747" s="28" t="s">
        <v>19208</v>
      </c>
      <c r="D4747" s="57" t="s">
        <v>19215</v>
      </c>
      <c r="E4747" s="68" t="s">
        <v>19216</v>
      </c>
      <c r="F4747" s="46" t="s">
        <v>20737</v>
      </c>
    </row>
    <row r="4748" spans="1:6" x14ac:dyDescent="0.15">
      <c r="A4748" s="24" t="s">
        <v>17468</v>
      </c>
      <c r="B4748" s="11">
        <v>103.1</v>
      </c>
      <c r="C4748" s="28" t="s">
        <v>17561</v>
      </c>
      <c r="D4748" s="57" t="s">
        <v>17567</v>
      </c>
      <c r="E4748" s="68" t="s">
        <v>17568</v>
      </c>
      <c r="F4748" s="46" t="s">
        <v>20649</v>
      </c>
    </row>
    <row r="4749" spans="1:6" ht="28.5" x14ac:dyDescent="0.15">
      <c r="A4749" s="24" t="s">
        <v>17468</v>
      </c>
      <c r="B4749" s="11">
        <v>113</v>
      </c>
      <c r="C4749" s="28" t="s">
        <v>17694</v>
      </c>
      <c r="D4749" s="57" t="s">
        <v>17699</v>
      </c>
      <c r="E4749" s="68" t="s">
        <v>17570</v>
      </c>
      <c r="F4749" s="46" t="s">
        <v>20650</v>
      </c>
    </row>
    <row r="4750" spans="1:6" ht="28.5" x14ac:dyDescent="0.15">
      <c r="A4750" s="24" t="s">
        <v>17468</v>
      </c>
      <c r="B4750" s="11">
        <v>113</v>
      </c>
      <c r="C4750" s="28" t="s">
        <v>17798</v>
      </c>
      <c r="D4750" s="57" t="s">
        <v>17799</v>
      </c>
      <c r="E4750" s="68" t="s">
        <v>17467</v>
      </c>
      <c r="F4750" s="46" t="s">
        <v>20651</v>
      </c>
    </row>
    <row r="4751" spans="1:6" x14ac:dyDescent="0.15">
      <c r="A4751" s="24" t="s">
        <v>17468</v>
      </c>
      <c r="B4751" s="11">
        <v>113</v>
      </c>
      <c r="C4751" s="28" t="s">
        <v>17608</v>
      </c>
      <c r="D4751" s="57" t="s">
        <v>17614</v>
      </c>
      <c r="E4751" s="68" t="s">
        <v>17609</v>
      </c>
      <c r="F4751" s="46" t="s">
        <v>20649</v>
      </c>
    </row>
    <row r="4752" spans="1:6" x14ac:dyDescent="0.15">
      <c r="A4752" s="24" t="s">
        <v>17468</v>
      </c>
      <c r="B4752" s="11">
        <v>113</v>
      </c>
      <c r="C4752" s="28" t="s">
        <v>17615</v>
      </c>
      <c r="D4752" s="57" t="s">
        <v>17619</v>
      </c>
      <c r="E4752" s="68" t="s">
        <v>17609</v>
      </c>
      <c r="F4752" s="46" t="s">
        <v>20649</v>
      </c>
    </row>
    <row r="4753" spans="1:6" x14ac:dyDescent="0.15">
      <c r="A4753" s="24" t="s">
        <v>17468</v>
      </c>
      <c r="B4753" s="11">
        <v>113</v>
      </c>
      <c r="C4753" s="28" t="s">
        <v>17616</v>
      </c>
      <c r="D4753" s="57" t="s">
        <v>17620</v>
      </c>
      <c r="E4753" s="68" t="s">
        <v>17609</v>
      </c>
      <c r="F4753" s="46" t="s">
        <v>20649</v>
      </c>
    </row>
    <row r="4754" spans="1:6" x14ac:dyDescent="0.15">
      <c r="A4754" s="24" t="s">
        <v>17468</v>
      </c>
      <c r="B4754" s="11">
        <v>113</v>
      </c>
      <c r="C4754" s="28" t="s">
        <v>17617</v>
      </c>
      <c r="D4754" s="57" t="s">
        <v>17621</v>
      </c>
      <c r="E4754" s="68" t="s">
        <v>17609</v>
      </c>
      <c r="F4754" s="46" t="s">
        <v>20649</v>
      </c>
    </row>
    <row r="4755" spans="1:6" x14ac:dyDescent="0.15">
      <c r="A4755" s="24" t="s">
        <v>17468</v>
      </c>
      <c r="B4755" s="11">
        <v>113</v>
      </c>
      <c r="C4755" s="28" t="s">
        <v>17618</v>
      </c>
      <c r="D4755" s="57" t="s">
        <v>17622</v>
      </c>
      <c r="E4755" s="68" t="s">
        <v>17609</v>
      </c>
      <c r="F4755" s="46" t="s">
        <v>20649</v>
      </c>
    </row>
    <row r="4756" spans="1:6" x14ac:dyDescent="0.15">
      <c r="A4756" s="24" t="s">
        <v>17468</v>
      </c>
      <c r="B4756" s="11">
        <v>113</v>
      </c>
      <c r="C4756" s="28" t="s">
        <v>17623</v>
      </c>
      <c r="D4756" s="57" t="s">
        <v>17505</v>
      </c>
      <c r="E4756" s="68" t="s">
        <v>17609</v>
      </c>
      <c r="F4756" s="46" t="s">
        <v>20649</v>
      </c>
    </row>
    <row r="4757" spans="1:6" x14ac:dyDescent="0.15">
      <c r="A4757" s="24" t="s">
        <v>17468</v>
      </c>
      <c r="B4757" s="11">
        <v>113</v>
      </c>
      <c r="C4757" s="28" t="s">
        <v>17624</v>
      </c>
      <c r="D4757" s="57" t="s">
        <v>17626</v>
      </c>
      <c r="E4757" s="68" t="s">
        <v>17609</v>
      </c>
      <c r="F4757" s="46" t="s">
        <v>20649</v>
      </c>
    </row>
    <row r="4758" spans="1:6" x14ac:dyDescent="0.15">
      <c r="A4758" s="24" t="s">
        <v>17468</v>
      </c>
      <c r="B4758" s="11">
        <v>113</v>
      </c>
      <c r="C4758" s="28" t="s">
        <v>17625</v>
      </c>
      <c r="D4758" s="57" t="s">
        <v>17627</v>
      </c>
      <c r="E4758" s="68" t="s">
        <v>17609</v>
      </c>
      <c r="F4758" s="46" t="s">
        <v>20649</v>
      </c>
    </row>
    <row r="4759" spans="1:6" x14ac:dyDescent="0.15">
      <c r="A4759" s="24" t="s">
        <v>17468</v>
      </c>
      <c r="B4759" s="11">
        <v>113</v>
      </c>
      <c r="C4759" s="28" t="s">
        <v>17628</v>
      </c>
      <c r="D4759" s="57" t="s">
        <v>17631</v>
      </c>
      <c r="E4759" s="68" t="s">
        <v>17609</v>
      </c>
      <c r="F4759" s="46" t="s">
        <v>20649</v>
      </c>
    </row>
    <row r="4760" spans="1:6" x14ac:dyDescent="0.15">
      <c r="A4760" s="24" t="s">
        <v>17468</v>
      </c>
      <c r="B4760" s="11">
        <v>113</v>
      </c>
      <c r="C4760" s="28" t="s">
        <v>17629</v>
      </c>
      <c r="D4760" s="57" t="s">
        <v>17632</v>
      </c>
      <c r="E4760" s="68" t="s">
        <v>17609</v>
      </c>
      <c r="F4760" s="46" t="s">
        <v>20649</v>
      </c>
    </row>
    <row r="4761" spans="1:6" x14ac:dyDescent="0.15">
      <c r="A4761" s="24" t="s">
        <v>17468</v>
      </c>
      <c r="B4761" s="11">
        <v>113</v>
      </c>
      <c r="C4761" s="28" t="s">
        <v>17630</v>
      </c>
      <c r="D4761" s="57" t="s">
        <v>17633</v>
      </c>
      <c r="E4761" s="68" t="s">
        <v>17609</v>
      </c>
      <c r="F4761" s="46" t="s">
        <v>20649</v>
      </c>
    </row>
    <row r="4762" spans="1:6" x14ac:dyDescent="0.15">
      <c r="A4762" s="24" t="s">
        <v>17468</v>
      </c>
      <c r="B4762" s="11">
        <v>113</v>
      </c>
      <c r="C4762" s="28" t="s">
        <v>17639</v>
      </c>
      <c r="D4762" s="57" t="s">
        <v>17634</v>
      </c>
      <c r="E4762" s="68" t="s">
        <v>17609</v>
      </c>
      <c r="F4762" s="46" t="s">
        <v>20649</v>
      </c>
    </row>
    <row r="4763" spans="1:6" x14ac:dyDescent="0.15">
      <c r="A4763" s="24" t="s">
        <v>17468</v>
      </c>
      <c r="B4763" s="11">
        <v>113</v>
      </c>
      <c r="C4763" s="28" t="s">
        <v>17640</v>
      </c>
      <c r="D4763" s="57" t="s">
        <v>17635</v>
      </c>
      <c r="E4763" s="68" t="s">
        <v>17609</v>
      </c>
      <c r="F4763" s="46" t="s">
        <v>20649</v>
      </c>
    </row>
    <row r="4764" spans="1:6" x14ac:dyDescent="0.15">
      <c r="A4764" s="24" t="s">
        <v>17468</v>
      </c>
      <c r="B4764" s="11">
        <v>113</v>
      </c>
      <c r="C4764" s="28" t="s">
        <v>17641</v>
      </c>
      <c r="D4764" s="57" t="s">
        <v>17636</v>
      </c>
      <c r="E4764" s="68" t="s">
        <v>17609</v>
      </c>
      <c r="F4764" s="46" t="s">
        <v>28988</v>
      </c>
    </row>
    <row r="4765" spans="1:6" x14ac:dyDescent="0.15">
      <c r="A4765" s="24" t="s">
        <v>17468</v>
      </c>
      <c r="B4765" s="11">
        <v>113</v>
      </c>
      <c r="C4765" s="28" t="s">
        <v>17642</v>
      </c>
      <c r="D4765" s="57" t="s">
        <v>17531</v>
      </c>
      <c r="E4765" s="68" t="s">
        <v>17609</v>
      </c>
      <c r="F4765" s="46" t="s">
        <v>28989</v>
      </c>
    </row>
    <row r="4766" spans="1:6" x14ac:dyDescent="0.15">
      <c r="A4766" s="24" t="s">
        <v>17468</v>
      </c>
      <c r="B4766" s="11">
        <v>113</v>
      </c>
      <c r="C4766" s="28" t="s">
        <v>17643</v>
      </c>
      <c r="D4766" s="57" t="s">
        <v>17532</v>
      </c>
      <c r="E4766" s="68" t="s">
        <v>17650</v>
      </c>
      <c r="F4766" s="46" t="s">
        <v>28989</v>
      </c>
    </row>
    <row r="4767" spans="1:6" x14ac:dyDescent="0.15">
      <c r="A4767" s="24" t="s">
        <v>17468</v>
      </c>
      <c r="B4767" s="11">
        <v>113</v>
      </c>
      <c r="C4767" s="28" t="s">
        <v>17644</v>
      </c>
      <c r="D4767" s="57" t="s">
        <v>17637</v>
      </c>
      <c r="E4767" s="68" t="s">
        <v>17650</v>
      </c>
      <c r="F4767" s="46" t="s">
        <v>28989</v>
      </c>
    </row>
    <row r="4768" spans="1:6" x14ac:dyDescent="0.15">
      <c r="A4768" s="24" t="s">
        <v>17468</v>
      </c>
      <c r="B4768" s="11">
        <v>113</v>
      </c>
      <c r="C4768" s="28" t="s">
        <v>17645</v>
      </c>
      <c r="D4768" s="57" t="s">
        <v>17638</v>
      </c>
      <c r="E4768" s="68" t="s">
        <v>17650</v>
      </c>
      <c r="F4768" s="46" t="s">
        <v>28989</v>
      </c>
    </row>
    <row r="4769" spans="1:6" x14ac:dyDescent="0.15">
      <c r="A4769" s="24" t="s">
        <v>17468</v>
      </c>
      <c r="B4769" s="11">
        <v>113</v>
      </c>
      <c r="C4769" s="28" t="s">
        <v>17646</v>
      </c>
      <c r="D4769" s="57" t="s">
        <v>17651</v>
      </c>
      <c r="E4769" s="68" t="s">
        <v>17650</v>
      </c>
      <c r="F4769" s="46" t="s">
        <v>28989</v>
      </c>
    </row>
    <row r="4770" spans="1:6" x14ac:dyDescent="0.15">
      <c r="A4770" s="24" t="s">
        <v>17468</v>
      </c>
      <c r="B4770" s="11">
        <v>113</v>
      </c>
      <c r="C4770" s="28" t="s">
        <v>17647</v>
      </c>
      <c r="D4770" s="57" t="s">
        <v>17652</v>
      </c>
      <c r="E4770" s="68" t="s">
        <v>17650</v>
      </c>
      <c r="F4770" s="46" t="s">
        <v>28989</v>
      </c>
    </row>
    <row r="4771" spans="1:6" x14ac:dyDescent="0.15">
      <c r="A4771" s="24" t="s">
        <v>17468</v>
      </c>
      <c r="B4771" s="11">
        <v>113</v>
      </c>
      <c r="C4771" s="28" t="s">
        <v>17648</v>
      </c>
      <c r="D4771" s="57" t="s">
        <v>17653</v>
      </c>
      <c r="E4771" s="68" t="s">
        <v>17650</v>
      </c>
      <c r="F4771" s="46" t="s">
        <v>28989</v>
      </c>
    </row>
    <row r="4772" spans="1:6" x14ac:dyDescent="0.15">
      <c r="A4772" s="24" t="s">
        <v>17468</v>
      </c>
      <c r="B4772" s="11">
        <v>113</v>
      </c>
      <c r="C4772" s="28" t="s">
        <v>29649</v>
      </c>
      <c r="D4772" s="57" t="s">
        <v>29650</v>
      </c>
      <c r="E4772" s="68" t="s">
        <v>124</v>
      </c>
      <c r="F4772" s="46" t="s">
        <v>28989</v>
      </c>
    </row>
    <row r="4773" spans="1:6" x14ac:dyDescent="0.15">
      <c r="A4773" s="24" t="s">
        <v>17468</v>
      </c>
      <c r="B4773" s="11">
        <v>113</v>
      </c>
      <c r="C4773" s="28" t="s">
        <v>17562</v>
      </c>
      <c r="D4773" s="57" t="s">
        <v>17569</v>
      </c>
      <c r="E4773" s="68" t="s">
        <v>17570</v>
      </c>
      <c r="F4773" s="46" t="s">
        <v>20649</v>
      </c>
    </row>
    <row r="4774" spans="1:6" x14ac:dyDescent="0.15">
      <c r="A4774" s="24" t="s">
        <v>17468</v>
      </c>
      <c r="B4774" s="11">
        <v>113</v>
      </c>
      <c r="C4774" s="28" t="s">
        <v>17563</v>
      </c>
      <c r="D4774" s="57" t="s">
        <v>17571</v>
      </c>
      <c r="E4774" s="68" t="s">
        <v>17570</v>
      </c>
      <c r="F4774" s="46" t="s">
        <v>20649</v>
      </c>
    </row>
    <row r="4775" spans="1:6" x14ac:dyDescent="0.15">
      <c r="A4775" s="24" t="s">
        <v>17468</v>
      </c>
      <c r="B4775" s="11">
        <v>113</v>
      </c>
      <c r="C4775" s="28" t="s">
        <v>17564</v>
      </c>
      <c r="D4775" s="57" t="s">
        <v>17572</v>
      </c>
      <c r="E4775" s="68" t="s">
        <v>17570</v>
      </c>
      <c r="F4775" s="46" t="s">
        <v>20649</v>
      </c>
    </row>
    <row r="4776" spans="1:6" x14ac:dyDescent="0.15">
      <c r="A4776" s="24" t="s">
        <v>17468</v>
      </c>
      <c r="B4776" s="11">
        <v>113</v>
      </c>
      <c r="C4776" s="28" t="s">
        <v>17565</v>
      </c>
      <c r="D4776" s="57" t="s">
        <v>17573</v>
      </c>
      <c r="E4776" s="68" t="s">
        <v>17570</v>
      </c>
      <c r="F4776" s="46" t="s">
        <v>20649</v>
      </c>
    </row>
    <row r="4777" spans="1:6" x14ac:dyDescent="0.15">
      <c r="A4777" s="24" t="s">
        <v>17468</v>
      </c>
      <c r="B4777" s="11">
        <v>113</v>
      </c>
      <c r="C4777" s="28" t="s">
        <v>17566</v>
      </c>
      <c r="D4777" s="57" t="s">
        <v>17574</v>
      </c>
      <c r="E4777" s="68" t="s">
        <v>17570</v>
      </c>
      <c r="F4777" s="46" t="s">
        <v>20649</v>
      </c>
    </row>
    <row r="4778" spans="1:6" x14ac:dyDescent="0.15">
      <c r="A4778" s="24" t="s">
        <v>17468</v>
      </c>
      <c r="B4778" s="11">
        <v>113</v>
      </c>
      <c r="C4778" s="28" t="s">
        <v>17575</v>
      </c>
      <c r="D4778" s="57" t="s">
        <v>17582</v>
      </c>
      <c r="E4778" s="68" t="s">
        <v>17570</v>
      </c>
      <c r="F4778" s="46" t="s">
        <v>20649</v>
      </c>
    </row>
    <row r="4779" spans="1:6" x14ac:dyDescent="0.15">
      <c r="A4779" s="24" t="s">
        <v>17468</v>
      </c>
      <c r="B4779" s="11">
        <v>113</v>
      </c>
      <c r="C4779" s="28" t="s">
        <v>17576</v>
      </c>
      <c r="D4779" s="57" t="s">
        <v>17583</v>
      </c>
      <c r="E4779" s="68" t="s">
        <v>17570</v>
      </c>
      <c r="F4779" s="46" t="s">
        <v>20649</v>
      </c>
    </row>
    <row r="4780" spans="1:6" x14ac:dyDescent="0.15">
      <c r="A4780" s="24" t="s">
        <v>17468</v>
      </c>
      <c r="B4780" s="11">
        <v>113</v>
      </c>
      <c r="C4780" s="28" t="s">
        <v>17577</v>
      </c>
      <c r="D4780" s="57" t="s">
        <v>17584</v>
      </c>
      <c r="E4780" s="68" t="s">
        <v>17570</v>
      </c>
      <c r="F4780" s="46" t="s">
        <v>20649</v>
      </c>
    </row>
    <row r="4781" spans="1:6" x14ac:dyDescent="0.15">
      <c r="A4781" s="24" t="s">
        <v>17468</v>
      </c>
      <c r="B4781" s="11">
        <v>113</v>
      </c>
      <c r="C4781" s="28" t="s">
        <v>17578</v>
      </c>
      <c r="D4781" s="57" t="s">
        <v>17585</v>
      </c>
      <c r="E4781" s="68" t="s">
        <v>17570</v>
      </c>
      <c r="F4781" s="46" t="s">
        <v>20649</v>
      </c>
    </row>
    <row r="4782" spans="1:6" x14ac:dyDescent="0.15">
      <c r="A4782" s="24" t="s">
        <v>17468</v>
      </c>
      <c r="B4782" s="11">
        <v>113</v>
      </c>
      <c r="C4782" s="28" t="s">
        <v>17579</v>
      </c>
      <c r="D4782" s="57" t="s">
        <v>17586</v>
      </c>
      <c r="E4782" s="68" t="s">
        <v>17570</v>
      </c>
      <c r="F4782" s="46" t="s">
        <v>20649</v>
      </c>
    </row>
    <row r="4783" spans="1:6" x14ac:dyDescent="0.15">
      <c r="A4783" s="24" t="s">
        <v>17468</v>
      </c>
      <c r="B4783" s="11">
        <v>113</v>
      </c>
      <c r="C4783" s="28" t="s">
        <v>17580</v>
      </c>
      <c r="D4783" s="57" t="s">
        <v>17587</v>
      </c>
      <c r="E4783" s="68" t="s">
        <v>17467</v>
      </c>
      <c r="F4783" s="46" t="s">
        <v>20649</v>
      </c>
    </row>
    <row r="4784" spans="1:6" x14ac:dyDescent="0.15">
      <c r="A4784" s="24" t="s">
        <v>17468</v>
      </c>
      <c r="B4784" s="11">
        <v>113</v>
      </c>
      <c r="C4784" s="28" t="s">
        <v>17581</v>
      </c>
      <c r="D4784" s="57" t="s">
        <v>17588</v>
      </c>
      <c r="E4784" s="68" t="s">
        <v>17467</v>
      </c>
      <c r="F4784" s="46" t="s">
        <v>20649</v>
      </c>
    </row>
    <row r="4785" spans="1:6" x14ac:dyDescent="0.15">
      <c r="A4785" s="24" t="s">
        <v>17468</v>
      </c>
      <c r="B4785" s="11">
        <v>113</v>
      </c>
      <c r="C4785" s="28" t="s">
        <v>17589</v>
      </c>
      <c r="D4785" s="57" t="s">
        <v>17596</v>
      </c>
      <c r="E4785" s="68" t="s">
        <v>17467</v>
      </c>
      <c r="F4785" s="46" t="s">
        <v>20649</v>
      </c>
    </row>
    <row r="4786" spans="1:6" x14ac:dyDescent="0.15">
      <c r="A4786" s="24" t="s">
        <v>17468</v>
      </c>
      <c r="B4786" s="11">
        <v>113</v>
      </c>
      <c r="C4786" s="28" t="s">
        <v>17590</v>
      </c>
      <c r="D4786" s="57" t="s">
        <v>17597</v>
      </c>
      <c r="E4786" s="68" t="s">
        <v>17467</v>
      </c>
      <c r="F4786" s="46" t="s">
        <v>20649</v>
      </c>
    </row>
    <row r="4787" spans="1:6" x14ac:dyDescent="0.15">
      <c r="A4787" s="24" t="s">
        <v>17468</v>
      </c>
      <c r="B4787" s="11">
        <v>113</v>
      </c>
      <c r="C4787" s="28" t="s">
        <v>17591</v>
      </c>
      <c r="D4787" s="57" t="s">
        <v>17598</v>
      </c>
      <c r="E4787" s="68" t="s">
        <v>17467</v>
      </c>
      <c r="F4787" s="46" t="s">
        <v>20649</v>
      </c>
    </row>
    <row r="4788" spans="1:6" x14ac:dyDescent="0.15">
      <c r="A4788" s="24" t="s">
        <v>17468</v>
      </c>
      <c r="B4788" s="11">
        <v>113</v>
      </c>
      <c r="C4788" s="28" t="s">
        <v>17592</v>
      </c>
      <c r="D4788" s="57" t="s">
        <v>17599</v>
      </c>
      <c r="E4788" s="68" t="s">
        <v>17467</v>
      </c>
      <c r="F4788" s="46" t="s">
        <v>20649</v>
      </c>
    </row>
    <row r="4789" spans="1:6" x14ac:dyDescent="0.15">
      <c r="A4789" s="24" t="s">
        <v>17468</v>
      </c>
      <c r="B4789" s="11">
        <v>113</v>
      </c>
      <c r="C4789" s="28" t="s">
        <v>17593</v>
      </c>
      <c r="D4789" s="57" t="s">
        <v>17600</v>
      </c>
      <c r="E4789" s="68" t="s">
        <v>17467</v>
      </c>
      <c r="F4789" s="46" t="s">
        <v>20649</v>
      </c>
    </row>
    <row r="4790" spans="1:6" x14ac:dyDescent="0.15">
      <c r="A4790" s="24" t="s">
        <v>17468</v>
      </c>
      <c r="B4790" s="11">
        <v>113</v>
      </c>
      <c r="C4790" s="28" t="s">
        <v>17594</v>
      </c>
      <c r="D4790" s="57" t="s">
        <v>17601</v>
      </c>
      <c r="E4790" s="68" t="s">
        <v>17467</v>
      </c>
      <c r="F4790" s="46" t="s">
        <v>20649</v>
      </c>
    </row>
    <row r="4791" spans="1:6" x14ac:dyDescent="0.15">
      <c r="A4791" s="24" t="s">
        <v>17468</v>
      </c>
      <c r="B4791" s="11">
        <v>113</v>
      </c>
      <c r="C4791" s="28" t="s">
        <v>17595</v>
      </c>
      <c r="D4791" s="57" t="s">
        <v>17602</v>
      </c>
      <c r="E4791" s="68" t="s">
        <v>17467</v>
      </c>
      <c r="F4791" s="46" t="s">
        <v>20649</v>
      </c>
    </row>
    <row r="4792" spans="1:6" x14ac:dyDescent="0.15">
      <c r="A4792" s="24" t="s">
        <v>17468</v>
      </c>
      <c r="B4792" s="11">
        <v>113</v>
      </c>
      <c r="C4792" s="28" t="s">
        <v>17603</v>
      </c>
      <c r="D4792" s="57" t="s">
        <v>17610</v>
      </c>
      <c r="E4792" s="68" t="s">
        <v>17467</v>
      </c>
      <c r="F4792" s="46" t="s">
        <v>20649</v>
      </c>
    </row>
    <row r="4793" spans="1:6" x14ac:dyDescent="0.15">
      <c r="A4793" s="24" t="s">
        <v>17468</v>
      </c>
      <c r="B4793" s="11">
        <v>113</v>
      </c>
      <c r="C4793" s="28" t="s">
        <v>17604</v>
      </c>
      <c r="D4793" s="57" t="s">
        <v>17611</v>
      </c>
      <c r="E4793" s="68" t="s">
        <v>17467</v>
      </c>
      <c r="F4793" s="46" t="s">
        <v>20649</v>
      </c>
    </row>
    <row r="4794" spans="1:6" x14ac:dyDescent="0.15">
      <c r="A4794" s="24" t="s">
        <v>17468</v>
      </c>
      <c r="B4794" s="11">
        <v>113</v>
      </c>
      <c r="C4794" s="28" t="s">
        <v>17605</v>
      </c>
      <c r="D4794" s="57" t="s">
        <v>17612</v>
      </c>
      <c r="E4794" s="68" t="s">
        <v>17467</v>
      </c>
      <c r="F4794" s="46" t="s">
        <v>20649</v>
      </c>
    </row>
    <row r="4795" spans="1:6" x14ac:dyDescent="0.15">
      <c r="A4795" s="24" t="s">
        <v>17468</v>
      </c>
      <c r="B4795" s="11">
        <v>113</v>
      </c>
      <c r="C4795" s="28" t="s">
        <v>17606</v>
      </c>
      <c r="D4795" s="57" t="s">
        <v>17490</v>
      </c>
      <c r="E4795" s="68" t="s">
        <v>17609</v>
      </c>
      <c r="F4795" s="46" t="s">
        <v>20649</v>
      </c>
    </row>
    <row r="4796" spans="1:6" x14ac:dyDescent="0.15">
      <c r="A4796" s="24" t="s">
        <v>17468</v>
      </c>
      <c r="B4796" s="11">
        <v>113</v>
      </c>
      <c r="C4796" s="28" t="s">
        <v>17607</v>
      </c>
      <c r="D4796" s="57" t="s">
        <v>17613</v>
      </c>
      <c r="E4796" s="68" t="s">
        <v>17609</v>
      </c>
      <c r="F4796" s="46" t="s">
        <v>20649</v>
      </c>
    </row>
    <row r="4797" spans="1:6" x14ac:dyDescent="0.15">
      <c r="A4797" s="24" t="s">
        <v>17468</v>
      </c>
      <c r="B4797" s="11">
        <v>113</v>
      </c>
      <c r="C4797" s="28" t="s">
        <v>17560</v>
      </c>
      <c r="D4797" s="57" t="s">
        <v>17559</v>
      </c>
      <c r="E4797" s="68" t="s">
        <v>17556</v>
      </c>
      <c r="F4797" s="46" t="s">
        <v>20649</v>
      </c>
    </row>
    <row r="4798" spans="1:6" x14ac:dyDescent="0.15">
      <c r="A4798" s="24" t="s">
        <v>17468</v>
      </c>
      <c r="B4798" s="11">
        <v>113</v>
      </c>
      <c r="C4798" s="28" t="s">
        <v>17737</v>
      </c>
      <c r="D4798" s="57" t="s">
        <v>17773</v>
      </c>
      <c r="E4798" s="68" t="s">
        <v>17609</v>
      </c>
      <c r="F4798" s="46" t="s">
        <v>20650</v>
      </c>
    </row>
    <row r="4799" spans="1:6" x14ac:dyDescent="0.15">
      <c r="A4799" s="24" t="s">
        <v>17468</v>
      </c>
      <c r="B4799" s="11">
        <v>113</v>
      </c>
      <c r="C4799" s="28" t="s">
        <v>17744</v>
      </c>
      <c r="D4799" s="57" t="s">
        <v>17444</v>
      </c>
      <c r="E4799" s="68" t="s">
        <v>17609</v>
      </c>
      <c r="F4799" s="46" t="s">
        <v>20650</v>
      </c>
    </row>
    <row r="4800" spans="1:6" x14ac:dyDescent="0.15">
      <c r="A4800" s="24" t="s">
        <v>17468</v>
      </c>
      <c r="B4800" s="11">
        <v>113</v>
      </c>
      <c r="C4800" s="28" t="s">
        <v>17745</v>
      </c>
      <c r="D4800" s="57" t="s">
        <v>17774</v>
      </c>
      <c r="E4800" s="68" t="s">
        <v>17609</v>
      </c>
      <c r="F4800" s="46" t="s">
        <v>20650</v>
      </c>
    </row>
    <row r="4801" spans="1:6" x14ac:dyDescent="0.15">
      <c r="A4801" s="24" t="s">
        <v>17468</v>
      </c>
      <c r="B4801" s="11">
        <v>113</v>
      </c>
      <c r="C4801" s="28" t="s">
        <v>17667</v>
      </c>
      <c r="D4801" s="57" t="s">
        <v>17679</v>
      </c>
      <c r="E4801" s="68" t="s">
        <v>17609</v>
      </c>
      <c r="F4801" s="46" t="s">
        <v>20650</v>
      </c>
    </row>
    <row r="4802" spans="1:6" x14ac:dyDescent="0.15">
      <c r="A4802" s="24" t="s">
        <v>17468</v>
      </c>
      <c r="B4802" s="11">
        <v>113</v>
      </c>
      <c r="C4802" s="28" t="s">
        <v>17668</v>
      </c>
      <c r="D4802" s="57" t="s">
        <v>17452</v>
      </c>
      <c r="E4802" s="68" t="s">
        <v>17609</v>
      </c>
      <c r="F4802" s="46" t="s">
        <v>20650</v>
      </c>
    </row>
    <row r="4803" spans="1:6" x14ac:dyDescent="0.15">
      <c r="A4803" s="24" t="s">
        <v>17468</v>
      </c>
      <c r="B4803" s="11">
        <v>113</v>
      </c>
      <c r="C4803" s="28" t="s">
        <v>17669</v>
      </c>
      <c r="D4803" s="57" t="s">
        <v>17680</v>
      </c>
      <c r="E4803" s="68" t="s">
        <v>17650</v>
      </c>
      <c r="F4803" s="46" t="s">
        <v>20650</v>
      </c>
    </row>
    <row r="4804" spans="1:6" x14ac:dyDescent="0.15">
      <c r="A4804" s="24" t="s">
        <v>17468</v>
      </c>
      <c r="B4804" s="11">
        <v>113</v>
      </c>
      <c r="C4804" s="28" t="s">
        <v>17670</v>
      </c>
      <c r="D4804" s="57" t="s">
        <v>17681</v>
      </c>
      <c r="E4804" s="68" t="s">
        <v>17650</v>
      </c>
      <c r="F4804" s="46" t="s">
        <v>20650</v>
      </c>
    </row>
    <row r="4805" spans="1:6" x14ac:dyDescent="0.15">
      <c r="A4805" s="24" t="s">
        <v>17468</v>
      </c>
      <c r="B4805" s="11">
        <v>113</v>
      </c>
      <c r="C4805" s="28" t="s">
        <v>17671</v>
      </c>
      <c r="D4805" s="57" t="s">
        <v>17687</v>
      </c>
      <c r="E4805" s="68" t="s">
        <v>17650</v>
      </c>
      <c r="F4805" s="46" t="s">
        <v>20650</v>
      </c>
    </row>
    <row r="4806" spans="1:6" x14ac:dyDescent="0.15">
      <c r="A4806" s="24" t="s">
        <v>17468</v>
      </c>
      <c r="B4806" s="11">
        <v>113</v>
      </c>
      <c r="C4806" s="28" t="s">
        <v>17672</v>
      </c>
      <c r="D4806" s="57" t="s">
        <v>17651</v>
      </c>
      <c r="E4806" s="68" t="s">
        <v>17650</v>
      </c>
      <c r="F4806" s="46" t="s">
        <v>20650</v>
      </c>
    </row>
    <row r="4807" spans="1:6" x14ac:dyDescent="0.15">
      <c r="A4807" s="24" t="s">
        <v>17468</v>
      </c>
      <c r="B4807" s="11">
        <v>113</v>
      </c>
      <c r="C4807" s="28" t="s">
        <v>17673</v>
      </c>
      <c r="D4807" s="57" t="s">
        <v>17536</v>
      </c>
      <c r="E4807" s="68" t="s">
        <v>17650</v>
      </c>
      <c r="F4807" s="46" t="s">
        <v>20650</v>
      </c>
    </row>
    <row r="4808" spans="1:6" x14ac:dyDescent="0.15">
      <c r="A4808" s="24" t="s">
        <v>17468</v>
      </c>
      <c r="B4808" s="11">
        <v>113</v>
      </c>
      <c r="C4808" s="28" t="s">
        <v>17674</v>
      </c>
      <c r="D4808" s="57" t="s">
        <v>17653</v>
      </c>
      <c r="E4808" s="68" t="s">
        <v>17650</v>
      </c>
      <c r="F4808" s="46" t="s">
        <v>20650</v>
      </c>
    </row>
    <row r="4809" spans="1:6" x14ac:dyDescent="0.15">
      <c r="A4809" s="24" t="s">
        <v>17468</v>
      </c>
      <c r="B4809" s="11">
        <v>113</v>
      </c>
      <c r="C4809" s="28" t="s">
        <v>17675</v>
      </c>
      <c r="D4809" s="57" t="s">
        <v>2033</v>
      </c>
      <c r="E4809" s="68" t="s">
        <v>124</v>
      </c>
      <c r="F4809" s="46" t="s">
        <v>20650</v>
      </c>
    </row>
    <row r="4810" spans="1:6" x14ac:dyDescent="0.15">
      <c r="A4810" s="24" t="s">
        <v>17468</v>
      </c>
      <c r="B4810" s="11">
        <v>113</v>
      </c>
      <c r="C4810" s="28" t="s">
        <v>17676</v>
      </c>
      <c r="D4810" s="57" t="s">
        <v>17688</v>
      </c>
      <c r="E4810" s="68" t="s">
        <v>17650</v>
      </c>
      <c r="F4810" s="46" t="s">
        <v>20650</v>
      </c>
    </row>
    <row r="4811" spans="1:6" x14ac:dyDescent="0.15">
      <c r="A4811" s="24" t="s">
        <v>17468</v>
      </c>
      <c r="B4811" s="11">
        <v>113</v>
      </c>
      <c r="C4811" s="28" t="s">
        <v>17677</v>
      </c>
      <c r="D4811" s="57" t="s">
        <v>17689</v>
      </c>
      <c r="E4811" s="68" t="s">
        <v>17650</v>
      </c>
      <c r="F4811" s="46" t="s">
        <v>20650</v>
      </c>
    </row>
    <row r="4812" spans="1:6" x14ac:dyDescent="0.15">
      <c r="A4812" s="24" t="s">
        <v>17468</v>
      </c>
      <c r="B4812" s="11">
        <v>113</v>
      </c>
      <c r="C4812" s="28" t="s">
        <v>17649</v>
      </c>
      <c r="D4812" s="57" t="s">
        <v>17659</v>
      </c>
      <c r="E4812" s="68" t="s">
        <v>17650</v>
      </c>
      <c r="F4812" s="46" t="s">
        <v>20650</v>
      </c>
    </row>
    <row r="4813" spans="1:6" x14ac:dyDescent="0.15">
      <c r="A4813" s="24" t="s">
        <v>17468</v>
      </c>
      <c r="B4813" s="11">
        <v>113</v>
      </c>
      <c r="C4813" s="28" t="s">
        <v>17682</v>
      </c>
      <c r="D4813" s="57" t="s">
        <v>17660</v>
      </c>
      <c r="E4813" s="68" t="s">
        <v>17650</v>
      </c>
      <c r="F4813" s="46" t="s">
        <v>20650</v>
      </c>
    </row>
    <row r="4814" spans="1:6" x14ac:dyDescent="0.15">
      <c r="A4814" s="24" t="s">
        <v>17468</v>
      </c>
      <c r="B4814" s="11">
        <v>113</v>
      </c>
      <c r="C4814" s="28" t="s">
        <v>17654</v>
      </c>
      <c r="D4814" s="57" t="s">
        <v>17660</v>
      </c>
      <c r="E4814" s="68" t="s">
        <v>17650</v>
      </c>
      <c r="F4814" s="46" t="s">
        <v>20650</v>
      </c>
    </row>
    <row r="4815" spans="1:6" x14ac:dyDescent="0.15">
      <c r="A4815" s="24" t="s">
        <v>17468</v>
      </c>
      <c r="B4815" s="11">
        <v>113</v>
      </c>
      <c r="C4815" s="28" t="s">
        <v>17683</v>
      </c>
      <c r="D4815" s="57" t="s">
        <v>17690</v>
      </c>
      <c r="E4815" s="68" t="s">
        <v>17650</v>
      </c>
      <c r="F4815" s="46" t="s">
        <v>20650</v>
      </c>
    </row>
    <row r="4816" spans="1:6" x14ac:dyDescent="0.15">
      <c r="A4816" s="24" t="s">
        <v>17468</v>
      </c>
      <c r="B4816" s="11">
        <v>113</v>
      </c>
      <c r="C4816" s="28" t="s">
        <v>17655</v>
      </c>
      <c r="D4816" s="57" t="s">
        <v>17661</v>
      </c>
      <c r="E4816" s="68" t="s">
        <v>17650</v>
      </c>
      <c r="F4816" s="46" t="s">
        <v>20650</v>
      </c>
    </row>
    <row r="4817" spans="1:6" x14ac:dyDescent="0.15">
      <c r="A4817" s="24" t="s">
        <v>17468</v>
      </c>
      <c r="B4817" s="11">
        <v>113</v>
      </c>
      <c r="C4817" s="28" t="s">
        <v>17684</v>
      </c>
      <c r="D4817" s="57" t="s">
        <v>17662</v>
      </c>
      <c r="E4817" s="68" t="s">
        <v>17650</v>
      </c>
      <c r="F4817" s="46" t="s">
        <v>20650</v>
      </c>
    </row>
    <row r="4818" spans="1:6" x14ac:dyDescent="0.15">
      <c r="A4818" s="24" t="s">
        <v>17468</v>
      </c>
      <c r="B4818" s="11">
        <v>113</v>
      </c>
      <c r="C4818" s="28" t="s">
        <v>17656</v>
      </c>
      <c r="D4818" s="57" t="s">
        <v>17662</v>
      </c>
      <c r="E4818" s="68" t="s">
        <v>17650</v>
      </c>
      <c r="F4818" s="46" t="s">
        <v>20650</v>
      </c>
    </row>
    <row r="4819" spans="1:6" x14ac:dyDescent="0.15">
      <c r="A4819" s="24" t="s">
        <v>17468</v>
      </c>
      <c r="B4819" s="11">
        <v>113</v>
      </c>
      <c r="C4819" s="28" t="s">
        <v>17685</v>
      </c>
      <c r="D4819" s="57" t="s">
        <v>17691</v>
      </c>
      <c r="E4819" s="68" t="s">
        <v>17650</v>
      </c>
      <c r="F4819" s="46" t="s">
        <v>20650</v>
      </c>
    </row>
    <row r="4820" spans="1:6" x14ac:dyDescent="0.15">
      <c r="A4820" s="24" t="s">
        <v>17468</v>
      </c>
      <c r="B4820" s="11">
        <v>113</v>
      </c>
      <c r="C4820" s="28" t="s">
        <v>17657</v>
      </c>
      <c r="D4820" s="57" t="s">
        <v>17663</v>
      </c>
      <c r="E4820" s="68" t="s">
        <v>17650</v>
      </c>
      <c r="F4820" s="46" t="s">
        <v>20650</v>
      </c>
    </row>
    <row r="4821" spans="1:6" x14ac:dyDescent="0.15">
      <c r="A4821" s="24" t="s">
        <v>17468</v>
      </c>
      <c r="B4821" s="11">
        <v>113</v>
      </c>
      <c r="C4821" s="28" t="s">
        <v>17686</v>
      </c>
      <c r="D4821" s="57" t="s">
        <v>17692</v>
      </c>
      <c r="E4821" s="68" t="s">
        <v>17650</v>
      </c>
      <c r="F4821" s="46" t="s">
        <v>20650</v>
      </c>
    </row>
    <row r="4822" spans="1:6" x14ac:dyDescent="0.15">
      <c r="A4822" s="24" t="s">
        <v>17468</v>
      </c>
      <c r="B4822" s="11">
        <v>113</v>
      </c>
      <c r="C4822" s="28" t="s">
        <v>17658</v>
      </c>
      <c r="D4822" s="57" t="s">
        <v>17664</v>
      </c>
      <c r="E4822" s="68" t="s">
        <v>17650</v>
      </c>
      <c r="F4822" s="46" t="s">
        <v>20650</v>
      </c>
    </row>
    <row r="4823" spans="1:6" x14ac:dyDescent="0.15">
      <c r="A4823" s="24" t="s">
        <v>17468</v>
      </c>
      <c r="B4823" s="11">
        <v>113</v>
      </c>
      <c r="C4823" s="28" t="s">
        <v>29392</v>
      </c>
      <c r="D4823" s="57" t="s">
        <v>29393</v>
      </c>
      <c r="E4823" s="68" t="s">
        <v>124</v>
      </c>
      <c r="F4823" s="46" t="s">
        <v>20650</v>
      </c>
    </row>
    <row r="4824" spans="1:6" x14ac:dyDescent="0.15">
      <c r="A4824" s="24" t="s">
        <v>17468</v>
      </c>
      <c r="B4824" s="11">
        <v>113</v>
      </c>
      <c r="C4824" s="28" t="s">
        <v>28460</v>
      </c>
      <c r="D4824" s="57" t="s">
        <v>28461</v>
      </c>
      <c r="E4824" s="68" t="s">
        <v>124</v>
      </c>
      <c r="F4824" s="46" t="s">
        <v>20650</v>
      </c>
    </row>
    <row r="4825" spans="1:6" ht="28.5" x14ac:dyDescent="0.15">
      <c r="A4825" s="24" t="s">
        <v>17468</v>
      </c>
      <c r="B4825" s="11">
        <v>113</v>
      </c>
      <c r="C4825" s="28" t="s">
        <v>29394</v>
      </c>
      <c r="D4825" s="57" t="s">
        <v>22360</v>
      </c>
      <c r="E4825" s="68" t="s">
        <v>28974</v>
      </c>
      <c r="F4825" s="46" t="s">
        <v>20650</v>
      </c>
    </row>
    <row r="4826" spans="1:6" x14ac:dyDescent="0.15">
      <c r="A4826" s="24" t="s">
        <v>17468</v>
      </c>
      <c r="B4826" s="11">
        <v>113</v>
      </c>
      <c r="C4826" s="28" t="s">
        <v>28462</v>
      </c>
      <c r="D4826" s="57" t="s">
        <v>28463</v>
      </c>
      <c r="E4826" s="68" t="s">
        <v>124</v>
      </c>
      <c r="F4826" s="46" t="s">
        <v>20650</v>
      </c>
    </row>
    <row r="4827" spans="1:6" ht="28.5" x14ac:dyDescent="0.15">
      <c r="A4827" s="24" t="s">
        <v>17468</v>
      </c>
      <c r="B4827" s="11">
        <v>113</v>
      </c>
      <c r="C4827" s="28" t="s">
        <v>29395</v>
      </c>
      <c r="D4827" s="57" t="s">
        <v>29396</v>
      </c>
      <c r="E4827" s="68" t="s">
        <v>28974</v>
      </c>
      <c r="F4827" s="46" t="s">
        <v>20650</v>
      </c>
    </row>
    <row r="4828" spans="1:6" ht="28.5" x14ac:dyDescent="0.15">
      <c r="A4828" s="24" t="s">
        <v>17468</v>
      </c>
      <c r="B4828" s="11">
        <v>113</v>
      </c>
      <c r="C4828" s="28" t="s">
        <v>29397</v>
      </c>
      <c r="D4828" s="57" t="s">
        <v>29398</v>
      </c>
      <c r="E4828" s="68" t="s">
        <v>28974</v>
      </c>
      <c r="F4828" s="46" t="s">
        <v>20650</v>
      </c>
    </row>
    <row r="4829" spans="1:6" ht="28.5" x14ac:dyDescent="0.15">
      <c r="A4829" s="24" t="s">
        <v>17468</v>
      </c>
      <c r="B4829" s="11">
        <v>113</v>
      </c>
      <c r="C4829" s="28" t="s">
        <v>29643</v>
      </c>
      <c r="D4829" s="57" t="s">
        <v>29646</v>
      </c>
      <c r="E4829" s="68" t="s">
        <v>28974</v>
      </c>
      <c r="F4829" s="46" t="s">
        <v>20650</v>
      </c>
    </row>
    <row r="4830" spans="1:6" ht="28.5" x14ac:dyDescent="0.15">
      <c r="A4830" s="24" t="s">
        <v>17468</v>
      </c>
      <c r="B4830" s="11">
        <v>113</v>
      </c>
      <c r="C4830" s="28" t="s">
        <v>29399</v>
      </c>
      <c r="D4830" s="57" t="s">
        <v>28839</v>
      </c>
      <c r="E4830" s="68" t="s">
        <v>28973</v>
      </c>
      <c r="F4830" s="46" t="s">
        <v>20650</v>
      </c>
    </row>
    <row r="4831" spans="1:6" ht="28.5" x14ac:dyDescent="0.15">
      <c r="A4831" s="24" t="s">
        <v>17468</v>
      </c>
      <c r="B4831" s="11">
        <v>113</v>
      </c>
      <c r="C4831" s="28" t="s">
        <v>29644</v>
      </c>
      <c r="D4831" s="57" t="s">
        <v>29647</v>
      </c>
      <c r="E4831" s="68" t="s">
        <v>28973</v>
      </c>
      <c r="F4831" s="46" t="s">
        <v>20650</v>
      </c>
    </row>
    <row r="4832" spans="1:6" ht="28.5" x14ac:dyDescent="0.15">
      <c r="A4832" s="24" t="s">
        <v>17468</v>
      </c>
      <c r="B4832" s="11">
        <v>113</v>
      </c>
      <c r="C4832" s="28" t="s">
        <v>29645</v>
      </c>
      <c r="D4832" s="57" t="s">
        <v>29648</v>
      </c>
      <c r="E4832" s="68" t="s">
        <v>28973</v>
      </c>
      <c r="F4832" s="46" t="s">
        <v>20650</v>
      </c>
    </row>
    <row r="4833" spans="1:6" ht="28.5" x14ac:dyDescent="0.15">
      <c r="A4833" s="24" t="s">
        <v>17468</v>
      </c>
      <c r="B4833" s="11">
        <v>113</v>
      </c>
      <c r="C4833" s="28" t="s">
        <v>30412</v>
      </c>
      <c r="D4833" s="57" t="s">
        <v>30411</v>
      </c>
      <c r="E4833" s="68" t="s">
        <v>28973</v>
      </c>
      <c r="F4833" s="46" t="s">
        <v>20650</v>
      </c>
    </row>
    <row r="4834" spans="1:6" ht="24" x14ac:dyDescent="0.15">
      <c r="A4834" s="24" t="s">
        <v>30524</v>
      </c>
      <c r="B4834" s="11">
        <v>113</v>
      </c>
      <c r="C4834" s="28" t="s">
        <v>30525</v>
      </c>
      <c r="D4834" s="57" t="s">
        <v>30526</v>
      </c>
      <c r="E4834" s="95" t="s">
        <v>30223</v>
      </c>
      <c r="F4834" s="46" t="s">
        <v>20650</v>
      </c>
    </row>
    <row r="4835" spans="1:6" ht="24" x14ac:dyDescent="0.15">
      <c r="A4835" s="24" t="s">
        <v>30524</v>
      </c>
      <c r="B4835" s="11">
        <v>113</v>
      </c>
      <c r="C4835" s="28" t="s">
        <v>30586</v>
      </c>
      <c r="D4835" s="57" t="s">
        <v>30566</v>
      </c>
      <c r="E4835" s="96" t="s">
        <v>30223</v>
      </c>
      <c r="F4835" s="46" t="s">
        <v>20650</v>
      </c>
    </row>
    <row r="4836" spans="1:6" x14ac:dyDescent="0.15">
      <c r="A4836" s="24" t="s">
        <v>17468</v>
      </c>
      <c r="B4836" s="11">
        <v>113</v>
      </c>
      <c r="C4836" s="28" t="s">
        <v>17715</v>
      </c>
      <c r="D4836" s="57" t="s">
        <v>17713</v>
      </c>
      <c r="E4836" s="68" t="s">
        <v>17570</v>
      </c>
      <c r="F4836" s="46" t="s">
        <v>20650</v>
      </c>
    </row>
    <row r="4837" spans="1:6" x14ac:dyDescent="0.15">
      <c r="A4837" s="24" t="s">
        <v>17468</v>
      </c>
      <c r="B4837" s="11">
        <v>113</v>
      </c>
      <c r="C4837" s="28" t="s">
        <v>17716</v>
      </c>
      <c r="D4837" s="57" t="s">
        <v>17714</v>
      </c>
      <c r="E4837" s="68" t="s">
        <v>17570</v>
      </c>
      <c r="F4837" s="46" t="s">
        <v>20650</v>
      </c>
    </row>
    <row r="4838" spans="1:6" x14ac:dyDescent="0.15">
      <c r="A4838" s="24" t="s">
        <v>17468</v>
      </c>
      <c r="B4838" s="11">
        <v>113</v>
      </c>
      <c r="C4838" s="28" t="s">
        <v>17717</v>
      </c>
      <c r="D4838" s="57" t="s">
        <v>17724</v>
      </c>
      <c r="E4838" s="68" t="s">
        <v>17467</v>
      </c>
      <c r="F4838" s="46" t="s">
        <v>20650</v>
      </c>
    </row>
    <row r="4839" spans="1:6" x14ac:dyDescent="0.15">
      <c r="A4839" s="24" t="s">
        <v>17468</v>
      </c>
      <c r="B4839" s="11">
        <v>113</v>
      </c>
      <c r="C4839" s="28" t="s">
        <v>17718</v>
      </c>
      <c r="D4839" s="57" t="s">
        <v>17725</v>
      </c>
      <c r="E4839" s="68" t="s">
        <v>17467</v>
      </c>
      <c r="F4839" s="46" t="s">
        <v>20650</v>
      </c>
    </row>
    <row r="4840" spans="1:6" x14ac:dyDescent="0.15">
      <c r="A4840" s="24" t="s">
        <v>17468</v>
      </c>
      <c r="B4840" s="11">
        <v>113</v>
      </c>
      <c r="C4840" s="28" t="s">
        <v>17719</v>
      </c>
      <c r="D4840" s="57" t="s">
        <v>17726</v>
      </c>
      <c r="E4840" s="68" t="s">
        <v>17467</v>
      </c>
      <c r="F4840" s="46" t="s">
        <v>20650</v>
      </c>
    </row>
    <row r="4841" spans="1:6" x14ac:dyDescent="0.15">
      <c r="A4841" s="24" t="s">
        <v>17468</v>
      </c>
      <c r="B4841" s="11">
        <v>113</v>
      </c>
      <c r="C4841" s="28" t="s">
        <v>17720</v>
      </c>
      <c r="D4841" s="57" t="s">
        <v>17727</v>
      </c>
      <c r="E4841" s="68" t="s">
        <v>17467</v>
      </c>
      <c r="F4841" s="46" t="s">
        <v>20650</v>
      </c>
    </row>
    <row r="4842" spans="1:6" x14ac:dyDescent="0.15">
      <c r="A4842" s="24" t="s">
        <v>17468</v>
      </c>
      <c r="B4842" s="11">
        <v>113</v>
      </c>
      <c r="C4842" s="28" t="s">
        <v>17721</v>
      </c>
      <c r="D4842" s="57" t="s">
        <v>17728</v>
      </c>
      <c r="E4842" s="68" t="s">
        <v>17467</v>
      </c>
      <c r="F4842" s="46" t="s">
        <v>20650</v>
      </c>
    </row>
    <row r="4843" spans="1:6" x14ac:dyDescent="0.15">
      <c r="A4843" s="24" t="s">
        <v>17468</v>
      </c>
      <c r="B4843" s="11">
        <v>113</v>
      </c>
      <c r="C4843" s="28" t="s">
        <v>17722</v>
      </c>
      <c r="D4843" s="57" t="s">
        <v>17729</v>
      </c>
      <c r="E4843" s="68" t="s">
        <v>17467</v>
      </c>
      <c r="F4843" s="46" t="s">
        <v>20650</v>
      </c>
    </row>
    <row r="4844" spans="1:6" x14ac:dyDescent="0.15">
      <c r="A4844" s="24" t="s">
        <v>17468</v>
      </c>
      <c r="B4844" s="11">
        <v>113</v>
      </c>
      <c r="C4844" s="28" t="s">
        <v>17723</v>
      </c>
      <c r="D4844" s="57" t="s">
        <v>17730</v>
      </c>
      <c r="E4844" s="68" t="s">
        <v>17467</v>
      </c>
      <c r="F4844" s="46" t="s">
        <v>20650</v>
      </c>
    </row>
    <row r="4845" spans="1:6" x14ac:dyDescent="0.15">
      <c r="A4845" s="24" t="s">
        <v>17468</v>
      </c>
      <c r="B4845" s="11">
        <v>113</v>
      </c>
      <c r="C4845" s="28" t="s">
        <v>17738</v>
      </c>
      <c r="D4845" s="57" t="s">
        <v>17731</v>
      </c>
      <c r="E4845" s="68" t="s">
        <v>17467</v>
      </c>
      <c r="F4845" s="46" t="s">
        <v>20650</v>
      </c>
    </row>
    <row r="4846" spans="1:6" x14ac:dyDescent="0.15">
      <c r="A4846" s="24" t="s">
        <v>17468</v>
      </c>
      <c r="B4846" s="11">
        <v>113</v>
      </c>
      <c r="C4846" s="28" t="s">
        <v>17739</v>
      </c>
      <c r="D4846" s="57" t="s">
        <v>17732</v>
      </c>
      <c r="E4846" s="68" t="s">
        <v>17467</v>
      </c>
      <c r="F4846" s="46" t="s">
        <v>20650</v>
      </c>
    </row>
    <row r="4847" spans="1:6" x14ac:dyDescent="0.15">
      <c r="A4847" s="24" t="s">
        <v>17468</v>
      </c>
      <c r="B4847" s="11">
        <v>113</v>
      </c>
      <c r="C4847" s="28" t="s">
        <v>17740</v>
      </c>
      <c r="D4847" s="57" t="s">
        <v>17733</v>
      </c>
      <c r="E4847" s="68" t="s">
        <v>17467</v>
      </c>
      <c r="F4847" s="46" t="s">
        <v>20650</v>
      </c>
    </row>
    <row r="4848" spans="1:6" x14ac:dyDescent="0.15">
      <c r="A4848" s="24" t="s">
        <v>17468</v>
      </c>
      <c r="B4848" s="11">
        <v>113</v>
      </c>
      <c r="C4848" s="28" t="s">
        <v>17741</v>
      </c>
      <c r="D4848" s="57" t="s">
        <v>17734</v>
      </c>
      <c r="E4848" s="68" t="s">
        <v>17467</v>
      </c>
      <c r="F4848" s="46" t="s">
        <v>20650</v>
      </c>
    </row>
    <row r="4849" spans="1:6" x14ac:dyDescent="0.15">
      <c r="A4849" s="24" t="s">
        <v>17468</v>
      </c>
      <c r="B4849" s="11">
        <v>113</v>
      </c>
      <c r="C4849" s="28" t="s">
        <v>17742</v>
      </c>
      <c r="D4849" s="57" t="s">
        <v>17735</v>
      </c>
      <c r="E4849" s="68" t="s">
        <v>17609</v>
      </c>
      <c r="F4849" s="46" t="s">
        <v>20650</v>
      </c>
    </row>
    <row r="4850" spans="1:6" x14ac:dyDescent="0.15">
      <c r="A4850" s="24" t="s">
        <v>17468</v>
      </c>
      <c r="B4850" s="11">
        <v>113</v>
      </c>
      <c r="C4850" s="28" t="s">
        <v>17743</v>
      </c>
      <c r="D4850" s="57" t="s">
        <v>17736</v>
      </c>
      <c r="E4850" s="68" t="s">
        <v>17609</v>
      </c>
      <c r="F4850" s="46" t="s">
        <v>20650</v>
      </c>
    </row>
    <row r="4851" spans="1:6" x14ac:dyDescent="0.15">
      <c r="A4851" s="24" t="s">
        <v>17468</v>
      </c>
      <c r="B4851" s="11">
        <v>113</v>
      </c>
      <c r="C4851" s="28" t="s">
        <v>17746</v>
      </c>
      <c r="D4851" s="57" t="s">
        <v>17775</v>
      </c>
      <c r="E4851" s="68" t="s">
        <v>17609</v>
      </c>
      <c r="F4851" s="46" t="s">
        <v>20650</v>
      </c>
    </row>
    <row r="4852" spans="1:6" x14ac:dyDescent="0.15">
      <c r="A4852" s="24" t="s">
        <v>17468</v>
      </c>
      <c r="B4852" s="11">
        <v>113</v>
      </c>
      <c r="C4852" s="28" t="s">
        <v>17747</v>
      </c>
      <c r="D4852" s="57" t="s">
        <v>17776</v>
      </c>
      <c r="E4852" s="68" t="s">
        <v>17609</v>
      </c>
      <c r="F4852" s="46" t="s">
        <v>20650</v>
      </c>
    </row>
    <row r="4853" spans="1:6" x14ac:dyDescent="0.15">
      <c r="A4853" s="24" t="s">
        <v>17468</v>
      </c>
      <c r="B4853" s="11">
        <v>113</v>
      </c>
      <c r="C4853" s="28" t="s">
        <v>17748</v>
      </c>
      <c r="D4853" s="57" t="s">
        <v>17446</v>
      </c>
      <c r="E4853" s="68" t="s">
        <v>17609</v>
      </c>
      <c r="F4853" s="46" t="s">
        <v>20650</v>
      </c>
    </row>
    <row r="4854" spans="1:6" x14ac:dyDescent="0.15">
      <c r="A4854" s="24" t="s">
        <v>17468</v>
      </c>
      <c r="B4854" s="11">
        <v>113</v>
      </c>
      <c r="C4854" s="28" t="s">
        <v>17772</v>
      </c>
      <c r="D4854" s="57" t="s">
        <v>17777</v>
      </c>
      <c r="E4854" s="68" t="s">
        <v>17609</v>
      </c>
      <c r="F4854" s="46" t="s">
        <v>20650</v>
      </c>
    </row>
    <row r="4855" spans="1:6" x14ac:dyDescent="0.15">
      <c r="A4855" s="24" t="s">
        <v>17468</v>
      </c>
      <c r="B4855" s="11">
        <v>113</v>
      </c>
      <c r="C4855" s="28" t="s">
        <v>17749</v>
      </c>
      <c r="D4855" s="57" t="s">
        <v>17778</v>
      </c>
      <c r="E4855" s="68" t="s">
        <v>17609</v>
      </c>
      <c r="F4855" s="46" t="s">
        <v>20650</v>
      </c>
    </row>
    <row r="4856" spans="1:6" x14ac:dyDescent="0.15">
      <c r="A4856" s="24" t="s">
        <v>17468</v>
      </c>
      <c r="B4856" s="11">
        <v>113</v>
      </c>
      <c r="C4856" s="28" t="s">
        <v>17750</v>
      </c>
      <c r="D4856" s="57" t="s">
        <v>17779</v>
      </c>
      <c r="E4856" s="68" t="s">
        <v>17609</v>
      </c>
      <c r="F4856" s="46" t="s">
        <v>20650</v>
      </c>
    </row>
    <row r="4857" spans="1:6" x14ac:dyDescent="0.15">
      <c r="A4857" s="24" t="s">
        <v>17468</v>
      </c>
      <c r="B4857" s="11">
        <v>113</v>
      </c>
      <c r="C4857" s="28" t="s">
        <v>17751</v>
      </c>
      <c r="D4857" s="57" t="s">
        <v>17780</v>
      </c>
      <c r="E4857" s="68" t="s">
        <v>17609</v>
      </c>
      <c r="F4857" s="46" t="s">
        <v>20650</v>
      </c>
    </row>
    <row r="4858" spans="1:6" x14ac:dyDescent="0.15">
      <c r="A4858" s="24" t="s">
        <v>17468</v>
      </c>
      <c r="B4858" s="11">
        <v>113</v>
      </c>
      <c r="C4858" s="28" t="s">
        <v>17752</v>
      </c>
      <c r="D4858" s="57" t="s">
        <v>17781</v>
      </c>
      <c r="E4858" s="68" t="s">
        <v>17609</v>
      </c>
      <c r="F4858" s="46" t="s">
        <v>20650</v>
      </c>
    </row>
    <row r="4859" spans="1:6" x14ac:dyDescent="0.15">
      <c r="A4859" s="24" t="s">
        <v>17468</v>
      </c>
      <c r="B4859" s="11">
        <v>113</v>
      </c>
      <c r="C4859" s="28" t="s">
        <v>17665</v>
      </c>
      <c r="D4859" s="57" t="s">
        <v>17634</v>
      </c>
      <c r="E4859" s="68" t="s">
        <v>17609</v>
      </c>
      <c r="F4859" s="46" t="s">
        <v>20650</v>
      </c>
    </row>
    <row r="4860" spans="1:6" x14ac:dyDescent="0.15">
      <c r="A4860" s="24" t="s">
        <v>17468</v>
      </c>
      <c r="B4860" s="11">
        <v>113</v>
      </c>
      <c r="C4860" s="28" t="s">
        <v>17753</v>
      </c>
      <c r="D4860" s="57" t="s">
        <v>17782</v>
      </c>
      <c r="E4860" s="68" t="s">
        <v>17609</v>
      </c>
      <c r="F4860" s="46" t="s">
        <v>20650</v>
      </c>
    </row>
    <row r="4861" spans="1:6" x14ac:dyDescent="0.15">
      <c r="A4861" s="24" t="s">
        <v>17468</v>
      </c>
      <c r="B4861" s="11">
        <v>113</v>
      </c>
      <c r="C4861" s="28" t="s">
        <v>17666</v>
      </c>
      <c r="D4861" s="57" t="s">
        <v>17678</v>
      </c>
      <c r="E4861" s="68" t="s">
        <v>17609</v>
      </c>
      <c r="F4861" s="46" t="s">
        <v>20650</v>
      </c>
    </row>
    <row r="4862" spans="1:6" x14ac:dyDescent="0.15">
      <c r="A4862" s="24" t="s">
        <v>17468</v>
      </c>
      <c r="B4862" s="11">
        <v>113</v>
      </c>
      <c r="C4862" s="28" t="s">
        <v>17754</v>
      </c>
      <c r="D4862" s="57" t="s">
        <v>17529</v>
      </c>
      <c r="E4862" s="68" t="s">
        <v>17609</v>
      </c>
      <c r="F4862" s="46" t="s">
        <v>20650</v>
      </c>
    </row>
    <row r="4863" spans="1:6" x14ac:dyDescent="0.15">
      <c r="A4863" s="24" t="s">
        <v>17468</v>
      </c>
      <c r="B4863" s="11">
        <v>113</v>
      </c>
      <c r="C4863" s="28" t="s">
        <v>17755</v>
      </c>
      <c r="D4863" s="57" t="s">
        <v>17530</v>
      </c>
      <c r="E4863" s="68" t="s">
        <v>17609</v>
      </c>
      <c r="F4863" s="46" t="s">
        <v>20650</v>
      </c>
    </row>
    <row r="4864" spans="1:6" x14ac:dyDescent="0.15">
      <c r="A4864" s="24" t="s">
        <v>17468</v>
      </c>
      <c r="B4864" s="11">
        <v>113</v>
      </c>
      <c r="C4864" s="28" t="s">
        <v>17756</v>
      </c>
      <c r="D4864" s="57" t="s">
        <v>17783</v>
      </c>
      <c r="E4864" s="68" t="s">
        <v>17609</v>
      </c>
      <c r="F4864" s="46" t="s">
        <v>20650</v>
      </c>
    </row>
    <row r="4865" spans="1:6" x14ac:dyDescent="0.15">
      <c r="A4865" s="24" t="s">
        <v>17468</v>
      </c>
      <c r="B4865" s="11">
        <v>113</v>
      </c>
      <c r="C4865" s="28" t="s">
        <v>17757</v>
      </c>
      <c r="D4865" s="57" t="s">
        <v>17784</v>
      </c>
      <c r="E4865" s="68" t="s">
        <v>17650</v>
      </c>
      <c r="F4865" s="46" t="s">
        <v>20650</v>
      </c>
    </row>
    <row r="4866" spans="1:6" x14ac:dyDescent="0.15">
      <c r="A4866" s="24" t="s">
        <v>17468</v>
      </c>
      <c r="B4866" s="11">
        <v>113</v>
      </c>
      <c r="C4866" s="28" t="s">
        <v>17758</v>
      </c>
      <c r="D4866" s="57" t="s">
        <v>17785</v>
      </c>
      <c r="E4866" s="68" t="s">
        <v>17650</v>
      </c>
      <c r="F4866" s="46" t="s">
        <v>20650</v>
      </c>
    </row>
    <row r="4867" spans="1:6" x14ac:dyDescent="0.15">
      <c r="A4867" s="24" t="s">
        <v>17468</v>
      </c>
      <c r="B4867" s="11">
        <v>113</v>
      </c>
      <c r="C4867" s="28" t="s">
        <v>17759</v>
      </c>
      <c r="D4867" s="57" t="s">
        <v>17786</v>
      </c>
      <c r="E4867" s="68" t="s">
        <v>17650</v>
      </c>
      <c r="F4867" s="46" t="s">
        <v>20650</v>
      </c>
    </row>
    <row r="4868" spans="1:6" x14ac:dyDescent="0.15">
      <c r="A4868" s="24" t="s">
        <v>17468</v>
      </c>
      <c r="B4868" s="11">
        <v>113</v>
      </c>
      <c r="C4868" s="28" t="s">
        <v>17760</v>
      </c>
      <c r="D4868" s="57" t="s">
        <v>17787</v>
      </c>
      <c r="E4868" s="68" t="s">
        <v>17650</v>
      </c>
      <c r="F4868" s="46" t="s">
        <v>20650</v>
      </c>
    </row>
    <row r="4869" spans="1:6" x14ac:dyDescent="0.15">
      <c r="A4869" s="24" t="s">
        <v>17468</v>
      </c>
      <c r="B4869" s="11">
        <v>113</v>
      </c>
      <c r="C4869" s="28" t="s">
        <v>17761</v>
      </c>
      <c r="D4869" s="57" t="s">
        <v>17788</v>
      </c>
      <c r="E4869" s="68" t="s">
        <v>17650</v>
      </c>
      <c r="F4869" s="46" t="s">
        <v>20650</v>
      </c>
    </row>
    <row r="4870" spans="1:6" x14ac:dyDescent="0.15">
      <c r="A4870" s="24" t="s">
        <v>17468</v>
      </c>
      <c r="B4870" s="11">
        <v>113</v>
      </c>
      <c r="C4870" s="28" t="s">
        <v>17762</v>
      </c>
      <c r="D4870" s="57" t="s">
        <v>17789</v>
      </c>
      <c r="E4870" s="68" t="s">
        <v>17650</v>
      </c>
      <c r="F4870" s="46" t="s">
        <v>20650</v>
      </c>
    </row>
    <row r="4871" spans="1:6" x14ac:dyDescent="0.15">
      <c r="A4871" s="24" t="s">
        <v>17468</v>
      </c>
      <c r="B4871" s="11">
        <v>113</v>
      </c>
      <c r="C4871" s="28" t="s">
        <v>17763</v>
      </c>
      <c r="D4871" s="57" t="s">
        <v>17790</v>
      </c>
      <c r="E4871" s="68" t="s">
        <v>17650</v>
      </c>
      <c r="F4871" s="46" t="s">
        <v>20650</v>
      </c>
    </row>
    <row r="4872" spans="1:6" x14ac:dyDescent="0.15">
      <c r="A4872" s="24" t="s">
        <v>17468</v>
      </c>
      <c r="B4872" s="11">
        <v>113</v>
      </c>
      <c r="C4872" s="28" t="s">
        <v>17764</v>
      </c>
      <c r="D4872" s="57" t="s">
        <v>17791</v>
      </c>
      <c r="E4872" s="68" t="s">
        <v>17650</v>
      </c>
      <c r="F4872" s="46" t="s">
        <v>20650</v>
      </c>
    </row>
    <row r="4873" spans="1:6" x14ac:dyDescent="0.15">
      <c r="A4873" s="24" t="s">
        <v>17468</v>
      </c>
      <c r="B4873" s="11">
        <v>113</v>
      </c>
      <c r="C4873" s="28" t="s">
        <v>17765</v>
      </c>
      <c r="D4873" s="57" t="s">
        <v>17659</v>
      </c>
      <c r="E4873" s="68" t="s">
        <v>17650</v>
      </c>
      <c r="F4873" s="46" t="s">
        <v>20650</v>
      </c>
    </row>
    <row r="4874" spans="1:6" x14ac:dyDescent="0.15">
      <c r="A4874" s="24" t="s">
        <v>17468</v>
      </c>
      <c r="B4874" s="11">
        <v>113</v>
      </c>
      <c r="C4874" s="28" t="s">
        <v>17766</v>
      </c>
      <c r="D4874" s="57" t="s">
        <v>17792</v>
      </c>
      <c r="E4874" s="68" t="s">
        <v>17650</v>
      </c>
      <c r="F4874" s="46" t="s">
        <v>20650</v>
      </c>
    </row>
    <row r="4875" spans="1:6" x14ac:dyDescent="0.15">
      <c r="A4875" s="24" t="s">
        <v>17468</v>
      </c>
      <c r="B4875" s="11">
        <v>113</v>
      </c>
      <c r="C4875" s="28" t="s">
        <v>17767</v>
      </c>
      <c r="D4875" s="57" t="s">
        <v>17793</v>
      </c>
      <c r="E4875" s="68" t="s">
        <v>17650</v>
      </c>
      <c r="F4875" s="46" t="s">
        <v>20650</v>
      </c>
    </row>
    <row r="4876" spans="1:6" x14ac:dyDescent="0.15">
      <c r="A4876" s="24" t="s">
        <v>17468</v>
      </c>
      <c r="B4876" s="11">
        <v>113</v>
      </c>
      <c r="C4876" s="28" t="s">
        <v>17768</v>
      </c>
      <c r="D4876" s="57" t="s">
        <v>17794</v>
      </c>
      <c r="E4876" s="68" t="s">
        <v>17650</v>
      </c>
      <c r="F4876" s="46" t="s">
        <v>20650</v>
      </c>
    </row>
    <row r="4877" spans="1:6" x14ac:dyDescent="0.15">
      <c r="A4877" s="24" t="s">
        <v>17468</v>
      </c>
      <c r="B4877" s="11">
        <v>113</v>
      </c>
      <c r="C4877" s="28" t="s">
        <v>17769</v>
      </c>
      <c r="D4877" s="57" t="s">
        <v>17795</v>
      </c>
      <c r="E4877" s="68" t="s">
        <v>17650</v>
      </c>
      <c r="F4877" s="46" t="s">
        <v>20650</v>
      </c>
    </row>
    <row r="4878" spans="1:6" x14ac:dyDescent="0.15">
      <c r="A4878" s="24" t="s">
        <v>17468</v>
      </c>
      <c r="B4878" s="11">
        <v>113</v>
      </c>
      <c r="C4878" s="28" t="s">
        <v>17770</v>
      </c>
      <c r="D4878" s="57" t="s">
        <v>17796</v>
      </c>
      <c r="E4878" s="68" t="s">
        <v>17650</v>
      </c>
      <c r="F4878" s="46" t="s">
        <v>20650</v>
      </c>
    </row>
    <row r="4879" spans="1:6" x14ac:dyDescent="0.15">
      <c r="A4879" s="24" t="s">
        <v>17468</v>
      </c>
      <c r="B4879" s="11">
        <v>113</v>
      </c>
      <c r="C4879" s="28" t="s">
        <v>17771</v>
      </c>
      <c r="D4879" s="57" t="s">
        <v>17797</v>
      </c>
      <c r="E4879" s="68" t="s">
        <v>17650</v>
      </c>
      <c r="F4879" s="46" t="s">
        <v>20650</v>
      </c>
    </row>
    <row r="4880" spans="1:6" ht="24" x14ac:dyDescent="0.15">
      <c r="A4880" s="24" t="s">
        <v>17468</v>
      </c>
      <c r="B4880" s="11">
        <v>113</v>
      </c>
      <c r="C4880" s="28" t="s">
        <v>30587</v>
      </c>
      <c r="D4880" s="57" t="s">
        <v>30566</v>
      </c>
      <c r="E4880" s="95" t="s">
        <v>30223</v>
      </c>
      <c r="F4880" s="46" t="s">
        <v>20650</v>
      </c>
    </row>
    <row r="4881" spans="1:6" x14ac:dyDescent="0.15">
      <c r="A4881" s="24" t="s">
        <v>17468</v>
      </c>
      <c r="B4881" s="11">
        <v>113</v>
      </c>
      <c r="C4881" s="28" t="s">
        <v>17801</v>
      </c>
      <c r="D4881" s="57" t="s">
        <v>17803</v>
      </c>
      <c r="E4881" s="68" t="s">
        <v>17609</v>
      </c>
      <c r="F4881" s="46" t="s">
        <v>20651</v>
      </c>
    </row>
    <row r="4882" spans="1:6" x14ac:dyDescent="0.15">
      <c r="A4882" s="24" t="s">
        <v>17468</v>
      </c>
      <c r="B4882" s="11">
        <v>113</v>
      </c>
      <c r="C4882" s="28" t="s">
        <v>17801</v>
      </c>
      <c r="D4882" s="57" t="s">
        <v>17804</v>
      </c>
      <c r="E4882" s="68" t="s">
        <v>17609</v>
      </c>
      <c r="F4882" s="46" t="s">
        <v>20651</v>
      </c>
    </row>
    <row r="4883" spans="1:6" x14ac:dyDescent="0.15">
      <c r="A4883" s="24" t="s">
        <v>17468</v>
      </c>
      <c r="B4883" s="11">
        <v>113</v>
      </c>
      <c r="C4883" s="28" t="s">
        <v>17801</v>
      </c>
      <c r="D4883" s="57" t="s">
        <v>17806</v>
      </c>
      <c r="E4883" s="68" t="s">
        <v>17609</v>
      </c>
      <c r="F4883" s="46" t="s">
        <v>20651</v>
      </c>
    </row>
    <row r="4884" spans="1:6" x14ac:dyDescent="0.15">
      <c r="A4884" s="24" t="s">
        <v>17468</v>
      </c>
      <c r="B4884" s="11">
        <v>113</v>
      </c>
      <c r="C4884" s="28" t="s">
        <v>17801</v>
      </c>
      <c r="D4884" s="57" t="s">
        <v>17807</v>
      </c>
      <c r="E4884" s="68" t="s">
        <v>17609</v>
      </c>
      <c r="F4884" s="46" t="s">
        <v>20651</v>
      </c>
    </row>
    <row r="4885" spans="1:6" x14ac:dyDescent="0.15">
      <c r="A4885" s="24" t="s">
        <v>17468</v>
      </c>
      <c r="B4885" s="11">
        <v>113</v>
      </c>
      <c r="C4885" s="28" t="s">
        <v>17801</v>
      </c>
      <c r="D4885" s="57" t="s">
        <v>17808</v>
      </c>
      <c r="E4885" s="68" t="s">
        <v>17650</v>
      </c>
      <c r="F4885" s="46" t="s">
        <v>20651</v>
      </c>
    </row>
    <row r="4886" spans="1:6" x14ac:dyDescent="0.15">
      <c r="A4886" s="24" t="s">
        <v>17468</v>
      </c>
      <c r="B4886" s="11">
        <v>113</v>
      </c>
      <c r="C4886" s="28" t="s">
        <v>17801</v>
      </c>
      <c r="D4886" s="57" t="s">
        <v>17802</v>
      </c>
      <c r="E4886" s="68" t="s">
        <v>17609</v>
      </c>
      <c r="F4886" s="46" t="s">
        <v>20651</v>
      </c>
    </row>
    <row r="4887" spans="1:6" x14ac:dyDescent="0.15">
      <c r="A4887" s="24" t="s">
        <v>17468</v>
      </c>
      <c r="B4887" s="11">
        <v>113</v>
      </c>
      <c r="C4887" s="28" t="s">
        <v>17800</v>
      </c>
      <c r="D4887" s="57" t="s">
        <v>17805</v>
      </c>
      <c r="E4887" s="68" t="s">
        <v>17467</v>
      </c>
      <c r="F4887" s="46" t="s">
        <v>20651</v>
      </c>
    </row>
    <row r="4888" spans="1:6" x14ac:dyDescent="0.15">
      <c r="A4888" s="24" t="s">
        <v>17468</v>
      </c>
      <c r="B4888" s="11">
        <v>113</v>
      </c>
      <c r="C4888" s="28" t="s">
        <v>17465</v>
      </c>
      <c r="D4888" s="57" t="s">
        <v>17466</v>
      </c>
      <c r="E4888" s="68" t="s">
        <v>17467</v>
      </c>
      <c r="F4888" s="46" t="s">
        <v>20648</v>
      </c>
    </row>
    <row r="4889" spans="1:6" x14ac:dyDescent="0.15">
      <c r="A4889" s="24" t="s">
        <v>17468</v>
      </c>
      <c r="B4889" s="11">
        <v>113</v>
      </c>
      <c r="C4889" s="28" t="s">
        <v>17695</v>
      </c>
      <c r="D4889" s="57" t="s">
        <v>17571</v>
      </c>
      <c r="E4889" s="68" t="s">
        <v>17570</v>
      </c>
      <c r="F4889" s="46" t="s">
        <v>20650</v>
      </c>
    </row>
    <row r="4890" spans="1:6" x14ac:dyDescent="0.15">
      <c r="A4890" s="24" t="s">
        <v>17468</v>
      </c>
      <c r="B4890" s="11">
        <v>113</v>
      </c>
      <c r="C4890" s="28" t="s">
        <v>17702</v>
      </c>
      <c r="D4890" s="57" t="s">
        <v>17574</v>
      </c>
      <c r="E4890" s="68" t="s">
        <v>17570</v>
      </c>
      <c r="F4890" s="46" t="s">
        <v>20650</v>
      </c>
    </row>
    <row r="4891" spans="1:6" x14ac:dyDescent="0.15">
      <c r="A4891" s="24" t="s">
        <v>17468</v>
      </c>
      <c r="B4891" s="11">
        <v>113</v>
      </c>
      <c r="C4891" s="28" t="s">
        <v>17696</v>
      </c>
      <c r="D4891" s="57" t="s">
        <v>17700</v>
      </c>
      <c r="E4891" s="68" t="s">
        <v>17570</v>
      </c>
      <c r="F4891" s="46" t="s">
        <v>20650</v>
      </c>
    </row>
    <row r="4892" spans="1:6" x14ac:dyDescent="0.15">
      <c r="A4892" s="24" t="s">
        <v>17468</v>
      </c>
      <c r="B4892" s="11">
        <v>113</v>
      </c>
      <c r="C4892" s="28" t="s">
        <v>17701</v>
      </c>
      <c r="D4892" s="57" t="s">
        <v>17708</v>
      </c>
      <c r="E4892" s="68" t="s">
        <v>17570</v>
      </c>
      <c r="F4892" s="46" t="s">
        <v>20650</v>
      </c>
    </row>
    <row r="4893" spans="1:6" x14ac:dyDescent="0.15">
      <c r="A4893" s="24" t="s">
        <v>17468</v>
      </c>
      <c r="B4893" s="11">
        <v>113</v>
      </c>
      <c r="C4893" s="28" t="s">
        <v>17704</v>
      </c>
      <c r="D4893" s="57" t="s">
        <v>17710</v>
      </c>
      <c r="E4893" s="68" t="s">
        <v>17570</v>
      </c>
      <c r="F4893" s="46" t="s">
        <v>20650</v>
      </c>
    </row>
    <row r="4894" spans="1:6" x14ac:dyDescent="0.15">
      <c r="A4894" s="24" t="s">
        <v>17468</v>
      </c>
      <c r="B4894" s="11">
        <v>113</v>
      </c>
      <c r="C4894" s="28" t="s">
        <v>17705</v>
      </c>
      <c r="D4894" s="57" t="s">
        <v>17711</v>
      </c>
      <c r="E4894" s="68" t="s">
        <v>17570</v>
      </c>
      <c r="F4894" s="46" t="s">
        <v>20650</v>
      </c>
    </row>
    <row r="4895" spans="1:6" x14ac:dyDescent="0.15">
      <c r="A4895" s="24" t="s">
        <v>17468</v>
      </c>
      <c r="B4895" s="11">
        <v>113</v>
      </c>
      <c r="C4895" s="28" t="s">
        <v>17706</v>
      </c>
      <c r="D4895" s="57" t="s">
        <v>17712</v>
      </c>
      <c r="E4895" s="68" t="s">
        <v>17570</v>
      </c>
      <c r="F4895" s="46" t="s">
        <v>20650</v>
      </c>
    </row>
    <row r="4896" spans="1:6" x14ac:dyDescent="0.15">
      <c r="A4896" s="24" t="s">
        <v>17468</v>
      </c>
      <c r="B4896" s="11">
        <v>113</v>
      </c>
      <c r="C4896" s="28" t="s">
        <v>17707</v>
      </c>
      <c r="D4896" s="57" t="s">
        <v>17585</v>
      </c>
      <c r="E4896" s="68" t="s">
        <v>17570</v>
      </c>
      <c r="F4896" s="46" t="s">
        <v>20650</v>
      </c>
    </row>
    <row r="4897" spans="1:6" x14ac:dyDescent="0.15">
      <c r="A4897" s="24" t="s">
        <v>17468</v>
      </c>
      <c r="B4897" s="11">
        <v>113</v>
      </c>
      <c r="C4897" s="28" t="s">
        <v>17703</v>
      </c>
      <c r="D4897" s="57" t="s">
        <v>17709</v>
      </c>
      <c r="E4897" s="68" t="s">
        <v>17570</v>
      </c>
      <c r="F4897" s="46" t="s">
        <v>20650</v>
      </c>
    </row>
    <row r="4898" spans="1:6" x14ac:dyDescent="0.15">
      <c r="A4898" s="24" t="s">
        <v>17468</v>
      </c>
      <c r="B4898" s="11">
        <v>113</v>
      </c>
      <c r="C4898" s="28" t="s">
        <v>17693</v>
      </c>
      <c r="D4898" s="57" t="s">
        <v>17697</v>
      </c>
      <c r="E4898" s="68" t="s">
        <v>17570</v>
      </c>
      <c r="F4898" s="46" t="s">
        <v>20650</v>
      </c>
    </row>
    <row r="4899" spans="1:6" x14ac:dyDescent="0.15">
      <c r="A4899" s="24" t="s">
        <v>17468</v>
      </c>
      <c r="B4899" s="11">
        <v>113</v>
      </c>
      <c r="C4899" s="28" t="s">
        <v>17693</v>
      </c>
      <c r="D4899" s="57" t="s">
        <v>17698</v>
      </c>
      <c r="E4899" s="68" t="s">
        <v>17570</v>
      </c>
      <c r="F4899" s="46" t="s">
        <v>20650</v>
      </c>
    </row>
    <row r="4900" spans="1:6" x14ac:dyDescent="0.15">
      <c r="A4900" s="24" t="s">
        <v>17468</v>
      </c>
      <c r="B4900" s="11">
        <v>202.1</v>
      </c>
      <c r="C4900" s="28" t="s">
        <v>17469</v>
      </c>
      <c r="D4900" s="57" t="s">
        <v>17470</v>
      </c>
      <c r="E4900" s="68" t="s">
        <v>17426</v>
      </c>
      <c r="F4900" s="46" t="s">
        <v>20648</v>
      </c>
    </row>
    <row r="4901" spans="1:6" x14ac:dyDescent="0.15">
      <c r="A4901" s="24" t="s">
        <v>17468</v>
      </c>
      <c r="B4901" s="11">
        <v>202.1</v>
      </c>
      <c r="C4901" s="28" t="s">
        <v>17469</v>
      </c>
      <c r="D4901" s="57" t="s">
        <v>17471</v>
      </c>
      <c r="E4901" s="68" t="s">
        <v>17426</v>
      </c>
      <c r="F4901" s="46" t="s">
        <v>20648</v>
      </c>
    </row>
    <row r="4902" spans="1:6" x14ac:dyDescent="0.15">
      <c r="A4902" s="24" t="s">
        <v>17468</v>
      </c>
      <c r="B4902" s="11">
        <v>202.1</v>
      </c>
      <c r="C4902" s="28" t="s">
        <v>17475</v>
      </c>
      <c r="D4902" s="57" t="s">
        <v>17483</v>
      </c>
      <c r="E4902" s="68" t="s">
        <v>17426</v>
      </c>
      <c r="F4902" s="46" t="s">
        <v>20648</v>
      </c>
    </row>
    <row r="4903" spans="1:6" x14ac:dyDescent="0.15">
      <c r="A4903" s="24" t="s">
        <v>17468</v>
      </c>
      <c r="B4903" s="11">
        <v>202.1</v>
      </c>
      <c r="C4903" s="28" t="s">
        <v>17476</v>
      </c>
      <c r="D4903" s="57" t="s">
        <v>17484</v>
      </c>
      <c r="E4903" s="68" t="s">
        <v>17426</v>
      </c>
      <c r="F4903" s="46" t="s">
        <v>20648</v>
      </c>
    </row>
    <row r="4904" spans="1:6" x14ac:dyDescent="0.15">
      <c r="A4904" s="24" t="s">
        <v>17468</v>
      </c>
      <c r="B4904" s="11">
        <v>202.1</v>
      </c>
      <c r="C4904" s="28" t="s">
        <v>17477</v>
      </c>
      <c r="D4904" s="57" t="s">
        <v>17485</v>
      </c>
      <c r="E4904" s="68" t="s">
        <v>17426</v>
      </c>
      <c r="F4904" s="46" t="s">
        <v>20648</v>
      </c>
    </row>
    <row r="4905" spans="1:6" x14ac:dyDescent="0.15">
      <c r="A4905" s="24" t="s">
        <v>17468</v>
      </c>
      <c r="B4905" s="11">
        <v>202.1</v>
      </c>
      <c r="C4905" s="28" t="s">
        <v>17478</v>
      </c>
      <c r="D4905" s="57" t="s">
        <v>17486</v>
      </c>
      <c r="E4905" s="68" t="s">
        <v>17426</v>
      </c>
      <c r="F4905" s="46" t="s">
        <v>20648</v>
      </c>
    </row>
    <row r="4906" spans="1:6" x14ac:dyDescent="0.15">
      <c r="A4906" s="24" t="s">
        <v>17468</v>
      </c>
      <c r="B4906" s="11">
        <v>202.1</v>
      </c>
      <c r="C4906" s="28" t="s">
        <v>17479</v>
      </c>
      <c r="D4906" s="57" t="s">
        <v>17487</v>
      </c>
      <c r="E4906" s="68" t="s">
        <v>17426</v>
      </c>
      <c r="F4906" s="46" t="s">
        <v>20648</v>
      </c>
    </row>
    <row r="4907" spans="1:6" x14ac:dyDescent="0.15">
      <c r="A4907" s="24" t="s">
        <v>17468</v>
      </c>
      <c r="B4907" s="11">
        <v>202.1</v>
      </c>
      <c r="C4907" s="28" t="s">
        <v>17480</v>
      </c>
      <c r="D4907" s="57" t="s">
        <v>17488</v>
      </c>
      <c r="E4907" s="68" t="s">
        <v>17426</v>
      </c>
      <c r="F4907" s="46" t="s">
        <v>20648</v>
      </c>
    </row>
    <row r="4908" spans="1:6" x14ac:dyDescent="0.15">
      <c r="A4908" s="24" t="s">
        <v>17468</v>
      </c>
      <c r="B4908" s="11">
        <v>202.1</v>
      </c>
      <c r="C4908" s="28" t="s">
        <v>17481</v>
      </c>
      <c r="D4908" s="57" t="s">
        <v>17489</v>
      </c>
      <c r="E4908" s="68" t="s">
        <v>17426</v>
      </c>
      <c r="F4908" s="46" t="s">
        <v>20648</v>
      </c>
    </row>
    <row r="4909" spans="1:6" x14ac:dyDescent="0.15">
      <c r="A4909" s="24" t="s">
        <v>17468</v>
      </c>
      <c r="B4909" s="11">
        <v>202.1</v>
      </c>
      <c r="C4909" s="28" t="s">
        <v>17482</v>
      </c>
      <c r="D4909" s="57" t="s">
        <v>17490</v>
      </c>
      <c r="E4909" s="68" t="s">
        <v>17426</v>
      </c>
      <c r="F4909" s="46" t="s">
        <v>20648</v>
      </c>
    </row>
    <row r="4910" spans="1:6" x14ac:dyDescent="0.15">
      <c r="A4910" s="24" t="s">
        <v>17468</v>
      </c>
      <c r="B4910" s="11">
        <v>202.1</v>
      </c>
      <c r="C4910" s="28" t="s">
        <v>17491</v>
      </c>
      <c r="D4910" s="57" t="s">
        <v>17499</v>
      </c>
      <c r="E4910" s="68" t="s">
        <v>17426</v>
      </c>
      <c r="F4910" s="46" t="s">
        <v>20648</v>
      </c>
    </row>
    <row r="4911" spans="1:6" x14ac:dyDescent="0.15">
      <c r="A4911" s="24" t="s">
        <v>17468</v>
      </c>
      <c r="B4911" s="11">
        <v>202.1</v>
      </c>
      <c r="C4911" s="28" t="s">
        <v>17492</v>
      </c>
      <c r="D4911" s="57" t="s">
        <v>17500</v>
      </c>
      <c r="E4911" s="68" t="s">
        <v>17426</v>
      </c>
      <c r="F4911" s="46" t="s">
        <v>20648</v>
      </c>
    </row>
    <row r="4912" spans="1:6" x14ac:dyDescent="0.15">
      <c r="A4912" s="24" t="s">
        <v>17468</v>
      </c>
      <c r="B4912" s="11">
        <v>202.1</v>
      </c>
      <c r="C4912" s="28" t="s">
        <v>17493</v>
      </c>
      <c r="D4912" s="57" t="s">
        <v>17501</v>
      </c>
      <c r="E4912" s="68" t="s">
        <v>17426</v>
      </c>
      <c r="F4912" s="46" t="s">
        <v>20648</v>
      </c>
    </row>
    <row r="4913" spans="1:6" x14ac:dyDescent="0.15">
      <c r="A4913" s="24" t="s">
        <v>17468</v>
      </c>
      <c r="B4913" s="11">
        <v>202.1</v>
      </c>
      <c r="C4913" s="28" t="s">
        <v>17494</v>
      </c>
      <c r="D4913" s="57" t="s">
        <v>17502</v>
      </c>
      <c r="E4913" s="68" t="s">
        <v>17426</v>
      </c>
      <c r="F4913" s="46" t="s">
        <v>20648</v>
      </c>
    </row>
    <row r="4914" spans="1:6" x14ac:dyDescent="0.15">
      <c r="A4914" s="24" t="s">
        <v>17468</v>
      </c>
      <c r="B4914" s="11">
        <v>202.1</v>
      </c>
      <c r="C4914" s="28" t="s">
        <v>17495</v>
      </c>
      <c r="D4914" s="57" t="s">
        <v>17503</v>
      </c>
      <c r="E4914" s="68" t="s">
        <v>17426</v>
      </c>
      <c r="F4914" s="46" t="s">
        <v>20648</v>
      </c>
    </row>
    <row r="4915" spans="1:6" x14ac:dyDescent="0.15">
      <c r="A4915" s="24" t="s">
        <v>17468</v>
      </c>
      <c r="B4915" s="11">
        <v>202.1</v>
      </c>
      <c r="C4915" s="28" t="s">
        <v>17496</v>
      </c>
      <c r="D4915" s="57" t="s">
        <v>17504</v>
      </c>
      <c r="E4915" s="68" t="s">
        <v>17426</v>
      </c>
      <c r="F4915" s="46" t="s">
        <v>20648</v>
      </c>
    </row>
    <row r="4916" spans="1:6" x14ac:dyDescent="0.15">
      <c r="A4916" s="24" t="s">
        <v>17468</v>
      </c>
      <c r="B4916" s="11">
        <v>202.1</v>
      </c>
      <c r="C4916" s="28" t="s">
        <v>17497</v>
      </c>
      <c r="D4916" s="57" t="s">
        <v>17505</v>
      </c>
      <c r="E4916" s="68" t="s">
        <v>17426</v>
      </c>
      <c r="F4916" s="46" t="s">
        <v>20648</v>
      </c>
    </row>
    <row r="4917" spans="1:6" x14ac:dyDescent="0.15">
      <c r="A4917" s="24" t="s">
        <v>17468</v>
      </c>
      <c r="B4917" s="11">
        <v>202.1</v>
      </c>
      <c r="C4917" s="28" t="s">
        <v>17498</v>
      </c>
      <c r="D4917" s="57" t="s">
        <v>17506</v>
      </c>
      <c r="E4917" s="68" t="s">
        <v>17426</v>
      </c>
      <c r="F4917" s="46" t="s">
        <v>20648</v>
      </c>
    </row>
    <row r="4918" spans="1:6" x14ac:dyDescent="0.15">
      <c r="A4918" s="24" t="s">
        <v>17468</v>
      </c>
      <c r="B4918" s="11">
        <v>202.1</v>
      </c>
      <c r="C4918" s="28" t="s">
        <v>17507</v>
      </c>
      <c r="D4918" s="57" t="s">
        <v>17524</v>
      </c>
      <c r="E4918" s="68" t="s">
        <v>17426</v>
      </c>
      <c r="F4918" s="46" t="s">
        <v>20648</v>
      </c>
    </row>
    <row r="4919" spans="1:6" x14ac:dyDescent="0.15">
      <c r="A4919" s="24" t="s">
        <v>17468</v>
      </c>
      <c r="B4919" s="11">
        <v>202.1</v>
      </c>
      <c r="C4919" s="28" t="s">
        <v>17508</v>
      </c>
      <c r="D4919" s="57" t="s">
        <v>17525</v>
      </c>
      <c r="E4919" s="68" t="s">
        <v>17426</v>
      </c>
      <c r="F4919" s="46" t="s">
        <v>20648</v>
      </c>
    </row>
    <row r="4920" spans="1:6" x14ac:dyDescent="0.15">
      <c r="A4920" s="24" t="s">
        <v>17468</v>
      </c>
      <c r="B4920" s="11">
        <v>202.1</v>
      </c>
      <c r="C4920" s="28" t="s">
        <v>17509</v>
      </c>
      <c r="D4920" s="57" t="s">
        <v>17526</v>
      </c>
      <c r="E4920" s="68" t="s">
        <v>17426</v>
      </c>
      <c r="F4920" s="46" t="s">
        <v>20648</v>
      </c>
    </row>
    <row r="4921" spans="1:6" x14ac:dyDescent="0.15">
      <c r="A4921" s="24" t="s">
        <v>17468</v>
      </c>
      <c r="B4921" s="11">
        <v>202.1</v>
      </c>
      <c r="C4921" s="28" t="s">
        <v>17510</v>
      </c>
      <c r="D4921" s="57" t="s">
        <v>17527</v>
      </c>
      <c r="E4921" s="68" t="s">
        <v>17426</v>
      </c>
      <c r="F4921" s="46" t="s">
        <v>20648</v>
      </c>
    </row>
    <row r="4922" spans="1:6" x14ac:dyDescent="0.15">
      <c r="A4922" s="24" t="s">
        <v>17468</v>
      </c>
      <c r="B4922" s="11">
        <v>202.1</v>
      </c>
      <c r="C4922" s="28" t="s">
        <v>17511</v>
      </c>
      <c r="D4922" s="57" t="s">
        <v>17528</v>
      </c>
      <c r="E4922" s="68" t="s">
        <v>17426</v>
      </c>
      <c r="F4922" s="46" t="s">
        <v>20648</v>
      </c>
    </row>
    <row r="4923" spans="1:6" x14ac:dyDescent="0.15">
      <c r="A4923" s="24" t="s">
        <v>17468</v>
      </c>
      <c r="B4923" s="11">
        <v>202.1</v>
      </c>
      <c r="C4923" s="28" t="s">
        <v>17512</v>
      </c>
      <c r="D4923" s="57" t="s">
        <v>17529</v>
      </c>
      <c r="E4923" s="68" t="s">
        <v>17426</v>
      </c>
      <c r="F4923" s="46" t="s">
        <v>20648</v>
      </c>
    </row>
    <row r="4924" spans="1:6" x14ac:dyDescent="0.15">
      <c r="A4924" s="24" t="s">
        <v>17468</v>
      </c>
      <c r="B4924" s="11">
        <v>202.1</v>
      </c>
      <c r="C4924" s="28" t="s">
        <v>17513</v>
      </c>
      <c r="D4924" s="57" t="s">
        <v>17530</v>
      </c>
      <c r="E4924" s="68" t="s">
        <v>17426</v>
      </c>
      <c r="F4924" s="46" t="s">
        <v>20648</v>
      </c>
    </row>
    <row r="4925" spans="1:6" x14ac:dyDescent="0.15">
      <c r="A4925" s="24" t="s">
        <v>17468</v>
      </c>
      <c r="B4925" s="11">
        <v>202.1</v>
      </c>
      <c r="C4925" s="28" t="s">
        <v>17514</v>
      </c>
      <c r="D4925" s="57" t="s">
        <v>17531</v>
      </c>
      <c r="E4925" s="68" t="s">
        <v>17426</v>
      </c>
      <c r="F4925" s="46" t="s">
        <v>20648</v>
      </c>
    </row>
    <row r="4926" spans="1:6" x14ac:dyDescent="0.15">
      <c r="A4926" s="24" t="s">
        <v>17468</v>
      </c>
      <c r="B4926" s="11">
        <v>202.1</v>
      </c>
      <c r="C4926" s="28" t="s">
        <v>17515</v>
      </c>
      <c r="D4926" s="57" t="s">
        <v>17532</v>
      </c>
      <c r="E4926" s="68" t="s">
        <v>17426</v>
      </c>
      <c r="F4926" s="46" t="s">
        <v>20648</v>
      </c>
    </row>
    <row r="4927" spans="1:6" x14ac:dyDescent="0.15">
      <c r="A4927" s="24" t="s">
        <v>17468</v>
      </c>
      <c r="B4927" s="11">
        <v>202.1</v>
      </c>
      <c r="C4927" s="28" t="s">
        <v>17516</v>
      </c>
      <c r="D4927" s="57" t="s">
        <v>17533</v>
      </c>
      <c r="E4927" s="68" t="s">
        <v>17426</v>
      </c>
      <c r="F4927" s="46" t="s">
        <v>20648</v>
      </c>
    </row>
    <row r="4928" spans="1:6" x14ac:dyDescent="0.15">
      <c r="A4928" s="24" t="s">
        <v>17468</v>
      </c>
      <c r="B4928" s="11">
        <v>202.1</v>
      </c>
      <c r="C4928" s="28" t="s">
        <v>17517</v>
      </c>
      <c r="D4928" s="57" t="s">
        <v>17534</v>
      </c>
      <c r="E4928" s="68" t="s">
        <v>17426</v>
      </c>
      <c r="F4928" s="46" t="s">
        <v>20648</v>
      </c>
    </row>
    <row r="4929" spans="1:6" x14ac:dyDescent="0.15">
      <c r="A4929" s="24" t="s">
        <v>17468</v>
      </c>
      <c r="B4929" s="11">
        <v>202.1</v>
      </c>
      <c r="C4929" s="28" t="s">
        <v>17518</v>
      </c>
      <c r="D4929" s="57" t="s">
        <v>17535</v>
      </c>
      <c r="E4929" s="68" t="s">
        <v>17426</v>
      </c>
      <c r="F4929" s="46" t="s">
        <v>20648</v>
      </c>
    </row>
    <row r="4930" spans="1:6" x14ac:dyDescent="0.15">
      <c r="A4930" s="24" t="s">
        <v>17468</v>
      </c>
      <c r="B4930" s="11">
        <v>202.1</v>
      </c>
      <c r="C4930" s="28" t="s">
        <v>17519</v>
      </c>
      <c r="D4930" s="57" t="s">
        <v>17536</v>
      </c>
      <c r="E4930" s="68" t="s">
        <v>17426</v>
      </c>
      <c r="F4930" s="46" t="s">
        <v>20648</v>
      </c>
    </row>
    <row r="4931" spans="1:6" x14ac:dyDescent="0.15">
      <c r="A4931" s="24" t="s">
        <v>17468</v>
      </c>
      <c r="B4931" s="11">
        <v>202.1</v>
      </c>
      <c r="C4931" s="28" t="s">
        <v>17520</v>
      </c>
      <c r="D4931" s="57" t="s">
        <v>17537</v>
      </c>
      <c r="E4931" s="68" t="s">
        <v>17426</v>
      </c>
      <c r="F4931" s="46" t="s">
        <v>20648</v>
      </c>
    </row>
    <row r="4932" spans="1:6" x14ac:dyDescent="0.15">
      <c r="A4932" s="24" t="s">
        <v>17468</v>
      </c>
      <c r="B4932" s="11">
        <v>202.1</v>
      </c>
      <c r="C4932" s="28" t="s">
        <v>17521</v>
      </c>
      <c r="D4932" s="57" t="s">
        <v>17538</v>
      </c>
      <c r="E4932" s="68" t="s">
        <v>17426</v>
      </c>
      <c r="F4932" s="46" t="s">
        <v>20648</v>
      </c>
    </row>
    <row r="4933" spans="1:6" x14ac:dyDescent="0.15">
      <c r="A4933" s="24" t="s">
        <v>17468</v>
      </c>
      <c r="B4933" s="11">
        <v>202.1</v>
      </c>
      <c r="C4933" s="28" t="s">
        <v>17522</v>
      </c>
      <c r="D4933" s="57" t="s">
        <v>17545</v>
      </c>
      <c r="E4933" s="68" t="s">
        <v>17426</v>
      </c>
      <c r="F4933" s="46" t="s">
        <v>20648</v>
      </c>
    </row>
    <row r="4934" spans="1:6" x14ac:dyDescent="0.15">
      <c r="A4934" s="24" t="s">
        <v>17468</v>
      </c>
      <c r="B4934" s="11">
        <v>202.1</v>
      </c>
      <c r="C4934" s="28" t="s">
        <v>17523</v>
      </c>
      <c r="D4934" s="57" t="s">
        <v>17546</v>
      </c>
      <c r="E4934" s="68" t="s">
        <v>17426</v>
      </c>
      <c r="F4934" s="46" t="s">
        <v>20648</v>
      </c>
    </row>
    <row r="4935" spans="1:6" x14ac:dyDescent="0.15">
      <c r="A4935" s="24" t="s">
        <v>17468</v>
      </c>
      <c r="B4935" s="11">
        <v>202.1</v>
      </c>
      <c r="C4935" s="28" t="s">
        <v>17539</v>
      </c>
      <c r="D4935" s="57" t="s">
        <v>17547</v>
      </c>
      <c r="E4935" s="68" t="s">
        <v>17426</v>
      </c>
      <c r="F4935" s="46" t="s">
        <v>20648</v>
      </c>
    </row>
    <row r="4936" spans="1:6" x14ac:dyDescent="0.15">
      <c r="A4936" s="24" t="s">
        <v>17468</v>
      </c>
      <c r="B4936" s="11">
        <v>202.1</v>
      </c>
      <c r="C4936" s="28" t="s">
        <v>17540</v>
      </c>
      <c r="D4936" s="57" t="s">
        <v>17548</v>
      </c>
      <c r="E4936" s="68" t="s">
        <v>17426</v>
      </c>
      <c r="F4936" s="46" t="s">
        <v>20648</v>
      </c>
    </row>
    <row r="4937" spans="1:6" x14ac:dyDescent="0.15">
      <c r="A4937" s="24" t="s">
        <v>17468</v>
      </c>
      <c r="B4937" s="11">
        <v>202.1</v>
      </c>
      <c r="C4937" s="28" t="s">
        <v>17541</v>
      </c>
      <c r="D4937" s="57" t="s">
        <v>17549</v>
      </c>
      <c r="E4937" s="68" t="s">
        <v>17426</v>
      </c>
      <c r="F4937" s="46" t="s">
        <v>20648</v>
      </c>
    </row>
    <row r="4938" spans="1:6" x14ac:dyDescent="0.15">
      <c r="A4938" s="24" t="s">
        <v>17468</v>
      </c>
      <c r="B4938" s="11">
        <v>202.1</v>
      </c>
      <c r="C4938" s="28" t="s">
        <v>17542</v>
      </c>
      <c r="D4938" s="57" t="s">
        <v>17550</v>
      </c>
      <c r="E4938" s="68" t="s">
        <v>17426</v>
      </c>
      <c r="F4938" s="46" t="s">
        <v>20648</v>
      </c>
    </row>
    <row r="4939" spans="1:6" x14ac:dyDescent="0.15">
      <c r="A4939" s="24" t="s">
        <v>17468</v>
      </c>
      <c r="B4939" s="11">
        <v>202.1</v>
      </c>
      <c r="C4939" s="28" t="s">
        <v>17543</v>
      </c>
      <c r="D4939" s="57" t="s">
        <v>17551</v>
      </c>
      <c r="E4939" s="68" t="s">
        <v>17426</v>
      </c>
      <c r="F4939" s="46" t="s">
        <v>20648</v>
      </c>
    </row>
    <row r="4940" spans="1:6" x14ac:dyDescent="0.15">
      <c r="A4940" s="24" t="s">
        <v>17468</v>
      </c>
      <c r="B4940" s="11">
        <v>202.1</v>
      </c>
      <c r="C4940" s="28" t="s">
        <v>17544</v>
      </c>
      <c r="D4940" s="57" t="s">
        <v>17552</v>
      </c>
      <c r="E4940" s="68" t="s">
        <v>17426</v>
      </c>
      <c r="F4940" s="46" t="s">
        <v>20648</v>
      </c>
    </row>
    <row r="4941" spans="1:6" x14ac:dyDescent="0.15">
      <c r="A4941" s="24" t="s">
        <v>27667</v>
      </c>
      <c r="B4941" s="11">
        <v>202.1</v>
      </c>
      <c r="C4941" s="28" t="s">
        <v>27666</v>
      </c>
      <c r="D4941" s="57" t="s">
        <v>27471</v>
      </c>
      <c r="E4941" s="8" t="s">
        <v>24</v>
      </c>
      <c r="F4941" s="46" t="s">
        <v>27662</v>
      </c>
    </row>
    <row r="4942" spans="1:6" x14ac:dyDescent="0.15">
      <c r="A4942" s="24" t="s">
        <v>17468</v>
      </c>
      <c r="B4942" s="11">
        <v>202.1</v>
      </c>
      <c r="C4942" s="28" t="s">
        <v>28475</v>
      </c>
      <c r="D4942" s="57" t="s">
        <v>28477</v>
      </c>
      <c r="E4942" s="8" t="s">
        <v>24</v>
      </c>
      <c r="F4942" s="46" t="s">
        <v>27662</v>
      </c>
    </row>
    <row r="4943" spans="1:6" x14ac:dyDescent="0.15">
      <c r="A4943" s="24" t="s">
        <v>17468</v>
      </c>
      <c r="B4943" s="11">
        <v>202.1</v>
      </c>
      <c r="C4943" s="28" t="s">
        <v>29230</v>
      </c>
      <c r="D4943" s="57" t="s">
        <v>29231</v>
      </c>
      <c r="E4943" s="8" t="s">
        <v>24</v>
      </c>
      <c r="F4943" s="46" t="s">
        <v>27662</v>
      </c>
    </row>
    <row r="4944" spans="1:6" x14ac:dyDescent="0.15">
      <c r="A4944" s="24" t="s">
        <v>17468</v>
      </c>
      <c r="B4944" s="11">
        <v>202.1</v>
      </c>
      <c r="C4944" s="28" t="s">
        <v>29312</v>
      </c>
      <c r="D4944" s="57" t="s">
        <v>29313</v>
      </c>
      <c r="E4944" s="8" t="s">
        <v>24</v>
      </c>
      <c r="F4944" s="46" t="s">
        <v>27662</v>
      </c>
    </row>
    <row r="4945" spans="1:6" x14ac:dyDescent="0.15">
      <c r="A4945" s="24" t="s">
        <v>17468</v>
      </c>
      <c r="B4945" s="11">
        <v>202.1</v>
      </c>
      <c r="C4945" s="28" t="s">
        <v>29582</v>
      </c>
      <c r="D4945" s="57" t="s">
        <v>29558</v>
      </c>
      <c r="E4945" s="8" t="s">
        <v>24</v>
      </c>
      <c r="F4945" s="46" t="s">
        <v>27662</v>
      </c>
    </row>
    <row r="4946" spans="1:6" x14ac:dyDescent="0.15">
      <c r="A4946" s="24" t="s">
        <v>17468</v>
      </c>
      <c r="B4946" s="11">
        <v>202.1</v>
      </c>
      <c r="C4946" s="28" t="s">
        <v>29901</v>
      </c>
      <c r="D4946" s="57" t="s">
        <v>29902</v>
      </c>
      <c r="E4946" s="8" t="s">
        <v>24</v>
      </c>
      <c r="F4946" s="46" t="s">
        <v>27662</v>
      </c>
    </row>
    <row r="4947" spans="1:6" x14ac:dyDescent="0.15">
      <c r="A4947" s="24" t="s">
        <v>17468</v>
      </c>
      <c r="B4947" s="11">
        <v>202.1</v>
      </c>
      <c r="C4947" s="28" t="s">
        <v>30088</v>
      </c>
      <c r="D4947" s="57" t="s">
        <v>30089</v>
      </c>
      <c r="E4947" s="8" t="s">
        <v>24</v>
      </c>
      <c r="F4947" s="46" t="s">
        <v>27662</v>
      </c>
    </row>
    <row r="4948" spans="1:6" x14ac:dyDescent="0.15">
      <c r="A4948" s="24" t="s">
        <v>17468</v>
      </c>
      <c r="B4948" s="11">
        <v>202.1</v>
      </c>
      <c r="C4948" s="28" t="s">
        <v>27649</v>
      </c>
      <c r="D4948" s="57"/>
      <c r="E4948" s="8" t="s">
        <v>24</v>
      </c>
      <c r="F4948" s="46" t="s">
        <v>27648</v>
      </c>
    </row>
    <row r="4949" spans="1:6" x14ac:dyDescent="0.15">
      <c r="A4949" s="24" t="s">
        <v>17468</v>
      </c>
      <c r="B4949" s="11">
        <v>202.1</v>
      </c>
      <c r="C4949" s="28" t="s">
        <v>27650</v>
      </c>
      <c r="D4949" s="57"/>
      <c r="E4949" s="8" t="s">
        <v>24</v>
      </c>
      <c r="F4949" s="46" t="s">
        <v>27648</v>
      </c>
    </row>
    <row r="4950" spans="1:6" x14ac:dyDescent="0.15">
      <c r="A4950" s="24" t="s">
        <v>17468</v>
      </c>
      <c r="B4950" s="11">
        <v>202.1</v>
      </c>
      <c r="C4950" s="28" t="s">
        <v>27651</v>
      </c>
      <c r="D4950" s="57"/>
      <c r="E4950" s="8" t="s">
        <v>24</v>
      </c>
      <c r="F4950" s="46" t="s">
        <v>27648</v>
      </c>
    </row>
    <row r="4951" spans="1:6" x14ac:dyDescent="0.15">
      <c r="A4951" s="24" t="s">
        <v>17468</v>
      </c>
      <c r="B4951" s="11">
        <v>202.1</v>
      </c>
      <c r="C4951" s="28" t="s">
        <v>27652</v>
      </c>
      <c r="D4951" s="57"/>
      <c r="E4951" s="8" t="s">
        <v>24</v>
      </c>
      <c r="F4951" s="46" t="s">
        <v>27648</v>
      </c>
    </row>
    <row r="4952" spans="1:6" x14ac:dyDescent="0.15">
      <c r="A4952" s="24" t="s">
        <v>17468</v>
      </c>
      <c r="B4952" s="11">
        <v>202.1</v>
      </c>
      <c r="C4952" s="28" t="s">
        <v>27653</v>
      </c>
      <c r="D4952" s="57"/>
      <c r="E4952" s="8" t="s">
        <v>24</v>
      </c>
      <c r="F4952" s="46" t="s">
        <v>27648</v>
      </c>
    </row>
    <row r="4953" spans="1:6" x14ac:dyDescent="0.15">
      <c r="A4953" s="24" t="s">
        <v>17468</v>
      </c>
      <c r="B4953" s="11">
        <v>202.1</v>
      </c>
      <c r="C4953" s="28" t="s">
        <v>27654</v>
      </c>
      <c r="D4953" s="57"/>
      <c r="E4953" s="8" t="s">
        <v>24</v>
      </c>
      <c r="F4953" s="46" t="s">
        <v>27648</v>
      </c>
    </row>
    <row r="4954" spans="1:6" x14ac:dyDescent="0.15">
      <c r="A4954" s="24" t="s">
        <v>17468</v>
      </c>
      <c r="B4954" s="11">
        <v>202.1</v>
      </c>
      <c r="C4954" s="28" t="s">
        <v>27655</v>
      </c>
      <c r="D4954" s="57"/>
      <c r="E4954" s="8" t="s">
        <v>24</v>
      </c>
      <c r="F4954" s="46" t="s">
        <v>27648</v>
      </c>
    </row>
    <row r="4955" spans="1:6" x14ac:dyDescent="0.15">
      <c r="A4955" s="24" t="s">
        <v>17468</v>
      </c>
      <c r="B4955" s="11">
        <v>202.1</v>
      </c>
      <c r="C4955" s="28" t="s">
        <v>27656</v>
      </c>
      <c r="D4955" s="57"/>
      <c r="E4955" s="8" t="s">
        <v>24</v>
      </c>
      <c r="F4955" s="46" t="s">
        <v>27648</v>
      </c>
    </row>
    <row r="4956" spans="1:6" x14ac:dyDescent="0.15">
      <c r="A4956" s="24" t="s">
        <v>17468</v>
      </c>
      <c r="B4956" s="11">
        <v>202.1</v>
      </c>
      <c r="C4956" s="28" t="s">
        <v>27657</v>
      </c>
      <c r="D4956" s="57"/>
      <c r="E4956" s="8" t="s">
        <v>24</v>
      </c>
      <c r="F4956" s="46" t="s">
        <v>27648</v>
      </c>
    </row>
    <row r="4957" spans="1:6" x14ac:dyDescent="0.15">
      <c r="A4957" s="24" t="s">
        <v>17468</v>
      </c>
      <c r="B4957" s="11">
        <v>202.1</v>
      </c>
      <c r="C4957" s="28" t="s">
        <v>27658</v>
      </c>
      <c r="D4957" s="57"/>
      <c r="E4957" s="8" t="s">
        <v>24</v>
      </c>
      <c r="F4957" s="46" t="s">
        <v>27648</v>
      </c>
    </row>
    <row r="4958" spans="1:6" x14ac:dyDescent="0.15">
      <c r="A4958" s="24" t="s">
        <v>17468</v>
      </c>
      <c r="B4958" s="11">
        <v>202.1</v>
      </c>
      <c r="C4958" s="28" t="s">
        <v>27659</v>
      </c>
      <c r="D4958" s="57"/>
      <c r="E4958" s="8" t="s">
        <v>24</v>
      </c>
      <c r="F4958" s="46" t="s">
        <v>27648</v>
      </c>
    </row>
    <row r="4959" spans="1:6" x14ac:dyDescent="0.15">
      <c r="A4959" s="24" t="s">
        <v>17468</v>
      </c>
      <c r="B4959" s="11">
        <v>202.1</v>
      </c>
      <c r="C4959" s="28" t="s">
        <v>27660</v>
      </c>
      <c r="D4959" s="57"/>
      <c r="E4959" s="8" t="s">
        <v>24</v>
      </c>
      <c r="F4959" s="46" t="s">
        <v>27648</v>
      </c>
    </row>
    <row r="4960" spans="1:6" x14ac:dyDescent="0.15">
      <c r="A4960" s="24" t="s">
        <v>17468</v>
      </c>
      <c r="B4960" s="11">
        <v>202.1</v>
      </c>
      <c r="C4960" s="28" t="s">
        <v>27661</v>
      </c>
      <c r="D4960" s="57"/>
      <c r="E4960" s="8" t="s">
        <v>24</v>
      </c>
      <c r="F4960" s="46" t="s">
        <v>27648</v>
      </c>
    </row>
    <row r="4961" spans="1:6" x14ac:dyDescent="0.15">
      <c r="A4961" s="24" t="s">
        <v>17468</v>
      </c>
      <c r="B4961" s="11">
        <v>202.1</v>
      </c>
      <c r="C4961" s="28" t="s">
        <v>29670</v>
      </c>
      <c r="D4961" s="57"/>
      <c r="E4961" s="8" t="s">
        <v>24</v>
      </c>
      <c r="F4961" s="46" t="s">
        <v>27648</v>
      </c>
    </row>
    <row r="4962" spans="1:6" x14ac:dyDescent="0.15">
      <c r="A4962" s="24" t="s">
        <v>17468</v>
      </c>
      <c r="B4962" s="11">
        <v>202.1</v>
      </c>
      <c r="C4962" s="28" t="s">
        <v>29671</v>
      </c>
      <c r="D4962" s="57"/>
      <c r="E4962" s="8" t="s">
        <v>24</v>
      </c>
      <c r="F4962" s="46" t="s">
        <v>27648</v>
      </c>
    </row>
    <row r="4963" spans="1:6" x14ac:dyDescent="0.15">
      <c r="A4963" s="24" t="s">
        <v>17468</v>
      </c>
      <c r="B4963" s="11">
        <v>202.1</v>
      </c>
      <c r="C4963" s="28" t="s">
        <v>17553</v>
      </c>
      <c r="D4963" s="57" t="s">
        <v>17558</v>
      </c>
      <c r="E4963" s="68" t="s">
        <v>17555</v>
      </c>
      <c r="F4963" s="46" t="s">
        <v>20649</v>
      </c>
    </row>
    <row r="4964" spans="1:6" x14ac:dyDescent="0.15">
      <c r="A4964" s="24" t="s">
        <v>17468</v>
      </c>
      <c r="B4964" s="11">
        <v>202.1</v>
      </c>
      <c r="C4964" s="28" t="s">
        <v>17553</v>
      </c>
      <c r="D4964" s="57" t="s">
        <v>17557</v>
      </c>
      <c r="E4964" s="68" t="s">
        <v>17554</v>
      </c>
      <c r="F4964" s="46" t="s">
        <v>20649</v>
      </c>
    </row>
    <row r="4965" spans="1:6" x14ac:dyDescent="0.15">
      <c r="A4965" s="24" t="s">
        <v>28307</v>
      </c>
      <c r="B4965" s="11">
        <v>202.1</v>
      </c>
      <c r="C4965" s="28" t="s">
        <v>27663</v>
      </c>
      <c r="D4965" s="57"/>
      <c r="E4965" s="8" t="s">
        <v>24</v>
      </c>
      <c r="F4965" s="46" t="s">
        <v>27662</v>
      </c>
    </row>
    <row r="4966" spans="1:6" x14ac:dyDescent="0.15">
      <c r="A4966" s="24" t="s">
        <v>28307</v>
      </c>
      <c r="B4966" s="11">
        <v>202.1</v>
      </c>
      <c r="C4966" s="28" t="s">
        <v>27664</v>
      </c>
      <c r="D4966" s="57"/>
      <c r="E4966" s="8" t="s">
        <v>24</v>
      </c>
      <c r="F4966" s="46" t="s">
        <v>27662</v>
      </c>
    </row>
    <row r="4967" spans="1:6" x14ac:dyDescent="0.15">
      <c r="A4967" s="24" t="s">
        <v>28307</v>
      </c>
      <c r="B4967" s="11">
        <v>202.1</v>
      </c>
      <c r="C4967" s="28" t="s">
        <v>27665</v>
      </c>
      <c r="D4967" s="57"/>
      <c r="E4967" s="8" t="s">
        <v>24</v>
      </c>
      <c r="F4967" s="46" t="s">
        <v>27662</v>
      </c>
    </row>
    <row r="4968" spans="1:6" ht="28.5" x14ac:dyDescent="0.15">
      <c r="A4968" s="12" t="s">
        <v>24226</v>
      </c>
      <c r="B4968" s="13">
        <v>401</v>
      </c>
      <c r="C4968" s="32" t="s">
        <v>24227</v>
      </c>
      <c r="D4968" s="56" t="s">
        <v>24228</v>
      </c>
      <c r="E4968" s="72" t="s">
        <v>24225</v>
      </c>
      <c r="F4968" s="47" t="s">
        <v>24140</v>
      </c>
    </row>
    <row r="4969" spans="1:6" ht="28.5" x14ac:dyDescent="0.15">
      <c r="A4969" s="12" t="s">
        <v>24226</v>
      </c>
      <c r="B4969" s="13">
        <v>401</v>
      </c>
      <c r="C4969" s="32" t="s">
        <v>24223</v>
      </c>
      <c r="D4969" s="56" t="s">
        <v>24224</v>
      </c>
      <c r="E4969" s="72" t="s">
        <v>24225</v>
      </c>
      <c r="F4969" s="47" t="s">
        <v>24140</v>
      </c>
    </row>
    <row r="4970" spans="1:6" x14ac:dyDescent="0.15">
      <c r="A4970" s="12" t="s">
        <v>28298</v>
      </c>
      <c r="B4970" s="13">
        <v>419</v>
      </c>
      <c r="C4970" s="32" t="s">
        <v>24902</v>
      </c>
      <c r="D4970" s="56"/>
      <c r="E4970" s="72" t="s">
        <v>24738</v>
      </c>
      <c r="F4970" s="47" t="s">
        <v>24851</v>
      </c>
    </row>
    <row r="4971" spans="1:6" ht="28.5" x14ac:dyDescent="0.15">
      <c r="A4971" s="12" t="s">
        <v>24226</v>
      </c>
      <c r="B4971" s="13">
        <v>433</v>
      </c>
      <c r="C4971" s="32" t="s">
        <v>25053</v>
      </c>
      <c r="D4971" s="56" t="s">
        <v>25054</v>
      </c>
      <c r="E4971" s="72" t="s">
        <v>25052</v>
      </c>
      <c r="F4971" s="47" t="s">
        <v>25033</v>
      </c>
    </row>
    <row r="4972" spans="1:6" ht="28.5" x14ac:dyDescent="0.15">
      <c r="A4972" s="12" t="s">
        <v>24226</v>
      </c>
      <c r="B4972" s="13">
        <v>438</v>
      </c>
      <c r="C4972" s="32" t="s">
        <v>25066</v>
      </c>
      <c r="D4972" s="56" t="s">
        <v>24713</v>
      </c>
      <c r="E4972" s="72" t="s">
        <v>24805</v>
      </c>
      <c r="F4972" s="47" t="s">
        <v>25033</v>
      </c>
    </row>
    <row r="4973" spans="1:6" ht="28.5" x14ac:dyDescent="0.15">
      <c r="A4973" s="24" t="s">
        <v>18070</v>
      </c>
      <c r="B4973" s="11">
        <v>113</v>
      </c>
      <c r="C4973" s="28" t="s">
        <v>18559</v>
      </c>
      <c r="D4973" s="57" t="s">
        <v>18560</v>
      </c>
      <c r="E4973" s="68" t="s">
        <v>494</v>
      </c>
      <c r="F4973" s="46" t="s">
        <v>20727</v>
      </c>
    </row>
    <row r="4974" spans="1:6" x14ac:dyDescent="0.15">
      <c r="A4974" s="24" t="s">
        <v>18368</v>
      </c>
      <c r="B4974" s="11">
        <v>113</v>
      </c>
      <c r="C4974" s="35" t="s">
        <v>18369</v>
      </c>
      <c r="D4974" s="57" t="s">
        <v>1830</v>
      </c>
      <c r="E4974" s="68" t="s">
        <v>18383</v>
      </c>
      <c r="F4974" s="46" t="s">
        <v>20724</v>
      </c>
    </row>
    <row r="4975" spans="1:6" x14ac:dyDescent="0.15">
      <c r="A4975" s="24" t="s">
        <v>18368</v>
      </c>
      <c r="B4975" s="11">
        <v>113</v>
      </c>
      <c r="C4975" s="35" t="s">
        <v>18370</v>
      </c>
      <c r="D4975" s="57" t="s">
        <v>1830</v>
      </c>
      <c r="E4975" s="68" t="s">
        <v>18383</v>
      </c>
      <c r="F4975" s="46" t="s">
        <v>20724</v>
      </c>
    </row>
    <row r="4976" spans="1:6" x14ac:dyDescent="0.15">
      <c r="A4976" s="24" t="s">
        <v>18368</v>
      </c>
      <c r="B4976" s="11">
        <v>113</v>
      </c>
      <c r="C4976" s="35" t="s">
        <v>18371</v>
      </c>
      <c r="D4976" s="57" t="s">
        <v>1830</v>
      </c>
      <c r="E4976" s="68" t="s">
        <v>18383</v>
      </c>
      <c r="F4976" s="46" t="s">
        <v>20724</v>
      </c>
    </row>
    <row r="4977" spans="1:6" x14ac:dyDescent="0.15">
      <c r="A4977" s="24" t="s">
        <v>18368</v>
      </c>
      <c r="B4977" s="11">
        <v>113</v>
      </c>
      <c r="C4977" s="35" t="s">
        <v>18372</v>
      </c>
      <c r="D4977" s="57" t="s">
        <v>1830</v>
      </c>
      <c r="E4977" s="68" t="s">
        <v>18383</v>
      </c>
      <c r="F4977" s="46" t="s">
        <v>20724</v>
      </c>
    </row>
    <row r="4978" spans="1:6" x14ac:dyDescent="0.15">
      <c r="A4978" s="24" t="s">
        <v>18368</v>
      </c>
      <c r="B4978" s="11">
        <v>113</v>
      </c>
      <c r="C4978" s="35" t="s">
        <v>18373</v>
      </c>
      <c r="D4978" s="57" t="s">
        <v>1830</v>
      </c>
      <c r="E4978" s="68" t="s">
        <v>18383</v>
      </c>
      <c r="F4978" s="46" t="s">
        <v>20724</v>
      </c>
    </row>
    <row r="4979" spans="1:6" x14ac:dyDescent="0.15">
      <c r="A4979" s="24" t="s">
        <v>18368</v>
      </c>
      <c r="B4979" s="11">
        <v>113</v>
      </c>
      <c r="C4979" s="35" t="s">
        <v>18374</v>
      </c>
      <c r="D4979" s="57" t="s">
        <v>1830</v>
      </c>
      <c r="E4979" s="68" t="s">
        <v>18383</v>
      </c>
      <c r="F4979" s="46" t="s">
        <v>20724</v>
      </c>
    </row>
    <row r="4980" spans="1:6" x14ac:dyDescent="0.15">
      <c r="A4980" s="24" t="s">
        <v>18368</v>
      </c>
      <c r="B4980" s="11">
        <v>113</v>
      </c>
      <c r="C4980" s="35" t="s">
        <v>18375</v>
      </c>
      <c r="D4980" s="57" t="s">
        <v>18384</v>
      </c>
      <c r="E4980" s="68" t="s">
        <v>18383</v>
      </c>
      <c r="F4980" s="46" t="s">
        <v>20724</v>
      </c>
    </row>
    <row r="4981" spans="1:6" x14ac:dyDescent="0.15">
      <c r="A4981" s="24" t="s">
        <v>18368</v>
      </c>
      <c r="B4981" s="11">
        <v>113</v>
      </c>
      <c r="C4981" s="35" t="s">
        <v>18376</v>
      </c>
      <c r="D4981" s="57" t="s">
        <v>18384</v>
      </c>
      <c r="E4981" s="68" t="s">
        <v>18383</v>
      </c>
      <c r="F4981" s="46" t="s">
        <v>20724</v>
      </c>
    </row>
    <row r="4982" spans="1:6" x14ac:dyDescent="0.15">
      <c r="A4982" s="24" t="s">
        <v>18368</v>
      </c>
      <c r="B4982" s="11">
        <v>113</v>
      </c>
      <c r="C4982" s="35" t="s">
        <v>18377</v>
      </c>
      <c r="D4982" s="57" t="s">
        <v>18384</v>
      </c>
      <c r="E4982" s="68" t="s">
        <v>18383</v>
      </c>
      <c r="F4982" s="46" t="s">
        <v>20724</v>
      </c>
    </row>
    <row r="4983" spans="1:6" x14ac:dyDescent="0.15">
      <c r="A4983" s="24" t="s">
        <v>18368</v>
      </c>
      <c r="B4983" s="11">
        <v>113</v>
      </c>
      <c r="C4983" s="35" t="s">
        <v>18378</v>
      </c>
      <c r="D4983" s="57" t="s">
        <v>18384</v>
      </c>
      <c r="E4983" s="68" t="s">
        <v>18383</v>
      </c>
      <c r="F4983" s="46" t="s">
        <v>20724</v>
      </c>
    </row>
    <row r="4984" spans="1:6" x14ac:dyDescent="0.15">
      <c r="A4984" s="24" t="s">
        <v>18368</v>
      </c>
      <c r="B4984" s="11">
        <v>113</v>
      </c>
      <c r="C4984" s="35" t="s">
        <v>18379</v>
      </c>
      <c r="D4984" s="57" t="s">
        <v>18384</v>
      </c>
      <c r="E4984" s="68" t="s">
        <v>18383</v>
      </c>
      <c r="F4984" s="46" t="s">
        <v>20724</v>
      </c>
    </row>
    <row r="4985" spans="1:6" x14ac:dyDescent="0.15">
      <c r="A4985" s="24" t="s">
        <v>18368</v>
      </c>
      <c r="B4985" s="11">
        <v>113</v>
      </c>
      <c r="C4985" s="35" t="s">
        <v>18380</v>
      </c>
      <c r="D4985" s="57" t="s">
        <v>18385</v>
      </c>
      <c r="E4985" s="68" t="s">
        <v>18383</v>
      </c>
      <c r="F4985" s="46" t="s">
        <v>20724</v>
      </c>
    </row>
    <row r="4986" spans="1:6" x14ac:dyDescent="0.15">
      <c r="A4986" s="24" t="s">
        <v>18368</v>
      </c>
      <c r="B4986" s="11">
        <v>113</v>
      </c>
      <c r="C4986" s="35" t="s">
        <v>18392</v>
      </c>
      <c r="D4986" s="57" t="s">
        <v>18386</v>
      </c>
      <c r="E4986" s="68" t="s">
        <v>18383</v>
      </c>
      <c r="F4986" s="46" t="s">
        <v>20724</v>
      </c>
    </row>
    <row r="4987" spans="1:6" x14ac:dyDescent="0.15">
      <c r="A4987" s="24" t="s">
        <v>18368</v>
      </c>
      <c r="B4987" s="11">
        <v>113</v>
      </c>
      <c r="C4987" s="35" t="s">
        <v>18393</v>
      </c>
      <c r="D4987" s="57" t="s">
        <v>18386</v>
      </c>
      <c r="E4987" s="68" t="s">
        <v>18383</v>
      </c>
      <c r="F4987" s="46" t="s">
        <v>20724</v>
      </c>
    </row>
    <row r="4988" spans="1:6" x14ac:dyDescent="0.15">
      <c r="A4988" s="24" t="s">
        <v>18368</v>
      </c>
      <c r="B4988" s="11">
        <v>113</v>
      </c>
      <c r="C4988" s="35" t="s">
        <v>18394</v>
      </c>
      <c r="D4988" s="57" t="s">
        <v>18386</v>
      </c>
      <c r="E4988" s="68" t="s">
        <v>18383</v>
      </c>
      <c r="F4988" s="46" t="s">
        <v>20724</v>
      </c>
    </row>
    <row r="4989" spans="1:6" x14ac:dyDescent="0.15">
      <c r="A4989" s="24" t="s">
        <v>18368</v>
      </c>
      <c r="B4989" s="11">
        <v>113</v>
      </c>
      <c r="C4989" s="35" t="s">
        <v>18395</v>
      </c>
      <c r="D4989" s="57" t="s">
        <v>18386</v>
      </c>
      <c r="E4989" s="68" t="s">
        <v>18383</v>
      </c>
      <c r="F4989" s="46" t="s">
        <v>20724</v>
      </c>
    </row>
    <row r="4990" spans="1:6" x14ac:dyDescent="0.15">
      <c r="A4990" s="24" t="s">
        <v>18368</v>
      </c>
      <c r="B4990" s="11">
        <v>113</v>
      </c>
      <c r="C4990" s="35" t="s">
        <v>18396</v>
      </c>
      <c r="D4990" s="57" t="s">
        <v>18387</v>
      </c>
      <c r="E4990" s="68" t="s">
        <v>18383</v>
      </c>
      <c r="F4990" s="46" t="s">
        <v>20724</v>
      </c>
    </row>
    <row r="4991" spans="1:6" x14ac:dyDescent="0.15">
      <c r="A4991" s="24" t="s">
        <v>18368</v>
      </c>
      <c r="B4991" s="11">
        <v>113</v>
      </c>
      <c r="C4991" s="35" t="s">
        <v>18397</v>
      </c>
      <c r="D4991" s="57" t="s">
        <v>18387</v>
      </c>
      <c r="E4991" s="68" t="s">
        <v>18383</v>
      </c>
      <c r="F4991" s="46" t="s">
        <v>20724</v>
      </c>
    </row>
    <row r="4992" spans="1:6" x14ac:dyDescent="0.15">
      <c r="A4992" s="24" t="s">
        <v>18368</v>
      </c>
      <c r="B4992" s="11">
        <v>113</v>
      </c>
      <c r="C4992" s="35" t="s">
        <v>18398</v>
      </c>
      <c r="D4992" s="57" t="s">
        <v>18388</v>
      </c>
      <c r="E4992" s="68" t="s">
        <v>18383</v>
      </c>
      <c r="F4992" s="46" t="s">
        <v>20724</v>
      </c>
    </row>
    <row r="4993" spans="1:6" x14ac:dyDescent="0.15">
      <c r="A4993" s="24" t="s">
        <v>18368</v>
      </c>
      <c r="B4993" s="11">
        <v>113</v>
      </c>
      <c r="C4993" s="35" t="s">
        <v>18399</v>
      </c>
      <c r="D4993" s="57" t="s">
        <v>18388</v>
      </c>
      <c r="E4993" s="68" t="s">
        <v>18383</v>
      </c>
      <c r="F4993" s="46" t="s">
        <v>20724</v>
      </c>
    </row>
    <row r="4994" spans="1:6" x14ac:dyDescent="0.15">
      <c r="A4994" s="24" t="s">
        <v>18368</v>
      </c>
      <c r="B4994" s="11">
        <v>113</v>
      </c>
      <c r="C4994" s="35" t="s">
        <v>18400</v>
      </c>
      <c r="D4994" s="57" t="s">
        <v>17897</v>
      </c>
      <c r="E4994" s="68" t="s">
        <v>18383</v>
      </c>
      <c r="F4994" s="46" t="s">
        <v>20724</v>
      </c>
    </row>
    <row r="4995" spans="1:6" x14ac:dyDescent="0.15">
      <c r="A4995" s="24" t="s">
        <v>18368</v>
      </c>
      <c r="B4995" s="11">
        <v>113</v>
      </c>
      <c r="C4995" s="35" t="s">
        <v>18401</v>
      </c>
      <c r="D4995" s="57" t="s">
        <v>17897</v>
      </c>
      <c r="E4995" s="68" t="s">
        <v>18383</v>
      </c>
      <c r="F4995" s="46" t="s">
        <v>20724</v>
      </c>
    </row>
    <row r="4996" spans="1:6" x14ac:dyDescent="0.15">
      <c r="A4996" s="24" t="s">
        <v>18368</v>
      </c>
      <c r="B4996" s="11">
        <v>113</v>
      </c>
      <c r="C4996" s="35" t="s">
        <v>18402</v>
      </c>
      <c r="D4996" s="57" t="s">
        <v>17897</v>
      </c>
      <c r="E4996" s="68" t="s">
        <v>18383</v>
      </c>
      <c r="F4996" s="46" t="s">
        <v>20724</v>
      </c>
    </row>
    <row r="4997" spans="1:6" x14ac:dyDescent="0.15">
      <c r="A4997" s="24" t="s">
        <v>18368</v>
      </c>
      <c r="B4997" s="11">
        <v>113</v>
      </c>
      <c r="C4997" s="35" t="s">
        <v>18403</v>
      </c>
      <c r="D4997" s="57" t="s">
        <v>17897</v>
      </c>
      <c r="E4997" s="68" t="s">
        <v>18383</v>
      </c>
      <c r="F4997" s="46" t="s">
        <v>20724</v>
      </c>
    </row>
    <row r="4998" spans="1:6" x14ac:dyDescent="0.15">
      <c r="A4998" s="24" t="s">
        <v>18368</v>
      </c>
      <c r="B4998" s="11">
        <v>113</v>
      </c>
      <c r="C4998" s="35" t="s">
        <v>18404</v>
      </c>
      <c r="D4998" s="57" t="s">
        <v>17897</v>
      </c>
      <c r="E4998" s="68" t="s">
        <v>18383</v>
      </c>
      <c r="F4998" s="46" t="s">
        <v>20724</v>
      </c>
    </row>
    <row r="4999" spans="1:6" x14ac:dyDescent="0.15">
      <c r="A4999" s="24" t="s">
        <v>18368</v>
      </c>
      <c r="B4999" s="11">
        <v>113</v>
      </c>
      <c r="C4999" s="35" t="s">
        <v>18405</v>
      </c>
      <c r="D4999" s="57" t="s">
        <v>17897</v>
      </c>
      <c r="E4999" s="68" t="s">
        <v>18383</v>
      </c>
      <c r="F4999" s="46" t="s">
        <v>20724</v>
      </c>
    </row>
    <row r="5000" spans="1:6" x14ac:dyDescent="0.15">
      <c r="A5000" s="24" t="s">
        <v>18368</v>
      </c>
      <c r="B5000" s="11">
        <v>113</v>
      </c>
      <c r="C5000" s="35" t="s">
        <v>18406</v>
      </c>
      <c r="D5000" s="57" t="s">
        <v>17897</v>
      </c>
      <c r="E5000" s="68" t="s">
        <v>18383</v>
      </c>
      <c r="F5000" s="46" t="s">
        <v>20724</v>
      </c>
    </row>
    <row r="5001" spans="1:6" x14ac:dyDescent="0.15">
      <c r="A5001" s="24" t="s">
        <v>18368</v>
      </c>
      <c r="B5001" s="11">
        <v>113</v>
      </c>
      <c r="C5001" s="35" t="s">
        <v>18407</v>
      </c>
      <c r="D5001" s="57" t="s">
        <v>17897</v>
      </c>
      <c r="E5001" s="68" t="s">
        <v>18383</v>
      </c>
      <c r="F5001" s="46" t="s">
        <v>20724</v>
      </c>
    </row>
    <row r="5002" spans="1:6" x14ac:dyDescent="0.15">
      <c r="A5002" s="24" t="s">
        <v>18368</v>
      </c>
      <c r="B5002" s="11">
        <v>113</v>
      </c>
      <c r="C5002" s="35" t="s">
        <v>18381</v>
      </c>
      <c r="D5002" s="57" t="s">
        <v>18295</v>
      </c>
      <c r="E5002" s="68" t="s">
        <v>18383</v>
      </c>
      <c r="F5002" s="46" t="s">
        <v>20724</v>
      </c>
    </row>
    <row r="5003" spans="1:6" x14ac:dyDescent="0.15">
      <c r="A5003" s="24" t="s">
        <v>18368</v>
      </c>
      <c r="B5003" s="11">
        <v>113</v>
      </c>
      <c r="C5003" s="35" t="s">
        <v>18408</v>
      </c>
      <c r="D5003" s="57" t="s">
        <v>18295</v>
      </c>
      <c r="E5003" s="68" t="s">
        <v>18383</v>
      </c>
      <c r="F5003" s="46" t="s">
        <v>20724</v>
      </c>
    </row>
    <row r="5004" spans="1:6" x14ac:dyDescent="0.15">
      <c r="A5004" s="24" t="s">
        <v>18368</v>
      </c>
      <c r="B5004" s="11">
        <v>113</v>
      </c>
      <c r="C5004" s="35" t="s">
        <v>18409</v>
      </c>
      <c r="D5004" s="57" t="s">
        <v>18295</v>
      </c>
      <c r="E5004" s="68" t="s">
        <v>18383</v>
      </c>
      <c r="F5004" s="46" t="s">
        <v>20724</v>
      </c>
    </row>
    <row r="5005" spans="1:6" x14ac:dyDescent="0.15">
      <c r="A5005" s="24" t="s">
        <v>18368</v>
      </c>
      <c r="B5005" s="11">
        <v>113</v>
      </c>
      <c r="C5005" s="35" t="s">
        <v>18410</v>
      </c>
      <c r="D5005" s="57" t="s">
        <v>18295</v>
      </c>
      <c r="E5005" s="68" t="s">
        <v>18383</v>
      </c>
      <c r="F5005" s="46" t="s">
        <v>20724</v>
      </c>
    </row>
    <row r="5006" spans="1:6" x14ac:dyDescent="0.15">
      <c r="A5006" s="24" t="s">
        <v>18368</v>
      </c>
      <c r="B5006" s="11">
        <v>113</v>
      </c>
      <c r="C5006" s="35" t="s">
        <v>18411</v>
      </c>
      <c r="D5006" s="57" t="s">
        <v>18295</v>
      </c>
      <c r="E5006" s="68" t="s">
        <v>18383</v>
      </c>
      <c r="F5006" s="46" t="s">
        <v>20724</v>
      </c>
    </row>
    <row r="5007" spans="1:6" x14ac:dyDescent="0.15">
      <c r="A5007" s="24" t="s">
        <v>18368</v>
      </c>
      <c r="B5007" s="11">
        <v>113</v>
      </c>
      <c r="C5007" s="35" t="s">
        <v>18412</v>
      </c>
      <c r="D5007" s="57" t="s">
        <v>17898</v>
      </c>
      <c r="E5007" s="68" t="s">
        <v>18383</v>
      </c>
      <c r="F5007" s="46" t="s">
        <v>20724</v>
      </c>
    </row>
    <row r="5008" spans="1:6" x14ac:dyDescent="0.15">
      <c r="A5008" s="24" t="s">
        <v>18368</v>
      </c>
      <c r="B5008" s="11">
        <v>113</v>
      </c>
      <c r="C5008" s="35" t="s">
        <v>18413</v>
      </c>
      <c r="D5008" s="57" t="s">
        <v>17898</v>
      </c>
      <c r="E5008" s="68" t="s">
        <v>18383</v>
      </c>
      <c r="F5008" s="46" t="s">
        <v>20724</v>
      </c>
    </row>
    <row r="5009" spans="1:6" x14ac:dyDescent="0.15">
      <c r="A5009" s="24" t="s">
        <v>18368</v>
      </c>
      <c r="B5009" s="11">
        <v>113</v>
      </c>
      <c r="C5009" s="35" t="s">
        <v>18414</v>
      </c>
      <c r="D5009" s="57" t="s">
        <v>17898</v>
      </c>
      <c r="E5009" s="68" t="s">
        <v>18383</v>
      </c>
      <c r="F5009" s="46" t="s">
        <v>20724</v>
      </c>
    </row>
    <row r="5010" spans="1:6" x14ac:dyDescent="0.15">
      <c r="A5010" s="24" t="s">
        <v>18368</v>
      </c>
      <c r="B5010" s="11">
        <v>113</v>
      </c>
      <c r="C5010" s="35" t="s">
        <v>18415</v>
      </c>
      <c r="D5010" s="57" t="s">
        <v>1318</v>
      </c>
      <c r="E5010" s="68" t="s">
        <v>18383</v>
      </c>
      <c r="F5010" s="46" t="s">
        <v>20724</v>
      </c>
    </row>
    <row r="5011" spans="1:6" x14ac:dyDescent="0.15">
      <c r="A5011" s="24" t="s">
        <v>18368</v>
      </c>
      <c r="B5011" s="11">
        <v>113</v>
      </c>
      <c r="C5011" s="35" t="s">
        <v>18424</v>
      </c>
      <c r="D5011" s="57" t="s">
        <v>1318</v>
      </c>
      <c r="E5011" s="68" t="s">
        <v>18383</v>
      </c>
      <c r="F5011" s="46" t="s">
        <v>20724</v>
      </c>
    </row>
    <row r="5012" spans="1:6" x14ac:dyDescent="0.15">
      <c r="A5012" s="24" t="s">
        <v>18368</v>
      </c>
      <c r="B5012" s="11">
        <v>113</v>
      </c>
      <c r="C5012" s="35" t="s">
        <v>18416</v>
      </c>
      <c r="D5012" s="57" t="s">
        <v>1318</v>
      </c>
      <c r="E5012" s="68" t="s">
        <v>18383</v>
      </c>
      <c r="F5012" s="46" t="s">
        <v>20724</v>
      </c>
    </row>
    <row r="5013" spans="1:6" x14ac:dyDescent="0.15">
      <c r="A5013" s="24" t="s">
        <v>18368</v>
      </c>
      <c r="B5013" s="11">
        <v>113</v>
      </c>
      <c r="C5013" s="35" t="s">
        <v>18417</v>
      </c>
      <c r="D5013" s="57" t="s">
        <v>1318</v>
      </c>
      <c r="E5013" s="68" t="s">
        <v>18383</v>
      </c>
      <c r="F5013" s="46" t="s">
        <v>20724</v>
      </c>
    </row>
    <row r="5014" spans="1:6" x14ac:dyDescent="0.15">
      <c r="A5014" s="24" t="s">
        <v>18368</v>
      </c>
      <c r="B5014" s="11">
        <v>113</v>
      </c>
      <c r="C5014" s="35" t="s">
        <v>18418</v>
      </c>
      <c r="D5014" s="57" t="s">
        <v>1318</v>
      </c>
      <c r="E5014" s="68" t="s">
        <v>18383</v>
      </c>
      <c r="F5014" s="46" t="s">
        <v>20724</v>
      </c>
    </row>
    <row r="5015" spans="1:6" x14ac:dyDescent="0.15">
      <c r="A5015" s="24" t="s">
        <v>18368</v>
      </c>
      <c r="B5015" s="11">
        <v>113</v>
      </c>
      <c r="C5015" s="35" t="s">
        <v>18419</v>
      </c>
      <c r="D5015" s="57" t="s">
        <v>1318</v>
      </c>
      <c r="E5015" s="68" t="s">
        <v>18383</v>
      </c>
      <c r="F5015" s="46" t="s">
        <v>20724</v>
      </c>
    </row>
    <row r="5016" spans="1:6" x14ac:dyDescent="0.15">
      <c r="A5016" s="24" t="s">
        <v>18368</v>
      </c>
      <c r="B5016" s="11">
        <v>113</v>
      </c>
      <c r="C5016" s="35" t="s">
        <v>18420</v>
      </c>
      <c r="D5016" s="57" t="s">
        <v>1318</v>
      </c>
      <c r="E5016" s="68" t="s">
        <v>18383</v>
      </c>
      <c r="F5016" s="46" t="s">
        <v>20724</v>
      </c>
    </row>
    <row r="5017" spans="1:6" x14ac:dyDescent="0.15">
      <c r="A5017" s="24" t="s">
        <v>18368</v>
      </c>
      <c r="B5017" s="11">
        <v>113</v>
      </c>
      <c r="C5017" s="35" t="s">
        <v>18421</v>
      </c>
      <c r="D5017" s="57" t="s">
        <v>1318</v>
      </c>
      <c r="E5017" s="68" t="s">
        <v>18383</v>
      </c>
      <c r="F5017" s="46" t="s">
        <v>20724</v>
      </c>
    </row>
    <row r="5018" spans="1:6" x14ac:dyDescent="0.15">
      <c r="A5018" s="24" t="s">
        <v>18368</v>
      </c>
      <c r="B5018" s="11">
        <v>113</v>
      </c>
      <c r="C5018" s="35" t="s">
        <v>18422</v>
      </c>
      <c r="D5018" s="57" t="s">
        <v>1318</v>
      </c>
      <c r="E5018" s="68" t="s">
        <v>18383</v>
      </c>
      <c r="F5018" s="46" t="s">
        <v>20724</v>
      </c>
    </row>
    <row r="5019" spans="1:6" x14ac:dyDescent="0.15">
      <c r="A5019" s="24" t="s">
        <v>18368</v>
      </c>
      <c r="B5019" s="11">
        <v>113</v>
      </c>
      <c r="C5019" s="35" t="s">
        <v>18423</v>
      </c>
      <c r="D5019" s="57" t="s">
        <v>1318</v>
      </c>
      <c r="E5019" s="68" t="s">
        <v>18383</v>
      </c>
      <c r="F5019" s="46" t="s">
        <v>20724</v>
      </c>
    </row>
    <row r="5020" spans="1:6" x14ac:dyDescent="0.15">
      <c r="A5020" s="24" t="s">
        <v>18368</v>
      </c>
      <c r="B5020" s="11">
        <v>113</v>
      </c>
      <c r="C5020" s="35" t="s">
        <v>18425</v>
      </c>
      <c r="D5020" s="57" t="s">
        <v>17900</v>
      </c>
      <c r="E5020" s="68" t="s">
        <v>18389</v>
      </c>
      <c r="F5020" s="46" t="s">
        <v>20724</v>
      </c>
    </row>
    <row r="5021" spans="1:6" x14ac:dyDescent="0.15">
      <c r="A5021" s="24" t="s">
        <v>18368</v>
      </c>
      <c r="B5021" s="11">
        <v>113</v>
      </c>
      <c r="C5021" s="35" t="s">
        <v>18426</v>
      </c>
      <c r="D5021" s="57" t="s">
        <v>17900</v>
      </c>
      <c r="E5021" s="68" t="s">
        <v>18389</v>
      </c>
      <c r="F5021" s="46" t="s">
        <v>20724</v>
      </c>
    </row>
    <row r="5022" spans="1:6" x14ac:dyDescent="0.15">
      <c r="A5022" s="24" t="s">
        <v>18368</v>
      </c>
      <c r="B5022" s="11">
        <v>113</v>
      </c>
      <c r="C5022" s="35" t="s">
        <v>18427</v>
      </c>
      <c r="D5022" s="57" t="s">
        <v>17900</v>
      </c>
      <c r="E5022" s="68" t="s">
        <v>18389</v>
      </c>
      <c r="F5022" s="46" t="s">
        <v>20724</v>
      </c>
    </row>
    <row r="5023" spans="1:6" x14ac:dyDescent="0.15">
      <c r="A5023" s="24" t="s">
        <v>18368</v>
      </c>
      <c r="B5023" s="11">
        <v>113</v>
      </c>
      <c r="C5023" s="35" t="s">
        <v>18428</v>
      </c>
      <c r="D5023" s="57" t="s">
        <v>17900</v>
      </c>
      <c r="E5023" s="68" t="s">
        <v>18389</v>
      </c>
      <c r="F5023" s="46" t="s">
        <v>20724</v>
      </c>
    </row>
    <row r="5024" spans="1:6" x14ac:dyDescent="0.15">
      <c r="A5024" s="24" t="s">
        <v>18368</v>
      </c>
      <c r="B5024" s="11">
        <v>113</v>
      </c>
      <c r="C5024" s="35" t="s">
        <v>18429</v>
      </c>
      <c r="D5024" s="57" t="s">
        <v>17900</v>
      </c>
      <c r="E5024" s="68" t="s">
        <v>18389</v>
      </c>
      <c r="F5024" s="46" t="s">
        <v>20724</v>
      </c>
    </row>
    <row r="5025" spans="1:6" x14ac:dyDescent="0.15">
      <c r="A5025" s="24" t="s">
        <v>18368</v>
      </c>
      <c r="B5025" s="11">
        <v>113</v>
      </c>
      <c r="C5025" s="35" t="s">
        <v>18430</v>
      </c>
      <c r="D5025" s="57" t="s">
        <v>17900</v>
      </c>
      <c r="E5025" s="68" t="s">
        <v>18389</v>
      </c>
      <c r="F5025" s="46" t="s">
        <v>20724</v>
      </c>
    </row>
    <row r="5026" spans="1:6" x14ac:dyDescent="0.15">
      <c r="A5026" s="24" t="s">
        <v>18368</v>
      </c>
      <c r="B5026" s="11">
        <v>113</v>
      </c>
      <c r="C5026" s="35" t="s">
        <v>18431</v>
      </c>
      <c r="D5026" s="57" t="s">
        <v>17900</v>
      </c>
      <c r="E5026" s="68" t="s">
        <v>18389</v>
      </c>
      <c r="F5026" s="46" t="s">
        <v>20724</v>
      </c>
    </row>
    <row r="5027" spans="1:6" x14ac:dyDescent="0.15">
      <c r="A5027" s="24" t="s">
        <v>18368</v>
      </c>
      <c r="B5027" s="11">
        <v>113</v>
      </c>
      <c r="C5027" s="35" t="s">
        <v>18432</v>
      </c>
      <c r="D5027" s="57" t="s">
        <v>17900</v>
      </c>
      <c r="E5027" s="68" t="s">
        <v>18389</v>
      </c>
      <c r="F5027" s="46" t="s">
        <v>20724</v>
      </c>
    </row>
    <row r="5028" spans="1:6" x14ac:dyDescent="0.15">
      <c r="A5028" s="24" t="s">
        <v>18368</v>
      </c>
      <c r="B5028" s="11">
        <v>113</v>
      </c>
      <c r="C5028" s="35" t="s">
        <v>18433</v>
      </c>
      <c r="D5028" s="57" t="s">
        <v>17900</v>
      </c>
      <c r="E5028" s="68" t="s">
        <v>18389</v>
      </c>
      <c r="F5028" s="46" t="s">
        <v>20724</v>
      </c>
    </row>
    <row r="5029" spans="1:6" x14ac:dyDescent="0.15">
      <c r="A5029" s="24" t="s">
        <v>18368</v>
      </c>
      <c r="B5029" s="11">
        <v>113</v>
      </c>
      <c r="C5029" s="35" t="s">
        <v>18382</v>
      </c>
      <c r="D5029" s="57"/>
      <c r="E5029" s="68" t="s">
        <v>18389</v>
      </c>
      <c r="F5029" s="46" t="s">
        <v>20724</v>
      </c>
    </row>
    <row r="5030" spans="1:6" x14ac:dyDescent="0.15">
      <c r="A5030" s="24" t="s">
        <v>18368</v>
      </c>
      <c r="B5030" s="11">
        <v>113</v>
      </c>
      <c r="C5030" s="35" t="s">
        <v>18434</v>
      </c>
      <c r="D5030" s="57" t="s">
        <v>18390</v>
      </c>
      <c r="E5030" s="68" t="s">
        <v>18389</v>
      </c>
      <c r="F5030" s="46" t="s">
        <v>20724</v>
      </c>
    </row>
    <row r="5031" spans="1:6" x14ac:dyDescent="0.15">
      <c r="A5031" s="24" t="s">
        <v>18368</v>
      </c>
      <c r="B5031" s="11">
        <v>113</v>
      </c>
      <c r="C5031" s="35" t="s">
        <v>18435</v>
      </c>
      <c r="D5031" s="57" t="s">
        <v>18390</v>
      </c>
      <c r="E5031" s="68" t="s">
        <v>18389</v>
      </c>
      <c r="F5031" s="46" t="s">
        <v>20724</v>
      </c>
    </row>
    <row r="5032" spans="1:6" x14ac:dyDescent="0.15">
      <c r="A5032" s="24" t="s">
        <v>18368</v>
      </c>
      <c r="B5032" s="11">
        <v>113</v>
      </c>
      <c r="C5032" s="35" t="s">
        <v>18436</v>
      </c>
      <c r="D5032" s="57" t="s">
        <v>18390</v>
      </c>
      <c r="E5032" s="68" t="s">
        <v>18389</v>
      </c>
      <c r="F5032" s="46" t="s">
        <v>20725</v>
      </c>
    </row>
    <row r="5033" spans="1:6" x14ac:dyDescent="0.15">
      <c r="A5033" s="24" t="s">
        <v>18368</v>
      </c>
      <c r="B5033" s="11">
        <v>113</v>
      </c>
      <c r="C5033" s="35" t="s">
        <v>18437</v>
      </c>
      <c r="D5033" s="57" t="s">
        <v>18390</v>
      </c>
      <c r="E5033" s="68" t="s">
        <v>18389</v>
      </c>
      <c r="F5033" s="46" t="s">
        <v>20725</v>
      </c>
    </row>
    <row r="5034" spans="1:6" x14ac:dyDescent="0.15">
      <c r="A5034" s="24" t="s">
        <v>18368</v>
      </c>
      <c r="B5034" s="11">
        <v>113</v>
      </c>
      <c r="C5034" s="35" t="s">
        <v>18438</v>
      </c>
      <c r="D5034" s="57" t="s">
        <v>18529</v>
      </c>
      <c r="E5034" s="68" t="s">
        <v>18389</v>
      </c>
      <c r="F5034" s="46" t="s">
        <v>20725</v>
      </c>
    </row>
    <row r="5035" spans="1:6" x14ac:dyDescent="0.15">
      <c r="A5035" s="24" t="s">
        <v>18070</v>
      </c>
      <c r="B5035" s="11">
        <v>113</v>
      </c>
      <c r="C5035" s="35" t="s">
        <v>18439</v>
      </c>
      <c r="D5035" s="57" t="s">
        <v>3770</v>
      </c>
      <c r="E5035" s="68" t="s">
        <v>18389</v>
      </c>
      <c r="F5035" s="46" t="s">
        <v>20725</v>
      </c>
    </row>
    <row r="5036" spans="1:6" x14ac:dyDescent="0.15">
      <c r="A5036" s="24" t="s">
        <v>18070</v>
      </c>
      <c r="B5036" s="11">
        <v>113</v>
      </c>
      <c r="C5036" s="35" t="s">
        <v>18440</v>
      </c>
      <c r="D5036" s="57" t="s">
        <v>3770</v>
      </c>
      <c r="E5036" s="68" t="s">
        <v>18389</v>
      </c>
      <c r="F5036" s="46" t="s">
        <v>20725</v>
      </c>
    </row>
    <row r="5037" spans="1:6" x14ac:dyDescent="0.15">
      <c r="A5037" s="24" t="s">
        <v>18070</v>
      </c>
      <c r="B5037" s="11">
        <v>113</v>
      </c>
      <c r="C5037" s="35" t="s">
        <v>18441</v>
      </c>
      <c r="D5037" s="57" t="s">
        <v>3770</v>
      </c>
      <c r="E5037" s="68" t="s">
        <v>18389</v>
      </c>
      <c r="F5037" s="46" t="s">
        <v>20725</v>
      </c>
    </row>
    <row r="5038" spans="1:6" x14ac:dyDescent="0.15">
      <c r="A5038" s="24" t="s">
        <v>18070</v>
      </c>
      <c r="B5038" s="11">
        <v>113</v>
      </c>
      <c r="C5038" s="35" t="s">
        <v>18442</v>
      </c>
      <c r="D5038" s="57" t="s">
        <v>3770</v>
      </c>
      <c r="E5038" s="68" t="s">
        <v>18389</v>
      </c>
      <c r="F5038" s="46" t="s">
        <v>20725</v>
      </c>
    </row>
    <row r="5039" spans="1:6" x14ac:dyDescent="0.15">
      <c r="A5039" s="24" t="s">
        <v>18070</v>
      </c>
      <c r="B5039" s="11">
        <v>113</v>
      </c>
      <c r="C5039" s="35" t="s">
        <v>18443</v>
      </c>
      <c r="D5039" s="57" t="s">
        <v>3770</v>
      </c>
      <c r="E5039" s="68" t="s">
        <v>18389</v>
      </c>
      <c r="F5039" s="46" t="s">
        <v>20725</v>
      </c>
    </row>
    <row r="5040" spans="1:6" x14ac:dyDescent="0.15">
      <c r="A5040" s="24" t="s">
        <v>18070</v>
      </c>
      <c r="B5040" s="11">
        <v>113</v>
      </c>
      <c r="C5040" s="35" t="s">
        <v>18391</v>
      </c>
      <c r="D5040" s="57" t="s">
        <v>18031</v>
      </c>
      <c r="E5040" s="68" t="s">
        <v>18389</v>
      </c>
      <c r="F5040" s="46" t="s">
        <v>20725</v>
      </c>
    </row>
    <row r="5041" spans="1:6" x14ac:dyDescent="0.15">
      <c r="A5041" s="24" t="s">
        <v>18070</v>
      </c>
      <c r="B5041" s="11">
        <v>113</v>
      </c>
      <c r="C5041" s="35" t="s">
        <v>18444</v>
      </c>
      <c r="D5041" s="57" t="s">
        <v>18530</v>
      </c>
      <c r="E5041" s="68" t="s">
        <v>18389</v>
      </c>
      <c r="F5041" s="46" t="s">
        <v>20725</v>
      </c>
    </row>
    <row r="5042" spans="1:6" x14ac:dyDescent="0.15">
      <c r="A5042" s="24" t="s">
        <v>18070</v>
      </c>
      <c r="B5042" s="11">
        <v>113</v>
      </c>
      <c r="C5042" s="35" t="s">
        <v>18445</v>
      </c>
      <c r="D5042" s="57" t="s">
        <v>18530</v>
      </c>
      <c r="E5042" s="68" t="s">
        <v>18389</v>
      </c>
      <c r="F5042" s="46" t="s">
        <v>20725</v>
      </c>
    </row>
    <row r="5043" spans="1:6" x14ac:dyDescent="0.15">
      <c r="A5043" s="24" t="s">
        <v>18070</v>
      </c>
      <c r="B5043" s="11">
        <v>113</v>
      </c>
      <c r="C5043" s="35" t="s">
        <v>18446</v>
      </c>
      <c r="D5043" s="57" t="s">
        <v>18530</v>
      </c>
      <c r="E5043" s="68" t="s">
        <v>18389</v>
      </c>
      <c r="F5043" s="46" t="s">
        <v>20725</v>
      </c>
    </row>
    <row r="5044" spans="1:6" x14ac:dyDescent="0.15">
      <c r="A5044" s="24" t="s">
        <v>18070</v>
      </c>
      <c r="B5044" s="11">
        <v>113</v>
      </c>
      <c r="C5044" s="35" t="s">
        <v>18447</v>
      </c>
      <c r="D5044" s="57" t="s">
        <v>18530</v>
      </c>
      <c r="E5044" s="68" t="s">
        <v>18389</v>
      </c>
      <c r="F5044" s="46" t="s">
        <v>20725</v>
      </c>
    </row>
    <row r="5045" spans="1:6" x14ac:dyDescent="0.15">
      <c r="A5045" s="24" t="s">
        <v>18070</v>
      </c>
      <c r="B5045" s="11">
        <v>113</v>
      </c>
      <c r="C5045" s="35" t="s">
        <v>18448</v>
      </c>
      <c r="D5045" s="57" t="s">
        <v>18530</v>
      </c>
      <c r="E5045" s="68" t="s">
        <v>18389</v>
      </c>
      <c r="F5045" s="46" t="s">
        <v>20725</v>
      </c>
    </row>
    <row r="5046" spans="1:6" x14ac:dyDescent="0.15">
      <c r="A5046" s="24" t="s">
        <v>18070</v>
      </c>
      <c r="B5046" s="11">
        <v>113</v>
      </c>
      <c r="C5046" s="35" t="s">
        <v>18449</v>
      </c>
      <c r="D5046" s="57" t="s">
        <v>18530</v>
      </c>
      <c r="E5046" s="68" t="s">
        <v>18389</v>
      </c>
      <c r="F5046" s="46" t="s">
        <v>20725</v>
      </c>
    </row>
    <row r="5047" spans="1:6" x14ac:dyDescent="0.15">
      <c r="A5047" s="24" t="s">
        <v>18070</v>
      </c>
      <c r="B5047" s="11">
        <v>113</v>
      </c>
      <c r="C5047" s="35" t="s">
        <v>18450</v>
      </c>
      <c r="D5047" s="57" t="s">
        <v>18530</v>
      </c>
      <c r="E5047" s="68" t="s">
        <v>18389</v>
      </c>
      <c r="F5047" s="46" t="s">
        <v>20725</v>
      </c>
    </row>
    <row r="5048" spans="1:6" x14ac:dyDescent="0.15">
      <c r="A5048" s="24" t="s">
        <v>18070</v>
      </c>
      <c r="B5048" s="11">
        <v>113</v>
      </c>
      <c r="C5048" s="35" t="s">
        <v>18451</v>
      </c>
      <c r="D5048" s="57" t="s">
        <v>1127</v>
      </c>
      <c r="E5048" s="68" t="s">
        <v>18389</v>
      </c>
      <c r="F5048" s="46" t="s">
        <v>20725</v>
      </c>
    </row>
    <row r="5049" spans="1:6" x14ac:dyDescent="0.15">
      <c r="A5049" s="24" t="s">
        <v>18070</v>
      </c>
      <c r="B5049" s="11">
        <v>113</v>
      </c>
      <c r="C5049" s="35" t="s">
        <v>18452</v>
      </c>
      <c r="D5049" s="57" t="s">
        <v>1127</v>
      </c>
      <c r="E5049" s="68" t="s">
        <v>18389</v>
      </c>
      <c r="F5049" s="46" t="s">
        <v>20725</v>
      </c>
    </row>
    <row r="5050" spans="1:6" x14ac:dyDescent="0.15">
      <c r="A5050" s="24" t="s">
        <v>18070</v>
      </c>
      <c r="B5050" s="11">
        <v>113</v>
      </c>
      <c r="C5050" s="35" t="s">
        <v>18453</v>
      </c>
      <c r="D5050" s="57" t="s">
        <v>1127</v>
      </c>
      <c r="E5050" s="68" t="s">
        <v>18389</v>
      </c>
      <c r="F5050" s="46" t="s">
        <v>20725</v>
      </c>
    </row>
    <row r="5051" spans="1:6" x14ac:dyDescent="0.15">
      <c r="A5051" s="24" t="s">
        <v>18070</v>
      </c>
      <c r="B5051" s="11">
        <v>113</v>
      </c>
      <c r="C5051" s="35" t="s">
        <v>18454</v>
      </c>
      <c r="D5051" s="57" t="s">
        <v>1127</v>
      </c>
      <c r="E5051" s="68" t="s">
        <v>18389</v>
      </c>
      <c r="F5051" s="46" t="s">
        <v>20725</v>
      </c>
    </row>
    <row r="5052" spans="1:6" x14ac:dyDescent="0.15">
      <c r="A5052" s="24" t="s">
        <v>18070</v>
      </c>
      <c r="B5052" s="11">
        <v>113</v>
      </c>
      <c r="C5052" s="35" t="s">
        <v>18455</v>
      </c>
      <c r="D5052" s="57" t="s">
        <v>1127</v>
      </c>
      <c r="E5052" s="68" t="s">
        <v>18389</v>
      </c>
      <c r="F5052" s="46" t="s">
        <v>20725</v>
      </c>
    </row>
    <row r="5053" spans="1:6" x14ac:dyDescent="0.15">
      <c r="A5053" s="24" t="s">
        <v>18070</v>
      </c>
      <c r="B5053" s="11">
        <v>113</v>
      </c>
      <c r="C5053" s="35" t="s">
        <v>18456</v>
      </c>
      <c r="D5053" s="57" t="s">
        <v>2836</v>
      </c>
      <c r="E5053" s="68" t="s">
        <v>18389</v>
      </c>
      <c r="F5053" s="46" t="s">
        <v>20725</v>
      </c>
    </row>
    <row r="5054" spans="1:6" x14ac:dyDescent="0.15">
      <c r="A5054" s="24" t="s">
        <v>18070</v>
      </c>
      <c r="B5054" s="11">
        <v>113</v>
      </c>
      <c r="C5054" s="35" t="s">
        <v>18457</v>
      </c>
      <c r="D5054" s="57" t="s">
        <v>2836</v>
      </c>
      <c r="E5054" s="68" t="s">
        <v>18389</v>
      </c>
      <c r="F5054" s="46" t="s">
        <v>20725</v>
      </c>
    </row>
    <row r="5055" spans="1:6" x14ac:dyDescent="0.15">
      <c r="A5055" s="24" t="s">
        <v>18070</v>
      </c>
      <c r="B5055" s="11">
        <v>113</v>
      </c>
      <c r="C5055" s="35" t="s">
        <v>18458</v>
      </c>
      <c r="D5055" s="57" t="s">
        <v>2836</v>
      </c>
      <c r="E5055" s="68" t="s">
        <v>18389</v>
      </c>
      <c r="F5055" s="46" t="s">
        <v>20725</v>
      </c>
    </row>
    <row r="5056" spans="1:6" x14ac:dyDescent="0.15">
      <c r="A5056" s="24" t="s">
        <v>18070</v>
      </c>
      <c r="B5056" s="11">
        <v>113</v>
      </c>
      <c r="C5056" s="35" t="s">
        <v>18459</v>
      </c>
      <c r="D5056" s="57" t="s">
        <v>2836</v>
      </c>
      <c r="E5056" s="68" t="s">
        <v>18389</v>
      </c>
      <c r="F5056" s="46" t="s">
        <v>20725</v>
      </c>
    </row>
    <row r="5057" spans="1:6" x14ac:dyDescent="0.15">
      <c r="A5057" s="24" t="s">
        <v>18070</v>
      </c>
      <c r="B5057" s="11">
        <v>113</v>
      </c>
      <c r="C5057" s="35" t="s">
        <v>18460</v>
      </c>
      <c r="D5057" s="57" t="s">
        <v>2836</v>
      </c>
      <c r="E5057" s="68" t="s">
        <v>18389</v>
      </c>
      <c r="F5057" s="46" t="s">
        <v>20725</v>
      </c>
    </row>
    <row r="5058" spans="1:6" x14ac:dyDescent="0.15">
      <c r="A5058" s="24" t="s">
        <v>18070</v>
      </c>
      <c r="B5058" s="11">
        <v>113</v>
      </c>
      <c r="C5058" s="35" t="s">
        <v>18461</v>
      </c>
      <c r="D5058" s="57" t="s">
        <v>2593</v>
      </c>
      <c r="E5058" s="68" t="s">
        <v>18389</v>
      </c>
      <c r="F5058" s="46" t="s">
        <v>20725</v>
      </c>
    </row>
    <row r="5059" spans="1:6" x14ac:dyDescent="0.15">
      <c r="A5059" s="24" t="s">
        <v>18070</v>
      </c>
      <c r="B5059" s="11">
        <v>113</v>
      </c>
      <c r="C5059" s="35" t="s">
        <v>18462</v>
      </c>
      <c r="D5059" s="57" t="s">
        <v>2593</v>
      </c>
      <c r="E5059" s="68" t="s">
        <v>18389</v>
      </c>
      <c r="F5059" s="46" t="s">
        <v>20725</v>
      </c>
    </row>
    <row r="5060" spans="1:6" x14ac:dyDescent="0.15">
      <c r="A5060" s="24" t="s">
        <v>18070</v>
      </c>
      <c r="B5060" s="11">
        <v>113</v>
      </c>
      <c r="C5060" s="35" t="s">
        <v>18463</v>
      </c>
      <c r="D5060" s="57" t="s">
        <v>2593</v>
      </c>
      <c r="E5060" s="68" t="s">
        <v>18389</v>
      </c>
      <c r="F5060" s="46" t="s">
        <v>20725</v>
      </c>
    </row>
    <row r="5061" spans="1:6" x14ac:dyDescent="0.15">
      <c r="A5061" s="24" t="s">
        <v>18070</v>
      </c>
      <c r="B5061" s="11">
        <v>113</v>
      </c>
      <c r="C5061" s="35" t="s">
        <v>18464</v>
      </c>
      <c r="D5061" s="57" t="s">
        <v>2593</v>
      </c>
      <c r="E5061" s="68" t="s">
        <v>18389</v>
      </c>
      <c r="F5061" s="46" t="s">
        <v>20725</v>
      </c>
    </row>
    <row r="5062" spans="1:6" x14ac:dyDescent="0.15">
      <c r="A5062" s="24" t="s">
        <v>18070</v>
      </c>
      <c r="B5062" s="11">
        <v>113</v>
      </c>
      <c r="C5062" s="35" t="s">
        <v>18465</v>
      </c>
      <c r="D5062" s="57" t="s">
        <v>2593</v>
      </c>
      <c r="E5062" s="68" t="s">
        <v>18389</v>
      </c>
      <c r="F5062" s="46" t="s">
        <v>20725</v>
      </c>
    </row>
    <row r="5063" spans="1:6" x14ac:dyDescent="0.15">
      <c r="A5063" s="24" t="s">
        <v>18070</v>
      </c>
      <c r="B5063" s="11">
        <v>113</v>
      </c>
      <c r="C5063" s="35" t="s">
        <v>18466</v>
      </c>
      <c r="D5063" s="57" t="s">
        <v>2593</v>
      </c>
      <c r="E5063" s="68" t="s">
        <v>18389</v>
      </c>
      <c r="F5063" s="46" t="s">
        <v>20725</v>
      </c>
    </row>
    <row r="5064" spans="1:6" x14ac:dyDescent="0.15">
      <c r="A5064" s="24" t="s">
        <v>18070</v>
      </c>
      <c r="B5064" s="11">
        <v>113</v>
      </c>
      <c r="C5064" s="35" t="s">
        <v>18467</v>
      </c>
      <c r="D5064" s="57" t="s">
        <v>2593</v>
      </c>
      <c r="E5064" s="68" t="s">
        <v>18389</v>
      </c>
      <c r="F5064" s="46" t="s">
        <v>20725</v>
      </c>
    </row>
    <row r="5065" spans="1:6" x14ac:dyDescent="0.15">
      <c r="A5065" s="24" t="s">
        <v>18070</v>
      </c>
      <c r="B5065" s="11">
        <v>113</v>
      </c>
      <c r="C5065" s="35" t="s">
        <v>18468</v>
      </c>
      <c r="D5065" s="57" t="s">
        <v>18531</v>
      </c>
      <c r="E5065" s="68" t="s">
        <v>18389</v>
      </c>
      <c r="F5065" s="46" t="s">
        <v>20725</v>
      </c>
    </row>
    <row r="5066" spans="1:6" x14ac:dyDescent="0.15">
      <c r="A5066" s="24" t="s">
        <v>18070</v>
      </c>
      <c r="B5066" s="11">
        <v>113</v>
      </c>
      <c r="C5066" s="35" t="s">
        <v>18469</v>
      </c>
      <c r="D5066" s="57" t="s">
        <v>18531</v>
      </c>
      <c r="E5066" s="68" t="s">
        <v>18389</v>
      </c>
      <c r="F5066" s="46" t="s">
        <v>20725</v>
      </c>
    </row>
    <row r="5067" spans="1:6" x14ac:dyDescent="0.15">
      <c r="A5067" s="24" t="s">
        <v>18070</v>
      </c>
      <c r="B5067" s="11">
        <v>113</v>
      </c>
      <c r="C5067" s="35" t="s">
        <v>18470</v>
      </c>
      <c r="D5067" s="57" t="s">
        <v>18531</v>
      </c>
      <c r="E5067" s="68" t="s">
        <v>18389</v>
      </c>
      <c r="F5067" s="46" t="s">
        <v>20725</v>
      </c>
    </row>
    <row r="5068" spans="1:6" x14ac:dyDescent="0.15">
      <c r="A5068" s="24" t="s">
        <v>18070</v>
      </c>
      <c r="B5068" s="11">
        <v>113</v>
      </c>
      <c r="C5068" s="35" t="s">
        <v>18471</v>
      </c>
      <c r="D5068" s="57" t="s">
        <v>18531</v>
      </c>
      <c r="E5068" s="68" t="s">
        <v>18389</v>
      </c>
      <c r="F5068" s="46" t="s">
        <v>20725</v>
      </c>
    </row>
    <row r="5069" spans="1:6" x14ac:dyDescent="0.15">
      <c r="A5069" s="24" t="s">
        <v>18070</v>
      </c>
      <c r="B5069" s="11">
        <v>113</v>
      </c>
      <c r="C5069" s="35" t="s">
        <v>18472</v>
      </c>
      <c r="D5069" s="57" t="s">
        <v>2595</v>
      </c>
      <c r="E5069" s="68" t="s">
        <v>18389</v>
      </c>
      <c r="F5069" s="46" t="s">
        <v>20725</v>
      </c>
    </row>
    <row r="5070" spans="1:6" x14ac:dyDescent="0.15">
      <c r="A5070" s="24" t="s">
        <v>18070</v>
      </c>
      <c r="B5070" s="11">
        <v>113</v>
      </c>
      <c r="C5070" s="35" t="s">
        <v>18473</v>
      </c>
      <c r="D5070" s="57" t="s">
        <v>2595</v>
      </c>
      <c r="E5070" s="68" t="s">
        <v>18389</v>
      </c>
      <c r="F5070" s="46" t="s">
        <v>20725</v>
      </c>
    </row>
    <row r="5071" spans="1:6" x14ac:dyDescent="0.15">
      <c r="A5071" s="24" t="s">
        <v>18070</v>
      </c>
      <c r="B5071" s="11">
        <v>113</v>
      </c>
      <c r="C5071" s="35" t="s">
        <v>18474</v>
      </c>
      <c r="D5071" s="57" t="s">
        <v>2595</v>
      </c>
      <c r="E5071" s="68" t="s">
        <v>18389</v>
      </c>
      <c r="F5071" s="46" t="s">
        <v>20725</v>
      </c>
    </row>
    <row r="5072" spans="1:6" x14ac:dyDescent="0.15">
      <c r="A5072" s="24" t="s">
        <v>18070</v>
      </c>
      <c r="B5072" s="11">
        <v>113</v>
      </c>
      <c r="C5072" s="35" t="s">
        <v>18475</v>
      </c>
      <c r="D5072" s="57" t="s">
        <v>2595</v>
      </c>
      <c r="E5072" s="68" t="s">
        <v>18389</v>
      </c>
      <c r="F5072" s="46" t="s">
        <v>20725</v>
      </c>
    </row>
    <row r="5073" spans="1:6" x14ac:dyDescent="0.15">
      <c r="A5073" s="24" t="s">
        <v>18070</v>
      </c>
      <c r="B5073" s="11">
        <v>113</v>
      </c>
      <c r="C5073" s="35" t="s">
        <v>18476</v>
      </c>
      <c r="D5073" s="57" t="s">
        <v>4058</v>
      </c>
      <c r="E5073" s="68" t="s">
        <v>18389</v>
      </c>
      <c r="F5073" s="46" t="s">
        <v>20725</v>
      </c>
    </row>
    <row r="5074" spans="1:6" x14ac:dyDescent="0.15">
      <c r="A5074" s="24" t="s">
        <v>18070</v>
      </c>
      <c r="B5074" s="11">
        <v>113</v>
      </c>
      <c r="C5074" s="35" t="s">
        <v>18477</v>
      </c>
      <c r="D5074" s="57" t="s">
        <v>4058</v>
      </c>
      <c r="E5074" s="68" t="s">
        <v>18389</v>
      </c>
      <c r="F5074" s="46" t="s">
        <v>20725</v>
      </c>
    </row>
    <row r="5075" spans="1:6" x14ac:dyDescent="0.15">
      <c r="A5075" s="24" t="s">
        <v>18070</v>
      </c>
      <c r="B5075" s="11">
        <v>113</v>
      </c>
      <c r="C5075" s="35" t="s">
        <v>18478</v>
      </c>
      <c r="D5075" s="57" t="s">
        <v>4058</v>
      </c>
      <c r="E5075" s="68" t="s">
        <v>18389</v>
      </c>
      <c r="F5075" s="46" t="s">
        <v>20725</v>
      </c>
    </row>
    <row r="5076" spans="1:6" x14ac:dyDescent="0.15">
      <c r="A5076" s="24" t="s">
        <v>18070</v>
      </c>
      <c r="B5076" s="11">
        <v>113</v>
      </c>
      <c r="C5076" s="35" t="s">
        <v>18479</v>
      </c>
      <c r="D5076" s="57" t="s">
        <v>4058</v>
      </c>
      <c r="E5076" s="68" t="s">
        <v>18389</v>
      </c>
      <c r="F5076" s="46" t="s">
        <v>20725</v>
      </c>
    </row>
    <row r="5077" spans="1:6" x14ac:dyDescent="0.15">
      <c r="A5077" s="24" t="s">
        <v>18070</v>
      </c>
      <c r="B5077" s="11">
        <v>113</v>
      </c>
      <c r="C5077" s="35" t="s">
        <v>18480</v>
      </c>
      <c r="D5077" s="57" t="s">
        <v>4059</v>
      </c>
      <c r="E5077" s="68" t="s">
        <v>18528</v>
      </c>
      <c r="F5077" s="46" t="s">
        <v>20725</v>
      </c>
    </row>
    <row r="5078" spans="1:6" x14ac:dyDescent="0.15">
      <c r="A5078" s="24" t="s">
        <v>18070</v>
      </c>
      <c r="B5078" s="11">
        <v>113</v>
      </c>
      <c r="C5078" s="35" t="s">
        <v>18481</v>
      </c>
      <c r="D5078" s="57" t="s">
        <v>4059</v>
      </c>
      <c r="E5078" s="68" t="s">
        <v>18528</v>
      </c>
      <c r="F5078" s="46" t="s">
        <v>20725</v>
      </c>
    </row>
    <row r="5079" spans="1:6" x14ac:dyDescent="0.15">
      <c r="A5079" s="24" t="s">
        <v>18070</v>
      </c>
      <c r="B5079" s="11">
        <v>113</v>
      </c>
      <c r="C5079" s="35" t="s">
        <v>18482</v>
      </c>
      <c r="D5079" s="57" t="s">
        <v>4059</v>
      </c>
      <c r="E5079" s="68" t="s">
        <v>18528</v>
      </c>
      <c r="F5079" s="46" t="s">
        <v>20725</v>
      </c>
    </row>
    <row r="5080" spans="1:6" x14ac:dyDescent="0.15">
      <c r="A5080" s="24" t="s">
        <v>18070</v>
      </c>
      <c r="B5080" s="11">
        <v>113</v>
      </c>
      <c r="C5080" s="35" t="s">
        <v>18483</v>
      </c>
      <c r="D5080" s="57" t="s">
        <v>4059</v>
      </c>
      <c r="E5080" s="68" t="s">
        <v>18528</v>
      </c>
      <c r="F5080" s="46" t="s">
        <v>20725</v>
      </c>
    </row>
    <row r="5081" spans="1:6" x14ac:dyDescent="0.15">
      <c r="A5081" s="24" t="s">
        <v>18070</v>
      </c>
      <c r="B5081" s="11">
        <v>113</v>
      </c>
      <c r="C5081" s="35" t="s">
        <v>18484</v>
      </c>
      <c r="D5081" s="57" t="s">
        <v>18532</v>
      </c>
      <c r="E5081" s="68" t="s">
        <v>18528</v>
      </c>
      <c r="F5081" s="46" t="s">
        <v>20725</v>
      </c>
    </row>
    <row r="5082" spans="1:6" x14ac:dyDescent="0.15">
      <c r="A5082" s="24" t="s">
        <v>18070</v>
      </c>
      <c r="B5082" s="11">
        <v>113</v>
      </c>
      <c r="C5082" s="35" t="s">
        <v>18485</v>
      </c>
      <c r="D5082" s="57" t="s">
        <v>18532</v>
      </c>
      <c r="E5082" s="68" t="s">
        <v>18528</v>
      </c>
      <c r="F5082" s="46" t="s">
        <v>20725</v>
      </c>
    </row>
    <row r="5083" spans="1:6" x14ac:dyDescent="0.15">
      <c r="A5083" s="24" t="s">
        <v>18070</v>
      </c>
      <c r="B5083" s="11">
        <v>113</v>
      </c>
      <c r="C5083" s="35" t="s">
        <v>18486</v>
      </c>
      <c r="D5083" s="57" t="s">
        <v>18532</v>
      </c>
      <c r="E5083" s="68" t="s">
        <v>18528</v>
      </c>
      <c r="F5083" s="46" t="s">
        <v>20726</v>
      </c>
    </row>
    <row r="5084" spans="1:6" x14ac:dyDescent="0.15">
      <c r="A5084" s="24" t="s">
        <v>18070</v>
      </c>
      <c r="B5084" s="11">
        <v>113</v>
      </c>
      <c r="C5084" s="35" t="s">
        <v>18487</v>
      </c>
      <c r="D5084" s="57" t="s">
        <v>18532</v>
      </c>
      <c r="E5084" s="68" t="s">
        <v>18528</v>
      </c>
      <c r="F5084" s="46" t="s">
        <v>20726</v>
      </c>
    </row>
    <row r="5085" spans="1:6" x14ac:dyDescent="0.15">
      <c r="A5085" s="24" t="s">
        <v>18070</v>
      </c>
      <c r="B5085" s="11">
        <v>113</v>
      </c>
      <c r="C5085" s="35" t="s">
        <v>18488</v>
      </c>
      <c r="D5085" s="57" t="s">
        <v>2963</v>
      </c>
      <c r="E5085" s="68" t="s">
        <v>18528</v>
      </c>
      <c r="F5085" s="46" t="s">
        <v>20726</v>
      </c>
    </row>
    <row r="5086" spans="1:6" x14ac:dyDescent="0.15">
      <c r="A5086" s="24" t="s">
        <v>18070</v>
      </c>
      <c r="B5086" s="11">
        <v>113</v>
      </c>
      <c r="C5086" s="35" t="s">
        <v>18489</v>
      </c>
      <c r="D5086" s="57" t="s">
        <v>2963</v>
      </c>
      <c r="E5086" s="68" t="s">
        <v>18528</v>
      </c>
      <c r="F5086" s="46" t="s">
        <v>20726</v>
      </c>
    </row>
    <row r="5087" spans="1:6" x14ac:dyDescent="0.15">
      <c r="A5087" s="24" t="s">
        <v>18070</v>
      </c>
      <c r="B5087" s="11">
        <v>113</v>
      </c>
      <c r="C5087" s="35" t="s">
        <v>18490</v>
      </c>
      <c r="D5087" s="57" t="s">
        <v>2963</v>
      </c>
      <c r="E5087" s="68" t="s">
        <v>18528</v>
      </c>
      <c r="F5087" s="46" t="s">
        <v>20726</v>
      </c>
    </row>
    <row r="5088" spans="1:6" x14ac:dyDescent="0.15">
      <c r="A5088" s="24" t="s">
        <v>18070</v>
      </c>
      <c r="B5088" s="11">
        <v>113</v>
      </c>
      <c r="C5088" s="35" t="s">
        <v>18491</v>
      </c>
      <c r="D5088" s="57" t="s">
        <v>2963</v>
      </c>
      <c r="E5088" s="68" t="s">
        <v>18528</v>
      </c>
      <c r="F5088" s="46" t="s">
        <v>20726</v>
      </c>
    </row>
    <row r="5089" spans="1:6" x14ac:dyDescent="0.15">
      <c r="A5089" s="24" t="s">
        <v>18070</v>
      </c>
      <c r="B5089" s="11">
        <v>113</v>
      </c>
      <c r="C5089" s="35" t="s">
        <v>18492</v>
      </c>
      <c r="D5089" s="57" t="s">
        <v>18533</v>
      </c>
      <c r="E5089" s="68" t="s">
        <v>18528</v>
      </c>
      <c r="F5089" s="46" t="s">
        <v>20726</v>
      </c>
    </row>
    <row r="5090" spans="1:6" x14ac:dyDescent="0.15">
      <c r="A5090" s="24" t="s">
        <v>18070</v>
      </c>
      <c r="B5090" s="11">
        <v>113</v>
      </c>
      <c r="C5090" s="35" t="s">
        <v>18493</v>
      </c>
      <c r="D5090" s="57" t="s">
        <v>18533</v>
      </c>
      <c r="E5090" s="68" t="s">
        <v>18528</v>
      </c>
      <c r="F5090" s="46" t="s">
        <v>20726</v>
      </c>
    </row>
    <row r="5091" spans="1:6" x14ac:dyDescent="0.15">
      <c r="A5091" s="24" t="s">
        <v>18070</v>
      </c>
      <c r="B5091" s="11">
        <v>113</v>
      </c>
      <c r="C5091" s="35" t="s">
        <v>18494</v>
      </c>
      <c r="D5091" s="57" t="s">
        <v>18533</v>
      </c>
      <c r="E5091" s="68" t="s">
        <v>18528</v>
      </c>
      <c r="F5091" s="46" t="s">
        <v>20726</v>
      </c>
    </row>
    <row r="5092" spans="1:6" x14ac:dyDescent="0.15">
      <c r="A5092" s="24" t="s">
        <v>18070</v>
      </c>
      <c r="B5092" s="11">
        <v>113</v>
      </c>
      <c r="C5092" s="35" t="s">
        <v>18495</v>
      </c>
      <c r="D5092" s="57" t="s">
        <v>18533</v>
      </c>
      <c r="E5092" s="68" t="s">
        <v>18528</v>
      </c>
      <c r="F5092" s="46" t="s">
        <v>20726</v>
      </c>
    </row>
    <row r="5093" spans="1:6" x14ac:dyDescent="0.15">
      <c r="A5093" s="24" t="s">
        <v>18070</v>
      </c>
      <c r="B5093" s="11">
        <v>113</v>
      </c>
      <c r="C5093" s="35" t="s">
        <v>18496</v>
      </c>
      <c r="D5093" s="57" t="s">
        <v>1972</v>
      </c>
      <c r="E5093" s="68" t="s">
        <v>18528</v>
      </c>
      <c r="F5093" s="46" t="s">
        <v>20726</v>
      </c>
    </row>
    <row r="5094" spans="1:6" x14ac:dyDescent="0.15">
      <c r="A5094" s="24" t="s">
        <v>18070</v>
      </c>
      <c r="B5094" s="11">
        <v>113</v>
      </c>
      <c r="C5094" s="35" t="s">
        <v>18497</v>
      </c>
      <c r="D5094" s="57" t="s">
        <v>1972</v>
      </c>
      <c r="E5094" s="68" t="s">
        <v>18528</v>
      </c>
      <c r="F5094" s="46" t="s">
        <v>20726</v>
      </c>
    </row>
    <row r="5095" spans="1:6" x14ac:dyDescent="0.15">
      <c r="A5095" s="24" t="s">
        <v>18070</v>
      </c>
      <c r="B5095" s="11">
        <v>113</v>
      </c>
      <c r="C5095" s="35" t="s">
        <v>18498</v>
      </c>
      <c r="D5095" s="57" t="s">
        <v>1972</v>
      </c>
      <c r="E5095" s="68" t="s">
        <v>18528</v>
      </c>
      <c r="F5095" s="46" t="s">
        <v>20726</v>
      </c>
    </row>
    <row r="5096" spans="1:6" x14ac:dyDescent="0.15">
      <c r="A5096" s="24" t="s">
        <v>18070</v>
      </c>
      <c r="B5096" s="11">
        <v>113</v>
      </c>
      <c r="C5096" s="35" t="s">
        <v>18499</v>
      </c>
      <c r="D5096" s="57" t="s">
        <v>1972</v>
      </c>
      <c r="E5096" s="68" t="s">
        <v>18528</v>
      </c>
      <c r="F5096" s="46" t="s">
        <v>20726</v>
      </c>
    </row>
    <row r="5097" spans="1:6" x14ac:dyDescent="0.15">
      <c r="A5097" s="24" t="s">
        <v>18070</v>
      </c>
      <c r="B5097" s="11">
        <v>113</v>
      </c>
      <c r="C5097" s="35" t="s">
        <v>18500</v>
      </c>
      <c r="D5097" s="57" t="s">
        <v>5824</v>
      </c>
      <c r="E5097" s="68" t="s">
        <v>18528</v>
      </c>
      <c r="F5097" s="46" t="s">
        <v>20726</v>
      </c>
    </row>
    <row r="5098" spans="1:6" x14ac:dyDescent="0.15">
      <c r="A5098" s="24" t="s">
        <v>18070</v>
      </c>
      <c r="B5098" s="11">
        <v>113</v>
      </c>
      <c r="C5098" s="35" t="s">
        <v>18501</v>
      </c>
      <c r="D5098" s="57" t="s">
        <v>5824</v>
      </c>
      <c r="E5098" s="68" t="s">
        <v>18528</v>
      </c>
      <c r="F5098" s="46" t="s">
        <v>20726</v>
      </c>
    </row>
    <row r="5099" spans="1:6" x14ac:dyDescent="0.15">
      <c r="A5099" s="24" t="s">
        <v>18070</v>
      </c>
      <c r="B5099" s="11">
        <v>113</v>
      </c>
      <c r="C5099" s="35" t="s">
        <v>18502</v>
      </c>
      <c r="D5099" s="57" t="s">
        <v>5824</v>
      </c>
      <c r="E5099" s="68" t="s">
        <v>18528</v>
      </c>
      <c r="F5099" s="46" t="s">
        <v>20726</v>
      </c>
    </row>
    <row r="5100" spans="1:6" x14ac:dyDescent="0.15">
      <c r="A5100" s="24" t="s">
        <v>18070</v>
      </c>
      <c r="B5100" s="11">
        <v>113</v>
      </c>
      <c r="C5100" s="35" t="s">
        <v>18503</v>
      </c>
      <c r="D5100" s="57" t="s">
        <v>5824</v>
      </c>
      <c r="E5100" s="68" t="s">
        <v>18528</v>
      </c>
      <c r="F5100" s="46" t="s">
        <v>20726</v>
      </c>
    </row>
    <row r="5101" spans="1:6" x14ac:dyDescent="0.15">
      <c r="A5101" s="24" t="s">
        <v>18070</v>
      </c>
      <c r="B5101" s="11">
        <v>113</v>
      </c>
      <c r="C5101" s="35" t="s">
        <v>18504</v>
      </c>
      <c r="D5101" s="57" t="s">
        <v>4309</v>
      </c>
      <c r="E5101" s="68" t="s">
        <v>18528</v>
      </c>
      <c r="F5101" s="46" t="s">
        <v>20726</v>
      </c>
    </row>
    <row r="5102" spans="1:6" x14ac:dyDescent="0.15">
      <c r="A5102" s="24" t="s">
        <v>18070</v>
      </c>
      <c r="B5102" s="11">
        <v>113</v>
      </c>
      <c r="C5102" s="35" t="s">
        <v>18505</v>
      </c>
      <c r="D5102" s="57" t="s">
        <v>4309</v>
      </c>
      <c r="E5102" s="68" t="s">
        <v>18528</v>
      </c>
      <c r="F5102" s="46" t="s">
        <v>20726</v>
      </c>
    </row>
    <row r="5103" spans="1:6" x14ac:dyDescent="0.15">
      <c r="A5103" s="24" t="s">
        <v>18070</v>
      </c>
      <c r="B5103" s="11">
        <v>113</v>
      </c>
      <c r="C5103" s="35" t="s">
        <v>18506</v>
      </c>
      <c r="D5103" s="57" t="s">
        <v>4309</v>
      </c>
      <c r="E5103" s="68" t="s">
        <v>18528</v>
      </c>
      <c r="F5103" s="46" t="s">
        <v>20726</v>
      </c>
    </row>
    <row r="5104" spans="1:6" x14ac:dyDescent="0.15">
      <c r="A5104" s="24" t="s">
        <v>18070</v>
      </c>
      <c r="B5104" s="11">
        <v>113</v>
      </c>
      <c r="C5104" s="35" t="s">
        <v>18507</v>
      </c>
      <c r="D5104" s="57" t="s">
        <v>4309</v>
      </c>
      <c r="E5104" s="68" t="s">
        <v>18528</v>
      </c>
      <c r="F5104" s="46" t="s">
        <v>20726</v>
      </c>
    </row>
    <row r="5105" spans="1:6" x14ac:dyDescent="0.15">
      <c r="A5105" s="24" t="s">
        <v>18070</v>
      </c>
      <c r="B5105" s="11">
        <v>113</v>
      </c>
      <c r="C5105" s="28" t="s">
        <v>18508</v>
      </c>
      <c r="D5105" s="57" t="s">
        <v>17912</v>
      </c>
      <c r="E5105" s="68" t="s">
        <v>18528</v>
      </c>
      <c r="F5105" s="46" t="s">
        <v>20726</v>
      </c>
    </row>
    <row r="5106" spans="1:6" x14ac:dyDescent="0.15">
      <c r="A5106" s="24" t="s">
        <v>18070</v>
      </c>
      <c r="B5106" s="11">
        <v>113</v>
      </c>
      <c r="C5106" s="28" t="s">
        <v>18509</v>
      </c>
      <c r="D5106" s="57" t="s">
        <v>17912</v>
      </c>
      <c r="E5106" s="68" t="s">
        <v>18528</v>
      </c>
      <c r="F5106" s="46" t="s">
        <v>20726</v>
      </c>
    </row>
    <row r="5107" spans="1:6" x14ac:dyDescent="0.15">
      <c r="A5107" s="24" t="s">
        <v>18070</v>
      </c>
      <c r="B5107" s="11">
        <v>113</v>
      </c>
      <c r="C5107" s="28" t="s">
        <v>18510</v>
      </c>
      <c r="D5107" s="57" t="s">
        <v>17912</v>
      </c>
      <c r="E5107" s="68" t="s">
        <v>18528</v>
      </c>
      <c r="F5107" s="46" t="s">
        <v>20726</v>
      </c>
    </row>
    <row r="5108" spans="1:6" x14ac:dyDescent="0.15">
      <c r="A5108" s="24" t="s">
        <v>18070</v>
      </c>
      <c r="B5108" s="11">
        <v>113</v>
      </c>
      <c r="C5108" s="28" t="s">
        <v>18511</v>
      </c>
      <c r="D5108" s="57" t="s">
        <v>17912</v>
      </c>
      <c r="E5108" s="68" t="s">
        <v>18528</v>
      </c>
      <c r="F5108" s="46" t="s">
        <v>20726</v>
      </c>
    </row>
    <row r="5109" spans="1:6" x14ac:dyDescent="0.15">
      <c r="A5109" s="24" t="s">
        <v>18070</v>
      </c>
      <c r="B5109" s="11">
        <v>113</v>
      </c>
      <c r="C5109" s="28" t="s">
        <v>18512</v>
      </c>
      <c r="D5109" s="57" t="s">
        <v>2861</v>
      </c>
      <c r="E5109" s="68" t="s">
        <v>18528</v>
      </c>
      <c r="F5109" s="46" t="s">
        <v>20726</v>
      </c>
    </row>
    <row r="5110" spans="1:6" x14ac:dyDescent="0.15">
      <c r="A5110" s="24" t="s">
        <v>18070</v>
      </c>
      <c r="B5110" s="11">
        <v>113</v>
      </c>
      <c r="C5110" s="28" t="s">
        <v>18513</v>
      </c>
      <c r="D5110" s="57" t="s">
        <v>2861</v>
      </c>
      <c r="E5110" s="68" t="s">
        <v>18528</v>
      </c>
      <c r="F5110" s="46" t="s">
        <v>20726</v>
      </c>
    </row>
    <row r="5111" spans="1:6" x14ac:dyDescent="0.15">
      <c r="A5111" s="24" t="s">
        <v>18070</v>
      </c>
      <c r="B5111" s="11">
        <v>113</v>
      </c>
      <c r="C5111" s="28" t="s">
        <v>18514</v>
      </c>
      <c r="D5111" s="57" t="s">
        <v>2861</v>
      </c>
      <c r="E5111" s="68" t="s">
        <v>18528</v>
      </c>
      <c r="F5111" s="46" t="s">
        <v>20726</v>
      </c>
    </row>
    <row r="5112" spans="1:6" x14ac:dyDescent="0.15">
      <c r="A5112" s="24" t="s">
        <v>18070</v>
      </c>
      <c r="B5112" s="11">
        <v>113</v>
      </c>
      <c r="C5112" s="28" t="s">
        <v>18515</v>
      </c>
      <c r="D5112" s="57" t="s">
        <v>2861</v>
      </c>
      <c r="E5112" s="68" t="s">
        <v>18528</v>
      </c>
      <c r="F5112" s="46" t="s">
        <v>20726</v>
      </c>
    </row>
    <row r="5113" spans="1:6" x14ac:dyDescent="0.15">
      <c r="A5113" s="24" t="s">
        <v>18070</v>
      </c>
      <c r="B5113" s="11">
        <v>113</v>
      </c>
      <c r="C5113" s="28" t="s">
        <v>18516</v>
      </c>
      <c r="D5113" s="57" t="s">
        <v>10308</v>
      </c>
      <c r="E5113" s="68" t="s">
        <v>18528</v>
      </c>
      <c r="F5113" s="46" t="s">
        <v>20726</v>
      </c>
    </row>
    <row r="5114" spans="1:6" x14ac:dyDescent="0.15">
      <c r="A5114" s="24" t="s">
        <v>18070</v>
      </c>
      <c r="B5114" s="11">
        <v>113</v>
      </c>
      <c r="C5114" s="28" t="s">
        <v>18517</v>
      </c>
      <c r="D5114" s="57" t="s">
        <v>10308</v>
      </c>
      <c r="E5114" s="68" t="s">
        <v>18528</v>
      </c>
      <c r="F5114" s="46" t="s">
        <v>20726</v>
      </c>
    </row>
    <row r="5115" spans="1:6" x14ac:dyDescent="0.15">
      <c r="A5115" s="24" t="s">
        <v>18070</v>
      </c>
      <c r="B5115" s="11">
        <v>113</v>
      </c>
      <c r="C5115" s="28" t="s">
        <v>18518</v>
      </c>
      <c r="D5115" s="57" t="s">
        <v>10308</v>
      </c>
      <c r="E5115" s="68" t="s">
        <v>18528</v>
      </c>
      <c r="F5115" s="46" t="s">
        <v>20726</v>
      </c>
    </row>
    <row r="5116" spans="1:6" x14ac:dyDescent="0.15">
      <c r="A5116" s="24" t="s">
        <v>18070</v>
      </c>
      <c r="B5116" s="11">
        <v>113</v>
      </c>
      <c r="C5116" s="28" t="s">
        <v>18519</v>
      </c>
      <c r="D5116" s="57" t="s">
        <v>10308</v>
      </c>
      <c r="E5116" s="68" t="s">
        <v>18528</v>
      </c>
      <c r="F5116" s="46" t="s">
        <v>20726</v>
      </c>
    </row>
    <row r="5117" spans="1:6" x14ac:dyDescent="0.15">
      <c r="A5117" s="24" t="s">
        <v>18070</v>
      </c>
      <c r="B5117" s="11">
        <v>113</v>
      </c>
      <c r="C5117" s="28" t="s">
        <v>18520</v>
      </c>
      <c r="D5117" s="57" t="s">
        <v>2557</v>
      </c>
      <c r="E5117" s="68" t="s">
        <v>18528</v>
      </c>
      <c r="F5117" s="46" t="s">
        <v>20726</v>
      </c>
    </row>
    <row r="5118" spans="1:6" x14ac:dyDescent="0.15">
      <c r="A5118" s="24" t="s">
        <v>18070</v>
      </c>
      <c r="B5118" s="11">
        <v>113</v>
      </c>
      <c r="C5118" s="28" t="s">
        <v>18521</v>
      </c>
      <c r="D5118" s="57" t="s">
        <v>2557</v>
      </c>
      <c r="E5118" s="68" t="s">
        <v>18528</v>
      </c>
      <c r="F5118" s="46" t="s">
        <v>20726</v>
      </c>
    </row>
    <row r="5119" spans="1:6" x14ac:dyDescent="0.15">
      <c r="A5119" s="24" t="s">
        <v>18070</v>
      </c>
      <c r="B5119" s="11">
        <v>113</v>
      </c>
      <c r="C5119" s="28" t="s">
        <v>18522</v>
      </c>
      <c r="D5119" s="57" t="s">
        <v>2557</v>
      </c>
      <c r="E5119" s="68" t="s">
        <v>18528</v>
      </c>
      <c r="F5119" s="46" t="s">
        <v>20726</v>
      </c>
    </row>
    <row r="5120" spans="1:6" x14ac:dyDescent="0.15">
      <c r="A5120" s="24" t="s">
        <v>18070</v>
      </c>
      <c r="B5120" s="11">
        <v>113</v>
      </c>
      <c r="C5120" s="28" t="s">
        <v>18523</v>
      </c>
      <c r="D5120" s="57" t="s">
        <v>2557</v>
      </c>
      <c r="E5120" s="68" t="s">
        <v>18528</v>
      </c>
      <c r="F5120" s="46" t="s">
        <v>20726</v>
      </c>
    </row>
    <row r="5121" spans="1:6" x14ac:dyDescent="0.15">
      <c r="A5121" s="24" t="s">
        <v>18070</v>
      </c>
      <c r="B5121" s="11">
        <v>113</v>
      </c>
      <c r="C5121" s="28" t="s">
        <v>18524</v>
      </c>
      <c r="D5121" s="57" t="s">
        <v>18534</v>
      </c>
      <c r="E5121" s="68" t="s">
        <v>18528</v>
      </c>
      <c r="F5121" s="46" t="s">
        <v>20726</v>
      </c>
    </row>
    <row r="5122" spans="1:6" x14ac:dyDescent="0.15">
      <c r="A5122" s="24" t="s">
        <v>18070</v>
      </c>
      <c r="B5122" s="11">
        <v>113</v>
      </c>
      <c r="C5122" s="28" t="s">
        <v>18525</v>
      </c>
      <c r="D5122" s="57" t="s">
        <v>18534</v>
      </c>
      <c r="E5122" s="68" t="s">
        <v>18528</v>
      </c>
      <c r="F5122" s="46" t="s">
        <v>20726</v>
      </c>
    </row>
    <row r="5123" spans="1:6" x14ac:dyDescent="0.15">
      <c r="A5123" s="24" t="s">
        <v>18070</v>
      </c>
      <c r="B5123" s="11">
        <v>113</v>
      </c>
      <c r="C5123" s="28" t="s">
        <v>18526</v>
      </c>
      <c r="D5123" s="57" t="s">
        <v>18534</v>
      </c>
      <c r="E5123" s="68" t="s">
        <v>18528</v>
      </c>
      <c r="F5123" s="46" t="s">
        <v>20726</v>
      </c>
    </row>
    <row r="5124" spans="1:6" x14ac:dyDescent="0.15">
      <c r="A5124" s="24" t="s">
        <v>18070</v>
      </c>
      <c r="B5124" s="11">
        <v>113</v>
      </c>
      <c r="C5124" s="28" t="s">
        <v>18527</v>
      </c>
      <c r="D5124" s="57" t="s">
        <v>18534</v>
      </c>
      <c r="E5124" s="68" t="s">
        <v>18528</v>
      </c>
      <c r="F5124" s="46" t="s">
        <v>20726</v>
      </c>
    </row>
    <row r="5125" spans="1:6" x14ac:dyDescent="0.15">
      <c r="A5125" s="24" t="s">
        <v>18070</v>
      </c>
      <c r="B5125" s="11">
        <v>113</v>
      </c>
      <c r="C5125" s="28" t="s">
        <v>18535</v>
      </c>
      <c r="D5125" s="57" t="s">
        <v>18554</v>
      </c>
      <c r="E5125" s="68" t="s">
        <v>18528</v>
      </c>
      <c r="F5125" s="46" t="s">
        <v>20727</v>
      </c>
    </row>
    <row r="5126" spans="1:6" x14ac:dyDescent="0.15">
      <c r="A5126" s="24" t="s">
        <v>18070</v>
      </c>
      <c r="B5126" s="11">
        <v>113</v>
      </c>
      <c r="C5126" s="28" t="s">
        <v>18536</v>
      </c>
      <c r="D5126" s="57" t="s">
        <v>18554</v>
      </c>
      <c r="E5126" s="68" t="s">
        <v>18528</v>
      </c>
      <c r="F5126" s="46" t="s">
        <v>20727</v>
      </c>
    </row>
    <row r="5127" spans="1:6" x14ac:dyDescent="0.15">
      <c r="A5127" s="24" t="s">
        <v>18070</v>
      </c>
      <c r="B5127" s="11">
        <v>113</v>
      </c>
      <c r="C5127" s="28" t="s">
        <v>18537</v>
      </c>
      <c r="D5127" s="57" t="s">
        <v>18554</v>
      </c>
      <c r="E5127" s="68" t="s">
        <v>18528</v>
      </c>
      <c r="F5127" s="46" t="s">
        <v>20727</v>
      </c>
    </row>
    <row r="5128" spans="1:6" x14ac:dyDescent="0.15">
      <c r="A5128" s="24" t="s">
        <v>18070</v>
      </c>
      <c r="B5128" s="11">
        <v>113</v>
      </c>
      <c r="C5128" s="28" t="s">
        <v>18538</v>
      </c>
      <c r="D5128" s="57" t="s">
        <v>18554</v>
      </c>
      <c r="E5128" s="68" t="s">
        <v>18528</v>
      </c>
      <c r="F5128" s="46" t="s">
        <v>20727</v>
      </c>
    </row>
    <row r="5129" spans="1:6" x14ac:dyDescent="0.15">
      <c r="A5129" s="24" t="s">
        <v>18070</v>
      </c>
      <c r="B5129" s="11">
        <v>113</v>
      </c>
      <c r="C5129" s="28" t="s">
        <v>18539</v>
      </c>
      <c r="D5129" s="57" t="s">
        <v>18555</v>
      </c>
      <c r="E5129" s="68" t="s">
        <v>18528</v>
      </c>
      <c r="F5129" s="46" t="s">
        <v>20727</v>
      </c>
    </row>
    <row r="5130" spans="1:6" x14ac:dyDescent="0.15">
      <c r="A5130" s="24" t="s">
        <v>18070</v>
      </c>
      <c r="B5130" s="11">
        <v>113</v>
      </c>
      <c r="C5130" s="28" t="s">
        <v>18540</v>
      </c>
      <c r="D5130" s="57" t="s">
        <v>18555</v>
      </c>
      <c r="E5130" s="68" t="s">
        <v>18528</v>
      </c>
      <c r="F5130" s="46" t="s">
        <v>20727</v>
      </c>
    </row>
    <row r="5131" spans="1:6" x14ac:dyDescent="0.15">
      <c r="A5131" s="24" t="s">
        <v>18070</v>
      </c>
      <c r="B5131" s="11">
        <v>113</v>
      </c>
      <c r="C5131" s="28" t="s">
        <v>18541</v>
      </c>
      <c r="D5131" s="57" t="s">
        <v>18555</v>
      </c>
      <c r="E5131" s="68" t="s">
        <v>18528</v>
      </c>
      <c r="F5131" s="46" t="s">
        <v>20727</v>
      </c>
    </row>
    <row r="5132" spans="1:6" x14ac:dyDescent="0.15">
      <c r="A5132" s="24" t="s">
        <v>18070</v>
      </c>
      <c r="B5132" s="11">
        <v>113</v>
      </c>
      <c r="C5132" s="28" t="s">
        <v>18542</v>
      </c>
      <c r="D5132" s="57" t="s">
        <v>18555</v>
      </c>
      <c r="E5132" s="68" t="s">
        <v>18528</v>
      </c>
      <c r="F5132" s="46" t="s">
        <v>20727</v>
      </c>
    </row>
    <row r="5133" spans="1:6" x14ac:dyDescent="0.15">
      <c r="A5133" s="24" t="s">
        <v>18070</v>
      </c>
      <c r="B5133" s="11">
        <v>113</v>
      </c>
      <c r="C5133" s="28" t="s">
        <v>18543</v>
      </c>
      <c r="D5133" s="57" t="s">
        <v>18556</v>
      </c>
      <c r="E5133" s="68" t="s">
        <v>18528</v>
      </c>
      <c r="F5133" s="46" t="s">
        <v>20727</v>
      </c>
    </row>
    <row r="5134" spans="1:6" x14ac:dyDescent="0.15">
      <c r="A5134" s="24" t="s">
        <v>18070</v>
      </c>
      <c r="B5134" s="11">
        <v>113</v>
      </c>
      <c r="C5134" s="28" t="s">
        <v>18544</v>
      </c>
      <c r="D5134" s="57" t="s">
        <v>18556</v>
      </c>
      <c r="E5134" s="68" t="s">
        <v>18528</v>
      </c>
      <c r="F5134" s="46" t="s">
        <v>20727</v>
      </c>
    </row>
    <row r="5135" spans="1:6" x14ac:dyDescent="0.15">
      <c r="A5135" s="24" t="s">
        <v>18070</v>
      </c>
      <c r="B5135" s="11">
        <v>113</v>
      </c>
      <c r="C5135" s="28" t="s">
        <v>18545</v>
      </c>
      <c r="D5135" s="57" t="s">
        <v>18556</v>
      </c>
      <c r="E5135" s="68" t="s">
        <v>18528</v>
      </c>
      <c r="F5135" s="46" t="s">
        <v>20727</v>
      </c>
    </row>
    <row r="5136" spans="1:6" x14ac:dyDescent="0.15">
      <c r="A5136" s="24" t="s">
        <v>18070</v>
      </c>
      <c r="B5136" s="11">
        <v>113</v>
      </c>
      <c r="C5136" s="28" t="s">
        <v>18546</v>
      </c>
      <c r="D5136" s="57" t="s">
        <v>18556</v>
      </c>
      <c r="E5136" s="68" t="s">
        <v>18528</v>
      </c>
      <c r="F5136" s="46" t="s">
        <v>20727</v>
      </c>
    </row>
    <row r="5137" spans="1:6" x14ac:dyDescent="0.15">
      <c r="A5137" s="24" t="s">
        <v>18070</v>
      </c>
      <c r="B5137" s="11">
        <v>113</v>
      </c>
      <c r="C5137" s="28" t="s">
        <v>18547</v>
      </c>
      <c r="D5137" s="57" t="s">
        <v>1608</v>
      </c>
      <c r="E5137" s="68" t="s">
        <v>18528</v>
      </c>
      <c r="F5137" s="46" t="s">
        <v>20727</v>
      </c>
    </row>
    <row r="5138" spans="1:6" x14ac:dyDescent="0.15">
      <c r="A5138" s="24" t="s">
        <v>18070</v>
      </c>
      <c r="B5138" s="11">
        <v>113</v>
      </c>
      <c r="C5138" s="28" t="s">
        <v>18548</v>
      </c>
      <c r="D5138" s="57" t="s">
        <v>1608</v>
      </c>
      <c r="E5138" s="68" t="s">
        <v>18528</v>
      </c>
      <c r="F5138" s="46" t="s">
        <v>20727</v>
      </c>
    </row>
    <row r="5139" spans="1:6" x14ac:dyDescent="0.15">
      <c r="A5139" s="24" t="s">
        <v>18070</v>
      </c>
      <c r="B5139" s="11">
        <v>113</v>
      </c>
      <c r="C5139" s="28" t="s">
        <v>18549</v>
      </c>
      <c r="D5139" s="57" t="s">
        <v>1608</v>
      </c>
      <c r="E5139" s="68" t="s">
        <v>18528</v>
      </c>
      <c r="F5139" s="46" t="s">
        <v>20727</v>
      </c>
    </row>
    <row r="5140" spans="1:6" x14ac:dyDescent="0.15">
      <c r="A5140" s="24" t="s">
        <v>18070</v>
      </c>
      <c r="B5140" s="11">
        <v>113</v>
      </c>
      <c r="C5140" s="28" t="s">
        <v>18550</v>
      </c>
      <c r="D5140" s="57" t="s">
        <v>1608</v>
      </c>
      <c r="E5140" s="68" t="s">
        <v>18528</v>
      </c>
      <c r="F5140" s="46" t="s">
        <v>20727</v>
      </c>
    </row>
    <row r="5141" spans="1:6" x14ac:dyDescent="0.15">
      <c r="A5141" s="24" t="s">
        <v>18070</v>
      </c>
      <c r="B5141" s="11">
        <v>113</v>
      </c>
      <c r="C5141" s="28" t="s">
        <v>18551</v>
      </c>
      <c r="D5141" s="57" t="s">
        <v>18557</v>
      </c>
      <c r="E5141" s="68" t="s">
        <v>18528</v>
      </c>
      <c r="F5141" s="46" t="s">
        <v>20727</v>
      </c>
    </row>
    <row r="5142" spans="1:6" x14ac:dyDescent="0.15">
      <c r="A5142" s="24" t="s">
        <v>18070</v>
      </c>
      <c r="B5142" s="11">
        <v>113</v>
      </c>
      <c r="C5142" s="28" t="s">
        <v>18552</v>
      </c>
      <c r="D5142" s="57" t="s">
        <v>18557</v>
      </c>
      <c r="E5142" s="68" t="s">
        <v>18528</v>
      </c>
      <c r="F5142" s="46" t="s">
        <v>20727</v>
      </c>
    </row>
    <row r="5143" spans="1:6" x14ac:dyDescent="0.15">
      <c r="A5143" s="24" t="s">
        <v>18070</v>
      </c>
      <c r="B5143" s="11">
        <v>113</v>
      </c>
      <c r="C5143" s="28" t="s">
        <v>18553</v>
      </c>
      <c r="D5143" s="57" t="s">
        <v>18557</v>
      </c>
      <c r="E5143" s="68" t="s">
        <v>18528</v>
      </c>
      <c r="F5143" s="46" t="s">
        <v>20727</v>
      </c>
    </row>
    <row r="5144" spans="1:6" x14ac:dyDescent="0.15">
      <c r="A5144" s="24" t="s">
        <v>18070</v>
      </c>
      <c r="B5144" s="11">
        <v>113</v>
      </c>
      <c r="C5144" s="28" t="s">
        <v>18558</v>
      </c>
      <c r="D5144" s="57" t="s">
        <v>18557</v>
      </c>
      <c r="E5144" s="68" t="s">
        <v>18528</v>
      </c>
      <c r="F5144" s="46" t="s">
        <v>20727</v>
      </c>
    </row>
    <row r="5145" spans="1:6" x14ac:dyDescent="0.15">
      <c r="A5145" s="24" t="s">
        <v>18591</v>
      </c>
      <c r="B5145" s="11">
        <v>113</v>
      </c>
      <c r="C5145" s="28" t="s">
        <v>18561</v>
      </c>
      <c r="D5145" s="57" t="s">
        <v>18592</v>
      </c>
      <c r="E5145" s="68" t="s">
        <v>124</v>
      </c>
      <c r="F5145" s="46" t="s">
        <v>20727</v>
      </c>
    </row>
    <row r="5146" spans="1:6" x14ac:dyDescent="0.15">
      <c r="A5146" s="24" t="s">
        <v>18591</v>
      </c>
      <c r="B5146" s="11">
        <v>113</v>
      </c>
      <c r="C5146" s="28" t="s">
        <v>18562</v>
      </c>
      <c r="D5146" s="57" t="s">
        <v>18592</v>
      </c>
      <c r="E5146" s="68" t="s">
        <v>124</v>
      </c>
      <c r="F5146" s="46" t="s">
        <v>20727</v>
      </c>
    </row>
    <row r="5147" spans="1:6" x14ac:dyDescent="0.15">
      <c r="A5147" s="24" t="s">
        <v>18591</v>
      </c>
      <c r="B5147" s="11">
        <v>113</v>
      </c>
      <c r="C5147" s="28" t="s">
        <v>18563</v>
      </c>
      <c r="D5147" s="57" t="s">
        <v>18592</v>
      </c>
      <c r="E5147" s="68" t="s">
        <v>124</v>
      </c>
      <c r="F5147" s="46" t="s">
        <v>20727</v>
      </c>
    </row>
    <row r="5148" spans="1:6" x14ac:dyDescent="0.15">
      <c r="A5148" s="24" t="s">
        <v>18591</v>
      </c>
      <c r="B5148" s="11">
        <v>113</v>
      </c>
      <c r="C5148" s="28" t="s">
        <v>18564</v>
      </c>
      <c r="D5148" s="57" t="s">
        <v>18592</v>
      </c>
      <c r="E5148" s="68" t="s">
        <v>124</v>
      </c>
      <c r="F5148" s="46" t="s">
        <v>20727</v>
      </c>
    </row>
    <row r="5149" spans="1:6" x14ac:dyDescent="0.15">
      <c r="A5149" s="24" t="s">
        <v>18591</v>
      </c>
      <c r="B5149" s="11">
        <v>113</v>
      </c>
      <c r="C5149" s="28" t="s">
        <v>18565</v>
      </c>
      <c r="D5149" s="57" t="s">
        <v>18593</v>
      </c>
      <c r="E5149" s="68" t="s">
        <v>124</v>
      </c>
      <c r="F5149" s="46" t="s">
        <v>20727</v>
      </c>
    </row>
    <row r="5150" spans="1:6" x14ac:dyDescent="0.15">
      <c r="A5150" s="24" t="s">
        <v>18591</v>
      </c>
      <c r="B5150" s="11">
        <v>113</v>
      </c>
      <c r="C5150" s="28" t="s">
        <v>18566</v>
      </c>
      <c r="D5150" s="57" t="s">
        <v>18594</v>
      </c>
      <c r="E5150" s="68" t="s">
        <v>124</v>
      </c>
      <c r="F5150" s="46" t="s">
        <v>20727</v>
      </c>
    </row>
    <row r="5151" spans="1:6" x14ac:dyDescent="0.15">
      <c r="A5151" s="24" t="s">
        <v>18591</v>
      </c>
      <c r="B5151" s="11">
        <v>113</v>
      </c>
      <c r="C5151" s="28" t="s">
        <v>18567</v>
      </c>
      <c r="D5151" s="57" t="s">
        <v>18594</v>
      </c>
      <c r="E5151" s="68" t="s">
        <v>124</v>
      </c>
      <c r="F5151" s="46" t="s">
        <v>20727</v>
      </c>
    </row>
    <row r="5152" spans="1:6" x14ac:dyDescent="0.15">
      <c r="A5152" s="24" t="s">
        <v>18591</v>
      </c>
      <c r="B5152" s="11">
        <v>113</v>
      </c>
      <c r="C5152" s="28" t="s">
        <v>18568</v>
      </c>
      <c r="D5152" s="57" t="s">
        <v>18594</v>
      </c>
      <c r="E5152" s="68" t="s">
        <v>124</v>
      </c>
      <c r="F5152" s="46" t="s">
        <v>20727</v>
      </c>
    </row>
    <row r="5153" spans="1:6" x14ac:dyDescent="0.15">
      <c r="A5153" s="24" t="s">
        <v>18591</v>
      </c>
      <c r="B5153" s="11">
        <v>113</v>
      </c>
      <c r="C5153" s="28" t="s">
        <v>18569</v>
      </c>
      <c r="D5153" s="57" t="s">
        <v>18595</v>
      </c>
      <c r="E5153" s="68" t="s">
        <v>124</v>
      </c>
      <c r="F5153" s="46" t="s">
        <v>20727</v>
      </c>
    </row>
    <row r="5154" spans="1:6" x14ac:dyDescent="0.15">
      <c r="A5154" s="24" t="s">
        <v>18591</v>
      </c>
      <c r="B5154" s="11">
        <v>113</v>
      </c>
      <c r="C5154" s="28" t="s">
        <v>18570</v>
      </c>
      <c r="D5154" s="57" t="s">
        <v>18595</v>
      </c>
      <c r="E5154" s="68" t="s">
        <v>124</v>
      </c>
      <c r="F5154" s="46" t="s">
        <v>20727</v>
      </c>
    </row>
    <row r="5155" spans="1:6" x14ac:dyDescent="0.15">
      <c r="A5155" s="24" t="s">
        <v>18591</v>
      </c>
      <c r="B5155" s="11">
        <v>113</v>
      </c>
      <c r="C5155" s="28" t="s">
        <v>18571</v>
      </c>
      <c r="D5155" s="57" t="s">
        <v>18595</v>
      </c>
      <c r="E5155" s="68" t="s">
        <v>124</v>
      </c>
      <c r="F5155" s="46" t="s">
        <v>20727</v>
      </c>
    </row>
    <row r="5156" spans="1:6" x14ac:dyDescent="0.15">
      <c r="A5156" s="24" t="s">
        <v>18591</v>
      </c>
      <c r="B5156" s="11">
        <v>113</v>
      </c>
      <c r="C5156" s="28" t="s">
        <v>18572</v>
      </c>
      <c r="D5156" s="57" t="s">
        <v>18595</v>
      </c>
      <c r="E5156" s="68" t="s">
        <v>124</v>
      </c>
      <c r="F5156" s="46" t="s">
        <v>20727</v>
      </c>
    </row>
    <row r="5157" spans="1:6" x14ac:dyDescent="0.15">
      <c r="A5157" s="24" t="s">
        <v>18591</v>
      </c>
      <c r="B5157" s="11">
        <v>113</v>
      </c>
      <c r="C5157" s="28" t="s">
        <v>18573</v>
      </c>
      <c r="D5157" s="57" t="s">
        <v>18596</v>
      </c>
      <c r="E5157" s="68" t="s">
        <v>124</v>
      </c>
      <c r="F5157" s="46" t="s">
        <v>20727</v>
      </c>
    </row>
    <row r="5158" spans="1:6" x14ac:dyDescent="0.15">
      <c r="A5158" s="24" t="s">
        <v>18591</v>
      </c>
      <c r="B5158" s="11">
        <v>113</v>
      </c>
      <c r="C5158" s="28" t="s">
        <v>18574</v>
      </c>
      <c r="D5158" s="57" t="s">
        <v>18596</v>
      </c>
      <c r="E5158" s="68" t="s">
        <v>124</v>
      </c>
      <c r="F5158" s="46" t="s">
        <v>20727</v>
      </c>
    </row>
    <row r="5159" spans="1:6" x14ac:dyDescent="0.15">
      <c r="A5159" s="24" t="s">
        <v>18591</v>
      </c>
      <c r="B5159" s="11">
        <v>113</v>
      </c>
      <c r="C5159" s="28" t="s">
        <v>18575</v>
      </c>
      <c r="D5159" s="57" t="s">
        <v>18596</v>
      </c>
      <c r="E5159" s="68" t="s">
        <v>124</v>
      </c>
      <c r="F5159" s="46" t="s">
        <v>20727</v>
      </c>
    </row>
    <row r="5160" spans="1:6" x14ac:dyDescent="0.15">
      <c r="A5160" s="24" t="s">
        <v>18591</v>
      </c>
      <c r="B5160" s="11">
        <v>113</v>
      </c>
      <c r="C5160" s="28" t="s">
        <v>18576</v>
      </c>
      <c r="D5160" s="57" t="s">
        <v>18596</v>
      </c>
      <c r="E5160" s="68" t="s">
        <v>124</v>
      </c>
      <c r="F5160" s="46" t="s">
        <v>20727</v>
      </c>
    </row>
    <row r="5161" spans="1:6" x14ac:dyDescent="0.15">
      <c r="A5161" s="24" t="s">
        <v>18591</v>
      </c>
      <c r="B5161" s="11">
        <v>113</v>
      </c>
      <c r="C5161" s="28" t="s">
        <v>18577</v>
      </c>
      <c r="D5161" s="57" t="s">
        <v>18597</v>
      </c>
      <c r="E5161" s="68" t="s">
        <v>124</v>
      </c>
      <c r="F5161" s="46" t="s">
        <v>20727</v>
      </c>
    </row>
    <row r="5162" spans="1:6" x14ac:dyDescent="0.15">
      <c r="A5162" s="24" t="s">
        <v>18591</v>
      </c>
      <c r="B5162" s="11">
        <v>113</v>
      </c>
      <c r="C5162" s="28" t="s">
        <v>18578</v>
      </c>
      <c r="D5162" s="57" t="s">
        <v>18597</v>
      </c>
      <c r="E5162" s="68" t="s">
        <v>124</v>
      </c>
      <c r="F5162" s="46" t="s">
        <v>20727</v>
      </c>
    </row>
    <row r="5163" spans="1:6" x14ac:dyDescent="0.15">
      <c r="A5163" s="24" t="s">
        <v>18591</v>
      </c>
      <c r="B5163" s="11">
        <v>113</v>
      </c>
      <c r="C5163" s="28" t="s">
        <v>18579</v>
      </c>
      <c r="D5163" s="57" t="s">
        <v>18597</v>
      </c>
      <c r="E5163" s="68" t="s">
        <v>124</v>
      </c>
      <c r="F5163" s="46" t="s">
        <v>20728</v>
      </c>
    </row>
    <row r="5164" spans="1:6" x14ac:dyDescent="0.15">
      <c r="A5164" s="24" t="s">
        <v>18591</v>
      </c>
      <c r="B5164" s="11">
        <v>113</v>
      </c>
      <c r="C5164" s="28" t="s">
        <v>18580</v>
      </c>
      <c r="D5164" s="57" t="s">
        <v>18597</v>
      </c>
      <c r="E5164" s="68" t="s">
        <v>124</v>
      </c>
      <c r="F5164" s="46" t="s">
        <v>20728</v>
      </c>
    </row>
    <row r="5165" spans="1:6" x14ac:dyDescent="0.15">
      <c r="A5165" s="24" t="s">
        <v>18591</v>
      </c>
      <c r="B5165" s="11">
        <v>113</v>
      </c>
      <c r="C5165" s="28" t="s">
        <v>18581</v>
      </c>
      <c r="D5165" s="57" t="s">
        <v>18628</v>
      </c>
      <c r="E5165" s="68" t="s">
        <v>124</v>
      </c>
      <c r="F5165" s="46" t="s">
        <v>20728</v>
      </c>
    </row>
    <row r="5166" spans="1:6" x14ac:dyDescent="0.15">
      <c r="A5166" s="24" t="s">
        <v>18591</v>
      </c>
      <c r="B5166" s="11">
        <v>113</v>
      </c>
      <c r="C5166" s="28" t="s">
        <v>18582</v>
      </c>
      <c r="D5166" s="57" t="s">
        <v>18628</v>
      </c>
      <c r="E5166" s="68" t="s">
        <v>124</v>
      </c>
      <c r="F5166" s="46" t="s">
        <v>20728</v>
      </c>
    </row>
    <row r="5167" spans="1:6" x14ac:dyDescent="0.15">
      <c r="A5167" s="24" t="s">
        <v>18591</v>
      </c>
      <c r="B5167" s="11">
        <v>113</v>
      </c>
      <c r="C5167" s="28" t="s">
        <v>18583</v>
      </c>
      <c r="D5167" s="57" t="s">
        <v>18628</v>
      </c>
      <c r="E5167" s="68" t="s">
        <v>124</v>
      </c>
      <c r="F5167" s="46" t="s">
        <v>20728</v>
      </c>
    </row>
    <row r="5168" spans="1:6" x14ac:dyDescent="0.15">
      <c r="A5168" s="24" t="s">
        <v>18591</v>
      </c>
      <c r="B5168" s="11">
        <v>113</v>
      </c>
      <c r="C5168" s="28" t="s">
        <v>18584</v>
      </c>
      <c r="D5168" s="57" t="s">
        <v>18628</v>
      </c>
      <c r="E5168" s="68" t="s">
        <v>124</v>
      </c>
      <c r="F5168" s="46" t="s">
        <v>20728</v>
      </c>
    </row>
    <row r="5169" spans="1:6" x14ac:dyDescent="0.15">
      <c r="A5169" s="24" t="s">
        <v>18591</v>
      </c>
      <c r="B5169" s="11">
        <v>113</v>
      </c>
      <c r="C5169" s="28" t="s">
        <v>18585</v>
      </c>
      <c r="D5169" s="57" t="s">
        <v>18629</v>
      </c>
      <c r="E5169" s="68" t="s">
        <v>124</v>
      </c>
      <c r="F5169" s="46" t="s">
        <v>20728</v>
      </c>
    </row>
    <row r="5170" spans="1:6" x14ac:dyDescent="0.15">
      <c r="A5170" s="24" t="s">
        <v>18591</v>
      </c>
      <c r="B5170" s="11">
        <v>113</v>
      </c>
      <c r="C5170" s="28" t="s">
        <v>18586</v>
      </c>
      <c r="D5170" s="57" t="s">
        <v>18630</v>
      </c>
      <c r="E5170" s="68" t="s">
        <v>124</v>
      </c>
      <c r="F5170" s="46" t="s">
        <v>20728</v>
      </c>
    </row>
    <row r="5171" spans="1:6" x14ac:dyDescent="0.15">
      <c r="A5171" s="24" t="s">
        <v>18591</v>
      </c>
      <c r="B5171" s="11">
        <v>113</v>
      </c>
      <c r="C5171" s="28" t="s">
        <v>18587</v>
      </c>
      <c r="D5171" s="57" t="s">
        <v>18631</v>
      </c>
      <c r="E5171" s="68" t="s">
        <v>124</v>
      </c>
      <c r="F5171" s="46" t="s">
        <v>20728</v>
      </c>
    </row>
    <row r="5172" spans="1:6" x14ac:dyDescent="0.15">
      <c r="A5172" s="24" t="s">
        <v>18591</v>
      </c>
      <c r="B5172" s="11">
        <v>113</v>
      </c>
      <c r="C5172" s="28" t="s">
        <v>18588</v>
      </c>
      <c r="D5172" s="57" t="s">
        <v>18631</v>
      </c>
      <c r="E5172" s="68" t="s">
        <v>124</v>
      </c>
      <c r="F5172" s="46" t="s">
        <v>20728</v>
      </c>
    </row>
    <row r="5173" spans="1:6" x14ac:dyDescent="0.15">
      <c r="A5173" s="24" t="s">
        <v>18591</v>
      </c>
      <c r="B5173" s="11">
        <v>113</v>
      </c>
      <c r="C5173" s="28" t="s">
        <v>18589</v>
      </c>
      <c r="D5173" s="57" t="s">
        <v>18631</v>
      </c>
      <c r="E5173" s="68" t="s">
        <v>124</v>
      </c>
      <c r="F5173" s="46" t="s">
        <v>20728</v>
      </c>
    </row>
    <row r="5174" spans="1:6" x14ac:dyDescent="0.15">
      <c r="A5174" s="24" t="s">
        <v>18591</v>
      </c>
      <c r="B5174" s="11">
        <v>113</v>
      </c>
      <c r="C5174" s="28" t="s">
        <v>18590</v>
      </c>
      <c r="D5174" s="57" t="s">
        <v>18631</v>
      </c>
      <c r="E5174" s="68" t="s">
        <v>124</v>
      </c>
      <c r="F5174" s="46" t="s">
        <v>20728</v>
      </c>
    </row>
    <row r="5175" spans="1:6" x14ac:dyDescent="0.15">
      <c r="A5175" s="24" t="s">
        <v>18591</v>
      </c>
      <c r="B5175" s="11">
        <v>113</v>
      </c>
      <c r="C5175" s="28" t="s">
        <v>18598</v>
      </c>
      <c r="D5175" s="57" t="s">
        <v>18632</v>
      </c>
      <c r="E5175" s="68" t="s">
        <v>124</v>
      </c>
      <c r="F5175" s="46" t="s">
        <v>20728</v>
      </c>
    </row>
    <row r="5176" spans="1:6" x14ac:dyDescent="0.15">
      <c r="A5176" s="24" t="s">
        <v>18591</v>
      </c>
      <c r="B5176" s="11">
        <v>113</v>
      </c>
      <c r="C5176" s="28" t="s">
        <v>18599</v>
      </c>
      <c r="D5176" s="57" t="s">
        <v>18632</v>
      </c>
      <c r="E5176" s="68" t="s">
        <v>124</v>
      </c>
      <c r="F5176" s="46" t="s">
        <v>20728</v>
      </c>
    </row>
    <row r="5177" spans="1:6" x14ac:dyDescent="0.15">
      <c r="A5177" s="24" t="s">
        <v>18591</v>
      </c>
      <c r="B5177" s="11">
        <v>113</v>
      </c>
      <c r="C5177" s="28" t="s">
        <v>18600</v>
      </c>
      <c r="D5177" s="57" t="s">
        <v>18632</v>
      </c>
      <c r="E5177" s="68" t="s">
        <v>124</v>
      </c>
      <c r="F5177" s="46" t="s">
        <v>20728</v>
      </c>
    </row>
    <row r="5178" spans="1:6" x14ac:dyDescent="0.15">
      <c r="A5178" s="24" t="s">
        <v>18591</v>
      </c>
      <c r="B5178" s="11">
        <v>113</v>
      </c>
      <c r="C5178" s="28" t="s">
        <v>18601</v>
      </c>
      <c r="D5178" s="57" t="s">
        <v>18632</v>
      </c>
      <c r="E5178" s="68" t="s">
        <v>124</v>
      </c>
      <c r="F5178" s="46" t="s">
        <v>20728</v>
      </c>
    </row>
    <row r="5179" spans="1:6" x14ac:dyDescent="0.15">
      <c r="A5179" s="24" t="s">
        <v>18591</v>
      </c>
      <c r="B5179" s="11">
        <v>113</v>
      </c>
      <c r="C5179" s="28" t="s">
        <v>18602</v>
      </c>
      <c r="D5179" s="57" t="s">
        <v>18632</v>
      </c>
      <c r="E5179" s="68" t="s">
        <v>124</v>
      </c>
      <c r="F5179" s="46" t="s">
        <v>20728</v>
      </c>
    </row>
    <row r="5180" spans="1:6" x14ac:dyDescent="0.15">
      <c r="A5180" s="24" t="s">
        <v>18591</v>
      </c>
      <c r="B5180" s="11">
        <v>113</v>
      </c>
      <c r="C5180" s="28" t="s">
        <v>18603</v>
      </c>
      <c r="D5180" s="57" t="s">
        <v>18633</v>
      </c>
      <c r="E5180" s="68" t="s">
        <v>124</v>
      </c>
      <c r="F5180" s="46" t="s">
        <v>20728</v>
      </c>
    </row>
    <row r="5181" spans="1:6" x14ac:dyDescent="0.15">
      <c r="A5181" s="24" t="s">
        <v>18591</v>
      </c>
      <c r="B5181" s="11">
        <v>113</v>
      </c>
      <c r="C5181" s="28" t="s">
        <v>18604</v>
      </c>
      <c r="D5181" s="57" t="s">
        <v>18633</v>
      </c>
      <c r="E5181" s="68" t="s">
        <v>124</v>
      </c>
      <c r="F5181" s="46" t="s">
        <v>20728</v>
      </c>
    </row>
    <row r="5182" spans="1:6" x14ac:dyDescent="0.15">
      <c r="A5182" s="24" t="s">
        <v>18591</v>
      </c>
      <c r="B5182" s="11">
        <v>113</v>
      </c>
      <c r="C5182" s="28" t="s">
        <v>18605</v>
      </c>
      <c r="D5182" s="57" t="s">
        <v>18633</v>
      </c>
      <c r="E5182" s="68" t="s">
        <v>124</v>
      </c>
      <c r="F5182" s="46" t="s">
        <v>20728</v>
      </c>
    </row>
    <row r="5183" spans="1:6" x14ac:dyDescent="0.15">
      <c r="A5183" s="24" t="s">
        <v>18591</v>
      </c>
      <c r="B5183" s="11">
        <v>113</v>
      </c>
      <c r="C5183" s="28" t="s">
        <v>18606</v>
      </c>
      <c r="D5183" s="57" t="s">
        <v>18633</v>
      </c>
      <c r="E5183" s="68" t="s">
        <v>124</v>
      </c>
      <c r="F5183" s="46" t="s">
        <v>20728</v>
      </c>
    </row>
    <row r="5184" spans="1:6" x14ac:dyDescent="0.15">
      <c r="A5184" s="24" t="s">
        <v>18591</v>
      </c>
      <c r="B5184" s="11">
        <v>113</v>
      </c>
      <c r="C5184" s="28" t="s">
        <v>18607</v>
      </c>
      <c r="D5184" s="57" t="s">
        <v>18633</v>
      </c>
      <c r="E5184" s="68" t="s">
        <v>124</v>
      </c>
      <c r="F5184" s="46" t="s">
        <v>20728</v>
      </c>
    </row>
    <row r="5185" spans="1:6" x14ac:dyDescent="0.15">
      <c r="A5185" s="24" t="s">
        <v>18591</v>
      </c>
      <c r="B5185" s="11">
        <v>113</v>
      </c>
      <c r="C5185" s="28" t="s">
        <v>18608</v>
      </c>
      <c r="D5185" s="57" t="s">
        <v>18634</v>
      </c>
      <c r="E5185" s="68" t="s">
        <v>124</v>
      </c>
      <c r="F5185" s="46" t="s">
        <v>20728</v>
      </c>
    </row>
    <row r="5186" spans="1:6" x14ac:dyDescent="0.15">
      <c r="A5186" s="24" t="s">
        <v>18591</v>
      </c>
      <c r="B5186" s="11">
        <v>113</v>
      </c>
      <c r="C5186" s="28" t="s">
        <v>18609</v>
      </c>
      <c r="D5186" s="57" t="s">
        <v>18634</v>
      </c>
      <c r="E5186" s="68" t="s">
        <v>124</v>
      </c>
      <c r="F5186" s="46" t="s">
        <v>20728</v>
      </c>
    </row>
    <row r="5187" spans="1:6" x14ac:dyDescent="0.15">
      <c r="A5187" s="24" t="s">
        <v>18591</v>
      </c>
      <c r="B5187" s="11">
        <v>113</v>
      </c>
      <c r="C5187" s="28" t="s">
        <v>18610</v>
      </c>
      <c r="D5187" s="57" t="s">
        <v>18634</v>
      </c>
      <c r="E5187" s="68" t="s">
        <v>124</v>
      </c>
      <c r="F5187" s="46" t="s">
        <v>20728</v>
      </c>
    </row>
    <row r="5188" spans="1:6" x14ac:dyDescent="0.15">
      <c r="A5188" s="24" t="s">
        <v>18591</v>
      </c>
      <c r="B5188" s="11">
        <v>113</v>
      </c>
      <c r="C5188" s="28" t="s">
        <v>18611</v>
      </c>
      <c r="D5188" s="57" t="s">
        <v>18634</v>
      </c>
      <c r="E5188" s="68" t="s">
        <v>124</v>
      </c>
      <c r="F5188" s="46" t="s">
        <v>20728</v>
      </c>
    </row>
    <row r="5189" spans="1:6" x14ac:dyDescent="0.15">
      <c r="A5189" s="24" t="s">
        <v>18591</v>
      </c>
      <c r="B5189" s="11">
        <v>113</v>
      </c>
      <c r="C5189" s="28" t="s">
        <v>18612</v>
      </c>
      <c r="D5189" s="57" t="s">
        <v>18634</v>
      </c>
      <c r="E5189" s="68" t="s">
        <v>124</v>
      </c>
      <c r="F5189" s="46" t="s">
        <v>20728</v>
      </c>
    </row>
    <row r="5190" spans="1:6" x14ac:dyDescent="0.15">
      <c r="A5190" s="24" t="s">
        <v>18591</v>
      </c>
      <c r="B5190" s="11">
        <v>113</v>
      </c>
      <c r="C5190" s="28" t="s">
        <v>18613</v>
      </c>
      <c r="D5190" s="57" t="s">
        <v>18635</v>
      </c>
      <c r="E5190" s="68" t="s">
        <v>124</v>
      </c>
      <c r="F5190" s="46" t="s">
        <v>20728</v>
      </c>
    </row>
    <row r="5191" spans="1:6" x14ac:dyDescent="0.15">
      <c r="A5191" s="24" t="s">
        <v>18591</v>
      </c>
      <c r="B5191" s="11">
        <v>113</v>
      </c>
      <c r="C5191" s="28" t="s">
        <v>18614</v>
      </c>
      <c r="D5191" s="57" t="s">
        <v>18635</v>
      </c>
      <c r="E5191" s="68" t="s">
        <v>124</v>
      </c>
      <c r="F5191" s="46" t="s">
        <v>20728</v>
      </c>
    </row>
    <row r="5192" spans="1:6" x14ac:dyDescent="0.15">
      <c r="A5192" s="24" t="s">
        <v>18591</v>
      </c>
      <c r="B5192" s="11">
        <v>113</v>
      </c>
      <c r="C5192" s="28" t="s">
        <v>18615</v>
      </c>
      <c r="D5192" s="57" t="s">
        <v>18635</v>
      </c>
      <c r="E5192" s="68" t="s">
        <v>124</v>
      </c>
      <c r="F5192" s="46" t="s">
        <v>20728</v>
      </c>
    </row>
    <row r="5193" spans="1:6" x14ac:dyDescent="0.15">
      <c r="A5193" s="24" t="s">
        <v>18591</v>
      </c>
      <c r="B5193" s="11">
        <v>113</v>
      </c>
      <c r="C5193" s="28" t="s">
        <v>18616</v>
      </c>
      <c r="D5193" s="57" t="s">
        <v>18635</v>
      </c>
      <c r="E5193" s="68" t="s">
        <v>124</v>
      </c>
      <c r="F5193" s="46" t="s">
        <v>20728</v>
      </c>
    </row>
    <row r="5194" spans="1:6" x14ac:dyDescent="0.15">
      <c r="A5194" s="24" t="s">
        <v>18591</v>
      </c>
      <c r="B5194" s="11">
        <v>113</v>
      </c>
      <c r="C5194" s="28" t="s">
        <v>18617</v>
      </c>
      <c r="D5194" s="57" t="s">
        <v>18635</v>
      </c>
      <c r="E5194" s="68" t="s">
        <v>124</v>
      </c>
      <c r="F5194" s="46" t="s">
        <v>20728</v>
      </c>
    </row>
    <row r="5195" spans="1:6" x14ac:dyDescent="0.15">
      <c r="A5195" s="24" t="s">
        <v>18591</v>
      </c>
      <c r="B5195" s="11">
        <v>113</v>
      </c>
      <c r="C5195" s="28" t="s">
        <v>18618</v>
      </c>
      <c r="D5195" s="57" t="s">
        <v>18636</v>
      </c>
      <c r="E5195" s="68" t="s">
        <v>124</v>
      </c>
      <c r="F5195" s="46" t="s">
        <v>20728</v>
      </c>
    </row>
    <row r="5196" spans="1:6" x14ac:dyDescent="0.15">
      <c r="A5196" s="24" t="s">
        <v>18591</v>
      </c>
      <c r="B5196" s="11">
        <v>113</v>
      </c>
      <c r="C5196" s="28" t="s">
        <v>18619</v>
      </c>
      <c r="D5196" s="57" t="s">
        <v>18636</v>
      </c>
      <c r="E5196" s="68" t="s">
        <v>124</v>
      </c>
      <c r="F5196" s="46" t="s">
        <v>20728</v>
      </c>
    </row>
    <row r="5197" spans="1:6" x14ac:dyDescent="0.15">
      <c r="A5197" s="24" t="s">
        <v>18591</v>
      </c>
      <c r="B5197" s="11">
        <v>113</v>
      </c>
      <c r="C5197" s="28" t="s">
        <v>18620</v>
      </c>
      <c r="D5197" s="57" t="s">
        <v>18636</v>
      </c>
      <c r="E5197" s="68" t="s">
        <v>124</v>
      </c>
      <c r="F5197" s="46" t="s">
        <v>20728</v>
      </c>
    </row>
    <row r="5198" spans="1:6" x14ac:dyDescent="0.15">
      <c r="A5198" s="24" t="s">
        <v>18591</v>
      </c>
      <c r="B5198" s="11">
        <v>113</v>
      </c>
      <c r="C5198" s="28" t="s">
        <v>18621</v>
      </c>
      <c r="D5198" s="57" t="s">
        <v>18636</v>
      </c>
      <c r="E5198" s="68" t="s">
        <v>124</v>
      </c>
      <c r="F5198" s="46" t="s">
        <v>20728</v>
      </c>
    </row>
    <row r="5199" spans="1:6" x14ac:dyDescent="0.15">
      <c r="A5199" s="24" t="s">
        <v>18591</v>
      </c>
      <c r="B5199" s="11">
        <v>113</v>
      </c>
      <c r="C5199" s="28" t="s">
        <v>18622</v>
      </c>
      <c r="D5199" s="57" t="s">
        <v>18636</v>
      </c>
      <c r="E5199" s="68" t="s">
        <v>124</v>
      </c>
      <c r="F5199" s="46" t="s">
        <v>20728</v>
      </c>
    </row>
    <row r="5200" spans="1:6" x14ac:dyDescent="0.15">
      <c r="A5200" s="24" t="s">
        <v>18591</v>
      </c>
      <c r="B5200" s="11">
        <v>113</v>
      </c>
      <c r="C5200" s="28" t="s">
        <v>18623</v>
      </c>
      <c r="D5200" s="57" t="s">
        <v>18637</v>
      </c>
      <c r="E5200" s="68" t="s">
        <v>124</v>
      </c>
      <c r="F5200" s="46" t="s">
        <v>20722</v>
      </c>
    </row>
    <row r="5201" spans="1:6" x14ac:dyDescent="0.15">
      <c r="A5201" s="24" t="s">
        <v>18591</v>
      </c>
      <c r="B5201" s="11">
        <v>113</v>
      </c>
      <c r="C5201" s="28" t="s">
        <v>18624</v>
      </c>
      <c r="D5201" s="57" t="s">
        <v>18637</v>
      </c>
      <c r="E5201" s="68" t="s">
        <v>124</v>
      </c>
      <c r="F5201" s="46" t="s">
        <v>20722</v>
      </c>
    </row>
    <row r="5202" spans="1:6" x14ac:dyDescent="0.15">
      <c r="A5202" s="24" t="s">
        <v>18591</v>
      </c>
      <c r="B5202" s="11">
        <v>113</v>
      </c>
      <c r="C5202" s="28" t="s">
        <v>18625</v>
      </c>
      <c r="D5202" s="57" t="s">
        <v>18637</v>
      </c>
      <c r="E5202" s="68" t="s">
        <v>124</v>
      </c>
      <c r="F5202" s="46" t="s">
        <v>20722</v>
      </c>
    </row>
    <row r="5203" spans="1:6" x14ac:dyDescent="0.15">
      <c r="A5203" s="24" t="s">
        <v>18591</v>
      </c>
      <c r="B5203" s="11">
        <v>113</v>
      </c>
      <c r="C5203" s="28" t="s">
        <v>18626</v>
      </c>
      <c r="D5203" s="57" t="s">
        <v>18637</v>
      </c>
      <c r="E5203" s="68" t="s">
        <v>124</v>
      </c>
      <c r="F5203" s="46" t="s">
        <v>20722</v>
      </c>
    </row>
    <row r="5204" spans="1:6" x14ac:dyDescent="0.15">
      <c r="A5204" s="24" t="s">
        <v>18591</v>
      </c>
      <c r="B5204" s="11">
        <v>113</v>
      </c>
      <c r="C5204" s="28" t="s">
        <v>18627</v>
      </c>
      <c r="D5204" s="57" t="s">
        <v>18637</v>
      </c>
      <c r="E5204" s="68" t="s">
        <v>124</v>
      </c>
      <c r="F5204" s="46" t="s">
        <v>20722</v>
      </c>
    </row>
    <row r="5205" spans="1:6" x14ac:dyDescent="0.15">
      <c r="A5205" s="24" t="s">
        <v>18368</v>
      </c>
      <c r="B5205" s="11">
        <v>125</v>
      </c>
      <c r="C5205" s="35" t="s">
        <v>18366</v>
      </c>
      <c r="D5205" s="57" t="s">
        <v>18173</v>
      </c>
      <c r="E5205" s="68" t="s">
        <v>18367</v>
      </c>
      <c r="F5205" s="46" t="s">
        <v>20723</v>
      </c>
    </row>
    <row r="5206" spans="1:6" x14ac:dyDescent="0.15">
      <c r="A5206" s="24" t="s">
        <v>28500</v>
      </c>
      <c r="B5206" s="11">
        <v>108.2</v>
      </c>
      <c r="C5206" s="28" t="s">
        <v>5106</v>
      </c>
      <c r="D5206" s="57" t="s">
        <v>5107</v>
      </c>
      <c r="E5206" s="71" t="s">
        <v>4948</v>
      </c>
      <c r="F5206" s="46" t="s">
        <v>20436</v>
      </c>
    </row>
    <row r="5207" spans="1:6" x14ac:dyDescent="0.15">
      <c r="A5207" s="24" t="s">
        <v>28500</v>
      </c>
      <c r="B5207" s="11">
        <v>113</v>
      </c>
      <c r="C5207" s="28" t="s">
        <v>18819</v>
      </c>
      <c r="D5207" s="57" t="s">
        <v>18820</v>
      </c>
      <c r="E5207" s="68" t="s">
        <v>18710</v>
      </c>
      <c r="F5207" s="46" t="s">
        <v>20730</v>
      </c>
    </row>
    <row r="5208" spans="1:6" x14ac:dyDescent="0.15">
      <c r="A5208" s="24" t="s">
        <v>28500</v>
      </c>
      <c r="B5208" s="11">
        <v>113</v>
      </c>
      <c r="C5208" s="28" t="s">
        <v>18819</v>
      </c>
      <c r="D5208" s="57" t="s">
        <v>18821</v>
      </c>
      <c r="E5208" s="68" t="s">
        <v>18710</v>
      </c>
      <c r="F5208" s="46" t="s">
        <v>20730</v>
      </c>
    </row>
    <row r="5209" spans="1:6" x14ac:dyDescent="0.15">
      <c r="A5209" s="24" t="s">
        <v>28500</v>
      </c>
      <c r="B5209" s="11">
        <v>113.1</v>
      </c>
      <c r="C5209" s="28" t="s">
        <v>19198</v>
      </c>
      <c r="D5209" s="57">
        <v>196005</v>
      </c>
      <c r="E5209" s="68" t="s">
        <v>19202</v>
      </c>
      <c r="F5209" s="46" t="s">
        <v>20737</v>
      </c>
    </row>
    <row r="5210" spans="1:6" x14ac:dyDescent="0.15">
      <c r="A5210" s="24" t="s">
        <v>28500</v>
      </c>
      <c r="B5210" s="11">
        <v>113.1</v>
      </c>
      <c r="C5210" s="28" t="s">
        <v>19235</v>
      </c>
      <c r="D5210" s="57" t="s">
        <v>19239</v>
      </c>
      <c r="E5210" s="68" t="s">
        <v>19202</v>
      </c>
      <c r="F5210" s="46" t="s">
        <v>20737</v>
      </c>
    </row>
    <row r="5211" spans="1:6" x14ac:dyDescent="0.15">
      <c r="A5211" s="24" t="s">
        <v>28500</v>
      </c>
      <c r="B5211" s="11">
        <v>113.1</v>
      </c>
      <c r="C5211" s="28" t="s">
        <v>19236</v>
      </c>
      <c r="D5211" s="57" t="s">
        <v>19240</v>
      </c>
      <c r="E5211" s="68" t="s">
        <v>19202</v>
      </c>
      <c r="F5211" s="46" t="s">
        <v>20737</v>
      </c>
    </row>
    <row r="5212" spans="1:6" x14ac:dyDescent="0.15">
      <c r="A5212" s="24" t="s">
        <v>28500</v>
      </c>
      <c r="B5212" s="11">
        <v>113.1</v>
      </c>
      <c r="C5212" s="28" t="s">
        <v>19237</v>
      </c>
      <c r="D5212" s="57" t="s">
        <v>19241</v>
      </c>
      <c r="E5212" s="68" t="s">
        <v>19202</v>
      </c>
      <c r="F5212" s="46" t="s">
        <v>20737</v>
      </c>
    </row>
    <row r="5213" spans="1:6" x14ac:dyDescent="0.15">
      <c r="A5213" s="24" t="s">
        <v>28500</v>
      </c>
      <c r="B5213" s="11">
        <v>113.1</v>
      </c>
      <c r="C5213" s="28" t="s">
        <v>19238</v>
      </c>
      <c r="D5213" s="57" t="s">
        <v>19242</v>
      </c>
      <c r="E5213" s="68" t="s">
        <v>19202</v>
      </c>
      <c r="F5213" s="46" t="s">
        <v>20737</v>
      </c>
    </row>
    <row r="5214" spans="1:6" ht="28.5" x14ac:dyDescent="0.15">
      <c r="A5214" s="24" t="s">
        <v>28500</v>
      </c>
      <c r="B5214" s="11">
        <v>113.1</v>
      </c>
      <c r="C5214" s="28" t="s">
        <v>19177</v>
      </c>
      <c r="D5214" s="57" t="s">
        <v>19182</v>
      </c>
      <c r="E5214" s="68" t="s">
        <v>19183</v>
      </c>
      <c r="F5214" s="46" t="s">
        <v>20737</v>
      </c>
    </row>
    <row r="5215" spans="1:6" x14ac:dyDescent="0.15">
      <c r="A5215" s="24" t="s">
        <v>28500</v>
      </c>
      <c r="B5215" s="11">
        <v>205</v>
      </c>
      <c r="C5215" s="28" t="s">
        <v>18928</v>
      </c>
      <c r="D5215" s="57" t="s">
        <v>18936</v>
      </c>
      <c r="E5215" s="68" t="s">
        <v>18866</v>
      </c>
      <c r="F5215" s="46" t="s">
        <v>20732</v>
      </c>
    </row>
    <row r="5216" spans="1:6" x14ac:dyDescent="0.15">
      <c r="A5216" s="24" t="s">
        <v>28500</v>
      </c>
      <c r="B5216" s="11">
        <v>205</v>
      </c>
      <c r="C5216" s="28" t="s">
        <v>18929</v>
      </c>
      <c r="D5216" s="57" t="s">
        <v>18937</v>
      </c>
      <c r="E5216" s="68" t="s">
        <v>18866</v>
      </c>
      <c r="F5216" s="46" t="s">
        <v>20732</v>
      </c>
    </row>
    <row r="5217" spans="1:6" x14ac:dyDescent="0.15">
      <c r="A5217" s="24" t="s">
        <v>28500</v>
      </c>
      <c r="B5217" s="11">
        <v>205</v>
      </c>
      <c r="C5217" s="28" t="s">
        <v>18930</v>
      </c>
      <c r="D5217" s="57" t="s">
        <v>18938</v>
      </c>
      <c r="E5217" s="68" t="s">
        <v>18866</v>
      </c>
      <c r="F5217" s="46" t="s">
        <v>20732</v>
      </c>
    </row>
    <row r="5218" spans="1:6" x14ac:dyDescent="0.15">
      <c r="A5218" s="24" t="s">
        <v>28500</v>
      </c>
      <c r="B5218" s="11">
        <v>205</v>
      </c>
      <c r="C5218" s="28" t="s">
        <v>18931</v>
      </c>
      <c r="D5218" s="57" t="s">
        <v>18939</v>
      </c>
      <c r="E5218" s="68" t="s">
        <v>18866</v>
      </c>
      <c r="F5218" s="46" t="s">
        <v>20732</v>
      </c>
    </row>
    <row r="5219" spans="1:6" x14ac:dyDescent="0.15">
      <c r="A5219" s="24" t="s">
        <v>28500</v>
      </c>
      <c r="B5219" s="11">
        <v>205</v>
      </c>
      <c r="C5219" s="28" t="s">
        <v>18932</v>
      </c>
      <c r="D5219" s="57" t="s">
        <v>18940</v>
      </c>
      <c r="E5219" s="68" t="s">
        <v>18866</v>
      </c>
      <c r="F5219" s="46" t="s">
        <v>20732</v>
      </c>
    </row>
    <row r="5220" spans="1:6" x14ac:dyDescent="0.15">
      <c r="A5220" s="24" t="s">
        <v>28500</v>
      </c>
      <c r="B5220" s="11">
        <v>205</v>
      </c>
      <c r="C5220" s="28" t="s">
        <v>18933</v>
      </c>
      <c r="D5220" s="57" t="s">
        <v>18941</v>
      </c>
      <c r="E5220" s="68" t="s">
        <v>18866</v>
      </c>
      <c r="F5220" s="46" t="s">
        <v>20732</v>
      </c>
    </row>
    <row r="5221" spans="1:6" x14ac:dyDescent="0.15">
      <c r="A5221" s="24" t="s">
        <v>28500</v>
      </c>
      <c r="B5221" s="11">
        <v>205</v>
      </c>
      <c r="C5221" s="28" t="s">
        <v>18934</v>
      </c>
      <c r="D5221" s="57" t="s">
        <v>18942</v>
      </c>
      <c r="E5221" s="68" t="s">
        <v>18866</v>
      </c>
      <c r="F5221" s="46" t="s">
        <v>20732</v>
      </c>
    </row>
    <row r="5222" spans="1:6" x14ac:dyDescent="0.15">
      <c r="A5222" s="24" t="s">
        <v>28500</v>
      </c>
      <c r="B5222" s="11">
        <v>205</v>
      </c>
      <c r="C5222" s="28" t="s">
        <v>18935</v>
      </c>
      <c r="D5222" s="57" t="s">
        <v>18943</v>
      </c>
      <c r="E5222" s="68" t="s">
        <v>18866</v>
      </c>
      <c r="F5222" s="46" t="s">
        <v>20732</v>
      </c>
    </row>
    <row r="5223" spans="1:6" x14ac:dyDescent="0.15">
      <c r="A5223" s="24" t="s">
        <v>28500</v>
      </c>
      <c r="B5223" s="11">
        <v>205</v>
      </c>
      <c r="C5223" s="28" t="s">
        <v>18944</v>
      </c>
      <c r="D5223" s="57" t="s">
        <v>18959</v>
      </c>
      <c r="E5223" s="68" t="s">
        <v>8399</v>
      </c>
      <c r="F5223" s="46" t="s">
        <v>20732</v>
      </c>
    </row>
    <row r="5224" spans="1:6" x14ac:dyDescent="0.15">
      <c r="A5224" s="24" t="s">
        <v>28500</v>
      </c>
      <c r="B5224" s="11">
        <v>205</v>
      </c>
      <c r="C5224" s="28" t="s">
        <v>18945</v>
      </c>
      <c r="D5224" s="57" t="s">
        <v>18960</v>
      </c>
      <c r="E5224" s="68" t="s">
        <v>8399</v>
      </c>
      <c r="F5224" s="46" t="s">
        <v>20732</v>
      </c>
    </row>
    <row r="5225" spans="1:6" x14ac:dyDescent="0.15">
      <c r="A5225" s="24" t="s">
        <v>28500</v>
      </c>
      <c r="B5225" s="11">
        <v>205</v>
      </c>
      <c r="C5225" s="28" t="s">
        <v>18946</v>
      </c>
      <c r="D5225" s="57" t="s">
        <v>18961</v>
      </c>
      <c r="E5225" s="68" t="s">
        <v>8399</v>
      </c>
      <c r="F5225" s="46" t="s">
        <v>20732</v>
      </c>
    </row>
    <row r="5226" spans="1:6" x14ac:dyDescent="0.15">
      <c r="A5226" s="24" t="s">
        <v>28500</v>
      </c>
      <c r="B5226" s="11">
        <v>205</v>
      </c>
      <c r="C5226" s="28" t="s">
        <v>18893</v>
      </c>
      <c r="D5226" s="57" t="s">
        <v>18894</v>
      </c>
      <c r="E5226" s="68" t="s">
        <v>18866</v>
      </c>
      <c r="F5226" s="46" t="s">
        <v>20767</v>
      </c>
    </row>
    <row r="5227" spans="1:6" x14ac:dyDescent="0.15">
      <c r="A5227" s="24" t="s">
        <v>28500</v>
      </c>
      <c r="B5227" s="11">
        <v>205</v>
      </c>
      <c r="C5227" s="28" t="s">
        <v>18947</v>
      </c>
      <c r="D5227" s="57" t="s">
        <v>18962</v>
      </c>
      <c r="E5227" s="68" t="s">
        <v>8399</v>
      </c>
      <c r="F5227" s="46" t="s">
        <v>20732</v>
      </c>
    </row>
    <row r="5228" spans="1:6" x14ac:dyDescent="0.15">
      <c r="A5228" s="24" t="s">
        <v>28500</v>
      </c>
      <c r="B5228" s="11">
        <v>205</v>
      </c>
      <c r="C5228" s="28" t="s">
        <v>18948</v>
      </c>
      <c r="D5228" s="57" t="s">
        <v>18963</v>
      </c>
      <c r="E5228" s="68" t="s">
        <v>8399</v>
      </c>
      <c r="F5228" s="46" t="s">
        <v>20732</v>
      </c>
    </row>
    <row r="5229" spans="1:6" x14ac:dyDescent="0.15">
      <c r="A5229" s="24" t="s">
        <v>28500</v>
      </c>
      <c r="B5229" s="11">
        <v>205</v>
      </c>
      <c r="C5229" s="28" t="s">
        <v>18949</v>
      </c>
      <c r="D5229" s="57" t="s">
        <v>18964</v>
      </c>
      <c r="E5229" s="68" t="s">
        <v>8399</v>
      </c>
      <c r="F5229" s="46" t="s">
        <v>20732</v>
      </c>
    </row>
    <row r="5230" spans="1:6" x14ac:dyDescent="0.15">
      <c r="A5230" s="24" t="s">
        <v>28500</v>
      </c>
      <c r="B5230" s="11">
        <v>205</v>
      </c>
      <c r="C5230" s="28" t="s">
        <v>18950</v>
      </c>
      <c r="D5230" s="57" t="s">
        <v>18965</v>
      </c>
      <c r="E5230" s="68" t="s">
        <v>18967</v>
      </c>
      <c r="F5230" s="46" t="s">
        <v>20732</v>
      </c>
    </row>
    <row r="5231" spans="1:6" x14ac:dyDescent="0.15">
      <c r="A5231" s="24" t="s">
        <v>28500</v>
      </c>
      <c r="B5231" s="11">
        <v>205</v>
      </c>
      <c r="C5231" s="28" t="s">
        <v>18951</v>
      </c>
      <c r="D5231" s="57" t="s">
        <v>18966</v>
      </c>
      <c r="E5231" s="68" t="s">
        <v>18967</v>
      </c>
      <c r="F5231" s="46" t="s">
        <v>20732</v>
      </c>
    </row>
    <row r="5232" spans="1:6" x14ac:dyDescent="0.15">
      <c r="A5232" s="24" t="s">
        <v>28500</v>
      </c>
      <c r="B5232" s="11">
        <v>205</v>
      </c>
      <c r="C5232" s="28" t="s">
        <v>18952</v>
      </c>
      <c r="D5232" s="57" t="s">
        <v>18968</v>
      </c>
      <c r="E5232" s="68" t="s">
        <v>18967</v>
      </c>
      <c r="F5232" s="46" t="s">
        <v>20732</v>
      </c>
    </row>
    <row r="5233" spans="1:6" x14ac:dyDescent="0.15">
      <c r="A5233" s="24" t="s">
        <v>28500</v>
      </c>
      <c r="B5233" s="11">
        <v>205</v>
      </c>
      <c r="C5233" s="28" t="s">
        <v>18953</v>
      </c>
      <c r="D5233" s="57" t="s">
        <v>18969</v>
      </c>
      <c r="E5233" s="68" t="s">
        <v>18967</v>
      </c>
      <c r="F5233" s="46" t="s">
        <v>20732</v>
      </c>
    </row>
    <row r="5234" spans="1:6" x14ac:dyDescent="0.15">
      <c r="A5234" s="24" t="s">
        <v>28500</v>
      </c>
      <c r="B5234" s="11">
        <v>205</v>
      </c>
      <c r="C5234" s="28" t="s">
        <v>18954</v>
      </c>
      <c r="D5234" s="57" t="s">
        <v>18970</v>
      </c>
      <c r="E5234" s="68" t="s">
        <v>18967</v>
      </c>
      <c r="F5234" s="46" t="s">
        <v>20732</v>
      </c>
    </row>
    <row r="5235" spans="1:6" x14ac:dyDescent="0.15">
      <c r="A5235" s="24" t="s">
        <v>28500</v>
      </c>
      <c r="B5235" s="11">
        <v>205</v>
      </c>
      <c r="C5235" s="28" t="s">
        <v>18955</v>
      </c>
      <c r="D5235" s="57" t="s">
        <v>18971</v>
      </c>
      <c r="E5235" s="68" t="s">
        <v>18967</v>
      </c>
      <c r="F5235" s="46" t="s">
        <v>20732</v>
      </c>
    </row>
    <row r="5236" spans="1:6" x14ac:dyDescent="0.15">
      <c r="A5236" s="24" t="s">
        <v>28500</v>
      </c>
      <c r="B5236" s="11">
        <v>205</v>
      </c>
      <c r="C5236" s="28" t="s">
        <v>18956</v>
      </c>
      <c r="D5236" s="57" t="s">
        <v>18972</v>
      </c>
      <c r="E5236" s="68" t="s">
        <v>18967</v>
      </c>
      <c r="F5236" s="46" t="s">
        <v>20732</v>
      </c>
    </row>
    <row r="5237" spans="1:6" ht="28.5" x14ac:dyDescent="0.15">
      <c r="A5237" s="24" t="s">
        <v>28500</v>
      </c>
      <c r="B5237" s="11">
        <v>205</v>
      </c>
      <c r="C5237" s="28" t="s">
        <v>18957</v>
      </c>
      <c r="D5237" s="57" t="s">
        <v>18973</v>
      </c>
      <c r="E5237" s="68" t="s">
        <v>18975</v>
      </c>
      <c r="F5237" s="46" t="s">
        <v>20732</v>
      </c>
    </row>
    <row r="5238" spans="1:6" ht="28.5" x14ac:dyDescent="0.15">
      <c r="A5238" s="24" t="s">
        <v>28500</v>
      </c>
      <c r="B5238" s="11">
        <v>205</v>
      </c>
      <c r="C5238" s="28" t="s">
        <v>18958</v>
      </c>
      <c r="D5238" s="57" t="s">
        <v>18974</v>
      </c>
      <c r="E5238" s="68" t="s">
        <v>18975</v>
      </c>
      <c r="F5238" s="46" t="s">
        <v>20732</v>
      </c>
    </row>
    <row r="5239" spans="1:6" ht="28.5" x14ac:dyDescent="0.15">
      <c r="A5239" s="24" t="s">
        <v>28500</v>
      </c>
      <c r="B5239" s="11">
        <v>205</v>
      </c>
      <c r="C5239" s="8" t="s">
        <v>28478</v>
      </c>
      <c r="D5239" s="57" t="s">
        <v>26639</v>
      </c>
      <c r="E5239" s="68" t="s">
        <v>18975</v>
      </c>
      <c r="F5239" s="46" t="s">
        <v>27479</v>
      </c>
    </row>
    <row r="5240" spans="1:6" ht="28.5" x14ac:dyDescent="0.15">
      <c r="A5240" s="24" t="s">
        <v>28500</v>
      </c>
      <c r="B5240" s="11">
        <v>205</v>
      </c>
      <c r="C5240" s="8" t="s">
        <v>28479</v>
      </c>
      <c r="D5240" s="57" t="s">
        <v>28480</v>
      </c>
      <c r="E5240" s="68" t="s">
        <v>18975</v>
      </c>
      <c r="F5240" s="46" t="s">
        <v>20732</v>
      </c>
    </row>
    <row r="5241" spans="1:6" ht="28.5" x14ac:dyDescent="0.15">
      <c r="A5241" s="24" t="s">
        <v>28500</v>
      </c>
      <c r="B5241" s="11">
        <v>205</v>
      </c>
      <c r="C5241" s="8" t="s">
        <v>28977</v>
      </c>
      <c r="D5241" s="57" t="s">
        <v>28936</v>
      </c>
      <c r="E5241" s="68" t="s">
        <v>18975</v>
      </c>
      <c r="F5241" s="46" t="s">
        <v>20732</v>
      </c>
    </row>
    <row r="5242" spans="1:6" ht="28.5" x14ac:dyDescent="0.15">
      <c r="A5242" s="24" t="s">
        <v>28500</v>
      </c>
      <c r="B5242" s="11">
        <v>205</v>
      </c>
      <c r="C5242" s="8" t="s">
        <v>29377</v>
      </c>
      <c r="D5242" s="57" t="s">
        <v>29378</v>
      </c>
      <c r="E5242" s="68" t="s">
        <v>18975</v>
      </c>
      <c r="F5242" s="46" t="s">
        <v>20732</v>
      </c>
    </row>
    <row r="5243" spans="1:6" ht="28.5" x14ac:dyDescent="0.15">
      <c r="A5243" s="24" t="s">
        <v>28500</v>
      </c>
      <c r="B5243" s="13">
        <v>301</v>
      </c>
      <c r="C5243" s="32" t="s">
        <v>24362</v>
      </c>
      <c r="D5243" s="56" t="s">
        <v>24363</v>
      </c>
      <c r="E5243" s="72" t="s">
        <v>384</v>
      </c>
      <c r="F5243" s="47" t="s">
        <v>24243</v>
      </c>
    </row>
    <row r="5244" spans="1:6" x14ac:dyDescent="0.15">
      <c r="A5244" s="24" t="s">
        <v>19312</v>
      </c>
      <c r="B5244" s="11">
        <v>113</v>
      </c>
      <c r="C5244" s="28" t="s">
        <v>19307</v>
      </c>
      <c r="D5244" s="57" t="s">
        <v>19311</v>
      </c>
      <c r="E5244" s="68" t="s">
        <v>1066</v>
      </c>
      <c r="F5244" s="46" t="s">
        <v>20738</v>
      </c>
    </row>
    <row r="5245" spans="1:6" ht="28.5" x14ac:dyDescent="0.15">
      <c r="A5245" s="24" t="s">
        <v>19312</v>
      </c>
      <c r="B5245" s="11">
        <v>113</v>
      </c>
      <c r="C5245" s="28" t="s">
        <v>19310</v>
      </c>
      <c r="D5245" s="57" t="s">
        <v>19314</v>
      </c>
      <c r="E5245" s="68" t="s">
        <v>124</v>
      </c>
      <c r="F5245" s="46" t="s">
        <v>20738</v>
      </c>
    </row>
    <row r="5246" spans="1:6" x14ac:dyDescent="0.15">
      <c r="A5246" s="24" t="s">
        <v>19312</v>
      </c>
      <c r="B5246" s="11">
        <v>113</v>
      </c>
      <c r="C5246" s="28" t="s">
        <v>19309</v>
      </c>
      <c r="D5246" s="57" t="s">
        <v>1692</v>
      </c>
      <c r="E5246" s="68" t="s">
        <v>124</v>
      </c>
      <c r="F5246" s="46" t="s">
        <v>20738</v>
      </c>
    </row>
    <row r="5247" spans="1:6" ht="28.5" x14ac:dyDescent="0.15">
      <c r="A5247" s="24" t="s">
        <v>19312</v>
      </c>
      <c r="B5247" s="11">
        <v>113</v>
      </c>
      <c r="C5247" s="28" t="s">
        <v>28983</v>
      </c>
      <c r="D5247" s="57" t="s">
        <v>28936</v>
      </c>
      <c r="E5247" s="68" t="s">
        <v>28981</v>
      </c>
      <c r="F5247" s="46" t="s">
        <v>20738</v>
      </c>
    </row>
    <row r="5248" spans="1:6" ht="28.5" x14ac:dyDescent="0.15">
      <c r="A5248" s="24" t="s">
        <v>19312</v>
      </c>
      <c r="B5248" s="11">
        <v>113</v>
      </c>
      <c r="C5248" s="28" t="s">
        <v>29379</v>
      </c>
      <c r="D5248" s="57" t="s">
        <v>29302</v>
      </c>
      <c r="E5248" s="68" t="s">
        <v>28981</v>
      </c>
      <c r="F5248" s="46" t="s">
        <v>20738</v>
      </c>
    </row>
    <row r="5249" spans="1:6" x14ac:dyDescent="0.15">
      <c r="A5249" s="24" t="s">
        <v>19312</v>
      </c>
      <c r="B5249" s="11">
        <v>113</v>
      </c>
      <c r="C5249" s="28" t="s">
        <v>19308</v>
      </c>
      <c r="D5249" s="57" t="s">
        <v>19313</v>
      </c>
      <c r="E5249" s="68" t="s">
        <v>124</v>
      </c>
      <c r="F5249" s="46" t="s">
        <v>20738</v>
      </c>
    </row>
    <row r="5250" spans="1:6" x14ac:dyDescent="0.15">
      <c r="A5250" s="12" t="s">
        <v>28284</v>
      </c>
      <c r="B5250" s="13">
        <v>102</v>
      </c>
      <c r="C5250" s="32" t="s">
        <v>26569</v>
      </c>
      <c r="D5250" s="56"/>
      <c r="E5250" s="72" t="s">
        <v>26460</v>
      </c>
      <c r="F5250" s="45" t="s">
        <v>26559</v>
      </c>
    </row>
    <row r="5251" spans="1:6" x14ac:dyDescent="0.15">
      <c r="A5251" s="12" t="s">
        <v>1115</v>
      </c>
      <c r="B5251" s="13">
        <v>102</v>
      </c>
      <c r="C5251" s="32" t="s">
        <v>29055</v>
      </c>
      <c r="D5251" s="56"/>
      <c r="E5251" s="72" t="s">
        <v>26460</v>
      </c>
      <c r="F5251" s="45" t="s">
        <v>26559</v>
      </c>
    </row>
    <row r="5252" spans="1:6" x14ac:dyDescent="0.15">
      <c r="A5252" s="12" t="s">
        <v>1115</v>
      </c>
      <c r="B5252" s="13">
        <v>102</v>
      </c>
      <c r="C5252" s="32" t="s">
        <v>29057</v>
      </c>
      <c r="D5252" s="56"/>
      <c r="E5252" s="72" t="s">
        <v>26460</v>
      </c>
      <c r="F5252" s="45" t="s">
        <v>20385</v>
      </c>
    </row>
    <row r="5253" spans="1:6" x14ac:dyDescent="0.15">
      <c r="A5253" s="12" t="s">
        <v>1115</v>
      </c>
      <c r="B5253" s="13">
        <v>102</v>
      </c>
      <c r="C5253" s="32" t="s">
        <v>29056</v>
      </c>
      <c r="D5253" s="56"/>
      <c r="E5253" s="72" t="s">
        <v>26460</v>
      </c>
      <c r="F5253" s="45" t="s">
        <v>20385</v>
      </c>
    </row>
    <row r="5254" spans="1:6" x14ac:dyDescent="0.15">
      <c r="A5254" s="12" t="s">
        <v>1115</v>
      </c>
      <c r="B5254" s="13">
        <v>102</v>
      </c>
      <c r="C5254" s="32" t="s">
        <v>29058</v>
      </c>
      <c r="D5254" s="56"/>
      <c r="E5254" s="72" t="s">
        <v>26460</v>
      </c>
      <c r="F5254" s="45" t="s">
        <v>20385</v>
      </c>
    </row>
    <row r="5255" spans="1:6" x14ac:dyDescent="0.15">
      <c r="A5255" s="12" t="s">
        <v>1115</v>
      </c>
      <c r="B5255" s="13">
        <v>102</v>
      </c>
      <c r="C5255" s="32" t="s">
        <v>26568</v>
      </c>
      <c r="D5255" s="56"/>
      <c r="E5255" s="72" t="s">
        <v>444</v>
      </c>
      <c r="F5255" s="45" t="s">
        <v>26559</v>
      </c>
    </row>
    <row r="5256" spans="1:6" x14ac:dyDescent="0.15">
      <c r="A5256" s="12" t="s">
        <v>1115</v>
      </c>
      <c r="B5256" s="13">
        <v>102</v>
      </c>
      <c r="C5256" s="32" t="s">
        <v>26567</v>
      </c>
      <c r="D5256" s="56"/>
      <c r="E5256" s="72" t="s">
        <v>444</v>
      </c>
      <c r="F5256" s="45" t="s">
        <v>26559</v>
      </c>
    </row>
    <row r="5257" spans="1:6" x14ac:dyDescent="0.15">
      <c r="A5257" s="12" t="s">
        <v>1115</v>
      </c>
      <c r="B5257" s="13">
        <v>103.11</v>
      </c>
      <c r="C5257" s="32" t="s">
        <v>26591</v>
      </c>
      <c r="D5257" s="56" t="s">
        <v>24862</v>
      </c>
      <c r="E5257" s="72" t="s">
        <v>15461</v>
      </c>
      <c r="F5257" s="45" t="s">
        <v>26577</v>
      </c>
    </row>
    <row r="5258" spans="1:6" x14ac:dyDescent="0.15">
      <c r="A5258" s="12" t="s">
        <v>1115</v>
      </c>
      <c r="B5258" s="13">
        <v>103.6</v>
      </c>
      <c r="C5258" s="32" t="s">
        <v>26594</v>
      </c>
      <c r="D5258" s="56" t="s">
        <v>25926</v>
      </c>
      <c r="E5258" s="72" t="s">
        <v>354</v>
      </c>
      <c r="F5258" s="45" t="s">
        <v>26577</v>
      </c>
    </row>
    <row r="5259" spans="1:6" ht="28.5" x14ac:dyDescent="0.15">
      <c r="A5259" s="12" t="s">
        <v>1115</v>
      </c>
      <c r="B5259" s="9">
        <v>103.6</v>
      </c>
      <c r="C5259" s="28" t="s">
        <v>5364</v>
      </c>
      <c r="D5259" s="57" t="s">
        <v>667</v>
      </c>
      <c r="E5259" s="71" t="s">
        <v>427</v>
      </c>
      <c r="F5259" s="46" t="s">
        <v>20370</v>
      </c>
    </row>
    <row r="5260" spans="1:6" x14ac:dyDescent="0.15">
      <c r="A5260" s="12" t="s">
        <v>1115</v>
      </c>
      <c r="B5260" s="13">
        <v>103.6</v>
      </c>
      <c r="C5260" s="32" t="s">
        <v>26443</v>
      </c>
      <c r="D5260" s="56" t="s">
        <v>26444</v>
      </c>
      <c r="E5260" s="72" t="s">
        <v>26445</v>
      </c>
      <c r="F5260" s="45" t="s">
        <v>26432</v>
      </c>
    </row>
    <row r="5261" spans="1:6" x14ac:dyDescent="0.15">
      <c r="A5261" s="12" t="s">
        <v>1115</v>
      </c>
      <c r="B5261" s="11">
        <v>103.6</v>
      </c>
      <c r="C5261" s="28" t="s">
        <v>2574</v>
      </c>
      <c r="D5261" s="57"/>
      <c r="E5261" s="71" t="s">
        <v>2575</v>
      </c>
      <c r="F5261" s="46" t="s">
        <v>20400</v>
      </c>
    </row>
    <row r="5262" spans="1:6" x14ac:dyDescent="0.15">
      <c r="A5262" s="12" t="s">
        <v>1115</v>
      </c>
      <c r="B5262" s="11">
        <v>103.6</v>
      </c>
      <c r="C5262" s="32" t="s">
        <v>26571</v>
      </c>
      <c r="D5262" s="56" t="s">
        <v>24920</v>
      </c>
      <c r="E5262" s="72" t="s">
        <v>2433</v>
      </c>
      <c r="F5262" s="45" t="s">
        <v>26559</v>
      </c>
    </row>
    <row r="5263" spans="1:6" x14ac:dyDescent="0.15">
      <c r="A5263" s="12" t="s">
        <v>1115</v>
      </c>
      <c r="B5263" s="11">
        <v>103.6</v>
      </c>
      <c r="C5263" s="32" t="s">
        <v>26573</v>
      </c>
      <c r="D5263" s="56" t="s">
        <v>26574</v>
      </c>
      <c r="E5263" s="72" t="s">
        <v>2433</v>
      </c>
      <c r="F5263" s="45" t="s">
        <v>26559</v>
      </c>
    </row>
    <row r="5264" spans="1:6" x14ac:dyDescent="0.15">
      <c r="A5264" s="12" t="s">
        <v>1115</v>
      </c>
      <c r="B5264" s="11">
        <v>103.6</v>
      </c>
      <c r="C5264" s="32" t="s">
        <v>26572</v>
      </c>
      <c r="D5264" s="56" t="s">
        <v>24849</v>
      </c>
      <c r="E5264" s="72" t="s">
        <v>2433</v>
      </c>
      <c r="F5264" s="45" t="s">
        <v>26559</v>
      </c>
    </row>
    <row r="5265" spans="1:6" x14ac:dyDescent="0.15">
      <c r="A5265" s="12" t="s">
        <v>1115</v>
      </c>
      <c r="B5265" s="11">
        <v>103.6</v>
      </c>
      <c r="C5265" s="28" t="s">
        <v>2432</v>
      </c>
      <c r="D5265" s="57" t="s">
        <v>1223</v>
      </c>
      <c r="E5265" s="71" t="s">
        <v>2433</v>
      </c>
      <c r="F5265" s="46" t="s">
        <v>20384</v>
      </c>
    </row>
    <row r="5266" spans="1:6" x14ac:dyDescent="0.15">
      <c r="A5266" s="12" t="s">
        <v>1115</v>
      </c>
      <c r="B5266" s="11">
        <v>103.6</v>
      </c>
      <c r="C5266" s="28" t="s">
        <v>2432</v>
      </c>
      <c r="D5266" s="57" t="s">
        <v>1968</v>
      </c>
      <c r="E5266" s="71" t="s">
        <v>2433</v>
      </c>
      <c r="F5266" s="46" t="s">
        <v>20384</v>
      </c>
    </row>
    <row r="5267" spans="1:6" x14ac:dyDescent="0.15">
      <c r="A5267" s="12" t="s">
        <v>1115</v>
      </c>
      <c r="B5267" s="13">
        <v>103.6</v>
      </c>
      <c r="C5267" s="32" t="s">
        <v>26586</v>
      </c>
      <c r="D5267" s="56" t="s">
        <v>24830</v>
      </c>
      <c r="E5267" s="72" t="s">
        <v>26405</v>
      </c>
      <c r="F5267" s="45" t="s">
        <v>26577</v>
      </c>
    </row>
    <row r="5268" spans="1:6" x14ac:dyDescent="0.15">
      <c r="A5268" s="12" t="s">
        <v>1115</v>
      </c>
      <c r="B5268" s="13">
        <v>103.6</v>
      </c>
      <c r="C5268" s="32" t="s">
        <v>26585</v>
      </c>
      <c r="D5268" s="56" t="s">
        <v>26050</v>
      </c>
      <c r="E5268" s="72" t="s">
        <v>26405</v>
      </c>
      <c r="F5268" s="45" t="s">
        <v>26577</v>
      </c>
    </row>
    <row r="5269" spans="1:6" x14ac:dyDescent="0.15">
      <c r="A5269" s="12" t="s">
        <v>1115</v>
      </c>
      <c r="B5269" s="13">
        <v>103.6</v>
      </c>
      <c r="C5269" s="32" t="s">
        <v>26583</v>
      </c>
      <c r="D5269" s="56" t="s">
        <v>26584</v>
      </c>
      <c r="E5269" s="72" t="s">
        <v>26405</v>
      </c>
      <c r="F5269" s="45" t="s">
        <v>26577</v>
      </c>
    </row>
    <row r="5270" spans="1:6" x14ac:dyDescent="0.15">
      <c r="A5270" s="12" t="s">
        <v>1115</v>
      </c>
      <c r="B5270" s="13">
        <v>103.6</v>
      </c>
      <c r="C5270" s="32" t="s">
        <v>26581</v>
      </c>
      <c r="D5270" s="56" t="s">
        <v>26582</v>
      </c>
      <c r="E5270" s="72" t="s">
        <v>26405</v>
      </c>
      <c r="F5270" s="45" t="s">
        <v>26577</v>
      </c>
    </row>
    <row r="5271" spans="1:6" x14ac:dyDescent="0.15">
      <c r="A5271" s="12" t="s">
        <v>1115</v>
      </c>
      <c r="B5271" s="13">
        <v>103.6</v>
      </c>
      <c r="C5271" s="32" t="s">
        <v>26587</v>
      </c>
      <c r="D5271" s="56" t="s">
        <v>26588</v>
      </c>
      <c r="E5271" s="72" t="s">
        <v>26405</v>
      </c>
      <c r="F5271" s="45" t="s">
        <v>26577</v>
      </c>
    </row>
    <row r="5272" spans="1:6" x14ac:dyDescent="0.15">
      <c r="A5272" s="12" t="s">
        <v>1115</v>
      </c>
      <c r="B5272" s="9">
        <v>103.6</v>
      </c>
      <c r="C5272" s="28" t="s">
        <v>428</v>
      </c>
      <c r="D5272" s="57" t="s">
        <v>798</v>
      </c>
      <c r="E5272" s="71" t="s">
        <v>429</v>
      </c>
      <c r="F5272" s="46" t="s">
        <v>20370</v>
      </c>
    </row>
    <row r="5273" spans="1:6" x14ac:dyDescent="0.15">
      <c r="A5273" s="12" t="s">
        <v>1115</v>
      </c>
      <c r="B5273" s="11">
        <v>103.6</v>
      </c>
      <c r="C5273" s="28" t="s">
        <v>2719</v>
      </c>
      <c r="D5273" s="57" t="s">
        <v>2725</v>
      </c>
      <c r="E5273" s="71" t="s">
        <v>2714</v>
      </c>
      <c r="F5273" s="46" t="s">
        <v>20403</v>
      </c>
    </row>
    <row r="5274" spans="1:6" x14ac:dyDescent="0.15">
      <c r="A5274" s="12" t="s">
        <v>1115</v>
      </c>
      <c r="B5274" s="11">
        <v>103.6</v>
      </c>
      <c r="C5274" s="28" t="s">
        <v>2720</v>
      </c>
      <c r="D5274" s="57" t="s">
        <v>2726</v>
      </c>
      <c r="E5274" s="71" t="s">
        <v>2714</v>
      </c>
      <c r="F5274" s="46" t="s">
        <v>20403</v>
      </c>
    </row>
    <row r="5275" spans="1:6" x14ac:dyDescent="0.15">
      <c r="A5275" s="12" t="s">
        <v>1115</v>
      </c>
      <c r="B5275" s="11">
        <v>103.6</v>
      </c>
      <c r="C5275" s="28" t="s">
        <v>2721</v>
      </c>
      <c r="D5275" s="57" t="s">
        <v>2727</v>
      </c>
      <c r="E5275" s="71" t="s">
        <v>2714</v>
      </c>
      <c r="F5275" s="46" t="s">
        <v>20403</v>
      </c>
    </row>
    <row r="5276" spans="1:6" x14ac:dyDescent="0.15">
      <c r="A5276" s="12" t="s">
        <v>1115</v>
      </c>
      <c r="B5276" s="11">
        <v>103.6</v>
      </c>
      <c r="C5276" s="28" t="s">
        <v>2722</v>
      </c>
      <c r="D5276" s="57" t="s">
        <v>2728</v>
      </c>
      <c r="E5276" s="71" t="s">
        <v>2714</v>
      </c>
      <c r="F5276" s="46" t="s">
        <v>20403</v>
      </c>
    </row>
    <row r="5277" spans="1:6" x14ac:dyDescent="0.15">
      <c r="A5277" s="12" t="s">
        <v>1115</v>
      </c>
      <c r="B5277" s="11">
        <v>103.6</v>
      </c>
      <c r="C5277" s="28" t="s">
        <v>2723</v>
      </c>
      <c r="D5277" s="57" t="s">
        <v>2729</v>
      </c>
      <c r="E5277" s="71" t="s">
        <v>2714</v>
      </c>
      <c r="F5277" s="46" t="s">
        <v>20403</v>
      </c>
    </row>
    <row r="5278" spans="1:6" x14ac:dyDescent="0.15">
      <c r="A5278" s="12" t="s">
        <v>1115</v>
      </c>
      <c r="B5278" s="11">
        <v>103.6</v>
      </c>
      <c r="C5278" s="28" t="s">
        <v>2724</v>
      </c>
      <c r="D5278" s="57" t="s">
        <v>2730</v>
      </c>
      <c r="E5278" s="71" t="s">
        <v>2714</v>
      </c>
      <c r="F5278" s="46" t="s">
        <v>20403</v>
      </c>
    </row>
    <row r="5279" spans="1:6" x14ac:dyDescent="0.15">
      <c r="A5279" s="12" t="s">
        <v>1115</v>
      </c>
      <c r="B5279" s="11">
        <v>103.6</v>
      </c>
      <c r="C5279" s="28" t="s">
        <v>2731</v>
      </c>
      <c r="D5279" s="57" t="s">
        <v>2737</v>
      </c>
      <c r="E5279" s="71" t="s">
        <v>2714</v>
      </c>
      <c r="F5279" s="46" t="s">
        <v>20403</v>
      </c>
    </row>
    <row r="5280" spans="1:6" x14ac:dyDescent="0.15">
      <c r="A5280" s="12" t="s">
        <v>1115</v>
      </c>
      <c r="B5280" s="11">
        <v>103.6</v>
      </c>
      <c r="C5280" s="28" t="s">
        <v>2732</v>
      </c>
      <c r="D5280" s="57" t="s">
        <v>2738</v>
      </c>
      <c r="E5280" s="71" t="s">
        <v>2714</v>
      </c>
      <c r="F5280" s="46" t="s">
        <v>20403</v>
      </c>
    </row>
    <row r="5281" spans="1:6" x14ac:dyDescent="0.15">
      <c r="A5281" s="12" t="s">
        <v>1115</v>
      </c>
      <c r="B5281" s="11">
        <v>103.6</v>
      </c>
      <c r="C5281" s="28" t="s">
        <v>2733</v>
      </c>
      <c r="D5281" s="57" t="s">
        <v>2739</v>
      </c>
      <c r="E5281" s="71" t="s">
        <v>2714</v>
      </c>
      <c r="F5281" s="46" t="s">
        <v>20403</v>
      </c>
    </row>
    <row r="5282" spans="1:6" x14ac:dyDescent="0.15">
      <c r="A5282" s="12" t="s">
        <v>1115</v>
      </c>
      <c r="B5282" s="11">
        <v>103.6</v>
      </c>
      <c r="C5282" s="28" t="s">
        <v>2734</v>
      </c>
      <c r="D5282" s="57" t="s">
        <v>2740</v>
      </c>
      <c r="E5282" s="71" t="s">
        <v>2714</v>
      </c>
      <c r="F5282" s="46" t="s">
        <v>20403</v>
      </c>
    </row>
    <row r="5283" spans="1:6" x14ac:dyDescent="0.15">
      <c r="A5283" s="12" t="s">
        <v>1115</v>
      </c>
      <c r="B5283" s="11">
        <v>103.6</v>
      </c>
      <c r="C5283" s="28" t="s">
        <v>2735</v>
      </c>
      <c r="D5283" s="57" t="s">
        <v>2717</v>
      </c>
      <c r="E5283" s="71" t="s">
        <v>2714</v>
      </c>
      <c r="F5283" s="46" t="s">
        <v>20403</v>
      </c>
    </row>
    <row r="5284" spans="1:6" x14ac:dyDescent="0.15">
      <c r="A5284" s="12" t="s">
        <v>1115</v>
      </c>
      <c r="B5284" s="11">
        <v>103.6</v>
      </c>
      <c r="C5284" s="28" t="s">
        <v>2736</v>
      </c>
      <c r="D5284" s="57" t="s">
        <v>2718</v>
      </c>
      <c r="E5284" s="71" t="s">
        <v>2714</v>
      </c>
      <c r="F5284" s="46" t="s">
        <v>20403</v>
      </c>
    </row>
    <row r="5285" spans="1:6" x14ac:dyDescent="0.15">
      <c r="A5285" s="12" t="s">
        <v>1115</v>
      </c>
      <c r="B5285" s="11">
        <v>103.6</v>
      </c>
      <c r="C5285" s="28" t="s">
        <v>2741</v>
      </c>
      <c r="D5285" s="57" t="s">
        <v>2746</v>
      </c>
      <c r="E5285" s="71" t="s">
        <v>2714</v>
      </c>
      <c r="F5285" s="46" t="s">
        <v>20403</v>
      </c>
    </row>
    <row r="5286" spans="1:6" x14ac:dyDescent="0.15">
      <c r="A5286" s="12" t="s">
        <v>1115</v>
      </c>
      <c r="B5286" s="11">
        <v>103.6</v>
      </c>
      <c r="C5286" s="28" t="s">
        <v>2742</v>
      </c>
      <c r="D5286" s="57" t="s">
        <v>2747</v>
      </c>
      <c r="E5286" s="71" t="s">
        <v>2714</v>
      </c>
      <c r="F5286" s="46" t="s">
        <v>20403</v>
      </c>
    </row>
    <row r="5287" spans="1:6" x14ac:dyDescent="0.15">
      <c r="A5287" s="12" t="s">
        <v>1115</v>
      </c>
      <c r="B5287" s="11">
        <v>103.6</v>
      </c>
      <c r="C5287" s="28" t="s">
        <v>2743</v>
      </c>
      <c r="D5287" s="57" t="s">
        <v>2748</v>
      </c>
      <c r="E5287" s="71" t="s">
        <v>2714</v>
      </c>
      <c r="F5287" s="46" t="s">
        <v>20403</v>
      </c>
    </row>
    <row r="5288" spans="1:6" x14ac:dyDescent="0.15">
      <c r="A5288" s="12" t="s">
        <v>1115</v>
      </c>
      <c r="B5288" s="11">
        <v>103.6</v>
      </c>
      <c r="C5288" s="28" t="s">
        <v>2744</v>
      </c>
      <c r="D5288" s="57" t="s">
        <v>2749</v>
      </c>
      <c r="E5288" s="71" t="s">
        <v>2714</v>
      </c>
      <c r="F5288" s="46" t="s">
        <v>20403</v>
      </c>
    </row>
    <row r="5289" spans="1:6" x14ac:dyDescent="0.15">
      <c r="A5289" s="12" t="s">
        <v>1115</v>
      </c>
      <c r="B5289" s="11">
        <v>103.6</v>
      </c>
      <c r="C5289" s="28" t="s">
        <v>2745</v>
      </c>
      <c r="D5289" s="57" t="s">
        <v>2750</v>
      </c>
      <c r="E5289" s="71" t="s">
        <v>2714</v>
      </c>
      <c r="F5289" s="46" t="s">
        <v>20403</v>
      </c>
    </row>
    <row r="5290" spans="1:6" x14ac:dyDescent="0.15">
      <c r="A5290" s="12" t="s">
        <v>1115</v>
      </c>
      <c r="B5290" s="11">
        <v>103.6</v>
      </c>
      <c r="C5290" s="28" t="s">
        <v>2751</v>
      </c>
      <c r="D5290" s="57" t="s">
        <v>2756</v>
      </c>
      <c r="E5290" s="71" t="s">
        <v>2714</v>
      </c>
      <c r="F5290" s="46" t="s">
        <v>20403</v>
      </c>
    </row>
    <row r="5291" spans="1:6" x14ac:dyDescent="0.15">
      <c r="A5291" s="12" t="s">
        <v>1115</v>
      </c>
      <c r="B5291" s="11">
        <v>103.6</v>
      </c>
      <c r="C5291" s="28" t="s">
        <v>2752</v>
      </c>
      <c r="D5291" s="57" t="s">
        <v>2757</v>
      </c>
      <c r="E5291" s="71" t="s">
        <v>2714</v>
      </c>
      <c r="F5291" s="46" t="s">
        <v>20403</v>
      </c>
    </row>
    <row r="5292" spans="1:6" x14ac:dyDescent="0.15">
      <c r="A5292" s="12" t="s">
        <v>1115</v>
      </c>
      <c r="B5292" s="11">
        <v>103.6</v>
      </c>
      <c r="C5292" s="28" t="s">
        <v>2753</v>
      </c>
      <c r="D5292" s="57" t="s">
        <v>2758</v>
      </c>
      <c r="E5292" s="71" t="s">
        <v>2714</v>
      </c>
      <c r="F5292" s="46" t="s">
        <v>20403</v>
      </c>
    </row>
    <row r="5293" spans="1:6" x14ac:dyDescent="0.15">
      <c r="A5293" s="12" t="s">
        <v>1115</v>
      </c>
      <c r="B5293" s="11">
        <v>103.6</v>
      </c>
      <c r="C5293" s="28" t="s">
        <v>2754</v>
      </c>
      <c r="D5293" s="57" t="s">
        <v>2759</v>
      </c>
      <c r="E5293" s="71" t="s">
        <v>2714</v>
      </c>
      <c r="F5293" s="46" t="s">
        <v>20403</v>
      </c>
    </row>
    <row r="5294" spans="1:6" x14ac:dyDescent="0.15">
      <c r="A5294" s="12" t="s">
        <v>1115</v>
      </c>
      <c r="B5294" s="11">
        <v>103.6</v>
      </c>
      <c r="C5294" s="28" t="s">
        <v>2755</v>
      </c>
      <c r="D5294" s="57" t="s">
        <v>2760</v>
      </c>
      <c r="E5294" s="71" t="s">
        <v>2714</v>
      </c>
      <c r="F5294" s="46" t="s">
        <v>20403</v>
      </c>
    </row>
    <row r="5295" spans="1:6" x14ac:dyDescent="0.15">
      <c r="A5295" s="12" t="s">
        <v>1115</v>
      </c>
      <c r="B5295" s="11">
        <v>103.6</v>
      </c>
      <c r="C5295" s="28" t="s">
        <v>2761</v>
      </c>
      <c r="D5295" s="57" t="s">
        <v>2767</v>
      </c>
      <c r="E5295" s="71" t="s">
        <v>2714</v>
      </c>
      <c r="F5295" s="46" t="s">
        <v>20403</v>
      </c>
    </row>
    <row r="5296" spans="1:6" x14ac:dyDescent="0.15">
      <c r="A5296" s="12" t="s">
        <v>1115</v>
      </c>
      <c r="B5296" s="11">
        <v>103.6</v>
      </c>
      <c r="C5296" s="28" t="s">
        <v>2762</v>
      </c>
      <c r="D5296" s="57" t="s">
        <v>2768</v>
      </c>
      <c r="E5296" s="71" t="s">
        <v>2714</v>
      </c>
      <c r="F5296" s="46" t="s">
        <v>20403</v>
      </c>
    </row>
    <row r="5297" spans="1:6" x14ac:dyDescent="0.15">
      <c r="A5297" s="12" t="s">
        <v>1115</v>
      </c>
      <c r="B5297" s="11">
        <v>103.6</v>
      </c>
      <c r="C5297" s="28" t="s">
        <v>2763</v>
      </c>
      <c r="D5297" s="57" t="s">
        <v>2769</v>
      </c>
      <c r="E5297" s="71" t="s">
        <v>2714</v>
      </c>
      <c r="F5297" s="46" t="s">
        <v>20403</v>
      </c>
    </row>
    <row r="5298" spans="1:6" x14ac:dyDescent="0.15">
      <c r="A5298" s="12" t="s">
        <v>1115</v>
      </c>
      <c r="B5298" s="11">
        <v>103.6</v>
      </c>
      <c r="C5298" s="28" t="s">
        <v>2764</v>
      </c>
      <c r="D5298" s="57" t="s">
        <v>2770</v>
      </c>
      <c r="E5298" s="71" t="s">
        <v>2714</v>
      </c>
      <c r="F5298" s="46" t="s">
        <v>20403</v>
      </c>
    </row>
    <row r="5299" spans="1:6" x14ac:dyDescent="0.15">
      <c r="A5299" s="12" t="s">
        <v>1115</v>
      </c>
      <c r="B5299" s="11">
        <v>103.6</v>
      </c>
      <c r="C5299" s="28" t="s">
        <v>2765</v>
      </c>
      <c r="D5299" s="57" t="s">
        <v>2771</v>
      </c>
      <c r="E5299" s="71" t="s">
        <v>2714</v>
      </c>
      <c r="F5299" s="46" t="s">
        <v>20403</v>
      </c>
    </row>
    <row r="5300" spans="1:6" x14ac:dyDescent="0.15">
      <c r="A5300" s="12" t="s">
        <v>1115</v>
      </c>
      <c r="B5300" s="11">
        <v>103.6</v>
      </c>
      <c r="C5300" s="28" t="s">
        <v>2766</v>
      </c>
      <c r="D5300" s="57" t="s">
        <v>2772</v>
      </c>
      <c r="E5300" s="71" t="s">
        <v>2714</v>
      </c>
      <c r="F5300" s="46" t="s">
        <v>20403</v>
      </c>
    </row>
    <row r="5301" spans="1:6" x14ac:dyDescent="0.15">
      <c r="A5301" s="12" t="s">
        <v>1115</v>
      </c>
      <c r="B5301" s="11">
        <v>103.6</v>
      </c>
      <c r="C5301" s="28" t="s">
        <v>2773</v>
      </c>
      <c r="D5301" s="57" t="s">
        <v>2780</v>
      </c>
      <c r="E5301" s="71" t="s">
        <v>2714</v>
      </c>
      <c r="F5301" s="46" t="s">
        <v>20403</v>
      </c>
    </row>
    <row r="5302" spans="1:6" x14ac:dyDescent="0.15">
      <c r="A5302" s="12" t="s">
        <v>1115</v>
      </c>
      <c r="B5302" s="11">
        <v>103.6</v>
      </c>
      <c r="C5302" s="28" t="s">
        <v>2774</v>
      </c>
      <c r="D5302" s="57" t="s">
        <v>2781</v>
      </c>
      <c r="E5302" s="71" t="s">
        <v>2714</v>
      </c>
      <c r="F5302" s="46" t="s">
        <v>20403</v>
      </c>
    </row>
    <row r="5303" spans="1:6" x14ac:dyDescent="0.15">
      <c r="A5303" s="12" t="s">
        <v>1115</v>
      </c>
      <c r="B5303" s="11">
        <v>103.6</v>
      </c>
      <c r="C5303" s="28" t="s">
        <v>2775</v>
      </c>
      <c r="D5303" s="57" t="s">
        <v>2782</v>
      </c>
      <c r="E5303" s="71" t="s">
        <v>2779</v>
      </c>
      <c r="F5303" s="46" t="s">
        <v>20403</v>
      </c>
    </row>
    <row r="5304" spans="1:6" x14ac:dyDescent="0.15">
      <c r="A5304" s="12" t="s">
        <v>1115</v>
      </c>
      <c r="B5304" s="11">
        <v>103.6</v>
      </c>
      <c r="C5304" s="28" t="s">
        <v>2776</v>
      </c>
      <c r="D5304" s="57" t="s">
        <v>2783</v>
      </c>
      <c r="E5304" s="71" t="s">
        <v>2779</v>
      </c>
      <c r="F5304" s="46" t="s">
        <v>20403</v>
      </c>
    </row>
    <row r="5305" spans="1:6" x14ac:dyDescent="0.15">
      <c r="A5305" s="12" t="s">
        <v>1115</v>
      </c>
      <c r="B5305" s="11">
        <v>103.6</v>
      </c>
      <c r="C5305" s="28" t="s">
        <v>2777</v>
      </c>
      <c r="D5305" s="57" t="s">
        <v>2784</v>
      </c>
      <c r="E5305" s="71" t="s">
        <v>2779</v>
      </c>
      <c r="F5305" s="46" t="s">
        <v>20403</v>
      </c>
    </row>
    <row r="5306" spans="1:6" x14ac:dyDescent="0.15">
      <c r="A5306" s="12" t="s">
        <v>1115</v>
      </c>
      <c r="B5306" s="11">
        <v>103.6</v>
      </c>
      <c r="C5306" s="28" t="s">
        <v>2778</v>
      </c>
      <c r="D5306" s="57" t="s">
        <v>2785</v>
      </c>
      <c r="E5306" s="71" t="s">
        <v>2779</v>
      </c>
      <c r="F5306" s="46" t="s">
        <v>20403</v>
      </c>
    </row>
    <row r="5307" spans="1:6" ht="28.5" x14ac:dyDescent="0.15">
      <c r="A5307" s="12" t="s">
        <v>1115</v>
      </c>
      <c r="B5307" s="11">
        <v>103.6</v>
      </c>
      <c r="C5307" s="32" t="s">
        <v>26454</v>
      </c>
      <c r="D5307" s="56"/>
      <c r="E5307" s="72" t="s">
        <v>354</v>
      </c>
      <c r="F5307" s="45" t="s">
        <v>26432</v>
      </c>
    </row>
    <row r="5308" spans="1:6" x14ac:dyDescent="0.15">
      <c r="A5308" s="12" t="s">
        <v>1115</v>
      </c>
      <c r="B5308" s="11">
        <v>103.6</v>
      </c>
      <c r="C5308" s="32" t="s">
        <v>26455</v>
      </c>
      <c r="D5308" s="56"/>
      <c r="E5308" s="72" t="s">
        <v>354</v>
      </c>
      <c r="F5308" s="45" t="s">
        <v>26432</v>
      </c>
    </row>
    <row r="5309" spans="1:6" x14ac:dyDescent="0.15">
      <c r="A5309" s="12" t="s">
        <v>1115</v>
      </c>
      <c r="B5309" s="9">
        <v>103.6</v>
      </c>
      <c r="C5309" s="28" t="s">
        <v>431</v>
      </c>
      <c r="D5309" s="57" t="s">
        <v>718</v>
      </c>
      <c r="E5309" s="71" t="s">
        <v>5366</v>
      </c>
      <c r="F5309" s="46" t="s">
        <v>20370</v>
      </c>
    </row>
    <row r="5310" spans="1:6" x14ac:dyDescent="0.15">
      <c r="A5310" s="12" t="s">
        <v>1115</v>
      </c>
      <c r="B5310" s="13">
        <v>103.6</v>
      </c>
      <c r="C5310" s="32" t="s">
        <v>24098</v>
      </c>
      <c r="D5310" s="56" t="s">
        <v>24099</v>
      </c>
      <c r="E5310" s="72" t="s">
        <v>354</v>
      </c>
      <c r="F5310" s="47" t="s">
        <v>24053</v>
      </c>
    </row>
    <row r="5311" spans="1:6" x14ac:dyDescent="0.15">
      <c r="A5311" s="12" t="s">
        <v>1115</v>
      </c>
      <c r="B5311" s="13">
        <v>103.6</v>
      </c>
      <c r="C5311" s="32" t="s">
        <v>25171</v>
      </c>
      <c r="D5311" s="56" t="s">
        <v>25172</v>
      </c>
      <c r="E5311" s="72" t="s">
        <v>354</v>
      </c>
      <c r="F5311" s="45" t="s">
        <v>25141</v>
      </c>
    </row>
    <row r="5312" spans="1:6" ht="28.5" x14ac:dyDescent="0.15">
      <c r="A5312" s="12" t="s">
        <v>1115</v>
      </c>
      <c r="B5312" s="13">
        <v>103.6</v>
      </c>
      <c r="C5312" s="32" t="s">
        <v>25173</v>
      </c>
      <c r="D5312" s="56" t="s">
        <v>25172</v>
      </c>
      <c r="E5312" s="72" t="s">
        <v>354</v>
      </c>
      <c r="F5312" s="45" t="s">
        <v>25141</v>
      </c>
    </row>
    <row r="5313" spans="1:6" x14ac:dyDescent="0.15">
      <c r="A5313" s="12" t="s">
        <v>1115</v>
      </c>
      <c r="B5313" s="13">
        <v>103.6</v>
      </c>
      <c r="C5313" s="32" t="s">
        <v>25174</v>
      </c>
      <c r="D5313" s="56" t="s">
        <v>25172</v>
      </c>
      <c r="E5313" s="72" t="s">
        <v>354</v>
      </c>
      <c r="F5313" s="45" t="s">
        <v>25141</v>
      </c>
    </row>
    <row r="5314" spans="1:6" x14ac:dyDescent="0.15">
      <c r="A5314" s="12" t="s">
        <v>1115</v>
      </c>
      <c r="B5314" s="13">
        <v>103.6</v>
      </c>
      <c r="C5314" s="32" t="s">
        <v>25193</v>
      </c>
      <c r="D5314" s="56"/>
      <c r="E5314" s="72" t="s">
        <v>354</v>
      </c>
      <c r="F5314" s="45" t="s">
        <v>25141</v>
      </c>
    </row>
    <row r="5315" spans="1:6" x14ac:dyDescent="0.15">
      <c r="A5315" s="12" t="s">
        <v>1115</v>
      </c>
      <c r="B5315" s="11">
        <v>103.6</v>
      </c>
      <c r="C5315" s="28" t="s">
        <v>1145</v>
      </c>
      <c r="D5315" s="57" t="s">
        <v>1089</v>
      </c>
      <c r="E5315" s="71" t="s">
        <v>1180</v>
      </c>
      <c r="F5315" s="46" t="s">
        <v>20390</v>
      </c>
    </row>
    <row r="5316" spans="1:6" x14ac:dyDescent="0.15">
      <c r="A5316" s="12" t="s">
        <v>1115</v>
      </c>
      <c r="B5316" s="11">
        <v>103.6</v>
      </c>
      <c r="C5316" s="28" t="s">
        <v>1146</v>
      </c>
      <c r="D5316" s="57" t="s">
        <v>1151</v>
      </c>
      <c r="E5316" s="71" t="s">
        <v>1180</v>
      </c>
      <c r="F5316" s="46" t="s">
        <v>20390</v>
      </c>
    </row>
    <row r="5317" spans="1:6" x14ac:dyDescent="0.15">
      <c r="A5317" s="12" t="s">
        <v>1115</v>
      </c>
      <c r="B5317" s="11">
        <v>103.6</v>
      </c>
      <c r="C5317" s="28" t="s">
        <v>1147</v>
      </c>
      <c r="D5317" s="57" t="s">
        <v>1020</v>
      </c>
      <c r="E5317" s="71" t="s">
        <v>1180</v>
      </c>
      <c r="F5317" s="46" t="s">
        <v>20390</v>
      </c>
    </row>
    <row r="5318" spans="1:6" x14ac:dyDescent="0.15">
      <c r="A5318" s="12" t="s">
        <v>1115</v>
      </c>
      <c r="B5318" s="11">
        <v>103.6</v>
      </c>
      <c r="C5318" s="28" t="s">
        <v>1148</v>
      </c>
      <c r="D5318" s="57" t="s">
        <v>1152</v>
      </c>
      <c r="E5318" s="71" t="s">
        <v>1180</v>
      </c>
      <c r="F5318" s="46" t="s">
        <v>20390</v>
      </c>
    </row>
    <row r="5319" spans="1:6" x14ac:dyDescent="0.15">
      <c r="A5319" s="12" t="s">
        <v>1115</v>
      </c>
      <c r="B5319" s="11">
        <v>103.6</v>
      </c>
      <c r="C5319" s="28" t="s">
        <v>1149</v>
      </c>
      <c r="D5319" s="57" t="s">
        <v>1153</v>
      </c>
      <c r="E5319" s="71" t="s">
        <v>1180</v>
      </c>
      <c r="F5319" s="46" t="s">
        <v>20390</v>
      </c>
    </row>
    <row r="5320" spans="1:6" x14ac:dyDescent="0.15">
      <c r="A5320" s="12" t="s">
        <v>1115</v>
      </c>
      <c r="B5320" s="11">
        <v>103.6</v>
      </c>
      <c r="C5320" s="28" t="s">
        <v>1150</v>
      </c>
      <c r="D5320" s="57" t="s">
        <v>1095</v>
      </c>
      <c r="E5320" s="71" t="s">
        <v>1180</v>
      </c>
      <c r="F5320" s="46" t="s">
        <v>20390</v>
      </c>
    </row>
    <row r="5321" spans="1:6" x14ac:dyDescent="0.15">
      <c r="A5321" s="12" t="s">
        <v>1115</v>
      </c>
      <c r="B5321" s="13">
        <v>103.6</v>
      </c>
      <c r="C5321" s="32" t="s">
        <v>25169</v>
      </c>
      <c r="D5321" s="56" t="s">
        <v>25170</v>
      </c>
      <c r="E5321" s="72" t="s">
        <v>354</v>
      </c>
      <c r="F5321" s="45" t="s">
        <v>25141</v>
      </c>
    </row>
    <row r="5322" spans="1:6" x14ac:dyDescent="0.15">
      <c r="A5322" s="12" t="s">
        <v>1115</v>
      </c>
      <c r="B5322" s="13">
        <v>103.6</v>
      </c>
      <c r="C5322" s="32" t="s">
        <v>25194</v>
      </c>
      <c r="D5322" s="56" t="s">
        <v>25195</v>
      </c>
      <c r="E5322" s="72" t="s">
        <v>354</v>
      </c>
      <c r="F5322" s="45" t="s">
        <v>25141</v>
      </c>
    </row>
    <row r="5323" spans="1:6" x14ac:dyDescent="0.15">
      <c r="A5323" s="12" t="s">
        <v>1115</v>
      </c>
      <c r="B5323" s="13">
        <v>103.6</v>
      </c>
      <c r="C5323" s="32" t="s">
        <v>25168</v>
      </c>
      <c r="D5323" s="56" t="s">
        <v>24099</v>
      </c>
      <c r="E5323" s="72" t="s">
        <v>354</v>
      </c>
      <c r="F5323" s="45" t="s">
        <v>25141</v>
      </c>
    </row>
    <row r="5324" spans="1:6" ht="28.5" x14ac:dyDescent="0.15">
      <c r="A5324" s="12" t="s">
        <v>1115</v>
      </c>
      <c r="B5324" s="13">
        <v>103.6</v>
      </c>
      <c r="C5324" s="32" t="s">
        <v>25231</v>
      </c>
      <c r="D5324" s="56" t="s">
        <v>25232</v>
      </c>
      <c r="E5324" s="72" t="s">
        <v>25233</v>
      </c>
      <c r="F5324" s="45" t="s">
        <v>25230</v>
      </c>
    </row>
    <row r="5325" spans="1:6" x14ac:dyDescent="0.15">
      <c r="A5325" s="12" t="s">
        <v>1115</v>
      </c>
      <c r="B5325" s="11">
        <v>103.6</v>
      </c>
      <c r="C5325" s="28" t="s">
        <v>2437</v>
      </c>
      <c r="D5325" s="57" t="s">
        <v>2438</v>
      </c>
      <c r="E5325" s="71" t="s">
        <v>2439</v>
      </c>
      <c r="F5325" s="46" t="s">
        <v>20384</v>
      </c>
    </row>
    <row r="5326" spans="1:6" x14ac:dyDescent="0.15">
      <c r="A5326" s="12" t="s">
        <v>1115</v>
      </c>
      <c r="B5326" s="11">
        <v>103.6</v>
      </c>
      <c r="C5326" s="28" t="s">
        <v>2706</v>
      </c>
      <c r="D5326" s="57" t="s">
        <v>10257</v>
      </c>
      <c r="E5326" s="71" t="s">
        <v>2714</v>
      </c>
      <c r="F5326" s="46" t="s">
        <v>20403</v>
      </c>
    </row>
    <row r="5327" spans="1:6" x14ac:dyDescent="0.15">
      <c r="A5327" s="12" t="s">
        <v>1115</v>
      </c>
      <c r="B5327" s="11">
        <v>103.6</v>
      </c>
      <c r="C5327" s="28" t="s">
        <v>2707</v>
      </c>
      <c r="D5327" s="57" t="s">
        <v>10258</v>
      </c>
      <c r="E5327" s="71" t="s">
        <v>2714</v>
      </c>
      <c r="F5327" s="46" t="s">
        <v>20403</v>
      </c>
    </row>
    <row r="5328" spans="1:6" x14ac:dyDescent="0.15">
      <c r="A5328" s="12" t="s">
        <v>1115</v>
      </c>
      <c r="B5328" s="11">
        <v>103.6</v>
      </c>
      <c r="C5328" s="28" t="s">
        <v>2708</v>
      </c>
      <c r="D5328" s="57" t="s">
        <v>10259</v>
      </c>
      <c r="E5328" s="71" t="s">
        <v>2714</v>
      </c>
      <c r="F5328" s="46" t="s">
        <v>20403</v>
      </c>
    </row>
    <row r="5329" spans="1:6" x14ac:dyDescent="0.15">
      <c r="A5329" s="12" t="s">
        <v>1115</v>
      </c>
      <c r="B5329" s="11">
        <v>103.6</v>
      </c>
      <c r="C5329" s="28" t="s">
        <v>2709</v>
      </c>
      <c r="D5329" s="57" t="s">
        <v>10260</v>
      </c>
      <c r="E5329" s="71" t="s">
        <v>2714</v>
      </c>
      <c r="F5329" s="46" t="s">
        <v>20403</v>
      </c>
    </row>
    <row r="5330" spans="1:6" x14ac:dyDescent="0.15">
      <c r="A5330" s="12" t="s">
        <v>1115</v>
      </c>
      <c r="B5330" s="11">
        <v>103.6</v>
      </c>
      <c r="C5330" s="28" t="s">
        <v>2710</v>
      </c>
      <c r="D5330" s="57" t="s">
        <v>10261</v>
      </c>
      <c r="E5330" s="71" t="s">
        <v>2714</v>
      </c>
      <c r="F5330" s="46" t="s">
        <v>20403</v>
      </c>
    </row>
    <row r="5331" spans="1:6" x14ac:dyDescent="0.15">
      <c r="A5331" s="12" t="s">
        <v>1115</v>
      </c>
      <c r="B5331" s="11">
        <v>103.6</v>
      </c>
      <c r="C5331" s="28" t="s">
        <v>2711</v>
      </c>
      <c r="D5331" s="57" t="s">
        <v>10262</v>
      </c>
      <c r="E5331" s="71" t="s">
        <v>2714</v>
      </c>
      <c r="F5331" s="46" t="s">
        <v>20403</v>
      </c>
    </row>
    <row r="5332" spans="1:6" x14ac:dyDescent="0.15">
      <c r="A5332" s="12" t="s">
        <v>1115</v>
      </c>
      <c r="B5332" s="11">
        <v>103.6</v>
      </c>
      <c r="C5332" s="28" t="s">
        <v>2712</v>
      </c>
      <c r="D5332" s="57" t="s">
        <v>2716</v>
      </c>
      <c r="E5332" s="71" t="s">
        <v>2714</v>
      </c>
      <c r="F5332" s="46" t="s">
        <v>20403</v>
      </c>
    </row>
    <row r="5333" spans="1:6" x14ac:dyDescent="0.15">
      <c r="A5333" s="12" t="s">
        <v>1115</v>
      </c>
      <c r="B5333" s="11">
        <v>103.6</v>
      </c>
      <c r="C5333" s="28" t="s">
        <v>2713</v>
      </c>
      <c r="D5333" s="57" t="s">
        <v>2717</v>
      </c>
      <c r="E5333" s="71" t="s">
        <v>2714</v>
      </c>
      <c r="F5333" s="46" t="s">
        <v>20403</v>
      </c>
    </row>
    <row r="5334" spans="1:6" x14ac:dyDescent="0.15">
      <c r="A5334" s="12" t="s">
        <v>1115</v>
      </c>
      <c r="B5334" s="11">
        <v>103.6</v>
      </c>
      <c r="C5334" s="28" t="s">
        <v>2715</v>
      </c>
      <c r="D5334" s="57" t="s">
        <v>2718</v>
      </c>
      <c r="E5334" s="71" t="s">
        <v>2714</v>
      </c>
      <c r="F5334" s="46" t="s">
        <v>20403</v>
      </c>
    </row>
    <row r="5335" spans="1:6" x14ac:dyDescent="0.15">
      <c r="A5335" s="12" t="s">
        <v>1115</v>
      </c>
      <c r="B5335" s="11">
        <v>103.6</v>
      </c>
      <c r="C5335" s="28" t="s">
        <v>374</v>
      </c>
      <c r="D5335" s="57" t="s">
        <v>6421</v>
      </c>
      <c r="E5335" s="68" t="s">
        <v>376</v>
      </c>
      <c r="F5335" s="46" t="s">
        <v>20368</v>
      </c>
    </row>
    <row r="5336" spans="1:6" x14ac:dyDescent="0.15">
      <c r="A5336" s="12" t="s">
        <v>1115</v>
      </c>
      <c r="B5336" s="11">
        <v>103.6</v>
      </c>
      <c r="C5336" s="28" t="s">
        <v>1154</v>
      </c>
      <c r="D5336" s="57" t="s">
        <v>1167</v>
      </c>
      <c r="E5336" s="71" t="s">
        <v>1180</v>
      </c>
      <c r="F5336" s="46" t="s">
        <v>20390</v>
      </c>
    </row>
    <row r="5337" spans="1:6" x14ac:dyDescent="0.15">
      <c r="A5337" s="12" t="s">
        <v>1115</v>
      </c>
      <c r="B5337" s="11">
        <v>103.6</v>
      </c>
      <c r="C5337" s="28" t="s">
        <v>1155</v>
      </c>
      <c r="D5337" s="57" t="s">
        <v>1168</v>
      </c>
      <c r="E5337" s="71" t="s">
        <v>1180</v>
      </c>
      <c r="F5337" s="46" t="s">
        <v>20390</v>
      </c>
    </row>
    <row r="5338" spans="1:6" x14ac:dyDescent="0.15">
      <c r="A5338" s="12" t="s">
        <v>1115</v>
      </c>
      <c r="B5338" s="11">
        <v>103.6</v>
      </c>
      <c r="C5338" s="28" t="s">
        <v>1156</v>
      </c>
      <c r="D5338" s="57" t="s">
        <v>1169</v>
      </c>
      <c r="E5338" s="71" t="s">
        <v>1180</v>
      </c>
      <c r="F5338" s="46" t="s">
        <v>20390</v>
      </c>
    </row>
    <row r="5339" spans="1:6" x14ac:dyDescent="0.15">
      <c r="A5339" s="12" t="s">
        <v>1115</v>
      </c>
      <c r="B5339" s="11">
        <v>103.6</v>
      </c>
      <c r="C5339" s="28" t="s">
        <v>1157</v>
      </c>
      <c r="D5339" s="57" t="s">
        <v>1170</v>
      </c>
      <c r="E5339" s="71" t="s">
        <v>1180</v>
      </c>
      <c r="F5339" s="46" t="s">
        <v>20390</v>
      </c>
    </row>
    <row r="5340" spans="1:6" x14ac:dyDescent="0.15">
      <c r="A5340" s="12" t="s">
        <v>1115</v>
      </c>
      <c r="B5340" s="11">
        <v>103.6</v>
      </c>
      <c r="C5340" s="28" t="s">
        <v>1158</v>
      </c>
      <c r="D5340" s="57" t="s">
        <v>1171</v>
      </c>
      <c r="E5340" s="71" t="s">
        <v>1180</v>
      </c>
      <c r="F5340" s="46" t="s">
        <v>20390</v>
      </c>
    </row>
    <row r="5341" spans="1:6" x14ac:dyDescent="0.15">
      <c r="A5341" s="12" t="s">
        <v>1115</v>
      </c>
      <c r="B5341" s="11">
        <v>103.6</v>
      </c>
      <c r="C5341" s="28" t="s">
        <v>1159</v>
      </c>
      <c r="D5341" s="57" t="s">
        <v>1172</v>
      </c>
      <c r="E5341" s="71" t="s">
        <v>1180</v>
      </c>
      <c r="F5341" s="46" t="s">
        <v>20390</v>
      </c>
    </row>
    <row r="5342" spans="1:6" x14ac:dyDescent="0.15">
      <c r="A5342" s="12" t="s">
        <v>1115</v>
      </c>
      <c r="B5342" s="11">
        <v>103.6</v>
      </c>
      <c r="C5342" s="28" t="s">
        <v>1160</v>
      </c>
      <c r="D5342" s="57" t="s">
        <v>1173</v>
      </c>
      <c r="E5342" s="71" t="s">
        <v>1180</v>
      </c>
      <c r="F5342" s="46" t="s">
        <v>20390</v>
      </c>
    </row>
    <row r="5343" spans="1:6" x14ac:dyDescent="0.15">
      <c r="A5343" s="12" t="s">
        <v>1115</v>
      </c>
      <c r="B5343" s="11">
        <v>103.6</v>
      </c>
      <c r="C5343" s="28" t="s">
        <v>1161</v>
      </c>
      <c r="D5343" s="57" t="s">
        <v>1174</v>
      </c>
      <c r="E5343" s="71" t="s">
        <v>1180</v>
      </c>
      <c r="F5343" s="46" t="s">
        <v>20390</v>
      </c>
    </row>
    <row r="5344" spans="1:6" x14ac:dyDescent="0.15">
      <c r="A5344" s="12" t="s">
        <v>1115</v>
      </c>
      <c r="B5344" s="11">
        <v>103.6</v>
      </c>
      <c r="C5344" s="28" t="s">
        <v>1162</v>
      </c>
      <c r="D5344" s="57" t="s">
        <v>1175</v>
      </c>
      <c r="E5344" s="71" t="s">
        <v>1180</v>
      </c>
      <c r="F5344" s="46" t="s">
        <v>20390</v>
      </c>
    </row>
    <row r="5345" spans="1:6" x14ac:dyDescent="0.15">
      <c r="A5345" s="12" t="s">
        <v>1115</v>
      </c>
      <c r="B5345" s="11">
        <v>103.6</v>
      </c>
      <c r="C5345" s="28" t="s">
        <v>1163</v>
      </c>
      <c r="D5345" s="57" t="s">
        <v>1176</v>
      </c>
      <c r="E5345" s="71" t="s">
        <v>1180</v>
      </c>
      <c r="F5345" s="46" t="s">
        <v>20390</v>
      </c>
    </row>
    <row r="5346" spans="1:6" x14ac:dyDescent="0.15">
      <c r="A5346" s="12" t="s">
        <v>1115</v>
      </c>
      <c r="B5346" s="11">
        <v>103.6</v>
      </c>
      <c r="C5346" s="32" t="s">
        <v>26453</v>
      </c>
      <c r="D5346" s="56"/>
      <c r="E5346" s="72" t="s">
        <v>25138</v>
      </c>
      <c r="F5346" s="45" t="s">
        <v>26432</v>
      </c>
    </row>
    <row r="5347" spans="1:6" x14ac:dyDescent="0.15">
      <c r="A5347" s="12" t="s">
        <v>1115</v>
      </c>
      <c r="B5347" s="13">
        <v>106</v>
      </c>
      <c r="C5347" s="32" t="s">
        <v>26576</v>
      </c>
      <c r="D5347" s="56"/>
      <c r="E5347" s="72" t="s">
        <v>19404</v>
      </c>
      <c r="F5347" s="45" t="s">
        <v>26559</v>
      </c>
    </row>
    <row r="5348" spans="1:6" x14ac:dyDescent="0.15">
      <c r="A5348" s="12" t="s">
        <v>1115</v>
      </c>
      <c r="B5348" s="11">
        <v>106</v>
      </c>
      <c r="C5348" s="28" t="s">
        <v>2447</v>
      </c>
      <c r="D5348" s="57" t="s">
        <v>7064</v>
      </c>
      <c r="E5348" s="71" t="s">
        <v>2467</v>
      </c>
      <c r="F5348" s="46" t="s">
        <v>20384</v>
      </c>
    </row>
    <row r="5349" spans="1:6" x14ac:dyDescent="0.15">
      <c r="A5349" s="12" t="s">
        <v>1115</v>
      </c>
      <c r="B5349" s="11">
        <v>106</v>
      </c>
      <c r="C5349" s="28" t="s">
        <v>2445</v>
      </c>
      <c r="D5349" s="57" t="s">
        <v>7063</v>
      </c>
      <c r="E5349" s="71" t="s">
        <v>2446</v>
      </c>
      <c r="F5349" s="46" t="s">
        <v>20384</v>
      </c>
    </row>
    <row r="5350" spans="1:6" x14ac:dyDescent="0.15">
      <c r="A5350" s="12" t="s">
        <v>1115</v>
      </c>
      <c r="B5350" s="13">
        <v>106</v>
      </c>
      <c r="C5350" s="32" t="s">
        <v>26575</v>
      </c>
      <c r="D5350" s="56"/>
      <c r="E5350" s="72" t="s">
        <v>19404</v>
      </c>
      <c r="F5350" s="45" t="s">
        <v>26559</v>
      </c>
    </row>
    <row r="5351" spans="1:6" x14ac:dyDescent="0.15">
      <c r="A5351" s="12" t="s">
        <v>1115</v>
      </c>
      <c r="B5351" s="11">
        <v>106.1</v>
      </c>
      <c r="C5351" s="28" t="s">
        <v>3735</v>
      </c>
      <c r="D5351" s="57" t="s">
        <v>8285</v>
      </c>
      <c r="E5351" s="71" t="s">
        <v>1212</v>
      </c>
      <c r="F5351" s="46" t="s">
        <v>20390</v>
      </c>
    </row>
    <row r="5352" spans="1:6" x14ac:dyDescent="0.15">
      <c r="A5352" s="12" t="s">
        <v>1115</v>
      </c>
      <c r="B5352" s="11">
        <v>106.1</v>
      </c>
      <c r="C5352" s="28" t="s">
        <v>3736</v>
      </c>
      <c r="D5352" s="57" t="s">
        <v>8286</v>
      </c>
      <c r="E5352" s="71" t="s">
        <v>1212</v>
      </c>
      <c r="F5352" s="46" t="s">
        <v>20390</v>
      </c>
    </row>
    <row r="5353" spans="1:6" x14ac:dyDescent="0.15">
      <c r="A5353" s="12" t="s">
        <v>1115</v>
      </c>
      <c r="B5353" s="11">
        <v>106.1</v>
      </c>
      <c r="C5353" s="28" t="s">
        <v>3737</v>
      </c>
      <c r="D5353" s="57"/>
      <c r="E5353" s="71" t="s">
        <v>1212</v>
      </c>
      <c r="F5353" s="46" t="s">
        <v>20390</v>
      </c>
    </row>
    <row r="5354" spans="1:6" x14ac:dyDescent="0.15">
      <c r="A5354" s="12" t="s">
        <v>1115</v>
      </c>
      <c r="B5354" s="11">
        <v>106.1</v>
      </c>
      <c r="C5354" s="28" t="s">
        <v>3738</v>
      </c>
      <c r="D5354" s="57"/>
      <c r="E5354" s="71" t="s">
        <v>1212</v>
      </c>
      <c r="F5354" s="46" t="s">
        <v>20390</v>
      </c>
    </row>
    <row r="5355" spans="1:6" x14ac:dyDescent="0.15">
      <c r="A5355" s="12" t="s">
        <v>1115</v>
      </c>
      <c r="B5355" s="11">
        <v>106.1</v>
      </c>
      <c r="C5355" s="28" t="s">
        <v>3739</v>
      </c>
      <c r="D5355" s="57" t="s">
        <v>3740</v>
      </c>
      <c r="E5355" s="71" t="s">
        <v>1212</v>
      </c>
      <c r="F5355" s="46" t="s">
        <v>20390</v>
      </c>
    </row>
    <row r="5356" spans="1:6" x14ac:dyDescent="0.15">
      <c r="A5356" s="12" t="s">
        <v>1115</v>
      </c>
      <c r="B5356" s="11">
        <v>106.1</v>
      </c>
      <c r="C5356" s="28" t="s">
        <v>3741</v>
      </c>
      <c r="D5356" s="57" t="s">
        <v>3768</v>
      </c>
      <c r="E5356" s="71" t="s">
        <v>1212</v>
      </c>
      <c r="F5356" s="46" t="s">
        <v>20392</v>
      </c>
    </row>
    <row r="5357" spans="1:6" x14ac:dyDescent="0.15">
      <c r="A5357" s="12" t="s">
        <v>1115</v>
      </c>
      <c r="B5357" s="11">
        <v>106.1</v>
      </c>
      <c r="C5357" s="28" t="s">
        <v>3742</v>
      </c>
      <c r="D5357" s="57" t="s">
        <v>3769</v>
      </c>
      <c r="E5357" s="71" t="s">
        <v>1212</v>
      </c>
      <c r="F5357" s="46" t="s">
        <v>20392</v>
      </c>
    </row>
    <row r="5358" spans="1:6" x14ac:dyDescent="0.15">
      <c r="A5358" s="12" t="s">
        <v>1115</v>
      </c>
      <c r="B5358" s="11">
        <v>106.1</v>
      </c>
      <c r="C5358" s="28" t="s">
        <v>3744</v>
      </c>
      <c r="D5358" s="57" t="s">
        <v>3770</v>
      </c>
      <c r="E5358" s="71" t="s">
        <v>1212</v>
      </c>
      <c r="F5358" s="46" t="s">
        <v>20392</v>
      </c>
    </row>
    <row r="5359" spans="1:6" x14ac:dyDescent="0.15">
      <c r="A5359" s="12" t="s">
        <v>1115</v>
      </c>
      <c r="B5359" s="11">
        <v>106.1</v>
      </c>
      <c r="C5359" s="28" t="s">
        <v>3743</v>
      </c>
      <c r="D5359" s="57" t="s">
        <v>3771</v>
      </c>
      <c r="E5359" s="71" t="s">
        <v>1212</v>
      </c>
      <c r="F5359" s="46" t="s">
        <v>20392</v>
      </c>
    </row>
    <row r="5360" spans="1:6" x14ac:dyDescent="0.15">
      <c r="A5360" s="12" t="s">
        <v>1115</v>
      </c>
      <c r="B5360" s="11">
        <v>106.1</v>
      </c>
      <c r="C5360" s="28" t="s">
        <v>3745</v>
      </c>
      <c r="D5360" s="57" t="s">
        <v>3772</v>
      </c>
      <c r="E5360" s="71" t="s">
        <v>1231</v>
      </c>
      <c r="F5360" s="46" t="s">
        <v>20392</v>
      </c>
    </row>
    <row r="5361" spans="1:10" x14ac:dyDescent="0.15">
      <c r="A5361" s="12" t="s">
        <v>1115</v>
      </c>
      <c r="B5361" s="11">
        <v>106.1</v>
      </c>
      <c r="C5361" s="28" t="s">
        <v>3746</v>
      </c>
      <c r="D5361" s="57" t="s">
        <v>3773</v>
      </c>
      <c r="E5361" s="71" t="s">
        <v>1231</v>
      </c>
      <c r="F5361" s="46" t="s">
        <v>20392</v>
      </c>
    </row>
    <row r="5362" spans="1:10" x14ac:dyDescent="0.15">
      <c r="A5362" s="12" t="s">
        <v>1115</v>
      </c>
      <c r="B5362" s="11">
        <v>106.1</v>
      </c>
      <c r="C5362" s="28" t="s">
        <v>3747</v>
      </c>
      <c r="D5362" s="57" t="s">
        <v>3774</v>
      </c>
      <c r="E5362" s="71" t="s">
        <v>1231</v>
      </c>
      <c r="F5362" s="46" t="s">
        <v>20392</v>
      </c>
    </row>
    <row r="5363" spans="1:10" x14ac:dyDescent="0.15">
      <c r="A5363" s="12" t="s">
        <v>1115</v>
      </c>
      <c r="B5363" s="11">
        <v>106.1</v>
      </c>
      <c r="C5363" s="28" t="s">
        <v>3748</v>
      </c>
      <c r="D5363" s="57" t="s">
        <v>3775</v>
      </c>
      <c r="E5363" s="71" t="s">
        <v>1231</v>
      </c>
      <c r="F5363" s="46" t="s">
        <v>20392</v>
      </c>
    </row>
    <row r="5364" spans="1:10" x14ac:dyDescent="0.15">
      <c r="A5364" s="12" t="s">
        <v>1115</v>
      </c>
      <c r="B5364" s="11">
        <v>106.1</v>
      </c>
      <c r="C5364" s="28" t="s">
        <v>3749</v>
      </c>
      <c r="D5364" s="57" t="s">
        <v>3776</v>
      </c>
      <c r="E5364" s="71" t="s">
        <v>1231</v>
      </c>
      <c r="F5364" s="46" t="s">
        <v>20392</v>
      </c>
    </row>
    <row r="5365" spans="1:10" x14ac:dyDescent="0.15">
      <c r="A5365" s="12" t="s">
        <v>1115</v>
      </c>
      <c r="B5365" s="11">
        <v>106.1</v>
      </c>
      <c r="C5365" s="28" t="s">
        <v>3750</v>
      </c>
      <c r="D5365" s="57" t="s">
        <v>3777</v>
      </c>
      <c r="E5365" s="71" t="s">
        <v>1231</v>
      </c>
      <c r="F5365" s="46" t="s">
        <v>20392</v>
      </c>
    </row>
    <row r="5366" spans="1:10" x14ac:dyDescent="0.15">
      <c r="A5366" s="12" t="s">
        <v>1115</v>
      </c>
      <c r="B5366" s="11">
        <v>106.1</v>
      </c>
      <c r="C5366" s="28" t="s">
        <v>3751</v>
      </c>
      <c r="D5366" s="57" t="s">
        <v>3778</v>
      </c>
      <c r="E5366" s="71" t="s">
        <v>1231</v>
      </c>
      <c r="F5366" s="46" t="s">
        <v>20392</v>
      </c>
    </row>
    <row r="5367" spans="1:10" x14ac:dyDescent="0.15">
      <c r="A5367" s="12" t="s">
        <v>1115</v>
      </c>
      <c r="B5367" s="11">
        <v>106.1</v>
      </c>
      <c r="C5367" s="28" t="s">
        <v>3752</v>
      </c>
      <c r="D5367" s="57" t="s">
        <v>3779</v>
      </c>
      <c r="E5367" s="71" t="s">
        <v>1231</v>
      </c>
      <c r="F5367" s="46" t="s">
        <v>20392</v>
      </c>
    </row>
    <row r="5368" spans="1:10" x14ac:dyDescent="0.15">
      <c r="A5368" s="12" t="s">
        <v>1115</v>
      </c>
      <c r="B5368" s="11">
        <v>106.1</v>
      </c>
      <c r="C5368" s="28" t="s">
        <v>3753</v>
      </c>
      <c r="D5368" s="57" t="s">
        <v>3780</v>
      </c>
      <c r="E5368" s="71" t="s">
        <v>1231</v>
      </c>
      <c r="F5368" s="46" t="s">
        <v>20392</v>
      </c>
    </row>
    <row r="5369" spans="1:10" x14ac:dyDescent="0.15">
      <c r="A5369" s="12" t="s">
        <v>1115</v>
      </c>
      <c r="B5369" s="11">
        <v>106.1</v>
      </c>
      <c r="C5369" s="28" t="s">
        <v>3754</v>
      </c>
      <c r="D5369" s="57" t="s">
        <v>3781</v>
      </c>
      <c r="E5369" s="71" t="s">
        <v>1231</v>
      </c>
      <c r="F5369" s="46" t="s">
        <v>20392</v>
      </c>
    </row>
    <row r="5370" spans="1:10" x14ac:dyDescent="0.15">
      <c r="A5370" s="12" t="s">
        <v>1115</v>
      </c>
      <c r="B5370" s="11">
        <v>106.1</v>
      </c>
      <c r="C5370" s="28" t="s">
        <v>3755</v>
      </c>
      <c r="D5370" s="57" t="s">
        <v>3782</v>
      </c>
      <c r="E5370" s="71" t="s">
        <v>1231</v>
      </c>
      <c r="F5370" s="46" t="s">
        <v>20392</v>
      </c>
    </row>
    <row r="5371" spans="1:10" x14ac:dyDescent="0.15">
      <c r="A5371" s="12" t="s">
        <v>1115</v>
      </c>
      <c r="B5371" s="11">
        <v>106.1</v>
      </c>
      <c r="C5371" s="28" t="s">
        <v>3756</v>
      </c>
      <c r="D5371" s="57" t="s">
        <v>3783</v>
      </c>
      <c r="E5371" s="71" t="s">
        <v>1231</v>
      </c>
      <c r="F5371" s="46" t="s">
        <v>20392</v>
      </c>
      <c r="G5371" s="6"/>
      <c r="H5371" s="6"/>
      <c r="I5371" s="6"/>
      <c r="J5371" s="6"/>
    </row>
    <row r="5372" spans="1:10" x14ac:dyDescent="0.15">
      <c r="A5372" s="12" t="s">
        <v>1115</v>
      </c>
      <c r="B5372" s="11">
        <v>106.1</v>
      </c>
      <c r="C5372" s="28" t="s">
        <v>3757</v>
      </c>
      <c r="D5372" s="57" t="s">
        <v>3784</v>
      </c>
      <c r="E5372" s="71" t="s">
        <v>1231</v>
      </c>
      <c r="F5372" s="46" t="s">
        <v>20392</v>
      </c>
    </row>
    <row r="5373" spans="1:10" x14ac:dyDescent="0.15">
      <c r="A5373" s="12" t="s">
        <v>1115</v>
      </c>
      <c r="B5373" s="11">
        <v>106.1</v>
      </c>
      <c r="C5373" s="28" t="s">
        <v>3758</v>
      </c>
      <c r="D5373" s="57" t="s">
        <v>3785</v>
      </c>
      <c r="E5373" s="71" t="s">
        <v>1231</v>
      </c>
      <c r="F5373" s="46" t="s">
        <v>20392</v>
      </c>
    </row>
    <row r="5374" spans="1:10" x14ac:dyDescent="0.15">
      <c r="A5374" s="12" t="s">
        <v>1115</v>
      </c>
      <c r="B5374" s="11">
        <v>106.1</v>
      </c>
      <c r="C5374" s="28" t="s">
        <v>3759</v>
      </c>
      <c r="D5374" s="57" t="s">
        <v>3786</v>
      </c>
      <c r="E5374" s="71" t="s">
        <v>1231</v>
      </c>
      <c r="F5374" s="46" t="s">
        <v>20392</v>
      </c>
    </row>
    <row r="5375" spans="1:10" x14ac:dyDescent="0.15">
      <c r="A5375" s="12" t="s">
        <v>1115</v>
      </c>
      <c r="B5375" s="11">
        <v>106.1</v>
      </c>
      <c r="C5375" s="28" t="s">
        <v>3760</v>
      </c>
      <c r="D5375" s="57" t="s">
        <v>3787</v>
      </c>
      <c r="E5375" s="71" t="s">
        <v>1231</v>
      </c>
      <c r="F5375" s="46" t="s">
        <v>20392</v>
      </c>
    </row>
    <row r="5376" spans="1:10" x14ac:dyDescent="0.15">
      <c r="A5376" s="12" t="s">
        <v>1115</v>
      </c>
      <c r="B5376" s="11">
        <v>106.1</v>
      </c>
      <c r="C5376" s="28" t="s">
        <v>3761</v>
      </c>
      <c r="D5376" s="57" t="s">
        <v>3788</v>
      </c>
      <c r="E5376" s="71" t="s">
        <v>1231</v>
      </c>
      <c r="F5376" s="46" t="s">
        <v>20392</v>
      </c>
    </row>
    <row r="5377" spans="1:6" x14ac:dyDescent="0.15">
      <c r="A5377" s="12" t="s">
        <v>1115</v>
      </c>
      <c r="B5377" s="11">
        <v>106.1</v>
      </c>
      <c r="C5377" s="28" t="s">
        <v>3762</v>
      </c>
      <c r="D5377" s="57" t="s">
        <v>3734</v>
      </c>
      <c r="E5377" s="71" t="s">
        <v>1231</v>
      </c>
      <c r="F5377" s="46" t="s">
        <v>20392</v>
      </c>
    </row>
    <row r="5378" spans="1:6" x14ac:dyDescent="0.15">
      <c r="A5378" s="12" t="s">
        <v>1115</v>
      </c>
      <c r="B5378" s="11">
        <v>106.1</v>
      </c>
      <c r="C5378" s="28" t="s">
        <v>3763</v>
      </c>
      <c r="D5378" s="57" t="s">
        <v>3789</v>
      </c>
      <c r="E5378" s="71" t="s">
        <v>1231</v>
      </c>
      <c r="F5378" s="46" t="s">
        <v>20392</v>
      </c>
    </row>
    <row r="5379" spans="1:6" x14ac:dyDescent="0.15">
      <c r="A5379" s="12" t="s">
        <v>1115</v>
      </c>
      <c r="B5379" s="11">
        <v>106.1</v>
      </c>
      <c r="C5379" s="28" t="s">
        <v>3764</v>
      </c>
      <c r="D5379" s="57" t="s">
        <v>3790</v>
      </c>
      <c r="E5379" s="71" t="s">
        <v>1231</v>
      </c>
      <c r="F5379" s="46" t="s">
        <v>20392</v>
      </c>
    </row>
    <row r="5380" spans="1:6" x14ac:dyDescent="0.15">
      <c r="A5380" s="12" t="s">
        <v>1115</v>
      </c>
      <c r="B5380" s="11">
        <v>106.1</v>
      </c>
      <c r="C5380" s="28" t="s">
        <v>3765</v>
      </c>
      <c r="D5380" s="57" t="s">
        <v>3791</v>
      </c>
      <c r="E5380" s="71" t="s">
        <v>1231</v>
      </c>
      <c r="F5380" s="46" t="s">
        <v>20392</v>
      </c>
    </row>
    <row r="5381" spans="1:6" x14ac:dyDescent="0.15">
      <c r="A5381" s="12" t="s">
        <v>1115</v>
      </c>
      <c r="B5381" s="11">
        <v>106.1</v>
      </c>
      <c r="C5381" s="28" t="s">
        <v>3766</v>
      </c>
      <c r="D5381" s="57" t="s">
        <v>3792</v>
      </c>
      <c r="E5381" s="71" t="s">
        <v>1231</v>
      </c>
      <c r="F5381" s="46" t="s">
        <v>20392</v>
      </c>
    </row>
    <row r="5382" spans="1:6" x14ac:dyDescent="0.15">
      <c r="A5382" s="12" t="s">
        <v>1115</v>
      </c>
      <c r="B5382" s="11">
        <v>106.1</v>
      </c>
      <c r="C5382" s="28" t="s">
        <v>3767</v>
      </c>
      <c r="D5382" s="57" t="s">
        <v>3793</v>
      </c>
      <c r="E5382" s="71" t="s">
        <v>1231</v>
      </c>
      <c r="F5382" s="46" t="s">
        <v>20392</v>
      </c>
    </row>
    <row r="5383" spans="1:6" x14ac:dyDescent="0.15">
      <c r="A5383" s="12" t="s">
        <v>1115</v>
      </c>
      <c r="B5383" s="11">
        <v>106.1</v>
      </c>
      <c r="C5383" s="28" t="s">
        <v>1235</v>
      </c>
      <c r="D5383" s="57" t="s">
        <v>1210</v>
      </c>
      <c r="E5383" s="71" t="s">
        <v>1234</v>
      </c>
      <c r="F5383" s="46" t="s">
        <v>20392</v>
      </c>
    </row>
    <row r="5384" spans="1:6" x14ac:dyDescent="0.15">
      <c r="A5384" s="12" t="s">
        <v>1115</v>
      </c>
      <c r="B5384" s="11">
        <v>106.1</v>
      </c>
      <c r="C5384" s="28" t="s">
        <v>1232</v>
      </c>
      <c r="D5384" s="57" t="s">
        <v>1233</v>
      </c>
      <c r="E5384" s="71" t="s">
        <v>1234</v>
      </c>
      <c r="F5384" s="46" t="s">
        <v>20392</v>
      </c>
    </row>
    <row r="5385" spans="1:6" x14ac:dyDescent="0.15">
      <c r="A5385" s="12" t="s">
        <v>1115</v>
      </c>
      <c r="B5385" s="13">
        <v>106.2</v>
      </c>
      <c r="C5385" s="32" t="s">
        <v>26570</v>
      </c>
      <c r="D5385" s="56"/>
      <c r="E5385" s="72" t="s">
        <v>26449</v>
      </c>
      <c r="F5385" s="45" t="s">
        <v>26559</v>
      </c>
    </row>
    <row r="5386" spans="1:6" x14ac:dyDescent="0.15">
      <c r="A5386" s="12" t="s">
        <v>1115</v>
      </c>
      <c r="B5386" s="13">
        <v>109</v>
      </c>
      <c r="C5386" s="32" t="s">
        <v>26433</v>
      </c>
      <c r="D5386" s="56"/>
      <c r="E5386" s="72" t="s">
        <v>19902</v>
      </c>
      <c r="F5386" s="45" t="s">
        <v>26432</v>
      </c>
    </row>
    <row r="5387" spans="1:6" x14ac:dyDescent="0.15">
      <c r="A5387" s="12" t="s">
        <v>1115</v>
      </c>
      <c r="B5387" s="13">
        <v>110</v>
      </c>
      <c r="C5387" s="32" t="s">
        <v>25215</v>
      </c>
      <c r="D5387" s="56" t="s">
        <v>25061</v>
      </c>
      <c r="E5387" s="72" t="s">
        <v>414</v>
      </c>
      <c r="F5387" s="45" t="s">
        <v>25141</v>
      </c>
    </row>
    <row r="5388" spans="1:6" x14ac:dyDescent="0.15">
      <c r="A5388" s="12" t="s">
        <v>1115</v>
      </c>
      <c r="B5388" s="13">
        <v>110</v>
      </c>
      <c r="C5388" s="32" t="s">
        <v>25256</v>
      </c>
      <c r="D5388" s="56" t="s">
        <v>25257</v>
      </c>
      <c r="E5388" s="72" t="s">
        <v>395</v>
      </c>
      <c r="F5388" s="45" t="s">
        <v>25230</v>
      </c>
    </row>
    <row r="5389" spans="1:6" x14ac:dyDescent="0.15">
      <c r="A5389" s="12" t="s">
        <v>1115</v>
      </c>
      <c r="B5389" s="13">
        <v>110</v>
      </c>
      <c r="C5389" s="32" t="s">
        <v>25175</v>
      </c>
      <c r="D5389" s="56" t="s">
        <v>24251</v>
      </c>
      <c r="E5389" s="72" t="s">
        <v>25176</v>
      </c>
      <c r="F5389" s="45" t="s">
        <v>25141</v>
      </c>
    </row>
    <row r="5390" spans="1:6" x14ac:dyDescent="0.15">
      <c r="A5390" s="12" t="s">
        <v>1115</v>
      </c>
      <c r="B5390" s="13">
        <v>110</v>
      </c>
      <c r="C5390" s="32" t="s">
        <v>26596</v>
      </c>
      <c r="D5390" s="56" t="s">
        <v>26584</v>
      </c>
      <c r="E5390" s="72" t="s">
        <v>395</v>
      </c>
      <c r="F5390" s="45" t="s">
        <v>26595</v>
      </c>
    </row>
    <row r="5391" spans="1:6" x14ac:dyDescent="0.15">
      <c r="A5391" s="12" t="s">
        <v>1115</v>
      </c>
      <c r="B5391" s="11">
        <v>110</v>
      </c>
      <c r="C5391" s="8" t="s">
        <v>27593</v>
      </c>
      <c r="D5391" s="57"/>
      <c r="E5391" s="8" t="s">
        <v>534</v>
      </c>
      <c r="F5391" s="46" t="s">
        <v>20643</v>
      </c>
    </row>
    <row r="5392" spans="1:6" x14ac:dyDescent="0.15">
      <c r="A5392" s="12" t="s">
        <v>1115</v>
      </c>
      <c r="B5392" s="11">
        <v>110</v>
      </c>
      <c r="C5392" s="8" t="s">
        <v>27594</v>
      </c>
      <c r="D5392" s="57"/>
      <c r="E5392" s="8" t="s">
        <v>534</v>
      </c>
      <c r="F5392" s="46" t="s">
        <v>20643</v>
      </c>
    </row>
    <row r="5393" spans="1:6" x14ac:dyDescent="0.15">
      <c r="A5393" s="12" t="s">
        <v>1115</v>
      </c>
      <c r="B5393" s="11">
        <v>110</v>
      </c>
      <c r="C5393" s="8" t="s">
        <v>27595</v>
      </c>
      <c r="D5393" s="57"/>
      <c r="E5393" s="8" t="s">
        <v>534</v>
      </c>
      <c r="F5393" s="46" t="s">
        <v>20643</v>
      </c>
    </row>
    <row r="5394" spans="1:6" x14ac:dyDescent="0.15">
      <c r="A5394" s="12" t="s">
        <v>1115</v>
      </c>
      <c r="B5394" s="11">
        <v>110</v>
      </c>
      <c r="C5394" s="8" t="s">
        <v>27592</v>
      </c>
      <c r="D5394" s="57"/>
      <c r="E5394" s="8" t="s">
        <v>534</v>
      </c>
      <c r="F5394" s="46" t="s">
        <v>20643</v>
      </c>
    </row>
    <row r="5395" spans="1:6" x14ac:dyDescent="0.15">
      <c r="A5395" s="12" t="s">
        <v>1115</v>
      </c>
      <c r="B5395" s="11">
        <v>110</v>
      </c>
      <c r="C5395" s="8" t="s">
        <v>27590</v>
      </c>
      <c r="D5395" s="57"/>
      <c r="E5395" s="8" t="s">
        <v>534</v>
      </c>
      <c r="F5395" s="46" t="s">
        <v>20643</v>
      </c>
    </row>
    <row r="5396" spans="1:6" x14ac:dyDescent="0.15">
      <c r="A5396" s="12" t="s">
        <v>1115</v>
      </c>
      <c r="B5396" s="11">
        <v>110</v>
      </c>
      <c r="C5396" s="8" t="s">
        <v>27590</v>
      </c>
      <c r="D5396" s="57"/>
      <c r="E5396" s="8" t="s">
        <v>534</v>
      </c>
      <c r="F5396" s="46" t="s">
        <v>20643</v>
      </c>
    </row>
    <row r="5397" spans="1:6" x14ac:dyDescent="0.15">
      <c r="A5397" s="12" t="s">
        <v>1115</v>
      </c>
      <c r="B5397" s="11">
        <v>110</v>
      </c>
      <c r="C5397" s="8" t="s">
        <v>27591</v>
      </c>
      <c r="D5397" s="57"/>
      <c r="E5397" s="8" t="s">
        <v>534</v>
      </c>
      <c r="F5397" s="46" t="s">
        <v>20643</v>
      </c>
    </row>
    <row r="5398" spans="1:6" ht="28.5" x14ac:dyDescent="0.15">
      <c r="A5398" s="12" t="s">
        <v>1115</v>
      </c>
      <c r="B5398" s="11">
        <v>110</v>
      </c>
      <c r="C5398" s="28" t="s">
        <v>2586</v>
      </c>
      <c r="D5398" s="57" t="s">
        <v>2587</v>
      </c>
      <c r="E5398" s="71" t="s">
        <v>395</v>
      </c>
      <c r="F5398" s="46" t="s">
        <v>20400</v>
      </c>
    </row>
    <row r="5399" spans="1:6" x14ac:dyDescent="0.15">
      <c r="A5399" s="12" t="s">
        <v>1115</v>
      </c>
      <c r="B5399" s="9">
        <v>110</v>
      </c>
      <c r="C5399" s="28" t="s">
        <v>432</v>
      </c>
      <c r="D5399" s="57" t="s">
        <v>796</v>
      </c>
      <c r="E5399" s="71" t="s">
        <v>433</v>
      </c>
      <c r="F5399" s="46" t="s">
        <v>20370</v>
      </c>
    </row>
    <row r="5400" spans="1:6" x14ac:dyDescent="0.15">
      <c r="A5400" s="12" t="s">
        <v>1115</v>
      </c>
      <c r="B5400" s="13">
        <v>110.1</v>
      </c>
      <c r="C5400" s="32" t="s">
        <v>26408</v>
      </c>
      <c r="D5400" s="56"/>
      <c r="E5400" s="72" t="s">
        <v>26409</v>
      </c>
      <c r="F5400" s="45" t="s">
        <v>26407</v>
      </c>
    </row>
    <row r="5401" spans="1:6" x14ac:dyDescent="0.15">
      <c r="A5401" s="12" t="s">
        <v>1115</v>
      </c>
      <c r="B5401" s="11">
        <v>118</v>
      </c>
      <c r="C5401" s="28" t="s">
        <v>2393</v>
      </c>
      <c r="D5401" s="57" t="s">
        <v>2412</v>
      </c>
      <c r="E5401" s="71" t="s">
        <v>2394</v>
      </c>
      <c r="F5401" s="46" t="s">
        <v>20399</v>
      </c>
    </row>
    <row r="5402" spans="1:6" x14ac:dyDescent="0.15">
      <c r="A5402" s="12" t="s">
        <v>1115</v>
      </c>
      <c r="B5402" s="11">
        <v>118</v>
      </c>
      <c r="C5402" s="28" t="s">
        <v>2395</v>
      </c>
      <c r="D5402" s="57" t="s">
        <v>2413</v>
      </c>
      <c r="E5402" s="71" t="s">
        <v>2394</v>
      </c>
      <c r="F5402" s="46" t="s">
        <v>20399</v>
      </c>
    </row>
    <row r="5403" spans="1:6" x14ac:dyDescent="0.15">
      <c r="A5403" s="12" t="s">
        <v>1115</v>
      </c>
      <c r="B5403" s="11">
        <v>118</v>
      </c>
      <c r="C5403" s="28" t="s">
        <v>2396</v>
      </c>
      <c r="D5403" s="57" t="s">
        <v>2414</v>
      </c>
      <c r="E5403" s="71" t="s">
        <v>2394</v>
      </c>
      <c r="F5403" s="46" t="s">
        <v>20399</v>
      </c>
    </row>
    <row r="5404" spans="1:6" x14ac:dyDescent="0.15">
      <c r="A5404" s="12" t="s">
        <v>1115</v>
      </c>
      <c r="B5404" s="11">
        <v>118</v>
      </c>
      <c r="C5404" s="28" t="s">
        <v>2397</v>
      </c>
      <c r="D5404" s="57" t="s">
        <v>2415</v>
      </c>
      <c r="E5404" s="71" t="s">
        <v>2394</v>
      </c>
      <c r="F5404" s="46" t="s">
        <v>20399</v>
      </c>
    </row>
    <row r="5405" spans="1:6" x14ac:dyDescent="0.15">
      <c r="A5405" s="12" t="s">
        <v>1115</v>
      </c>
      <c r="B5405" s="11">
        <v>118</v>
      </c>
      <c r="C5405" s="28" t="s">
        <v>2398</v>
      </c>
      <c r="D5405" s="57" t="s">
        <v>2416</v>
      </c>
      <c r="E5405" s="71" t="s">
        <v>2394</v>
      </c>
      <c r="F5405" s="46" t="s">
        <v>20399</v>
      </c>
    </row>
    <row r="5406" spans="1:6" x14ac:dyDescent="0.15">
      <c r="A5406" s="12" t="s">
        <v>1115</v>
      </c>
      <c r="B5406" s="11">
        <v>118</v>
      </c>
      <c r="C5406" s="28" t="s">
        <v>2399</v>
      </c>
      <c r="D5406" s="57" t="s">
        <v>2417</v>
      </c>
      <c r="E5406" s="71" t="s">
        <v>2394</v>
      </c>
      <c r="F5406" s="46" t="s">
        <v>20399</v>
      </c>
    </row>
    <row r="5407" spans="1:6" x14ac:dyDescent="0.15">
      <c r="A5407" s="12" t="s">
        <v>1115</v>
      </c>
      <c r="B5407" s="11">
        <v>118</v>
      </c>
      <c r="C5407" s="28" t="s">
        <v>2400</v>
      </c>
      <c r="D5407" s="57" t="s">
        <v>2418</v>
      </c>
      <c r="E5407" s="71" t="s">
        <v>2394</v>
      </c>
      <c r="F5407" s="46" t="s">
        <v>20399</v>
      </c>
    </row>
    <row r="5408" spans="1:6" x14ac:dyDescent="0.15">
      <c r="A5408" s="12" t="s">
        <v>1115</v>
      </c>
      <c r="B5408" s="11">
        <v>118</v>
      </c>
      <c r="C5408" s="28" t="s">
        <v>2401</v>
      </c>
      <c r="D5408" s="57" t="s">
        <v>2419</v>
      </c>
      <c r="E5408" s="71" t="s">
        <v>2394</v>
      </c>
      <c r="F5408" s="46" t="s">
        <v>20399</v>
      </c>
    </row>
    <row r="5409" spans="1:6" x14ac:dyDescent="0.15">
      <c r="A5409" s="12" t="s">
        <v>1115</v>
      </c>
      <c r="B5409" s="11">
        <v>118</v>
      </c>
      <c r="C5409" s="28" t="s">
        <v>2402</v>
      </c>
      <c r="D5409" s="57" t="s">
        <v>2420</v>
      </c>
      <c r="E5409" s="71" t="s">
        <v>2394</v>
      </c>
      <c r="F5409" s="46" t="s">
        <v>20399</v>
      </c>
    </row>
    <row r="5410" spans="1:6" x14ac:dyDescent="0.15">
      <c r="A5410" s="12" t="s">
        <v>1115</v>
      </c>
      <c r="B5410" s="11">
        <v>118</v>
      </c>
      <c r="C5410" s="28" t="s">
        <v>2403</v>
      </c>
      <c r="D5410" s="57" t="s">
        <v>2421</v>
      </c>
      <c r="E5410" s="71" t="s">
        <v>2394</v>
      </c>
      <c r="F5410" s="46" t="s">
        <v>20399</v>
      </c>
    </row>
    <row r="5411" spans="1:6" x14ac:dyDescent="0.15">
      <c r="A5411" s="12" t="s">
        <v>1115</v>
      </c>
      <c r="B5411" s="11">
        <v>118</v>
      </c>
      <c r="C5411" s="28" t="s">
        <v>2404</v>
      </c>
      <c r="D5411" s="57" t="s">
        <v>2422</v>
      </c>
      <c r="E5411" s="71" t="s">
        <v>2394</v>
      </c>
      <c r="F5411" s="46" t="s">
        <v>20399</v>
      </c>
    </row>
    <row r="5412" spans="1:6" x14ac:dyDescent="0.15">
      <c r="A5412" s="12" t="s">
        <v>1115</v>
      </c>
      <c r="B5412" s="11">
        <v>118</v>
      </c>
      <c r="C5412" s="28" t="s">
        <v>2405</v>
      </c>
      <c r="D5412" s="57" t="s">
        <v>2423</v>
      </c>
      <c r="E5412" s="71" t="s">
        <v>2394</v>
      </c>
      <c r="F5412" s="46" t="s">
        <v>20399</v>
      </c>
    </row>
    <row r="5413" spans="1:6" x14ac:dyDescent="0.15">
      <c r="A5413" s="12" t="s">
        <v>1115</v>
      </c>
      <c r="B5413" s="11">
        <v>118</v>
      </c>
      <c r="C5413" s="28" t="s">
        <v>2406</v>
      </c>
      <c r="D5413" s="57" t="s">
        <v>2424</v>
      </c>
      <c r="E5413" s="71" t="s">
        <v>2394</v>
      </c>
      <c r="F5413" s="46" t="s">
        <v>20399</v>
      </c>
    </row>
    <row r="5414" spans="1:6" x14ac:dyDescent="0.15">
      <c r="A5414" s="12" t="s">
        <v>1115</v>
      </c>
      <c r="B5414" s="11">
        <v>118</v>
      </c>
      <c r="C5414" s="28" t="s">
        <v>2407</v>
      </c>
      <c r="D5414" s="57" t="s">
        <v>2425</v>
      </c>
      <c r="E5414" s="71" t="s">
        <v>2394</v>
      </c>
      <c r="F5414" s="46" t="s">
        <v>20399</v>
      </c>
    </row>
    <row r="5415" spans="1:6" x14ac:dyDescent="0.15">
      <c r="A5415" s="12" t="s">
        <v>1115</v>
      </c>
      <c r="B5415" s="11">
        <v>118</v>
      </c>
      <c r="C5415" s="28" t="s">
        <v>2408</v>
      </c>
      <c r="D5415" s="57" t="s">
        <v>2426</v>
      </c>
      <c r="E5415" s="71" t="s">
        <v>2394</v>
      </c>
      <c r="F5415" s="46" t="s">
        <v>20399</v>
      </c>
    </row>
    <row r="5416" spans="1:6" x14ac:dyDescent="0.15">
      <c r="A5416" s="12" t="s">
        <v>1115</v>
      </c>
      <c r="B5416" s="11">
        <v>118</v>
      </c>
      <c r="C5416" s="28" t="s">
        <v>2409</v>
      </c>
      <c r="D5416" s="57" t="s">
        <v>2427</v>
      </c>
      <c r="E5416" s="71" t="s">
        <v>2394</v>
      </c>
      <c r="F5416" s="46" t="s">
        <v>20399</v>
      </c>
    </row>
    <row r="5417" spans="1:6" x14ac:dyDescent="0.15">
      <c r="A5417" s="12" t="s">
        <v>1115</v>
      </c>
      <c r="B5417" s="11">
        <v>118</v>
      </c>
      <c r="C5417" s="28" t="s">
        <v>2410</v>
      </c>
      <c r="D5417" s="57" t="s">
        <v>2428</v>
      </c>
      <c r="E5417" s="71" t="s">
        <v>2394</v>
      </c>
      <c r="F5417" s="46" t="s">
        <v>20399</v>
      </c>
    </row>
    <row r="5418" spans="1:6" x14ac:dyDescent="0.15">
      <c r="A5418" s="12" t="s">
        <v>1115</v>
      </c>
      <c r="B5418" s="11">
        <v>118</v>
      </c>
      <c r="C5418" s="28" t="s">
        <v>2411</v>
      </c>
      <c r="D5418" s="57" t="s">
        <v>2373</v>
      </c>
      <c r="E5418" s="71" t="s">
        <v>2394</v>
      </c>
      <c r="F5418" s="46" t="s">
        <v>20399</v>
      </c>
    </row>
    <row r="5419" spans="1:6" x14ac:dyDescent="0.15">
      <c r="A5419" s="12" t="s">
        <v>1115</v>
      </c>
      <c r="B5419" s="11">
        <v>118</v>
      </c>
      <c r="C5419" s="28" t="s">
        <v>2305</v>
      </c>
      <c r="D5419" s="57" t="s">
        <v>2321</v>
      </c>
      <c r="E5419" s="68" t="s">
        <v>2318</v>
      </c>
      <c r="F5419" s="46" t="s">
        <v>20387</v>
      </c>
    </row>
    <row r="5420" spans="1:6" x14ac:dyDescent="0.15">
      <c r="A5420" s="12" t="s">
        <v>1115</v>
      </c>
      <c r="B5420" s="11">
        <v>118</v>
      </c>
      <c r="C5420" s="28" t="s">
        <v>2299</v>
      </c>
      <c r="D5420" s="57" t="s">
        <v>2301</v>
      </c>
      <c r="E5420" s="68" t="s">
        <v>2300</v>
      </c>
      <c r="F5420" s="46" t="s">
        <v>20387</v>
      </c>
    </row>
    <row r="5421" spans="1:6" x14ac:dyDescent="0.15">
      <c r="A5421" s="12" t="s">
        <v>1115</v>
      </c>
      <c r="B5421" s="11">
        <v>118</v>
      </c>
      <c r="C5421" s="28" t="s">
        <v>2303</v>
      </c>
      <c r="D5421" s="57" t="s">
        <v>2319</v>
      </c>
      <c r="E5421" s="68" t="s">
        <v>2318</v>
      </c>
      <c r="F5421" s="46" t="s">
        <v>20387</v>
      </c>
    </row>
    <row r="5422" spans="1:6" x14ac:dyDescent="0.15">
      <c r="A5422" s="12" t="s">
        <v>1115</v>
      </c>
      <c r="B5422" s="11">
        <v>118</v>
      </c>
      <c r="C5422" s="28" t="s">
        <v>2304</v>
      </c>
      <c r="D5422" s="57" t="s">
        <v>2320</v>
      </c>
      <c r="E5422" s="68" t="s">
        <v>2318</v>
      </c>
      <c r="F5422" s="46" t="s">
        <v>20387</v>
      </c>
    </row>
    <row r="5423" spans="1:6" x14ac:dyDescent="0.15">
      <c r="A5423" s="12" t="s">
        <v>1115</v>
      </c>
      <c r="B5423" s="11">
        <v>118</v>
      </c>
      <c r="C5423" s="28" t="s">
        <v>2302</v>
      </c>
      <c r="D5423" s="57" t="s">
        <v>2269</v>
      </c>
      <c r="E5423" s="68" t="s">
        <v>2318</v>
      </c>
      <c r="F5423" s="46" t="s">
        <v>20387</v>
      </c>
    </row>
    <row r="5424" spans="1:6" x14ac:dyDescent="0.15">
      <c r="A5424" s="12" t="s">
        <v>1115</v>
      </c>
      <c r="B5424" s="11">
        <v>118</v>
      </c>
      <c r="C5424" s="28" t="s">
        <v>2307</v>
      </c>
      <c r="D5424" s="57" t="s">
        <v>2323</v>
      </c>
      <c r="E5424" s="68" t="s">
        <v>2318</v>
      </c>
      <c r="F5424" s="46" t="s">
        <v>20387</v>
      </c>
    </row>
    <row r="5425" spans="1:6" x14ac:dyDescent="0.15">
      <c r="A5425" s="12" t="s">
        <v>1115</v>
      </c>
      <c r="B5425" s="11">
        <v>118</v>
      </c>
      <c r="C5425" s="28" t="s">
        <v>2309</v>
      </c>
      <c r="D5425" s="57" t="s">
        <v>2325</v>
      </c>
      <c r="E5425" s="68" t="s">
        <v>2318</v>
      </c>
      <c r="F5425" s="46" t="s">
        <v>20387</v>
      </c>
    </row>
    <row r="5426" spans="1:6" x14ac:dyDescent="0.15">
      <c r="A5426" s="12" t="s">
        <v>1115</v>
      </c>
      <c r="B5426" s="11">
        <v>118</v>
      </c>
      <c r="C5426" s="28" t="s">
        <v>2308</v>
      </c>
      <c r="D5426" s="57" t="s">
        <v>2324</v>
      </c>
      <c r="E5426" s="68" t="s">
        <v>2318</v>
      </c>
      <c r="F5426" s="46" t="s">
        <v>20387</v>
      </c>
    </row>
    <row r="5427" spans="1:6" x14ac:dyDescent="0.15">
      <c r="A5427" s="12" t="s">
        <v>1115</v>
      </c>
      <c r="B5427" s="11">
        <v>118</v>
      </c>
      <c r="C5427" s="28" t="s">
        <v>2306</v>
      </c>
      <c r="D5427" s="57" t="s">
        <v>2322</v>
      </c>
      <c r="E5427" s="68" t="s">
        <v>2318</v>
      </c>
      <c r="F5427" s="46" t="s">
        <v>20387</v>
      </c>
    </row>
    <row r="5428" spans="1:6" x14ac:dyDescent="0.15">
      <c r="A5428" s="12" t="s">
        <v>1115</v>
      </c>
      <c r="B5428" s="11">
        <v>118</v>
      </c>
      <c r="C5428" s="28" t="s">
        <v>2310</v>
      </c>
      <c r="D5428" s="57" t="s">
        <v>2326</v>
      </c>
      <c r="E5428" s="68" t="s">
        <v>2318</v>
      </c>
      <c r="F5428" s="46" t="s">
        <v>20387</v>
      </c>
    </row>
    <row r="5429" spans="1:6" x14ac:dyDescent="0.15">
      <c r="A5429" s="12" t="s">
        <v>1115</v>
      </c>
      <c r="B5429" s="11">
        <v>118</v>
      </c>
      <c r="C5429" s="28" t="s">
        <v>2314</v>
      </c>
      <c r="D5429" s="57" t="s">
        <v>2330</v>
      </c>
      <c r="E5429" s="68" t="s">
        <v>2318</v>
      </c>
      <c r="F5429" s="46" t="s">
        <v>20387</v>
      </c>
    </row>
    <row r="5430" spans="1:6" x14ac:dyDescent="0.15">
      <c r="A5430" s="12" t="s">
        <v>1115</v>
      </c>
      <c r="B5430" s="11">
        <v>118</v>
      </c>
      <c r="C5430" s="28" t="s">
        <v>2312</v>
      </c>
      <c r="D5430" s="57" t="s">
        <v>2328</v>
      </c>
      <c r="E5430" s="68" t="s">
        <v>2318</v>
      </c>
      <c r="F5430" s="46" t="s">
        <v>20387</v>
      </c>
    </row>
    <row r="5431" spans="1:6" x14ac:dyDescent="0.15">
      <c r="A5431" s="12" t="s">
        <v>1115</v>
      </c>
      <c r="B5431" s="11">
        <v>118</v>
      </c>
      <c r="C5431" s="28" t="s">
        <v>2316</v>
      </c>
      <c r="D5431" s="57" t="s">
        <v>2332</v>
      </c>
      <c r="E5431" s="68" t="s">
        <v>2318</v>
      </c>
      <c r="F5431" s="46" t="s">
        <v>20387</v>
      </c>
    </row>
    <row r="5432" spans="1:6" x14ac:dyDescent="0.15">
      <c r="A5432" s="12" t="s">
        <v>1115</v>
      </c>
      <c r="B5432" s="11">
        <v>118</v>
      </c>
      <c r="C5432" s="28" t="s">
        <v>2311</v>
      </c>
      <c r="D5432" s="57" t="s">
        <v>2327</v>
      </c>
      <c r="E5432" s="68" t="s">
        <v>2318</v>
      </c>
      <c r="F5432" s="46" t="s">
        <v>20387</v>
      </c>
    </row>
    <row r="5433" spans="1:6" x14ac:dyDescent="0.15">
      <c r="A5433" s="12" t="s">
        <v>1115</v>
      </c>
      <c r="B5433" s="11">
        <v>118</v>
      </c>
      <c r="C5433" s="28" t="s">
        <v>2317</v>
      </c>
      <c r="D5433" s="57" t="s">
        <v>2333</v>
      </c>
      <c r="E5433" s="68" t="s">
        <v>2318</v>
      </c>
      <c r="F5433" s="46" t="s">
        <v>20387</v>
      </c>
    </row>
    <row r="5434" spans="1:6" x14ac:dyDescent="0.15">
      <c r="A5434" s="12" t="s">
        <v>1115</v>
      </c>
      <c r="B5434" s="11">
        <v>118</v>
      </c>
      <c r="C5434" s="28" t="s">
        <v>2313</v>
      </c>
      <c r="D5434" s="57" t="s">
        <v>2329</v>
      </c>
      <c r="E5434" s="68" t="s">
        <v>2318</v>
      </c>
      <c r="F5434" s="46" t="s">
        <v>20387</v>
      </c>
    </row>
    <row r="5435" spans="1:6" x14ac:dyDescent="0.15">
      <c r="A5435" s="12" t="s">
        <v>1115</v>
      </c>
      <c r="B5435" s="11">
        <v>118</v>
      </c>
      <c r="C5435" s="28" t="s">
        <v>2315</v>
      </c>
      <c r="D5435" s="57" t="s">
        <v>2331</v>
      </c>
      <c r="E5435" s="68" t="s">
        <v>2318</v>
      </c>
      <c r="F5435" s="46" t="s">
        <v>20387</v>
      </c>
    </row>
    <row r="5436" spans="1:6" x14ac:dyDescent="0.15">
      <c r="A5436" s="12" t="s">
        <v>1115</v>
      </c>
      <c r="B5436" s="13">
        <v>118.1</v>
      </c>
      <c r="C5436" s="32" t="s">
        <v>26578</v>
      </c>
      <c r="D5436" s="56" t="s">
        <v>25673</v>
      </c>
      <c r="E5436" s="72" t="s">
        <v>26579</v>
      </c>
      <c r="F5436" s="45" t="s">
        <v>26577</v>
      </c>
    </row>
    <row r="5437" spans="1:6" ht="28.5" x14ac:dyDescent="0.15">
      <c r="A5437" s="12" t="s">
        <v>1115</v>
      </c>
      <c r="B5437" s="11">
        <v>125</v>
      </c>
      <c r="C5437" s="28" t="s">
        <v>2435</v>
      </c>
      <c r="D5437" s="57" t="s">
        <v>2436</v>
      </c>
      <c r="E5437" s="68" t="s">
        <v>2701</v>
      </c>
      <c r="F5437" s="46" t="s">
        <v>20384</v>
      </c>
    </row>
    <row r="5438" spans="1:6" x14ac:dyDescent="0.15">
      <c r="A5438" s="12" t="s">
        <v>1115</v>
      </c>
      <c r="B5438" s="11">
        <v>125</v>
      </c>
      <c r="C5438" s="28" t="s">
        <v>2434</v>
      </c>
      <c r="D5438" s="57" t="s">
        <v>2416</v>
      </c>
      <c r="E5438" s="68" t="s">
        <v>2701</v>
      </c>
      <c r="F5438" s="46" t="s">
        <v>20384</v>
      </c>
    </row>
    <row r="5439" spans="1:6" x14ac:dyDescent="0.15">
      <c r="A5439" s="12" t="s">
        <v>1115</v>
      </c>
      <c r="B5439" s="13">
        <v>125</v>
      </c>
      <c r="C5439" s="32" t="s">
        <v>25493</v>
      </c>
      <c r="D5439" s="56" t="s">
        <v>25494</v>
      </c>
      <c r="E5439" s="72" t="s">
        <v>25495</v>
      </c>
      <c r="F5439" s="45" t="s">
        <v>25492</v>
      </c>
    </row>
    <row r="5440" spans="1:6" x14ac:dyDescent="0.15">
      <c r="A5440" s="12" t="s">
        <v>1115</v>
      </c>
      <c r="B5440" s="13">
        <v>125</v>
      </c>
      <c r="C5440" s="32" t="s">
        <v>25496</v>
      </c>
      <c r="D5440" s="56" t="s">
        <v>25497</v>
      </c>
      <c r="E5440" s="72" t="s">
        <v>25495</v>
      </c>
      <c r="F5440" s="45" t="s">
        <v>25492</v>
      </c>
    </row>
    <row r="5441" spans="1:6" x14ac:dyDescent="0.15">
      <c r="A5441" s="12" t="s">
        <v>1115</v>
      </c>
      <c r="B5441" s="13">
        <v>125</v>
      </c>
      <c r="C5441" s="32" t="s">
        <v>25498</v>
      </c>
      <c r="D5441" s="56" t="s">
        <v>25459</v>
      </c>
      <c r="E5441" s="72" t="s">
        <v>25495</v>
      </c>
      <c r="F5441" s="45" t="s">
        <v>25492</v>
      </c>
    </row>
    <row r="5442" spans="1:6" x14ac:dyDescent="0.15">
      <c r="A5442" s="12" t="s">
        <v>1115</v>
      </c>
      <c r="B5442" s="13">
        <v>125</v>
      </c>
      <c r="C5442" s="32" t="s">
        <v>25499</v>
      </c>
      <c r="D5442" s="56" t="s">
        <v>24913</v>
      </c>
      <c r="E5442" s="72" t="s">
        <v>25495</v>
      </c>
      <c r="F5442" s="45" t="s">
        <v>25492</v>
      </c>
    </row>
    <row r="5443" spans="1:6" x14ac:dyDescent="0.15">
      <c r="A5443" s="12" t="s">
        <v>1115</v>
      </c>
      <c r="B5443" s="13">
        <v>125</v>
      </c>
      <c r="C5443" s="32" t="s">
        <v>25500</v>
      </c>
      <c r="D5443" s="56" t="s">
        <v>24998</v>
      </c>
      <c r="E5443" s="72" t="s">
        <v>25495</v>
      </c>
      <c r="F5443" s="45" t="s">
        <v>25492</v>
      </c>
    </row>
    <row r="5444" spans="1:6" x14ac:dyDescent="0.15">
      <c r="A5444" s="12" t="s">
        <v>1115</v>
      </c>
      <c r="B5444" s="13">
        <v>125</v>
      </c>
      <c r="C5444" s="32" t="s">
        <v>25501</v>
      </c>
      <c r="D5444" s="56" t="s">
        <v>25025</v>
      </c>
      <c r="E5444" s="72" t="s">
        <v>25502</v>
      </c>
      <c r="F5444" s="45" t="s">
        <v>25492</v>
      </c>
    </row>
    <row r="5445" spans="1:6" x14ac:dyDescent="0.15">
      <c r="A5445" s="12" t="s">
        <v>1115</v>
      </c>
      <c r="B5445" s="13">
        <v>125</v>
      </c>
      <c r="C5445" s="32" t="s">
        <v>25503</v>
      </c>
      <c r="D5445" s="56" t="s">
        <v>24803</v>
      </c>
      <c r="E5445" s="72" t="s">
        <v>25502</v>
      </c>
      <c r="F5445" s="45" t="s">
        <v>25492</v>
      </c>
    </row>
    <row r="5446" spans="1:6" x14ac:dyDescent="0.15">
      <c r="A5446" s="12" t="s">
        <v>1115</v>
      </c>
      <c r="B5446" s="13">
        <v>125</v>
      </c>
      <c r="C5446" s="32" t="s">
        <v>25504</v>
      </c>
      <c r="D5446" s="56" t="s">
        <v>24726</v>
      </c>
      <c r="E5446" s="72" t="s">
        <v>25502</v>
      </c>
      <c r="F5446" s="45" t="s">
        <v>25492</v>
      </c>
    </row>
    <row r="5447" spans="1:6" x14ac:dyDescent="0.15">
      <c r="A5447" s="12" t="s">
        <v>1115</v>
      </c>
      <c r="B5447" s="13">
        <v>125</v>
      </c>
      <c r="C5447" s="32" t="s">
        <v>25505</v>
      </c>
      <c r="D5447" s="56" t="s">
        <v>25404</v>
      </c>
      <c r="E5447" s="72" t="s">
        <v>25502</v>
      </c>
      <c r="F5447" s="45" t="s">
        <v>25492</v>
      </c>
    </row>
    <row r="5448" spans="1:6" x14ac:dyDescent="0.15">
      <c r="A5448" s="12" t="s">
        <v>1115</v>
      </c>
      <c r="B5448" s="13">
        <v>125</v>
      </c>
      <c r="C5448" s="32" t="s">
        <v>25506</v>
      </c>
      <c r="D5448" s="56" t="s">
        <v>24722</v>
      </c>
      <c r="E5448" s="72" t="s">
        <v>25502</v>
      </c>
      <c r="F5448" s="45" t="s">
        <v>25492</v>
      </c>
    </row>
    <row r="5449" spans="1:6" x14ac:dyDescent="0.15">
      <c r="A5449" s="12" t="s">
        <v>1115</v>
      </c>
      <c r="B5449" s="13">
        <v>125</v>
      </c>
      <c r="C5449" s="32" t="s">
        <v>25507</v>
      </c>
      <c r="D5449" s="56" t="s">
        <v>24819</v>
      </c>
      <c r="E5449" s="72" t="s">
        <v>25502</v>
      </c>
      <c r="F5449" s="45" t="s">
        <v>25492</v>
      </c>
    </row>
    <row r="5450" spans="1:6" x14ac:dyDescent="0.15">
      <c r="A5450" s="12" t="s">
        <v>1115</v>
      </c>
      <c r="B5450" s="13">
        <v>125</v>
      </c>
      <c r="C5450" s="32" t="s">
        <v>25508</v>
      </c>
      <c r="D5450" s="56" t="s">
        <v>25509</v>
      </c>
      <c r="E5450" s="72" t="s">
        <v>25502</v>
      </c>
      <c r="F5450" s="45" t="s">
        <v>25492</v>
      </c>
    </row>
    <row r="5451" spans="1:6" x14ac:dyDescent="0.15">
      <c r="A5451" s="12" t="s">
        <v>1115</v>
      </c>
      <c r="B5451" s="11">
        <v>125</v>
      </c>
      <c r="C5451" s="28" t="s">
        <v>2367</v>
      </c>
      <c r="D5451" s="57" t="s">
        <v>2370</v>
      </c>
      <c r="E5451" s="71" t="s">
        <v>2369</v>
      </c>
      <c r="F5451" s="46" t="s">
        <v>20387</v>
      </c>
    </row>
    <row r="5452" spans="1:6" x14ac:dyDescent="0.15">
      <c r="A5452" s="12" t="s">
        <v>1115</v>
      </c>
      <c r="B5452" s="13">
        <v>125</v>
      </c>
      <c r="C5452" s="32" t="s">
        <v>25183</v>
      </c>
      <c r="D5452" s="56" t="s">
        <v>25184</v>
      </c>
      <c r="E5452" s="72" t="s">
        <v>1215</v>
      </c>
      <c r="F5452" s="45" t="s">
        <v>25141</v>
      </c>
    </row>
    <row r="5453" spans="1:6" x14ac:dyDescent="0.15">
      <c r="A5453" s="12" t="s">
        <v>1115</v>
      </c>
      <c r="B5453" s="13">
        <v>125</v>
      </c>
      <c r="C5453" s="32" t="s">
        <v>25239</v>
      </c>
      <c r="D5453" s="56" t="s">
        <v>25240</v>
      </c>
      <c r="E5453" s="72" t="s">
        <v>395</v>
      </c>
      <c r="F5453" s="45" t="s">
        <v>25230</v>
      </c>
    </row>
    <row r="5454" spans="1:6" x14ac:dyDescent="0.15">
      <c r="A5454" s="12" t="s">
        <v>1115</v>
      </c>
      <c r="B5454" s="9">
        <v>125</v>
      </c>
      <c r="C5454" s="28" t="s">
        <v>430</v>
      </c>
      <c r="D5454" s="63">
        <v>199709</v>
      </c>
      <c r="E5454" s="71" t="s">
        <v>2697</v>
      </c>
      <c r="F5454" s="46" t="s">
        <v>20370</v>
      </c>
    </row>
    <row r="5455" spans="1:6" ht="28.5" x14ac:dyDescent="0.15">
      <c r="A5455" s="12" t="s">
        <v>1115</v>
      </c>
      <c r="B5455" s="9">
        <v>125</v>
      </c>
      <c r="C5455" s="28" t="s">
        <v>5365</v>
      </c>
      <c r="D5455" s="63">
        <v>199706</v>
      </c>
      <c r="E5455" s="71" t="s">
        <v>2697</v>
      </c>
      <c r="F5455" s="46" t="s">
        <v>20370</v>
      </c>
    </row>
    <row r="5456" spans="1:6" x14ac:dyDescent="0.15">
      <c r="A5456" s="12" t="s">
        <v>1115</v>
      </c>
      <c r="B5456" s="11">
        <v>125</v>
      </c>
      <c r="C5456" s="28" t="s">
        <v>2374</v>
      </c>
      <c r="D5456" s="57">
        <v>200110</v>
      </c>
      <c r="E5456" s="68" t="s">
        <v>2700</v>
      </c>
      <c r="F5456" s="46" t="s">
        <v>20387</v>
      </c>
    </row>
    <row r="5457" spans="1:6" x14ac:dyDescent="0.15">
      <c r="A5457" s="12" t="s">
        <v>1115</v>
      </c>
      <c r="B5457" s="11">
        <v>125</v>
      </c>
      <c r="C5457" s="28" t="s">
        <v>1164</v>
      </c>
      <c r="D5457" s="57" t="s">
        <v>1177</v>
      </c>
      <c r="E5457" s="71" t="s">
        <v>1181</v>
      </c>
      <c r="F5457" s="46" t="s">
        <v>20390</v>
      </c>
    </row>
    <row r="5458" spans="1:6" x14ac:dyDescent="0.15">
      <c r="A5458" s="12" t="s">
        <v>1115</v>
      </c>
      <c r="B5458" s="11">
        <v>125</v>
      </c>
      <c r="C5458" s="28" t="s">
        <v>1213</v>
      </c>
      <c r="D5458" s="57" t="s">
        <v>1214</v>
      </c>
      <c r="E5458" s="71" t="s">
        <v>1215</v>
      </c>
      <c r="F5458" s="46" t="s">
        <v>20390</v>
      </c>
    </row>
    <row r="5459" spans="1:6" x14ac:dyDescent="0.15">
      <c r="A5459" s="12" t="s">
        <v>1115</v>
      </c>
      <c r="B5459" s="11">
        <v>125</v>
      </c>
      <c r="C5459" s="28" t="s">
        <v>1165</v>
      </c>
      <c r="D5459" s="57" t="s">
        <v>1178</v>
      </c>
      <c r="E5459" s="71" t="s">
        <v>1181</v>
      </c>
      <c r="F5459" s="46" t="s">
        <v>20390</v>
      </c>
    </row>
    <row r="5460" spans="1:6" x14ac:dyDescent="0.15">
      <c r="A5460" s="12" t="s">
        <v>1115</v>
      </c>
      <c r="B5460" s="11">
        <v>125</v>
      </c>
      <c r="C5460" s="28" t="s">
        <v>1166</v>
      </c>
      <c r="D5460" s="57" t="s">
        <v>1179</v>
      </c>
      <c r="E5460" s="71" t="s">
        <v>1181</v>
      </c>
      <c r="F5460" s="46" t="s">
        <v>20390</v>
      </c>
    </row>
    <row r="5461" spans="1:6" ht="28.5" x14ac:dyDescent="0.15">
      <c r="A5461" s="12" t="s">
        <v>1115</v>
      </c>
      <c r="B5461" s="11">
        <v>125</v>
      </c>
      <c r="C5461" s="28" t="s">
        <v>2442</v>
      </c>
      <c r="D5461" s="57" t="s">
        <v>2443</v>
      </c>
      <c r="E5461" s="71" t="s">
        <v>2444</v>
      </c>
      <c r="F5461" s="46" t="s">
        <v>20384</v>
      </c>
    </row>
    <row r="5462" spans="1:6" ht="28.5" x14ac:dyDescent="0.15">
      <c r="A5462" s="12" t="s">
        <v>1115</v>
      </c>
      <c r="B5462" s="11">
        <v>125</v>
      </c>
      <c r="C5462" s="28" t="s">
        <v>2372</v>
      </c>
      <c r="D5462" s="57" t="s">
        <v>2373</v>
      </c>
      <c r="E5462" s="68" t="s">
        <v>2699</v>
      </c>
      <c r="F5462" s="46" t="s">
        <v>20387</v>
      </c>
    </row>
    <row r="5463" spans="1:6" x14ac:dyDescent="0.15">
      <c r="A5463" s="12" t="s">
        <v>1115</v>
      </c>
      <c r="B5463" s="11">
        <v>125</v>
      </c>
      <c r="C5463" s="28" t="s">
        <v>2366</v>
      </c>
      <c r="D5463" s="57" t="s">
        <v>2371</v>
      </c>
      <c r="E5463" s="71" t="s">
        <v>2368</v>
      </c>
      <c r="F5463" s="46" t="s">
        <v>20387</v>
      </c>
    </row>
    <row r="5464" spans="1:6" x14ac:dyDescent="0.15">
      <c r="A5464" s="12" t="s">
        <v>1115</v>
      </c>
      <c r="B5464" s="13">
        <v>202.1</v>
      </c>
      <c r="C5464" s="32" t="s">
        <v>26556</v>
      </c>
      <c r="D5464" s="56"/>
      <c r="E5464" s="72" t="s">
        <v>23</v>
      </c>
      <c r="F5464" s="45" t="s">
        <v>26555</v>
      </c>
    </row>
    <row r="5465" spans="1:6" x14ac:dyDescent="0.15">
      <c r="A5465" s="12" t="s">
        <v>1115</v>
      </c>
      <c r="B5465" s="13">
        <v>202.1</v>
      </c>
      <c r="C5465" s="32" t="s">
        <v>26557</v>
      </c>
      <c r="D5465" s="56"/>
      <c r="E5465" s="72" t="s">
        <v>23</v>
      </c>
      <c r="F5465" s="45" t="s">
        <v>26555</v>
      </c>
    </row>
    <row r="5466" spans="1:6" x14ac:dyDescent="0.15">
      <c r="A5466" s="12" t="s">
        <v>1115</v>
      </c>
      <c r="B5466" s="13">
        <v>202.1</v>
      </c>
      <c r="C5466" s="32" t="s">
        <v>26558</v>
      </c>
      <c r="D5466" s="56"/>
      <c r="E5466" s="72" t="s">
        <v>23</v>
      </c>
      <c r="F5466" s="45" t="s">
        <v>26555</v>
      </c>
    </row>
    <row r="5467" spans="1:6" x14ac:dyDescent="0.15">
      <c r="A5467" s="12" t="s">
        <v>1115</v>
      </c>
      <c r="B5467" s="13">
        <v>205</v>
      </c>
      <c r="C5467" s="32" t="s">
        <v>26560</v>
      </c>
      <c r="D5467" s="56"/>
      <c r="E5467" s="72" t="s">
        <v>26561</v>
      </c>
      <c r="F5467" s="45" t="s">
        <v>26559</v>
      </c>
    </row>
    <row r="5468" spans="1:6" x14ac:dyDescent="0.15">
      <c r="A5468" s="12" t="s">
        <v>1115</v>
      </c>
      <c r="B5468" s="13">
        <v>205</v>
      </c>
      <c r="C5468" s="32" t="s">
        <v>26562</v>
      </c>
      <c r="D5468" s="56"/>
      <c r="E5468" s="72" t="s">
        <v>26563</v>
      </c>
      <c r="F5468" s="45" t="s">
        <v>26559</v>
      </c>
    </row>
    <row r="5469" spans="1:6" x14ac:dyDescent="0.15">
      <c r="A5469" s="12" t="s">
        <v>1115</v>
      </c>
      <c r="B5469" s="13">
        <v>205</v>
      </c>
      <c r="C5469" s="32" t="s">
        <v>26565</v>
      </c>
      <c r="D5469" s="56"/>
      <c r="E5469" s="72" t="s">
        <v>26563</v>
      </c>
      <c r="F5469" s="45" t="s">
        <v>26559</v>
      </c>
    </row>
    <row r="5470" spans="1:6" x14ac:dyDescent="0.15">
      <c r="A5470" s="12" t="s">
        <v>1115</v>
      </c>
      <c r="B5470" s="11">
        <v>205</v>
      </c>
      <c r="C5470" s="28" t="s">
        <v>1131</v>
      </c>
      <c r="D5470" s="57" t="s">
        <v>1132</v>
      </c>
      <c r="E5470" s="71" t="s">
        <v>1133</v>
      </c>
      <c r="F5470" s="46" t="s">
        <v>20387</v>
      </c>
    </row>
    <row r="5471" spans="1:6" ht="28.5" x14ac:dyDescent="0.15">
      <c r="A5471" s="12" t="s">
        <v>1115</v>
      </c>
      <c r="B5471" s="11">
        <v>205</v>
      </c>
      <c r="C5471" s="35" t="s">
        <v>8408</v>
      </c>
      <c r="D5471" s="57" t="s">
        <v>8414</v>
      </c>
      <c r="E5471" s="68" t="s">
        <v>8415</v>
      </c>
      <c r="F5471" s="46" t="s">
        <v>20459</v>
      </c>
    </row>
    <row r="5472" spans="1:6" x14ac:dyDescent="0.15">
      <c r="A5472" s="12" t="s">
        <v>1115</v>
      </c>
      <c r="B5472" s="13">
        <v>205</v>
      </c>
      <c r="C5472" s="32" t="s">
        <v>26564</v>
      </c>
      <c r="D5472" s="56"/>
      <c r="E5472" s="72" t="s">
        <v>26561</v>
      </c>
      <c r="F5472" s="45" t="s">
        <v>26559</v>
      </c>
    </row>
    <row r="5473" spans="1:6" ht="28.5" x14ac:dyDescent="0.15">
      <c r="A5473" s="12" t="s">
        <v>1115</v>
      </c>
      <c r="B5473" s="11">
        <v>251</v>
      </c>
      <c r="C5473" s="28" t="s">
        <v>2429</v>
      </c>
      <c r="D5473" s="57" t="s">
        <v>2431</v>
      </c>
      <c r="E5473" s="71" t="s">
        <v>2430</v>
      </c>
      <c r="F5473" s="46" t="s">
        <v>20384</v>
      </c>
    </row>
    <row r="5474" spans="1:6" ht="28.5" x14ac:dyDescent="0.15">
      <c r="A5474" s="12" t="s">
        <v>1115</v>
      </c>
      <c r="B5474" s="13">
        <v>250</v>
      </c>
      <c r="C5474" s="32" t="s">
        <v>26589</v>
      </c>
      <c r="D5474" s="56"/>
      <c r="E5474" s="72" t="s">
        <v>26590</v>
      </c>
      <c r="F5474" s="45" t="s">
        <v>26577</v>
      </c>
    </row>
    <row r="5475" spans="1:6" x14ac:dyDescent="0.15">
      <c r="A5475" s="12" t="s">
        <v>1115</v>
      </c>
      <c r="B5475" s="13">
        <v>250</v>
      </c>
      <c r="C5475" s="32" t="s">
        <v>26580</v>
      </c>
      <c r="D5475" s="56"/>
      <c r="E5475" s="72" t="s">
        <v>4446</v>
      </c>
      <c r="F5475" s="45" t="s">
        <v>26577</v>
      </c>
    </row>
    <row r="5476" spans="1:6" x14ac:dyDescent="0.15">
      <c r="A5476" s="12" t="s">
        <v>1115</v>
      </c>
      <c r="B5476" s="11">
        <v>251</v>
      </c>
      <c r="C5476" s="28" t="s">
        <v>2591</v>
      </c>
      <c r="D5476" s="57" t="s">
        <v>2424</v>
      </c>
      <c r="E5476" s="68" t="s">
        <v>2702</v>
      </c>
      <c r="F5476" s="46" t="s">
        <v>20400</v>
      </c>
    </row>
    <row r="5477" spans="1:6" x14ac:dyDescent="0.15">
      <c r="A5477" s="12" t="s">
        <v>1115</v>
      </c>
      <c r="B5477" s="13">
        <v>416</v>
      </c>
      <c r="C5477" s="32" t="s">
        <v>25145</v>
      </c>
      <c r="D5477" s="56" t="s">
        <v>25146</v>
      </c>
      <c r="E5477" s="72" t="s">
        <v>25147</v>
      </c>
      <c r="F5477" s="45" t="s">
        <v>25141</v>
      </c>
    </row>
    <row r="5478" spans="1:6" ht="28.5" x14ac:dyDescent="0.15">
      <c r="A5478" s="12" t="s">
        <v>1115</v>
      </c>
      <c r="B5478" s="13">
        <v>416</v>
      </c>
      <c r="C5478" s="32" t="s">
        <v>25142</v>
      </c>
      <c r="D5478" s="56" t="s">
        <v>25143</v>
      </c>
      <c r="E5478" s="72" t="s">
        <v>25144</v>
      </c>
      <c r="F5478" s="45" t="s">
        <v>25141</v>
      </c>
    </row>
    <row r="5479" spans="1:6" x14ac:dyDescent="0.15">
      <c r="A5479" s="12" t="s">
        <v>1115</v>
      </c>
      <c r="B5479" s="13">
        <v>416</v>
      </c>
      <c r="C5479" s="32" t="s">
        <v>25148</v>
      </c>
      <c r="D5479" s="56" t="s">
        <v>25149</v>
      </c>
      <c r="E5479" s="72" t="s">
        <v>25150</v>
      </c>
      <c r="F5479" s="45" t="s">
        <v>25141</v>
      </c>
    </row>
    <row r="5480" spans="1:6" x14ac:dyDescent="0.15">
      <c r="A5480" s="12" t="s">
        <v>1115</v>
      </c>
      <c r="B5480" s="13">
        <v>416</v>
      </c>
      <c r="C5480" s="32" t="s">
        <v>25151</v>
      </c>
      <c r="D5480" s="56" t="s">
        <v>25152</v>
      </c>
      <c r="E5480" s="72" t="s">
        <v>25150</v>
      </c>
      <c r="F5480" s="45" t="s">
        <v>25141</v>
      </c>
    </row>
    <row r="5481" spans="1:6" x14ac:dyDescent="0.15">
      <c r="A5481" s="12" t="s">
        <v>1115</v>
      </c>
      <c r="B5481" s="13">
        <v>416</v>
      </c>
      <c r="C5481" s="32" t="s">
        <v>25153</v>
      </c>
      <c r="D5481" s="56" t="s">
        <v>25154</v>
      </c>
      <c r="E5481" s="72" t="s">
        <v>25150</v>
      </c>
      <c r="F5481" s="45" t="s">
        <v>25141</v>
      </c>
    </row>
    <row r="5482" spans="1:6" x14ac:dyDescent="0.15">
      <c r="A5482" s="12" t="s">
        <v>1115</v>
      </c>
      <c r="B5482" s="13">
        <v>416</v>
      </c>
      <c r="C5482" s="32" t="s">
        <v>25155</v>
      </c>
      <c r="D5482" s="56" t="s">
        <v>25156</v>
      </c>
      <c r="E5482" s="72" t="s">
        <v>25150</v>
      </c>
      <c r="F5482" s="45" t="s">
        <v>25141</v>
      </c>
    </row>
    <row r="5483" spans="1:6" ht="28.5" x14ac:dyDescent="0.15">
      <c r="A5483" s="12" t="s">
        <v>1115</v>
      </c>
      <c r="B5483" s="13">
        <v>430</v>
      </c>
      <c r="C5483" s="32" t="s">
        <v>25030</v>
      </c>
      <c r="D5483" s="56" t="s">
        <v>25031</v>
      </c>
      <c r="E5483" s="72" t="s">
        <v>25020</v>
      </c>
      <c r="F5483" s="47" t="s">
        <v>25003</v>
      </c>
    </row>
    <row r="5484" spans="1:6" ht="28.5" x14ac:dyDescent="0.15">
      <c r="A5484" s="12" t="s">
        <v>1115</v>
      </c>
      <c r="B5484" s="13">
        <v>430</v>
      </c>
      <c r="C5484" s="32" t="s">
        <v>25028</v>
      </c>
      <c r="D5484" s="56" t="s">
        <v>25029</v>
      </c>
      <c r="E5484" s="72" t="s">
        <v>25020</v>
      </c>
      <c r="F5484" s="47" t="s">
        <v>25003</v>
      </c>
    </row>
    <row r="5485" spans="1:6" x14ac:dyDescent="0.15">
      <c r="A5485" s="12" t="s">
        <v>1115</v>
      </c>
      <c r="B5485" s="13">
        <v>500</v>
      </c>
      <c r="C5485" s="32" t="s">
        <v>25248</v>
      </c>
      <c r="D5485" s="56" t="s">
        <v>25249</v>
      </c>
      <c r="E5485" s="72" t="s">
        <v>25250</v>
      </c>
      <c r="F5485" s="45" t="s">
        <v>25230</v>
      </c>
    </row>
    <row r="5486" spans="1:6" x14ac:dyDescent="0.15">
      <c r="A5486" s="12" t="s">
        <v>1115</v>
      </c>
      <c r="B5486" s="11">
        <v>500</v>
      </c>
      <c r="C5486" s="28" t="s">
        <v>2448</v>
      </c>
      <c r="D5486" s="57" t="s">
        <v>2470</v>
      </c>
      <c r="E5486" s="71" t="s">
        <v>2468</v>
      </c>
      <c r="F5486" s="46" t="s">
        <v>20384</v>
      </c>
    </row>
    <row r="5487" spans="1:6" x14ac:dyDescent="0.15">
      <c r="A5487" s="12" t="s">
        <v>1115</v>
      </c>
      <c r="B5487" s="11">
        <v>500</v>
      </c>
      <c r="C5487" s="28" t="s">
        <v>2449</v>
      </c>
      <c r="D5487" s="57" t="s">
        <v>2471</v>
      </c>
      <c r="E5487" s="71" t="s">
        <v>2468</v>
      </c>
      <c r="F5487" s="46" t="s">
        <v>20384</v>
      </c>
    </row>
    <row r="5488" spans="1:6" x14ac:dyDescent="0.15">
      <c r="A5488" s="12" t="s">
        <v>1115</v>
      </c>
      <c r="B5488" s="11">
        <v>500</v>
      </c>
      <c r="C5488" s="28" t="s">
        <v>2450</v>
      </c>
      <c r="D5488" s="57" t="s">
        <v>2472</v>
      </c>
      <c r="E5488" s="71" t="s">
        <v>2468</v>
      </c>
      <c r="F5488" s="46" t="s">
        <v>20384</v>
      </c>
    </row>
    <row r="5489" spans="1:6" x14ac:dyDescent="0.15">
      <c r="A5489" s="12" t="s">
        <v>1115</v>
      </c>
      <c r="B5489" s="11">
        <v>500</v>
      </c>
      <c r="C5489" s="28" t="s">
        <v>2451</v>
      </c>
      <c r="D5489" s="57" t="s">
        <v>2473</v>
      </c>
      <c r="E5489" s="71" t="s">
        <v>2468</v>
      </c>
      <c r="F5489" s="46" t="s">
        <v>20384</v>
      </c>
    </row>
    <row r="5490" spans="1:6" x14ac:dyDescent="0.15">
      <c r="A5490" s="12" t="s">
        <v>1115</v>
      </c>
      <c r="B5490" s="11">
        <v>500</v>
      </c>
      <c r="C5490" s="28" t="s">
        <v>2452</v>
      </c>
      <c r="D5490" s="57" t="s">
        <v>2474</v>
      </c>
      <c r="E5490" s="71" t="s">
        <v>2468</v>
      </c>
      <c r="F5490" s="46" t="s">
        <v>20384</v>
      </c>
    </row>
    <row r="5491" spans="1:6" x14ac:dyDescent="0.15">
      <c r="A5491" s="12" t="s">
        <v>1115</v>
      </c>
      <c r="B5491" s="11">
        <v>500</v>
      </c>
      <c r="C5491" s="28" t="s">
        <v>2453</v>
      </c>
      <c r="D5491" s="57" t="s">
        <v>2475</v>
      </c>
      <c r="E5491" s="71" t="s">
        <v>2469</v>
      </c>
      <c r="F5491" s="46" t="s">
        <v>20384</v>
      </c>
    </row>
    <row r="5492" spans="1:6" x14ac:dyDescent="0.15">
      <c r="A5492" s="12" t="s">
        <v>1115</v>
      </c>
      <c r="B5492" s="11">
        <v>500</v>
      </c>
      <c r="C5492" s="28" t="s">
        <v>2454</v>
      </c>
      <c r="D5492" s="57" t="s">
        <v>2476</v>
      </c>
      <c r="E5492" s="71" t="s">
        <v>2469</v>
      </c>
      <c r="F5492" s="46" t="s">
        <v>20384</v>
      </c>
    </row>
    <row r="5493" spans="1:6" x14ac:dyDescent="0.15">
      <c r="A5493" s="12" t="s">
        <v>1115</v>
      </c>
      <c r="B5493" s="11">
        <v>500</v>
      </c>
      <c r="C5493" s="28" t="s">
        <v>2455</v>
      </c>
      <c r="D5493" s="57" t="s">
        <v>2477</v>
      </c>
      <c r="E5493" s="71" t="s">
        <v>2469</v>
      </c>
      <c r="F5493" s="46" t="s">
        <v>20384</v>
      </c>
    </row>
    <row r="5494" spans="1:6" x14ac:dyDescent="0.15">
      <c r="A5494" s="12" t="s">
        <v>1115</v>
      </c>
      <c r="B5494" s="11">
        <v>500</v>
      </c>
      <c r="C5494" s="28" t="s">
        <v>2456</v>
      </c>
      <c r="D5494" s="57" t="s">
        <v>2478</v>
      </c>
      <c r="E5494" s="71" t="s">
        <v>2469</v>
      </c>
      <c r="F5494" s="46" t="s">
        <v>20384</v>
      </c>
    </row>
    <row r="5495" spans="1:6" x14ac:dyDescent="0.15">
      <c r="A5495" s="12" t="s">
        <v>1115</v>
      </c>
      <c r="B5495" s="11">
        <v>500</v>
      </c>
      <c r="C5495" s="28" t="s">
        <v>2457</v>
      </c>
      <c r="D5495" s="57" t="s">
        <v>2479</v>
      </c>
      <c r="E5495" s="71" t="s">
        <v>2469</v>
      </c>
      <c r="F5495" s="46" t="s">
        <v>20384</v>
      </c>
    </row>
    <row r="5496" spans="1:6" x14ac:dyDescent="0.15">
      <c r="A5496" s="12" t="s">
        <v>1115</v>
      </c>
      <c r="B5496" s="11">
        <v>500</v>
      </c>
      <c r="C5496" s="28" t="s">
        <v>2458</v>
      </c>
      <c r="D5496" s="57" t="s">
        <v>2480</v>
      </c>
      <c r="E5496" s="71" t="s">
        <v>2469</v>
      </c>
      <c r="F5496" s="46" t="s">
        <v>20384</v>
      </c>
    </row>
    <row r="5497" spans="1:6" x14ac:dyDescent="0.15">
      <c r="A5497" s="12" t="s">
        <v>1115</v>
      </c>
      <c r="B5497" s="11">
        <v>500</v>
      </c>
      <c r="C5497" s="28" t="s">
        <v>2459</v>
      </c>
      <c r="D5497" s="57" t="s">
        <v>2481</v>
      </c>
      <c r="E5497" s="71" t="s">
        <v>2469</v>
      </c>
      <c r="F5497" s="46" t="s">
        <v>20384</v>
      </c>
    </row>
    <row r="5498" spans="1:6" x14ac:dyDescent="0.15">
      <c r="A5498" s="12" t="s">
        <v>1115</v>
      </c>
      <c r="B5498" s="11">
        <v>500</v>
      </c>
      <c r="C5498" s="28" t="s">
        <v>2460</v>
      </c>
      <c r="D5498" s="57" t="s">
        <v>2482</v>
      </c>
      <c r="E5498" s="71" t="s">
        <v>2469</v>
      </c>
      <c r="F5498" s="46" t="s">
        <v>20384</v>
      </c>
    </row>
    <row r="5499" spans="1:6" x14ac:dyDescent="0.15">
      <c r="A5499" s="12" t="s">
        <v>1115</v>
      </c>
      <c r="B5499" s="11">
        <v>500</v>
      </c>
      <c r="C5499" s="28" t="s">
        <v>2461</v>
      </c>
      <c r="D5499" s="57" t="s">
        <v>2483</v>
      </c>
      <c r="E5499" s="71" t="s">
        <v>2469</v>
      </c>
      <c r="F5499" s="46" t="s">
        <v>20384</v>
      </c>
    </row>
    <row r="5500" spans="1:6" x14ac:dyDescent="0.15">
      <c r="A5500" s="12" t="s">
        <v>1115</v>
      </c>
      <c r="B5500" s="11">
        <v>500</v>
      </c>
      <c r="C5500" s="28" t="s">
        <v>2462</v>
      </c>
      <c r="D5500" s="57" t="s">
        <v>2484</v>
      </c>
      <c r="E5500" s="71" t="s">
        <v>2469</v>
      </c>
      <c r="F5500" s="46" t="s">
        <v>20384</v>
      </c>
    </row>
    <row r="5501" spans="1:6" x14ac:dyDescent="0.15">
      <c r="A5501" s="12" t="s">
        <v>1115</v>
      </c>
      <c r="B5501" s="11">
        <v>500</v>
      </c>
      <c r="C5501" s="28" t="s">
        <v>2463</v>
      </c>
      <c r="D5501" s="57" t="s">
        <v>2485</v>
      </c>
      <c r="E5501" s="71" t="s">
        <v>2469</v>
      </c>
      <c r="F5501" s="46" t="s">
        <v>20384</v>
      </c>
    </row>
    <row r="5502" spans="1:6" x14ac:dyDescent="0.15">
      <c r="A5502" s="12" t="s">
        <v>1115</v>
      </c>
      <c r="B5502" s="11">
        <v>500</v>
      </c>
      <c r="C5502" s="28" t="s">
        <v>2464</v>
      </c>
      <c r="D5502" s="57" t="s">
        <v>2486</v>
      </c>
      <c r="E5502" s="71" t="s">
        <v>2469</v>
      </c>
      <c r="F5502" s="46" t="s">
        <v>20384</v>
      </c>
    </row>
    <row r="5503" spans="1:6" x14ac:dyDescent="0.15">
      <c r="A5503" s="12" t="s">
        <v>1115</v>
      </c>
      <c r="B5503" s="11">
        <v>500</v>
      </c>
      <c r="C5503" s="28" t="s">
        <v>2465</v>
      </c>
      <c r="D5503" s="57" t="s">
        <v>2487</v>
      </c>
      <c r="E5503" s="71" t="s">
        <v>2469</v>
      </c>
      <c r="F5503" s="46" t="s">
        <v>20384</v>
      </c>
    </row>
    <row r="5504" spans="1:6" x14ac:dyDescent="0.15">
      <c r="A5504" s="12" t="s">
        <v>1115</v>
      </c>
      <c r="B5504" s="11">
        <v>500</v>
      </c>
      <c r="C5504" s="28" t="s">
        <v>2466</v>
      </c>
      <c r="D5504" s="57" t="s">
        <v>2488</v>
      </c>
      <c r="E5504" s="71" t="s">
        <v>2469</v>
      </c>
      <c r="F5504" s="46" t="s">
        <v>20384</v>
      </c>
    </row>
    <row r="5505" spans="1:6" x14ac:dyDescent="0.15">
      <c r="A5505" s="12" t="s">
        <v>1115</v>
      </c>
      <c r="B5505" s="13">
        <v>500</v>
      </c>
      <c r="C5505" s="32" t="s">
        <v>25219</v>
      </c>
      <c r="D5505" s="56" t="s">
        <v>25220</v>
      </c>
      <c r="E5505" s="72" t="s">
        <v>25221</v>
      </c>
      <c r="F5505" s="45" t="s">
        <v>25141</v>
      </c>
    </row>
    <row r="5506" spans="1:6" ht="28.5" x14ac:dyDescent="0.15">
      <c r="A5506" s="12" t="s">
        <v>1115</v>
      </c>
      <c r="B5506" s="13">
        <v>500</v>
      </c>
      <c r="C5506" s="32" t="s">
        <v>26592</v>
      </c>
      <c r="D5506" s="56" t="s">
        <v>24947</v>
      </c>
      <c r="E5506" s="72" t="s">
        <v>26593</v>
      </c>
      <c r="F5506" s="45" t="s">
        <v>26577</v>
      </c>
    </row>
    <row r="5507" spans="1:6" x14ac:dyDescent="0.15">
      <c r="A5507" s="12" t="s">
        <v>1115</v>
      </c>
      <c r="B5507" s="13">
        <v>500</v>
      </c>
      <c r="C5507" s="32" t="s">
        <v>25185</v>
      </c>
      <c r="D5507" s="56" t="s">
        <v>25186</v>
      </c>
      <c r="E5507" s="72" t="s">
        <v>25187</v>
      </c>
      <c r="F5507" s="45" t="s">
        <v>25141</v>
      </c>
    </row>
    <row r="5508" spans="1:6" x14ac:dyDescent="0.15">
      <c r="A5508" s="12" t="s">
        <v>1115</v>
      </c>
      <c r="B5508" s="11">
        <v>500</v>
      </c>
      <c r="C5508" s="28" t="s">
        <v>2687</v>
      </c>
      <c r="D5508" s="57" t="s">
        <v>2688</v>
      </c>
      <c r="E5508" s="71" t="s">
        <v>2689</v>
      </c>
      <c r="F5508" s="46" t="s">
        <v>20402</v>
      </c>
    </row>
    <row r="5509" spans="1:6" x14ac:dyDescent="0.15">
      <c r="A5509" s="12" t="s">
        <v>1115</v>
      </c>
      <c r="B5509" s="13">
        <v>500</v>
      </c>
      <c r="C5509" s="32" t="s">
        <v>25216</v>
      </c>
      <c r="D5509" s="56" t="s">
        <v>25217</v>
      </c>
      <c r="E5509" s="72" t="s">
        <v>25218</v>
      </c>
      <c r="F5509" s="45" t="s">
        <v>25141</v>
      </c>
    </row>
    <row r="5510" spans="1:6" x14ac:dyDescent="0.15">
      <c r="A5510" s="12" t="s">
        <v>1115</v>
      </c>
      <c r="B5510" s="13">
        <v>500</v>
      </c>
      <c r="C5510" s="32" t="s">
        <v>25190</v>
      </c>
      <c r="D5510" s="56" t="s">
        <v>25191</v>
      </c>
      <c r="E5510" s="72" t="s">
        <v>25192</v>
      </c>
      <c r="F5510" s="45" t="s">
        <v>25141</v>
      </c>
    </row>
    <row r="5511" spans="1:6" x14ac:dyDescent="0.15">
      <c r="A5511" s="12" t="s">
        <v>1115</v>
      </c>
      <c r="B5511" s="11">
        <v>500</v>
      </c>
      <c r="C5511" s="28" t="s">
        <v>2567</v>
      </c>
      <c r="D5511" s="57" t="s">
        <v>2568</v>
      </c>
      <c r="E5511" s="71" t="s">
        <v>2573</v>
      </c>
      <c r="F5511" s="46" t="s">
        <v>20400</v>
      </c>
    </row>
    <row r="5512" spans="1:6" x14ac:dyDescent="0.15">
      <c r="A5512" s="12" t="s">
        <v>1115</v>
      </c>
      <c r="B5512" s="11">
        <v>500</v>
      </c>
      <c r="C5512" s="28" t="s">
        <v>2567</v>
      </c>
      <c r="D5512" s="57" t="s">
        <v>2569</v>
      </c>
      <c r="E5512" s="71" t="s">
        <v>2573</v>
      </c>
      <c r="F5512" s="46" t="s">
        <v>20400</v>
      </c>
    </row>
    <row r="5513" spans="1:6" x14ac:dyDescent="0.15">
      <c r="A5513" s="12" t="s">
        <v>1115</v>
      </c>
      <c r="B5513" s="11">
        <v>500</v>
      </c>
      <c r="C5513" s="28" t="s">
        <v>2567</v>
      </c>
      <c r="D5513" s="57" t="s">
        <v>2570</v>
      </c>
      <c r="E5513" s="71" t="s">
        <v>2573</v>
      </c>
      <c r="F5513" s="46" t="s">
        <v>20400</v>
      </c>
    </row>
    <row r="5514" spans="1:6" x14ac:dyDescent="0.15">
      <c r="A5514" s="12" t="s">
        <v>1115</v>
      </c>
      <c r="B5514" s="11">
        <v>500</v>
      </c>
      <c r="C5514" s="28" t="s">
        <v>2567</v>
      </c>
      <c r="D5514" s="57" t="s">
        <v>2571</v>
      </c>
      <c r="E5514" s="71" t="s">
        <v>2573</v>
      </c>
      <c r="F5514" s="46" t="s">
        <v>20400</v>
      </c>
    </row>
    <row r="5515" spans="1:6" x14ac:dyDescent="0.15">
      <c r="A5515" s="12" t="s">
        <v>1115</v>
      </c>
      <c r="B5515" s="11">
        <v>500</v>
      </c>
      <c r="C5515" s="28" t="s">
        <v>2567</v>
      </c>
      <c r="D5515" s="57" t="s">
        <v>2572</v>
      </c>
      <c r="E5515" s="71" t="s">
        <v>2573</v>
      </c>
      <c r="F5515" s="46" t="s">
        <v>20400</v>
      </c>
    </row>
    <row r="5516" spans="1:6" ht="28.5" x14ac:dyDescent="0.15">
      <c r="A5516" s="12" t="s">
        <v>1115</v>
      </c>
      <c r="B5516" s="11">
        <v>500</v>
      </c>
      <c r="C5516" s="28" t="s">
        <v>2440</v>
      </c>
      <c r="D5516" s="57" t="s">
        <v>2414</v>
      </c>
      <c r="E5516" s="71" t="s">
        <v>2441</v>
      </c>
      <c r="F5516" s="46" t="s">
        <v>20384</v>
      </c>
    </row>
    <row r="5517" spans="1:6" x14ac:dyDescent="0.15">
      <c r="A5517" s="12" t="s">
        <v>1115</v>
      </c>
      <c r="B5517" s="11">
        <v>500</v>
      </c>
      <c r="C5517" s="28" t="s">
        <v>2703</v>
      </c>
      <c r="D5517" s="57" t="s">
        <v>2704</v>
      </c>
      <c r="E5517" s="71" t="s">
        <v>2705</v>
      </c>
      <c r="F5517" s="46" t="s">
        <v>20402</v>
      </c>
    </row>
    <row r="5518" spans="1:6" x14ac:dyDescent="0.15">
      <c r="A5518" s="12" t="s">
        <v>1115</v>
      </c>
      <c r="B5518" s="11">
        <v>500</v>
      </c>
      <c r="C5518" s="28" t="s">
        <v>2690</v>
      </c>
      <c r="D5518" s="57">
        <v>198603</v>
      </c>
      <c r="E5518" s="71" t="s">
        <v>2691</v>
      </c>
      <c r="F5518" s="46" t="s">
        <v>20402</v>
      </c>
    </row>
    <row r="5519" spans="1:6" x14ac:dyDescent="0.15">
      <c r="A5519" s="12" t="s">
        <v>1115</v>
      </c>
      <c r="B5519" s="13">
        <v>500</v>
      </c>
      <c r="C5519" s="32" t="s">
        <v>25225</v>
      </c>
      <c r="D5519" s="56" t="s">
        <v>25184</v>
      </c>
      <c r="E5519" s="72" t="s">
        <v>25226</v>
      </c>
      <c r="F5519" s="45" t="s">
        <v>25141</v>
      </c>
    </row>
    <row r="5520" spans="1:6" x14ac:dyDescent="0.15">
      <c r="A5520" s="12" t="s">
        <v>1115</v>
      </c>
      <c r="B5520" s="13">
        <v>500</v>
      </c>
      <c r="C5520" s="32" t="s">
        <v>25188</v>
      </c>
      <c r="D5520" s="56" t="s">
        <v>24099</v>
      </c>
      <c r="E5520" s="72" t="s">
        <v>25189</v>
      </c>
      <c r="F5520" s="45" t="s">
        <v>25141</v>
      </c>
    </row>
    <row r="5521" spans="1:6" x14ac:dyDescent="0.15">
      <c r="A5521" s="12" t="s">
        <v>1115</v>
      </c>
      <c r="B5521" s="13">
        <v>500</v>
      </c>
      <c r="C5521" s="32" t="s">
        <v>25177</v>
      </c>
      <c r="D5521" s="56" t="s">
        <v>25178</v>
      </c>
      <c r="E5521" s="72" t="s">
        <v>25179</v>
      </c>
      <c r="F5521" s="45" t="s">
        <v>25141</v>
      </c>
    </row>
    <row r="5522" spans="1:6" x14ac:dyDescent="0.15">
      <c r="A5522" s="12" t="s">
        <v>1115</v>
      </c>
      <c r="B5522" s="13">
        <v>500</v>
      </c>
      <c r="C5522" s="32" t="s">
        <v>25237</v>
      </c>
      <c r="D5522" s="56" t="s">
        <v>25203</v>
      </c>
      <c r="E5522" s="72" t="s">
        <v>25238</v>
      </c>
      <c r="F5522" s="45" t="s">
        <v>25230</v>
      </c>
    </row>
    <row r="5523" spans="1:6" x14ac:dyDescent="0.15">
      <c r="A5523" s="12" t="s">
        <v>1115</v>
      </c>
      <c r="B5523" s="11">
        <v>503</v>
      </c>
      <c r="C5523" s="28" t="s">
        <v>1113</v>
      </c>
      <c r="D5523" s="57">
        <v>200903</v>
      </c>
      <c r="E5523" s="71" t="s">
        <v>1114</v>
      </c>
      <c r="F5523" s="46" t="s">
        <v>20385</v>
      </c>
    </row>
    <row r="5524" spans="1:6" x14ac:dyDescent="0.15">
      <c r="A5524" s="12" t="s">
        <v>1115</v>
      </c>
      <c r="B5524" s="11">
        <v>504</v>
      </c>
      <c r="C5524" s="28" t="s">
        <v>7715</v>
      </c>
      <c r="D5524" s="57">
        <v>200310</v>
      </c>
      <c r="E5524" s="68" t="s">
        <v>2592</v>
      </c>
      <c r="F5524" s="46" t="s">
        <v>20401</v>
      </c>
    </row>
    <row r="5525" spans="1:6" x14ac:dyDescent="0.15">
      <c r="A5525" s="12" t="s">
        <v>1115</v>
      </c>
      <c r="B5525" s="11">
        <v>504</v>
      </c>
      <c r="C5525" s="28" t="s">
        <v>7714</v>
      </c>
      <c r="D5525" s="57">
        <v>200410</v>
      </c>
      <c r="E5525" s="68" t="s">
        <v>2592</v>
      </c>
      <c r="F5525" s="46" t="s">
        <v>20401</v>
      </c>
    </row>
    <row r="5526" spans="1:6" x14ac:dyDescent="0.15">
      <c r="A5526" s="12" t="s">
        <v>1115</v>
      </c>
      <c r="B5526" s="11">
        <v>504</v>
      </c>
      <c r="C5526" s="28" t="s">
        <v>7713</v>
      </c>
      <c r="D5526" s="57">
        <v>200210</v>
      </c>
      <c r="E5526" s="68" t="s">
        <v>2592</v>
      </c>
      <c r="F5526" s="46" t="s">
        <v>20401</v>
      </c>
    </row>
    <row r="5527" spans="1:6" x14ac:dyDescent="0.15">
      <c r="A5527" s="12" t="s">
        <v>1115</v>
      </c>
      <c r="B5527" s="11">
        <v>504</v>
      </c>
      <c r="C5527" s="28" t="s">
        <v>7698</v>
      </c>
      <c r="D5527" s="57" t="s">
        <v>2597</v>
      </c>
      <c r="E5527" s="68" t="s">
        <v>2592</v>
      </c>
      <c r="F5527" s="46" t="s">
        <v>20401</v>
      </c>
    </row>
    <row r="5528" spans="1:6" x14ac:dyDescent="0.15">
      <c r="A5528" s="12" t="s">
        <v>1115</v>
      </c>
      <c r="B5528" s="11">
        <v>504</v>
      </c>
      <c r="C5528" s="28" t="s">
        <v>7699</v>
      </c>
      <c r="D5528" s="57" t="s">
        <v>2520</v>
      </c>
      <c r="E5528" s="68" t="s">
        <v>2592</v>
      </c>
      <c r="F5528" s="46" t="s">
        <v>20401</v>
      </c>
    </row>
    <row r="5529" spans="1:6" x14ac:dyDescent="0.15">
      <c r="A5529" s="12" t="s">
        <v>1115</v>
      </c>
      <c r="B5529" s="11">
        <v>504</v>
      </c>
      <c r="C5529" s="28" t="s">
        <v>7700</v>
      </c>
      <c r="D5529" s="57">
        <v>198910</v>
      </c>
      <c r="E5529" s="68" t="s">
        <v>2592</v>
      </c>
      <c r="F5529" s="46" t="s">
        <v>20401</v>
      </c>
    </row>
    <row r="5530" spans="1:6" x14ac:dyDescent="0.15">
      <c r="A5530" s="12" t="s">
        <v>1115</v>
      </c>
      <c r="B5530" s="11">
        <v>504</v>
      </c>
      <c r="C5530" s="28" t="s">
        <v>7701</v>
      </c>
      <c r="D5530" s="57">
        <v>199010</v>
      </c>
      <c r="E5530" s="68" t="s">
        <v>2592</v>
      </c>
      <c r="F5530" s="46" t="s">
        <v>20401</v>
      </c>
    </row>
    <row r="5531" spans="1:6" x14ac:dyDescent="0.15">
      <c r="A5531" s="12" t="s">
        <v>1115</v>
      </c>
      <c r="B5531" s="11">
        <v>504</v>
      </c>
      <c r="C5531" s="28" t="s">
        <v>7702</v>
      </c>
      <c r="D5531" s="57">
        <v>199109</v>
      </c>
      <c r="E5531" s="68" t="s">
        <v>2592</v>
      </c>
      <c r="F5531" s="46" t="s">
        <v>20401</v>
      </c>
    </row>
    <row r="5532" spans="1:6" x14ac:dyDescent="0.15">
      <c r="A5532" s="12" t="s">
        <v>1115</v>
      </c>
      <c r="B5532" s="11">
        <v>504</v>
      </c>
      <c r="C5532" s="28" t="s">
        <v>7703</v>
      </c>
      <c r="D5532" s="57">
        <v>199210</v>
      </c>
      <c r="E5532" s="68" t="s">
        <v>2592</v>
      </c>
      <c r="F5532" s="46" t="s">
        <v>20401</v>
      </c>
    </row>
    <row r="5533" spans="1:6" x14ac:dyDescent="0.15">
      <c r="A5533" s="12" t="s">
        <v>1115</v>
      </c>
      <c r="B5533" s="11">
        <v>504</v>
      </c>
      <c r="C5533" s="28" t="s">
        <v>7704</v>
      </c>
      <c r="D5533" s="57">
        <v>199310</v>
      </c>
      <c r="E5533" s="68" t="s">
        <v>2592</v>
      </c>
      <c r="F5533" s="46" t="s">
        <v>20401</v>
      </c>
    </row>
    <row r="5534" spans="1:6" x14ac:dyDescent="0.15">
      <c r="A5534" s="12" t="s">
        <v>1115</v>
      </c>
      <c r="B5534" s="11">
        <v>504</v>
      </c>
      <c r="C5534" s="28" t="s">
        <v>7705</v>
      </c>
      <c r="D5534" s="57">
        <v>199410</v>
      </c>
      <c r="E5534" s="68" t="s">
        <v>2592</v>
      </c>
      <c r="F5534" s="46" t="s">
        <v>20401</v>
      </c>
    </row>
    <row r="5535" spans="1:6" x14ac:dyDescent="0.15">
      <c r="A5535" s="12" t="s">
        <v>1115</v>
      </c>
      <c r="B5535" s="11">
        <v>504</v>
      </c>
      <c r="C5535" s="28" t="s">
        <v>7706</v>
      </c>
      <c r="D5535" s="57">
        <v>199510</v>
      </c>
      <c r="E5535" s="68" t="s">
        <v>2592</v>
      </c>
      <c r="F5535" s="46" t="s">
        <v>20401</v>
      </c>
    </row>
    <row r="5536" spans="1:6" x14ac:dyDescent="0.15">
      <c r="A5536" s="12" t="s">
        <v>1115</v>
      </c>
      <c r="B5536" s="11">
        <v>504</v>
      </c>
      <c r="C5536" s="28" t="s">
        <v>7707</v>
      </c>
      <c r="D5536" s="57">
        <v>199610</v>
      </c>
      <c r="E5536" s="68" t="s">
        <v>2592</v>
      </c>
      <c r="F5536" s="46" t="s">
        <v>20401</v>
      </c>
    </row>
    <row r="5537" spans="1:6" x14ac:dyDescent="0.15">
      <c r="A5537" s="12" t="s">
        <v>1115</v>
      </c>
      <c r="B5537" s="11">
        <v>504</v>
      </c>
      <c r="C5537" s="28" t="s">
        <v>7708</v>
      </c>
      <c r="D5537" s="57">
        <v>199710</v>
      </c>
      <c r="E5537" s="68" t="s">
        <v>2592</v>
      </c>
      <c r="F5537" s="46" t="s">
        <v>20401</v>
      </c>
    </row>
    <row r="5538" spans="1:6" x14ac:dyDescent="0.15">
      <c r="A5538" s="12" t="s">
        <v>1115</v>
      </c>
      <c r="B5538" s="11">
        <v>504</v>
      </c>
      <c r="C5538" s="28" t="s">
        <v>7709</v>
      </c>
      <c r="D5538" s="57">
        <v>199810</v>
      </c>
      <c r="E5538" s="68" t="s">
        <v>2592</v>
      </c>
      <c r="F5538" s="46" t="s">
        <v>20401</v>
      </c>
    </row>
    <row r="5539" spans="1:6" x14ac:dyDescent="0.15">
      <c r="A5539" s="12" t="s">
        <v>1115</v>
      </c>
      <c r="B5539" s="11">
        <v>504</v>
      </c>
      <c r="C5539" s="28" t="s">
        <v>7710</v>
      </c>
      <c r="D5539" s="57">
        <v>199910</v>
      </c>
      <c r="E5539" s="68" t="s">
        <v>2592</v>
      </c>
      <c r="F5539" s="46" t="s">
        <v>20401</v>
      </c>
    </row>
    <row r="5540" spans="1:6" x14ac:dyDescent="0.15">
      <c r="A5540" s="12" t="s">
        <v>1115</v>
      </c>
      <c r="B5540" s="11">
        <v>504</v>
      </c>
      <c r="C5540" s="28" t="s">
        <v>7711</v>
      </c>
      <c r="D5540" s="57">
        <v>200010</v>
      </c>
      <c r="E5540" s="68" t="s">
        <v>2592</v>
      </c>
      <c r="F5540" s="46" t="s">
        <v>20401</v>
      </c>
    </row>
    <row r="5541" spans="1:6" x14ac:dyDescent="0.15">
      <c r="A5541" s="12" t="s">
        <v>1115</v>
      </c>
      <c r="B5541" s="11">
        <v>504</v>
      </c>
      <c r="C5541" s="28" t="s">
        <v>7712</v>
      </c>
      <c r="D5541" s="57">
        <v>200110</v>
      </c>
      <c r="E5541" s="68" t="s">
        <v>2592</v>
      </c>
      <c r="F5541" s="46" t="s">
        <v>20401</v>
      </c>
    </row>
    <row r="5542" spans="1:6" x14ac:dyDescent="0.15">
      <c r="A5542" s="12" t="s">
        <v>1115</v>
      </c>
      <c r="B5542" s="11">
        <v>504</v>
      </c>
      <c r="C5542" s="28" t="s">
        <v>7716</v>
      </c>
      <c r="D5542" s="57" t="s">
        <v>2593</v>
      </c>
      <c r="E5542" s="68" t="s">
        <v>2592</v>
      </c>
      <c r="F5542" s="46" t="s">
        <v>20401</v>
      </c>
    </row>
    <row r="5543" spans="1:6" x14ac:dyDescent="0.15">
      <c r="A5543" s="12" t="s">
        <v>1115</v>
      </c>
      <c r="B5543" s="11">
        <v>504</v>
      </c>
      <c r="C5543" s="28" t="s">
        <v>7717</v>
      </c>
      <c r="D5543" s="57" t="s">
        <v>2594</v>
      </c>
      <c r="E5543" s="68" t="s">
        <v>2592</v>
      </c>
      <c r="F5543" s="46" t="s">
        <v>20401</v>
      </c>
    </row>
    <row r="5544" spans="1:6" x14ac:dyDescent="0.15">
      <c r="A5544" s="12" t="s">
        <v>1115</v>
      </c>
      <c r="B5544" s="11">
        <v>504</v>
      </c>
      <c r="C5544" s="28" t="s">
        <v>7718</v>
      </c>
      <c r="D5544" s="57" t="s">
        <v>2595</v>
      </c>
      <c r="E5544" s="68" t="s">
        <v>2592</v>
      </c>
      <c r="F5544" s="46" t="s">
        <v>20401</v>
      </c>
    </row>
    <row r="5545" spans="1:6" x14ac:dyDescent="0.15">
      <c r="A5545" s="12" t="s">
        <v>1115</v>
      </c>
      <c r="B5545" s="11">
        <v>504</v>
      </c>
      <c r="C5545" s="28" t="s">
        <v>7719</v>
      </c>
      <c r="D5545" s="57" t="s">
        <v>2267</v>
      </c>
      <c r="E5545" s="68" t="s">
        <v>2592</v>
      </c>
      <c r="F5545" s="46" t="s">
        <v>20401</v>
      </c>
    </row>
    <row r="5546" spans="1:6" x14ac:dyDescent="0.15">
      <c r="A5546" s="12" t="s">
        <v>1115</v>
      </c>
      <c r="B5546" s="11">
        <v>504</v>
      </c>
      <c r="C5546" s="28" t="s">
        <v>7720</v>
      </c>
      <c r="D5546" s="57" t="s">
        <v>2515</v>
      </c>
      <c r="E5546" s="68" t="s">
        <v>2592</v>
      </c>
      <c r="F5546" s="46" t="s">
        <v>20401</v>
      </c>
    </row>
    <row r="5547" spans="1:6" x14ac:dyDescent="0.15">
      <c r="A5547" s="12" t="s">
        <v>1115</v>
      </c>
      <c r="B5547" s="11">
        <v>504</v>
      </c>
      <c r="C5547" s="28" t="s">
        <v>7721</v>
      </c>
      <c r="D5547" s="57" t="s">
        <v>2596</v>
      </c>
      <c r="E5547" s="68" t="s">
        <v>2592</v>
      </c>
      <c r="F5547" s="46" t="s">
        <v>20401</v>
      </c>
    </row>
    <row r="5548" spans="1:6" x14ac:dyDescent="0.15">
      <c r="A5548" s="24" t="s">
        <v>621</v>
      </c>
      <c r="B5548" s="11">
        <v>103.6</v>
      </c>
      <c r="C5548" s="28" t="s">
        <v>5348</v>
      </c>
      <c r="D5548" s="57" t="s">
        <v>5356</v>
      </c>
      <c r="E5548" s="68" t="s">
        <v>375</v>
      </c>
      <c r="F5548" s="46" t="s">
        <v>20373</v>
      </c>
    </row>
    <row r="5549" spans="1:6" x14ac:dyDescent="0.15">
      <c r="A5549" s="15" t="s">
        <v>621</v>
      </c>
      <c r="B5549" s="9">
        <v>103.6</v>
      </c>
      <c r="C5549" s="35" t="s">
        <v>3278</v>
      </c>
      <c r="D5549" s="57" t="s">
        <v>8242</v>
      </c>
      <c r="E5549" s="71" t="s">
        <v>449</v>
      </c>
      <c r="F5549" s="46" t="s">
        <v>20372</v>
      </c>
    </row>
    <row r="5550" spans="1:6" x14ac:dyDescent="0.15">
      <c r="A5550" s="15" t="s">
        <v>621</v>
      </c>
      <c r="B5550" s="9">
        <v>103.6</v>
      </c>
      <c r="C5550" s="35" t="s">
        <v>3279</v>
      </c>
      <c r="D5550" s="57" t="s">
        <v>8243</v>
      </c>
      <c r="E5550" s="71" t="s">
        <v>449</v>
      </c>
      <c r="F5550" s="46" t="s">
        <v>20372</v>
      </c>
    </row>
    <row r="5551" spans="1:6" x14ac:dyDescent="0.15">
      <c r="A5551" s="15" t="s">
        <v>621</v>
      </c>
      <c r="B5551" s="9">
        <v>103.6</v>
      </c>
      <c r="C5551" s="35" t="s">
        <v>3280</v>
      </c>
      <c r="D5551" s="57" t="s">
        <v>8244</v>
      </c>
      <c r="E5551" s="71" t="s">
        <v>449</v>
      </c>
      <c r="F5551" s="46" t="s">
        <v>20372</v>
      </c>
    </row>
    <row r="5552" spans="1:6" x14ac:dyDescent="0.15">
      <c r="A5552" s="15" t="s">
        <v>621</v>
      </c>
      <c r="B5552" s="9">
        <v>103.6</v>
      </c>
      <c r="C5552" s="35" t="s">
        <v>3281</v>
      </c>
      <c r="D5552" s="57" t="s">
        <v>8245</v>
      </c>
      <c r="E5552" s="71" t="s">
        <v>449</v>
      </c>
      <c r="F5552" s="46" t="s">
        <v>20377</v>
      </c>
    </row>
    <row r="5553" spans="1:6" x14ac:dyDescent="0.15">
      <c r="A5553" s="15" t="s">
        <v>621</v>
      </c>
      <c r="B5553" s="9">
        <v>103.6</v>
      </c>
      <c r="C5553" s="35" t="s">
        <v>3282</v>
      </c>
      <c r="D5553" s="57" t="s">
        <v>8246</v>
      </c>
      <c r="E5553" s="71" t="s">
        <v>449</v>
      </c>
      <c r="F5553" s="46" t="s">
        <v>20377</v>
      </c>
    </row>
    <row r="5554" spans="1:6" x14ac:dyDescent="0.15">
      <c r="A5554" s="15" t="s">
        <v>621</v>
      </c>
      <c r="B5554" s="9">
        <v>103.6</v>
      </c>
      <c r="C5554" s="35" t="s">
        <v>3283</v>
      </c>
      <c r="D5554" s="57" t="s">
        <v>8247</v>
      </c>
      <c r="E5554" s="71" t="s">
        <v>449</v>
      </c>
      <c r="F5554" s="46" t="s">
        <v>20377</v>
      </c>
    </row>
    <row r="5555" spans="1:6" x14ac:dyDescent="0.15">
      <c r="A5555" s="15" t="s">
        <v>621</v>
      </c>
      <c r="B5555" s="9">
        <v>103.6</v>
      </c>
      <c r="C5555" s="35" t="s">
        <v>3284</v>
      </c>
      <c r="D5555" s="57" t="s">
        <v>8248</v>
      </c>
      <c r="E5555" s="71" t="s">
        <v>449</v>
      </c>
      <c r="F5555" s="46" t="s">
        <v>20377</v>
      </c>
    </row>
    <row r="5556" spans="1:6" x14ac:dyDescent="0.15">
      <c r="A5556" s="15" t="s">
        <v>621</v>
      </c>
      <c r="B5556" s="9">
        <v>103.6</v>
      </c>
      <c r="C5556" s="35" t="s">
        <v>3285</v>
      </c>
      <c r="D5556" s="57" t="s">
        <v>8249</v>
      </c>
      <c r="E5556" s="71" t="s">
        <v>449</v>
      </c>
      <c r="F5556" s="46" t="s">
        <v>20377</v>
      </c>
    </row>
    <row r="5557" spans="1:6" x14ac:dyDescent="0.15">
      <c r="A5557" s="15" t="s">
        <v>621</v>
      </c>
      <c r="B5557" s="9">
        <v>103.6</v>
      </c>
      <c r="C5557" s="35" t="s">
        <v>3286</v>
      </c>
      <c r="D5557" s="57" t="s">
        <v>8250</v>
      </c>
      <c r="E5557" s="71" t="s">
        <v>449</v>
      </c>
      <c r="F5557" s="46" t="s">
        <v>20377</v>
      </c>
    </row>
    <row r="5558" spans="1:6" x14ac:dyDescent="0.15">
      <c r="A5558" s="15" t="s">
        <v>621</v>
      </c>
      <c r="B5558" s="9">
        <v>103.6</v>
      </c>
      <c r="C5558" s="35" t="s">
        <v>3287</v>
      </c>
      <c r="D5558" s="57" t="s">
        <v>8251</v>
      </c>
      <c r="E5558" s="71" t="s">
        <v>449</v>
      </c>
      <c r="F5558" s="46" t="s">
        <v>20377</v>
      </c>
    </row>
    <row r="5559" spans="1:6" x14ac:dyDescent="0.15">
      <c r="A5559" s="15" t="s">
        <v>621</v>
      </c>
      <c r="B5559" s="9">
        <v>103.6</v>
      </c>
      <c r="C5559" s="35" t="s">
        <v>3288</v>
      </c>
      <c r="D5559" s="57" t="s">
        <v>8252</v>
      </c>
      <c r="E5559" s="71" t="s">
        <v>449</v>
      </c>
      <c r="F5559" s="46" t="s">
        <v>20377</v>
      </c>
    </row>
    <row r="5560" spans="1:6" x14ac:dyDescent="0.15">
      <c r="A5560" s="15" t="s">
        <v>621</v>
      </c>
      <c r="B5560" s="9">
        <v>103.6</v>
      </c>
      <c r="C5560" s="35" t="s">
        <v>3289</v>
      </c>
      <c r="D5560" s="57" t="s">
        <v>8253</v>
      </c>
      <c r="E5560" s="71" t="s">
        <v>449</v>
      </c>
      <c r="F5560" s="46" t="s">
        <v>20377</v>
      </c>
    </row>
    <row r="5561" spans="1:6" x14ac:dyDescent="0.15">
      <c r="A5561" s="15" t="s">
        <v>621</v>
      </c>
      <c r="B5561" s="9">
        <v>103.6</v>
      </c>
      <c r="C5561" s="35" t="s">
        <v>3290</v>
      </c>
      <c r="D5561" s="57" t="s">
        <v>8254</v>
      </c>
      <c r="E5561" s="71" t="s">
        <v>449</v>
      </c>
      <c r="F5561" s="46" t="s">
        <v>20377</v>
      </c>
    </row>
    <row r="5562" spans="1:6" x14ac:dyDescent="0.15">
      <c r="A5562" s="15" t="s">
        <v>621</v>
      </c>
      <c r="B5562" s="9">
        <v>103.6</v>
      </c>
      <c r="C5562" s="35" t="s">
        <v>3291</v>
      </c>
      <c r="D5562" s="57" t="s">
        <v>8255</v>
      </c>
      <c r="E5562" s="71" t="s">
        <v>449</v>
      </c>
      <c r="F5562" s="46" t="s">
        <v>20377</v>
      </c>
    </row>
    <row r="5563" spans="1:6" x14ac:dyDescent="0.15">
      <c r="A5563" s="15" t="s">
        <v>621</v>
      </c>
      <c r="B5563" s="9">
        <v>103.6</v>
      </c>
      <c r="C5563" s="35" t="s">
        <v>3292</v>
      </c>
      <c r="D5563" s="57" t="s">
        <v>8256</v>
      </c>
      <c r="E5563" s="71" t="s">
        <v>449</v>
      </c>
      <c r="F5563" s="46" t="s">
        <v>20377</v>
      </c>
    </row>
    <row r="5564" spans="1:6" x14ac:dyDescent="0.15">
      <c r="A5564" s="15" t="s">
        <v>621</v>
      </c>
      <c r="B5564" s="9">
        <v>103.6</v>
      </c>
      <c r="C5564" s="35" t="s">
        <v>3293</v>
      </c>
      <c r="D5564" s="57" t="s">
        <v>8257</v>
      </c>
      <c r="E5564" s="71" t="s">
        <v>449</v>
      </c>
      <c r="F5564" s="46" t="s">
        <v>20377</v>
      </c>
    </row>
    <row r="5565" spans="1:6" x14ac:dyDescent="0.15">
      <c r="A5565" s="15" t="s">
        <v>621</v>
      </c>
      <c r="B5565" s="9">
        <v>103.6</v>
      </c>
      <c r="C5565" s="35" t="s">
        <v>3294</v>
      </c>
      <c r="D5565" s="57" t="s">
        <v>8258</v>
      </c>
      <c r="E5565" s="71" t="s">
        <v>450</v>
      </c>
      <c r="F5565" s="46" t="s">
        <v>20377</v>
      </c>
    </row>
    <row r="5566" spans="1:6" x14ac:dyDescent="0.15">
      <c r="A5566" s="15" t="s">
        <v>621</v>
      </c>
      <c r="B5566" s="9">
        <v>103.6</v>
      </c>
      <c r="C5566" s="35" t="s">
        <v>3295</v>
      </c>
      <c r="D5566" s="57" t="s">
        <v>8259</v>
      </c>
      <c r="E5566" s="71" t="s">
        <v>450</v>
      </c>
      <c r="F5566" s="46" t="s">
        <v>20377</v>
      </c>
    </row>
    <row r="5567" spans="1:6" x14ac:dyDescent="0.15">
      <c r="A5567" s="15" t="s">
        <v>621</v>
      </c>
      <c r="B5567" s="9">
        <v>103.6</v>
      </c>
      <c r="C5567" s="35" t="s">
        <v>3296</v>
      </c>
      <c r="D5567" s="57" t="s">
        <v>8260</v>
      </c>
      <c r="E5567" s="71" t="s">
        <v>450</v>
      </c>
      <c r="F5567" s="46" t="s">
        <v>20377</v>
      </c>
    </row>
    <row r="5568" spans="1:6" ht="28.5" x14ac:dyDescent="0.15">
      <c r="A5568" s="15" t="s">
        <v>621</v>
      </c>
      <c r="B5568" s="9">
        <v>103.6</v>
      </c>
      <c r="C5568" s="28" t="s">
        <v>3297</v>
      </c>
      <c r="D5568" s="57" t="s">
        <v>8261</v>
      </c>
      <c r="E5568" s="71" t="s">
        <v>446</v>
      </c>
      <c r="F5568" s="46" t="s">
        <v>20377</v>
      </c>
    </row>
    <row r="5569" spans="1:6" ht="28.5" x14ac:dyDescent="0.15">
      <c r="A5569" s="15" t="s">
        <v>621</v>
      </c>
      <c r="B5569" s="9">
        <v>103.6</v>
      </c>
      <c r="C5569" s="28" t="s">
        <v>3298</v>
      </c>
      <c r="D5569" s="57" t="s">
        <v>8262</v>
      </c>
      <c r="E5569" s="71" t="s">
        <v>446</v>
      </c>
      <c r="F5569" s="46" t="s">
        <v>20377</v>
      </c>
    </row>
    <row r="5570" spans="1:6" ht="28.5" x14ac:dyDescent="0.15">
      <c r="A5570" s="15" t="s">
        <v>621</v>
      </c>
      <c r="B5570" s="9">
        <v>103.6</v>
      </c>
      <c r="C5570" s="28" t="s">
        <v>3299</v>
      </c>
      <c r="D5570" s="57" t="s">
        <v>3309</v>
      </c>
      <c r="E5570" s="71" t="s">
        <v>446</v>
      </c>
      <c r="F5570" s="46" t="s">
        <v>20377</v>
      </c>
    </row>
    <row r="5571" spans="1:6" ht="28.5" x14ac:dyDescent="0.15">
      <c r="A5571" s="15" t="s">
        <v>621</v>
      </c>
      <c r="B5571" s="9">
        <v>103.6</v>
      </c>
      <c r="C5571" s="28" t="s">
        <v>3300</v>
      </c>
      <c r="D5571" s="57" t="s">
        <v>3310</v>
      </c>
      <c r="E5571" s="71" t="s">
        <v>446</v>
      </c>
      <c r="F5571" s="46" t="s">
        <v>20377</v>
      </c>
    </row>
    <row r="5572" spans="1:6" ht="28.5" x14ac:dyDescent="0.15">
      <c r="A5572" s="15" t="s">
        <v>621</v>
      </c>
      <c r="B5572" s="9">
        <v>102</v>
      </c>
      <c r="C5572" s="28" t="s">
        <v>3301</v>
      </c>
      <c r="D5572" s="57" t="s">
        <v>3311</v>
      </c>
      <c r="E5572" s="71" t="s">
        <v>446</v>
      </c>
      <c r="F5572" s="46" t="s">
        <v>20377</v>
      </c>
    </row>
    <row r="5573" spans="1:6" ht="28.5" x14ac:dyDescent="0.15">
      <c r="A5573" s="15" t="s">
        <v>621</v>
      </c>
      <c r="B5573" s="9">
        <v>102</v>
      </c>
      <c r="C5573" s="28" t="s">
        <v>3302</v>
      </c>
      <c r="D5573" s="57" t="s">
        <v>3312</v>
      </c>
      <c r="E5573" s="71" t="s">
        <v>446</v>
      </c>
      <c r="F5573" s="46" t="s">
        <v>20377</v>
      </c>
    </row>
    <row r="5574" spans="1:6" ht="28.5" x14ac:dyDescent="0.15">
      <c r="A5574" s="15" t="s">
        <v>621</v>
      </c>
      <c r="B5574" s="9">
        <v>102</v>
      </c>
      <c r="C5574" s="28" t="s">
        <v>3303</v>
      </c>
      <c r="D5574" s="57" t="s">
        <v>3313</v>
      </c>
      <c r="E5574" s="71" t="s">
        <v>446</v>
      </c>
      <c r="F5574" s="46" t="s">
        <v>20377</v>
      </c>
    </row>
    <row r="5575" spans="1:6" ht="28.5" x14ac:dyDescent="0.15">
      <c r="A5575" s="15" t="s">
        <v>621</v>
      </c>
      <c r="B5575" s="9">
        <v>102</v>
      </c>
      <c r="C5575" s="28" t="s">
        <v>3304</v>
      </c>
      <c r="D5575" s="57" t="s">
        <v>3314</v>
      </c>
      <c r="E5575" s="71" t="s">
        <v>446</v>
      </c>
      <c r="F5575" s="46" t="s">
        <v>20377</v>
      </c>
    </row>
    <row r="5576" spans="1:6" ht="28.5" x14ac:dyDescent="0.15">
      <c r="A5576" s="15" t="s">
        <v>621</v>
      </c>
      <c r="B5576" s="9">
        <v>102</v>
      </c>
      <c r="C5576" s="28" t="s">
        <v>3305</v>
      </c>
      <c r="D5576" s="57" t="s">
        <v>3315</v>
      </c>
      <c r="E5576" s="71" t="s">
        <v>446</v>
      </c>
      <c r="F5576" s="46" t="s">
        <v>20377</v>
      </c>
    </row>
    <row r="5577" spans="1:6" ht="28.5" x14ac:dyDescent="0.15">
      <c r="A5577" s="15" t="s">
        <v>621</v>
      </c>
      <c r="B5577" s="9">
        <v>102</v>
      </c>
      <c r="C5577" s="28" t="s">
        <v>3306</v>
      </c>
      <c r="D5577" s="57" t="s">
        <v>3316</v>
      </c>
      <c r="E5577" s="71" t="s">
        <v>446</v>
      </c>
      <c r="F5577" s="46" t="s">
        <v>20377</v>
      </c>
    </row>
    <row r="5578" spans="1:6" ht="28.5" x14ac:dyDescent="0.15">
      <c r="A5578" s="15" t="s">
        <v>621</v>
      </c>
      <c r="B5578" s="9">
        <v>102</v>
      </c>
      <c r="C5578" s="28" t="s">
        <v>3307</v>
      </c>
      <c r="D5578" s="57" t="s">
        <v>3317</v>
      </c>
      <c r="E5578" s="71" t="s">
        <v>446</v>
      </c>
      <c r="F5578" s="46" t="s">
        <v>20377</v>
      </c>
    </row>
    <row r="5579" spans="1:6" ht="28.5" x14ac:dyDescent="0.15">
      <c r="A5579" s="15" t="s">
        <v>621</v>
      </c>
      <c r="B5579" s="9">
        <v>102</v>
      </c>
      <c r="C5579" s="28" t="s">
        <v>3308</v>
      </c>
      <c r="D5579" s="57" t="s">
        <v>3318</v>
      </c>
      <c r="E5579" s="71" t="s">
        <v>446</v>
      </c>
      <c r="F5579" s="46" t="s">
        <v>20377</v>
      </c>
    </row>
    <row r="5580" spans="1:6" ht="28.5" x14ac:dyDescent="0.15">
      <c r="A5580" s="12" t="s">
        <v>24817</v>
      </c>
      <c r="B5580" s="13">
        <v>102</v>
      </c>
      <c r="C5580" s="32" t="s">
        <v>26418</v>
      </c>
      <c r="D5580" s="56" t="s">
        <v>25431</v>
      </c>
      <c r="E5580" s="72" t="s">
        <v>442</v>
      </c>
      <c r="F5580" s="45" t="s">
        <v>26417</v>
      </c>
    </row>
    <row r="5581" spans="1:6" ht="28.5" x14ac:dyDescent="0.15">
      <c r="A5581" s="24" t="s">
        <v>27838</v>
      </c>
      <c r="B5581" s="11">
        <v>102</v>
      </c>
      <c r="C5581" s="32" t="s">
        <v>28932</v>
      </c>
      <c r="D5581" s="57" t="s">
        <v>27290</v>
      </c>
      <c r="E5581" s="8" t="s">
        <v>27285</v>
      </c>
      <c r="F5581" s="46" t="s">
        <v>27837</v>
      </c>
    </row>
    <row r="5582" spans="1:6" ht="28.5" x14ac:dyDescent="0.15">
      <c r="A5582" s="24" t="s">
        <v>2553</v>
      </c>
      <c r="B5582" s="11">
        <v>102</v>
      </c>
      <c r="C5582" s="32" t="s">
        <v>28933</v>
      </c>
      <c r="D5582" s="57" t="s">
        <v>28934</v>
      </c>
      <c r="E5582" s="8" t="s">
        <v>27285</v>
      </c>
      <c r="F5582" s="46" t="s">
        <v>26417</v>
      </c>
    </row>
    <row r="5583" spans="1:6" ht="28.5" x14ac:dyDescent="0.15">
      <c r="A5583" s="24" t="s">
        <v>2553</v>
      </c>
      <c r="B5583" s="11">
        <v>102</v>
      </c>
      <c r="C5583" s="32" t="s">
        <v>29351</v>
      </c>
      <c r="D5583" s="57" t="s">
        <v>29352</v>
      </c>
      <c r="E5583" s="8" t="s">
        <v>27285</v>
      </c>
      <c r="F5583" s="46" t="s">
        <v>26417</v>
      </c>
    </row>
    <row r="5584" spans="1:6" x14ac:dyDescent="0.15">
      <c r="A5584" s="24" t="s">
        <v>621</v>
      </c>
      <c r="B5584" s="11">
        <v>103.6</v>
      </c>
      <c r="C5584" s="28" t="s">
        <v>385</v>
      </c>
      <c r="D5584" s="57" t="s">
        <v>836</v>
      </c>
      <c r="E5584" s="68" t="s">
        <v>387</v>
      </c>
      <c r="F5584" s="46" t="s">
        <v>20370</v>
      </c>
    </row>
    <row r="5585" spans="1:6" x14ac:dyDescent="0.15">
      <c r="A5585" s="24" t="s">
        <v>621</v>
      </c>
      <c r="B5585" s="11">
        <v>103.6</v>
      </c>
      <c r="C5585" s="28" t="s">
        <v>425</v>
      </c>
      <c r="D5585" s="57" t="s">
        <v>836</v>
      </c>
      <c r="E5585" s="68" t="s">
        <v>420</v>
      </c>
      <c r="F5585" s="46" t="s">
        <v>20370</v>
      </c>
    </row>
    <row r="5586" spans="1:6" x14ac:dyDescent="0.15">
      <c r="A5586" s="24" t="s">
        <v>621</v>
      </c>
      <c r="B5586" s="11">
        <v>103.6</v>
      </c>
      <c r="C5586" s="28" t="s">
        <v>907</v>
      </c>
      <c r="D5586" s="57" t="s">
        <v>623</v>
      </c>
      <c r="E5586" s="68" t="s">
        <v>420</v>
      </c>
      <c r="F5586" s="46" t="s">
        <v>20371</v>
      </c>
    </row>
    <row r="5587" spans="1:6" x14ac:dyDescent="0.15">
      <c r="A5587" s="24" t="s">
        <v>621</v>
      </c>
      <c r="B5587" s="11">
        <v>103.6</v>
      </c>
      <c r="C5587" s="28" t="s">
        <v>5337</v>
      </c>
      <c r="D5587" s="57" t="s">
        <v>763</v>
      </c>
      <c r="E5587" s="68" t="s">
        <v>420</v>
      </c>
      <c r="F5587" s="46" t="s">
        <v>20370</v>
      </c>
    </row>
    <row r="5588" spans="1:6" x14ac:dyDescent="0.15">
      <c r="A5588" s="24" t="s">
        <v>621</v>
      </c>
      <c r="B5588" s="11">
        <v>103.6</v>
      </c>
      <c r="C5588" s="28" t="s">
        <v>5338</v>
      </c>
      <c r="D5588" s="57" t="s">
        <v>804</v>
      </c>
      <c r="E5588" s="68" t="s">
        <v>420</v>
      </c>
      <c r="F5588" s="46" t="s">
        <v>20370</v>
      </c>
    </row>
    <row r="5589" spans="1:6" x14ac:dyDescent="0.15">
      <c r="A5589" s="24" t="s">
        <v>621</v>
      </c>
      <c r="B5589" s="11">
        <v>103.6</v>
      </c>
      <c r="C5589" s="28" t="s">
        <v>421</v>
      </c>
      <c r="D5589" s="57" t="s">
        <v>752</v>
      </c>
      <c r="E5589" s="68" t="s">
        <v>420</v>
      </c>
      <c r="F5589" s="46" t="s">
        <v>20370</v>
      </c>
    </row>
    <row r="5590" spans="1:6" x14ac:dyDescent="0.15">
      <c r="A5590" s="24" t="s">
        <v>621</v>
      </c>
      <c r="B5590" s="11">
        <v>103.6</v>
      </c>
      <c r="C5590" s="28" t="s">
        <v>423</v>
      </c>
      <c r="D5590" s="57" t="s">
        <v>764</v>
      </c>
      <c r="E5590" s="68" t="s">
        <v>424</v>
      </c>
      <c r="F5590" s="46" t="s">
        <v>20370</v>
      </c>
    </row>
    <row r="5591" spans="1:6" x14ac:dyDescent="0.15">
      <c r="A5591" s="12" t="s">
        <v>28286</v>
      </c>
      <c r="B5591" s="13">
        <v>103.6</v>
      </c>
      <c r="C5591" s="32" t="s">
        <v>26416</v>
      </c>
      <c r="D5591" s="56"/>
      <c r="E5591" s="72" t="s">
        <v>354</v>
      </c>
      <c r="F5591" s="45" t="s">
        <v>26415</v>
      </c>
    </row>
    <row r="5592" spans="1:6" x14ac:dyDescent="0.15">
      <c r="A5592" s="24" t="s">
        <v>621</v>
      </c>
      <c r="B5592" s="11">
        <v>103.6</v>
      </c>
      <c r="C5592" s="28" t="s">
        <v>426</v>
      </c>
      <c r="D5592" s="57" t="s">
        <v>5357</v>
      </c>
      <c r="E5592" s="71" t="s">
        <v>5358</v>
      </c>
      <c r="F5592" s="46" t="s">
        <v>20371</v>
      </c>
    </row>
    <row r="5593" spans="1:6" x14ac:dyDescent="0.15">
      <c r="A5593" s="15" t="s">
        <v>621</v>
      </c>
      <c r="B5593" s="9">
        <v>103.6</v>
      </c>
      <c r="C5593" s="28" t="s">
        <v>993</v>
      </c>
      <c r="D5593" s="57" t="s">
        <v>785</v>
      </c>
      <c r="E5593" s="71" t="s">
        <v>353</v>
      </c>
      <c r="F5593" s="46" t="s">
        <v>20372</v>
      </c>
    </row>
    <row r="5594" spans="1:6" x14ac:dyDescent="0.15">
      <c r="A5594" s="24" t="s">
        <v>2553</v>
      </c>
      <c r="B5594" s="11">
        <v>109</v>
      </c>
      <c r="C5594" s="28" t="s">
        <v>2532</v>
      </c>
      <c r="D5594" s="57" t="s">
        <v>2554</v>
      </c>
      <c r="E5594" s="71" t="s">
        <v>1093</v>
      </c>
      <c r="F5594" s="46" t="s">
        <v>20400</v>
      </c>
    </row>
    <row r="5595" spans="1:6" x14ac:dyDescent="0.15">
      <c r="A5595" s="24" t="s">
        <v>2553</v>
      </c>
      <c r="B5595" s="11">
        <v>109</v>
      </c>
      <c r="C5595" s="28" t="s">
        <v>2533</v>
      </c>
      <c r="D5595" s="57" t="s">
        <v>2555</v>
      </c>
      <c r="E5595" s="71" t="s">
        <v>1093</v>
      </c>
      <c r="F5595" s="46" t="s">
        <v>20400</v>
      </c>
    </row>
    <row r="5596" spans="1:6" x14ac:dyDescent="0.15">
      <c r="A5596" s="24" t="s">
        <v>2553</v>
      </c>
      <c r="B5596" s="11">
        <v>109</v>
      </c>
      <c r="C5596" s="28" t="s">
        <v>2534</v>
      </c>
      <c r="D5596" s="57" t="s">
        <v>2556</v>
      </c>
      <c r="E5596" s="71" t="s">
        <v>1093</v>
      </c>
      <c r="F5596" s="46" t="s">
        <v>20400</v>
      </c>
    </row>
    <row r="5597" spans="1:6" x14ac:dyDescent="0.15">
      <c r="A5597" s="24" t="s">
        <v>2553</v>
      </c>
      <c r="B5597" s="11">
        <v>109</v>
      </c>
      <c r="C5597" s="28" t="s">
        <v>2535</v>
      </c>
      <c r="D5597" s="57" t="s">
        <v>2557</v>
      </c>
      <c r="E5597" s="71" t="s">
        <v>1093</v>
      </c>
      <c r="F5597" s="46" t="s">
        <v>20400</v>
      </c>
    </row>
    <row r="5598" spans="1:6" x14ac:dyDescent="0.15">
      <c r="A5598" s="24" t="s">
        <v>2553</v>
      </c>
      <c r="B5598" s="11">
        <v>109</v>
      </c>
      <c r="C5598" s="28" t="s">
        <v>2536</v>
      </c>
      <c r="D5598" s="57" t="s">
        <v>2558</v>
      </c>
      <c r="E5598" s="71" t="s">
        <v>1093</v>
      </c>
      <c r="F5598" s="46" t="s">
        <v>20400</v>
      </c>
    </row>
    <row r="5599" spans="1:6" x14ac:dyDescent="0.15">
      <c r="A5599" s="24" t="s">
        <v>2553</v>
      </c>
      <c r="B5599" s="11">
        <v>109</v>
      </c>
      <c r="C5599" s="28" t="s">
        <v>2537</v>
      </c>
      <c r="D5599" s="57" t="s">
        <v>2559</v>
      </c>
      <c r="E5599" s="71" t="s">
        <v>1093</v>
      </c>
      <c r="F5599" s="46" t="s">
        <v>20400</v>
      </c>
    </row>
    <row r="5600" spans="1:6" x14ac:dyDescent="0.15">
      <c r="A5600" s="24" t="s">
        <v>2553</v>
      </c>
      <c r="B5600" s="11">
        <v>109</v>
      </c>
      <c r="C5600" s="28" t="s">
        <v>2538</v>
      </c>
      <c r="D5600" s="57" t="s">
        <v>2560</v>
      </c>
      <c r="E5600" s="71" t="s">
        <v>1093</v>
      </c>
      <c r="F5600" s="46" t="s">
        <v>20400</v>
      </c>
    </row>
    <row r="5601" spans="1:6" x14ac:dyDescent="0.15">
      <c r="A5601" s="24" t="s">
        <v>2553</v>
      </c>
      <c r="B5601" s="11">
        <v>109</v>
      </c>
      <c r="C5601" s="28" t="s">
        <v>2539</v>
      </c>
      <c r="D5601" s="57" t="s">
        <v>2561</v>
      </c>
      <c r="E5601" s="71" t="s">
        <v>1093</v>
      </c>
      <c r="F5601" s="46" t="s">
        <v>20400</v>
      </c>
    </row>
    <row r="5602" spans="1:6" x14ac:dyDescent="0.15">
      <c r="A5602" s="24" t="s">
        <v>2553</v>
      </c>
      <c r="B5602" s="11">
        <v>109</v>
      </c>
      <c r="C5602" s="28" t="s">
        <v>2540</v>
      </c>
      <c r="D5602" s="57" t="s">
        <v>1209</v>
      </c>
      <c r="E5602" s="71" t="s">
        <v>1093</v>
      </c>
      <c r="F5602" s="46" t="s">
        <v>20400</v>
      </c>
    </row>
    <row r="5603" spans="1:6" x14ac:dyDescent="0.15">
      <c r="A5603" s="24" t="s">
        <v>2553</v>
      </c>
      <c r="B5603" s="11">
        <v>109</v>
      </c>
      <c r="C5603" s="28" t="s">
        <v>2541</v>
      </c>
      <c r="D5603" s="57" t="s">
        <v>2562</v>
      </c>
      <c r="E5603" s="71" t="s">
        <v>2550</v>
      </c>
      <c r="F5603" s="46" t="s">
        <v>20400</v>
      </c>
    </row>
    <row r="5604" spans="1:6" x14ac:dyDescent="0.15">
      <c r="A5604" s="24" t="s">
        <v>2553</v>
      </c>
      <c r="B5604" s="11">
        <v>109</v>
      </c>
      <c r="C5604" s="28" t="s">
        <v>2542</v>
      </c>
      <c r="D5604" s="57" t="s">
        <v>2563</v>
      </c>
      <c r="E5604" s="71" t="s">
        <v>2550</v>
      </c>
      <c r="F5604" s="46" t="s">
        <v>20400</v>
      </c>
    </row>
    <row r="5605" spans="1:6" x14ac:dyDescent="0.15">
      <c r="A5605" s="24" t="s">
        <v>2553</v>
      </c>
      <c r="B5605" s="11">
        <v>109</v>
      </c>
      <c r="C5605" s="28" t="s">
        <v>2543</v>
      </c>
      <c r="D5605" s="57" t="s">
        <v>2564</v>
      </c>
      <c r="E5605" s="71" t="s">
        <v>2550</v>
      </c>
      <c r="F5605" s="46" t="s">
        <v>20400</v>
      </c>
    </row>
    <row r="5606" spans="1:6" x14ac:dyDescent="0.15">
      <c r="A5606" s="24" t="s">
        <v>2553</v>
      </c>
      <c r="B5606" s="11">
        <v>109</v>
      </c>
      <c r="C5606" s="28" t="s">
        <v>2544</v>
      </c>
      <c r="D5606" s="57" t="s">
        <v>1349</v>
      </c>
      <c r="E5606" s="71" t="s">
        <v>2551</v>
      </c>
      <c r="F5606" s="46" t="s">
        <v>20400</v>
      </c>
    </row>
    <row r="5607" spans="1:6" x14ac:dyDescent="0.15">
      <c r="A5607" s="24" t="s">
        <v>2553</v>
      </c>
      <c r="B5607" s="11">
        <v>109</v>
      </c>
      <c r="C5607" s="28" t="s">
        <v>2545</v>
      </c>
      <c r="D5607" s="57" t="s">
        <v>2565</v>
      </c>
      <c r="E5607" s="71" t="s">
        <v>2551</v>
      </c>
      <c r="F5607" s="46" t="s">
        <v>20400</v>
      </c>
    </row>
    <row r="5608" spans="1:6" x14ac:dyDescent="0.15">
      <c r="A5608" s="24" t="s">
        <v>2553</v>
      </c>
      <c r="B5608" s="11">
        <v>109</v>
      </c>
      <c r="C5608" s="28" t="s">
        <v>2546</v>
      </c>
      <c r="D5608" s="57" t="s">
        <v>2566</v>
      </c>
      <c r="E5608" s="71" t="s">
        <v>2551</v>
      </c>
      <c r="F5608" s="46" t="s">
        <v>20400</v>
      </c>
    </row>
    <row r="5609" spans="1:6" x14ac:dyDescent="0.15">
      <c r="A5609" s="24" t="s">
        <v>2553</v>
      </c>
      <c r="B5609" s="11">
        <v>109</v>
      </c>
      <c r="C5609" s="28" t="s">
        <v>2547</v>
      </c>
      <c r="D5609" s="57" t="s">
        <v>1805</v>
      </c>
      <c r="E5609" s="71" t="s">
        <v>2551</v>
      </c>
      <c r="F5609" s="46" t="s">
        <v>20400</v>
      </c>
    </row>
    <row r="5610" spans="1:6" x14ac:dyDescent="0.15">
      <c r="A5610" s="24" t="s">
        <v>2553</v>
      </c>
      <c r="B5610" s="11">
        <v>109</v>
      </c>
      <c r="C5610" s="28" t="s">
        <v>2548</v>
      </c>
      <c r="D5610" s="57" t="s">
        <v>1804</v>
      </c>
      <c r="E5610" s="71" t="s">
        <v>2551</v>
      </c>
      <c r="F5610" s="46" t="s">
        <v>20400</v>
      </c>
    </row>
    <row r="5611" spans="1:6" x14ac:dyDescent="0.15">
      <c r="A5611" s="24" t="s">
        <v>2553</v>
      </c>
      <c r="B5611" s="11">
        <v>109</v>
      </c>
      <c r="C5611" s="28" t="s">
        <v>2549</v>
      </c>
      <c r="D5611" s="57" t="s">
        <v>1803</v>
      </c>
      <c r="E5611" s="71" t="s">
        <v>2552</v>
      </c>
      <c r="F5611" s="46" t="s">
        <v>20400</v>
      </c>
    </row>
    <row r="5612" spans="1:6" x14ac:dyDescent="0.15">
      <c r="A5612" s="12" t="s">
        <v>24817</v>
      </c>
      <c r="B5612" s="13">
        <v>202.1</v>
      </c>
      <c r="C5612" s="32" t="s">
        <v>26406</v>
      </c>
      <c r="D5612" s="56"/>
      <c r="E5612" s="72" t="s">
        <v>27</v>
      </c>
      <c r="F5612" s="45" t="s">
        <v>26393</v>
      </c>
    </row>
    <row r="5613" spans="1:6" x14ac:dyDescent="0.15">
      <c r="A5613" s="12" t="s">
        <v>28285</v>
      </c>
      <c r="B5613" s="13">
        <v>202.1</v>
      </c>
      <c r="C5613" s="32" t="s">
        <v>26400</v>
      </c>
      <c r="D5613" s="56"/>
      <c r="E5613" s="72" t="s">
        <v>22</v>
      </c>
      <c r="F5613" s="45" t="s">
        <v>26393</v>
      </c>
    </row>
    <row r="5614" spans="1:6" x14ac:dyDescent="0.15">
      <c r="A5614" s="24" t="s">
        <v>621</v>
      </c>
      <c r="B5614" s="11">
        <v>202.1</v>
      </c>
      <c r="C5614" s="28" t="s">
        <v>5284</v>
      </c>
      <c r="D5614" s="57" t="s">
        <v>5297</v>
      </c>
      <c r="E5614" s="68" t="s">
        <v>388</v>
      </c>
      <c r="F5614" s="46" t="s">
        <v>20371</v>
      </c>
    </row>
    <row r="5615" spans="1:6" x14ac:dyDescent="0.15">
      <c r="A5615" s="24" t="s">
        <v>621</v>
      </c>
      <c r="B5615" s="11">
        <v>202.1</v>
      </c>
      <c r="C5615" s="28" t="s">
        <v>5285</v>
      </c>
      <c r="D5615" s="57" t="s">
        <v>5298</v>
      </c>
      <c r="E5615" s="68" t="s">
        <v>388</v>
      </c>
      <c r="F5615" s="46" t="s">
        <v>20371</v>
      </c>
    </row>
    <row r="5616" spans="1:6" x14ac:dyDescent="0.15">
      <c r="A5616" s="24" t="s">
        <v>621</v>
      </c>
      <c r="B5616" s="11">
        <v>202.1</v>
      </c>
      <c r="C5616" s="28" t="s">
        <v>5286</v>
      </c>
      <c r="D5616" s="57" t="s">
        <v>5299</v>
      </c>
      <c r="E5616" s="68" t="s">
        <v>388</v>
      </c>
      <c r="F5616" s="46" t="s">
        <v>20371</v>
      </c>
    </row>
    <row r="5617" spans="1:6" x14ac:dyDescent="0.15">
      <c r="A5617" s="24" t="s">
        <v>621</v>
      </c>
      <c r="B5617" s="11">
        <v>202.1</v>
      </c>
      <c r="C5617" s="28" t="s">
        <v>5287</v>
      </c>
      <c r="D5617" s="57" t="s">
        <v>5300</v>
      </c>
      <c r="E5617" s="68" t="s">
        <v>388</v>
      </c>
      <c r="F5617" s="46" t="s">
        <v>20371</v>
      </c>
    </row>
    <row r="5618" spans="1:6" x14ac:dyDescent="0.15">
      <c r="A5618" s="24" t="s">
        <v>621</v>
      </c>
      <c r="B5618" s="11">
        <v>202.1</v>
      </c>
      <c r="C5618" s="28" t="s">
        <v>5288</v>
      </c>
      <c r="D5618" s="57" t="s">
        <v>5301</v>
      </c>
      <c r="E5618" s="68" t="s">
        <v>388</v>
      </c>
      <c r="F5618" s="46" t="s">
        <v>20371</v>
      </c>
    </row>
    <row r="5619" spans="1:6" x14ac:dyDescent="0.15">
      <c r="A5619" s="24" t="s">
        <v>621</v>
      </c>
      <c r="B5619" s="11">
        <v>202.1</v>
      </c>
      <c r="C5619" s="28" t="s">
        <v>5289</v>
      </c>
      <c r="D5619" s="57" t="s">
        <v>5302</v>
      </c>
      <c r="E5619" s="68" t="s">
        <v>388</v>
      </c>
      <c r="F5619" s="46" t="s">
        <v>20371</v>
      </c>
    </row>
    <row r="5620" spans="1:6" x14ac:dyDescent="0.15">
      <c r="A5620" s="24" t="s">
        <v>621</v>
      </c>
      <c r="B5620" s="11">
        <v>202.1</v>
      </c>
      <c r="C5620" s="28" t="s">
        <v>5290</v>
      </c>
      <c r="D5620" s="57" t="s">
        <v>5303</v>
      </c>
      <c r="E5620" s="68" t="s">
        <v>388</v>
      </c>
      <c r="F5620" s="46" t="s">
        <v>20371</v>
      </c>
    </row>
    <row r="5621" spans="1:6" x14ac:dyDescent="0.15">
      <c r="A5621" s="24" t="s">
        <v>621</v>
      </c>
      <c r="B5621" s="11">
        <v>202.1</v>
      </c>
      <c r="C5621" s="28" t="s">
        <v>5291</v>
      </c>
      <c r="D5621" s="57" t="s">
        <v>5304</v>
      </c>
      <c r="E5621" s="68" t="s">
        <v>388</v>
      </c>
      <c r="F5621" s="46" t="s">
        <v>20371</v>
      </c>
    </row>
    <row r="5622" spans="1:6" x14ac:dyDescent="0.15">
      <c r="A5622" s="24" t="s">
        <v>621</v>
      </c>
      <c r="B5622" s="11">
        <v>202.1</v>
      </c>
      <c r="C5622" s="28" t="s">
        <v>5292</v>
      </c>
      <c r="D5622" s="57" t="s">
        <v>4942</v>
      </c>
      <c r="E5622" s="68" t="s">
        <v>388</v>
      </c>
      <c r="F5622" s="46" t="s">
        <v>20371</v>
      </c>
    </row>
    <row r="5623" spans="1:6" x14ac:dyDescent="0.15">
      <c r="A5623" s="24" t="s">
        <v>621</v>
      </c>
      <c r="B5623" s="11">
        <v>202.1</v>
      </c>
      <c r="C5623" s="28" t="s">
        <v>5293</v>
      </c>
      <c r="D5623" s="57" t="s">
        <v>5305</v>
      </c>
      <c r="E5623" s="68" t="s">
        <v>388</v>
      </c>
      <c r="F5623" s="46" t="s">
        <v>20371</v>
      </c>
    </row>
    <row r="5624" spans="1:6" x14ac:dyDescent="0.15">
      <c r="A5624" s="24" t="s">
        <v>621</v>
      </c>
      <c r="B5624" s="11">
        <v>202.1</v>
      </c>
      <c r="C5624" s="28" t="s">
        <v>5294</v>
      </c>
      <c r="D5624" s="57" t="s">
        <v>5306</v>
      </c>
      <c r="E5624" s="68" t="s">
        <v>388</v>
      </c>
      <c r="F5624" s="46" t="s">
        <v>20371</v>
      </c>
    </row>
    <row r="5625" spans="1:6" x14ac:dyDescent="0.15">
      <c r="A5625" s="24" t="s">
        <v>621</v>
      </c>
      <c r="B5625" s="11">
        <v>202.1</v>
      </c>
      <c r="C5625" s="28" t="s">
        <v>5295</v>
      </c>
      <c r="D5625" s="57" t="s">
        <v>4944</v>
      </c>
      <c r="E5625" s="68" t="s">
        <v>388</v>
      </c>
      <c r="F5625" s="46" t="s">
        <v>20371</v>
      </c>
    </row>
    <row r="5626" spans="1:6" x14ac:dyDescent="0.15">
      <c r="A5626" s="24" t="s">
        <v>621</v>
      </c>
      <c r="B5626" s="11">
        <v>202.1</v>
      </c>
      <c r="C5626" s="28" t="s">
        <v>5296</v>
      </c>
      <c r="D5626" s="57" t="s">
        <v>5307</v>
      </c>
      <c r="E5626" s="68" t="s">
        <v>388</v>
      </c>
      <c r="F5626" s="46" t="s">
        <v>20371</v>
      </c>
    </row>
    <row r="5627" spans="1:6" x14ac:dyDescent="0.15">
      <c r="A5627" s="24" t="s">
        <v>621</v>
      </c>
      <c r="B5627" s="11">
        <v>202.1</v>
      </c>
      <c r="C5627" s="28" t="s">
        <v>5317</v>
      </c>
      <c r="D5627" s="57" t="s">
        <v>5308</v>
      </c>
      <c r="E5627" s="68" t="s">
        <v>389</v>
      </c>
      <c r="F5627" s="46" t="s">
        <v>20371</v>
      </c>
    </row>
    <row r="5628" spans="1:6" x14ac:dyDescent="0.15">
      <c r="A5628" s="24" t="s">
        <v>621</v>
      </c>
      <c r="B5628" s="11">
        <v>202.1</v>
      </c>
      <c r="C5628" s="28" t="s">
        <v>5315</v>
      </c>
      <c r="D5628" s="57" t="s">
        <v>5309</v>
      </c>
      <c r="E5628" s="68" t="s">
        <v>389</v>
      </c>
      <c r="F5628" s="46" t="s">
        <v>20371</v>
      </c>
    </row>
    <row r="5629" spans="1:6" x14ac:dyDescent="0.15">
      <c r="A5629" s="24" t="s">
        <v>621</v>
      </c>
      <c r="B5629" s="11">
        <v>202.1</v>
      </c>
      <c r="C5629" s="28" t="s">
        <v>5316</v>
      </c>
      <c r="D5629" s="57" t="s">
        <v>5310</v>
      </c>
      <c r="E5629" s="68" t="s">
        <v>389</v>
      </c>
      <c r="F5629" s="46" t="s">
        <v>20371</v>
      </c>
    </row>
    <row r="5630" spans="1:6" x14ac:dyDescent="0.15">
      <c r="A5630" s="24" t="s">
        <v>621</v>
      </c>
      <c r="B5630" s="11">
        <v>202.1</v>
      </c>
      <c r="C5630" s="28" t="s">
        <v>5318</v>
      </c>
      <c r="D5630" s="57" t="s">
        <v>5311</v>
      </c>
      <c r="E5630" s="68" t="s">
        <v>389</v>
      </c>
      <c r="F5630" s="46" t="s">
        <v>20371</v>
      </c>
    </row>
    <row r="5631" spans="1:6" x14ac:dyDescent="0.15">
      <c r="A5631" s="24" t="s">
        <v>621</v>
      </c>
      <c r="B5631" s="11">
        <v>202.1</v>
      </c>
      <c r="C5631" s="28" t="s">
        <v>5319</v>
      </c>
      <c r="D5631" s="57" t="s">
        <v>5312</v>
      </c>
      <c r="E5631" s="68" t="s">
        <v>390</v>
      </c>
      <c r="F5631" s="46" t="s">
        <v>20371</v>
      </c>
    </row>
    <row r="5632" spans="1:6" x14ac:dyDescent="0.15">
      <c r="A5632" s="24" t="s">
        <v>621</v>
      </c>
      <c r="B5632" s="11">
        <v>202.1</v>
      </c>
      <c r="C5632" s="28" t="s">
        <v>5320</v>
      </c>
      <c r="D5632" s="57" t="s">
        <v>5313</v>
      </c>
      <c r="E5632" s="68" t="s">
        <v>390</v>
      </c>
      <c r="F5632" s="46" t="s">
        <v>20371</v>
      </c>
    </row>
    <row r="5633" spans="1:6" x14ac:dyDescent="0.15">
      <c r="A5633" s="24" t="s">
        <v>621</v>
      </c>
      <c r="B5633" s="11">
        <v>202.1</v>
      </c>
      <c r="C5633" s="28" t="s">
        <v>5321</v>
      </c>
      <c r="D5633" s="57" t="s">
        <v>5314</v>
      </c>
      <c r="E5633" s="71" t="s">
        <v>391</v>
      </c>
      <c r="F5633" s="46" t="s">
        <v>20371</v>
      </c>
    </row>
    <row r="5634" spans="1:6" x14ac:dyDescent="0.15">
      <c r="A5634" s="24" t="s">
        <v>621</v>
      </c>
      <c r="B5634" s="11">
        <v>202.1</v>
      </c>
      <c r="C5634" s="28" t="s">
        <v>5322</v>
      </c>
      <c r="D5634" s="57" t="s">
        <v>1041</v>
      </c>
      <c r="E5634" s="71" t="s">
        <v>391</v>
      </c>
      <c r="F5634" s="46" t="s">
        <v>20371</v>
      </c>
    </row>
    <row r="5635" spans="1:6" x14ac:dyDescent="0.15">
      <c r="A5635" s="24" t="s">
        <v>621</v>
      </c>
      <c r="B5635" s="11">
        <v>202.1</v>
      </c>
      <c r="C5635" s="28" t="s">
        <v>5323</v>
      </c>
      <c r="D5635" s="57" t="s">
        <v>5324</v>
      </c>
      <c r="E5635" s="71" t="s">
        <v>391</v>
      </c>
      <c r="F5635" s="46" t="s">
        <v>20371</v>
      </c>
    </row>
    <row r="5636" spans="1:6" x14ac:dyDescent="0.15">
      <c r="A5636" s="24" t="s">
        <v>621</v>
      </c>
      <c r="B5636" s="11">
        <v>202.1</v>
      </c>
      <c r="C5636" s="28" t="s">
        <v>5325</v>
      </c>
      <c r="D5636" s="57" t="s">
        <v>5326</v>
      </c>
      <c r="E5636" s="71" t="s">
        <v>391</v>
      </c>
      <c r="F5636" s="46" t="s">
        <v>20371</v>
      </c>
    </row>
    <row r="5637" spans="1:6" x14ac:dyDescent="0.15">
      <c r="A5637" s="24" t="s">
        <v>621</v>
      </c>
      <c r="B5637" s="11">
        <v>202.1</v>
      </c>
      <c r="C5637" s="28" t="s">
        <v>5327</v>
      </c>
      <c r="D5637" s="57" t="s">
        <v>1045</v>
      </c>
      <c r="E5637" s="71" t="s">
        <v>393</v>
      </c>
      <c r="F5637" s="46" t="s">
        <v>20371</v>
      </c>
    </row>
    <row r="5638" spans="1:6" x14ac:dyDescent="0.15">
      <c r="A5638" s="24" t="s">
        <v>621</v>
      </c>
      <c r="B5638" s="11">
        <v>202.1</v>
      </c>
      <c r="C5638" s="28" t="s">
        <v>5328</v>
      </c>
      <c r="D5638" s="57" t="s">
        <v>8233</v>
      </c>
      <c r="E5638" s="71" t="s">
        <v>392</v>
      </c>
      <c r="F5638" s="46" t="s">
        <v>20371</v>
      </c>
    </row>
    <row r="5639" spans="1:6" x14ac:dyDescent="0.15">
      <c r="A5639" s="24" t="s">
        <v>621</v>
      </c>
      <c r="B5639" s="11">
        <v>202.1</v>
      </c>
      <c r="C5639" s="28" t="s">
        <v>5329</v>
      </c>
      <c r="D5639" s="57" t="s">
        <v>8234</v>
      </c>
      <c r="E5639" s="71" t="s">
        <v>392</v>
      </c>
      <c r="F5639" s="46" t="s">
        <v>20371</v>
      </c>
    </row>
    <row r="5640" spans="1:6" x14ac:dyDescent="0.15">
      <c r="A5640" s="24" t="s">
        <v>621</v>
      </c>
      <c r="B5640" s="11">
        <v>202.1</v>
      </c>
      <c r="C5640" s="28" t="s">
        <v>5330</v>
      </c>
      <c r="D5640" s="57" t="s">
        <v>8235</v>
      </c>
      <c r="E5640" s="71" t="s">
        <v>392</v>
      </c>
      <c r="F5640" s="46" t="s">
        <v>20371</v>
      </c>
    </row>
    <row r="5641" spans="1:6" x14ac:dyDescent="0.15">
      <c r="A5641" s="24" t="s">
        <v>621</v>
      </c>
      <c r="B5641" s="11">
        <v>202.1</v>
      </c>
      <c r="C5641" s="35" t="s">
        <v>5332</v>
      </c>
      <c r="D5641" s="57" t="s">
        <v>8237</v>
      </c>
      <c r="E5641" s="71" t="s">
        <v>393</v>
      </c>
      <c r="F5641" s="46" t="s">
        <v>20371</v>
      </c>
    </row>
    <row r="5642" spans="1:6" x14ac:dyDescent="0.15">
      <c r="A5642" s="24" t="s">
        <v>621</v>
      </c>
      <c r="B5642" s="11">
        <v>202.1</v>
      </c>
      <c r="C5642" s="28" t="s">
        <v>5331</v>
      </c>
      <c r="D5642" s="57" t="s">
        <v>8236</v>
      </c>
      <c r="E5642" s="71" t="s">
        <v>32</v>
      </c>
      <c r="F5642" s="46" t="s">
        <v>20371</v>
      </c>
    </row>
    <row r="5643" spans="1:6" ht="28.5" x14ac:dyDescent="0.15">
      <c r="A5643" s="24" t="s">
        <v>621</v>
      </c>
      <c r="B5643" s="11">
        <v>202.1</v>
      </c>
      <c r="C5643" s="28" t="s">
        <v>5333</v>
      </c>
      <c r="D5643" s="57" t="s">
        <v>8238</v>
      </c>
      <c r="E5643" s="71" t="s">
        <v>32</v>
      </c>
      <c r="F5643" s="46" t="s">
        <v>20371</v>
      </c>
    </row>
    <row r="5644" spans="1:6" ht="28.5" x14ac:dyDescent="0.15">
      <c r="A5644" s="24" t="s">
        <v>621</v>
      </c>
      <c r="B5644" s="11">
        <v>202.1</v>
      </c>
      <c r="C5644" s="28" t="s">
        <v>5334</v>
      </c>
      <c r="D5644" s="57" t="s">
        <v>8239</v>
      </c>
      <c r="E5644" s="71" t="s">
        <v>32</v>
      </c>
      <c r="F5644" s="46" t="s">
        <v>20371</v>
      </c>
    </row>
    <row r="5645" spans="1:6" ht="28.5" x14ac:dyDescent="0.15">
      <c r="A5645" s="24" t="s">
        <v>621</v>
      </c>
      <c r="B5645" s="11">
        <v>202.1</v>
      </c>
      <c r="C5645" s="28" t="s">
        <v>5335</v>
      </c>
      <c r="D5645" s="57" t="s">
        <v>8240</v>
      </c>
      <c r="E5645" s="71" t="s">
        <v>32</v>
      </c>
      <c r="F5645" s="46" t="s">
        <v>20371</v>
      </c>
    </row>
    <row r="5646" spans="1:6" ht="28.5" x14ac:dyDescent="0.15">
      <c r="A5646" s="24" t="s">
        <v>621</v>
      </c>
      <c r="B5646" s="11">
        <v>202.1</v>
      </c>
      <c r="C5646" s="28" t="s">
        <v>5336</v>
      </c>
      <c r="D5646" s="57" t="s">
        <v>8241</v>
      </c>
      <c r="E5646" s="71" t="s">
        <v>32</v>
      </c>
      <c r="F5646" s="46" t="s">
        <v>20371</v>
      </c>
    </row>
    <row r="5647" spans="1:6" ht="28.5" x14ac:dyDescent="0.15">
      <c r="A5647" s="12" t="s">
        <v>24817</v>
      </c>
      <c r="B5647" s="13">
        <v>202.1</v>
      </c>
      <c r="C5647" s="32" t="s">
        <v>26420</v>
      </c>
      <c r="D5647" s="56" t="s">
        <v>24960</v>
      </c>
      <c r="E5647" s="72" t="s">
        <v>26102</v>
      </c>
      <c r="F5647" s="45" t="s">
        <v>26419</v>
      </c>
    </row>
    <row r="5648" spans="1:6" ht="28.5" x14ac:dyDescent="0.15">
      <c r="A5648" s="12" t="s">
        <v>2553</v>
      </c>
      <c r="B5648" s="13">
        <v>202.1</v>
      </c>
      <c r="C5648" s="32" t="s">
        <v>28470</v>
      </c>
      <c r="D5648" s="56" t="s">
        <v>28467</v>
      </c>
      <c r="E5648" s="72" t="s">
        <v>26102</v>
      </c>
      <c r="F5648" s="45" t="s">
        <v>20371</v>
      </c>
    </row>
    <row r="5649" spans="1:6" ht="28.5" x14ac:dyDescent="0.15">
      <c r="A5649" s="12" t="s">
        <v>2553</v>
      </c>
      <c r="B5649" s="13">
        <v>202.1</v>
      </c>
      <c r="C5649" s="32" t="s">
        <v>29344</v>
      </c>
      <c r="D5649" s="56" t="s">
        <v>29342</v>
      </c>
      <c r="E5649" s="72" t="s">
        <v>29345</v>
      </c>
      <c r="F5649" s="45" t="s">
        <v>20371</v>
      </c>
    </row>
    <row r="5650" spans="1:6" ht="28.5" x14ac:dyDescent="0.15">
      <c r="A5650" s="12" t="s">
        <v>2553</v>
      </c>
      <c r="B5650" s="13">
        <v>202.1</v>
      </c>
      <c r="C5650" s="32" t="s">
        <v>30011</v>
      </c>
      <c r="D5650" s="56" t="s">
        <v>29659</v>
      </c>
      <c r="E5650" s="72" t="s">
        <v>29345</v>
      </c>
      <c r="F5650" s="45" t="s">
        <v>20371</v>
      </c>
    </row>
    <row r="5651" spans="1:6" ht="28.5" x14ac:dyDescent="0.15">
      <c r="A5651" s="12" t="s">
        <v>2553</v>
      </c>
      <c r="B5651" s="13">
        <v>202.1</v>
      </c>
      <c r="C5651" s="32" t="s">
        <v>30009</v>
      </c>
      <c r="D5651" s="56" t="s">
        <v>30010</v>
      </c>
      <c r="E5651" s="72" t="s">
        <v>29345</v>
      </c>
      <c r="F5651" s="45" t="s">
        <v>20371</v>
      </c>
    </row>
    <row r="5652" spans="1:6" ht="28.5" x14ac:dyDescent="0.15">
      <c r="A5652" s="12" t="s">
        <v>2553</v>
      </c>
      <c r="B5652" s="13">
        <v>202.1</v>
      </c>
      <c r="C5652" s="32" t="s">
        <v>30154</v>
      </c>
      <c r="D5652" s="56" t="s">
        <v>30121</v>
      </c>
      <c r="E5652" s="72" t="s">
        <v>29345</v>
      </c>
      <c r="F5652" s="45" t="s">
        <v>20371</v>
      </c>
    </row>
    <row r="5653" spans="1:6" ht="28.5" x14ac:dyDescent="0.15">
      <c r="A5653" s="12" t="s">
        <v>2553</v>
      </c>
      <c r="B5653" s="13">
        <v>202.1</v>
      </c>
      <c r="C5653" s="32" t="s">
        <v>30335</v>
      </c>
      <c r="D5653" s="56" t="s">
        <v>30300</v>
      </c>
      <c r="E5653" s="72" t="s">
        <v>29345</v>
      </c>
      <c r="F5653" s="45" t="s">
        <v>20371</v>
      </c>
    </row>
    <row r="5654" spans="1:6" ht="28.5" x14ac:dyDescent="0.15">
      <c r="A5654" s="12" t="s">
        <v>2553</v>
      </c>
      <c r="B5654" s="13">
        <v>202.1</v>
      </c>
      <c r="C5654" s="32" t="s">
        <v>30419</v>
      </c>
      <c r="D5654" s="56" t="s">
        <v>30421</v>
      </c>
      <c r="E5654" s="72" t="s">
        <v>29345</v>
      </c>
      <c r="F5654" s="45" t="s">
        <v>20371</v>
      </c>
    </row>
    <row r="5655" spans="1:6" ht="28.5" x14ac:dyDescent="0.15">
      <c r="A5655" s="12" t="s">
        <v>621</v>
      </c>
      <c r="B5655" s="13">
        <v>202.1</v>
      </c>
      <c r="C5655" s="32" t="s">
        <v>30574</v>
      </c>
      <c r="D5655" s="56" t="s">
        <v>30566</v>
      </c>
      <c r="E5655" s="72" t="s">
        <v>29345</v>
      </c>
      <c r="F5655" s="45" t="s">
        <v>30573</v>
      </c>
    </row>
    <row r="5656" spans="1:6" x14ac:dyDescent="0.15">
      <c r="A5656" s="12" t="s">
        <v>28285</v>
      </c>
      <c r="B5656" s="13">
        <v>202.1</v>
      </c>
      <c r="C5656" s="32" t="s">
        <v>26403</v>
      </c>
      <c r="D5656" s="56"/>
      <c r="E5656" s="72" t="s">
        <v>17882</v>
      </c>
      <c r="F5656" s="45" t="s">
        <v>26393</v>
      </c>
    </row>
    <row r="5657" spans="1:6" x14ac:dyDescent="0.15">
      <c r="A5657" s="12" t="s">
        <v>28285</v>
      </c>
      <c r="B5657" s="13">
        <v>202.1</v>
      </c>
      <c r="C5657" s="32" t="s">
        <v>26402</v>
      </c>
      <c r="D5657" s="56"/>
      <c r="E5657" s="72" t="s">
        <v>17882</v>
      </c>
      <c r="F5657" s="45" t="s">
        <v>26393</v>
      </c>
    </row>
    <row r="5658" spans="1:6" x14ac:dyDescent="0.15">
      <c r="A5658" s="12" t="s">
        <v>24817</v>
      </c>
      <c r="B5658" s="13">
        <v>411</v>
      </c>
      <c r="C5658" s="32" t="s">
        <v>24814</v>
      </c>
      <c r="D5658" s="56" t="s">
        <v>24815</v>
      </c>
      <c r="E5658" s="72" t="s">
        <v>24816</v>
      </c>
      <c r="F5658" s="47" t="s">
        <v>24813</v>
      </c>
    </row>
    <row r="5659" spans="1:6" x14ac:dyDescent="0.15">
      <c r="A5659" s="12" t="s">
        <v>24817</v>
      </c>
      <c r="B5659" s="13">
        <v>414</v>
      </c>
      <c r="C5659" s="32" t="s">
        <v>24825</v>
      </c>
      <c r="D5659" s="56" t="s">
        <v>24826</v>
      </c>
      <c r="E5659" s="72" t="s">
        <v>24827</v>
      </c>
      <c r="F5659" s="47" t="s">
        <v>24813</v>
      </c>
    </row>
    <row r="5660" spans="1:6" x14ac:dyDescent="0.15">
      <c r="A5660" s="12" t="s">
        <v>24817</v>
      </c>
      <c r="B5660" s="13">
        <v>422</v>
      </c>
      <c r="C5660" s="32" t="s">
        <v>24915</v>
      </c>
      <c r="D5660" s="56" t="s">
        <v>24916</v>
      </c>
      <c r="E5660" s="72" t="s">
        <v>24917</v>
      </c>
      <c r="F5660" s="47" t="s">
        <v>24905</v>
      </c>
    </row>
    <row r="5661" spans="1:6" x14ac:dyDescent="0.15">
      <c r="A5661" s="12" t="s">
        <v>24817</v>
      </c>
      <c r="B5661" s="13">
        <v>422</v>
      </c>
      <c r="C5661" s="32" t="s">
        <v>24918</v>
      </c>
      <c r="D5661" s="56" t="s">
        <v>24235</v>
      </c>
      <c r="E5661" s="72" t="s">
        <v>24917</v>
      </c>
      <c r="F5661" s="47" t="s">
        <v>24905</v>
      </c>
    </row>
    <row r="5662" spans="1:6" ht="28.5" x14ac:dyDescent="0.15">
      <c r="A5662" s="12" t="s">
        <v>24817</v>
      </c>
      <c r="B5662" s="13">
        <v>423</v>
      </c>
      <c r="C5662" s="32" t="s">
        <v>24933</v>
      </c>
      <c r="D5662" s="56"/>
      <c r="E5662" s="72" t="s">
        <v>24934</v>
      </c>
      <c r="F5662" s="47" t="s">
        <v>24905</v>
      </c>
    </row>
    <row r="5663" spans="1:6" x14ac:dyDescent="0.15">
      <c r="A5663" s="12" t="s">
        <v>28297</v>
      </c>
      <c r="B5663" s="13">
        <v>423</v>
      </c>
      <c r="C5663" s="32" t="s">
        <v>24924</v>
      </c>
      <c r="D5663" s="56" t="s">
        <v>24232</v>
      </c>
      <c r="E5663" s="72" t="s">
        <v>24925</v>
      </c>
      <c r="F5663" s="47" t="s">
        <v>24905</v>
      </c>
    </row>
    <row r="5664" spans="1:6" ht="28.5" x14ac:dyDescent="0.15">
      <c r="A5664" s="12" t="s">
        <v>24817</v>
      </c>
      <c r="B5664" s="13">
        <v>428.1</v>
      </c>
      <c r="C5664" s="32" t="s">
        <v>24988</v>
      </c>
      <c r="D5664" s="56" t="s">
        <v>24989</v>
      </c>
      <c r="E5664" s="72" t="s">
        <v>24972</v>
      </c>
      <c r="F5664" s="47" t="s">
        <v>24948</v>
      </c>
    </row>
    <row r="5665" spans="1:6" ht="28.5" x14ac:dyDescent="0.15">
      <c r="A5665" s="12" t="s">
        <v>24817</v>
      </c>
      <c r="B5665" s="13">
        <v>428.1</v>
      </c>
      <c r="C5665" s="32" t="s">
        <v>24982</v>
      </c>
      <c r="D5665" s="56" t="s">
        <v>24233</v>
      </c>
      <c r="E5665" s="72" t="s">
        <v>24972</v>
      </c>
      <c r="F5665" s="47" t="s">
        <v>24948</v>
      </c>
    </row>
    <row r="5666" spans="1:6" ht="28.5" x14ac:dyDescent="0.15">
      <c r="A5666" s="12" t="s">
        <v>24817</v>
      </c>
      <c r="B5666" s="13">
        <v>428.1</v>
      </c>
      <c r="C5666" s="32" t="s">
        <v>24971</v>
      </c>
      <c r="D5666" s="56" t="s">
        <v>24232</v>
      </c>
      <c r="E5666" s="72" t="s">
        <v>24972</v>
      </c>
      <c r="F5666" s="47" t="s">
        <v>24948</v>
      </c>
    </row>
    <row r="5667" spans="1:6" ht="28.5" x14ac:dyDescent="0.15">
      <c r="A5667" s="12" t="s">
        <v>24817</v>
      </c>
      <c r="B5667" s="13">
        <v>428.1</v>
      </c>
      <c r="C5667" s="32" t="s">
        <v>24967</v>
      </c>
      <c r="D5667" s="56" t="s">
        <v>24231</v>
      </c>
      <c r="E5667" s="72" t="s">
        <v>24968</v>
      </c>
      <c r="F5667" s="47" t="s">
        <v>24948</v>
      </c>
    </row>
    <row r="5668" spans="1:6" ht="28.5" x14ac:dyDescent="0.15">
      <c r="A5668" s="12" t="s">
        <v>28315</v>
      </c>
      <c r="B5668" s="11">
        <v>428.1</v>
      </c>
      <c r="C5668" s="32" t="s">
        <v>24957</v>
      </c>
      <c r="D5668" s="56" t="s">
        <v>24229</v>
      </c>
      <c r="E5668" s="72" t="s">
        <v>24956</v>
      </c>
      <c r="F5668" s="47" t="s">
        <v>24948</v>
      </c>
    </row>
    <row r="5669" spans="1:6" x14ac:dyDescent="0.15">
      <c r="A5669" s="12" t="s">
        <v>24817</v>
      </c>
      <c r="B5669" s="13">
        <v>429</v>
      </c>
      <c r="C5669" s="32" t="s">
        <v>25013</v>
      </c>
      <c r="D5669" s="56" t="s">
        <v>24231</v>
      </c>
      <c r="E5669" s="72" t="s">
        <v>24775</v>
      </c>
      <c r="F5669" s="47" t="s">
        <v>25003</v>
      </c>
    </row>
    <row r="5670" spans="1:6" x14ac:dyDescent="0.15">
      <c r="A5670" s="12" t="s">
        <v>24817</v>
      </c>
      <c r="B5670" s="13">
        <v>429</v>
      </c>
      <c r="C5670" s="32" t="s">
        <v>25015</v>
      </c>
      <c r="D5670" s="56" t="s">
        <v>24233</v>
      </c>
      <c r="E5670" s="72" t="s">
        <v>24775</v>
      </c>
      <c r="F5670" s="47" t="s">
        <v>25003</v>
      </c>
    </row>
    <row r="5671" spans="1:6" x14ac:dyDescent="0.15">
      <c r="A5671" s="12" t="s">
        <v>24817</v>
      </c>
      <c r="B5671" s="13">
        <v>429</v>
      </c>
      <c r="C5671" s="32" t="s">
        <v>25016</v>
      </c>
      <c r="D5671" s="56" t="s">
        <v>24234</v>
      </c>
      <c r="E5671" s="72" t="s">
        <v>24775</v>
      </c>
      <c r="F5671" s="47" t="s">
        <v>25003</v>
      </c>
    </row>
    <row r="5672" spans="1:6" x14ac:dyDescent="0.15">
      <c r="A5672" s="12" t="s">
        <v>24817</v>
      </c>
      <c r="B5672" s="13">
        <v>429</v>
      </c>
      <c r="C5672" s="32" t="s">
        <v>25014</v>
      </c>
      <c r="D5672" s="56" t="s">
        <v>24232</v>
      </c>
      <c r="E5672" s="72" t="s">
        <v>24775</v>
      </c>
      <c r="F5672" s="47" t="s">
        <v>25003</v>
      </c>
    </row>
    <row r="5673" spans="1:6" ht="28.5" x14ac:dyDescent="0.15">
      <c r="A5673" s="12" t="s">
        <v>24817</v>
      </c>
      <c r="B5673" s="13">
        <v>430</v>
      </c>
      <c r="C5673" s="32" t="s">
        <v>25023</v>
      </c>
      <c r="D5673" s="56" t="s">
        <v>24801</v>
      </c>
      <c r="E5673" s="72" t="s">
        <v>25020</v>
      </c>
      <c r="F5673" s="47" t="s">
        <v>25003</v>
      </c>
    </row>
    <row r="5674" spans="1:6" ht="28.5" x14ac:dyDescent="0.15">
      <c r="A5674" s="12" t="s">
        <v>24817</v>
      </c>
      <c r="B5674" s="13">
        <v>430</v>
      </c>
      <c r="C5674" s="32" t="s">
        <v>25022</v>
      </c>
      <c r="D5674" s="56" t="s">
        <v>24231</v>
      </c>
      <c r="E5674" s="72" t="s">
        <v>25020</v>
      </c>
      <c r="F5674" s="47" t="s">
        <v>25003</v>
      </c>
    </row>
    <row r="5675" spans="1:6" ht="28.5" x14ac:dyDescent="0.15">
      <c r="A5675" s="12" t="s">
        <v>28557</v>
      </c>
      <c r="B5675" s="13">
        <v>430</v>
      </c>
      <c r="C5675" s="32" t="s">
        <v>25019</v>
      </c>
      <c r="D5675" s="56" t="s">
        <v>24229</v>
      </c>
      <c r="E5675" s="72" t="s">
        <v>25020</v>
      </c>
      <c r="F5675" s="47" t="s">
        <v>25003</v>
      </c>
    </row>
    <row r="5676" spans="1:6" ht="28.5" x14ac:dyDescent="0.15">
      <c r="A5676" s="12" t="s">
        <v>28557</v>
      </c>
      <c r="B5676" s="13">
        <v>430</v>
      </c>
      <c r="C5676" s="32" t="s">
        <v>28558</v>
      </c>
      <c r="D5676" s="56" t="s">
        <v>28556</v>
      </c>
      <c r="E5676" s="72" t="s">
        <v>25020</v>
      </c>
      <c r="F5676" s="47" t="s">
        <v>25003</v>
      </c>
    </row>
    <row r="5677" spans="1:6" ht="28.5" x14ac:dyDescent="0.15">
      <c r="A5677" s="12" t="s">
        <v>2553</v>
      </c>
      <c r="B5677" s="13">
        <v>430</v>
      </c>
      <c r="C5677" s="32" t="s">
        <v>29405</v>
      </c>
      <c r="D5677" s="56" t="s">
        <v>29374</v>
      </c>
      <c r="E5677" s="72" t="s">
        <v>25020</v>
      </c>
      <c r="F5677" s="47" t="s">
        <v>25003</v>
      </c>
    </row>
    <row r="5678" spans="1:6" ht="28.5" x14ac:dyDescent="0.15">
      <c r="A5678" s="12" t="s">
        <v>2553</v>
      </c>
      <c r="B5678" s="13">
        <v>430</v>
      </c>
      <c r="C5678" s="32" t="s">
        <v>29686</v>
      </c>
      <c r="D5678" s="56" t="s">
        <v>29676</v>
      </c>
      <c r="E5678" s="72" t="s">
        <v>25020</v>
      </c>
      <c r="F5678" s="47" t="s">
        <v>25003</v>
      </c>
    </row>
    <row r="5679" spans="1:6" x14ac:dyDescent="0.15">
      <c r="A5679" s="24" t="s">
        <v>378</v>
      </c>
      <c r="B5679" s="9">
        <v>103.6</v>
      </c>
      <c r="C5679" s="32" t="s">
        <v>26404</v>
      </c>
      <c r="D5679" s="56" t="s">
        <v>25374</v>
      </c>
      <c r="E5679" s="72" t="s">
        <v>26405</v>
      </c>
      <c r="F5679" s="45" t="s">
        <v>26393</v>
      </c>
    </row>
    <row r="5680" spans="1:6" x14ac:dyDescent="0.15">
      <c r="A5680" s="12" t="s">
        <v>26414</v>
      </c>
      <c r="B5680" s="13">
        <v>103.6</v>
      </c>
      <c r="C5680" s="32" t="s">
        <v>26452</v>
      </c>
      <c r="D5680" s="56"/>
      <c r="E5680" s="72" t="s">
        <v>354</v>
      </c>
      <c r="F5680" s="45" t="s">
        <v>26432</v>
      </c>
    </row>
    <row r="5681" spans="1:6" x14ac:dyDescent="0.15">
      <c r="A5681" s="24" t="s">
        <v>378</v>
      </c>
      <c r="B5681" s="11">
        <v>103.6</v>
      </c>
      <c r="C5681" s="28" t="s">
        <v>5263</v>
      </c>
      <c r="D5681" s="57" t="s">
        <v>6423</v>
      </c>
      <c r="E5681" s="68" t="s">
        <v>354</v>
      </c>
      <c r="F5681" s="46" t="s">
        <v>20368</v>
      </c>
    </row>
    <row r="5682" spans="1:6" x14ac:dyDescent="0.15">
      <c r="A5682" s="15" t="s">
        <v>378</v>
      </c>
      <c r="B5682" s="9">
        <v>103.6</v>
      </c>
      <c r="C5682" s="28" t="s">
        <v>807</v>
      </c>
      <c r="D5682" s="57" t="s">
        <v>808</v>
      </c>
      <c r="E5682" s="71" t="s">
        <v>447</v>
      </c>
      <c r="F5682" s="46" t="s">
        <v>20376</v>
      </c>
    </row>
    <row r="5683" spans="1:6" x14ac:dyDescent="0.15">
      <c r="A5683" s="15" t="s">
        <v>378</v>
      </c>
      <c r="B5683" s="9">
        <v>103.6</v>
      </c>
      <c r="C5683" s="28" t="s">
        <v>841</v>
      </c>
      <c r="D5683" s="57" t="s">
        <v>795</v>
      </c>
      <c r="E5683" s="71" t="s">
        <v>447</v>
      </c>
      <c r="F5683" s="46" t="s">
        <v>20376</v>
      </c>
    </row>
    <row r="5684" spans="1:6" x14ac:dyDescent="0.15">
      <c r="A5684" s="15" t="s">
        <v>378</v>
      </c>
      <c r="B5684" s="9">
        <v>103.6</v>
      </c>
      <c r="C5684" s="28" t="s">
        <v>813</v>
      </c>
      <c r="D5684" s="57" t="s">
        <v>756</v>
      </c>
      <c r="E5684" s="71" t="s">
        <v>434</v>
      </c>
      <c r="F5684" s="46" t="s">
        <v>20376</v>
      </c>
    </row>
    <row r="5685" spans="1:6" x14ac:dyDescent="0.15">
      <c r="A5685" s="15" t="s">
        <v>378</v>
      </c>
      <c r="B5685" s="9">
        <v>103.6</v>
      </c>
      <c r="C5685" s="28" t="s">
        <v>814</v>
      </c>
      <c r="D5685" s="57" t="s">
        <v>733</v>
      </c>
      <c r="E5685" s="71" t="s">
        <v>434</v>
      </c>
      <c r="F5685" s="46" t="s">
        <v>20376</v>
      </c>
    </row>
    <row r="5686" spans="1:6" x14ac:dyDescent="0.15">
      <c r="A5686" s="15" t="s">
        <v>378</v>
      </c>
      <c r="B5686" s="9">
        <v>103.6</v>
      </c>
      <c r="C5686" s="28" t="s">
        <v>815</v>
      </c>
      <c r="D5686" s="57" t="s">
        <v>797</v>
      </c>
      <c r="E5686" s="71" t="s">
        <v>434</v>
      </c>
      <c r="F5686" s="46" t="s">
        <v>20376</v>
      </c>
    </row>
    <row r="5687" spans="1:6" x14ac:dyDescent="0.15">
      <c r="A5687" s="15" t="s">
        <v>378</v>
      </c>
      <c r="B5687" s="9">
        <v>103.6</v>
      </c>
      <c r="C5687" s="28" t="s">
        <v>843</v>
      </c>
      <c r="D5687" s="57" t="s">
        <v>629</v>
      </c>
      <c r="E5687" s="71" t="s">
        <v>434</v>
      </c>
      <c r="F5687" s="46" t="s">
        <v>20376</v>
      </c>
    </row>
    <row r="5688" spans="1:6" x14ac:dyDescent="0.15">
      <c r="A5688" s="15" t="s">
        <v>378</v>
      </c>
      <c r="B5688" s="9">
        <v>103.6</v>
      </c>
      <c r="C5688" s="28" t="s">
        <v>865</v>
      </c>
      <c r="D5688" s="57" t="s">
        <v>615</v>
      </c>
      <c r="E5688" s="71" t="s">
        <v>434</v>
      </c>
      <c r="F5688" s="46" t="s">
        <v>20376</v>
      </c>
    </row>
    <row r="5689" spans="1:6" x14ac:dyDescent="0.15">
      <c r="A5689" s="15" t="s">
        <v>378</v>
      </c>
      <c r="B5689" s="9">
        <v>103.6</v>
      </c>
      <c r="C5689" s="28" t="s">
        <v>889</v>
      </c>
      <c r="D5689" s="57" t="s">
        <v>734</v>
      </c>
      <c r="E5689" s="71" t="s">
        <v>434</v>
      </c>
      <c r="F5689" s="46" t="s">
        <v>20376</v>
      </c>
    </row>
    <row r="5690" spans="1:6" x14ac:dyDescent="0.15">
      <c r="A5690" s="15" t="s">
        <v>378</v>
      </c>
      <c r="B5690" s="9">
        <v>103.6</v>
      </c>
      <c r="C5690" s="28" t="s">
        <v>910</v>
      </c>
      <c r="D5690" s="57" t="s">
        <v>844</v>
      </c>
      <c r="E5690" s="71" t="s">
        <v>434</v>
      </c>
      <c r="F5690" s="46" t="s">
        <v>20376</v>
      </c>
    </row>
    <row r="5691" spans="1:6" x14ac:dyDescent="0.15">
      <c r="A5691" s="15" t="s">
        <v>378</v>
      </c>
      <c r="B5691" s="9">
        <v>103.6</v>
      </c>
      <c r="C5691" s="28" t="s">
        <v>932</v>
      </c>
      <c r="D5691" s="57" t="s">
        <v>845</v>
      </c>
      <c r="E5691" s="71" t="s">
        <v>434</v>
      </c>
      <c r="F5691" s="46" t="s">
        <v>20376</v>
      </c>
    </row>
    <row r="5692" spans="1:6" x14ac:dyDescent="0.15">
      <c r="A5692" s="15" t="s">
        <v>378</v>
      </c>
      <c r="B5692" s="9">
        <v>103.6</v>
      </c>
      <c r="C5692" s="28" t="s">
        <v>969</v>
      </c>
      <c r="D5692" s="57" t="s">
        <v>692</v>
      </c>
      <c r="E5692" s="71" t="s">
        <v>434</v>
      </c>
      <c r="F5692" s="46" t="s">
        <v>20376</v>
      </c>
    </row>
    <row r="5693" spans="1:6" x14ac:dyDescent="0.15">
      <c r="A5693" s="15" t="s">
        <v>378</v>
      </c>
      <c r="B5693" s="9">
        <v>103.6</v>
      </c>
      <c r="C5693" s="28" t="s">
        <v>846</v>
      </c>
      <c r="D5693" s="57" t="s">
        <v>725</v>
      </c>
      <c r="E5693" s="71" t="s">
        <v>434</v>
      </c>
      <c r="F5693" s="46" t="s">
        <v>20376</v>
      </c>
    </row>
    <row r="5694" spans="1:6" x14ac:dyDescent="0.15">
      <c r="A5694" s="15" t="s">
        <v>378</v>
      </c>
      <c r="B5694" s="9">
        <v>103.6</v>
      </c>
      <c r="C5694" s="28" t="s">
        <v>847</v>
      </c>
      <c r="D5694" s="57" t="s">
        <v>835</v>
      </c>
      <c r="E5694" s="71" t="s">
        <v>434</v>
      </c>
      <c r="F5694" s="46" t="s">
        <v>20376</v>
      </c>
    </row>
    <row r="5695" spans="1:6" x14ac:dyDescent="0.15">
      <c r="A5695" s="15" t="s">
        <v>378</v>
      </c>
      <c r="B5695" s="9">
        <v>103.6</v>
      </c>
      <c r="C5695" s="28" t="s">
        <v>848</v>
      </c>
      <c r="D5695" s="57" t="s">
        <v>567</v>
      </c>
      <c r="E5695" s="71" t="s">
        <v>434</v>
      </c>
      <c r="F5695" s="46" t="s">
        <v>20376</v>
      </c>
    </row>
    <row r="5696" spans="1:6" x14ac:dyDescent="0.15">
      <c r="A5696" s="15" t="s">
        <v>378</v>
      </c>
      <c r="B5696" s="9">
        <v>103.6</v>
      </c>
      <c r="C5696" s="28" t="s">
        <v>849</v>
      </c>
      <c r="D5696" s="57" t="s">
        <v>616</v>
      </c>
      <c r="E5696" s="71" t="s">
        <v>434</v>
      </c>
      <c r="F5696" s="46" t="s">
        <v>20376</v>
      </c>
    </row>
    <row r="5697" spans="1:6" x14ac:dyDescent="0.15">
      <c r="A5697" s="15" t="s">
        <v>378</v>
      </c>
      <c r="B5697" s="9">
        <v>103.6</v>
      </c>
      <c r="C5697" s="28" t="s">
        <v>850</v>
      </c>
      <c r="D5697" s="57" t="s">
        <v>726</v>
      </c>
      <c r="E5697" s="71" t="s">
        <v>434</v>
      </c>
      <c r="F5697" s="46" t="s">
        <v>20376</v>
      </c>
    </row>
    <row r="5698" spans="1:6" x14ac:dyDescent="0.15">
      <c r="A5698" s="15" t="s">
        <v>378</v>
      </c>
      <c r="B5698" s="9">
        <v>103.6</v>
      </c>
      <c r="C5698" s="28" t="s">
        <v>866</v>
      </c>
      <c r="D5698" s="57" t="s">
        <v>827</v>
      </c>
      <c r="E5698" s="71" t="s">
        <v>434</v>
      </c>
      <c r="F5698" s="46" t="s">
        <v>20376</v>
      </c>
    </row>
    <row r="5699" spans="1:6" x14ac:dyDescent="0.15">
      <c r="A5699" s="15" t="s">
        <v>378</v>
      </c>
      <c r="B5699" s="9">
        <v>103.6</v>
      </c>
      <c r="C5699" s="28" t="s">
        <v>890</v>
      </c>
      <c r="D5699" s="57" t="s">
        <v>568</v>
      </c>
      <c r="E5699" s="71" t="s">
        <v>434</v>
      </c>
      <c r="F5699" s="46" t="s">
        <v>20376</v>
      </c>
    </row>
    <row r="5700" spans="1:6" x14ac:dyDescent="0.15">
      <c r="A5700" s="15" t="s">
        <v>378</v>
      </c>
      <c r="B5700" s="9">
        <v>103.6</v>
      </c>
      <c r="C5700" s="28" t="s">
        <v>911</v>
      </c>
      <c r="D5700" s="57" t="s">
        <v>617</v>
      </c>
      <c r="E5700" s="71" t="s">
        <v>434</v>
      </c>
      <c r="F5700" s="46" t="s">
        <v>20376</v>
      </c>
    </row>
    <row r="5701" spans="1:6" x14ac:dyDescent="0.15">
      <c r="A5701" s="15" t="s">
        <v>378</v>
      </c>
      <c r="B5701" s="9">
        <v>103.6</v>
      </c>
      <c r="C5701" s="28" t="s">
        <v>933</v>
      </c>
      <c r="D5701" s="57" t="s">
        <v>741</v>
      </c>
      <c r="E5701" s="71" t="s">
        <v>434</v>
      </c>
      <c r="F5701" s="46" t="s">
        <v>20376</v>
      </c>
    </row>
    <row r="5702" spans="1:6" x14ac:dyDescent="0.15">
      <c r="A5702" s="15" t="s">
        <v>378</v>
      </c>
      <c r="B5702" s="9">
        <v>103.6</v>
      </c>
      <c r="C5702" s="28" t="s">
        <v>970</v>
      </c>
      <c r="D5702" s="57" t="s">
        <v>851</v>
      </c>
      <c r="E5702" s="71" t="s">
        <v>434</v>
      </c>
      <c r="F5702" s="46" t="s">
        <v>20376</v>
      </c>
    </row>
    <row r="5703" spans="1:6" x14ac:dyDescent="0.15">
      <c r="A5703" s="15" t="s">
        <v>378</v>
      </c>
      <c r="B5703" s="9">
        <v>103.6</v>
      </c>
      <c r="C5703" s="28" t="s">
        <v>867</v>
      </c>
      <c r="D5703" s="57" t="s">
        <v>569</v>
      </c>
      <c r="E5703" s="71" t="s">
        <v>434</v>
      </c>
      <c r="F5703" s="46" t="s">
        <v>20376</v>
      </c>
    </row>
    <row r="5704" spans="1:6" x14ac:dyDescent="0.15">
      <c r="A5704" s="15" t="s">
        <v>378</v>
      </c>
      <c r="B5704" s="9">
        <v>103.6</v>
      </c>
      <c r="C5704" s="28" t="s">
        <v>868</v>
      </c>
      <c r="D5704" s="57" t="s">
        <v>618</v>
      </c>
      <c r="E5704" s="71" t="s">
        <v>434</v>
      </c>
      <c r="F5704" s="46" t="s">
        <v>20376</v>
      </c>
    </row>
    <row r="5705" spans="1:6" x14ac:dyDescent="0.15">
      <c r="A5705" s="15" t="s">
        <v>378</v>
      </c>
      <c r="B5705" s="9">
        <v>103.6</v>
      </c>
      <c r="C5705" s="28" t="s">
        <v>869</v>
      </c>
      <c r="D5705" s="57" t="s">
        <v>772</v>
      </c>
      <c r="E5705" s="71" t="s">
        <v>434</v>
      </c>
      <c r="F5705" s="46" t="s">
        <v>20376</v>
      </c>
    </row>
    <row r="5706" spans="1:6" x14ac:dyDescent="0.15">
      <c r="A5706" s="15" t="s">
        <v>378</v>
      </c>
      <c r="B5706" s="9">
        <v>103.6</v>
      </c>
      <c r="C5706" s="28" t="s">
        <v>870</v>
      </c>
      <c r="D5706" s="57" t="s">
        <v>570</v>
      </c>
      <c r="E5706" s="71" t="s">
        <v>434</v>
      </c>
      <c r="F5706" s="46" t="s">
        <v>20376</v>
      </c>
    </row>
    <row r="5707" spans="1:6" x14ac:dyDescent="0.15">
      <c r="A5707" s="15" t="s">
        <v>378</v>
      </c>
      <c r="B5707" s="9">
        <v>103.6</v>
      </c>
      <c r="C5707" s="28" t="s">
        <v>871</v>
      </c>
      <c r="D5707" s="57" t="s">
        <v>744</v>
      </c>
      <c r="E5707" s="71" t="s">
        <v>434</v>
      </c>
      <c r="F5707" s="46" t="s">
        <v>20376</v>
      </c>
    </row>
    <row r="5708" spans="1:6" x14ac:dyDescent="0.15">
      <c r="A5708" s="15" t="s">
        <v>378</v>
      </c>
      <c r="B5708" s="9">
        <v>103.6</v>
      </c>
      <c r="C5708" s="28" t="s">
        <v>872</v>
      </c>
      <c r="D5708" s="57" t="s">
        <v>862</v>
      </c>
      <c r="E5708" s="71" t="s">
        <v>434</v>
      </c>
      <c r="F5708" s="46" t="s">
        <v>20376</v>
      </c>
    </row>
    <row r="5709" spans="1:6" x14ac:dyDescent="0.15">
      <c r="A5709" s="15" t="s">
        <v>378</v>
      </c>
      <c r="B5709" s="9">
        <v>103.6</v>
      </c>
      <c r="C5709" s="28" t="s">
        <v>891</v>
      </c>
      <c r="D5709" s="57" t="s">
        <v>575</v>
      </c>
      <c r="E5709" s="71" t="s">
        <v>434</v>
      </c>
      <c r="F5709" s="46" t="s">
        <v>20376</v>
      </c>
    </row>
    <row r="5710" spans="1:6" x14ac:dyDescent="0.15">
      <c r="A5710" s="15" t="s">
        <v>378</v>
      </c>
      <c r="B5710" s="9">
        <v>103.6</v>
      </c>
      <c r="C5710" s="28" t="s">
        <v>912</v>
      </c>
      <c r="D5710" s="57" t="s">
        <v>620</v>
      </c>
      <c r="E5710" s="71" t="s">
        <v>434</v>
      </c>
      <c r="F5710" s="46" t="s">
        <v>20376</v>
      </c>
    </row>
    <row r="5711" spans="1:6" x14ac:dyDescent="0.15">
      <c r="A5711" s="15" t="s">
        <v>378</v>
      </c>
      <c r="B5711" s="9">
        <v>103.6</v>
      </c>
      <c r="C5711" s="28" t="s">
        <v>934</v>
      </c>
      <c r="D5711" s="57" t="s">
        <v>754</v>
      </c>
      <c r="E5711" s="71" t="s">
        <v>434</v>
      </c>
      <c r="F5711" s="46" t="s">
        <v>20376</v>
      </c>
    </row>
    <row r="5712" spans="1:6" x14ac:dyDescent="0.15">
      <c r="A5712" s="15" t="s">
        <v>378</v>
      </c>
      <c r="B5712" s="9">
        <v>103.6</v>
      </c>
      <c r="C5712" s="28" t="s">
        <v>971</v>
      </c>
      <c r="D5712" s="57" t="s">
        <v>587</v>
      </c>
      <c r="E5712" s="71" t="s">
        <v>434</v>
      </c>
      <c r="F5712" s="46" t="s">
        <v>20372</v>
      </c>
    </row>
    <row r="5713" spans="1:6" x14ac:dyDescent="0.15">
      <c r="A5713" s="15" t="s">
        <v>378</v>
      </c>
      <c r="B5713" s="9">
        <v>103.6</v>
      </c>
      <c r="C5713" s="28" t="s">
        <v>892</v>
      </c>
      <c r="D5713" s="57" t="s">
        <v>571</v>
      </c>
      <c r="E5713" s="71" t="s">
        <v>434</v>
      </c>
      <c r="F5713" s="46" t="s">
        <v>20372</v>
      </c>
    </row>
    <row r="5714" spans="1:6" x14ac:dyDescent="0.15">
      <c r="A5714" s="15" t="s">
        <v>378</v>
      </c>
      <c r="B5714" s="9">
        <v>103.6</v>
      </c>
      <c r="C5714" s="28" t="s">
        <v>893</v>
      </c>
      <c r="D5714" s="57" t="s">
        <v>677</v>
      </c>
      <c r="E5714" s="71" t="s">
        <v>434</v>
      </c>
      <c r="F5714" s="46" t="s">
        <v>20372</v>
      </c>
    </row>
    <row r="5715" spans="1:6" x14ac:dyDescent="0.15">
      <c r="A5715" s="15" t="s">
        <v>378</v>
      </c>
      <c r="B5715" s="9">
        <v>103.6</v>
      </c>
      <c r="C5715" s="28" t="s">
        <v>894</v>
      </c>
      <c r="D5715" s="57" t="s">
        <v>752</v>
      </c>
      <c r="E5715" s="71" t="s">
        <v>434</v>
      </c>
      <c r="F5715" s="46" t="s">
        <v>20372</v>
      </c>
    </row>
    <row r="5716" spans="1:6" x14ac:dyDescent="0.15">
      <c r="A5716" s="15" t="s">
        <v>378</v>
      </c>
      <c r="B5716" s="9">
        <v>103.6</v>
      </c>
      <c r="C5716" s="28" t="s">
        <v>895</v>
      </c>
      <c r="D5716" s="57" t="s">
        <v>655</v>
      </c>
      <c r="E5716" s="71" t="s">
        <v>434</v>
      </c>
      <c r="F5716" s="46" t="s">
        <v>20372</v>
      </c>
    </row>
    <row r="5717" spans="1:6" x14ac:dyDescent="0.15">
      <c r="A5717" s="15" t="s">
        <v>378</v>
      </c>
      <c r="B5717" s="9">
        <v>103.6</v>
      </c>
      <c r="C5717" s="28" t="s">
        <v>896</v>
      </c>
      <c r="D5717" s="57" t="s">
        <v>678</v>
      </c>
      <c r="E5717" s="71" t="s">
        <v>434</v>
      </c>
      <c r="F5717" s="46" t="s">
        <v>20372</v>
      </c>
    </row>
    <row r="5718" spans="1:6" x14ac:dyDescent="0.15">
      <c r="A5718" s="15" t="s">
        <v>378</v>
      </c>
      <c r="B5718" s="9">
        <v>103.6</v>
      </c>
      <c r="C5718" s="28" t="s">
        <v>897</v>
      </c>
      <c r="D5718" s="57" t="s">
        <v>757</v>
      </c>
      <c r="E5718" s="71" t="s">
        <v>434</v>
      </c>
      <c r="F5718" s="46" t="s">
        <v>20372</v>
      </c>
    </row>
    <row r="5719" spans="1:6" x14ac:dyDescent="0.15">
      <c r="A5719" s="15" t="s">
        <v>378</v>
      </c>
      <c r="B5719" s="9">
        <v>103.6</v>
      </c>
      <c r="C5719" s="28" t="s">
        <v>898</v>
      </c>
      <c r="D5719" s="57" t="s">
        <v>773</v>
      </c>
      <c r="E5719" s="71" t="s">
        <v>434</v>
      </c>
      <c r="F5719" s="46" t="s">
        <v>20372</v>
      </c>
    </row>
    <row r="5720" spans="1:6" x14ac:dyDescent="0.15">
      <c r="A5720" s="15" t="s">
        <v>378</v>
      </c>
      <c r="B5720" s="9">
        <v>103.6</v>
      </c>
      <c r="C5720" s="28" t="s">
        <v>913</v>
      </c>
      <c r="D5720" s="57" t="s">
        <v>735</v>
      </c>
      <c r="E5720" s="71" t="s">
        <v>434</v>
      </c>
      <c r="F5720" s="46" t="s">
        <v>20372</v>
      </c>
    </row>
    <row r="5721" spans="1:6" x14ac:dyDescent="0.15">
      <c r="A5721" s="15" t="s">
        <v>378</v>
      </c>
      <c r="B5721" s="9">
        <v>103.6</v>
      </c>
      <c r="C5721" s="28" t="s">
        <v>935</v>
      </c>
      <c r="D5721" s="57" t="s">
        <v>739</v>
      </c>
      <c r="E5721" s="71" t="s">
        <v>434</v>
      </c>
      <c r="F5721" s="46" t="s">
        <v>20372</v>
      </c>
    </row>
    <row r="5722" spans="1:6" x14ac:dyDescent="0.15">
      <c r="A5722" s="15" t="s">
        <v>378</v>
      </c>
      <c r="B5722" s="9">
        <v>103.6</v>
      </c>
      <c r="C5722" s="28" t="s">
        <v>972</v>
      </c>
      <c r="D5722" s="57" t="s">
        <v>630</v>
      </c>
      <c r="E5722" s="71" t="s">
        <v>434</v>
      </c>
      <c r="F5722" s="46" t="s">
        <v>20372</v>
      </c>
    </row>
    <row r="5723" spans="1:6" x14ac:dyDescent="0.15">
      <c r="A5723" s="15" t="s">
        <v>378</v>
      </c>
      <c r="B5723" s="9">
        <v>103.6</v>
      </c>
      <c r="C5723" s="28" t="s">
        <v>914</v>
      </c>
      <c r="D5723" s="57" t="s">
        <v>764</v>
      </c>
      <c r="E5723" s="71" t="s">
        <v>434</v>
      </c>
      <c r="F5723" s="46" t="s">
        <v>20372</v>
      </c>
    </row>
    <row r="5724" spans="1:6" x14ac:dyDescent="0.15">
      <c r="A5724" s="15" t="s">
        <v>378</v>
      </c>
      <c r="B5724" s="9">
        <v>103.6</v>
      </c>
      <c r="C5724" s="28" t="s">
        <v>915</v>
      </c>
      <c r="D5724" s="57" t="s">
        <v>588</v>
      </c>
      <c r="E5724" s="71" t="s">
        <v>434</v>
      </c>
      <c r="F5724" s="46" t="s">
        <v>20372</v>
      </c>
    </row>
    <row r="5725" spans="1:6" x14ac:dyDescent="0.15">
      <c r="A5725" s="15" t="s">
        <v>378</v>
      </c>
      <c r="B5725" s="9">
        <v>103.6</v>
      </c>
      <c r="C5725" s="28" t="s">
        <v>916</v>
      </c>
      <c r="D5725" s="57" t="s">
        <v>577</v>
      </c>
      <c r="E5725" s="71" t="s">
        <v>434</v>
      </c>
      <c r="F5725" s="46" t="s">
        <v>20372</v>
      </c>
    </row>
    <row r="5726" spans="1:6" x14ac:dyDescent="0.15">
      <c r="A5726" s="15" t="s">
        <v>378</v>
      </c>
      <c r="B5726" s="9">
        <v>103.6</v>
      </c>
      <c r="C5726" s="28" t="s">
        <v>917</v>
      </c>
      <c r="D5726" s="57" t="s">
        <v>693</v>
      </c>
      <c r="E5726" s="71" t="s">
        <v>434</v>
      </c>
      <c r="F5726" s="46" t="s">
        <v>20372</v>
      </c>
    </row>
    <row r="5727" spans="1:6" x14ac:dyDescent="0.15">
      <c r="A5727" s="15" t="s">
        <v>378</v>
      </c>
      <c r="B5727" s="9">
        <v>103.6</v>
      </c>
      <c r="C5727" s="28" t="s">
        <v>918</v>
      </c>
      <c r="D5727" s="57" t="s">
        <v>656</v>
      </c>
      <c r="E5727" s="71" t="s">
        <v>434</v>
      </c>
      <c r="F5727" s="46" t="s">
        <v>20372</v>
      </c>
    </row>
    <row r="5728" spans="1:6" x14ac:dyDescent="0.15">
      <c r="A5728" s="15" t="s">
        <v>378</v>
      </c>
      <c r="B5728" s="9">
        <v>103.6</v>
      </c>
      <c r="C5728" s="35" t="s">
        <v>919</v>
      </c>
      <c r="D5728" s="57" t="s">
        <v>648</v>
      </c>
      <c r="E5728" s="71" t="s">
        <v>434</v>
      </c>
      <c r="F5728" s="46" t="s">
        <v>20372</v>
      </c>
    </row>
    <row r="5729" spans="1:6" x14ac:dyDescent="0.15">
      <c r="A5729" s="15" t="s">
        <v>378</v>
      </c>
      <c r="B5729" s="9">
        <v>103.6</v>
      </c>
      <c r="C5729" s="35" t="s">
        <v>920</v>
      </c>
      <c r="D5729" s="57" t="s">
        <v>722</v>
      </c>
      <c r="E5729" s="71" t="s">
        <v>434</v>
      </c>
      <c r="F5729" s="46" t="s">
        <v>20372</v>
      </c>
    </row>
    <row r="5730" spans="1:6" x14ac:dyDescent="0.15">
      <c r="A5730" s="15" t="s">
        <v>378</v>
      </c>
      <c r="B5730" s="9">
        <v>103.6</v>
      </c>
      <c r="C5730" s="35" t="s">
        <v>936</v>
      </c>
      <c r="D5730" s="57" t="s">
        <v>774</v>
      </c>
      <c r="E5730" s="71" t="s">
        <v>434</v>
      </c>
      <c r="F5730" s="46" t="s">
        <v>20372</v>
      </c>
    </row>
    <row r="5731" spans="1:6" x14ac:dyDescent="0.15">
      <c r="A5731" s="15" t="s">
        <v>378</v>
      </c>
      <c r="B5731" s="9">
        <v>103.6</v>
      </c>
      <c r="C5731" s="35" t="s">
        <v>973</v>
      </c>
      <c r="D5731" s="57" t="s">
        <v>775</v>
      </c>
      <c r="E5731" s="71" t="s">
        <v>434</v>
      </c>
      <c r="F5731" s="46" t="s">
        <v>20372</v>
      </c>
    </row>
    <row r="5732" spans="1:6" x14ac:dyDescent="0.15">
      <c r="A5732" s="15" t="s">
        <v>378</v>
      </c>
      <c r="B5732" s="9">
        <v>103.6</v>
      </c>
      <c r="C5732" s="35" t="s">
        <v>937</v>
      </c>
      <c r="D5732" s="57" t="s">
        <v>718</v>
      </c>
      <c r="E5732" s="71" t="s">
        <v>434</v>
      </c>
      <c r="F5732" s="46" t="s">
        <v>20372</v>
      </c>
    </row>
    <row r="5733" spans="1:6" x14ac:dyDescent="0.15">
      <c r="A5733" s="15" t="s">
        <v>378</v>
      </c>
      <c r="B5733" s="9">
        <v>103.6</v>
      </c>
      <c r="C5733" s="35" t="s">
        <v>938</v>
      </c>
      <c r="D5733" s="57" t="s">
        <v>665</v>
      </c>
      <c r="E5733" s="71" t="s">
        <v>434</v>
      </c>
      <c r="F5733" s="46" t="s">
        <v>20372</v>
      </c>
    </row>
    <row r="5734" spans="1:6" x14ac:dyDescent="0.15">
      <c r="A5734" s="15" t="s">
        <v>378</v>
      </c>
      <c r="B5734" s="9">
        <v>103.6</v>
      </c>
      <c r="C5734" s="35" t="s">
        <v>939</v>
      </c>
      <c r="D5734" s="57" t="s">
        <v>816</v>
      </c>
      <c r="E5734" s="71" t="s">
        <v>434</v>
      </c>
      <c r="F5734" s="46" t="s">
        <v>20372</v>
      </c>
    </row>
    <row r="5735" spans="1:6" x14ac:dyDescent="0.15">
      <c r="A5735" s="15" t="s">
        <v>378</v>
      </c>
      <c r="B5735" s="9">
        <v>103.6</v>
      </c>
      <c r="C5735" s="35" t="s">
        <v>940</v>
      </c>
      <c r="D5735" s="57" t="s">
        <v>796</v>
      </c>
      <c r="E5735" s="71" t="s">
        <v>434</v>
      </c>
      <c r="F5735" s="46" t="s">
        <v>20372</v>
      </c>
    </row>
    <row r="5736" spans="1:6" x14ac:dyDescent="0.15">
      <c r="A5736" s="15" t="s">
        <v>378</v>
      </c>
      <c r="B5736" s="9">
        <v>103.6</v>
      </c>
      <c r="C5736" s="35" t="s">
        <v>941</v>
      </c>
      <c r="D5736" s="57" t="s">
        <v>565</v>
      </c>
      <c r="E5736" s="71" t="s">
        <v>434</v>
      </c>
      <c r="F5736" s="46" t="s">
        <v>20372</v>
      </c>
    </row>
    <row r="5737" spans="1:6" x14ac:dyDescent="0.15">
      <c r="A5737" s="15" t="s">
        <v>378</v>
      </c>
      <c r="B5737" s="9">
        <v>103.6</v>
      </c>
      <c r="C5737" s="35" t="s">
        <v>942</v>
      </c>
      <c r="D5737" s="57" t="s">
        <v>776</v>
      </c>
      <c r="E5737" s="71" t="s">
        <v>434</v>
      </c>
      <c r="F5737" s="46" t="s">
        <v>20372</v>
      </c>
    </row>
    <row r="5738" spans="1:6" x14ac:dyDescent="0.15">
      <c r="A5738" s="15" t="s">
        <v>378</v>
      </c>
      <c r="B5738" s="9">
        <v>103.6</v>
      </c>
      <c r="C5738" s="35" t="s">
        <v>943</v>
      </c>
      <c r="D5738" s="57" t="s">
        <v>852</v>
      </c>
      <c r="E5738" s="71" t="s">
        <v>434</v>
      </c>
      <c r="F5738" s="46" t="s">
        <v>20372</v>
      </c>
    </row>
    <row r="5739" spans="1:6" x14ac:dyDescent="0.15">
      <c r="A5739" s="15" t="s">
        <v>378</v>
      </c>
      <c r="B5739" s="9">
        <v>103.6</v>
      </c>
      <c r="C5739" s="35" t="s">
        <v>944</v>
      </c>
      <c r="D5739" s="57" t="s">
        <v>853</v>
      </c>
      <c r="E5739" s="71" t="s">
        <v>434</v>
      </c>
      <c r="F5739" s="46" t="s">
        <v>20372</v>
      </c>
    </row>
    <row r="5740" spans="1:6" x14ac:dyDescent="0.15">
      <c r="A5740" s="15" t="s">
        <v>378</v>
      </c>
      <c r="B5740" s="9">
        <v>103.6</v>
      </c>
      <c r="C5740" s="35" t="s">
        <v>945</v>
      </c>
      <c r="D5740" s="57" t="s">
        <v>694</v>
      </c>
      <c r="E5740" s="71" t="s">
        <v>434</v>
      </c>
      <c r="F5740" s="46" t="s">
        <v>20372</v>
      </c>
    </row>
    <row r="5741" spans="1:6" x14ac:dyDescent="0.15">
      <c r="A5741" s="15" t="s">
        <v>378</v>
      </c>
      <c r="B5741" s="9">
        <v>103.6</v>
      </c>
      <c r="C5741" s="35" t="s">
        <v>974</v>
      </c>
      <c r="D5741" s="57" t="s">
        <v>748</v>
      </c>
      <c r="E5741" s="71" t="s">
        <v>434</v>
      </c>
      <c r="F5741" s="46" t="s">
        <v>20372</v>
      </c>
    </row>
    <row r="5742" spans="1:6" x14ac:dyDescent="0.15">
      <c r="A5742" s="15" t="s">
        <v>378</v>
      </c>
      <c r="B5742" s="9">
        <v>103.6</v>
      </c>
      <c r="C5742" s="35" t="s">
        <v>975</v>
      </c>
      <c r="D5742" s="57" t="s">
        <v>873</v>
      </c>
      <c r="E5742" s="71" t="s">
        <v>434</v>
      </c>
      <c r="F5742" s="46" t="s">
        <v>20372</v>
      </c>
    </row>
    <row r="5743" spans="1:6" x14ac:dyDescent="0.15">
      <c r="A5743" s="15" t="s">
        <v>378</v>
      </c>
      <c r="B5743" s="9">
        <v>103.6</v>
      </c>
      <c r="C5743" s="35" t="s">
        <v>976</v>
      </c>
      <c r="D5743" s="57" t="s">
        <v>874</v>
      </c>
      <c r="E5743" s="71" t="s">
        <v>434</v>
      </c>
      <c r="F5743" s="46" t="s">
        <v>20372</v>
      </c>
    </row>
    <row r="5744" spans="1:6" x14ac:dyDescent="0.15">
      <c r="A5744" s="15" t="s">
        <v>378</v>
      </c>
      <c r="B5744" s="9">
        <v>103.6</v>
      </c>
      <c r="C5744" s="35" t="s">
        <v>977</v>
      </c>
      <c r="D5744" s="57" t="s">
        <v>695</v>
      </c>
      <c r="E5744" s="71" t="s">
        <v>434</v>
      </c>
      <c r="F5744" s="46" t="s">
        <v>20372</v>
      </c>
    </row>
    <row r="5745" spans="1:6" x14ac:dyDescent="0.15">
      <c r="A5745" s="15" t="s">
        <v>378</v>
      </c>
      <c r="B5745" s="9">
        <v>103.6</v>
      </c>
      <c r="C5745" s="35" t="s">
        <v>978</v>
      </c>
      <c r="D5745" s="57" t="s">
        <v>750</v>
      </c>
      <c r="E5745" s="71" t="s">
        <v>434</v>
      </c>
      <c r="F5745" s="46" t="s">
        <v>20372</v>
      </c>
    </row>
    <row r="5746" spans="1:6" x14ac:dyDescent="0.15">
      <c r="A5746" s="15" t="s">
        <v>378</v>
      </c>
      <c r="B5746" s="9">
        <v>103.6</v>
      </c>
      <c r="C5746" s="35" t="s">
        <v>979</v>
      </c>
      <c r="D5746" s="57" t="s">
        <v>863</v>
      </c>
      <c r="E5746" s="71" t="s">
        <v>434</v>
      </c>
      <c r="F5746" s="46" t="s">
        <v>20372</v>
      </c>
    </row>
    <row r="5747" spans="1:6" x14ac:dyDescent="0.15">
      <c r="A5747" s="15" t="s">
        <v>378</v>
      </c>
      <c r="B5747" s="9">
        <v>103.6</v>
      </c>
      <c r="C5747" s="35" t="s">
        <v>980</v>
      </c>
      <c r="D5747" s="57" t="s">
        <v>899</v>
      </c>
      <c r="E5747" s="71" t="s">
        <v>434</v>
      </c>
      <c r="F5747" s="46" t="s">
        <v>20372</v>
      </c>
    </row>
    <row r="5748" spans="1:6" x14ac:dyDescent="0.15">
      <c r="A5748" s="15" t="s">
        <v>378</v>
      </c>
      <c r="B5748" s="9">
        <v>103.6</v>
      </c>
      <c r="C5748" s="35" t="s">
        <v>981</v>
      </c>
      <c r="D5748" s="57" t="s">
        <v>723</v>
      </c>
      <c r="E5748" s="71" t="s">
        <v>434</v>
      </c>
      <c r="F5748" s="46" t="s">
        <v>20372</v>
      </c>
    </row>
    <row r="5749" spans="1:6" ht="28.5" x14ac:dyDescent="0.15">
      <c r="A5749" s="15" t="s">
        <v>378</v>
      </c>
      <c r="B5749" s="9">
        <v>103.6</v>
      </c>
      <c r="C5749" s="35" t="s">
        <v>982</v>
      </c>
      <c r="D5749" s="57" t="s">
        <v>875</v>
      </c>
      <c r="E5749" s="71" t="s">
        <v>448</v>
      </c>
      <c r="F5749" s="46" t="s">
        <v>20372</v>
      </c>
    </row>
    <row r="5750" spans="1:6" ht="28.5" x14ac:dyDescent="0.15">
      <c r="A5750" s="15" t="s">
        <v>378</v>
      </c>
      <c r="B5750" s="9">
        <v>103.6</v>
      </c>
      <c r="C5750" s="35" t="s">
        <v>983</v>
      </c>
      <c r="D5750" s="57" t="s">
        <v>581</v>
      </c>
      <c r="E5750" s="71" t="s">
        <v>448</v>
      </c>
      <c r="F5750" s="46" t="s">
        <v>20372</v>
      </c>
    </row>
    <row r="5751" spans="1:6" ht="28.5" x14ac:dyDescent="0.15">
      <c r="A5751" s="15" t="s">
        <v>378</v>
      </c>
      <c r="B5751" s="9">
        <v>103.6</v>
      </c>
      <c r="C5751" s="35" t="s">
        <v>984</v>
      </c>
      <c r="D5751" s="57" t="s">
        <v>743</v>
      </c>
      <c r="E5751" s="71" t="s">
        <v>448</v>
      </c>
      <c r="F5751" s="46" t="s">
        <v>20372</v>
      </c>
    </row>
    <row r="5752" spans="1:6" ht="28.5" x14ac:dyDescent="0.15">
      <c r="A5752" s="15" t="s">
        <v>378</v>
      </c>
      <c r="B5752" s="9">
        <v>103.6</v>
      </c>
      <c r="C5752" s="35" t="s">
        <v>946</v>
      </c>
      <c r="D5752" s="57" t="s">
        <v>876</v>
      </c>
      <c r="E5752" s="71" t="s">
        <v>448</v>
      </c>
      <c r="F5752" s="46" t="s">
        <v>20372</v>
      </c>
    </row>
    <row r="5753" spans="1:6" ht="28.5" x14ac:dyDescent="0.15">
      <c r="A5753" s="15" t="s">
        <v>378</v>
      </c>
      <c r="B5753" s="9">
        <v>103.6</v>
      </c>
      <c r="C5753" s="35" t="s">
        <v>947</v>
      </c>
      <c r="D5753" s="57" t="s">
        <v>927</v>
      </c>
      <c r="E5753" s="71" t="s">
        <v>448</v>
      </c>
      <c r="F5753" s="46" t="s">
        <v>20372</v>
      </c>
    </row>
    <row r="5754" spans="1:6" ht="28.5" x14ac:dyDescent="0.15">
      <c r="A5754" s="15" t="s">
        <v>378</v>
      </c>
      <c r="B5754" s="9">
        <v>103.6</v>
      </c>
      <c r="C5754" s="35" t="s">
        <v>948</v>
      </c>
      <c r="D5754" s="57" t="s">
        <v>667</v>
      </c>
      <c r="E5754" s="71" t="s">
        <v>448</v>
      </c>
      <c r="F5754" s="46" t="s">
        <v>20372</v>
      </c>
    </row>
    <row r="5755" spans="1:6" ht="28.5" x14ac:dyDescent="0.15">
      <c r="A5755" s="15" t="s">
        <v>378</v>
      </c>
      <c r="B5755" s="9">
        <v>103.6</v>
      </c>
      <c r="C5755" s="35" t="s">
        <v>949</v>
      </c>
      <c r="D5755" s="57" t="s">
        <v>777</v>
      </c>
      <c r="E5755" s="71" t="s">
        <v>448</v>
      </c>
      <c r="F5755" s="46" t="s">
        <v>20372</v>
      </c>
    </row>
    <row r="5756" spans="1:6" ht="28.5" x14ac:dyDescent="0.15">
      <c r="A5756" s="15" t="s">
        <v>378</v>
      </c>
      <c r="B5756" s="9">
        <v>103.6</v>
      </c>
      <c r="C5756" s="35" t="s">
        <v>985</v>
      </c>
      <c r="D5756" s="57" t="s">
        <v>631</v>
      </c>
      <c r="E5756" s="71" t="s">
        <v>448</v>
      </c>
      <c r="F5756" s="46" t="s">
        <v>20372</v>
      </c>
    </row>
    <row r="5757" spans="1:6" ht="28.5" x14ac:dyDescent="0.15">
      <c r="A5757" s="15" t="s">
        <v>378</v>
      </c>
      <c r="B5757" s="9">
        <v>103.6</v>
      </c>
      <c r="C5757" s="35" t="s">
        <v>986</v>
      </c>
      <c r="D5757" s="57" t="s">
        <v>592</v>
      </c>
      <c r="E5757" s="71" t="s">
        <v>448</v>
      </c>
      <c r="F5757" s="46" t="s">
        <v>20372</v>
      </c>
    </row>
    <row r="5758" spans="1:6" ht="28.5" x14ac:dyDescent="0.15">
      <c r="A5758" s="15" t="s">
        <v>378</v>
      </c>
      <c r="B5758" s="9">
        <v>103.6</v>
      </c>
      <c r="C5758" s="35" t="s">
        <v>987</v>
      </c>
      <c r="D5758" s="57" t="s">
        <v>696</v>
      </c>
      <c r="E5758" s="71" t="s">
        <v>448</v>
      </c>
      <c r="F5758" s="46" t="s">
        <v>20372</v>
      </c>
    </row>
    <row r="5759" spans="1:6" ht="28.5" x14ac:dyDescent="0.15">
      <c r="A5759" s="15" t="s">
        <v>378</v>
      </c>
      <c r="B5759" s="9">
        <v>103.6</v>
      </c>
      <c r="C5759" s="35" t="s">
        <v>988</v>
      </c>
      <c r="D5759" s="57" t="s">
        <v>740</v>
      </c>
      <c r="E5759" s="71" t="s">
        <v>448</v>
      </c>
      <c r="F5759" s="46" t="s">
        <v>20372</v>
      </c>
    </row>
    <row r="5760" spans="1:6" ht="28.5" x14ac:dyDescent="0.15">
      <c r="A5760" s="15" t="s">
        <v>378</v>
      </c>
      <c r="B5760" s="9">
        <v>103.6</v>
      </c>
      <c r="C5760" s="35" t="s">
        <v>950</v>
      </c>
      <c r="D5760" s="57" t="s">
        <v>632</v>
      </c>
      <c r="E5760" s="71" t="s">
        <v>448</v>
      </c>
      <c r="F5760" s="46" t="s">
        <v>20372</v>
      </c>
    </row>
    <row r="5761" spans="1:6" ht="28.5" x14ac:dyDescent="0.15">
      <c r="A5761" s="15" t="s">
        <v>378</v>
      </c>
      <c r="B5761" s="9">
        <v>103.6</v>
      </c>
      <c r="C5761" s="35" t="s">
        <v>989</v>
      </c>
      <c r="D5761" s="57" t="s">
        <v>593</v>
      </c>
      <c r="E5761" s="71" t="s">
        <v>448</v>
      </c>
      <c r="F5761" s="46" t="s">
        <v>20372</v>
      </c>
    </row>
    <row r="5762" spans="1:6" ht="28.5" x14ac:dyDescent="0.15">
      <c r="A5762" s="15" t="s">
        <v>378</v>
      </c>
      <c r="B5762" s="9">
        <v>103.6</v>
      </c>
      <c r="C5762" s="35" t="s">
        <v>778</v>
      </c>
      <c r="D5762" s="57" t="s">
        <v>697</v>
      </c>
      <c r="E5762" s="71" t="s">
        <v>448</v>
      </c>
      <c r="F5762" s="46" t="s">
        <v>20372</v>
      </c>
    </row>
    <row r="5763" spans="1:6" ht="28.5" x14ac:dyDescent="0.15">
      <c r="A5763" s="15" t="s">
        <v>378</v>
      </c>
      <c r="B5763" s="9">
        <v>103.6</v>
      </c>
      <c r="C5763" s="35" t="s">
        <v>817</v>
      </c>
      <c r="D5763" s="57" t="s">
        <v>720</v>
      </c>
      <c r="E5763" s="71" t="s">
        <v>448</v>
      </c>
      <c r="F5763" s="46" t="s">
        <v>20372</v>
      </c>
    </row>
    <row r="5764" spans="1:6" ht="28.5" x14ac:dyDescent="0.15">
      <c r="A5764" s="15" t="s">
        <v>378</v>
      </c>
      <c r="B5764" s="9">
        <v>103.6</v>
      </c>
      <c r="C5764" s="35" t="s">
        <v>779</v>
      </c>
      <c r="D5764" s="57" t="s">
        <v>698</v>
      </c>
      <c r="E5764" s="71" t="s">
        <v>448</v>
      </c>
      <c r="F5764" s="46" t="s">
        <v>20372</v>
      </c>
    </row>
    <row r="5765" spans="1:6" ht="28.5" x14ac:dyDescent="0.15">
      <c r="A5765" s="15" t="s">
        <v>378</v>
      </c>
      <c r="B5765" s="9">
        <v>103.6</v>
      </c>
      <c r="C5765" s="35" t="s">
        <v>818</v>
      </c>
      <c r="D5765" s="57" t="s">
        <v>657</v>
      </c>
      <c r="E5765" s="71" t="s">
        <v>448</v>
      </c>
      <c r="F5765" s="46" t="s">
        <v>20372</v>
      </c>
    </row>
    <row r="5766" spans="1:6" ht="28.5" x14ac:dyDescent="0.15">
      <c r="A5766" s="15" t="s">
        <v>378</v>
      </c>
      <c r="B5766" s="9">
        <v>103.6</v>
      </c>
      <c r="C5766" s="35" t="s">
        <v>854</v>
      </c>
      <c r="D5766" s="57" t="s">
        <v>765</v>
      </c>
      <c r="E5766" s="71" t="s">
        <v>441</v>
      </c>
      <c r="F5766" s="46" t="s">
        <v>20372</v>
      </c>
    </row>
    <row r="5767" spans="1:6" ht="28.5" x14ac:dyDescent="0.15">
      <c r="A5767" s="15" t="s">
        <v>378</v>
      </c>
      <c r="B5767" s="9">
        <v>103.6</v>
      </c>
      <c r="C5767" s="35" t="s">
        <v>877</v>
      </c>
      <c r="D5767" s="57" t="s">
        <v>780</v>
      </c>
      <c r="E5767" s="71" t="s">
        <v>441</v>
      </c>
      <c r="F5767" s="46" t="s">
        <v>20372</v>
      </c>
    </row>
    <row r="5768" spans="1:6" ht="28.5" x14ac:dyDescent="0.15">
      <c r="A5768" s="15" t="s">
        <v>378</v>
      </c>
      <c r="B5768" s="9">
        <v>103.6</v>
      </c>
      <c r="C5768" s="35" t="s">
        <v>900</v>
      </c>
      <c r="D5768" s="57" t="s">
        <v>745</v>
      </c>
      <c r="E5768" s="71" t="s">
        <v>441</v>
      </c>
      <c r="F5768" s="46" t="s">
        <v>20372</v>
      </c>
    </row>
    <row r="5769" spans="1:6" ht="28.5" x14ac:dyDescent="0.15">
      <c r="A5769" s="15" t="s">
        <v>378</v>
      </c>
      <c r="B5769" s="9">
        <v>103.6</v>
      </c>
      <c r="C5769" s="35" t="s">
        <v>921</v>
      </c>
      <c r="D5769" s="57" t="s">
        <v>749</v>
      </c>
      <c r="E5769" s="71" t="s">
        <v>441</v>
      </c>
      <c r="F5769" s="46" t="s">
        <v>20372</v>
      </c>
    </row>
    <row r="5770" spans="1:6" ht="28.5" x14ac:dyDescent="0.15">
      <c r="A5770" s="15" t="s">
        <v>378</v>
      </c>
      <c r="B5770" s="9">
        <v>103.6</v>
      </c>
      <c r="C5770" s="35" t="s">
        <v>951</v>
      </c>
      <c r="D5770" s="57" t="s">
        <v>595</v>
      </c>
      <c r="E5770" s="71" t="s">
        <v>441</v>
      </c>
      <c r="F5770" s="46" t="s">
        <v>20372</v>
      </c>
    </row>
    <row r="5771" spans="1:6" ht="28.5" x14ac:dyDescent="0.15">
      <c r="A5771" s="15" t="s">
        <v>378</v>
      </c>
      <c r="B5771" s="9">
        <v>103.6</v>
      </c>
      <c r="C5771" s="35" t="s">
        <v>990</v>
      </c>
      <c r="D5771" s="57" t="s">
        <v>633</v>
      </c>
      <c r="E5771" s="71" t="s">
        <v>441</v>
      </c>
      <c r="F5771" s="46" t="s">
        <v>20372</v>
      </c>
    </row>
    <row r="5772" spans="1:6" ht="28.5" x14ac:dyDescent="0.15">
      <c r="A5772" s="15" t="s">
        <v>378</v>
      </c>
      <c r="B5772" s="9">
        <v>103.6</v>
      </c>
      <c r="C5772" s="35" t="s">
        <v>901</v>
      </c>
      <c r="D5772" s="57" t="s">
        <v>634</v>
      </c>
      <c r="E5772" s="71" t="s">
        <v>441</v>
      </c>
      <c r="F5772" s="46" t="s">
        <v>20372</v>
      </c>
    </row>
    <row r="5773" spans="1:6" ht="28.5" x14ac:dyDescent="0.15">
      <c r="A5773" s="15" t="s">
        <v>378</v>
      </c>
      <c r="B5773" s="9">
        <v>103.6</v>
      </c>
      <c r="C5773" s="35" t="s">
        <v>922</v>
      </c>
      <c r="D5773" s="57" t="s">
        <v>603</v>
      </c>
      <c r="E5773" s="71" t="s">
        <v>441</v>
      </c>
      <c r="F5773" s="46" t="s">
        <v>20372</v>
      </c>
    </row>
    <row r="5774" spans="1:6" ht="28.5" x14ac:dyDescent="0.15">
      <c r="A5774" s="15" t="s">
        <v>378</v>
      </c>
      <c r="B5774" s="9">
        <v>103.6</v>
      </c>
      <c r="C5774" s="35" t="s">
        <v>952</v>
      </c>
      <c r="D5774" s="57" t="s">
        <v>635</v>
      </c>
      <c r="E5774" s="71" t="s">
        <v>441</v>
      </c>
      <c r="F5774" s="46" t="s">
        <v>20372</v>
      </c>
    </row>
    <row r="5775" spans="1:6" ht="28.5" x14ac:dyDescent="0.15">
      <c r="A5775" s="15" t="s">
        <v>378</v>
      </c>
      <c r="B5775" s="9">
        <v>103.6</v>
      </c>
      <c r="C5775" s="35" t="s">
        <v>953</v>
      </c>
      <c r="D5775" s="57" t="s">
        <v>699</v>
      </c>
      <c r="E5775" s="71" t="s">
        <v>441</v>
      </c>
      <c r="F5775" s="46" t="s">
        <v>20372</v>
      </c>
    </row>
    <row r="5776" spans="1:6" ht="28.5" x14ac:dyDescent="0.15">
      <c r="A5776" s="15" t="s">
        <v>378</v>
      </c>
      <c r="B5776" s="9">
        <v>103.6</v>
      </c>
      <c r="C5776" s="35" t="s">
        <v>954</v>
      </c>
      <c r="D5776" s="57" t="s">
        <v>654</v>
      </c>
      <c r="E5776" s="71" t="s">
        <v>441</v>
      </c>
      <c r="F5776" s="46" t="s">
        <v>20372</v>
      </c>
    </row>
    <row r="5777" spans="1:6" ht="28.5" x14ac:dyDescent="0.15">
      <c r="A5777" s="15" t="s">
        <v>378</v>
      </c>
      <c r="B5777" s="9">
        <v>103.6</v>
      </c>
      <c r="C5777" s="35" t="s">
        <v>955</v>
      </c>
      <c r="D5777" s="57" t="s">
        <v>753</v>
      </c>
      <c r="E5777" s="71" t="s">
        <v>441</v>
      </c>
      <c r="F5777" s="46" t="s">
        <v>20372</v>
      </c>
    </row>
    <row r="5778" spans="1:6" ht="28.5" x14ac:dyDescent="0.15">
      <c r="A5778" s="15" t="s">
        <v>378</v>
      </c>
      <c r="B5778" s="9">
        <v>103.6</v>
      </c>
      <c r="C5778" s="35" t="s">
        <v>991</v>
      </c>
      <c r="D5778" s="57" t="s">
        <v>700</v>
      </c>
      <c r="E5778" s="71" t="s">
        <v>441</v>
      </c>
      <c r="F5778" s="46" t="s">
        <v>20372</v>
      </c>
    </row>
    <row r="5779" spans="1:6" ht="28.5" x14ac:dyDescent="0.15">
      <c r="A5779" s="15" t="s">
        <v>378</v>
      </c>
      <c r="B5779" s="9">
        <v>103.6</v>
      </c>
      <c r="C5779" s="35" t="s">
        <v>992</v>
      </c>
      <c r="D5779" s="57" t="s">
        <v>701</v>
      </c>
      <c r="E5779" s="71" t="s">
        <v>441</v>
      </c>
      <c r="F5779" s="46" t="s">
        <v>20372</v>
      </c>
    </row>
    <row r="5780" spans="1:6" ht="28.5" x14ac:dyDescent="0.15">
      <c r="A5780" s="15" t="s">
        <v>378</v>
      </c>
      <c r="B5780" s="9">
        <v>103.6</v>
      </c>
      <c r="C5780" s="35" t="s">
        <v>819</v>
      </c>
      <c r="D5780" s="57" t="s">
        <v>781</v>
      </c>
      <c r="E5780" s="71" t="s">
        <v>441</v>
      </c>
      <c r="F5780" s="46" t="s">
        <v>20372</v>
      </c>
    </row>
    <row r="5781" spans="1:6" ht="28.5" x14ac:dyDescent="0.15">
      <c r="A5781" s="15" t="s">
        <v>378</v>
      </c>
      <c r="B5781" s="9">
        <v>103.6</v>
      </c>
      <c r="C5781" s="35" t="s">
        <v>956</v>
      </c>
      <c r="D5781" s="57" t="s">
        <v>669</v>
      </c>
      <c r="E5781" s="71" t="s">
        <v>441</v>
      </c>
      <c r="F5781" s="46" t="s">
        <v>20372</v>
      </c>
    </row>
    <row r="5782" spans="1:6" ht="28.5" x14ac:dyDescent="0.15">
      <c r="A5782" s="15" t="s">
        <v>378</v>
      </c>
      <c r="B5782" s="9">
        <v>103.6</v>
      </c>
      <c r="C5782" s="35" t="s">
        <v>820</v>
      </c>
      <c r="D5782" s="57" t="s">
        <v>782</v>
      </c>
      <c r="E5782" s="71" t="s">
        <v>441</v>
      </c>
      <c r="F5782" s="46" t="s">
        <v>20372</v>
      </c>
    </row>
    <row r="5783" spans="1:6" ht="28.5" x14ac:dyDescent="0.15">
      <c r="A5783" s="15" t="s">
        <v>378</v>
      </c>
      <c r="B5783" s="9">
        <v>103.6</v>
      </c>
      <c r="C5783" s="35" t="s">
        <v>855</v>
      </c>
      <c r="D5783" s="57" t="s">
        <v>783</v>
      </c>
      <c r="E5783" s="71" t="s">
        <v>441</v>
      </c>
      <c r="F5783" s="46" t="s">
        <v>20372</v>
      </c>
    </row>
    <row r="5784" spans="1:6" ht="28.5" x14ac:dyDescent="0.15">
      <c r="A5784" s="15" t="s">
        <v>378</v>
      </c>
      <c r="B5784" s="9">
        <v>103.6</v>
      </c>
      <c r="C5784" s="35" t="s">
        <v>878</v>
      </c>
      <c r="D5784" s="57" t="s">
        <v>784</v>
      </c>
      <c r="E5784" s="71" t="s">
        <v>441</v>
      </c>
      <c r="F5784" s="46" t="s">
        <v>20372</v>
      </c>
    </row>
    <row r="5785" spans="1:6" ht="28.5" x14ac:dyDescent="0.15">
      <c r="A5785" s="15" t="s">
        <v>378</v>
      </c>
      <c r="B5785" s="9">
        <v>103.6</v>
      </c>
      <c r="C5785" s="35" t="s">
        <v>957</v>
      </c>
      <c r="D5785" s="57" t="s">
        <v>702</v>
      </c>
      <c r="E5785" s="71" t="s">
        <v>441</v>
      </c>
      <c r="F5785" s="46" t="s">
        <v>20372</v>
      </c>
    </row>
    <row r="5786" spans="1:6" ht="28.5" x14ac:dyDescent="0.15">
      <c r="A5786" s="15" t="s">
        <v>378</v>
      </c>
      <c r="B5786" s="9">
        <v>103.6</v>
      </c>
      <c r="C5786" s="35" t="s">
        <v>879</v>
      </c>
      <c r="D5786" s="57" t="s">
        <v>670</v>
      </c>
      <c r="E5786" s="71" t="s">
        <v>441</v>
      </c>
      <c r="F5786" s="46" t="s">
        <v>20372</v>
      </c>
    </row>
    <row r="5787" spans="1:6" ht="28.5" x14ac:dyDescent="0.15">
      <c r="A5787" s="15" t="s">
        <v>378</v>
      </c>
      <c r="B5787" s="9">
        <v>103.6</v>
      </c>
      <c r="C5787" s="35" t="s">
        <v>902</v>
      </c>
      <c r="D5787" s="57" t="s">
        <v>703</v>
      </c>
      <c r="E5787" s="71" t="s">
        <v>441</v>
      </c>
      <c r="F5787" s="46" t="s">
        <v>20372</v>
      </c>
    </row>
    <row r="5788" spans="1:6" ht="28.5" x14ac:dyDescent="0.15">
      <c r="A5788" s="15" t="s">
        <v>378</v>
      </c>
      <c r="B5788" s="9">
        <v>103.6</v>
      </c>
      <c r="C5788" s="28" t="s">
        <v>27283</v>
      </c>
      <c r="D5788" s="57" t="s">
        <v>27284</v>
      </c>
      <c r="E5788" s="68" t="s">
        <v>27285</v>
      </c>
      <c r="F5788" s="46" t="s">
        <v>27282</v>
      </c>
    </row>
    <row r="5789" spans="1:6" ht="28.5" x14ac:dyDescent="0.15">
      <c r="A5789" s="15" t="s">
        <v>378</v>
      </c>
      <c r="B5789" s="9">
        <v>103.6</v>
      </c>
      <c r="C5789" s="28" t="s">
        <v>28764</v>
      </c>
      <c r="D5789" s="57" t="s">
        <v>28763</v>
      </c>
      <c r="E5789" s="68" t="s">
        <v>27285</v>
      </c>
      <c r="F5789" s="46" t="s">
        <v>20373</v>
      </c>
    </row>
    <row r="5790" spans="1:6" ht="28.5" x14ac:dyDescent="0.15">
      <c r="A5790" s="15" t="s">
        <v>378</v>
      </c>
      <c r="B5790" s="9">
        <v>103.6</v>
      </c>
      <c r="C5790" s="28" t="s">
        <v>28889</v>
      </c>
      <c r="D5790" s="57" t="s">
        <v>28890</v>
      </c>
      <c r="E5790" s="68" t="s">
        <v>27285</v>
      </c>
      <c r="F5790" s="46" t="s">
        <v>20373</v>
      </c>
    </row>
    <row r="5791" spans="1:6" x14ac:dyDescent="0.15">
      <c r="A5791" s="24" t="s">
        <v>378</v>
      </c>
      <c r="B5791" s="9">
        <v>103.6</v>
      </c>
      <c r="C5791" s="28" t="s">
        <v>7002</v>
      </c>
      <c r="D5791" s="57"/>
      <c r="E5791" s="71" t="s">
        <v>353</v>
      </c>
      <c r="F5791" s="46" t="s">
        <v>20375</v>
      </c>
    </row>
    <row r="5792" spans="1:6" x14ac:dyDescent="0.15">
      <c r="A5792" s="12" t="s">
        <v>28247</v>
      </c>
      <c r="B5792" s="13">
        <v>103.6</v>
      </c>
      <c r="C5792" s="32" t="s">
        <v>28355</v>
      </c>
      <c r="D5792" s="56" t="s">
        <v>24245</v>
      </c>
      <c r="E5792" s="72" t="s">
        <v>354</v>
      </c>
      <c r="F5792" s="45" t="s">
        <v>26432</v>
      </c>
    </row>
    <row r="5793" spans="1:6" x14ac:dyDescent="0.15">
      <c r="A5793" s="24" t="s">
        <v>378</v>
      </c>
      <c r="B5793" s="11">
        <v>103.6</v>
      </c>
      <c r="C5793" s="28" t="s">
        <v>5264</v>
      </c>
      <c r="D5793" s="57" t="s">
        <v>6424</v>
      </c>
      <c r="E5793" s="68" t="s">
        <v>354</v>
      </c>
      <c r="F5793" s="46" t="s">
        <v>20368</v>
      </c>
    </row>
    <row r="5794" spans="1:6" x14ac:dyDescent="0.15">
      <c r="A5794" s="24" t="s">
        <v>378</v>
      </c>
      <c r="B5794" s="11">
        <v>103.6</v>
      </c>
      <c r="C5794" s="28" t="s">
        <v>5265</v>
      </c>
      <c r="D5794" s="57" t="s">
        <v>6425</v>
      </c>
      <c r="E5794" s="68" t="s">
        <v>354</v>
      </c>
      <c r="F5794" s="46" t="s">
        <v>20368</v>
      </c>
    </row>
    <row r="5795" spans="1:6" x14ac:dyDescent="0.15">
      <c r="A5795" s="24" t="s">
        <v>378</v>
      </c>
      <c r="B5795" s="11">
        <v>103.6</v>
      </c>
      <c r="C5795" s="28" t="s">
        <v>5266</v>
      </c>
      <c r="D5795" s="57" t="s">
        <v>6426</v>
      </c>
      <c r="E5795" s="68" t="s">
        <v>354</v>
      </c>
      <c r="F5795" s="46" t="s">
        <v>20368</v>
      </c>
    </row>
    <row r="5796" spans="1:6" x14ac:dyDescent="0.15">
      <c r="A5796" s="24" t="s">
        <v>378</v>
      </c>
      <c r="B5796" s="11">
        <v>103.6</v>
      </c>
      <c r="C5796" s="28" t="s">
        <v>5267</v>
      </c>
      <c r="D5796" s="57" t="s">
        <v>6427</v>
      </c>
      <c r="E5796" s="68" t="s">
        <v>354</v>
      </c>
      <c r="F5796" s="46" t="s">
        <v>20368</v>
      </c>
    </row>
    <row r="5797" spans="1:6" x14ac:dyDescent="0.15">
      <c r="A5797" s="24" t="s">
        <v>378</v>
      </c>
      <c r="B5797" s="11">
        <v>103.6</v>
      </c>
      <c r="C5797" s="28" t="s">
        <v>5268</v>
      </c>
      <c r="D5797" s="57" t="s">
        <v>6428</v>
      </c>
      <c r="E5797" s="68" t="s">
        <v>354</v>
      </c>
      <c r="F5797" s="46" t="s">
        <v>20368</v>
      </c>
    </row>
    <row r="5798" spans="1:6" x14ac:dyDescent="0.15">
      <c r="A5798" s="24" t="s">
        <v>378</v>
      </c>
      <c r="B5798" s="11">
        <v>103.6</v>
      </c>
      <c r="C5798" s="28" t="s">
        <v>5269</v>
      </c>
      <c r="D5798" s="57" t="s">
        <v>6429</v>
      </c>
      <c r="E5798" s="68" t="s">
        <v>354</v>
      </c>
      <c r="F5798" s="46" t="s">
        <v>20368</v>
      </c>
    </row>
    <row r="5799" spans="1:6" x14ac:dyDescent="0.15">
      <c r="A5799" s="24" t="s">
        <v>378</v>
      </c>
      <c r="B5799" s="11">
        <v>103.6</v>
      </c>
      <c r="C5799" s="28" t="s">
        <v>5270</v>
      </c>
      <c r="D5799" s="57" t="s">
        <v>6430</v>
      </c>
      <c r="E5799" s="68" t="s">
        <v>354</v>
      </c>
      <c r="F5799" s="46" t="s">
        <v>20368</v>
      </c>
    </row>
    <row r="5800" spans="1:6" x14ac:dyDescent="0.15">
      <c r="A5800" s="24" t="s">
        <v>378</v>
      </c>
      <c r="B5800" s="11">
        <v>103.6</v>
      </c>
      <c r="C5800" s="28" t="s">
        <v>5271</v>
      </c>
      <c r="D5800" s="57" t="s">
        <v>6431</v>
      </c>
      <c r="E5800" s="68" t="s">
        <v>354</v>
      </c>
      <c r="F5800" s="46" t="s">
        <v>20368</v>
      </c>
    </row>
    <row r="5801" spans="1:6" x14ac:dyDescent="0.15">
      <c r="A5801" s="24" t="s">
        <v>378</v>
      </c>
      <c r="B5801" s="11">
        <v>103.6</v>
      </c>
      <c r="C5801" s="28" t="s">
        <v>5272</v>
      </c>
      <c r="D5801" s="57" t="s">
        <v>6432</v>
      </c>
      <c r="E5801" s="68" t="s">
        <v>354</v>
      </c>
      <c r="F5801" s="46" t="s">
        <v>20369</v>
      </c>
    </row>
    <row r="5802" spans="1:6" x14ac:dyDescent="0.15">
      <c r="A5802" s="24" t="s">
        <v>378</v>
      </c>
      <c r="B5802" s="11">
        <v>103.6</v>
      </c>
      <c r="C5802" s="28" t="s">
        <v>5273</v>
      </c>
      <c r="D5802" s="57" t="s">
        <v>6433</v>
      </c>
      <c r="E5802" s="68" t="s">
        <v>354</v>
      </c>
      <c r="F5802" s="46" t="s">
        <v>20369</v>
      </c>
    </row>
    <row r="5803" spans="1:6" x14ac:dyDescent="0.15">
      <c r="A5803" s="24" t="s">
        <v>378</v>
      </c>
      <c r="B5803" s="11">
        <v>103.6</v>
      </c>
      <c r="C5803" s="28" t="s">
        <v>5274</v>
      </c>
      <c r="D5803" s="57" t="s">
        <v>6434</v>
      </c>
      <c r="E5803" s="68" t="s">
        <v>354</v>
      </c>
      <c r="F5803" s="46" t="s">
        <v>20369</v>
      </c>
    </row>
    <row r="5804" spans="1:6" x14ac:dyDescent="0.15">
      <c r="A5804" s="24" t="s">
        <v>378</v>
      </c>
      <c r="B5804" s="11">
        <v>103.6</v>
      </c>
      <c r="C5804" s="28" t="s">
        <v>5275</v>
      </c>
      <c r="D5804" s="57" t="s">
        <v>6435</v>
      </c>
      <c r="E5804" s="68" t="s">
        <v>354</v>
      </c>
      <c r="F5804" s="46" t="s">
        <v>20369</v>
      </c>
    </row>
    <row r="5805" spans="1:6" x14ac:dyDescent="0.15">
      <c r="A5805" s="24" t="s">
        <v>378</v>
      </c>
      <c r="B5805" s="11">
        <v>103.6</v>
      </c>
      <c r="C5805" s="28" t="s">
        <v>5276</v>
      </c>
      <c r="D5805" s="57" t="s">
        <v>6436</v>
      </c>
      <c r="E5805" s="68" t="s">
        <v>354</v>
      </c>
      <c r="F5805" s="46" t="s">
        <v>20369</v>
      </c>
    </row>
    <row r="5806" spans="1:6" x14ac:dyDescent="0.15">
      <c r="A5806" s="24" t="s">
        <v>378</v>
      </c>
      <c r="B5806" s="9">
        <v>103.6</v>
      </c>
      <c r="C5806" s="28" t="s">
        <v>964</v>
      </c>
      <c r="D5806" s="57" t="s">
        <v>625</v>
      </c>
      <c r="E5806" s="71" t="s">
        <v>438</v>
      </c>
      <c r="F5806" s="46" t="s">
        <v>20374</v>
      </c>
    </row>
    <row r="5807" spans="1:6" x14ac:dyDescent="0.15">
      <c r="A5807" s="24" t="s">
        <v>378</v>
      </c>
      <c r="B5807" s="9">
        <v>103.6</v>
      </c>
      <c r="C5807" s="28" t="s">
        <v>839</v>
      </c>
      <c r="D5807" s="57" t="s">
        <v>619</v>
      </c>
      <c r="E5807" s="71" t="s">
        <v>438</v>
      </c>
      <c r="F5807" s="46" t="s">
        <v>20374</v>
      </c>
    </row>
    <row r="5808" spans="1:6" x14ac:dyDescent="0.15">
      <c r="A5808" s="24" t="s">
        <v>378</v>
      </c>
      <c r="B5808" s="9">
        <v>103.6</v>
      </c>
      <c r="C5808" s="28" t="s">
        <v>838</v>
      </c>
      <c r="D5808" s="57" t="s">
        <v>619</v>
      </c>
      <c r="E5808" s="71" t="s">
        <v>438</v>
      </c>
      <c r="F5808" s="46" t="s">
        <v>20374</v>
      </c>
    </row>
    <row r="5809" spans="1:6" x14ac:dyDescent="0.15">
      <c r="A5809" s="24" t="s">
        <v>378</v>
      </c>
      <c r="B5809" s="9">
        <v>103.6</v>
      </c>
      <c r="C5809" s="28" t="s">
        <v>7001</v>
      </c>
      <c r="D5809" s="57" t="s">
        <v>758</v>
      </c>
      <c r="E5809" s="71" t="s">
        <v>386</v>
      </c>
      <c r="F5809" s="46" t="s">
        <v>20374</v>
      </c>
    </row>
    <row r="5810" spans="1:6" x14ac:dyDescent="0.15">
      <c r="A5810" s="24" t="s">
        <v>378</v>
      </c>
      <c r="B5810" s="9">
        <v>103.6</v>
      </c>
      <c r="C5810" s="28" t="s">
        <v>6993</v>
      </c>
      <c r="D5810" s="57" t="s">
        <v>6994</v>
      </c>
      <c r="E5810" s="71" t="s">
        <v>438</v>
      </c>
      <c r="F5810" s="46" t="s">
        <v>20374</v>
      </c>
    </row>
    <row r="5811" spans="1:6" x14ac:dyDescent="0.15">
      <c r="A5811" s="24" t="s">
        <v>378</v>
      </c>
      <c r="B5811" s="9">
        <v>103.6</v>
      </c>
      <c r="C5811" s="28" t="s">
        <v>436</v>
      </c>
      <c r="D5811" s="57" t="s">
        <v>754</v>
      </c>
      <c r="E5811" s="71" t="s">
        <v>434</v>
      </c>
      <c r="F5811" s="46" t="s">
        <v>20370</v>
      </c>
    </row>
    <row r="5812" spans="1:6" x14ac:dyDescent="0.15">
      <c r="A5812" s="24" t="s">
        <v>378</v>
      </c>
      <c r="B5812" s="9">
        <v>103.6</v>
      </c>
      <c r="C5812" s="28" t="s">
        <v>435</v>
      </c>
      <c r="D5812" s="57" t="s">
        <v>754</v>
      </c>
      <c r="E5812" s="71" t="s">
        <v>434</v>
      </c>
      <c r="F5812" s="46" t="s">
        <v>20370</v>
      </c>
    </row>
    <row r="5813" spans="1:6" x14ac:dyDescent="0.15">
      <c r="A5813" s="24" t="s">
        <v>378</v>
      </c>
      <c r="B5813" s="9">
        <v>103.6</v>
      </c>
      <c r="C5813" s="28" t="s">
        <v>684</v>
      </c>
      <c r="D5813" s="57" t="s">
        <v>805</v>
      </c>
      <c r="E5813" s="71" t="s">
        <v>434</v>
      </c>
      <c r="F5813" s="46" t="s">
        <v>20370</v>
      </c>
    </row>
    <row r="5814" spans="1:6" x14ac:dyDescent="0.15">
      <c r="A5814" s="15" t="s">
        <v>378</v>
      </c>
      <c r="B5814" s="9">
        <v>103.6</v>
      </c>
      <c r="C5814" s="28" t="s">
        <v>443</v>
      </c>
      <c r="D5814" s="57" t="s">
        <v>689</v>
      </c>
      <c r="E5814" s="71" t="s">
        <v>444</v>
      </c>
      <c r="F5814" s="46" t="s">
        <v>20375</v>
      </c>
    </row>
    <row r="5815" spans="1:6" x14ac:dyDescent="0.15">
      <c r="A5815" s="24" t="s">
        <v>378</v>
      </c>
      <c r="B5815" s="9">
        <v>103.6</v>
      </c>
      <c r="C5815" s="28" t="s">
        <v>685</v>
      </c>
      <c r="D5815" s="57" t="s">
        <v>686</v>
      </c>
      <c r="E5815" s="71" t="s">
        <v>353</v>
      </c>
      <c r="F5815" s="46" t="s">
        <v>20375</v>
      </c>
    </row>
    <row r="5816" spans="1:6" x14ac:dyDescent="0.15">
      <c r="A5816" s="24" t="s">
        <v>378</v>
      </c>
      <c r="B5816" s="9">
        <v>103.6</v>
      </c>
      <c r="C5816" s="28" t="s">
        <v>688</v>
      </c>
      <c r="D5816" s="57" t="s">
        <v>626</v>
      </c>
      <c r="E5816" s="71" t="s">
        <v>353</v>
      </c>
      <c r="F5816" s="46" t="s">
        <v>20375</v>
      </c>
    </row>
    <row r="5817" spans="1:6" x14ac:dyDescent="0.15">
      <c r="A5817" s="24" t="s">
        <v>378</v>
      </c>
      <c r="B5817" s="9">
        <v>103.6</v>
      </c>
      <c r="C5817" s="28" t="s">
        <v>687</v>
      </c>
      <c r="D5817" s="57" t="s">
        <v>626</v>
      </c>
      <c r="E5817" s="71" t="s">
        <v>353</v>
      </c>
      <c r="F5817" s="46" t="s">
        <v>20375</v>
      </c>
    </row>
    <row r="5818" spans="1:6" x14ac:dyDescent="0.15">
      <c r="A5818" s="15" t="s">
        <v>378</v>
      </c>
      <c r="B5818" s="9">
        <v>103.6</v>
      </c>
      <c r="C5818" s="28" t="s">
        <v>690</v>
      </c>
      <c r="D5818" s="57" t="s">
        <v>627</v>
      </c>
      <c r="E5818" s="71" t="s">
        <v>447</v>
      </c>
      <c r="F5818" s="46" t="s">
        <v>20376</v>
      </c>
    </row>
    <row r="5819" spans="1:6" x14ac:dyDescent="0.15">
      <c r="A5819" s="15" t="s">
        <v>378</v>
      </c>
      <c r="B5819" s="9">
        <v>103.6</v>
      </c>
      <c r="C5819" s="28" t="s">
        <v>766</v>
      </c>
      <c r="D5819" s="57" t="s">
        <v>628</v>
      </c>
      <c r="E5819" s="71" t="s">
        <v>447</v>
      </c>
      <c r="F5819" s="46" t="s">
        <v>20376</v>
      </c>
    </row>
    <row r="5820" spans="1:6" x14ac:dyDescent="0.15">
      <c r="A5820" s="15" t="s">
        <v>378</v>
      </c>
      <c r="B5820" s="9">
        <v>103.6</v>
      </c>
      <c r="C5820" s="28" t="s">
        <v>806</v>
      </c>
      <c r="D5820" s="57" t="s">
        <v>672</v>
      </c>
      <c r="E5820" s="71" t="s">
        <v>447</v>
      </c>
      <c r="F5820" s="46" t="s">
        <v>20376</v>
      </c>
    </row>
    <row r="5821" spans="1:6" x14ac:dyDescent="0.15">
      <c r="A5821" s="15" t="s">
        <v>378</v>
      </c>
      <c r="B5821" s="9">
        <v>103.6</v>
      </c>
      <c r="C5821" s="28" t="s">
        <v>840</v>
      </c>
      <c r="D5821" s="57" t="s">
        <v>767</v>
      </c>
      <c r="E5821" s="71" t="s">
        <v>447</v>
      </c>
      <c r="F5821" s="46" t="s">
        <v>20376</v>
      </c>
    </row>
    <row r="5822" spans="1:6" x14ac:dyDescent="0.15">
      <c r="A5822" s="15" t="s">
        <v>378</v>
      </c>
      <c r="B5822" s="9">
        <v>103.6</v>
      </c>
      <c r="C5822" s="28" t="s">
        <v>864</v>
      </c>
      <c r="D5822" s="57" t="s">
        <v>691</v>
      </c>
      <c r="E5822" s="71" t="s">
        <v>447</v>
      </c>
      <c r="F5822" s="46" t="s">
        <v>20376</v>
      </c>
    </row>
    <row r="5823" spans="1:6" x14ac:dyDescent="0.15">
      <c r="A5823" s="15" t="s">
        <v>378</v>
      </c>
      <c r="B5823" s="9">
        <v>103.6</v>
      </c>
      <c r="C5823" s="28" t="s">
        <v>886</v>
      </c>
      <c r="D5823" s="57" t="s">
        <v>680</v>
      </c>
      <c r="E5823" s="71" t="s">
        <v>447</v>
      </c>
      <c r="F5823" s="46" t="s">
        <v>20376</v>
      </c>
    </row>
    <row r="5824" spans="1:6" x14ac:dyDescent="0.15">
      <c r="A5824" s="15" t="s">
        <v>378</v>
      </c>
      <c r="B5824" s="9">
        <v>103.6</v>
      </c>
      <c r="C5824" s="28" t="s">
        <v>887</v>
      </c>
      <c r="D5824" s="57" t="s">
        <v>809</v>
      </c>
      <c r="E5824" s="71" t="s">
        <v>447</v>
      </c>
      <c r="F5824" s="46" t="s">
        <v>20376</v>
      </c>
    </row>
    <row r="5825" spans="1:6" x14ac:dyDescent="0.15">
      <c r="A5825" s="15" t="s">
        <v>378</v>
      </c>
      <c r="B5825" s="9">
        <v>103.6</v>
      </c>
      <c r="C5825" s="28" t="s">
        <v>908</v>
      </c>
      <c r="D5825" s="57" t="s">
        <v>800</v>
      </c>
      <c r="E5825" s="71" t="s">
        <v>447</v>
      </c>
      <c r="F5825" s="46" t="s">
        <v>20376</v>
      </c>
    </row>
    <row r="5826" spans="1:6" x14ac:dyDescent="0.15">
      <c r="A5826" s="15" t="s">
        <v>378</v>
      </c>
      <c r="B5826" s="9">
        <v>103.6</v>
      </c>
      <c r="C5826" s="28" t="s">
        <v>930</v>
      </c>
      <c r="D5826" s="57" t="s">
        <v>810</v>
      </c>
      <c r="E5826" s="71" t="s">
        <v>447</v>
      </c>
      <c r="F5826" s="46" t="s">
        <v>20376</v>
      </c>
    </row>
    <row r="5827" spans="1:6" x14ac:dyDescent="0.15">
      <c r="A5827" s="15" t="s">
        <v>378</v>
      </c>
      <c r="B5827" s="9">
        <v>103.6</v>
      </c>
      <c r="C5827" s="28" t="s">
        <v>967</v>
      </c>
      <c r="D5827" s="57" t="s">
        <v>608</v>
      </c>
      <c r="E5827" s="71" t="s">
        <v>434</v>
      </c>
      <c r="F5827" s="46" t="s">
        <v>20376</v>
      </c>
    </row>
    <row r="5828" spans="1:6" x14ac:dyDescent="0.15">
      <c r="A5828" s="15" t="s">
        <v>378</v>
      </c>
      <c r="B5828" s="9">
        <v>103.6</v>
      </c>
      <c r="C5828" s="28" t="s">
        <v>768</v>
      </c>
      <c r="D5828" s="57" t="s">
        <v>738</v>
      </c>
      <c r="E5828" s="71" t="s">
        <v>434</v>
      </c>
      <c r="F5828" s="46" t="s">
        <v>20376</v>
      </c>
    </row>
    <row r="5829" spans="1:6" x14ac:dyDescent="0.15">
      <c r="A5829" s="15" t="s">
        <v>378</v>
      </c>
      <c r="B5829" s="9">
        <v>103.6</v>
      </c>
      <c r="C5829" s="28" t="s">
        <v>769</v>
      </c>
      <c r="D5829" s="57" t="s">
        <v>832</v>
      </c>
      <c r="E5829" s="71" t="s">
        <v>434</v>
      </c>
      <c r="F5829" s="46" t="s">
        <v>20376</v>
      </c>
    </row>
    <row r="5830" spans="1:6" x14ac:dyDescent="0.15">
      <c r="A5830" s="15" t="s">
        <v>378</v>
      </c>
      <c r="B5830" s="9">
        <v>103.6</v>
      </c>
      <c r="C5830" s="28" t="s">
        <v>770</v>
      </c>
      <c r="D5830" s="57" t="s">
        <v>609</v>
      </c>
      <c r="E5830" s="71" t="s">
        <v>434</v>
      </c>
      <c r="F5830" s="46" t="s">
        <v>20376</v>
      </c>
    </row>
    <row r="5831" spans="1:6" x14ac:dyDescent="0.15">
      <c r="A5831" s="15" t="s">
        <v>378</v>
      </c>
      <c r="B5831" s="9">
        <v>103.6</v>
      </c>
      <c r="C5831" s="28" t="s">
        <v>770</v>
      </c>
      <c r="D5831" s="57"/>
      <c r="E5831" s="71" t="s">
        <v>434</v>
      </c>
      <c r="F5831" s="46" t="s">
        <v>20376</v>
      </c>
    </row>
    <row r="5832" spans="1:6" x14ac:dyDescent="0.15">
      <c r="A5832" s="15" t="s">
        <v>378</v>
      </c>
      <c r="B5832" s="9">
        <v>103.6</v>
      </c>
      <c r="C5832" s="28" t="s">
        <v>811</v>
      </c>
      <c r="D5832" s="57" t="s">
        <v>610</v>
      </c>
      <c r="E5832" s="71" t="s">
        <v>434</v>
      </c>
      <c r="F5832" s="46" t="s">
        <v>20376</v>
      </c>
    </row>
    <row r="5833" spans="1:6" x14ac:dyDescent="0.15">
      <c r="A5833" s="15" t="s">
        <v>378</v>
      </c>
      <c r="B5833" s="9">
        <v>103.6</v>
      </c>
      <c r="C5833" s="28" t="s">
        <v>842</v>
      </c>
      <c r="D5833" s="57" t="s">
        <v>611</v>
      </c>
      <c r="E5833" s="71" t="s">
        <v>434</v>
      </c>
      <c r="F5833" s="46" t="s">
        <v>20376</v>
      </c>
    </row>
    <row r="5834" spans="1:6" x14ac:dyDescent="0.15">
      <c r="A5834" s="15" t="s">
        <v>378</v>
      </c>
      <c r="B5834" s="9">
        <v>103.6</v>
      </c>
      <c r="C5834" s="28" t="s">
        <v>7062</v>
      </c>
      <c r="D5834" s="57" t="s">
        <v>622</v>
      </c>
      <c r="E5834" s="71" t="s">
        <v>434</v>
      </c>
      <c r="F5834" s="46" t="s">
        <v>20376</v>
      </c>
    </row>
    <row r="5835" spans="1:6" x14ac:dyDescent="0.15">
      <c r="A5835" s="15" t="s">
        <v>378</v>
      </c>
      <c r="B5835" s="9">
        <v>103.6</v>
      </c>
      <c r="C5835" s="28" t="s">
        <v>888</v>
      </c>
      <c r="D5835" s="57" t="s">
        <v>613</v>
      </c>
      <c r="E5835" s="71" t="s">
        <v>434</v>
      </c>
      <c r="F5835" s="46" t="s">
        <v>20376</v>
      </c>
    </row>
    <row r="5836" spans="1:6" x14ac:dyDescent="0.15">
      <c r="A5836" s="15" t="s">
        <v>378</v>
      </c>
      <c r="B5836" s="9">
        <v>103.6</v>
      </c>
      <c r="C5836" s="28" t="s">
        <v>909</v>
      </c>
      <c r="D5836" s="57" t="s">
        <v>674</v>
      </c>
      <c r="E5836" s="71" t="s">
        <v>434</v>
      </c>
      <c r="F5836" s="46" t="s">
        <v>20376</v>
      </c>
    </row>
    <row r="5837" spans="1:6" x14ac:dyDescent="0.15">
      <c r="A5837" s="15" t="s">
        <v>378</v>
      </c>
      <c r="B5837" s="9">
        <v>103.6</v>
      </c>
      <c r="C5837" s="28" t="s">
        <v>931</v>
      </c>
      <c r="D5837" s="57" t="s">
        <v>675</v>
      </c>
      <c r="E5837" s="71" t="s">
        <v>434</v>
      </c>
      <c r="F5837" s="46" t="s">
        <v>20376</v>
      </c>
    </row>
    <row r="5838" spans="1:6" x14ac:dyDescent="0.15">
      <c r="A5838" s="15" t="s">
        <v>378</v>
      </c>
      <c r="B5838" s="9">
        <v>103.6</v>
      </c>
      <c r="C5838" s="28" t="s">
        <v>968</v>
      </c>
      <c r="D5838" s="57" t="s">
        <v>676</v>
      </c>
      <c r="E5838" s="71" t="s">
        <v>434</v>
      </c>
      <c r="F5838" s="46" t="s">
        <v>20376</v>
      </c>
    </row>
    <row r="5839" spans="1:6" x14ac:dyDescent="0.15">
      <c r="A5839" s="15" t="s">
        <v>378</v>
      </c>
      <c r="B5839" s="9">
        <v>103.6</v>
      </c>
      <c r="C5839" s="28" t="s">
        <v>812</v>
      </c>
      <c r="D5839" s="57" t="s">
        <v>771</v>
      </c>
      <c r="E5839" s="71" t="s">
        <v>434</v>
      </c>
      <c r="F5839" s="46" t="s">
        <v>20376</v>
      </c>
    </row>
    <row r="5840" spans="1:6" x14ac:dyDescent="0.15">
      <c r="A5840" s="15" t="s">
        <v>378</v>
      </c>
      <c r="B5840" s="9">
        <v>103.6</v>
      </c>
      <c r="C5840" s="28" t="s">
        <v>7003</v>
      </c>
      <c r="D5840" s="57" t="s">
        <v>7037</v>
      </c>
      <c r="E5840" s="71" t="s">
        <v>353</v>
      </c>
      <c r="F5840" s="46" t="s">
        <v>20375</v>
      </c>
    </row>
    <row r="5841" spans="1:6" x14ac:dyDescent="0.15">
      <c r="A5841" s="15" t="s">
        <v>378</v>
      </c>
      <c r="B5841" s="9">
        <v>103.6</v>
      </c>
      <c r="C5841" s="28" t="s">
        <v>7004</v>
      </c>
      <c r="D5841" s="57" t="s">
        <v>7038</v>
      </c>
      <c r="E5841" s="71" t="s">
        <v>353</v>
      </c>
      <c r="F5841" s="46" t="s">
        <v>20375</v>
      </c>
    </row>
    <row r="5842" spans="1:6" x14ac:dyDescent="0.15">
      <c r="A5842" s="15" t="s">
        <v>378</v>
      </c>
      <c r="B5842" s="9">
        <v>103.6</v>
      </c>
      <c r="C5842" s="28" t="s">
        <v>7005</v>
      </c>
      <c r="D5842" s="57" t="s">
        <v>1326</v>
      </c>
      <c r="E5842" s="71" t="s">
        <v>353</v>
      </c>
      <c r="F5842" s="46" t="s">
        <v>20375</v>
      </c>
    </row>
    <row r="5843" spans="1:6" x14ac:dyDescent="0.15">
      <c r="A5843" s="15" t="s">
        <v>378</v>
      </c>
      <c r="B5843" s="9">
        <v>103.6</v>
      </c>
      <c r="C5843" s="28" t="s">
        <v>7006</v>
      </c>
      <c r="D5843" s="57" t="s">
        <v>7039</v>
      </c>
      <c r="E5843" s="71" t="s">
        <v>353</v>
      </c>
      <c r="F5843" s="46" t="s">
        <v>20375</v>
      </c>
    </row>
    <row r="5844" spans="1:6" x14ac:dyDescent="0.15">
      <c r="A5844" s="15" t="s">
        <v>378</v>
      </c>
      <c r="B5844" s="9">
        <v>103.6</v>
      </c>
      <c r="C5844" s="28" t="s">
        <v>7007</v>
      </c>
      <c r="D5844" s="57" t="s">
        <v>7040</v>
      </c>
      <c r="E5844" s="71" t="s">
        <v>353</v>
      </c>
      <c r="F5844" s="46" t="s">
        <v>20375</v>
      </c>
    </row>
    <row r="5845" spans="1:6" x14ac:dyDescent="0.15">
      <c r="A5845" s="15" t="s">
        <v>378</v>
      </c>
      <c r="B5845" s="9">
        <v>103.6</v>
      </c>
      <c r="C5845" s="28" t="s">
        <v>7008</v>
      </c>
      <c r="D5845" s="57" t="s">
        <v>7041</v>
      </c>
      <c r="E5845" s="71" t="s">
        <v>353</v>
      </c>
      <c r="F5845" s="46" t="s">
        <v>20375</v>
      </c>
    </row>
    <row r="5846" spans="1:6" x14ac:dyDescent="0.15">
      <c r="A5846" s="15" t="s">
        <v>378</v>
      </c>
      <c r="B5846" s="9">
        <v>103.6</v>
      </c>
      <c r="C5846" s="28" t="s">
        <v>7009</v>
      </c>
      <c r="D5846" s="57" t="s">
        <v>7042</v>
      </c>
      <c r="E5846" s="71" t="s">
        <v>353</v>
      </c>
      <c r="F5846" s="46" t="s">
        <v>20375</v>
      </c>
    </row>
    <row r="5847" spans="1:6" x14ac:dyDescent="0.15">
      <c r="A5847" s="15" t="s">
        <v>378</v>
      </c>
      <c r="B5847" s="9">
        <v>103.6</v>
      </c>
      <c r="C5847" s="28" t="s">
        <v>7010</v>
      </c>
      <c r="D5847" s="57" t="s">
        <v>7043</v>
      </c>
      <c r="E5847" s="71" t="s">
        <v>353</v>
      </c>
      <c r="F5847" s="46" t="s">
        <v>20375</v>
      </c>
    </row>
    <row r="5848" spans="1:6" x14ac:dyDescent="0.15">
      <c r="A5848" s="15" t="s">
        <v>378</v>
      </c>
      <c r="B5848" s="9">
        <v>103.6</v>
      </c>
      <c r="C5848" s="28" t="s">
        <v>7012</v>
      </c>
      <c r="D5848" s="57" t="s">
        <v>6766</v>
      </c>
      <c r="E5848" s="71" t="s">
        <v>353</v>
      </c>
      <c r="F5848" s="46" t="s">
        <v>20375</v>
      </c>
    </row>
    <row r="5849" spans="1:6" x14ac:dyDescent="0.15">
      <c r="A5849" s="15" t="s">
        <v>378</v>
      </c>
      <c r="B5849" s="9">
        <v>103.6</v>
      </c>
      <c r="C5849" s="28" t="s">
        <v>7011</v>
      </c>
      <c r="D5849" s="57" t="s">
        <v>7044</v>
      </c>
      <c r="E5849" s="71" t="s">
        <v>353</v>
      </c>
      <c r="F5849" s="46" t="s">
        <v>20375</v>
      </c>
    </row>
    <row r="5850" spans="1:6" x14ac:dyDescent="0.15">
      <c r="A5850" s="15" t="s">
        <v>378</v>
      </c>
      <c r="B5850" s="9">
        <v>103.6</v>
      </c>
      <c r="C5850" s="28" t="s">
        <v>7013</v>
      </c>
      <c r="D5850" s="57" t="s">
        <v>7045</v>
      </c>
      <c r="E5850" s="71" t="s">
        <v>353</v>
      </c>
      <c r="F5850" s="46" t="s">
        <v>20375</v>
      </c>
    </row>
    <row r="5851" spans="1:6" x14ac:dyDescent="0.15">
      <c r="A5851" s="15" t="s">
        <v>378</v>
      </c>
      <c r="B5851" s="9">
        <v>103.6</v>
      </c>
      <c r="C5851" s="28" t="s">
        <v>7014</v>
      </c>
      <c r="D5851" s="57" t="s">
        <v>7046</v>
      </c>
      <c r="E5851" s="71" t="s">
        <v>353</v>
      </c>
      <c r="F5851" s="46" t="s">
        <v>20375</v>
      </c>
    </row>
    <row r="5852" spans="1:6" x14ac:dyDescent="0.15">
      <c r="A5852" s="15" t="s">
        <v>378</v>
      </c>
      <c r="B5852" s="9">
        <v>103.6</v>
      </c>
      <c r="C5852" s="28" t="s">
        <v>7015</v>
      </c>
      <c r="D5852" s="57" t="s">
        <v>7047</v>
      </c>
      <c r="E5852" s="71" t="s">
        <v>353</v>
      </c>
      <c r="F5852" s="46" t="s">
        <v>20375</v>
      </c>
    </row>
    <row r="5853" spans="1:6" x14ac:dyDescent="0.15">
      <c r="A5853" s="15" t="s">
        <v>378</v>
      </c>
      <c r="B5853" s="9">
        <v>103.6</v>
      </c>
      <c r="C5853" s="28" t="s">
        <v>7016</v>
      </c>
      <c r="D5853" s="57" t="s">
        <v>7048</v>
      </c>
      <c r="E5853" s="71" t="s">
        <v>353</v>
      </c>
      <c r="F5853" s="46" t="s">
        <v>20375</v>
      </c>
    </row>
    <row r="5854" spans="1:6" x14ac:dyDescent="0.15">
      <c r="A5854" s="15" t="s">
        <v>378</v>
      </c>
      <c r="B5854" s="9">
        <v>103.6</v>
      </c>
      <c r="C5854" s="28" t="s">
        <v>7017</v>
      </c>
      <c r="D5854" s="57" t="s">
        <v>6828</v>
      </c>
      <c r="E5854" s="71" t="s">
        <v>353</v>
      </c>
      <c r="F5854" s="46" t="s">
        <v>20375</v>
      </c>
    </row>
    <row r="5855" spans="1:6" x14ac:dyDescent="0.15">
      <c r="A5855" s="15" t="s">
        <v>378</v>
      </c>
      <c r="B5855" s="9">
        <v>103.6</v>
      </c>
      <c r="C5855" s="28" t="s">
        <v>7018</v>
      </c>
      <c r="D5855" s="57" t="s">
        <v>7049</v>
      </c>
      <c r="E5855" s="71" t="s">
        <v>353</v>
      </c>
      <c r="F5855" s="46" t="s">
        <v>20375</v>
      </c>
    </row>
    <row r="5856" spans="1:6" x14ac:dyDescent="0.15">
      <c r="A5856" s="15" t="s">
        <v>378</v>
      </c>
      <c r="B5856" s="9">
        <v>103.6</v>
      </c>
      <c r="C5856" s="28" t="s">
        <v>7019</v>
      </c>
      <c r="D5856" s="57" t="s">
        <v>7050</v>
      </c>
      <c r="E5856" s="71" t="s">
        <v>353</v>
      </c>
      <c r="F5856" s="46" t="s">
        <v>20375</v>
      </c>
    </row>
    <row r="5857" spans="1:6" x14ac:dyDescent="0.15">
      <c r="A5857" s="15" t="s">
        <v>378</v>
      </c>
      <c r="B5857" s="9">
        <v>103.6</v>
      </c>
      <c r="C5857" s="28" t="s">
        <v>7020</v>
      </c>
      <c r="D5857" s="57" t="s">
        <v>7051</v>
      </c>
      <c r="E5857" s="71" t="s">
        <v>353</v>
      </c>
      <c r="F5857" s="46" t="s">
        <v>20375</v>
      </c>
    </row>
    <row r="5858" spans="1:6" x14ac:dyDescent="0.15">
      <c r="A5858" s="15" t="s">
        <v>378</v>
      </c>
      <c r="B5858" s="9">
        <v>103.6</v>
      </c>
      <c r="C5858" s="28" t="s">
        <v>7021</v>
      </c>
      <c r="D5858" s="57" t="s">
        <v>6667</v>
      </c>
      <c r="E5858" s="71" t="s">
        <v>353</v>
      </c>
      <c r="F5858" s="46" t="s">
        <v>20375</v>
      </c>
    </row>
    <row r="5859" spans="1:6" x14ac:dyDescent="0.15">
      <c r="A5859" s="15" t="s">
        <v>378</v>
      </c>
      <c r="B5859" s="9">
        <v>103.6</v>
      </c>
      <c r="C5859" s="28" t="s">
        <v>7022</v>
      </c>
      <c r="D5859" s="57" t="s">
        <v>7052</v>
      </c>
      <c r="E5859" s="71" t="s">
        <v>353</v>
      </c>
      <c r="F5859" s="46" t="s">
        <v>20375</v>
      </c>
    </row>
    <row r="5860" spans="1:6" x14ac:dyDescent="0.15">
      <c r="A5860" s="15" t="s">
        <v>378</v>
      </c>
      <c r="B5860" s="9">
        <v>103.6</v>
      </c>
      <c r="C5860" s="28" t="s">
        <v>7023</v>
      </c>
      <c r="D5860" s="57" t="s">
        <v>7053</v>
      </c>
      <c r="E5860" s="71" t="s">
        <v>353</v>
      </c>
      <c r="F5860" s="46" t="s">
        <v>20375</v>
      </c>
    </row>
    <row r="5861" spans="1:6" x14ac:dyDescent="0.15">
      <c r="A5861" s="15" t="s">
        <v>378</v>
      </c>
      <c r="B5861" s="9">
        <v>103.6</v>
      </c>
      <c r="C5861" s="28" t="s">
        <v>7024</v>
      </c>
      <c r="D5861" s="57" t="s">
        <v>6654</v>
      </c>
      <c r="E5861" s="71" t="s">
        <v>353</v>
      </c>
      <c r="F5861" s="46" t="s">
        <v>20375</v>
      </c>
    </row>
    <row r="5862" spans="1:6" x14ac:dyDescent="0.15">
      <c r="A5862" s="15" t="s">
        <v>378</v>
      </c>
      <c r="B5862" s="9">
        <v>103.6</v>
      </c>
      <c r="C5862" s="28" t="s">
        <v>7025</v>
      </c>
      <c r="D5862" s="57" t="s">
        <v>7054</v>
      </c>
      <c r="E5862" s="71" t="s">
        <v>439</v>
      </c>
      <c r="F5862" s="46" t="s">
        <v>20375</v>
      </c>
    </row>
    <row r="5863" spans="1:6" x14ac:dyDescent="0.15">
      <c r="A5863" s="15" t="s">
        <v>378</v>
      </c>
      <c r="B5863" s="9">
        <v>103.6</v>
      </c>
      <c r="C5863" s="28" t="s">
        <v>7026</v>
      </c>
      <c r="D5863" s="57" t="s">
        <v>7055</v>
      </c>
      <c r="E5863" s="71" t="s">
        <v>439</v>
      </c>
      <c r="F5863" s="46" t="s">
        <v>20376</v>
      </c>
    </row>
    <row r="5864" spans="1:6" x14ac:dyDescent="0.15">
      <c r="A5864" s="15" t="s">
        <v>378</v>
      </c>
      <c r="B5864" s="9">
        <v>103.6</v>
      </c>
      <c r="C5864" s="28" t="s">
        <v>7027</v>
      </c>
      <c r="D5864" s="57" t="s">
        <v>7056</v>
      </c>
      <c r="E5864" s="71" t="s">
        <v>439</v>
      </c>
      <c r="F5864" s="46" t="s">
        <v>20376</v>
      </c>
    </row>
    <row r="5865" spans="1:6" ht="28.5" x14ac:dyDescent="0.15">
      <c r="A5865" s="15" t="s">
        <v>378</v>
      </c>
      <c r="B5865" s="9">
        <v>103.6</v>
      </c>
      <c r="C5865" s="28" t="s">
        <v>7028</v>
      </c>
      <c r="D5865" s="57" t="s">
        <v>7057</v>
      </c>
      <c r="E5865" s="71" t="s">
        <v>441</v>
      </c>
      <c r="F5865" s="46" t="s">
        <v>20376</v>
      </c>
    </row>
    <row r="5866" spans="1:6" ht="28.5" x14ac:dyDescent="0.15">
      <c r="A5866" s="15" t="s">
        <v>378</v>
      </c>
      <c r="B5866" s="9">
        <v>103</v>
      </c>
      <c r="C5866" s="28" t="s">
        <v>7029</v>
      </c>
      <c r="D5866" s="57" t="s">
        <v>7058</v>
      </c>
      <c r="E5866" s="71" t="s">
        <v>441</v>
      </c>
      <c r="F5866" s="46" t="s">
        <v>20376</v>
      </c>
    </row>
    <row r="5867" spans="1:6" ht="28.5" x14ac:dyDescent="0.15">
      <c r="A5867" s="15" t="s">
        <v>378</v>
      </c>
      <c r="B5867" s="9">
        <v>103</v>
      </c>
      <c r="C5867" s="28" t="s">
        <v>7030</v>
      </c>
      <c r="D5867" s="57" t="s">
        <v>7059</v>
      </c>
      <c r="E5867" s="71" t="s">
        <v>441</v>
      </c>
      <c r="F5867" s="46" t="s">
        <v>20376</v>
      </c>
    </row>
    <row r="5868" spans="1:6" ht="28.5" x14ac:dyDescent="0.15">
      <c r="A5868" s="15" t="s">
        <v>378</v>
      </c>
      <c r="B5868" s="9">
        <v>103</v>
      </c>
      <c r="C5868" s="28" t="s">
        <v>7031</v>
      </c>
      <c r="D5868" s="57" t="s">
        <v>7060</v>
      </c>
      <c r="E5868" s="71" t="s">
        <v>441</v>
      </c>
      <c r="F5868" s="46" t="s">
        <v>20376</v>
      </c>
    </row>
    <row r="5869" spans="1:6" ht="28.5" x14ac:dyDescent="0.15">
      <c r="A5869" s="15" t="s">
        <v>378</v>
      </c>
      <c r="B5869" s="9">
        <v>103</v>
      </c>
      <c r="C5869" s="28" t="s">
        <v>7032</v>
      </c>
      <c r="D5869" s="57" t="s">
        <v>7061</v>
      </c>
      <c r="E5869" s="71" t="s">
        <v>445</v>
      </c>
      <c r="F5869" s="46" t="s">
        <v>20376</v>
      </c>
    </row>
    <row r="5870" spans="1:6" ht="28.5" x14ac:dyDescent="0.15">
      <c r="A5870" s="15" t="s">
        <v>378</v>
      </c>
      <c r="B5870" s="9">
        <v>103</v>
      </c>
      <c r="C5870" s="28" t="s">
        <v>7035</v>
      </c>
      <c r="D5870" s="57" t="s">
        <v>7033</v>
      </c>
      <c r="E5870" s="71" t="s">
        <v>446</v>
      </c>
      <c r="F5870" s="46" t="s">
        <v>20376</v>
      </c>
    </row>
    <row r="5871" spans="1:6" ht="28.5" x14ac:dyDescent="0.15">
      <c r="A5871" s="15" t="s">
        <v>378</v>
      </c>
      <c r="B5871" s="9">
        <v>103</v>
      </c>
      <c r="C5871" s="28" t="s">
        <v>7036</v>
      </c>
      <c r="D5871" s="57" t="s">
        <v>7034</v>
      </c>
      <c r="E5871" s="71" t="s">
        <v>446</v>
      </c>
      <c r="F5871" s="46" t="s">
        <v>20376</v>
      </c>
    </row>
    <row r="5872" spans="1:6" ht="28.5" x14ac:dyDescent="0.15">
      <c r="A5872" s="12" t="s">
        <v>26414</v>
      </c>
      <c r="B5872" s="13">
        <v>103</v>
      </c>
      <c r="C5872" s="32" t="s">
        <v>26413</v>
      </c>
      <c r="D5872" s="56" t="s">
        <v>24955</v>
      </c>
      <c r="E5872" s="72" t="s">
        <v>442</v>
      </c>
      <c r="F5872" s="45" t="s">
        <v>26412</v>
      </c>
    </row>
    <row r="5873" spans="1:6" ht="28.5" x14ac:dyDescent="0.15">
      <c r="A5873" s="12" t="s">
        <v>26414</v>
      </c>
      <c r="B5873" s="13">
        <v>103</v>
      </c>
      <c r="C5873" s="32" t="s">
        <v>29103</v>
      </c>
      <c r="D5873" s="56" t="s">
        <v>29104</v>
      </c>
      <c r="E5873" s="72" t="s">
        <v>442</v>
      </c>
      <c r="F5873" s="45" t="s">
        <v>26412</v>
      </c>
    </row>
    <row r="5874" spans="1:6" ht="28.5" x14ac:dyDescent="0.15">
      <c r="A5874" s="12" t="s">
        <v>26414</v>
      </c>
      <c r="B5874" s="13">
        <v>103</v>
      </c>
      <c r="C5874" s="32" t="s">
        <v>29468</v>
      </c>
      <c r="D5874" s="56" t="s">
        <v>29467</v>
      </c>
      <c r="E5874" s="72" t="s">
        <v>442</v>
      </c>
      <c r="F5874" s="45" t="s">
        <v>26412</v>
      </c>
    </row>
    <row r="5875" spans="1:6" x14ac:dyDescent="0.15">
      <c r="A5875" s="24" t="s">
        <v>378</v>
      </c>
      <c r="B5875" s="9">
        <v>103.6</v>
      </c>
      <c r="C5875" s="28" t="s">
        <v>965</v>
      </c>
      <c r="D5875" s="57" t="s">
        <v>664</v>
      </c>
      <c r="E5875" s="71" t="s">
        <v>353</v>
      </c>
      <c r="F5875" s="46" t="s">
        <v>20375</v>
      </c>
    </row>
    <row r="5876" spans="1:6" x14ac:dyDescent="0.15">
      <c r="A5876" s="24" t="s">
        <v>378</v>
      </c>
      <c r="B5876" s="9">
        <v>103.6</v>
      </c>
      <c r="C5876" s="28" t="s">
        <v>966</v>
      </c>
      <c r="D5876" s="57" t="s">
        <v>664</v>
      </c>
      <c r="E5876" s="71" t="s">
        <v>353</v>
      </c>
      <c r="F5876" s="46" t="s">
        <v>20375</v>
      </c>
    </row>
    <row r="5877" spans="1:6" ht="28.5" x14ac:dyDescent="0.15">
      <c r="A5877" s="24" t="s">
        <v>378</v>
      </c>
      <c r="B5877" s="9">
        <v>103.6</v>
      </c>
      <c r="C5877" s="28" t="s">
        <v>6995</v>
      </c>
      <c r="D5877" s="57" t="s">
        <v>6998</v>
      </c>
      <c r="E5877" s="71" t="s">
        <v>438</v>
      </c>
      <c r="F5877" s="46" t="s">
        <v>20374</v>
      </c>
    </row>
    <row r="5878" spans="1:6" ht="28.5" x14ac:dyDescent="0.15">
      <c r="A5878" s="24" t="s">
        <v>378</v>
      </c>
      <c r="B5878" s="9">
        <v>103.6</v>
      </c>
      <c r="C5878" s="28" t="s">
        <v>6997</v>
      </c>
      <c r="D5878" s="57" t="s">
        <v>7000</v>
      </c>
      <c r="E5878" s="71" t="s">
        <v>440</v>
      </c>
      <c r="F5878" s="46" t="s">
        <v>20374</v>
      </c>
    </row>
    <row r="5879" spans="1:6" ht="28.5" x14ac:dyDescent="0.15">
      <c r="A5879" s="24" t="s">
        <v>378</v>
      </c>
      <c r="B5879" s="9">
        <v>103.6</v>
      </c>
      <c r="C5879" s="28" t="s">
        <v>6996</v>
      </c>
      <c r="D5879" s="57" t="s">
        <v>6999</v>
      </c>
      <c r="E5879" s="71" t="s">
        <v>438</v>
      </c>
      <c r="F5879" s="46" t="s">
        <v>20374</v>
      </c>
    </row>
    <row r="5880" spans="1:6" x14ac:dyDescent="0.15">
      <c r="A5880" s="24" t="s">
        <v>378</v>
      </c>
      <c r="B5880" s="13">
        <v>109</v>
      </c>
      <c r="C5880" s="32" t="s">
        <v>26411</v>
      </c>
      <c r="D5880" s="56"/>
      <c r="E5880" s="72" t="s">
        <v>19902</v>
      </c>
      <c r="F5880" s="45" t="s">
        <v>26410</v>
      </c>
    </row>
    <row r="5881" spans="1:6" ht="28.5" x14ac:dyDescent="0.15">
      <c r="A5881" s="24" t="s">
        <v>378</v>
      </c>
      <c r="B5881" s="9">
        <v>125</v>
      </c>
      <c r="C5881" s="28" t="s">
        <v>929</v>
      </c>
      <c r="D5881" s="57" t="s">
        <v>765</v>
      </c>
      <c r="E5881" s="71" t="s">
        <v>442</v>
      </c>
      <c r="F5881" s="46" t="s">
        <v>20375</v>
      </c>
    </row>
    <row r="5882" spans="1:6" x14ac:dyDescent="0.15">
      <c r="A5882" s="24" t="s">
        <v>378</v>
      </c>
      <c r="B5882" s="11">
        <v>500</v>
      </c>
      <c r="C5882" s="28" t="s">
        <v>377</v>
      </c>
      <c r="D5882" s="57" t="s">
        <v>6422</v>
      </c>
      <c r="E5882" s="68" t="s">
        <v>379</v>
      </c>
      <c r="F5882" s="46" t="s">
        <v>20368</v>
      </c>
    </row>
    <row r="5883" spans="1:6" x14ac:dyDescent="0.15">
      <c r="A5883" s="24" t="s">
        <v>679</v>
      </c>
      <c r="B5883" s="11">
        <v>103.6</v>
      </c>
      <c r="C5883" s="28" t="s">
        <v>351</v>
      </c>
      <c r="D5883" s="57" t="s">
        <v>6414</v>
      </c>
      <c r="E5883" s="68" t="s">
        <v>352</v>
      </c>
      <c r="F5883" s="46" t="s">
        <v>20368</v>
      </c>
    </row>
    <row r="5884" spans="1:6" ht="28.5" x14ac:dyDescent="0.15">
      <c r="A5884" s="24" t="s">
        <v>679</v>
      </c>
      <c r="B5884" s="11">
        <v>103.6</v>
      </c>
      <c r="C5884" s="28" t="s">
        <v>366</v>
      </c>
      <c r="D5884" s="57" t="s">
        <v>6415</v>
      </c>
      <c r="E5884" s="68" t="s">
        <v>354</v>
      </c>
      <c r="F5884" s="46" t="s">
        <v>20368</v>
      </c>
    </row>
    <row r="5885" spans="1:6" x14ac:dyDescent="0.15">
      <c r="A5885" s="24" t="s">
        <v>679</v>
      </c>
      <c r="B5885" s="11">
        <v>103.6</v>
      </c>
      <c r="C5885" s="28" t="s">
        <v>358</v>
      </c>
      <c r="D5885" s="57" t="s">
        <v>738</v>
      </c>
      <c r="E5885" s="68" t="s">
        <v>354</v>
      </c>
      <c r="F5885" s="46" t="s">
        <v>20368</v>
      </c>
    </row>
    <row r="5886" spans="1:6" x14ac:dyDescent="0.15">
      <c r="A5886" s="24" t="s">
        <v>679</v>
      </c>
      <c r="B5886" s="11">
        <v>103.6</v>
      </c>
      <c r="C5886" s="28" t="s">
        <v>359</v>
      </c>
      <c r="D5886" s="57" t="s">
        <v>738</v>
      </c>
      <c r="E5886" s="68" t="s">
        <v>354</v>
      </c>
      <c r="F5886" s="46" t="s">
        <v>20368</v>
      </c>
    </row>
    <row r="5887" spans="1:6" x14ac:dyDescent="0.15">
      <c r="A5887" s="24" t="s">
        <v>679</v>
      </c>
      <c r="B5887" s="11">
        <v>103.6</v>
      </c>
      <c r="C5887" s="28" t="s">
        <v>363</v>
      </c>
      <c r="D5887" s="57" t="s">
        <v>6419</v>
      </c>
      <c r="E5887" s="68" t="s">
        <v>354</v>
      </c>
      <c r="F5887" s="46" t="s">
        <v>20368</v>
      </c>
    </row>
    <row r="5888" spans="1:6" ht="28.5" x14ac:dyDescent="0.15">
      <c r="A5888" s="24" t="s">
        <v>679</v>
      </c>
      <c r="B5888" s="11">
        <v>103.6</v>
      </c>
      <c r="C5888" s="28" t="s">
        <v>361</v>
      </c>
      <c r="D5888" s="57" t="s">
        <v>608</v>
      </c>
      <c r="E5888" s="68" t="s">
        <v>354</v>
      </c>
      <c r="F5888" s="46" t="s">
        <v>20368</v>
      </c>
    </row>
    <row r="5889" spans="1:6" ht="28.5" x14ac:dyDescent="0.15">
      <c r="A5889" s="24" t="s">
        <v>679</v>
      </c>
      <c r="B5889" s="11">
        <v>103.6</v>
      </c>
      <c r="C5889" s="28" t="s">
        <v>360</v>
      </c>
      <c r="D5889" s="57" t="s">
        <v>6419</v>
      </c>
      <c r="E5889" s="68" t="s">
        <v>354</v>
      </c>
      <c r="F5889" s="46" t="s">
        <v>20368</v>
      </c>
    </row>
    <row r="5890" spans="1:6" x14ac:dyDescent="0.15">
      <c r="A5890" s="24" t="s">
        <v>679</v>
      </c>
      <c r="B5890" s="11">
        <v>103.6</v>
      </c>
      <c r="C5890" s="28" t="s">
        <v>362</v>
      </c>
      <c r="D5890" s="57" t="s">
        <v>758</v>
      </c>
      <c r="E5890" s="68" t="s">
        <v>354</v>
      </c>
      <c r="F5890" s="46" t="s">
        <v>20368</v>
      </c>
    </row>
    <row r="5891" spans="1:6" x14ac:dyDescent="0.15">
      <c r="A5891" s="24" t="s">
        <v>679</v>
      </c>
      <c r="B5891" s="11">
        <v>103.6</v>
      </c>
      <c r="C5891" s="28" t="s">
        <v>364</v>
      </c>
      <c r="D5891" s="57" t="s">
        <v>6420</v>
      </c>
      <c r="E5891" s="68" t="s">
        <v>373</v>
      </c>
      <c r="F5891" s="46" t="s">
        <v>20368</v>
      </c>
    </row>
    <row r="5892" spans="1:6" x14ac:dyDescent="0.15">
      <c r="A5892" s="24" t="s">
        <v>679</v>
      </c>
      <c r="B5892" s="11">
        <v>103.6</v>
      </c>
      <c r="C5892" s="28" t="s">
        <v>357</v>
      </c>
      <c r="D5892" s="57" t="s">
        <v>680</v>
      </c>
      <c r="E5892" s="68" t="s">
        <v>354</v>
      </c>
      <c r="F5892" s="46" t="s">
        <v>20368</v>
      </c>
    </row>
    <row r="5893" spans="1:6" x14ac:dyDescent="0.15">
      <c r="A5893" s="24" t="s">
        <v>679</v>
      </c>
      <c r="B5893" s="11">
        <v>103.6</v>
      </c>
      <c r="C5893" s="28" t="s">
        <v>356</v>
      </c>
      <c r="D5893" s="57" t="s">
        <v>6418</v>
      </c>
      <c r="E5893" s="68" t="s">
        <v>354</v>
      </c>
      <c r="F5893" s="46" t="s">
        <v>20368</v>
      </c>
    </row>
    <row r="5894" spans="1:6" x14ac:dyDescent="0.15">
      <c r="A5894" s="24" t="s">
        <v>679</v>
      </c>
      <c r="B5894" s="11">
        <v>103.6</v>
      </c>
      <c r="C5894" s="28" t="s">
        <v>355</v>
      </c>
      <c r="D5894" s="57" t="s">
        <v>6417</v>
      </c>
      <c r="E5894" s="68" t="s">
        <v>354</v>
      </c>
      <c r="F5894" s="46" t="s">
        <v>20368</v>
      </c>
    </row>
    <row r="5895" spans="1:6" ht="28.5" x14ac:dyDescent="0.15">
      <c r="A5895" s="24" t="s">
        <v>679</v>
      </c>
      <c r="B5895" s="11">
        <v>103.6</v>
      </c>
      <c r="C5895" s="28" t="s">
        <v>372</v>
      </c>
      <c r="D5895" s="57" t="s">
        <v>6415</v>
      </c>
      <c r="E5895" s="68" t="s">
        <v>354</v>
      </c>
      <c r="F5895" s="46" t="s">
        <v>20368</v>
      </c>
    </row>
    <row r="5896" spans="1:6" ht="28.5" x14ac:dyDescent="0.15">
      <c r="A5896" s="24" t="s">
        <v>679</v>
      </c>
      <c r="B5896" s="11">
        <v>103.6</v>
      </c>
      <c r="C5896" s="28" t="s">
        <v>370</v>
      </c>
      <c r="D5896" s="57" t="s">
        <v>6415</v>
      </c>
      <c r="E5896" s="68" t="s">
        <v>354</v>
      </c>
      <c r="F5896" s="46" t="s">
        <v>20368</v>
      </c>
    </row>
    <row r="5897" spans="1:6" ht="28.5" x14ac:dyDescent="0.15">
      <c r="A5897" s="24" t="s">
        <v>679</v>
      </c>
      <c r="B5897" s="11">
        <v>103.6</v>
      </c>
      <c r="C5897" s="28" t="s">
        <v>369</v>
      </c>
      <c r="D5897" s="57" t="s">
        <v>6415</v>
      </c>
      <c r="E5897" s="68" t="s">
        <v>354</v>
      </c>
      <c r="F5897" s="46" t="s">
        <v>20368</v>
      </c>
    </row>
    <row r="5898" spans="1:6" ht="28.5" x14ac:dyDescent="0.15">
      <c r="A5898" s="24" t="s">
        <v>679</v>
      </c>
      <c r="B5898" s="11">
        <v>103.6</v>
      </c>
      <c r="C5898" s="28" t="s">
        <v>371</v>
      </c>
      <c r="D5898" s="57" t="s">
        <v>6416</v>
      </c>
      <c r="E5898" s="68" t="s">
        <v>354</v>
      </c>
      <c r="F5898" s="46" t="s">
        <v>20368</v>
      </c>
    </row>
    <row r="5899" spans="1:6" ht="28.5" x14ac:dyDescent="0.15">
      <c r="A5899" s="24" t="s">
        <v>679</v>
      </c>
      <c r="B5899" s="11">
        <v>103.6</v>
      </c>
      <c r="C5899" s="28" t="s">
        <v>367</v>
      </c>
      <c r="D5899" s="57" t="s">
        <v>6416</v>
      </c>
      <c r="E5899" s="68" t="s">
        <v>354</v>
      </c>
      <c r="F5899" s="46" t="s">
        <v>20368</v>
      </c>
    </row>
    <row r="5900" spans="1:6" ht="28.5" x14ac:dyDescent="0.15">
      <c r="A5900" s="24" t="s">
        <v>679</v>
      </c>
      <c r="B5900" s="11">
        <v>103.6</v>
      </c>
      <c r="C5900" s="28" t="s">
        <v>368</v>
      </c>
      <c r="D5900" s="57" t="s">
        <v>6415</v>
      </c>
      <c r="E5900" s="68" t="s">
        <v>354</v>
      </c>
      <c r="F5900" s="46" t="s">
        <v>20368</v>
      </c>
    </row>
    <row r="5901" spans="1:6" x14ac:dyDescent="0.15">
      <c r="A5901" s="24" t="s">
        <v>759</v>
      </c>
      <c r="B5901" s="11">
        <v>103</v>
      </c>
      <c r="C5901" s="28" t="s">
        <v>490</v>
      </c>
      <c r="D5901" s="57" t="s">
        <v>744</v>
      </c>
      <c r="E5901" s="71" t="s">
        <v>491</v>
      </c>
      <c r="F5901" s="46" t="s">
        <v>20378</v>
      </c>
    </row>
    <row r="5902" spans="1:6" x14ac:dyDescent="0.15">
      <c r="A5902" s="24" t="s">
        <v>759</v>
      </c>
      <c r="B5902" s="11">
        <v>103</v>
      </c>
      <c r="C5902" s="28" t="s">
        <v>492</v>
      </c>
      <c r="D5902" s="57" t="s">
        <v>880</v>
      </c>
      <c r="E5902" s="71" t="s">
        <v>491</v>
      </c>
      <c r="F5902" s="46" t="s">
        <v>20378</v>
      </c>
    </row>
    <row r="5903" spans="1:6" x14ac:dyDescent="0.15">
      <c r="A5903" s="24" t="s">
        <v>759</v>
      </c>
      <c r="B5903" s="11">
        <v>103</v>
      </c>
      <c r="C5903" s="28" t="s">
        <v>511</v>
      </c>
      <c r="D5903" s="57" t="s">
        <v>710</v>
      </c>
      <c r="E5903" s="71" t="s">
        <v>491</v>
      </c>
      <c r="F5903" s="46" t="s">
        <v>20379</v>
      </c>
    </row>
    <row r="5904" spans="1:6" x14ac:dyDescent="0.15">
      <c r="A5904" s="24" t="s">
        <v>759</v>
      </c>
      <c r="B5904" s="11">
        <v>103</v>
      </c>
      <c r="C5904" s="28" t="s">
        <v>509</v>
      </c>
      <c r="D5904" s="57" t="s">
        <v>710</v>
      </c>
      <c r="E5904" s="71" t="s">
        <v>491</v>
      </c>
      <c r="F5904" s="46" t="s">
        <v>20379</v>
      </c>
    </row>
    <row r="5905" spans="1:6" x14ac:dyDescent="0.15">
      <c r="A5905" s="24" t="s">
        <v>759</v>
      </c>
      <c r="B5905" s="11">
        <v>103</v>
      </c>
      <c r="C5905" s="28" t="s">
        <v>510</v>
      </c>
      <c r="D5905" s="57" t="s">
        <v>710</v>
      </c>
      <c r="E5905" s="71" t="s">
        <v>491</v>
      </c>
      <c r="F5905" s="46" t="s">
        <v>20379</v>
      </c>
    </row>
    <row r="5906" spans="1:6" x14ac:dyDescent="0.15">
      <c r="A5906" s="24" t="s">
        <v>759</v>
      </c>
      <c r="B5906" s="11">
        <v>103</v>
      </c>
      <c r="C5906" s="28" t="s">
        <v>525</v>
      </c>
      <c r="D5906" s="57" t="s">
        <v>831</v>
      </c>
      <c r="E5906" s="71" t="s">
        <v>491</v>
      </c>
      <c r="F5906" s="46" t="s">
        <v>20380</v>
      </c>
    </row>
    <row r="5907" spans="1:6" x14ac:dyDescent="0.15">
      <c r="A5907" s="24" t="s">
        <v>759</v>
      </c>
      <c r="B5907" s="11">
        <v>103</v>
      </c>
      <c r="C5907" s="28" t="s">
        <v>527</v>
      </c>
      <c r="D5907" s="57" t="s">
        <v>831</v>
      </c>
      <c r="E5907" s="71" t="s">
        <v>491</v>
      </c>
      <c r="F5907" s="46" t="s">
        <v>20380</v>
      </c>
    </row>
    <row r="5908" spans="1:6" x14ac:dyDescent="0.15">
      <c r="A5908" s="24" t="s">
        <v>759</v>
      </c>
      <c r="B5908" s="11">
        <v>103</v>
      </c>
      <c r="C5908" s="28" t="s">
        <v>526</v>
      </c>
      <c r="D5908" s="57" t="s">
        <v>831</v>
      </c>
      <c r="E5908" s="71" t="s">
        <v>491</v>
      </c>
      <c r="F5908" s="46" t="s">
        <v>20380</v>
      </c>
    </row>
    <row r="5909" spans="1:6" x14ac:dyDescent="0.15">
      <c r="A5909" s="24" t="s">
        <v>759</v>
      </c>
      <c r="B5909" s="11">
        <v>103</v>
      </c>
      <c r="C5909" s="28" t="s">
        <v>506</v>
      </c>
      <c r="D5909" s="57" t="s">
        <v>764</v>
      </c>
      <c r="E5909" s="71" t="s">
        <v>491</v>
      </c>
      <c r="F5909" s="46" t="s">
        <v>20379</v>
      </c>
    </row>
    <row r="5910" spans="1:6" x14ac:dyDescent="0.15">
      <c r="A5910" s="24" t="s">
        <v>759</v>
      </c>
      <c r="B5910" s="11">
        <v>103</v>
      </c>
      <c r="C5910" s="28" t="s">
        <v>507</v>
      </c>
      <c r="D5910" s="57" t="s">
        <v>764</v>
      </c>
      <c r="E5910" s="71" t="s">
        <v>491</v>
      </c>
      <c r="F5910" s="46" t="s">
        <v>20379</v>
      </c>
    </row>
    <row r="5911" spans="1:6" x14ac:dyDescent="0.15">
      <c r="A5911" s="24" t="s">
        <v>759</v>
      </c>
      <c r="B5911" s="11">
        <v>103</v>
      </c>
      <c r="C5911" s="28" t="s">
        <v>508</v>
      </c>
      <c r="D5911" s="57" t="s">
        <v>764</v>
      </c>
      <c r="E5911" s="71" t="s">
        <v>491</v>
      </c>
      <c r="F5911" s="46" t="s">
        <v>20379</v>
      </c>
    </row>
    <row r="5912" spans="1:6" x14ac:dyDescent="0.15">
      <c r="A5912" s="24" t="s">
        <v>759</v>
      </c>
      <c r="B5912" s="11">
        <v>103</v>
      </c>
      <c r="C5912" s="28" t="s">
        <v>541</v>
      </c>
      <c r="D5912" s="57" t="s">
        <v>711</v>
      </c>
      <c r="E5912" s="71" t="s">
        <v>491</v>
      </c>
      <c r="F5912" s="46" t="s">
        <v>20380</v>
      </c>
    </row>
    <row r="5913" spans="1:6" x14ac:dyDescent="0.15">
      <c r="A5913" s="24" t="s">
        <v>759</v>
      </c>
      <c r="B5913" s="11">
        <v>103</v>
      </c>
      <c r="C5913" s="28" t="s">
        <v>539</v>
      </c>
      <c r="D5913" s="57" t="s">
        <v>711</v>
      </c>
      <c r="E5913" s="71" t="s">
        <v>491</v>
      </c>
      <c r="F5913" s="46" t="s">
        <v>20380</v>
      </c>
    </row>
    <row r="5914" spans="1:6" x14ac:dyDescent="0.15">
      <c r="A5914" s="24" t="s">
        <v>759</v>
      </c>
      <c r="B5914" s="11">
        <v>103</v>
      </c>
      <c r="C5914" s="28" t="s">
        <v>540</v>
      </c>
      <c r="D5914" s="57" t="s">
        <v>711</v>
      </c>
      <c r="E5914" s="71" t="s">
        <v>491</v>
      </c>
      <c r="F5914" s="46" t="s">
        <v>20380</v>
      </c>
    </row>
    <row r="5915" spans="1:6" x14ac:dyDescent="0.15">
      <c r="A5915" s="12" t="s">
        <v>24082</v>
      </c>
      <c r="B5915" s="13">
        <v>103</v>
      </c>
      <c r="C5915" s="32" t="s">
        <v>26425</v>
      </c>
      <c r="D5915" s="56" t="s">
        <v>24819</v>
      </c>
      <c r="E5915" s="72" t="s">
        <v>546</v>
      </c>
      <c r="F5915" s="45" t="s">
        <v>26423</v>
      </c>
    </row>
    <row r="5916" spans="1:6" x14ac:dyDescent="0.15">
      <c r="A5916" s="12" t="s">
        <v>24082</v>
      </c>
      <c r="B5916" s="13">
        <v>103</v>
      </c>
      <c r="C5916" s="32" t="s">
        <v>26426</v>
      </c>
      <c r="D5916" s="56" t="s">
        <v>24819</v>
      </c>
      <c r="E5916" s="72" t="s">
        <v>546</v>
      </c>
      <c r="F5916" s="45" t="s">
        <v>26423</v>
      </c>
    </row>
    <row r="5917" spans="1:6" x14ac:dyDescent="0.15">
      <c r="A5917" s="12" t="s">
        <v>24082</v>
      </c>
      <c r="B5917" s="13">
        <v>103</v>
      </c>
      <c r="C5917" s="32" t="s">
        <v>26427</v>
      </c>
      <c r="D5917" s="56" t="s">
        <v>24819</v>
      </c>
      <c r="E5917" s="72" t="s">
        <v>546</v>
      </c>
      <c r="F5917" s="45" t="s">
        <v>26423</v>
      </c>
    </row>
    <row r="5918" spans="1:6" x14ac:dyDescent="0.15">
      <c r="A5918" s="12" t="s">
        <v>24082</v>
      </c>
      <c r="B5918" s="13">
        <v>103</v>
      </c>
      <c r="C5918" s="32" t="s">
        <v>26428</v>
      </c>
      <c r="D5918" s="56" t="s">
        <v>24819</v>
      </c>
      <c r="E5918" s="72" t="s">
        <v>546</v>
      </c>
      <c r="F5918" s="45" t="s">
        <v>26423</v>
      </c>
    </row>
    <row r="5919" spans="1:6" x14ac:dyDescent="0.15">
      <c r="A5919" s="12" t="s">
        <v>24082</v>
      </c>
      <c r="B5919" s="13">
        <v>103</v>
      </c>
      <c r="C5919" s="32" t="s">
        <v>26424</v>
      </c>
      <c r="D5919" s="56" t="s">
        <v>24819</v>
      </c>
      <c r="E5919" s="72" t="s">
        <v>546</v>
      </c>
      <c r="F5919" s="45" t="s">
        <v>26423</v>
      </c>
    </row>
    <row r="5920" spans="1:6" x14ac:dyDescent="0.15">
      <c r="A5920" s="24" t="s">
        <v>759</v>
      </c>
      <c r="B5920" s="11">
        <v>103</v>
      </c>
      <c r="C5920" s="28" t="s">
        <v>545</v>
      </c>
      <c r="D5920" s="57" t="s">
        <v>639</v>
      </c>
      <c r="E5920" s="71" t="s">
        <v>546</v>
      </c>
      <c r="F5920" s="46" t="s">
        <v>20380</v>
      </c>
    </row>
    <row r="5921" spans="1:6" x14ac:dyDescent="0.15">
      <c r="A5921" s="24" t="s">
        <v>759</v>
      </c>
      <c r="B5921" s="11">
        <v>103</v>
      </c>
      <c r="C5921" s="28" t="s">
        <v>550</v>
      </c>
      <c r="D5921" s="57" t="s">
        <v>731</v>
      </c>
      <c r="E5921" s="71" t="s">
        <v>546</v>
      </c>
      <c r="F5921" s="46" t="s">
        <v>20380</v>
      </c>
    </row>
    <row r="5922" spans="1:6" x14ac:dyDescent="0.15">
      <c r="A5922" s="24" t="s">
        <v>759</v>
      </c>
      <c r="B5922" s="11">
        <v>103</v>
      </c>
      <c r="C5922" s="28" t="s">
        <v>551</v>
      </c>
      <c r="D5922" s="57" t="s">
        <v>731</v>
      </c>
      <c r="E5922" s="71" t="s">
        <v>546</v>
      </c>
      <c r="F5922" s="46" t="s">
        <v>20380</v>
      </c>
    </row>
    <row r="5923" spans="1:6" x14ac:dyDescent="0.15">
      <c r="A5923" s="24" t="s">
        <v>759</v>
      </c>
      <c r="B5923" s="11">
        <v>103</v>
      </c>
      <c r="C5923" s="28" t="s">
        <v>549</v>
      </c>
      <c r="D5923" s="57" t="s">
        <v>731</v>
      </c>
      <c r="E5923" s="71" t="s">
        <v>546</v>
      </c>
      <c r="F5923" s="46" t="s">
        <v>20380</v>
      </c>
    </row>
    <row r="5924" spans="1:6" ht="42.75" x14ac:dyDescent="0.15">
      <c r="A5924" s="24" t="s">
        <v>759</v>
      </c>
      <c r="B5924" s="11">
        <v>103</v>
      </c>
      <c r="C5924" s="28" t="s">
        <v>542</v>
      </c>
      <c r="D5924" s="57" t="s">
        <v>746</v>
      </c>
      <c r="E5924" s="71" t="s">
        <v>544</v>
      </c>
      <c r="F5924" s="46" t="s">
        <v>20380</v>
      </c>
    </row>
    <row r="5925" spans="1:6" ht="42.75" x14ac:dyDescent="0.15">
      <c r="A5925" s="24" t="s">
        <v>759</v>
      </c>
      <c r="B5925" s="11">
        <v>103</v>
      </c>
      <c r="C5925" s="28" t="s">
        <v>543</v>
      </c>
      <c r="D5925" s="57" t="s">
        <v>746</v>
      </c>
      <c r="E5925" s="71" t="s">
        <v>544</v>
      </c>
      <c r="F5925" s="46" t="s">
        <v>20380</v>
      </c>
    </row>
    <row r="5926" spans="1:6" x14ac:dyDescent="0.15">
      <c r="A5926" s="24" t="s">
        <v>759</v>
      </c>
      <c r="B5926" s="11">
        <v>103</v>
      </c>
      <c r="C5926" s="28" t="s">
        <v>555</v>
      </c>
      <c r="D5926" s="57" t="s">
        <v>781</v>
      </c>
      <c r="E5926" s="71" t="s">
        <v>546</v>
      </c>
      <c r="F5926" s="46" t="s">
        <v>20381</v>
      </c>
    </row>
    <row r="5927" spans="1:6" x14ac:dyDescent="0.15">
      <c r="A5927" s="24" t="s">
        <v>759</v>
      </c>
      <c r="B5927" s="11">
        <v>103</v>
      </c>
      <c r="C5927" s="28" t="s">
        <v>561</v>
      </c>
      <c r="D5927" s="57" t="s">
        <v>712</v>
      </c>
      <c r="E5927" s="71" t="s">
        <v>546</v>
      </c>
      <c r="F5927" s="46" t="s">
        <v>20381</v>
      </c>
    </row>
    <row r="5928" spans="1:6" x14ac:dyDescent="0.15">
      <c r="A5928" s="24" t="s">
        <v>759</v>
      </c>
      <c r="B5928" s="11">
        <v>103</v>
      </c>
      <c r="C5928" s="28" t="s">
        <v>552</v>
      </c>
      <c r="D5928" s="57" t="s">
        <v>640</v>
      </c>
      <c r="E5928" s="71" t="s">
        <v>546</v>
      </c>
      <c r="F5928" s="46" t="s">
        <v>20380</v>
      </c>
    </row>
    <row r="5929" spans="1:6" x14ac:dyDescent="0.15">
      <c r="A5929" s="24" t="s">
        <v>759</v>
      </c>
      <c r="B5929" s="11">
        <v>103</v>
      </c>
      <c r="C5929" s="28" t="s">
        <v>553</v>
      </c>
      <c r="D5929" s="57" t="s">
        <v>640</v>
      </c>
      <c r="E5929" s="71" t="s">
        <v>546</v>
      </c>
      <c r="F5929" s="46" t="s">
        <v>20380</v>
      </c>
    </row>
    <row r="5930" spans="1:6" x14ac:dyDescent="0.15">
      <c r="A5930" s="24" t="s">
        <v>759</v>
      </c>
      <c r="B5930" s="11">
        <v>103</v>
      </c>
      <c r="C5930" s="28" t="s">
        <v>554</v>
      </c>
      <c r="D5930" s="57" t="s">
        <v>640</v>
      </c>
      <c r="E5930" s="71" t="s">
        <v>546</v>
      </c>
      <c r="F5930" s="46" t="s">
        <v>20381</v>
      </c>
    </row>
    <row r="5931" spans="1:6" x14ac:dyDescent="0.15">
      <c r="A5931" s="24" t="s">
        <v>759</v>
      </c>
      <c r="B5931" s="11">
        <v>103</v>
      </c>
      <c r="C5931" s="28" t="s">
        <v>558</v>
      </c>
      <c r="D5931" s="57" t="s">
        <v>717</v>
      </c>
      <c r="E5931" s="71" t="s">
        <v>546</v>
      </c>
      <c r="F5931" s="46" t="s">
        <v>20381</v>
      </c>
    </row>
    <row r="5932" spans="1:6" x14ac:dyDescent="0.15">
      <c r="A5932" s="24" t="s">
        <v>759</v>
      </c>
      <c r="B5932" s="11">
        <v>103</v>
      </c>
      <c r="C5932" s="28" t="s">
        <v>559</v>
      </c>
      <c r="D5932" s="57" t="s">
        <v>717</v>
      </c>
      <c r="E5932" s="71" t="s">
        <v>546</v>
      </c>
      <c r="F5932" s="46" t="s">
        <v>20381</v>
      </c>
    </row>
    <row r="5933" spans="1:6" x14ac:dyDescent="0.15">
      <c r="A5933" s="24" t="s">
        <v>759</v>
      </c>
      <c r="B5933" s="11">
        <v>103</v>
      </c>
      <c r="C5933" s="28" t="s">
        <v>560</v>
      </c>
      <c r="D5933" s="57" t="s">
        <v>717</v>
      </c>
      <c r="E5933" s="71" t="s">
        <v>546</v>
      </c>
      <c r="F5933" s="46" t="s">
        <v>20381</v>
      </c>
    </row>
    <row r="5934" spans="1:6" x14ac:dyDescent="0.15">
      <c r="A5934" s="24" t="s">
        <v>759</v>
      </c>
      <c r="B5934" s="11">
        <v>103</v>
      </c>
      <c r="C5934" s="28" t="s">
        <v>535</v>
      </c>
      <c r="D5934" s="57" t="s">
        <v>592</v>
      </c>
      <c r="E5934" s="71" t="s">
        <v>491</v>
      </c>
      <c r="F5934" s="46" t="s">
        <v>20380</v>
      </c>
    </row>
    <row r="5935" spans="1:6" x14ac:dyDescent="0.15">
      <c r="A5935" s="24" t="s">
        <v>759</v>
      </c>
      <c r="B5935" s="11">
        <v>103</v>
      </c>
      <c r="C5935" s="28" t="s">
        <v>536</v>
      </c>
      <c r="D5935" s="57" t="s">
        <v>638</v>
      </c>
      <c r="E5935" s="71" t="s">
        <v>491</v>
      </c>
      <c r="F5935" s="46" t="s">
        <v>20380</v>
      </c>
    </row>
    <row r="5936" spans="1:6" x14ac:dyDescent="0.15">
      <c r="A5936" s="24" t="s">
        <v>759</v>
      </c>
      <c r="B5936" s="11">
        <v>103</v>
      </c>
      <c r="C5936" s="28" t="s">
        <v>537</v>
      </c>
      <c r="D5936" s="57" t="s">
        <v>638</v>
      </c>
      <c r="E5936" s="71" t="s">
        <v>491</v>
      </c>
      <c r="F5936" s="46" t="s">
        <v>20380</v>
      </c>
    </row>
    <row r="5937" spans="1:6" x14ac:dyDescent="0.15">
      <c r="A5937" s="24" t="s">
        <v>759</v>
      </c>
      <c r="B5937" s="11">
        <v>103</v>
      </c>
      <c r="C5937" s="28" t="s">
        <v>538</v>
      </c>
      <c r="D5937" s="57" t="s">
        <v>638</v>
      </c>
      <c r="E5937" s="71" t="s">
        <v>491</v>
      </c>
      <c r="F5937" s="46" t="s">
        <v>20380</v>
      </c>
    </row>
    <row r="5938" spans="1:6" x14ac:dyDescent="0.15">
      <c r="A5938" s="24" t="s">
        <v>759</v>
      </c>
      <c r="B5938" s="11">
        <v>103</v>
      </c>
      <c r="C5938" s="28" t="s">
        <v>556</v>
      </c>
      <c r="D5938" s="57" t="s">
        <v>781</v>
      </c>
      <c r="E5938" s="71" t="s">
        <v>546</v>
      </c>
      <c r="F5938" s="46" t="s">
        <v>20381</v>
      </c>
    </row>
    <row r="5939" spans="1:6" x14ac:dyDescent="0.15">
      <c r="A5939" s="24" t="s">
        <v>759</v>
      </c>
      <c r="B5939" s="11">
        <v>103</v>
      </c>
      <c r="C5939" s="28" t="s">
        <v>557</v>
      </c>
      <c r="D5939" s="57" t="s">
        <v>781</v>
      </c>
      <c r="E5939" s="71" t="s">
        <v>546</v>
      </c>
      <c r="F5939" s="46" t="s">
        <v>20381</v>
      </c>
    </row>
    <row r="5940" spans="1:6" x14ac:dyDescent="0.15">
      <c r="A5940" s="24" t="s">
        <v>759</v>
      </c>
      <c r="B5940" s="11">
        <v>103</v>
      </c>
      <c r="C5940" s="28" t="s">
        <v>522</v>
      </c>
      <c r="D5940" s="57" t="s">
        <v>748</v>
      </c>
      <c r="E5940" s="71" t="s">
        <v>491</v>
      </c>
      <c r="F5940" s="46" t="s">
        <v>20379</v>
      </c>
    </row>
    <row r="5941" spans="1:6" x14ac:dyDescent="0.15">
      <c r="A5941" s="24" t="s">
        <v>759</v>
      </c>
      <c r="B5941" s="11">
        <v>103</v>
      </c>
      <c r="C5941" s="28" t="s">
        <v>523</v>
      </c>
      <c r="D5941" s="57" t="s">
        <v>748</v>
      </c>
      <c r="E5941" s="71" t="s">
        <v>491</v>
      </c>
      <c r="F5941" s="46" t="s">
        <v>20380</v>
      </c>
    </row>
    <row r="5942" spans="1:6" x14ac:dyDescent="0.15">
      <c r="A5942" s="24" t="s">
        <v>759</v>
      </c>
      <c r="B5942" s="11">
        <v>103</v>
      </c>
      <c r="C5942" s="28" t="s">
        <v>524</v>
      </c>
      <c r="D5942" s="57" t="s">
        <v>748</v>
      </c>
      <c r="E5942" s="71" t="s">
        <v>491</v>
      </c>
      <c r="F5942" s="46" t="s">
        <v>20380</v>
      </c>
    </row>
    <row r="5943" spans="1:6" x14ac:dyDescent="0.15">
      <c r="A5943" s="12" t="s">
        <v>24082</v>
      </c>
      <c r="B5943" s="13">
        <v>103.1</v>
      </c>
      <c r="C5943" s="32" t="s">
        <v>24080</v>
      </c>
      <c r="D5943" s="56" t="s">
        <v>24081</v>
      </c>
      <c r="E5943" s="72" t="s">
        <v>996</v>
      </c>
      <c r="F5943" s="47" t="s">
        <v>24053</v>
      </c>
    </row>
    <row r="5944" spans="1:6" x14ac:dyDescent="0.15">
      <c r="A5944" s="24" t="s">
        <v>1038</v>
      </c>
      <c r="B5944" s="11">
        <v>103.1</v>
      </c>
      <c r="C5944" s="28" t="s">
        <v>1229</v>
      </c>
      <c r="D5944" s="57" t="s">
        <v>1230</v>
      </c>
      <c r="E5944" s="71" t="s">
        <v>996</v>
      </c>
      <c r="F5944" s="46" t="s">
        <v>20391</v>
      </c>
    </row>
    <row r="5945" spans="1:6" ht="28.5" x14ac:dyDescent="0.15">
      <c r="A5945" s="24" t="s">
        <v>997</v>
      </c>
      <c r="B5945" s="11">
        <v>103.1</v>
      </c>
      <c r="C5945" s="28" t="s">
        <v>1003</v>
      </c>
      <c r="D5945" s="57" t="s">
        <v>1004</v>
      </c>
      <c r="E5945" s="71" t="s">
        <v>1005</v>
      </c>
      <c r="F5945" s="46" t="s">
        <v>20381</v>
      </c>
    </row>
    <row r="5946" spans="1:6" ht="28.5" x14ac:dyDescent="0.15">
      <c r="A5946" s="24" t="s">
        <v>997</v>
      </c>
      <c r="B5946" s="11">
        <v>103.1</v>
      </c>
      <c r="C5946" s="28" t="s">
        <v>1000</v>
      </c>
      <c r="D5946" s="57" t="s">
        <v>1001</v>
      </c>
      <c r="E5946" s="71" t="s">
        <v>1002</v>
      </c>
      <c r="F5946" s="46" t="s">
        <v>20381</v>
      </c>
    </row>
    <row r="5947" spans="1:6" ht="28.5" x14ac:dyDescent="0.15">
      <c r="A5947" s="24" t="s">
        <v>997</v>
      </c>
      <c r="B5947" s="11">
        <v>103.1</v>
      </c>
      <c r="C5947" s="28" t="s">
        <v>994</v>
      </c>
      <c r="D5947" s="57" t="s">
        <v>995</v>
      </c>
      <c r="E5947" s="71" t="s">
        <v>996</v>
      </c>
      <c r="F5947" s="46" t="s">
        <v>20381</v>
      </c>
    </row>
    <row r="5948" spans="1:6" ht="28.5" x14ac:dyDescent="0.15">
      <c r="A5948" s="24" t="s">
        <v>997</v>
      </c>
      <c r="B5948" s="11">
        <v>103.1</v>
      </c>
      <c r="C5948" s="28" t="s">
        <v>998</v>
      </c>
      <c r="D5948" s="57" t="s">
        <v>999</v>
      </c>
      <c r="E5948" s="71" t="s">
        <v>996</v>
      </c>
      <c r="F5948" s="46" t="s">
        <v>20381</v>
      </c>
    </row>
    <row r="5949" spans="1:6" x14ac:dyDescent="0.15">
      <c r="A5949" s="24" t="s">
        <v>759</v>
      </c>
      <c r="B5949" s="11">
        <v>103.4</v>
      </c>
      <c r="C5949" s="28" t="s">
        <v>636</v>
      </c>
      <c r="D5949" s="57">
        <v>197403</v>
      </c>
      <c r="E5949" s="71" t="s">
        <v>470</v>
      </c>
      <c r="F5949" s="46" t="s">
        <v>20378</v>
      </c>
    </row>
    <row r="5950" spans="1:6" ht="28.5" x14ac:dyDescent="0.15">
      <c r="A5950" s="24" t="s">
        <v>759</v>
      </c>
      <c r="B5950" s="11">
        <v>103.4</v>
      </c>
      <c r="C5950" s="28" t="s">
        <v>400</v>
      </c>
      <c r="D5950" s="57" t="s">
        <v>799</v>
      </c>
      <c r="E5950" s="71" t="s">
        <v>403</v>
      </c>
      <c r="F5950" s="46" t="s">
        <v>20371</v>
      </c>
    </row>
    <row r="5951" spans="1:6" x14ac:dyDescent="0.15">
      <c r="A5951" s="24" t="s">
        <v>759</v>
      </c>
      <c r="B5951" s="11">
        <v>103.4</v>
      </c>
      <c r="C5951" s="28" t="s">
        <v>402</v>
      </c>
      <c r="D5951" s="57" t="s">
        <v>622</v>
      </c>
      <c r="E5951" s="71" t="s">
        <v>401</v>
      </c>
      <c r="F5951" s="46" t="s">
        <v>20371</v>
      </c>
    </row>
    <row r="5952" spans="1:6" ht="42.75" x14ac:dyDescent="0.15">
      <c r="A5952" s="24" t="s">
        <v>759</v>
      </c>
      <c r="B5952" s="11">
        <v>103.4</v>
      </c>
      <c r="C5952" s="28" t="s">
        <v>467</v>
      </c>
      <c r="D5952" s="57" t="s">
        <v>705</v>
      </c>
      <c r="E5952" s="71" t="s">
        <v>466</v>
      </c>
      <c r="F5952" s="46" t="s">
        <v>20378</v>
      </c>
    </row>
    <row r="5953" spans="1:6" ht="42.75" x14ac:dyDescent="0.15">
      <c r="A5953" s="24" t="s">
        <v>759</v>
      </c>
      <c r="B5953" s="11">
        <v>103.4</v>
      </c>
      <c r="C5953" s="28" t="s">
        <v>468</v>
      </c>
      <c r="D5953" s="57" t="s">
        <v>705</v>
      </c>
      <c r="E5953" s="71" t="s">
        <v>466</v>
      </c>
      <c r="F5953" s="46" t="s">
        <v>20378</v>
      </c>
    </row>
    <row r="5954" spans="1:6" ht="42.75" x14ac:dyDescent="0.15">
      <c r="A5954" s="24" t="s">
        <v>759</v>
      </c>
      <c r="B5954" s="11">
        <v>103.4</v>
      </c>
      <c r="C5954" s="28" t="s">
        <v>469</v>
      </c>
      <c r="D5954" s="57" t="s">
        <v>705</v>
      </c>
      <c r="E5954" s="71" t="s">
        <v>466</v>
      </c>
      <c r="F5954" s="46" t="s">
        <v>20378</v>
      </c>
    </row>
    <row r="5955" spans="1:6" x14ac:dyDescent="0.15">
      <c r="A5955" s="24" t="s">
        <v>759</v>
      </c>
      <c r="B5955" s="11">
        <v>103.4</v>
      </c>
      <c r="C5955" s="28" t="s">
        <v>478</v>
      </c>
      <c r="D5955" s="57" t="s">
        <v>734</v>
      </c>
      <c r="E5955" s="71" t="s">
        <v>474</v>
      </c>
      <c r="F5955" s="46" t="s">
        <v>20378</v>
      </c>
    </row>
    <row r="5956" spans="1:6" x14ac:dyDescent="0.15">
      <c r="A5956" s="24" t="s">
        <v>759</v>
      </c>
      <c r="B5956" s="11">
        <v>103.4</v>
      </c>
      <c r="C5956" s="28" t="s">
        <v>475</v>
      </c>
      <c r="D5956" s="57" t="s">
        <v>734</v>
      </c>
      <c r="E5956" s="71" t="s">
        <v>474</v>
      </c>
      <c r="F5956" s="46" t="s">
        <v>20378</v>
      </c>
    </row>
    <row r="5957" spans="1:6" x14ac:dyDescent="0.15">
      <c r="A5957" s="24" t="s">
        <v>759</v>
      </c>
      <c r="B5957" s="11">
        <v>103.4</v>
      </c>
      <c r="C5957" s="28" t="s">
        <v>477</v>
      </c>
      <c r="D5957" s="57" t="s">
        <v>734</v>
      </c>
      <c r="E5957" s="71" t="s">
        <v>474</v>
      </c>
      <c r="F5957" s="46" t="s">
        <v>20378</v>
      </c>
    </row>
    <row r="5958" spans="1:6" ht="42.75" x14ac:dyDescent="0.15">
      <c r="A5958" s="24" t="s">
        <v>759</v>
      </c>
      <c r="B5958" s="11">
        <v>103.4</v>
      </c>
      <c r="C5958" s="28" t="s">
        <v>462</v>
      </c>
      <c r="D5958" s="57" t="s">
        <v>607</v>
      </c>
      <c r="E5958" s="71" t="s">
        <v>461</v>
      </c>
      <c r="F5958" s="46" t="s">
        <v>20378</v>
      </c>
    </row>
    <row r="5959" spans="1:6" ht="42.75" x14ac:dyDescent="0.15">
      <c r="A5959" s="24" t="s">
        <v>759</v>
      </c>
      <c r="B5959" s="11">
        <v>103.4</v>
      </c>
      <c r="C5959" s="28" t="s">
        <v>463</v>
      </c>
      <c r="D5959" s="57" t="s">
        <v>758</v>
      </c>
      <c r="E5959" s="71" t="s">
        <v>461</v>
      </c>
      <c r="F5959" s="46" t="s">
        <v>20378</v>
      </c>
    </row>
    <row r="5960" spans="1:6" x14ac:dyDescent="0.15">
      <c r="A5960" s="24" t="s">
        <v>759</v>
      </c>
      <c r="B5960" s="11">
        <v>103.4</v>
      </c>
      <c r="C5960" s="28" t="s">
        <v>464</v>
      </c>
      <c r="D5960" s="57" t="s">
        <v>681</v>
      </c>
      <c r="E5960" s="71" t="s">
        <v>465</v>
      </c>
      <c r="F5960" s="46" t="s">
        <v>20378</v>
      </c>
    </row>
    <row r="5961" spans="1:6" ht="42.75" x14ac:dyDescent="0.15">
      <c r="A5961" s="24" t="s">
        <v>759</v>
      </c>
      <c r="B5961" s="11">
        <v>103.4</v>
      </c>
      <c r="C5961" s="28" t="s">
        <v>460</v>
      </c>
      <c r="D5961" s="57" t="s">
        <v>607</v>
      </c>
      <c r="E5961" s="71" t="s">
        <v>461</v>
      </c>
      <c r="F5961" s="46" t="s">
        <v>20378</v>
      </c>
    </row>
    <row r="5962" spans="1:6" x14ac:dyDescent="0.15">
      <c r="A5962" s="24" t="s">
        <v>759</v>
      </c>
      <c r="B5962" s="11">
        <v>103.4</v>
      </c>
      <c r="C5962" s="28" t="s">
        <v>488</v>
      </c>
      <c r="D5962" s="57" t="s">
        <v>706</v>
      </c>
      <c r="E5962" s="71" t="s">
        <v>476</v>
      </c>
      <c r="F5962" s="46" t="s">
        <v>20378</v>
      </c>
    </row>
    <row r="5963" spans="1:6" x14ac:dyDescent="0.15">
      <c r="A5963" s="24" t="s">
        <v>759</v>
      </c>
      <c r="B5963" s="11">
        <v>103.4</v>
      </c>
      <c r="C5963" s="28" t="s">
        <v>489</v>
      </c>
      <c r="D5963" s="57" t="s">
        <v>706</v>
      </c>
      <c r="E5963" s="71" t="s">
        <v>476</v>
      </c>
      <c r="F5963" s="46" t="s">
        <v>20378</v>
      </c>
    </row>
    <row r="5964" spans="1:6" x14ac:dyDescent="0.15">
      <c r="A5964" s="24" t="s">
        <v>759</v>
      </c>
      <c r="B5964" s="11">
        <v>103.4</v>
      </c>
      <c r="C5964" s="28" t="s">
        <v>471</v>
      </c>
      <c r="D5964" s="57" t="s">
        <v>733</v>
      </c>
      <c r="E5964" s="71" t="s">
        <v>474</v>
      </c>
      <c r="F5964" s="46" t="s">
        <v>20378</v>
      </c>
    </row>
    <row r="5965" spans="1:6" x14ac:dyDescent="0.15">
      <c r="A5965" s="24" t="s">
        <v>759</v>
      </c>
      <c r="B5965" s="11">
        <v>103.4</v>
      </c>
      <c r="C5965" s="28" t="s">
        <v>472</v>
      </c>
      <c r="D5965" s="57" t="s">
        <v>733</v>
      </c>
      <c r="E5965" s="71" t="s">
        <v>474</v>
      </c>
      <c r="F5965" s="46" t="s">
        <v>20378</v>
      </c>
    </row>
    <row r="5966" spans="1:6" x14ac:dyDescent="0.15">
      <c r="A5966" s="24" t="s">
        <v>759</v>
      </c>
      <c r="B5966" s="11">
        <v>103.4</v>
      </c>
      <c r="C5966" s="28" t="s">
        <v>473</v>
      </c>
      <c r="D5966" s="57" t="s">
        <v>614</v>
      </c>
      <c r="E5966" s="71" t="s">
        <v>474</v>
      </c>
      <c r="F5966" s="46" t="s">
        <v>20378</v>
      </c>
    </row>
    <row r="5967" spans="1:6" ht="42.75" x14ac:dyDescent="0.15">
      <c r="A5967" s="24" t="s">
        <v>759</v>
      </c>
      <c r="B5967" s="11">
        <v>103.4</v>
      </c>
      <c r="C5967" s="28" t="s">
        <v>418</v>
      </c>
      <c r="D5967" s="57" t="s">
        <v>762</v>
      </c>
      <c r="E5967" s="68" t="s">
        <v>419</v>
      </c>
      <c r="F5967" s="46" t="s">
        <v>20371</v>
      </c>
    </row>
    <row r="5968" spans="1:6" x14ac:dyDescent="0.15">
      <c r="A5968" s="24" t="s">
        <v>759</v>
      </c>
      <c r="B5968" s="11">
        <v>103.4</v>
      </c>
      <c r="C5968" s="28" t="s">
        <v>416</v>
      </c>
      <c r="D5968" s="57" t="s">
        <v>761</v>
      </c>
      <c r="E5968" s="68" t="s">
        <v>417</v>
      </c>
      <c r="F5968" s="46" t="s">
        <v>20371</v>
      </c>
    </row>
    <row r="5969" spans="1:6" ht="42.75" x14ac:dyDescent="0.15">
      <c r="A5969" s="24" t="s">
        <v>759</v>
      </c>
      <c r="B5969" s="11">
        <v>103.4</v>
      </c>
      <c r="C5969" s="28" t="s">
        <v>451</v>
      </c>
      <c r="D5969" s="57" t="s">
        <v>786</v>
      </c>
      <c r="E5969" s="71" t="s">
        <v>452</v>
      </c>
      <c r="F5969" s="46" t="s">
        <v>20378</v>
      </c>
    </row>
    <row r="5970" spans="1:6" ht="42.75" x14ac:dyDescent="0.15">
      <c r="A5970" s="12" t="s">
        <v>24082</v>
      </c>
      <c r="B5970" s="13">
        <v>103.4</v>
      </c>
      <c r="C5970" s="32" t="s">
        <v>26434</v>
      </c>
      <c r="D5970" s="56" t="s">
        <v>24947</v>
      </c>
      <c r="E5970" s="72" t="s">
        <v>26435</v>
      </c>
      <c r="F5970" s="45" t="s">
        <v>26432</v>
      </c>
    </row>
    <row r="5971" spans="1:6" x14ac:dyDescent="0.15">
      <c r="A5971" s="24" t="s">
        <v>759</v>
      </c>
      <c r="B5971" s="11">
        <v>103.4</v>
      </c>
      <c r="C5971" s="28" t="s">
        <v>404</v>
      </c>
      <c r="D5971" s="57" t="s">
        <v>837</v>
      </c>
      <c r="E5971" s="68" t="s">
        <v>405</v>
      </c>
      <c r="F5971" s="46" t="s">
        <v>20371</v>
      </c>
    </row>
    <row r="5972" spans="1:6" x14ac:dyDescent="0.15">
      <c r="A5972" s="24" t="s">
        <v>1038</v>
      </c>
      <c r="B5972" s="11">
        <v>103.6</v>
      </c>
      <c r="C5972" s="28" t="s">
        <v>1219</v>
      </c>
      <c r="D5972" s="57" t="s">
        <v>1220</v>
      </c>
      <c r="E5972" s="71" t="s">
        <v>1180</v>
      </c>
      <c r="F5972" s="46" t="s">
        <v>20390</v>
      </c>
    </row>
    <row r="5973" spans="1:6" x14ac:dyDescent="0.15">
      <c r="A5973" s="24" t="s">
        <v>1038</v>
      </c>
      <c r="B5973" s="11">
        <v>109</v>
      </c>
      <c r="C5973" s="28" t="s">
        <v>1094</v>
      </c>
      <c r="D5973" s="57" t="s">
        <v>1095</v>
      </c>
      <c r="E5973" s="71" t="s">
        <v>1093</v>
      </c>
      <c r="F5973" s="46" t="s">
        <v>20382</v>
      </c>
    </row>
    <row r="5974" spans="1:6" x14ac:dyDescent="0.15">
      <c r="A5974" s="24" t="s">
        <v>1038</v>
      </c>
      <c r="B5974" s="11">
        <v>109</v>
      </c>
      <c r="C5974" s="28" t="s">
        <v>1094</v>
      </c>
      <c r="D5974" s="57" t="s">
        <v>1097</v>
      </c>
      <c r="E5974" s="71" t="s">
        <v>1093</v>
      </c>
      <c r="F5974" s="46" t="s">
        <v>20382</v>
      </c>
    </row>
    <row r="5975" spans="1:6" x14ac:dyDescent="0.15">
      <c r="A5975" s="24" t="s">
        <v>1038</v>
      </c>
      <c r="B5975" s="11">
        <v>109</v>
      </c>
      <c r="C5975" s="28" t="s">
        <v>1096</v>
      </c>
      <c r="D5975" s="57" t="s">
        <v>1098</v>
      </c>
      <c r="E5975" s="71" t="s">
        <v>1099</v>
      </c>
      <c r="F5975" s="46" t="s">
        <v>20382</v>
      </c>
    </row>
    <row r="5976" spans="1:6" x14ac:dyDescent="0.15">
      <c r="A5976" s="24" t="s">
        <v>1038</v>
      </c>
      <c r="B5976" s="11">
        <v>109</v>
      </c>
      <c r="C5976" s="28" t="s">
        <v>1088</v>
      </c>
      <c r="D5976" s="57" t="s">
        <v>1089</v>
      </c>
      <c r="E5976" s="71" t="s">
        <v>1093</v>
      </c>
      <c r="F5976" s="46" t="s">
        <v>20382</v>
      </c>
    </row>
    <row r="5977" spans="1:6" x14ac:dyDescent="0.15">
      <c r="A5977" s="24" t="s">
        <v>759</v>
      </c>
      <c r="B5977" s="11">
        <v>110</v>
      </c>
      <c r="C5977" s="28" t="s">
        <v>394</v>
      </c>
      <c r="D5977" s="57" t="s">
        <v>755</v>
      </c>
      <c r="E5977" s="71" t="s">
        <v>395</v>
      </c>
      <c r="F5977" s="46" t="s">
        <v>20371</v>
      </c>
    </row>
    <row r="5978" spans="1:6" ht="28.5" x14ac:dyDescent="0.15">
      <c r="A5978" s="24" t="s">
        <v>759</v>
      </c>
      <c r="B5978" s="11">
        <v>110</v>
      </c>
      <c r="C5978" s="28" t="s">
        <v>495</v>
      </c>
      <c r="D5978" s="57" t="s">
        <v>722</v>
      </c>
      <c r="E5978" s="71" t="s">
        <v>496</v>
      </c>
      <c r="F5978" s="46" t="s">
        <v>20379</v>
      </c>
    </row>
    <row r="5979" spans="1:6" x14ac:dyDescent="0.15">
      <c r="A5979" s="24" t="s">
        <v>1038</v>
      </c>
      <c r="B5979" s="11">
        <v>110</v>
      </c>
      <c r="C5979" s="28" t="s">
        <v>1134</v>
      </c>
      <c r="D5979" s="57" t="s">
        <v>1135</v>
      </c>
      <c r="E5979" s="71" t="s">
        <v>1136</v>
      </c>
      <c r="F5979" s="46" t="s">
        <v>20386</v>
      </c>
    </row>
    <row r="5980" spans="1:6" ht="28.5" x14ac:dyDescent="0.15">
      <c r="A5980" s="24" t="s">
        <v>759</v>
      </c>
      <c r="B5980" s="11">
        <v>110</v>
      </c>
      <c r="C5980" s="28" t="s">
        <v>963</v>
      </c>
      <c r="D5980" s="57" t="s">
        <v>604</v>
      </c>
      <c r="E5980" s="68" t="s">
        <v>414</v>
      </c>
      <c r="F5980" s="46" t="s">
        <v>20371</v>
      </c>
    </row>
    <row r="5981" spans="1:6" x14ac:dyDescent="0.15">
      <c r="A5981" s="24" t="s">
        <v>759</v>
      </c>
      <c r="B5981" s="11">
        <v>110</v>
      </c>
      <c r="C5981" s="28" t="s">
        <v>455</v>
      </c>
      <c r="D5981" s="57" t="s">
        <v>762</v>
      </c>
      <c r="E5981" s="71" t="s">
        <v>456</v>
      </c>
      <c r="F5981" s="46" t="s">
        <v>20378</v>
      </c>
    </row>
    <row r="5982" spans="1:6" x14ac:dyDescent="0.15">
      <c r="A5982" s="24" t="s">
        <v>759</v>
      </c>
      <c r="B5982" s="11">
        <v>110</v>
      </c>
      <c r="C5982" s="28" t="s">
        <v>453</v>
      </c>
      <c r="D5982" s="57" t="s">
        <v>762</v>
      </c>
      <c r="E5982" s="71" t="s">
        <v>454</v>
      </c>
      <c r="F5982" s="46" t="s">
        <v>20378</v>
      </c>
    </row>
    <row r="5983" spans="1:6" x14ac:dyDescent="0.15">
      <c r="A5983" s="24" t="s">
        <v>759</v>
      </c>
      <c r="B5983" s="11">
        <v>110</v>
      </c>
      <c r="C5983" s="28" t="s">
        <v>479</v>
      </c>
      <c r="D5983" s="57" t="s">
        <v>754</v>
      </c>
      <c r="E5983" s="71" t="s">
        <v>480</v>
      </c>
      <c r="F5983" s="46" t="s">
        <v>20378</v>
      </c>
    </row>
    <row r="5984" spans="1:6" x14ac:dyDescent="0.15">
      <c r="A5984" s="24" t="s">
        <v>759</v>
      </c>
      <c r="B5984" s="11">
        <v>110</v>
      </c>
      <c r="C5984" s="28" t="s">
        <v>459</v>
      </c>
      <c r="D5984" s="57" t="s">
        <v>801</v>
      </c>
      <c r="E5984" s="71" t="s">
        <v>454</v>
      </c>
      <c r="F5984" s="46" t="s">
        <v>20378</v>
      </c>
    </row>
    <row r="5985" spans="1:6" x14ac:dyDescent="0.15">
      <c r="A5985" s="24" t="s">
        <v>759</v>
      </c>
      <c r="B5985" s="11">
        <v>110</v>
      </c>
      <c r="C5985" s="28" t="s">
        <v>457</v>
      </c>
      <c r="D5985" s="57" t="s">
        <v>704</v>
      </c>
      <c r="E5985" s="71" t="s">
        <v>454</v>
      </c>
      <c r="F5985" s="46" t="s">
        <v>20378</v>
      </c>
    </row>
    <row r="5986" spans="1:6" x14ac:dyDescent="0.15">
      <c r="A5986" s="24" t="s">
        <v>759</v>
      </c>
      <c r="B5986" s="11">
        <v>110</v>
      </c>
      <c r="C5986" s="28" t="s">
        <v>458</v>
      </c>
      <c r="D5986" s="57" t="s">
        <v>738</v>
      </c>
      <c r="E5986" s="71" t="s">
        <v>454</v>
      </c>
      <c r="F5986" s="46" t="s">
        <v>20378</v>
      </c>
    </row>
    <row r="5987" spans="1:6" ht="28.5" x14ac:dyDescent="0.15">
      <c r="A5987" s="24" t="s">
        <v>759</v>
      </c>
      <c r="B5987" s="11">
        <v>110</v>
      </c>
      <c r="C5987" s="28" t="s">
        <v>398</v>
      </c>
      <c r="D5987" s="57" t="s">
        <v>833</v>
      </c>
      <c r="E5987" s="71" t="s">
        <v>397</v>
      </c>
      <c r="F5987" s="46" t="s">
        <v>20371</v>
      </c>
    </row>
    <row r="5988" spans="1:6" ht="28.5" x14ac:dyDescent="0.15">
      <c r="A5988" s="24" t="s">
        <v>759</v>
      </c>
      <c r="B5988" s="11">
        <v>110</v>
      </c>
      <c r="C5988" s="28" t="s">
        <v>504</v>
      </c>
      <c r="D5988" s="57" t="s">
        <v>787</v>
      </c>
      <c r="E5988" s="71" t="s">
        <v>505</v>
      </c>
      <c r="F5988" s="46" t="s">
        <v>20379</v>
      </c>
    </row>
    <row r="5989" spans="1:6" ht="28.5" x14ac:dyDescent="0.15">
      <c r="A5989" s="24" t="s">
        <v>759</v>
      </c>
      <c r="B5989" s="11">
        <v>110</v>
      </c>
      <c r="C5989" s="28" t="s">
        <v>516</v>
      </c>
      <c r="D5989" s="57" t="s">
        <v>923</v>
      </c>
      <c r="E5989" s="71" t="s">
        <v>505</v>
      </c>
      <c r="F5989" s="46" t="s">
        <v>20379</v>
      </c>
    </row>
    <row r="5990" spans="1:6" x14ac:dyDescent="0.15">
      <c r="A5990" s="24" t="s">
        <v>759</v>
      </c>
      <c r="B5990" s="11">
        <v>110</v>
      </c>
      <c r="C5990" s="28" t="s">
        <v>483</v>
      </c>
      <c r="D5990" s="57" t="s">
        <v>744</v>
      </c>
      <c r="E5990" s="71" t="s">
        <v>454</v>
      </c>
      <c r="F5990" s="46" t="s">
        <v>20378</v>
      </c>
    </row>
    <row r="5991" spans="1:6" x14ac:dyDescent="0.15">
      <c r="A5991" s="24" t="s">
        <v>759</v>
      </c>
      <c r="B5991" s="11">
        <v>110</v>
      </c>
      <c r="C5991" s="28" t="s">
        <v>482</v>
      </c>
      <c r="D5991" s="57" t="s">
        <v>744</v>
      </c>
      <c r="E5991" s="71" t="s">
        <v>454</v>
      </c>
      <c r="F5991" s="46" t="s">
        <v>20378</v>
      </c>
    </row>
    <row r="5992" spans="1:6" x14ac:dyDescent="0.15">
      <c r="A5992" s="24" t="s">
        <v>759</v>
      </c>
      <c r="B5992" s="11">
        <v>110</v>
      </c>
      <c r="C5992" s="28" t="s">
        <v>485</v>
      </c>
      <c r="D5992" s="57" t="s">
        <v>772</v>
      </c>
      <c r="E5992" s="71" t="s">
        <v>486</v>
      </c>
      <c r="F5992" s="46" t="s">
        <v>20378</v>
      </c>
    </row>
    <row r="5993" spans="1:6" x14ac:dyDescent="0.15">
      <c r="A5993" s="24" t="s">
        <v>759</v>
      </c>
      <c r="B5993" s="11">
        <v>110</v>
      </c>
      <c r="C5993" s="28" t="s">
        <v>487</v>
      </c>
      <c r="D5993" s="57" t="s">
        <v>772</v>
      </c>
      <c r="E5993" s="71" t="s">
        <v>486</v>
      </c>
      <c r="F5993" s="46" t="s">
        <v>20378</v>
      </c>
    </row>
    <row r="5994" spans="1:6" ht="28.5" x14ac:dyDescent="0.15">
      <c r="A5994" s="24" t="s">
        <v>759</v>
      </c>
      <c r="B5994" s="11">
        <v>110</v>
      </c>
      <c r="C5994" s="28" t="s">
        <v>484</v>
      </c>
      <c r="D5994" s="57" t="s">
        <v>744</v>
      </c>
      <c r="E5994" s="71" t="s">
        <v>454</v>
      </c>
      <c r="F5994" s="46" t="s">
        <v>20378</v>
      </c>
    </row>
    <row r="5995" spans="1:6" x14ac:dyDescent="0.15">
      <c r="A5995" s="24" t="s">
        <v>759</v>
      </c>
      <c r="B5995" s="11">
        <v>110</v>
      </c>
      <c r="C5995" s="28" t="s">
        <v>481</v>
      </c>
      <c r="D5995" s="57" t="s">
        <v>772</v>
      </c>
      <c r="E5995" s="71" t="s">
        <v>456</v>
      </c>
      <c r="F5995" s="46" t="s">
        <v>20378</v>
      </c>
    </row>
    <row r="5996" spans="1:6" ht="28.5" x14ac:dyDescent="0.15">
      <c r="A5996" s="12" t="s">
        <v>24082</v>
      </c>
      <c r="B5996" s="13">
        <v>110</v>
      </c>
      <c r="C5996" s="32" t="s">
        <v>26421</v>
      </c>
      <c r="D5996" s="56" t="s">
        <v>26422</v>
      </c>
      <c r="E5996" s="72" t="s">
        <v>496</v>
      </c>
      <c r="F5996" s="45" t="s">
        <v>26419</v>
      </c>
    </row>
    <row r="5997" spans="1:6" ht="28.5" x14ac:dyDescent="0.15">
      <c r="A5997" s="24" t="s">
        <v>759</v>
      </c>
      <c r="B5997" s="11">
        <v>110</v>
      </c>
      <c r="C5997" s="28" t="s">
        <v>497</v>
      </c>
      <c r="D5997" s="57" t="s">
        <v>664</v>
      </c>
      <c r="E5997" s="71" t="s">
        <v>454</v>
      </c>
      <c r="F5997" s="46" t="s">
        <v>20379</v>
      </c>
    </row>
    <row r="5998" spans="1:6" x14ac:dyDescent="0.15">
      <c r="A5998" s="24" t="s">
        <v>759</v>
      </c>
      <c r="B5998" s="11">
        <v>110</v>
      </c>
      <c r="C5998" s="28" t="s">
        <v>498</v>
      </c>
      <c r="D5998" s="57" t="s">
        <v>648</v>
      </c>
      <c r="E5998" s="71" t="s">
        <v>454</v>
      </c>
      <c r="F5998" s="46" t="s">
        <v>20379</v>
      </c>
    </row>
    <row r="5999" spans="1:6" ht="28.5" x14ac:dyDescent="0.15">
      <c r="A5999" s="24" t="s">
        <v>759</v>
      </c>
      <c r="B5999" s="11">
        <v>110</v>
      </c>
      <c r="C5999" s="28" t="s">
        <v>499</v>
      </c>
      <c r="D5999" s="57" t="s">
        <v>707</v>
      </c>
      <c r="E5999" s="71" t="s">
        <v>454</v>
      </c>
      <c r="F5999" s="46" t="s">
        <v>20379</v>
      </c>
    </row>
    <row r="6000" spans="1:6" x14ac:dyDescent="0.15">
      <c r="A6000" s="24" t="s">
        <v>759</v>
      </c>
      <c r="B6000" s="11">
        <v>110</v>
      </c>
      <c r="C6000" s="28" t="s">
        <v>500</v>
      </c>
      <c r="D6000" s="57" t="s">
        <v>708</v>
      </c>
      <c r="E6000" s="71" t="s">
        <v>456</v>
      </c>
      <c r="F6000" s="46" t="s">
        <v>20379</v>
      </c>
    </row>
    <row r="6001" spans="1:6" x14ac:dyDescent="0.15">
      <c r="A6001" s="24" t="s">
        <v>759</v>
      </c>
      <c r="B6001" s="11">
        <v>110</v>
      </c>
      <c r="C6001" s="28" t="s">
        <v>501</v>
      </c>
      <c r="D6001" s="57" t="s">
        <v>708</v>
      </c>
      <c r="E6001" s="71" t="s">
        <v>456</v>
      </c>
      <c r="F6001" s="46" t="s">
        <v>20379</v>
      </c>
    </row>
    <row r="6002" spans="1:6" x14ac:dyDescent="0.15">
      <c r="A6002" s="24" t="s">
        <v>759</v>
      </c>
      <c r="B6002" s="11">
        <v>110</v>
      </c>
      <c r="C6002" s="28" t="s">
        <v>502</v>
      </c>
      <c r="D6002" s="57" t="s">
        <v>709</v>
      </c>
      <c r="E6002" s="71" t="s">
        <v>456</v>
      </c>
      <c r="F6002" s="46" t="s">
        <v>20379</v>
      </c>
    </row>
    <row r="6003" spans="1:6" x14ac:dyDescent="0.15">
      <c r="A6003" s="24" t="s">
        <v>759</v>
      </c>
      <c r="B6003" s="11">
        <v>110</v>
      </c>
      <c r="C6003" s="28" t="s">
        <v>503</v>
      </c>
      <c r="D6003" s="57" t="s">
        <v>709</v>
      </c>
      <c r="E6003" s="71" t="s">
        <v>456</v>
      </c>
      <c r="F6003" s="46" t="s">
        <v>20379</v>
      </c>
    </row>
    <row r="6004" spans="1:6" ht="28.5" x14ac:dyDescent="0.15">
      <c r="A6004" s="24" t="s">
        <v>759</v>
      </c>
      <c r="B6004" s="11">
        <v>110</v>
      </c>
      <c r="C6004" s="28" t="s">
        <v>415</v>
      </c>
      <c r="D6004" s="57"/>
      <c r="E6004" s="68" t="s">
        <v>414</v>
      </c>
      <c r="F6004" s="46" t="s">
        <v>20371</v>
      </c>
    </row>
    <row r="6005" spans="1:6" ht="28.5" x14ac:dyDescent="0.15">
      <c r="A6005" s="24" t="s">
        <v>1009</v>
      </c>
      <c r="B6005" s="11">
        <v>110</v>
      </c>
      <c r="C6005" s="28" t="s">
        <v>1006</v>
      </c>
      <c r="D6005" s="57" t="s">
        <v>1007</v>
      </c>
      <c r="E6005" s="71" t="s">
        <v>1008</v>
      </c>
      <c r="F6005" s="46" t="s">
        <v>20381</v>
      </c>
    </row>
    <row r="6006" spans="1:6" ht="28.5" x14ac:dyDescent="0.15">
      <c r="A6006" s="24" t="s">
        <v>759</v>
      </c>
      <c r="B6006" s="11">
        <v>110</v>
      </c>
      <c r="C6006" s="28" t="s">
        <v>396</v>
      </c>
      <c r="D6006" s="57" t="s">
        <v>681</v>
      </c>
      <c r="E6006" s="71" t="s">
        <v>399</v>
      </c>
      <c r="F6006" s="46" t="s">
        <v>20371</v>
      </c>
    </row>
    <row r="6007" spans="1:6" ht="28.5" x14ac:dyDescent="0.15">
      <c r="A6007" s="24" t="s">
        <v>1038</v>
      </c>
      <c r="B6007" s="11">
        <v>110</v>
      </c>
      <c r="C6007" s="28" t="s">
        <v>1040</v>
      </c>
      <c r="D6007" s="57" t="s">
        <v>1041</v>
      </c>
      <c r="E6007" s="71" t="s">
        <v>1055</v>
      </c>
      <c r="F6007" s="46" t="s">
        <v>20381</v>
      </c>
    </row>
    <row r="6008" spans="1:6" ht="28.5" x14ac:dyDescent="0.15">
      <c r="A6008" s="24" t="s">
        <v>1038</v>
      </c>
      <c r="B6008" s="11">
        <v>110</v>
      </c>
      <c r="C6008" s="28" t="s">
        <v>1042</v>
      </c>
      <c r="D6008" s="57" t="s">
        <v>1044</v>
      </c>
      <c r="E6008" s="71" t="s">
        <v>1055</v>
      </c>
      <c r="F6008" s="46" t="s">
        <v>20381</v>
      </c>
    </row>
    <row r="6009" spans="1:6" ht="28.5" x14ac:dyDescent="0.15">
      <c r="A6009" s="24" t="s">
        <v>1038</v>
      </c>
      <c r="B6009" s="11">
        <v>110</v>
      </c>
      <c r="C6009" s="28" t="s">
        <v>1043</v>
      </c>
      <c r="D6009" s="57" t="s">
        <v>1045</v>
      </c>
      <c r="E6009" s="71" t="s">
        <v>1055</v>
      </c>
      <c r="F6009" s="46" t="s">
        <v>20381</v>
      </c>
    </row>
    <row r="6010" spans="1:6" x14ac:dyDescent="0.15">
      <c r="A6010" s="24" t="s">
        <v>759</v>
      </c>
      <c r="B6010" s="11">
        <v>110</v>
      </c>
      <c r="C6010" s="28" t="s">
        <v>513</v>
      </c>
      <c r="D6010" s="57" t="s">
        <v>637</v>
      </c>
      <c r="E6010" s="71" t="s">
        <v>454</v>
      </c>
      <c r="F6010" s="46" t="s">
        <v>20379</v>
      </c>
    </row>
    <row r="6011" spans="1:6" ht="28.5" x14ac:dyDescent="0.15">
      <c r="A6011" s="24" t="s">
        <v>759</v>
      </c>
      <c r="B6011" s="11">
        <v>110</v>
      </c>
      <c r="C6011" s="28" t="s">
        <v>514</v>
      </c>
      <c r="D6011" s="57" t="s">
        <v>637</v>
      </c>
      <c r="E6011" s="71" t="s">
        <v>454</v>
      </c>
      <c r="F6011" s="46" t="s">
        <v>20379</v>
      </c>
    </row>
    <row r="6012" spans="1:6" x14ac:dyDescent="0.15">
      <c r="A6012" s="24" t="s">
        <v>759</v>
      </c>
      <c r="B6012" s="11">
        <v>110</v>
      </c>
      <c r="C6012" s="28" t="s">
        <v>512</v>
      </c>
      <c r="D6012" s="57" t="s">
        <v>637</v>
      </c>
      <c r="E6012" s="71" t="s">
        <v>454</v>
      </c>
      <c r="F6012" s="46" t="s">
        <v>20379</v>
      </c>
    </row>
    <row r="6013" spans="1:6" ht="28.5" x14ac:dyDescent="0.15">
      <c r="A6013" s="24" t="s">
        <v>759</v>
      </c>
      <c r="B6013" s="11">
        <v>110</v>
      </c>
      <c r="C6013" s="28" t="s">
        <v>515</v>
      </c>
      <c r="D6013" s="57" t="s">
        <v>581</v>
      </c>
      <c r="E6013" s="71" t="s">
        <v>454</v>
      </c>
      <c r="F6013" s="46" t="s">
        <v>20379</v>
      </c>
    </row>
    <row r="6014" spans="1:6" x14ac:dyDescent="0.15">
      <c r="A6014" s="24" t="s">
        <v>759</v>
      </c>
      <c r="B6014" s="11">
        <v>110</v>
      </c>
      <c r="C6014" s="28" t="s">
        <v>518</v>
      </c>
      <c r="D6014" s="57" t="s">
        <v>903</v>
      </c>
      <c r="E6014" s="71" t="s">
        <v>456</v>
      </c>
      <c r="F6014" s="46" t="s">
        <v>20379</v>
      </c>
    </row>
    <row r="6015" spans="1:6" x14ac:dyDescent="0.15">
      <c r="A6015" s="24" t="s">
        <v>759</v>
      </c>
      <c r="B6015" s="11">
        <v>110</v>
      </c>
      <c r="C6015" s="28" t="s">
        <v>519</v>
      </c>
      <c r="D6015" s="57" t="s">
        <v>903</v>
      </c>
      <c r="E6015" s="71" t="s">
        <v>456</v>
      </c>
      <c r="F6015" s="46" t="s">
        <v>20379</v>
      </c>
    </row>
    <row r="6016" spans="1:6" x14ac:dyDescent="0.15">
      <c r="A6016" s="24" t="s">
        <v>759</v>
      </c>
      <c r="B6016" s="11">
        <v>110</v>
      </c>
      <c r="C6016" s="28" t="s">
        <v>520</v>
      </c>
      <c r="D6016" s="57" t="s">
        <v>903</v>
      </c>
      <c r="E6016" s="71" t="s">
        <v>456</v>
      </c>
      <c r="F6016" s="46" t="s">
        <v>20379</v>
      </c>
    </row>
    <row r="6017" spans="1:6" x14ac:dyDescent="0.15">
      <c r="A6017" s="24" t="s">
        <v>759</v>
      </c>
      <c r="B6017" s="11">
        <v>110</v>
      </c>
      <c r="C6017" s="28" t="s">
        <v>521</v>
      </c>
      <c r="D6017" s="57" t="s">
        <v>903</v>
      </c>
      <c r="E6017" s="71" t="s">
        <v>456</v>
      </c>
      <c r="F6017" s="46" t="s">
        <v>20379</v>
      </c>
    </row>
    <row r="6018" spans="1:6" ht="28.5" x14ac:dyDescent="0.15">
      <c r="A6018" s="24" t="s">
        <v>759</v>
      </c>
      <c r="B6018" s="11">
        <v>110</v>
      </c>
      <c r="C6018" s="28" t="s">
        <v>517</v>
      </c>
      <c r="D6018" s="57" t="s">
        <v>903</v>
      </c>
      <c r="E6018" s="71" t="s">
        <v>505</v>
      </c>
      <c r="F6018" s="46" t="s">
        <v>20379</v>
      </c>
    </row>
    <row r="6019" spans="1:6" ht="28.5" x14ac:dyDescent="0.15">
      <c r="A6019" s="24" t="s">
        <v>759</v>
      </c>
      <c r="B6019" s="11">
        <v>110</v>
      </c>
      <c r="C6019" s="28" t="s">
        <v>530</v>
      </c>
      <c r="D6019" s="57" t="s">
        <v>751</v>
      </c>
      <c r="E6019" s="71" t="s">
        <v>532</v>
      </c>
      <c r="F6019" s="46" t="s">
        <v>20380</v>
      </c>
    </row>
    <row r="6020" spans="1:6" ht="28.5" x14ac:dyDescent="0.15">
      <c r="A6020" s="24" t="s">
        <v>759</v>
      </c>
      <c r="B6020" s="11">
        <v>110</v>
      </c>
      <c r="C6020" s="28" t="s">
        <v>528</v>
      </c>
      <c r="D6020" s="57" t="s">
        <v>657</v>
      </c>
      <c r="E6020" s="71" t="s">
        <v>505</v>
      </c>
      <c r="F6020" s="46" t="s">
        <v>20380</v>
      </c>
    </row>
    <row r="6021" spans="1:6" ht="28.5" x14ac:dyDescent="0.15">
      <c r="A6021" s="24" t="s">
        <v>759</v>
      </c>
      <c r="B6021" s="11">
        <v>110</v>
      </c>
      <c r="C6021" s="28" t="s">
        <v>529</v>
      </c>
      <c r="D6021" s="57" t="s">
        <v>657</v>
      </c>
      <c r="E6021" s="71" t="s">
        <v>505</v>
      </c>
      <c r="F6021" s="46" t="s">
        <v>20380</v>
      </c>
    </row>
    <row r="6022" spans="1:6" ht="28.5" x14ac:dyDescent="0.15">
      <c r="A6022" s="24" t="s">
        <v>759</v>
      </c>
      <c r="B6022" s="11">
        <v>110</v>
      </c>
      <c r="C6022" s="28" t="s">
        <v>531</v>
      </c>
      <c r="D6022" s="57" t="s">
        <v>751</v>
      </c>
      <c r="E6022" s="71" t="s">
        <v>532</v>
      </c>
      <c r="F6022" s="46" t="s">
        <v>20380</v>
      </c>
    </row>
    <row r="6023" spans="1:6" x14ac:dyDescent="0.15">
      <c r="A6023" s="24" t="s">
        <v>759</v>
      </c>
      <c r="B6023" s="11">
        <v>110</v>
      </c>
      <c r="C6023" s="28" t="s">
        <v>533</v>
      </c>
      <c r="D6023" s="57" t="s">
        <v>751</v>
      </c>
      <c r="E6023" s="71" t="s">
        <v>534</v>
      </c>
      <c r="F6023" s="46" t="s">
        <v>20380</v>
      </c>
    </row>
    <row r="6024" spans="1:6" x14ac:dyDescent="0.15">
      <c r="A6024" s="24" t="s">
        <v>1009</v>
      </c>
      <c r="B6024" s="11">
        <v>110.1</v>
      </c>
      <c r="C6024" s="28" t="s">
        <v>1013</v>
      </c>
      <c r="D6024" s="57" t="s">
        <v>1014</v>
      </c>
      <c r="E6024" s="71" t="s">
        <v>1015</v>
      </c>
      <c r="F6024" s="46" t="s">
        <v>20381</v>
      </c>
    </row>
    <row r="6025" spans="1:6" x14ac:dyDescent="0.15">
      <c r="A6025" s="24" t="s">
        <v>1021</v>
      </c>
      <c r="B6025" s="11">
        <v>110.1</v>
      </c>
      <c r="C6025" s="28" t="s">
        <v>1019</v>
      </c>
      <c r="D6025" s="57" t="s">
        <v>1020</v>
      </c>
      <c r="E6025" s="71" t="s">
        <v>1015</v>
      </c>
      <c r="F6025" s="46" t="s">
        <v>20381</v>
      </c>
    </row>
    <row r="6026" spans="1:6" ht="28.5" x14ac:dyDescent="0.15">
      <c r="A6026" s="24" t="s">
        <v>759</v>
      </c>
      <c r="B6026" s="11">
        <v>110.1</v>
      </c>
      <c r="C6026" s="28" t="s">
        <v>928</v>
      </c>
      <c r="D6026" s="57" t="s">
        <v>683</v>
      </c>
      <c r="E6026" s="68" t="s">
        <v>412</v>
      </c>
      <c r="F6026" s="46" t="s">
        <v>20371</v>
      </c>
    </row>
    <row r="6027" spans="1:6" x14ac:dyDescent="0.15">
      <c r="A6027" s="24" t="s">
        <v>1021</v>
      </c>
      <c r="B6027" s="11">
        <v>110.1</v>
      </c>
      <c r="C6027" s="28" t="s">
        <v>1025</v>
      </c>
      <c r="D6027" s="57" t="s">
        <v>1026</v>
      </c>
      <c r="E6027" s="71" t="s">
        <v>1027</v>
      </c>
      <c r="F6027" s="46" t="s">
        <v>20381</v>
      </c>
    </row>
    <row r="6028" spans="1:6" ht="28.5" x14ac:dyDescent="0.15">
      <c r="A6028" s="24" t="s">
        <v>1038</v>
      </c>
      <c r="B6028" s="11">
        <v>110.1</v>
      </c>
      <c r="C6028" s="28" t="s">
        <v>1028</v>
      </c>
      <c r="D6028" s="57" t="s">
        <v>1029</v>
      </c>
      <c r="E6028" s="71" t="s">
        <v>1027</v>
      </c>
      <c r="F6028" s="46" t="s">
        <v>20381</v>
      </c>
    </row>
    <row r="6029" spans="1:6" ht="28.5" x14ac:dyDescent="0.15">
      <c r="A6029" s="24" t="s">
        <v>1009</v>
      </c>
      <c r="B6029" s="11">
        <v>110.1</v>
      </c>
      <c r="C6029" s="28" t="s">
        <v>1016</v>
      </c>
      <c r="D6029" s="57" t="s">
        <v>1017</v>
      </c>
      <c r="E6029" s="71" t="s">
        <v>1018</v>
      </c>
      <c r="F6029" s="46" t="s">
        <v>20381</v>
      </c>
    </row>
    <row r="6030" spans="1:6" ht="28.5" x14ac:dyDescent="0.15">
      <c r="A6030" s="24" t="s">
        <v>1021</v>
      </c>
      <c r="B6030" s="11">
        <v>110.1</v>
      </c>
      <c r="C6030" s="28" t="s">
        <v>1022</v>
      </c>
      <c r="D6030" s="57" t="s">
        <v>1023</v>
      </c>
      <c r="E6030" s="71" t="s">
        <v>1024</v>
      </c>
      <c r="F6030" s="46" t="s">
        <v>20381</v>
      </c>
    </row>
    <row r="6031" spans="1:6" ht="28.5" x14ac:dyDescent="0.15">
      <c r="A6031" s="24" t="s">
        <v>759</v>
      </c>
      <c r="B6031" s="11">
        <v>110.1</v>
      </c>
      <c r="C6031" s="28" t="s">
        <v>413</v>
      </c>
      <c r="D6031" s="57" t="s">
        <v>612</v>
      </c>
      <c r="E6031" s="68" t="s">
        <v>412</v>
      </c>
      <c r="F6031" s="46" t="s">
        <v>20371</v>
      </c>
    </row>
    <row r="6032" spans="1:6" x14ac:dyDescent="0.15">
      <c r="A6032" s="24" t="s">
        <v>759</v>
      </c>
      <c r="B6032" s="11">
        <v>110.1</v>
      </c>
      <c r="C6032" s="28" t="s">
        <v>406</v>
      </c>
      <c r="D6032" s="57" t="s">
        <v>760</v>
      </c>
      <c r="E6032" s="71" t="s">
        <v>411</v>
      </c>
      <c r="F6032" s="46" t="s">
        <v>20371</v>
      </c>
    </row>
    <row r="6033" spans="1:6" x14ac:dyDescent="0.15">
      <c r="A6033" s="24" t="s">
        <v>759</v>
      </c>
      <c r="B6033" s="11">
        <v>110.1</v>
      </c>
      <c r="C6033" s="28" t="s">
        <v>410</v>
      </c>
      <c r="D6033" s="57" t="s">
        <v>803</v>
      </c>
      <c r="E6033" s="68" t="s">
        <v>412</v>
      </c>
      <c r="F6033" s="46" t="s">
        <v>20371</v>
      </c>
    </row>
    <row r="6034" spans="1:6" x14ac:dyDescent="0.15">
      <c r="A6034" s="24" t="s">
        <v>759</v>
      </c>
      <c r="B6034" s="11">
        <v>110.1</v>
      </c>
      <c r="C6034" s="28" t="s">
        <v>408</v>
      </c>
      <c r="D6034" s="57" t="s">
        <v>682</v>
      </c>
      <c r="E6034" s="68" t="s">
        <v>412</v>
      </c>
      <c r="F6034" s="46" t="s">
        <v>20371</v>
      </c>
    </row>
    <row r="6035" spans="1:6" x14ac:dyDescent="0.15">
      <c r="A6035" s="24" t="s">
        <v>759</v>
      </c>
      <c r="B6035" s="11">
        <v>110.1</v>
      </c>
      <c r="C6035" s="28" t="s">
        <v>407</v>
      </c>
      <c r="D6035" s="57" t="s">
        <v>673</v>
      </c>
      <c r="E6035" s="68" t="s">
        <v>412</v>
      </c>
      <c r="F6035" s="46" t="s">
        <v>20371</v>
      </c>
    </row>
    <row r="6036" spans="1:6" x14ac:dyDescent="0.15">
      <c r="A6036" s="24" t="s">
        <v>759</v>
      </c>
      <c r="B6036" s="11">
        <v>110.1</v>
      </c>
      <c r="C6036" s="28" t="s">
        <v>409</v>
      </c>
      <c r="D6036" s="57" t="s">
        <v>606</v>
      </c>
      <c r="E6036" s="68" t="s">
        <v>412</v>
      </c>
      <c r="F6036" s="46" t="s">
        <v>20371</v>
      </c>
    </row>
    <row r="6037" spans="1:6" ht="28.5" x14ac:dyDescent="0.15">
      <c r="A6037" s="24" t="s">
        <v>1038</v>
      </c>
      <c r="B6037" s="11">
        <v>110.1</v>
      </c>
      <c r="C6037" s="28" t="s">
        <v>1036</v>
      </c>
      <c r="D6037" s="57" t="s">
        <v>1037</v>
      </c>
      <c r="E6037" s="71" t="s">
        <v>1039</v>
      </c>
      <c r="F6037" s="46" t="s">
        <v>20381</v>
      </c>
    </row>
    <row r="6038" spans="1:6" ht="28.5" x14ac:dyDescent="0.15">
      <c r="A6038" s="24" t="s">
        <v>1038</v>
      </c>
      <c r="B6038" s="11">
        <v>110.1</v>
      </c>
      <c r="C6038" s="28" t="s">
        <v>1032</v>
      </c>
      <c r="D6038" s="57" t="s">
        <v>1033</v>
      </c>
      <c r="E6038" s="71" t="s">
        <v>1024</v>
      </c>
      <c r="F6038" s="46" t="s">
        <v>20381</v>
      </c>
    </row>
    <row r="6039" spans="1:6" ht="28.5" x14ac:dyDescent="0.15">
      <c r="A6039" s="24" t="s">
        <v>1038</v>
      </c>
      <c r="B6039" s="11">
        <v>110.1</v>
      </c>
      <c r="C6039" s="28" t="s">
        <v>1034</v>
      </c>
      <c r="D6039" s="57" t="s">
        <v>1035</v>
      </c>
      <c r="E6039" s="71" t="s">
        <v>1024</v>
      </c>
      <c r="F6039" s="46" t="s">
        <v>20381</v>
      </c>
    </row>
    <row r="6040" spans="1:6" ht="28.5" x14ac:dyDescent="0.15">
      <c r="A6040" s="24" t="s">
        <v>1038</v>
      </c>
      <c r="B6040" s="11">
        <v>111</v>
      </c>
      <c r="C6040" s="28" t="s">
        <v>1081</v>
      </c>
      <c r="D6040" s="57" t="s">
        <v>1082</v>
      </c>
      <c r="E6040" s="71" t="s">
        <v>1091</v>
      </c>
      <c r="F6040" s="46" t="s">
        <v>20382</v>
      </c>
    </row>
    <row r="6041" spans="1:6" ht="28.5" x14ac:dyDescent="0.15">
      <c r="A6041" s="24" t="s">
        <v>1038</v>
      </c>
      <c r="B6041" s="11">
        <v>111</v>
      </c>
      <c r="C6041" s="28" t="s">
        <v>1086</v>
      </c>
      <c r="D6041" s="57" t="s">
        <v>1087</v>
      </c>
      <c r="E6041" s="71" t="s">
        <v>1092</v>
      </c>
      <c r="F6041" s="46" t="s">
        <v>20382</v>
      </c>
    </row>
    <row r="6042" spans="1:6" x14ac:dyDescent="0.15">
      <c r="A6042" s="24" t="s">
        <v>1038</v>
      </c>
      <c r="B6042" s="11">
        <v>111</v>
      </c>
      <c r="C6042" s="28" t="s">
        <v>1083</v>
      </c>
      <c r="D6042" s="57" t="s">
        <v>1084</v>
      </c>
      <c r="E6042" s="71" t="s">
        <v>1090</v>
      </c>
      <c r="F6042" s="46" t="s">
        <v>20382</v>
      </c>
    </row>
    <row r="6043" spans="1:6" ht="28.5" x14ac:dyDescent="0.15">
      <c r="A6043" s="24" t="s">
        <v>1038</v>
      </c>
      <c r="B6043" s="11">
        <v>111</v>
      </c>
      <c r="C6043" s="28" t="s">
        <v>1085</v>
      </c>
      <c r="D6043" s="57" t="s">
        <v>1054</v>
      </c>
      <c r="E6043" s="71" t="s">
        <v>1091</v>
      </c>
      <c r="F6043" s="46" t="s">
        <v>20382</v>
      </c>
    </row>
    <row r="6044" spans="1:6" ht="28.5" x14ac:dyDescent="0.15">
      <c r="A6044" s="24" t="s">
        <v>1038</v>
      </c>
      <c r="B6044" s="11">
        <v>111</v>
      </c>
      <c r="C6044" s="28" t="s">
        <v>1060</v>
      </c>
      <c r="D6044" s="57">
        <v>198409</v>
      </c>
      <c r="E6044" s="71" t="s">
        <v>1061</v>
      </c>
      <c r="F6044" s="46" t="s">
        <v>20381</v>
      </c>
    </row>
    <row r="6045" spans="1:6" ht="28.5" x14ac:dyDescent="0.15">
      <c r="A6045" s="24" t="s">
        <v>759</v>
      </c>
      <c r="B6045" s="11">
        <v>113</v>
      </c>
      <c r="C6045" s="28" t="s">
        <v>493</v>
      </c>
      <c r="D6045" s="57" t="s">
        <v>747</v>
      </c>
      <c r="E6045" s="71" t="s">
        <v>494</v>
      </c>
      <c r="F6045" s="46" t="s">
        <v>20379</v>
      </c>
    </row>
    <row r="6046" spans="1:6" x14ac:dyDescent="0.15">
      <c r="A6046" s="24" t="s">
        <v>1038</v>
      </c>
      <c r="B6046" s="11">
        <v>113</v>
      </c>
      <c r="C6046" s="28" t="s">
        <v>1048</v>
      </c>
      <c r="D6046" s="57" t="s">
        <v>1049</v>
      </c>
      <c r="E6046" s="71" t="s">
        <v>1057</v>
      </c>
      <c r="F6046" s="46" t="s">
        <v>20381</v>
      </c>
    </row>
    <row r="6047" spans="1:6" x14ac:dyDescent="0.15">
      <c r="A6047" s="24" t="s">
        <v>1038</v>
      </c>
      <c r="B6047" s="11">
        <v>113</v>
      </c>
      <c r="C6047" s="28" t="s">
        <v>1050</v>
      </c>
      <c r="D6047" s="57" t="s">
        <v>1023</v>
      </c>
      <c r="E6047" s="71" t="s">
        <v>1058</v>
      </c>
      <c r="F6047" s="46" t="s">
        <v>20381</v>
      </c>
    </row>
    <row r="6048" spans="1:6" x14ac:dyDescent="0.15">
      <c r="A6048" s="24" t="s">
        <v>759</v>
      </c>
      <c r="B6048" s="11">
        <v>113</v>
      </c>
      <c r="C6048" s="28" t="s">
        <v>547</v>
      </c>
      <c r="D6048" s="57" t="s">
        <v>634</v>
      </c>
      <c r="E6048" s="71" t="s">
        <v>548</v>
      </c>
      <c r="F6048" s="46" t="s">
        <v>20380</v>
      </c>
    </row>
    <row r="6049" spans="1:6" x14ac:dyDescent="0.15">
      <c r="A6049" s="24" t="s">
        <v>1038</v>
      </c>
      <c r="B6049" s="11">
        <v>113</v>
      </c>
      <c r="C6049" s="28" t="s">
        <v>1051</v>
      </c>
      <c r="D6049" s="57" t="s">
        <v>1052</v>
      </c>
      <c r="E6049" s="71" t="s">
        <v>1059</v>
      </c>
      <c r="F6049" s="46" t="s">
        <v>20381</v>
      </c>
    </row>
    <row r="6050" spans="1:6" x14ac:dyDescent="0.15">
      <c r="A6050" s="24" t="s">
        <v>1038</v>
      </c>
      <c r="B6050" s="11">
        <v>113</v>
      </c>
      <c r="C6050" s="28" t="s">
        <v>1053</v>
      </c>
      <c r="D6050" s="57" t="s">
        <v>1054</v>
      </c>
      <c r="E6050" s="71" t="s">
        <v>1059</v>
      </c>
      <c r="F6050" s="46" t="s">
        <v>20381</v>
      </c>
    </row>
    <row r="6051" spans="1:6" x14ac:dyDescent="0.15">
      <c r="A6051" s="24" t="s">
        <v>1038</v>
      </c>
      <c r="B6051" s="11">
        <v>113</v>
      </c>
      <c r="C6051" s="28" t="s">
        <v>1064</v>
      </c>
      <c r="D6051" s="57" t="s">
        <v>1067</v>
      </c>
      <c r="E6051" s="71" t="s">
        <v>1066</v>
      </c>
      <c r="F6051" s="46" t="s">
        <v>20381</v>
      </c>
    </row>
    <row r="6052" spans="1:6" x14ac:dyDescent="0.15">
      <c r="A6052" s="24" t="s">
        <v>1038</v>
      </c>
      <c r="B6052" s="11">
        <v>114</v>
      </c>
      <c r="C6052" s="28" t="s">
        <v>1062</v>
      </c>
      <c r="D6052" s="57" t="s">
        <v>1063</v>
      </c>
      <c r="E6052" s="71" t="s">
        <v>1065</v>
      </c>
      <c r="F6052" s="46" t="s">
        <v>20381</v>
      </c>
    </row>
    <row r="6053" spans="1:6" x14ac:dyDescent="0.15">
      <c r="A6053" s="24" t="s">
        <v>1009</v>
      </c>
      <c r="B6053" s="11">
        <v>114</v>
      </c>
      <c r="C6053" s="28" t="s">
        <v>1010</v>
      </c>
      <c r="D6053" s="57" t="s">
        <v>1011</v>
      </c>
      <c r="E6053" s="71" t="s">
        <v>1012</v>
      </c>
      <c r="F6053" s="46" t="s">
        <v>20381</v>
      </c>
    </row>
    <row r="6054" spans="1:6" x14ac:dyDescent="0.15">
      <c r="A6054" s="24" t="s">
        <v>1038</v>
      </c>
      <c r="B6054" s="11">
        <v>114</v>
      </c>
      <c r="C6054" s="28" t="s">
        <v>1068</v>
      </c>
      <c r="D6054" s="57" t="s">
        <v>1069</v>
      </c>
      <c r="E6054" s="71" t="s">
        <v>1012</v>
      </c>
      <c r="F6054" s="46" t="s">
        <v>20382</v>
      </c>
    </row>
    <row r="6055" spans="1:6" x14ac:dyDescent="0.15">
      <c r="A6055" s="24" t="s">
        <v>1038</v>
      </c>
      <c r="B6055" s="11">
        <v>114</v>
      </c>
      <c r="C6055" s="28" t="s">
        <v>1070</v>
      </c>
      <c r="D6055" s="57" t="s">
        <v>1071</v>
      </c>
      <c r="E6055" s="71" t="s">
        <v>1012</v>
      </c>
      <c r="F6055" s="46" t="s">
        <v>20382</v>
      </c>
    </row>
    <row r="6056" spans="1:6" x14ac:dyDescent="0.15">
      <c r="A6056" s="24" t="s">
        <v>1038</v>
      </c>
      <c r="B6056" s="11">
        <v>114</v>
      </c>
      <c r="C6056" s="28" t="s">
        <v>1030</v>
      </c>
      <c r="D6056" s="57" t="s">
        <v>1031</v>
      </c>
      <c r="E6056" s="71" t="s">
        <v>1012</v>
      </c>
      <c r="F6056" s="46" t="s">
        <v>20381</v>
      </c>
    </row>
    <row r="6057" spans="1:6" ht="28.5" x14ac:dyDescent="0.15">
      <c r="A6057" s="24" t="s">
        <v>1038</v>
      </c>
      <c r="B6057" s="11">
        <v>114</v>
      </c>
      <c r="C6057" s="28" t="s">
        <v>1076</v>
      </c>
      <c r="D6057" s="57" t="s">
        <v>1077</v>
      </c>
      <c r="E6057" s="71" t="s">
        <v>1012</v>
      </c>
      <c r="F6057" s="46" t="s">
        <v>20382</v>
      </c>
    </row>
    <row r="6058" spans="1:6" x14ac:dyDescent="0.15">
      <c r="A6058" s="24" t="s">
        <v>1038</v>
      </c>
      <c r="B6058" s="11">
        <v>114</v>
      </c>
      <c r="C6058" s="28" t="s">
        <v>1072</v>
      </c>
      <c r="D6058" s="57" t="s">
        <v>1074</v>
      </c>
      <c r="E6058" s="71" t="s">
        <v>1012</v>
      </c>
      <c r="F6058" s="46" t="s">
        <v>20382</v>
      </c>
    </row>
    <row r="6059" spans="1:6" x14ac:dyDescent="0.15">
      <c r="A6059" s="24" t="s">
        <v>1038</v>
      </c>
      <c r="B6059" s="11">
        <v>114</v>
      </c>
      <c r="C6059" s="28" t="s">
        <v>1073</v>
      </c>
      <c r="D6059" s="57" t="s">
        <v>1075</v>
      </c>
      <c r="E6059" s="71" t="s">
        <v>1012</v>
      </c>
      <c r="F6059" s="46" t="s">
        <v>20382</v>
      </c>
    </row>
    <row r="6060" spans="1:6" ht="28.5" x14ac:dyDescent="0.15">
      <c r="A6060" s="24" t="s">
        <v>1038</v>
      </c>
      <c r="B6060" s="11">
        <v>114</v>
      </c>
      <c r="C6060" s="28" t="s">
        <v>1078</v>
      </c>
      <c r="D6060" s="57" t="s">
        <v>1079</v>
      </c>
      <c r="E6060" s="71" t="s">
        <v>1080</v>
      </c>
      <c r="F6060" s="46" t="s">
        <v>20382</v>
      </c>
    </row>
    <row r="6061" spans="1:6" ht="28.5" x14ac:dyDescent="0.15">
      <c r="A6061" s="24" t="s">
        <v>1038</v>
      </c>
      <c r="B6061" s="11">
        <v>114</v>
      </c>
      <c r="C6061" s="28" t="s">
        <v>1078</v>
      </c>
      <c r="D6061" s="57" t="s">
        <v>8263</v>
      </c>
      <c r="E6061" s="71" t="s">
        <v>1080</v>
      </c>
      <c r="F6061" s="46" t="s">
        <v>20382</v>
      </c>
    </row>
    <row r="6062" spans="1:6" ht="28.5" x14ac:dyDescent="0.15">
      <c r="A6062" s="24" t="s">
        <v>997</v>
      </c>
      <c r="B6062" s="11">
        <v>114</v>
      </c>
      <c r="C6062" s="28" t="s">
        <v>29350</v>
      </c>
      <c r="D6062" s="57" t="s">
        <v>29363</v>
      </c>
      <c r="E6062" s="71" t="s">
        <v>9015</v>
      </c>
      <c r="F6062" s="46" t="s">
        <v>20382</v>
      </c>
    </row>
    <row r="6063" spans="1:6" x14ac:dyDescent="0.15">
      <c r="A6063" s="12" t="s">
        <v>24082</v>
      </c>
      <c r="B6063" s="13">
        <v>423</v>
      </c>
      <c r="C6063" s="32" t="s">
        <v>24923</v>
      </c>
      <c r="D6063" s="56" t="s">
        <v>24819</v>
      </c>
      <c r="E6063" s="72" t="s">
        <v>24754</v>
      </c>
      <c r="F6063" s="47" t="s">
        <v>24905</v>
      </c>
    </row>
    <row r="6064" spans="1:6" ht="28.5" x14ac:dyDescent="0.15">
      <c r="A6064" s="24" t="s">
        <v>1038</v>
      </c>
      <c r="B6064" s="11">
        <v>125</v>
      </c>
      <c r="C6064" s="28" t="s">
        <v>1046</v>
      </c>
      <c r="D6064" s="57" t="s">
        <v>1047</v>
      </c>
      <c r="E6064" s="71" t="s">
        <v>1056</v>
      </c>
      <c r="F6064" s="46" t="s">
        <v>20381</v>
      </c>
    </row>
    <row r="6065" spans="1:6" x14ac:dyDescent="0.15">
      <c r="A6065" s="12" t="s">
        <v>24082</v>
      </c>
      <c r="B6065" s="13">
        <v>125</v>
      </c>
      <c r="C6065" s="32" t="s">
        <v>26436</v>
      </c>
      <c r="D6065" s="56" t="s">
        <v>25061</v>
      </c>
      <c r="E6065" s="72" t="s">
        <v>15730</v>
      </c>
      <c r="F6065" s="45" t="s">
        <v>26432</v>
      </c>
    </row>
    <row r="6066" spans="1:6" ht="28.5" x14ac:dyDescent="0.15">
      <c r="A6066" s="12" t="s">
        <v>24082</v>
      </c>
      <c r="B6066" s="13">
        <v>125</v>
      </c>
      <c r="C6066" s="32" t="s">
        <v>26437</v>
      </c>
      <c r="D6066" s="56" t="s">
        <v>24055</v>
      </c>
      <c r="E6066" s="72" t="s">
        <v>26438</v>
      </c>
      <c r="F6066" s="45" t="s">
        <v>26432</v>
      </c>
    </row>
    <row r="6067" spans="1:6" ht="28.5" x14ac:dyDescent="0.15">
      <c r="A6067" s="12" t="s">
        <v>997</v>
      </c>
      <c r="B6067" s="13">
        <v>125</v>
      </c>
      <c r="C6067" s="32" t="s">
        <v>28279</v>
      </c>
      <c r="D6067" s="56" t="s">
        <v>28280</v>
      </c>
      <c r="E6067" s="72" t="s">
        <v>26438</v>
      </c>
      <c r="F6067" s="45" t="s">
        <v>20386</v>
      </c>
    </row>
    <row r="6068" spans="1:6" x14ac:dyDescent="0.15">
      <c r="A6068" s="24" t="s">
        <v>1038</v>
      </c>
      <c r="B6068" s="11">
        <v>202.1</v>
      </c>
      <c r="C6068" s="28" t="s">
        <v>1100</v>
      </c>
      <c r="D6068" s="57" t="s">
        <v>1054</v>
      </c>
      <c r="E6068" s="71" t="s">
        <v>14</v>
      </c>
      <c r="F6068" s="46" t="s">
        <v>20382</v>
      </c>
    </row>
    <row r="6069" spans="1:6" x14ac:dyDescent="0.15">
      <c r="A6069" s="12" t="s">
        <v>28246</v>
      </c>
      <c r="B6069" s="13">
        <v>202.1</v>
      </c>
      <c r="C6069" s="32" t="s">
        <v>26430</v>
      </c>
      <c r="D6069" s="56" t="s">
        <v>25410</v>
      </c>
      <c r="E6069" s="72"/>
      <c r="F6069" s="45" t="s">
        <v>26429</v>
      </c>
    </row>
    <row r="6070" spans="1:6" x14ac:dyDescent="0.15">
      <c r="A6070" s="24" t="s">
        <v>1038</v>
      </c>
      <c r="B6070" s="11">
        <v>202.1</v>
      </c>
      <c r="C6070" s="28" t="s">
        <v>1101</v>
      </c>
      <c r="D6070" s="57" t="s">
        <v>1102</v>
      </c>
      <c r="E6070" s="71" t="s">
        <v>1103</v>
      </c>
      <c r="F6070" s="46" t="s">
        <v>20382</v>
      </c>
    </row>
    <row r="6071" spans="1:6" x14ac:dyDescent="0.15">
      <c r="A6071" s="24" t="s">
        <v>1038</v>
      </c>
      <c r="B6071" s="11">
        <v>202.1</v>
      </c>
      <c r="C6071" s="28" t="s">
        <v>1104</v>
      </c>
      <c r="D6071" s="57" t="s">
        <v>1052</v>
      </c>
      <c r="E6071" s="71" t="s">
        <v>1103</v>
      </c>
      <c r="F6071" s="46" t="s">
        <v>20382</v>
      </c>
    </row>
    <row r="6072" spans="1:6" x14ac:dyDescent="0.15">
      <c r="A6072" s="24" t="s">
        <v>1038</v>
      </c>
      <c r="B6072" s="11">
        <v>202.1</v>
      </c>
      <c r="C6072" s="28" t="s">
        <v>1105</v>
      </c>
      <c r="D6072" s="57" t="s">
        <v>1054</v>
      </c>
      <c r="E6072" s="71" t="s">
        <v>14</v>
      </c>
      <c r="F6072" s="46" t="s">
        <v>20382</v>
      </c>
    </row>
    <row r="6073" spans="1:6" x14ac:dyDescent="0.15">
      <c r="A6073" s="24" t="s">
        <v>1038</v>
      </c>
      <c r="B6073" s="11">
        <v>202.1</v>
      </c>
      <c r="C6073" s="28" t="s">
        <v>1106</v>
      </c>
      <c r="D6073" s="57" t="s">
        <v>1107</v>
      </c>
      <c r="E6073" s="71" t="s">
        <v>23</v>
      </c>
      <c r="F6073" s="46" t="s">
        <v>20382</v>
      </c>
    </row>
    <row r="6074" spans="1:6" x14ac:dyDescent="0.15">
      <c r="A6074" s="24" t="s">
        <v>1038</v>
      </c>
      <c r="B6074" s="11">
        <v>202.1</v>
      </c>
      <c r="C6074" s="28" t="s">
        <v>1108</v>
      </c>
      <c r="D6074" s="57" t="s">
        <v>1109</v>
      </c>
      <c r="E6074" s="71" t="s">
        <v>1112</v>
      </c>
      <c r="F6074" s="46" t="s">
        <v>20382</v>
      </c>
    </row>
    <row r="6075" spans="1:6" x14ac:dyDescent="0.15">
      <c r="A6075" s="24" t="s">
        <v>1038</v>
      </c>
      <c r="B6075" s="11">
        <v>202.1</v>
      </c>
      <c r="C6075" s="28" t="s">
        <v>1110</v>
      </c>
      <c r="D6075" s="57" t="s">
        <v>1111</v>
      </c>
      <c r="E6075" s="71" t="s">
        <v>1112</v>
      </c>
      <c r="F6075" s="46" t="s">
        <v>20382</v>
      </c>
    </row>
    <row r="6076" spans="1:6" x14ac:dyDescent="0.15">
      <c r="A6076" s="24" t="s">
        <v>997</v>
      </c>
      <c r="B6076" s="11">
        <v>202.1</v>
      </c>
      <c r="C6076" s="28" t="s">
        <v>29669</v>
      </c>
      <c r="D6076" s="57" t="s">
        <v>29668</v>
      </c>
      <c r="E6076" s="71" t="s">
        <v>29345</v>
      </c>
      <c r="F6076" s="46" t="s">
        <v>20382</v>
      </c>
    </row>
    <row r="6077" spans="1:6" x14ac:dyDescent="0.15">
      <c r="A6077" s="24" t="s">
        <v>759</v>
      </c>
      <c r="B6077" s="11">
        <v>202.1</v>
      </c>
      <c r="C6077" s="28" t="s">
        <v>30583</v>
      </c>
      <c r="D6077" s="57" t="s">
        <v>30566</v>
      </c>
      <c r="E6077" s="71" t="s">
        <v>29345</v>
      </c>
      <c r="F6077" s="46" t="s">
        <v>20382</v>
      </c>
    </row>
    <row r="6078" spans="1:6" x14ac:dyDescent="0.15">
      <c r="A6078" s="12" t="s">
        <v>24082</v>
      </c>
      <c r="B6078" s="13">
        <v>415</v>
      </c>
      <c r="C6078" s="32" t="s">
        <v>24839</v>
      </c>
      <c r="D6078" s="56" t="s">
        <v>24231</v>
      </c>
      <c r="E6078" s="72" t="s">
        <v>24837</v>
      </c>
      <c r="F6078" s="47" t="s">
        <v>24813</v>
      </c>
    </row>
    <row r="6079" spans="1:6" x14ac:dyDescent="0.15">
      <c r="A6079" s="12" t="s">
        <v>24082</v>
      </c>
      <c r="B6079" s="13">
        <v>419</v>
      </c>
      <c r="C6079" s="32" t="s">
        <v>24901</v>
      </c>
      <c r="D6079" s="56" t="s">
        <v>24231</v>
      </c>
      <c r="E6079" s="72" t="s">
        <v>24738</v>
      </c>
      <c r="F6079" s="47" t="s">
        <v>24851</v>
      </c>
    </row>
    <row r="6080" spans="1:6" ht="28.5" x14ac:dyDescent="0.15">
      <c r="A6080" s="12" t="s">
        <v>28314</v>
      </c>
      <c r="B6080" s="23">
        <v>428.1</v>
      </c>
      <c r="C6080" s="32" t="s">
        <v>24959</v>
      </c>
      <c r="D6080" s="56" t="s">
        <v>24960</v>
      </c>
      <c r="E6080" s="72" t="s">
        <v>24956</v>
      </c>
      <c r="F6080" s="47" t="s">
        <v>24948</v>
      </c>
    </row>
    <row r="6081" spans="1:6" x14ac:dyDescent="0.15">
      <c r="A6081" s="12" t="s">
        <v>24082</v>
      </c>
      <c r="B6081" s="13">
        <v>429</v>
      </c>
      <c r="C6081" s="32" t="s">
        <v>25017</v>
      </c>
      <c r="D6081" s="56" t="s">
        <v>24231</v>
      </c>
      <c r="E6081" s="72" t="s">
        <v>25018</v>
      </c>
      <c r="F6081" s="47" t="s">
        <v>25003</v>
      </c>
    </row>
    <row r="6082" spans="1:6" x14ac:dyDescent="0.15">
      <c r="A6082" s="12" t="s">
        <v>24082</v>
      </c>
      <c r="B6082" s="13">
        <v>430</v>
      </c>
      <c r="C6082" s="32" t="s">
        <v>25032</v>
      </c>
      <c r="D6082" s="56" t="s">
        <v>24231</v>
      </c>
      <c r="E6082" s="72" t="s">
        <v>24780</v>
      </c>
      <c r="F6082" s="47" t="s">
        <v>25003</v>
      </c>
    </row>
    <row r="6083" spans="1:6" x14ac:dyDescent="0.15">
      <c r="A6083" s="12" t="s">
        <v>24082</v>
      </c>
      <c r="B6083" s="13">
        <v>439</v>
      </c>
      <c r="C6083" s="32" t="s">
        <v>29701</v>
      </c>
      <c r="D6083" s="56" t="s">
        <v>24229</v>
      </c>
      <c r="E6083" s="72" t="s">
        <v>25068</v>
      </c>
      <c r="F6083" s="47" t="s">
        <v>29634</v>
      </c>
    </row>
    <row r="6084" spans="1:6" x14ac:dyDescent="0.15">
      <c r="A6084" s="12" t="s">
        <v>997</v>
      </c>
      <c r="B6084" s="13">
        <v>439</v>
      </c>
      <c r="C6084" s="32" t="s">
        <v>29702</v>
      </c>
      <c r="D6084" s="56" t="s">
        <v>29697</v>
      </c>
      <c r="E6084" s="72" t="s">
        <v>25068</v>
      </c>
      <c r="F6084" s="47" t="s">
        <v>24851</v>
      </c>
    </row>
    <row r="6085" spans="1:6" x14ac:dyDescent="0.15">
      <c r="A6085" s="12" t="s">
        <v>24082</v>
      </c>
      <c r="B6085" s="13">
        <v>440</v>
      </c>
      <c r="C6085" s="32" t="s">
        <v>25071</v>
      </c>
      <c r="D6085" s="56" t="s">
        <v>24231</v>
      </c>
      <c r="E6085" s="72" t="s">
        <v>25072</v>
      </c>
      <c r="F6085" s="47" t="s">
        <v>25067</v>
      </c>
    </row>
    <row r="6086" spans="1:6" x14ac:dyDescent="0.15">
      <c r="A6086" s="12" t="s">
        <v>24082</v>
      </c>
      <c r="B6086" s="13">
        <v>502</v>
      </c>
      <c r="C6086" s="32" t="s">
        <v>26439</v>
      </c>
      <c r="D6086" s="56" t="s">
        <v>24075</v>
      </c>
      <c r="E6086" s="72" t="s">
        <v>26440</v>
      </c>
      <c r="F6086" s="45" t="s">
        <v>26432</v>
      </c>
    </row>
    <row r="6087" spans="1:6" x14ac:dyDescent="0.15">
      <c r="A6087" s="15" t="s">
        <v>381</v>
      </c>
      <c r="B6087" s="9">
        <v>103.6</v>
      </c>
      <c r="C6087" s="28" t="s">
        <v>5362</v>
      </c>
      <c r="D6087" s="57" t="s">
        <v>5363</v>
      </c>
      <c r="E6087" s="71" t="s">
        <v>386</v>
      </c>
      <c r="F6087" s="46" t="s">
        <v>20371</v>
      </c>
    </row>
    <row r="6088" spans="1:6" x14ac:dyDescent="0.15">
      <c r="A6088" s="15" t="s">
        <v>381</v>
      </c>
      <c r="B6088" s="11">
        <v>103.6</v>
      </c>
      <c r="C6088" s="28" t="s">
        <v>5341</v>
      </c>
      <c r="D6088" s="57" t="s">
        <v>5349</v>
      </c>
      <c r="E6088" s="68" t="s">
        <v>375</v>
      </c>
      <c r="F6088" s="46" t="s">
        <v>20371</v>
      </c>
    </row>
    <row r="6089" spans="1:6" x14ac:dyDescent="0.15">
      <c r="A6089" s="15" t="s">
        <v>381</v>
      </c>
      <c r="B6089" s="11">
        <v>103.6</v>
      </c>
      <c r="C6089" s="28" t="s">
        <v>5344</v>
      </c>
      <c r="D6089" s="57" t="s">
        <v>5352</v>
      </c>
      <c r="E6089" s="68" t="s">
        <v>375</v>
      </c>
      <c r="F6089" s="46" t="s">
        <v>20371</v>
      </c>
    </row>
    <row r="6090" spans="1:6" x14ac:dyDescent="0.15">
      <c r="A6090" s="15" t="s">
        <v>381</v>
      </c>
      <c r="B6090" s="11">
        <v>103.6</v>
      </c>
      <c r="C6090" s="28" t="s">
        <v>5342</v>
      </c>
      <c r="D6090" s="57" t="s">
        <v>5350</v>
      </c>
      <c r="E6090" s="68" t="s">
        <v>375</v>
      </c>
      <c r="F6090" s="46" t="s">
        <v>20371</v>
      </c>
    </row>
    <row r="6091" spans="1:6" x14ac:dyDescent="0.15">
      <c r="A6091" s="15" t="s">
        <v>381</v>
      </c>
      <c r="B6091" s="11">
        <v>103.6</v>
      </c>
      <c r="C6091" s="28" t="s">
        <v>5346</v>
      </c>
      <c r="D6091" s="57" t="s">
        <v>5354</v>
      </c>
      <c r="E6091" s="68" t="s">
        <v>375</v>
      </c>
      <c r="F6091" s="46" t="s">
        <v>20371</v>
      </c>
    </row>
    <row r="6092" spans="1:6" x14ac:dyDescent="0.15">
      <c r="A6092" s="15" t="s">
        <v>381</v>
      </c>
      <c r="B6092" s="11">
        <v>103.6</v>
      </c>
      <c r="C6092" s="28" t="s">
        <v>5347</v>
      </c>
      <c r="D6092" s="57" t="s">
        <v>5355</v>
      </c>
      <c r="E6092" s="68" t="s">
        <v>375</v>
      </c>
      <c r="F6092" s="46" t="s">
        <v>20371</v>
      </c>
    </row>
    <row r="6093" spans="1:6" x14ac:dyDescent="0.15">
      <c r="A6093" s="15" t="s">
        <v>381</v>
      </c>
      <c r="B6093" s="11">
        <v>103.6</v>
      </c>
      <c r="C6093" s="28" t="s">
        <v>5343</v>
      </c>
      <c r="D6093" s="57" t="s">
        <v>5351</v>
      </c>
      <c r="E6093" s="68" t="s">
        <v>375</v>
      </c>
      <c r="F6093" s="46" t="s">
        <v>20371</v>
      </c>
    </row>
    <row r="6094" spans="1:6" x14ac:dyDescent="0.15">
      <c r="A6094" s="15" t="s">
        <v>381</v>
      </c>
      <c r="B6094" s="11">
        <v>103.6</v>
      </c>
      <c r="C6094" s="28" t="s">
        <v>5345</v>
      </c>
      <c r="D6094" s="57" t="s">
        <v>5353</v>
      </c>
      <c r="E6094" s="68" t="s">
        <v>375</v>
      </c>
      <c r="F6094" s="46" t="s">
        <v>20371</v>
      </c>
    </row>
    <row r="6095" spans="1:6" x14ac:dyDescent="0.15">
      <c r="A6095" s="15" t="s">
        <v>381</v>
      </c>
      <c r="B6095" s="11">
        <v>103.6</v>
      </c>
      <c r="C6095" s="32" t="s">
        <v>26450</v>
      </c>
      <c r="D6095" s="56"/>
      <c r="E6095" s="72" t="s">
        <v>354</v>
      </c>
      <c r="F6095" s="45" t="s">
        <v>26432</v>
      </c>
    </row>
    <row r="6096" spans="1:6" x14ac:dyDescent="0.15">
      <c r="A6096" s="15" t="s">
        <v>381</v>
      </c>
      <c r="B6096" s="13">
        <v>103.6</v>
      </c>
      <c r="C6096" s="32" t="s">
        <v>26566</v>
      </c>
      <c r="D6096" s="56"/>
      <c r="E6096" s="72" t="s">
        <v>354</v>
      </c>
      <c r="F6096" s="45" t="s">
        <v>26559</v>
      </c>
    </row>
    <row r="6097" spans="1:6" x14ac:dyDescent="0.15">
      <c r="A6097" s="15" t="s">
        <v>381</v>
      </c>
      <c r="B6097" s="11">
        <v>103.6</v>
      </c>
      <c r="C6097" s="32" t="s">
        <v>26451</v>
      </c>
      <c r="D6097" s="56"/>
      <c r="E6097" s="72" t="s">
        <v>354</v>
      </c>
      <c r="F6097" s="45" t="s">
        <v>26432</v>
      </c>
    </row>
    <row r="6098" spans="1:6" x14ac:dyDescent="0.15">
      <c r="A6098" s="15" t="s">
        <v>381</v>
      </c>
      <c r="B6098" s="9">
        <v>103.6</v>
      </c>
      <c r="C6098" s="28" t="s">
        <v>437</v>
      </c>
      <c r="D6098" s="57" t="s">
        <v>624</v>
      </c>
      <c r="E6098" s="71" t="s">
        <v>386</v>
      </c>
      <c r="F6098" s="46" t="s">
        <v>20370</v>
      </c>
    </row>
    <row r="6099" spans="1:6" x14ac:dyDescent="0.15">
      <c r="A6099" s="15" t="s">
        <v>381</v>
      </c>
      <c r="B6099" s="11">
        <v>103.6</v>
      </c>
      <c r="C6099" s="28" t="s">
        <v>422</v>
      </c>
      <c r="D6099" s="57" t="s">
        <v>754</v>
      </c>
      <c r="E6099" s="68" t="s">
        <v>420</v>
      </c>
      <c r="F6099" s="46" t="s">
        <v>20370</v>
      </c>
    </row>
    <row r="6100" spans="1:6" x14ac:dyDescent="0.15">
      <c r="A6100" s="15" t="s">
        <v>381</v>
      </c>
      <c r="B6100" s="9">
        <v>103.6</v>
      </c>
      <c r="C6100" s="28" t="s">
        <v>5359</v>
      </c>
      <c r="D6100" s="57" t="s">
        <v>5282</v>
      </c>
      <c r="E6100" s="71" t="s">
        <v>386</v>
      </c>
      <c r="F6100" s="46" t="s">
        <v>20371</v>
      </c>
    </row>
    <row r="6101" spans="1:6" x14ac:dyDescent="0.15">
      <c r="A6101" s="15" t="s">
        <v>381</v>
      </c>
      <c r="B6101" s="11">
        <v>103.6</v>
      </c>
      <c r="C6101" s="28" t="s">
        <v>5360</v>
      </c>
      <c r="D6101" s="57" t="s">
        <v>5361</v>
      </c>
      <c r="E6101" s="68" t="s">
        <v>420</v>
      </c>
      <c r="F6101" s="46" t="s">
        <v>20371</v>
      </c>
    </row>
    <row r="6102" spans="1:6" x14ac:dyDescent="0.15">
      <c r="A6102" s="15" t="s">
        <v>381</v>
      </c>
      <c r="B6102" s="13">
        <v>202.1</v>
      </c>
      <c r="C6102" s="32" t="s">
        <v>26395</v>
      </c>
      <c r="D6102" s="56"/>
      <c r="E6102" s="72" t="s">
        <v>24</v>
      </c>
      <c r="F6102" s="45" t="s">
        <v>26393</v>
      </c>
    </row>
    <row r="6103" spans="1:6" x14ac:dyDescent="0.15">
      <c r="A6103" s="15" t="s">
        <v>381</v>
      </c>
      <c r="B6103" s="13">
        <v>202.1</v>
      </c>
      <c r="C6103" s="32" t="s">
        <v>26394</v>
      </c>
      <c r="D6103" s="56"/>
      <c r="E6103" s="72" t="s">
        <v>24</v>
      </c>
      <c r="F6103" s="45" t="s">
        <v>26393</v>
      </c>
    </row>
    <row r="6104" spans="1:6" x14ac:dyDescent="0.15">
      <c r="A6104" s="15" t="s">
        <v>381</v>
      </c>
      <c r="B6104" s="13">
        <v>202.1</v>
      </c>
      <c r="C6104" s="32" t="s">
        <v>26397</v>
      </c>
      <c r="D6104" s="56"/>
      <c r="E6104" s="72" t="s">
        <v>24</v>
      </c>
      <c r="F6104" s="45" t="s">
        <v>26393</v>
      </c>
    </row>
    <row r="6105" spans="1:6" x14ac:dyDescent="0.15">
      <c r="A6105" s="15" t="s">
        <v>381</v>
      </c>
      <c r="B6105" s="13">
        <v>202.1</v>
      </c>
      <c r="C6105" s="32" t="s">
        <v>26401</v>
      </c>
      <c r="D6105" s="56"/>
      <c r="E6105" s="72" t="s">
        <v>24</v>
      </c>
      <c r="F6105" s="45" t="s">
        <v>26393</v>
      </c>
    </row>
    <row r="6106" spans="1:6" x14ac:dyDescent="0.15">
      <c r="A6106" s="15" t="s">
        <v>381</v>
      </c>
      <c r="B6106" s="11">
        <v>202.1</v>
      </c>
      <c r="C6106" s="28" t="s">
        <v>382</v>
      </c>
      <c r="D6106" s="57" t="s">
        <v>6437</v>
      </c>
      <c r="E6106" s="68" t="s">
        <v>380</v>
      </c>
      <c r="F6106" s="46" t="s">
        <v>20369</v>
      </c>
    </row>
    <row r="6107" spans="1:6" x14ac:dyDescent="0.15">
      <c r="A6107" s="15" t="s">
        <v>381</v>
      </c>
      <c r="B6107" s="13">
        <v>202.1</v>
      </c>
      <c r="C6107" s="32" t="s">
        <v>26398</v>
      </c>
      <c r="D6107" s="56"/>
      <c r="E6107" s="72" t="s">
        <v>15507</v>
      </c>
      <c r="F6107" s="45" t="s">
        <v>26393</v>
      </c>
    </row>
    <row r="6108" spans="1:6" x14ac:dyDescent="0.15">
      <c r="A6108" s="15" t="s">
        <v>381</v>
      </c>
      <c r="B6108" s="13">
        <v>202.1</v>
      </c>
      <c r="C6108" s="32" t="s">
        <v>26396</v>
      </c>
      <c r="D6108" s="56"/>
      <c r="E6108" s="72" t="s">
        <v>24</v>
      </c>
      <c r="F6108" s="45" t="s">
        <v>26393</v>
      </c>
    </row>
    <row r="6109" spans="1:6" x14ac:dyDescent="0.15">
      <c r="A6109" s="15" t="s">
        <v>381</v>
      </c>
      <c r="B6109" s="11">
        <v>202.1</v>
      </c>
      <c r="C6109" s="28" t="s">
        <v>5283</v>
      </c>
      <c r="D6109" s="57"/>
      <c r="E6109" s="68" t="s">
        <v>380</v>
      </c>
      <c r="F6109" s="46" t="s">
        <v>20370</v>
      </c>
    </row>
    <row r="6110" spans="1:6" x14ac:dyDescent="0.15">
      <c r="A6110" s="15" t="s">
        <v>381</v>
      </c>
      <c r="B6110" s="11">
        <v>202.1</v>
      </c>
      <c r="C6110" s="28" t="s">
        <v>5281</v>
      </c>
      <c r="D6110" s="57" t="s">
        <v>6442</v>
      </c>
      <c r="E6110" s="68" t="s">
        <v>380</v>
      </c>
      <c r="F6110" s="46" t="s">
        <v>20369</v>
      </c>
    </row>
    <row r="6111" spans="1:6" x14ac:dyDescent="0.15">
      <c r="A6111" s="15" t="s">
        <v>381</v>
      </c>
      <c r="B6111" s="13">
        <v>202.1</v>
      </c>
      <c r="C6111" s="32" t="s">
        <v>26399</v>
      </c>
      <c r="D6111" s="56"/>
      <c r="E6111" s="72" t="s">
        <v>24</v>
      </c>
      <c r="F6111" s="45" t="s">
        <v>26393</v>
      </c>
    </row>
    <row r="6112" spans="1:6" x14ac:dyDescent="0.15">
      <c r="A6112" s="15" t="s">
        <v>381</v>
      </c>
      <c r="B6112" s="11">
        <v>202.1</v>
      </c>
      <c r="C6112" s="28" t="s">
        <v>5280</v>
      </c>
      <c r="D6112" s="57" t="s">
        <v>6438</v>
      </c>
      <c r="E6112" s="68" t="s">
        <v>383</v>
      </c>
      <c r="F6112" s="46" t="s">
        <v>20369</v>
      </c>
    </row>
    <row r="6113" spans="1:6" x14ac:dyDescent="0.15">
      <c r="A6113" s="15" t="s">
        <v>381</v>
      </c>
      <c r="B6113" s="11">
        <v>202.1</v>
      </c>
      <c r="C6113" s="28" t="s">
        <v>5277</v>
      </c>
      <c r="D6113" s="57" t="s">
        <v>6439</v>
      </c>
      <c r="E6113" s="68" t="s">
        <v>383</v>
      </c>
      <c r="F6113" s="46" t="s">
        <v>20369</v>
      </c>
    </row>
    <row r="6114" spans="1:6" x14ac:dyDescent="0.15">
      <c r="A6114" s="15" t="s">
        <v>381</v>
      </c>
      <c r="B6114" s="11">
        <v>202.1</v>
      </c>
      <c r="C6114" s="28" t="s">
        <v>5278</v>
      </c>
      <c r="D6114" s="57" t="s">
        <v>6440</v>
      </c>
      <c r="E6114" s="68" t="s">
        <v>383</v>
      </c>
      <c r="F6114" s="46" t="s">
        <v>20369</v>
      </c>
    </row>
    <row r="6115" spans="1:6" x14ac:dyDescent="0.15">
      <c r="A6115" s="15" t="s">
        <v>381</v>
      </c>
      <c r="B6115" s="11">
        <v>202.1</v>
      </c>
      <c r="C6115" s="28" t="s">
        <v>5279</v>
      </c>
      <c r="D6115" s="57" t="s">
        <v>6441</v>
      </c>
      <c r="E6115" s="68" t="s">
        <v>383</v>
      </c>
      <c r="F6115" s="46" t="s">
        <v>20369</v>
      </c>
    </row>
    <row r="6116" spans="1:6" x14ac:dyDescent="0.15">
      <c r="A6116" s="15" t="s">
        <v>381</v>
      </c>
      <c r="B6116" s="11">
        <v>301</v>
      </c>
      <c r="C6116" s="28" t="s">
        <v>5339</v>
      </c>
      <c r="D6116" s="57" t="s">
        <v>5340</v>
      </c>
      <c r="E6116" s="68" t="s">
        <v>384</v>
      </c>
      <c r="F6116" s="46" t="s">
        <v>20370</v>
      </c>
    </row>
    <row r="6117" spans="1:6" x14ac:dyDescent="0.15">
      <c r="A6117" s="15" t="s">
        <v>381</v>
      </c>
      <c r="B6117" s="13">
        <v>305</v>
      </c>
      <c r="C6117" s="32" t="s">
        <v>26446</v>
      </c>
      <c r="D6117" s="56" t="s">
        <v>26447</v>
      </c>
      <c r="E6117" s="72" t="s">
        <v>24634</v>
      </c>
      <c r="F6117" s="45" t="s">
        <v>26432</v>
      </c>
    </row>
    <row r="6118" spans="1:6" x14ac:dyDescent="0.15">
      <c r="A6118" s="24" t="s">
        <v>1240</v>
      </c>
      <c r="B6118" s="11">
        <v>102</v>
      </c>
      <c r="C6118" s="28" t="s">
        <v>1237</v>
      </c>
      <c r="D6118" s="57" t="s">
        <v>1238</v>
      </c>
      <c r="E6118" s="71" t="s">
        <v>1239</v>
      </c>
      <c r="F6118" s="46" t="s">
        <v>20389</v>
      </c>
    </row>
    <row r="6119" spans="1:6" x14ac:dyDescent="0.15">
      <c r="A6119" s="24" t="s">
        <v>1137</v>
      </c>
      <c r="B6119" s="11">
        <v>103</v>
      </c>
      <c r="C6119" s="28" t="s">
        <v>1216</v>
      </c>
      <c r="D6119" s="57" t="s">
        <v>1217</v>
      </c>
      <c r="E6119" s="71" t="s">
        <v>1218</v>
      </c>
      <c r="F6119" s="46" t="s">
        <v>20389</v>
      </c>
    </row>
    <row r="6120" spans="1:6" x14ac:dyDescent="0.15">
      <c r="A6120" s="24" t="s">
        <v>1137</v>
      </c>
      <c r="B6120" s="11">
        <v>103</v>
      </c>
      <c r="C6120" s="28" t="s">
        <v>1221</v>
      </c>
      <c r="D6120" s="57"/>
      <c r="E6120" s="71" t="s">
        <v>1218</v>
      </c>
      <c r="F6120" s="46" t="s">
        <v>20389</v>
      </c>
    </row>
    <row r="6121" spans="1:6" x14ac:dyDescent="0.15">
      <c r="A6121" s="12" t="s">
        <v>24887</v>
      </c>
      <c r="B6121" s="13">
        <v>103.1</v>
      </c>
      <c r="C6121" s="32" t="s">
        <v>27057</v>
      </c>
      <c r="D6121" s="56"/>
      <c r="E6121" s="72" t="s">
        <v>26983</v>
      </c>
      <c r="F6121" s="45" t="s">
        <v>27056</v>
      </c>
    </row>
    <row r="6122" spans="1:6" x14ac:dyDescent="0.15">
      <c r="A6122" s="24" t="s">
        <v>2202</v>
      </c>
      <c r="B6122" s="11">
        <v>103.6</v>
      </c>
      <c r="C6122" s="28" t="s">
        <v>2296</v>
      </c>
      <c r="D6122" s="57" t="s">
        <v>2297</v>
      </c>
      <c r="E6122" s="68" t="s">
        <v>2298</v>
      </c>
      <c r="F6122" s="46" t="s">
        <v>20387</v>
      </c>
    </row>
    <row r="6123" spans="1:6" x14ac:dyDescent="0.15">
      <c r="A6123" s="24" t="s">
        <v>1256</v>
      </c>
      <c r="B6123" s="11">
        <v>106</v>
      </c>
      <c r="C6123" s="28" t="s">
        <v>1258</v>
      </c>
      <c r="D6123" s="57" t="s">
        <v>1669</v>
      </c>
      <c r="E6123" s="71" t="s">
        <v>1257</v>
      </c>
      <c r="F6123" s="46" t="s">
        <v>20396</v>
      </c>
    </row>
    <row r="6124" spans="1:6" x14ac:dyDescent="0.15">
      <c r="A6124" s="24" t="s">
        <v>1137</v>
      </c>
      <c r="B6124" s="11">
        <v>106</v>
      </c>
      <c r="C6124" s="28" t="s">
        <v>8287</v>
      </c>
      <c r="D6124" s="57" t="s">
        <v>8288</v>
      </c>
      <c r="E6124" s="71" t="s">
        <v>1236</v>
      </c>
      <c r="F6124" s="46" t="s">
        <v>20389</v>
      </c>
    </row>
    <row r="6125" spans="1:6" ht="28.5" x14ac:dyDescent="0.15">
      <c r="A6125" s="24" t="s">
        <v>1256</v>
      </c>
      <c r="B6125" s="11">
        <v>106</v>
      </c>
      <c r="C6125" s="28" t="s">
        <v>1686</v>
      </c>
      <c r="D6125" s="57" t="s">
        <v>1687</v>
      </c>
      <c r="E6125" s="71" t="s">
        <v>1255</v>
      </c>
      <c r="F6125" s="46" t="s">
        <v>20395</v>
      </c>
    </row>
    <row r="6126" spans="1:6" ht="28.5" x14ac:dyDescent="0.15">
      <c r="A6126" s="24" t="s">
        <v>1256</v>
      </c>
      <c r="B6126" s="11">
        <v>106</v>
      </c>
      <c r="C6126" s="28" t="s">
        <v>1684</v>
      </c>
      <c r="D6126" s="57" t="s">
        <v>1685</v>
      </c>
      <c r="E6126" s="71" t="s">
        <v>1255</v>
      </c>
      <c r="F6126" s="46" t="s">
        <v>20395</v>
      </c>
    </row>
    <row r="6127" spans="1:6" ht="28.5" x14ac:dyDescent="0.15">
      <c r="A6127" s="24" t="s">
        <v>1256</v>
      </c>
      <c r="B6127" s="11">
        <v>106</v>
      </c>
      <c r="C6127" s="28" t="s">
        <v>1682</v>
      </c>
      <c r="D6127" s="57" t="s">
        <v>1683</v>
      </c>
      <c r="E6127" s="71" t="s">
        <v>1255</v>
      </c>
      <c r="F6127" s="46" t="s">
        <v>20395</v>
      </c>
    </row>
    <row r="6128" spans="1:6" x14ac:dyDescent="0.15">
      <c r="A6128" s="24" t="s">
        <v>2202</v>
      </c>
      <c r="B6128" s="11">
        <v>106</v>
      </c>
      <c r="C6128" s="28" t="s">
        <v>3857</v>
      </c>
      <c r="D6128" s="57" t="s">
        <v>2388</v>
      </c>
      <c r="E6128" s="68" t="s">
        <v>3858</v>
      </c>
      <c r="F6128" s="46" t="s">
        <v>20399</v>
      </c>
    </row>
    <row r="6129" spans="1:6" x14ac:dyDescent="0.15">
      <c r="A6129" s="24" t="s">
        <v>2377</v>
      </c>
      <c r="B6129" s="11">
        <v>106.3</v>
      </c>
      <c r="C6129" s="28" t="s">
        <v>2389</v>
      </c>
      <c r="D6129" s="57" t="s">
        <v>2391</v>
      </c>
      <c r="E6129" s="71" t="s">
        <v>2390</v>
      </c>
      <c r="F6129" s="46" t="s">
        <v>20399</v>
      </c>
    </row>
    <row r="6130" spans="1:6" x14ac:dyDescent="0.15">
      <c r="A6130" s="24" t="s">
        <v>1262</v>
      </c>
      <c r="B6130" s="11">
        <v>106.3</v>
      </c>
      <c r="C6130" s="28" t="s">
        <v>1267</v>
      </c>
      <c r="D6130" s="57" t="s">
        <v>1270</v>
      </c>
      <c r="E6130" s="68" t="s">
        <v>1266</v>
      </c>
      <c r="F6130" s="46" t="s">
        <v>20398</v>
      </c>
    </row>
    <row r="6131" spans="1:6" x14ac:dyDescent="0.15">
      <c r="A6131" s="24" t="s">
        <v>1262</v>
      </c>
      <c r="B6131" s="11">
        <v>106.3</v>
      </c>
      <c r="C6131" s="28" t="s">
        <v>1415</v>
      </c>
      <c r="D6131" s="57" t="s">
        <v>1426</v>
      </c>
      <c r="E6131" s="71" t="s">
        <v>1261</v>
      </c>
      <c r="F6131" s="46" t="s">
        <v>20398</v>
      </c>
    </row>
    <row r="6132" spans="1:6" x14ac:dyDescent="0.15">
      <c r="A6132" s="24" t="s">
        <v>1262</v>
      </c>
      <c r="B6132" s="11">
        <v>106.3</v>
      </c>
      <c r="C6132" s="28" t="s">
        <v>1271</v>
      </c>
      <c r="D6132" s="57" t="s">
        <v>8342</v>
      </c>
      <c r="E6132" s="68" t="s">
        <v>1261</v>
      </c>
      <c r="F6132" s="46" t="s">
        <v>20398</v>
      </c>
    </row>
    <row r="6133" spans="1:6" x14ac:dyDescent="0.15">
      <c r="A6133" s="24" t="s">
        <v>1262</v>
      </c>
      <c r="B6133" s="11">
        <v>106.3</v>
      </c>
      <c r="C6133" s="28" t="s">
        <v>1416</v>
      </c>
      <c r="D6133" s="57" t="s">
        <v>1427</v>
      </c>
      <c r="E6133" s="71" t="s">
        <v>1261</v>
      </c>
      <c r="F6133" s="46" t="s">
        <v>20398</v>
      </c>
    </row>
    <row r="6134" spans="1:6" x14ac:dyDescent="0.15">
      <c r="A6134" s="24" t="s">
        <v>1262</v>
      </c>
      <c r="B6134" s="11">
        <v>106.3</v>
      </c>
      <c r="C6134" s="28" t="s">
        <v>1272</v>
      </c>
      <c r="D6134" s="57" t="s">
        <v>8343</v>
      </c>
      <c r="E6134" s="68" t="s">
        <v>1261</v>
      </c>
      <c r="F6134" s="46" t="s">
        <v>20398</v>
      </c>
    </row>
    <row r="6135" spans="1:6" x14ac:dyDescent="0.15">
      <c r="A6135" s="24" t="s">
        <v>2202</v>
      </c>
      <c r="B6135" s="11">
        <v>106.3</v>
      </c>
      <c r="C6135" s="28" t="s">
        <v>2203</v>
      </c>
      <c r="D6135" s="57" t="s">
        <v>2201</v>
      </c>
      <c r="E6135" s="68" t="s">
        <v>1261</v>
      </c>
      <c r="F6135" s="46" t="s">
        <v>20387</v>
      </c>
    </row>
    <row r="6136" spans="1:6" x14ac:dyDescent="0.15">
      <c r="A6136" s="24" t="s">
        <v>1262</v>
      </c>
      <c r="B6136" s="11">
        <v>106.3</v>
      </c>
      <c r="C6136" s="28" t="s">
        <v>1417</v>
      </c>
      <c r="D6136" s="57" t="s">
        <v>1428</v>
      </c>
      <c r="E6136" s="71" t="s">
        <v>1261</v>
      </c>
      <c r="F6136" s="46" t="s">
        <v>20398</v>
      </c>
    </row>
    <row r="6137" spans="1:6" x14ac:dyDescent="0.15">
      <c r="A6137" s="24" t="s">
        <v>1262</v>
      </c>
      <c r="B6137" s="11">
        <v>106.3</v>
      </c>
      <c r="C6137" s="28" t="s">
        <v>1273</v>
      </c>
      <c r="D6137" s="57" t="s">
        <v>1314</v>
      </c>
      <c r="E6137" s="68" t="s">
        <v>1261</v>
      </c>
      <c r="F6137" s="46" t="s">
        <v>20398</v>
      </c>
    </row>
    <row r="6138" spans="1:6" x14ac:dyDescent="0.15">
      <c r="A6138" s="24" t="s">
        <v>2202</v>
      </c>
      <c r="B6138" s="11">
        <v>106.3</v>
      </c>
      <c r="C6138" s="28" t="s">
        <v>2204</v>
      </c>
      <c r="D6138" s="57" t="s">
        <v>2248</v>
      </c>
      <c r="E6138" s="68" t="s">
        <v>1261</v>
      </c>
      <c r="F6138" s="46" t="s">
        <v>20387</v>
      </c>
    </row>
    <row r="6139" spans="1:6" x14ac:dyDescent="0.15">
      <c r="A6139" s="24" t="s">
        <v>1262</v>
      </c>
      <c r="B6139" s="11">
        <v>106.3</v>
      </c>
      <c r="C6139" s="28" t="s">
        <v>1418</v>
      </c>
      <c r="D6139" s="57" t="s">
        <v>1429</v>
      </c>
      <c r="E6139" s="71" t="s">
        <v>1261</v>
      </c>
      <c r="F6139" s="46" t="s">
        <v>20398</v>
      </c>
    </row>
    <row r="6140" spans="1:6" x14ac:dyDescent="0.15">
      <c r="A6140" s="24" t="s">
        <v>1262</v>
      </c>
      <c r="B6140" s="11">
        <v>106.3</v>
      </c>
      <c r="C6140" s="28" t="s">
        <v>1274</v>
      </c>
      <c r="D6140" s="57" t="s">
        <v>1315</v>
      </c>
      <c r="E6140" s="68" t="s">
        <v>1261</v>
      </c>
      <c r="F6140" s="46" t="s">
        <v>20398</v>
      </c>
    </row>
    <row r="6141" spans="1:6" x14ac:dyDescent="0.15">
      <c r="A6141" s="24" t="s">
        <v>1262</v>
      </c>
      <c r="B6141" s="11">
        <v>106.3</v>
      </c>
      <c r="C6141" s="28" t="s">
        <v>1419</v>
      </c>
      <c r="D6141" s="57" t="s">
        <v>1430</v>
      </c>
      <c r="E6141" s="71" t="s">
        <v>1261</v>
      </c>
      <c r="F6141" s="46" t="s">
        <v>20398</v>
      </c>
    </row>
    <row r="6142" spans="1:6" x14ac:dyDescent="0.15">
      <c r="A6142" s="24" t="s">
        <v>1262</v>
      </c>
      <c r="B6142" s="11">
        <v>106.3</v>
      </c>
      <c r="C6142" s="28" t="s">
        <v>1275</v>
      </c>
      <c r="D6142" s="57" t="s">
        <v>1316</v>
      </c>
      <c r="E6142" s="68" t="s">
        <v>1261</v>
      </c>
      <c r="F6142" s="46" t="s">
        <v>20398</v>
      </c>
    </row>
    <row r="6143" spans="1:6" x14ac:dyDescent="0.15">
      <c r="A6143" s="24" t="s">
        <v>2202</v>
      </c>
      <c r="B6143" s="11">
        <v>106.3</v>
      </c>
      <c r="C6143" s="28" t="s">
        <v>2205</v>
      </c>
      <c r="D6143" s="57" t="s">
        <v>2249</v>
      </c>
      <c r="E6143" s="68" t="s">
        <v>1261</v>
      </c>
      <c r="F6143" s="46" t="s">
        <v>20387</v>
      </c>
    </row>
    <row r="6144" spans="1:6" x14ac:dyDescent="0.15">
      <c r="A6144" s="24" t="s">
        <v>1262</v>
      </c>
      <c r="B6144" s="11">
        <v>106.3</v>
      </c>
      <c r="C6144" s="28" t="s">
        <v>1420</v>
      </c>
      <c r="D6144" s="57" t="s">
        <v>1431</v>
      </c>
      <c r="E6144" s="71" t="s">
        <v>1261</v>
      </c>
      <c r="F6144" s="46" t="s">
        <v>20398</v>
      </c>
    </row>
    <row r="6145" spans="1:6" x14ac:dyDescent="0.15">
      <c r="A6145" s="24" t="s">
        <v>1262</v>
      </c>
      <c r="B6145" s="11">
        <v>106.3</v>
      </c>
      <c r="C6145" s="28" t="s">
        <v>1276</v>
      </c>
      <c r="D6145" s="57" t="s">
        <v>1317</v>
      </c>
      <c r="E6145" s="68" t="s">
        <v>1261</v>
      </c>
      <c r="F6145" s="46" t="s">
        <v>20398</v>
      </c>
    </row>
    <row r="6146" spans="1:6" x14ac:dyDescent="0.15">
      <c r="A6146" s="24" t="s">
        <v>2202</v>
      </c>
      <c r="B6146" s="11">
        <v>106.3</v>
      </c>
      <c r="C6146" s="28" t="s">
        <v>2206</v>
      </c>
      <c r="D6146" s="57" t="s">
        <v>2250</v>
      </c>
      <c r="E6146" s="68" t="s">
        <v>1261</v>
      </c>
      <c r="F6146" s="46" t="s">
        <v>20387</v>
      </c>
    </row>
    <row r="6147" spans="1:6" x14ac:dyDescent="0.15">
      <c r="A6147" s="24" t="s">
        <v>1262</v>
      </c>
      <c r="B6147" s="11">
        <v>106.3</v>
      </c>
      <c r="C6147" s="28" t="s">
        <v>1421</v>
      </c>
      <c r="D6147" s="57" t="s">
        <v>1432</v>
      </c>
      <c r="E6147" s="71" t="s">
        <v>1261</v>
      </c>
      <c r="F6147" s="46" t="s">
        <v>20398</v>
      </c>
    </row>
    <row r="6148" spans="1:6" x14ac:dyDescent="0.15">
      <c r="A6148" s="24" t="s">
        <v>1262</v>
      </c>
      <c r="B6148" s="11">
        <v>106.3</v>
      </c>
      <c r="C6148" s="28" t="s">
        <v>1277</v>
      </c>
      <c r="D6148" s="57" t="s">
        <v>1318</v>
      </c>
      <c r="E6148" s="68" t="s">
        <v>1261</v>
      </c>
      <c r="F6148" s="46" t="s">
        <v>20398</v>
      </c>
    </row>
    <row r="6149" spans="1:6" x14ac:dyDescent="0.15">
      <c r="A6149" s="24" t="s">
        <v>2202</v>
      </c>
      <c r="B6149" s="11">
        <v>106.3</v>
      </c>
      <c r="C6149" s="28" t="s">
        <v>2207</v>
      </c>
      <c r="D6149" s="57" t="s">
        <v>2251</v>
      </c>
      <c r="E6149" s="68" t="s">
        <v>1261</v>
      </c>
      <c r="F6149" s="46" t="s">
        <v>20387</v>
      </c>
    </row>
    <row r="6150" spans="1:6" x14ac:dyDescent="0.15">
      <c r="A6150" s="24" t="s">
        <v>1262</v>
      </c>
      <c r="B6150" s="11">
        <v>106.3</v>
      </c>
      <c r="C6150" s="28" t="s">
        <v>1422</v>
      </c>
      <c r="D6150" s="57" t="s">
        <v>1433</v>
      </c>
      <c r="E6150" s="71" t="s">
        <v>1261</v>
      </c>
      <c r="F6150" s="46" t="s">
        <v>20398</v>
      </c>
    </row>
    <row r="6151" spans="1:6" x14ac:dyDescent="0.15">
      <c r="A6151" s="24" t="s">
        <v>1262</v>
      </c>
      <c r="B6151" s="11">
        <v>106.3</v>
      </c>
      <c r="C6151" s="28" t="s">
        <v>1278</v>
      </c>
      <c r="D6151" s="57" t="s">
        <v>1319</v>
      </c>
      <c r="E6151" s="68" t="s">
        <v>1261</v>
      </c>
      <c r="F6151" s="46" t="s">
        <v>20398</v>
      </c>
    </row>
    <row r="6152" spans="1:6" x14ac:dyDescent="0.15">
      <c r="A6152" s="24" t="s">
        <v>2202</v>
      </c>
      <c r="B6152" s="11">
        <v>106.3</v>
      </c>
      <c r="C6152" s="28" t="s">
        <v>2208</v>
      </c>
      <c r="D6152" s="57" t="s">
        <v>2252</v>
      </c>
      <c r="E6152" s="68" t="s">
        <v>1261</v>
      </c>
      <c r="F6152" s="46" t="s">
        <v>20387</v>
      </c>
    </row>
    <row r="6153" spans="1:6" x14ac:dyDescent="0.15">
      <c r="A6153" s="24" t="s">
        <v>2202</v>
      </c>
      <c r="B6153" s="11">
        <v>106.3</v>
      </c>
      <c r="C6153" s="28" t="s">
        <v>2209</v>
      </c>
      <c r="D6153" s="57" t="s">
        <v>2253</v>
      </c>
      <c r="E6153" s="68" t="s">
        <v>1261</v>
      </c>
      <c r="F6153" s="46" t="s">
        <v>20387</v>
      </c>
    </row>
    <row r="6154" spans="1:6" x14ac:dyDescent="0.15">
      <c r="A6154" s="24" t="s">
        <v>1262</v>
      </c>
      <c r="B6154" s="11">
        <v>106.3</v>
      </c>
      <c r="C6154" s="28" t="s">
        <v>1423</v>
      </c>
      <c r="D6154" s="57" t="s">
        <v>1434</v>
      </c>
      <c r="E6154" s="71" t="s">
        <v>1261</v>
      </c>
      <c r="F6154" s="46" t="s">
        <v>20398</v>
      </c>
    </row>
    <row r="6155" spans="1:6" x14ac:dyDescent="0.15">
      <c r="A6155" s="24" t="s">
        <v>1262</v>
      </c>
      <c r="B6155" s="11">
        <v>106.3</v>
      </c>
      <c r="C6155" s="28" t="s">
        <v>1279</v>
      </c>
      <c r="D6155" s="57" t="s">
        <v>1320</v>
      </c>
      <c r="E6155" s="68" t="s">
        <v>1261</v>
      </c>
      <c r="F6155" s="46" t="s">
        <v>20398</v>
      </c>
    </row>
    <row r="6156" spans="1:6" x14ac:dyDescent="0.15">
      <c r="A6156" s="24" t="s">
        <v>2202</v>
      </c>
      <c r="B6156" s="11">
        <v>106.3</v>
      </c>
      <c r="C6156" s="28" t="s">
        <v>2210</v>
      </c>
      <c r="D6156" s="57" t="s">
        <v>2254</v>
      </c>
      <c r="E6156" s="68" t="s">
        <v>1261</v>
      </c>
      <c r="F6156" s="46" t="s">
        <v>20387</v>
      </c>
    </row>
    <row r="6157" spans="1:6" x14ac:dyDescent="0.15">
      <c r="A6157" s="24" t="s">
        <v>1262</v>
      </c>
      <c r="B6157" s="11">
        <v>106.3</v>
      </c>
      <c r="C6157" s="28" t="s">
        <v>1424</v>
      </c>
      <c r="D6157" s="57" t="s">
        <v>1435</v>
      </c>
      <c r="E6157" s="71" t="s">
        <v>1261</v>
      </c>
      <c r="F6157" s="46" t="s">
        <v>20398</v>
      </c>
    </row>
    <row r="6158" spans="1:6" x14ac:dyDescent="0.15">
      <c r="A6158" s="24" t="s">
        <v>1262</v>
      </c>
      <c r="B6158" s="11">
        <v>106.3</v>
      </c>
      <c r="C6158" s="28" t="s">
        <v>1280</v>
      </c>
      <c r="D6158" s="57" t="s">
        <v>1321</v>
      </c>
      <c r="E6158" s="68" t="s">
        <v>1261</v>
      </c>
      <c r="F6158" s="46" t="s">
        <v>20398</v>
      </c>
    </row>
    <row r="6159" spans="1:6" x14ac:dyDescent="0.15">
      <c r="A6159" s="24" t="s">
        <v>2202</v>
      </c>
      <c r="B6159" s="11">
        <v>106.3</v>
      </c>
      <c r="C6159" s="28" t="s">
        <v>2211</v>
      </c>
      <c r="D6159" s="57" t="s">
        <v>2255</v>
      </c>
      <c r="E6159" s="68" t="s">
        <v>1261</v>
      </c>
      <c r="F6159" s="46" t="s">
        <v>20387</v>
      </c>
    </row>
    <row r="6160" spans="1:6" x14ac:dyDescent="0.15">
      <c r="A6160" s="24" t="s">
        <v>1262</v>
      </c>
      <c r="B6160" s="11">
        <v>106.3</v>
      </c>
      <c r="C6160" s="28" t="s">
        <v>1425</v>
      </c>
      <c r="D6160" s="57" t="s">
        <v>1436</v>
      </c>
      <c r="E6160" s="71" t="s">
        <v>1261</v>
      </c>
      <c r="F6160" s="46" t="s">
        <v>20398</v>
      </c>
    </row>
    <row r="6161" spans="1:6" x14ac:dyDescent="0.15">
      <c r="A6161" s="24" t="s">
        <v>2202</v>
      </c>
      <c r="B6161" s="11">
        <v>106.3</v>
      </c>
      <c r="C6161" s="28" t="s">
        <v>2212</v>
      </c>
      <c r="D6161" s="57" t="s">
        <v>2256</v>
      </c>
      <c r="E6161" s="68" t="s">
        <v>1261</v>
      </c>
      <c r="F6161" s="46" t="s">
        <v>20387</v>
      </c>
    </row>
    <row r="6162" spans="1:6" x14ac:dyDescent="0.15">
      <c r="A6162" s="24" t="s">
        <v>1262</v>
      </c>
      <c r="B6162" s="11">
        <v>106.3</v>
      </c>
      <c r="C6162" s="28" t="s">
        <v>1384</v>
      </c>
      <c r="D6162" s="57" t="s">
        <v>1400</v>
      </c>
      <c r="E6162" s="71" t="s">
        <v>1261</v>
      </c>
      <c r="F6162" s="46" t="s">
        <v>20398</v>
      </c>
    </row>
    <row r="6163" spans="1:6" x14ac:dyDescent="0.15">
      <c r="A6163" s="24" t="s">
        <v>1262</v>
      </c>
      <c r="B6163" s="11">
        <v>106.3</v>
      </c>
      <c r="C6163" s="28" t="s">
        <v>1281</v>
      </c>
      <c r="D6163" s="57" t="s">
        <v>1322</v>
      </c>
      <c r="E6163" s="68" t="s">
        <v>1261</v>
      </c>
      <c r="F6163" s="46" t="s">
        <v>20398</v>
      </c>
    </row>
    <row r="6164" spans="1:6" x14ac:dyDescent="0.15">
      <c r="A6164" s="24" t="s">
        <v>2202</v>
      </c>
      <c r="B6164" s="11">
        <v>106.3</v>
      </c>
      <c r="C6164" s="28" t="s">
        <v>2213</v>
      </c>
      <c r="D6164" s="57" t="s">
        <v>2257</v>
      </c>
      <c r="E6164" s="68" t="s">
        <v>1261</v>
      </c>
      <c r="F6164" s="46" t="s">
        <v>20387</v>
      </c>
    </row>
    <row r="6165" spans="1:6" x14ac:dyDescent="0.15">
      <c r="A6165" s="24" t="s">
        <v>1262</v>
      </c>
      <c r="B6165" s="11">
        <v>106.3</v>
      </c>
      <c r="C6165" s="28" t="s">
        <v>1385</v>
      </c>
      <c r="D6165" s="57" t="s">
        <v>1401</v>
      </c>
      <c r="E6165" s="71" t="s">
        <v>1261</v>
      </c>
      <c r="F6165" s="46" t="s">
        <v>20398</v>
      </c>
    </row>
    <row r="6166" spans="1:6" x14ac:dyDescent="0.15">
      <c r="A6166" s="24" t="s">
        <v>1262</v>
      </c>
      <c r="B6166" s="11">
        <v>106.3</v>
      </c>
      <c r="C6166" s="28" t="s">
        <v>1282</v>
      </c>
      <c r="D6166" s="57" t="s">
        <v>1323</v>
      </c>
      <c r="E6166" s="68" t="s">
        <v>1261</v>
      </c>
      <c r="F6166" s="46" t="s">
        <v>20398</v>
      </c>
    </row>
    <row r="6167" spans="1:6" x14ac:dyDescent="0.15">
      <c r="A6167" s="24" t="s">
        <v>2202</v>
      </c>
      <c r="B6167" s="11">
        <v>106.3</v>
      </c>
      <c r="C6167" s="28" t="s">
        <v>2214</v>
      </c>
      <c r="D6167" s="57" t="s">
        <v>2258</v>
      </c>
      <c r="E6167" s="68" t="s">
        <v>1261</v>
      </c>
      <c r="F6167" s="46" t="s">
        <v>20387</v>
      </c>
    </row>
    <row r="6168" spans="1:6" x14ac:dyDescent="0.15">
      <c r="A6168" s="24" t="s">
        <v>1262</v>
      </c>
      <c r="B6168" s="11">
        <v>106.3</v>
      </c>
      <c r="C6168" s="28" t="s">
        <v>1386</v>
      </c>
      <c r="D6168" s="57" t="s">
        <v>1402</v>
      </c>
      <c r="E6168" s="71" t="s">
        <v>1261</v>
      </c>
      <c r="F6168" s="46" t="s">
        <v>20398</v>
      </c>
    </row>
    <row r="6169" spans="1:6" x14ac:dyDescent="0.15">
      <c r="A6169" s="24" t="s">
        <v>1262</v>
      </c>
      <c r="B6169" s="11">
        <v>106.3</v>
      </c>
      <c r="C6169" s="28" t="s">
        <v>1283</v>
      </c>
      <c r="D6169" s="57" t="s">
        <v>1324</v>
      </c>
      <c r="E6169" s="68" t="s">
        <v>1261</v>
      </c>
      <c r="F6169" s="46" t="s">
        <v>20398</v>
      </c>
    </row>
    <row r="6170" spans="1:6" x14ac:dyDescent="0.15">
      <c r="A6170" s="24" t="s">
        <v>2202</v>
      </c>
      <c r="B6170" s="11">
        <v>106.3</v>
      </c>
      <c r="C6170" s="28" t="s">
        <v>2215</v>
      </c>
      <c r="D6170" s="57" t="s">
        <v>2259</v>
      </c>
      <c r="E6170" s="68" t="s">
        <v>1261</v>
      </c>
      <c r="F6170" s="46" t="s">
        <v>20387</v>
      </c>
    </row>
    <row r="6171" spans="1:6" x14ac:dyDescent="0.15">
      <c r="A6171" s="24" t="s">
        <v>1262</v>
      </c>
      <c r="B6171" s="11">
        <v>106.3</v>
      </c>
      <c r="C6171" s="28" t="s">
        <v>1387</v>
      </c>
      <c r="D6171" s="57" t="s">
        <v>1403</v>
      </c>
      <c r="E6171" s="71" t="s">
        <v>1261</v>
      </c>
      <c r="F6171" s="46" t="s">
        <v>20398</v>
      </c>
    </row>
    <row r="6172" spans="1:6" x14ac:dyDescent="0.15">
      <c r="A6172" s="24" t="s">
        <v>1262</v>
      </c>
      <c r="B6172" s="11">
        <v>106.3</v>
      </c>
      <c r="C6172" s="28" t="s">
        <v>1284</v>
      </c>
      <c r="D6172" s="57" t="s">
        <v>1325</v>
      </c>
      <c r="E6172" s="68" t="s">
        <v>1261</v>
      </c>
      <c r="F6172" s="46" t="s">
        <v>20398</v>
      </c>
    </row>
    <row r="6173" spans="1:6" x14ac:dyDescent="0.15">
      <c r="A6173" s="24" t="s">
        <v>2202</v>
      </c>
      <c r="B6173" s="11">
        <v>106.3</v>
      </c>
      <c r="C6173" s="28" t="s">
        <v>2216</v>
      </c>
      <c r="D6173" s="57" t="s">
        <v>2260</v>
      </c>
      <c r="E6173" s="68" t="s">
        <v>1261</v>
      </c>
      <c r="F6173" s="46" t="s">
        <v>20387</v>
      </c>
    </row>
    <row r="6174" spans="1:6" x14ac:dyDescent="0.15">
      <c r="A6174" s="24" t="s">
        <v>1262</v>
      </c>
      <c r="B6174" s="11">
        <v>106.3</v>
      </c>
      <c r="C6174" s="28" t="s">
        <v>1388</v>
      </c>
      <c r="D6174" s="57" t="s">
        <v>1404</v>
      </c>
      <c r="E6174" s="71" t="s">
        <v>1261</v>
      </c>
      <c r="F6174" s="46" t="s">
        <v>20398</v>
      </c>
    </row>
    <row r="6175" spans="1:6" x14ac:dyDescent="0.15">
      <c r="A6175" s="24" t="s">
        <v>1262</v>
      </c>
      <c r="B6175" s="11">
        <v>106.3</v>
      </c>
      <c r="C6175" s="28" t="s">
        <v>1285</v>
      </c>
      <c r="D6175" s="57" t="s">
        <v>1326</v>
      </c>
      <c r="E6175" s="68" t="s">
        <v>1261</v>
      </c>
      <c r="F6175" s="46" t="s">
        <v>20398</v>
      </c>
    </row>
    <row r="6176" spans="1:6" x14ac:dyDescent="0.15">
      <c r="A6176" s="24" t="s">
        <v>2202</v>
      </c>
      <c r="B6176" s="11">
        <v>106.3</v>
      </c>
      <c r="C6176" s="28" t="s">
        <v>2217</v>
      </c>
      <c r="D6176" s="57" t="s">
        <v>2262</v>
      </c>
      <c r="E6176" s="68" t="s">
        <v>1261</v>
      </c>
      <c r="F6176" s="46" t="s">
        <v>20387</v>
      </c>
    </row>
    <row r="6177" spans="1:6" x14ac:dyDescent="0.15">
      <c r="A6177" s="24" t="s">
        <v>1262</v>
      </c>
      <c r="B6177" s="11">
        <v>106.3</v>
      </c>
      <c r="C6177" s="28" t="s">
        <v>1389</v>
      </c>
      <c r="D6177" s="57" t="s">
        <v>1405</v>
      </c>
      <c r="E6177" s="71" t="s">
        <v>1261</v>
      </c>
      <c r="F6177" s="46" t="s">
        <v>20398</v>
      </c>
    </row>
    <row r="6178" spans="1:6" x14ac:dyDescent="0.15">
      <c r="A6178" s="24" t="s">
        <v>1262</v>
      </c>
      <c r="B6178" s="11">
        <v>106.3</v>
      </c>
      <c r="C6178" s="28" t="s">
        <v>1286</v>
      </c>
      <c r="D6178" s="57" t="s">
        <v>1327</v>
      </c>
      <c r="E6178" s="68" t="s">
        <v>1261</v>
      </c>
      <c r="F6178" s="46" t="s">
        <v>20398</v>
      </c>
    </row>
    <row r="6179" spans="1:6" x14ac:dyDescent="0.15">
      <c r="A6179" s="24" t="s">
        <v>2202</v>
      </c>
      <c r="B6179" s="11">
        <v>106.3</v>
      </c>
      <c r="C6179" s="28" t="s">
        <v>2218</v>
      </c>
      <c r="D6179" s="57" t="s">
        <v>2269</v>
      </c>
      <c r="E6179" s="68" t="s">
        <v>1261</v>
      </c>
      <c r="F6179" s="46" t="s">
        <v>20387</v>
      </c>
    </row>
    <row r="6180" spans="1:6" x14ac:dyDescent="0.15">
      <c r="A6180" s="24" t="s">
        <v>1262</v>
      </c>
      <c r="B6180" s="11">
        <v>106.3</v>
      </c>
      <c r="C6180" s="28" t="s">
        <v>1390</v>
      </c>
      <c r="D6180" s="57" t="s">
        <v>1406</v>
      </c>
      <c r="E6180" s="71" t="s">
        <v>1261</v>
      </c>
      <c r="F6180" s="46" t="s">
        <v>20398</v>
      </c>
    </row>
    <row r="6181" spans="1:6" x14ac:dyDescent="0.15">
      <c r="A6181" s="24" t="s">
        <v>1262</v>
      </c>
      <c r="B6181" s="11">
        <v>106.3</v>
      </c>
      <c r="C6181" s="28" t="s">
        <v>1287</v>
      </c>
      <c r="D6181" s="57" t="s">
        <v>1328</v>
      </c>
      <c r="E6181" s="68" t="s">
        <v>1261</v>
      </c>
      <c r="F6181" s="46" t="s">
        <v>20398</v>
      </c>
    </row>
    <row r="6182" spans="1:6" x14ac:dyDescent="0.15">
      <c r="A6182" s="24" t="s">
        <v>2202</v>
      </c>
      <c r="B6182" s="11">
        <v>106.3</v>
      </c>
      <c r="C6182" s="28" t="s">
        <v>2219</v>
      </c>
      <c r="D6182" s="57" t="s">
        <v>2268</v>
      </c>
      <c r="E6182" s="68" t="s">
        <v>1261</v>
      </c>
      <c r="F6182" s="46" t="s">
        <v>20387</v>
      </c>
    </row>
    <row r="6183" spans="1:6" x14ac:dyDescent="0.15">
      <c r="A6183" s="24" t="s">
        <v>1262</v>
      </c>
      <c r="B6183" s="11">
        <v>106.3</v>
      </c>
      <c r="C6183" s="28" t="s">
        <v>1391</v>
      </c>
      <c r="D6183" s="57" t="s">
        <v>1407</v>
      </c>
      <c r="E6183" s="71" t="s">
        <v>1261</v>
      </c>
      <c r="F6183" s="46" t="s">
        <v>20398</v>
      </c>
    </row>
    <row r="6184" spans="1:6" x14ac:dyDescent="0.15">
      <c r="A6184" s="24" t="s">
        <v>1262</v>
      </c>
      <c r="B6184" s="11">
        <v>106.3</v>
      </c>
      <c r="C6184" s="28" t="s">
        <v>1288</v>
      </c>
      <c r="D6184" s="57" t="s">
        <v>1329</v>
      </c>
      <c r="E6184" s="68" t="s">
        <v>1261</v>
      </c>
      <c r="F6184" s="46" t="s">
        <v>20398</v>
      </c>
    </row>
    <row r="6185" spans="1:6" x14ac:dyDescent="0.15">
      <c r="A6185" s="24" t="s">
        <v>2202</v>
      </c>
      <c r="B6185" s="11">
        <v>106.3</v>
      </c>
      <c r="C6185" s="28" t="s">
        <v>2220</v>
      </c>
      <c r="D6185" s="57" t="s">
        <v>2267</v>
      </c>
      <c r="E6185" s="68" t="s">
        <v>1261</v>
      </c>
      <c r="F6185" s="46" t="s">
        <v>20387</v>
      </c>
    </row>
    <row r="6186" spans="1:6" x14ac:dyDescent="0.15">
      <c r="A6186" s="24" t="s">
        <v>1262</v>
      </c>
      <c r="B6186" s="11">
        <v>106.3</v>
      </c>
      <c r="C6186" s="28" t="s">
        <v>1392</v>
      </c>
      <c r="D6186" s="57" t="s">
        <v>1408</v>
      </c>
      <c r="E6186" s="71" t="s">
        <v>1261</v>
      </c>
      <c r="F6186" s="46" t="s">
        <v>20398</v>
      </c>
    </row>
    <row r="6187" spans="1:6" x14ac:dyDescent="0.15">
      <c r="A6187" s="24" t="s">
        <v>1262</v>
      </c>
      <c r="B6187" s="11">
        <v>106.3</v>
      </c>
      <c r="C6187" s="28" t="s">
        <v>1289</v>
      </c>
      <c r="D6187" s="57" t="s">
        <v>1330</v>
      </c>
      <c r="E6187" s="68" t="s">
        <v>1261</v>
      </c>
      <c r="F6187" s="46" t="s">
        <v>20398</v>
      </c>
    </row>
    <row r="6188" spans="1:6" x14ac:dyDescent="0.15">
      <c r="A6188" s="24" t="s">
        <v>2202</v>
      </c>
      <c r="B6188" s="11">
        <v>106.3</v>
      </c>
      <c r="C6188" s="28" t="s">
        <v>2221</v>
      </c>
      <c r="D6188" s="57" t="s">
        <v>2266</v>
      </c>
      <c r="E6188" s="68" t="s">
        <v>1261</v>
      </c>
      <c r="F6188" s="46" t="s">
        <v>20387</v>
      </c>
    </row>
    <row r="6189" spans="1:6" x14ac:dyDescent="0.15">
      <c r="A6189" s="24" t="s">
        <v>1262</v>
      </c>
      <c r="B6189" s="11">
        <v>106.3</v>
      </c>
      <c r="C6189" s="28" t="s">
        <v>1393</v>
      </c>
      <c r="D6189" s="57" t="s">
        <v>1331</v>
      </c>
      <c r="E6189" s="71" t="s">
        <v>1263</v>
      </c>
      <c r="F6189" s="46" t="s">
        <v>20398</v>
      </c>
    </row>
    <row r="6190" spans="1:6" x14ac:dyDescent="0.15">
      <c r="A6190" s="24" t="s">
        <v>1262</v>
      </c>
      <c r="B6190" s="11">
        <v>106.3</v>
      </c>
      <c r="C6190" s="28" t="s">
        <v>1290</v>
      </c>
      <c r="D6190" s="57" t="s">
        <v>1331</v>
      </c>
      <c r="E6190" s="68" t="s">
        <v>1263</v>
      </c>
      <c r="F6190" s="46" t="s">
        <v>20398</v>
      </c>
    </row>
    <row r="6191" spans="1:6" x14ac:dyDescent="0.15">
      <c r="A6191" s="24" t="s">
        <v>2202</v>
      </c>
      <c r="B6191" s="11">
        <v>106.3</v>
      </c>
      <c r="C6191" s="28" t="s">
        <v>2222</v>
      </c>
      <c r="D6191" s="57" t="s">
        <v>2265</v>
      </c>
      <c r="E6191" s="68" t="s">
        <v>1261</v>
      </c>
      <c r="F6191" s="46" t="s">
        <v>20387</v>
      </c>
    </row>
    <row r="6192" spans="1:6" x14ac:dyDescent="0.15">
      <c r="A6192" s="24" t="s">
        <v>1262</v>
      </c>
      <c r="B6192" s="11">
        <v>106.3</v>
      </c>
      <c r="C6192" s="28" t="s">
        <v>1394</v>
      </c>
      <c r="D6192" s="57" t="s">
        <v>1409</v>
      </c>
      <c r="E6192" s="71" t="s">
        <v>1263</v>
      </c>
      <c r="F6192" s="46" t="s">
        <v>20398</v>
      </c>
    </row>
    <row r="6193" spans="1:6" x14ac:dyDescent="0.15">
      <c r="A6193" s="24" t="s">
        <v>1262</v>
      </c>
      <c r="B6193" s="11">
        <v>106.3</v>
      </c>
      <c r="C6193" s="28" t="s">
        <v>1291</v>
      </c>
      <c r="D6193" s="57" t="s">
        <v>1332</v>
      </c>
      <c r="E6193" s="68" t="s">
        <v>1263</v>
      </c>
      <c r="F6193" s="46" t="s">
        <v>20398</v>
      </c>
    </row>
    <row r="6194" spans="1:6" x14ac:dyDescent="0.15">
      <c r="A6194" s="24" t="s">
        <v>2202</v>
      </c>
      <c r="B6194" s="11">
        <v>106.3</v>
      </c>
      <c r="C6194" s="28" t="s">
        <v>2223</v>
      </c>
      <c r="D6194" s="57" t="s">
        <v>2264</v>
      </c>
      <c r="E6194" s="68" t="s">
        <v>1261</v>
      </c>
      <c r="F6194" s="46" t="s">
        <v>20387</v>
      </c>
    </row>
    <row r="6195" spans="1:6" x14ac:dyDescent="0.15">
      <c r="A6195" s="24" t="s">
        <v>1262</v>
      </c>
      <c r="B6195" s="11">
        <v>106.3</v>
      </c>
      <c r="C6195" s="28" t="s">
        <v>1395</v>
      </c>
      <c r="D6195" s="57" t="s">
        <v>1410</v>
      </c>
      <c r="E6195" s="71" t="s">
        <v>1263</v>
      </c>
      <c r="F6195" s="46" t="s">
        <v>20398</v>
      </c>
    </row>
    <row r="6196" spans="1:6" x14ac:dyDescent="0.15">
      <c r="A6196" s="24" t="s">
        <v>1262</v>
      </c>
      <c r="B6196" s="11">
        <v>106.3</v>
      </c>
      <c r="C6196" s="28" t="s">
        <v>1292</v>
      </c>
      <c r="D6196" s="57" t="s">
        <v>1333</v>
      </c>
      <c r="E6196" s="68" t="s">
        <v>1263</v>
      </c>
      <c r="F6196" s="46" t="s">
        <v>20398</v>
      </c>
    </row>
    <row r="6197" spans="1:6" x14ac:dyDescent="0.15">
      <c r="A6197" s="24" t="s">
        <v>2202</v>
      </c>
      <c r="B6197" s="11">
        <v>106.3</v>
      </c>
      <c r="C6197" s="28" t="s">
        <v>2224</v>
      </c>
      <c r="D6197" s="57" t="s">
        <v>2263</v>
      </c>
      <c r="E6197" s="68" t="s">
        <v>1261</v>
      </c>
      <c r="F6197" s="46" t="s">
        <v>20387</v>
      </c>
    </row>
    <row r="6198" spans="1:6" x14ac:dyDescent="0.15">
      <c r="A6198" s="24" t="s">
        <v>2202</v>
      </c>
      <c r="B6198" s="11">
        <v>106.3</v>
      </c>
      <c r="C6198" s="28" t="s">
        <v>2226</v>
      </c>
      <c r="D6198" s="57" t="s">
        <v>2270</v>
      </c>
      <c r="E6198" s="68" t="s">
        <v>1261</v>
      </c>
      <c r="F6198" s="46" t="s">
        <v>20387</v>
      </c>
    </row>
    <row r="6199" spans="1:6" x14ac:dyDescent="0.15">
      <c r="A6199" s="24" t="s">
        <v>1262</v>
      </c>
      <c r="B6199" s="11">
        <v>106.3</v>
      </c>
      <c r="C6199" s="28" t="s">
        <v>1293</v>
      </c>
      <c r="D6199" s="57" t="s">
        <v>1334</v>
      </c>
      <c r="E6199" s="68" t="s">
        <v>1263</v>
      </c>
      <c r="F6199" s="46" t="s">
        <v>20398</v>
      </c>
    </row>
    <row r="6200" spans="1:6" x14ac:dyDescent="0.15">
      <c r="A6200" s="24" t="s">
        <v>2202</v>
      </c>
      <c r="B6200" s="11">
        <v>106.3</v>
      </c>
      <c r="C6200" s="28" t="s">
        <v>2227</v>
      </c>
      <c r="D6200" s="57" t="s">
        <v>2271</v>
      </c>
      <c r="E6200" s="68" t="s">
        <v>1261</v>
      </c>
      <c r="F6200" s="46" t="s">
        <v>20387</v>
      </c>
    </row>
    <row r="6201" spans="1:6" x14ac:dyDescent="0.15">
      <c r="A6201" s="24" t="s">
        <v>1262</v>
      </c>
      <c r="B6201" s="11">
        <v>106.3</v>
      </c>
      <c r="C6201" s="28" t="s">
        <v>1396</v>
      </c>
      <c r="D6201" s="57" t="s">
        <v>1411</v>
      </c>
      <c r="E6201" s="71" t="s">
        <v>1263</v>
      </c>
      <c r="F6201" s="46" t="s">
        <v>20398</v>
      </c>
    </row>
    <row r="6202" spans="1:6" x14ac:dyDescent="0.15">
      <c r="A6202" s="24" t="s">
        <v>1262</v>
      </c>
      <c r="B6202" s="11">
        <v>106.3</v>
      </c>
      <c r="C6202" s="28" t="s">
        <v>1294</v>
      </c>
      <c r="D6202" s="57" t="s">
        <v>1335</v>
      </c>
      <c r="E6202" s="68" t="s">
        <v>1263</v>
      </c>
      <c r="F6202" s="46" t="s">
        <v>20398</v>
      </c>
    </row>
    <row r="6203" spans="1:6" x14ac:dyDescent="0.15">
      <c r="A6203" s="24" t="s">
        <v>2377</v>
      </c>
      <c r="B6203" s="11">
        <v>106.3</v>
      </c>
      <c r="C6203" s="28" t="s">
        <v>2392</v>
      </c>
      <c r="D6203" s="57" t="s">
        <v>2391</v>
      </c>
      <c r="E6203" s="71" t="s">
        <v>2390</v>
      </c>
      <c r="F6203" s="46" t="s">
        <v>20399</v>
      </c>
    </row>
    <row r="6204" spans="1:6" x14ac:dyDescent="0.15">
      <c r="A6204" s="24" t="s">
        <v>1262</v>
      </c>
      <c r="B6204" s="11">
        <v>106.3</v>
      </c>
      <c r="C6204" s="28" t="s">
        <v>1268</v>
      </c>
      <c r="D6204" s="57" t="s">
        <v>1269</v>
      </c>
      <c r="E6204" s="68" t="s">
        <v>1261</v>
      </c>
      <c r="F6204" s="46" t="s">
        <v>20398</v>
      </c>
    </row>
    <row r="6205" spans="1:6" x14ac:dyDescent="0.15">
      <c r="A6205" s="24" t="s">
        <v>1256</v>
      </c>
      <c r="B6205" s="11">
        <v>106.3</v>
      </c>
      <c r="C6205" s="28" t="s">
        <v>1680</v>
      </c>
      <c r="D6205" s="57" t="s">
        <v>1681</v>
      </c>
      <c r="E6205" s="71" t="s">
        <v>1257</v>
      </c>
      <c r="F6205" s="46" t="s">
        <v>20395</v>
      </c>
    </row>
    <row r="6206" spans="1:6" x14ac:dyDescent="0.15">
      <c r="A6206" s="24" t="s">
        <v>2377</v>
      </c>
      <c r="B6206" s="11">
        <v>106.3</v>
      </c>
      <c r="C6206" s="28" t="s">
        <v>2375</v>
      </c>
      <c r="D6206" s="57"/>
      <c r="E6206" s="71" t="s">
        <v>2376</v>
      </c>
      <c r="F6206" s="46" t="s">
        <v>20399</v>
      </c>
    </row>
    <row r="6207" spans="1:6" x14ac:dyDescent="0.15">
      <c r="A6207" s="24" t="s">
        <v>2377</v>
      </c>
      <c r="B6207" s="11">
        <v>106.3</v>
      </c>
      <c r="C6207" s="28" t="s">
        <v>2378</v>
      </c>
      <c r="D6207" s="57"/>
      <c r="E6207" s="71" t="s">
        <v>2376</v>
      </c>
      <c r="F6207" s="46" t="s">
        <v>20399</v>
      </c>
    </row>
    <row r="6208" spans="1:6" x14ac:dyDescent="0.15">
      <c r="A6208" s="24" t="s">
        <v>2377</v>
      </c>
      <c r="B6208" s="11">
        <v>106.3</v>
      </c>
      <c r="C6208" s="28" t="s">
        <v>2379</v>
      </c>
      <c r="D6208" s="57"/>
      <c r="E6208" s="71" t="s">
        <v>2376</v>
      </c>
      <c r="F6208" s="46" t="s">
        <v>20399</v>
      </c>
    </row>
    <row r="6209" spans="1:6" x14ac:dyDescent="0.15">
      <c r="A6209" s="24" t="s">
        <v>2377</v>
      </c>
      <c r="B6209" s="11">
        <v>106.3</v>
      </c>
      <c r="C6209" s="28" t="s">
        <v>2380</v>
      </c>
      <c r="D6209" s="57"/>
      <c r="E6209" s="71" t="s">
        <v>2376</v>
      </c>
      <c r="F6209" s="46" t="s">
        <v>20399</v>
      </c>
    </row>
    <row r="6210" spans="1:6" x14ac:dyDescent="0.15">
      <c r="A6210" s="24" t="s">
        <v>2377</v>
      </c>
      <c r="B6210" s="11">
        <v>106.3</v>
      </c>
      <c r="C6210" s="28" t="s">
        <v>2381</v>
      </c>
      <c r="D6210" s="57"/>
      <c r="E6210" s="71" t="s">
        <v>2376</v>
      </c>
      <c r="F6210" s="46" t="s">
        <v>20399</v>
      </c>
    </row>
    <row r="6211" spans="1:6" x14ac:dyDescent="0.15">
      <c r="A6211" s="24" t="s">
        <v>2377</v>
      </c>
      <c r="B6211" s="11">
        <v>106.3</v>
      </c>
      <c r="C6211" s="28" t="s">
        <v>2382</v>
      </c>
      <c r="D6211" s="57" t="s">
        <v>2385</v>
      </c>
      <c r="E6211" s="71" t="s">
        <v>2376</v>
      </c>
      <c r="F6211" s="46" t="s">
        <v>20399</v>
      </c>
    </row>
    <row r="6212" spans="1:6" x14ac:dyDescent="0.15">
      <c r="A6212" s="24" t="s">
        <v>2377</v>
      </c>
      <c r="B6212" s="11">
        <v>106.3</v>
      </c>
      <c r="C6212" s="28" t="s">
        <v>2384</v>
      </c>
      <c r="D6212" s="57" t="s">
        <v>2387</v>
      </c>
      <c r="E6212" s="71" t="s">
        <v>2376</v>
      </c>
      <c r="F6212" s="46" t="s">
        <v>20399</v>
      </c>
    </row>
    <row r="6213" spans="1:6" x14ac:dyDescent="0.15">
      <c r="A6213" s="24" t="s">
        <v>2377</v>
      </c>
      <c r="B6213" s="11">
        <v>106.3</v>
      </c>
      <c r="C6213" s="28" t="s">
        <v>2383</v>
      </c>
      <c r="D6213" s="57" t="s">
        <v>2386</v>
      </c>
      <c r="E6213" s="71" t="s">
        <v>2376</v>
      </c>
      <c r="F6213" s="46" t="s">
        <v>20399</v>
      </c>
    </row>
    <row r="6214" spans="1:6" x14ac:dyDescent="0.15">
      <c r="A6214" s="24" t="s">
        <v>1256</v>
      </c>
      <c r="B6214" s="11">
        <v>106.3</v>
      </c>
      <c r="C6214" s="28" t="s">
        <v>1618</v>
      </c>
      <c r="D6214" s="57" t="s">
        <v>1662</v>
      </c>
      <c r="E6214" s="71" t="s">
        <v>1257</v>
      </c>
      <c r="F6214" s="46" t="s">
        <v>20396</v>
      </c>
    </row>
    <row r="6215" spans="1:6" x14ac:dyDescent="0.15">
      <c r="A6215" s="24" t="s">
        <v>1256</v>
      </c>
      <c r="B6215" s="11">
        <v>106.3</v>
      </c>
      <c r="C6215" s="28" t="s">
        <v>1619</v>
      </c>
      <c r="D6215" s="57" t="s">
        <v>1663</v>
      </c>
      <c r="E6215" s="71" t="s">
        <v>1257</v>
      </c>
      <c r="F6215" s="46" t="s">
        <v>20396</v>
      </c>
    </row>
    <row r="6216" spans="1:6" x14ac:dyDescent="0.15">
      <c r="A6216" s="24" t="s">
        <v>1256</v>
      </c>
      <c r="B6216" s="11">
        <v>106.3</v>
      </c>
      <c r="C6216" s="28" t="s">
        <v>1620</v>
      </c>
      <c r="D6216" s="57" t="s">
        <v>1664</v>
      </c>
      <c r="E6216" s="71" t="s">
        <v>1257</v>
      </c>
      <c r="F6216" s="46" t="s">
        <v>20396</v>
      </c>
    </row>
    <row r="6217" spans="1:6" x14ac:dyDescent="0.15">
      <c r="A6217" s="24" t="s">
        <v>1256</v>
      </c>
      <c r="B6217" s="11">
        <v>106.3</v>
      </c>
      <c r="C6217" s="28" t="s">
        <v>1621</v>
      </c>
      <c r="D6217" s="57" t="s">
        <v>1665</v>
      </c>
      <c r="E6217" s="71" t="s">
        <v>1257</v>
      </c>
      <c r="F6217" s="46" t="s">
        <v>20396</v>
      </c>
    </row>
    <row r="6218" spans="1:6" x14ac:dyDescent="0.15">
      <c r="A6218" s="24" t="s">
        <v>1256</v>
      </c>
      <c r="B6218" s="11">
        <v>106.3</v>
      </c>
      <c r="C6218" s="28" t="s">
        <v>1622</v>
      </c>
      <c r="D6218" s="57" t="s">
        <v>1666</v>
      </c>
      <c r="E6218" s="71" t="s">
        <v>1257</v>
      </c>
      <c r="F6218" s="46" t="s">
        <v>20396</v>
      </c>
    </row>
    <row r="6219" spans="1:6" x14ac:dyDescent="0.15">
      <c r="A6219" s="24" t="s">
        <v>1256</v>
      </c>
      <c r="B6219" s="11">
        <v>106.3</v>
      </c>
      <c r="C6219" s="28" t="s">
        <v>1623</v>
      </c>
      <c r="D6219" s="57" t="s">
        <v>1589</v>
      </c>
      <c r="E6219" s="71" t="s">
        <v>1257</v>
      </c>
      <c r="F6219" s="46" t="s">
        <v>20396</v>
      </c>
    </row>
    <row r="6220" spans="1:6" x14ac:dyDescent="0.15">
      <c r="A6220" s="24" t="s">
        <v>1256</v>
      </c>
      <c r="B6220" s="11">
        <v>106.3</v>
      </c>
      <c r="C6220" s="28" t="s">
        <v>1624</v>
      </c>
      <c r="D6220" s="57" t="s">
        <v>1590</v>
      </c>
      <c r="E6220" s="71" t="s">
        <v>1257</v>
      </c>
      <c r="F6220" s="46" t="s">
        <v>20396</v>
      </c>
    </row>
    <row r="6221" spans="1:6" x14ac:dyDescent="0.15">
      <c r="A6221" s="24" t="s">
        <v>1256</v>
      </c>
      <c r="B6221" s="11">
        <v>106.3</v>
      </c>
      <c r="C6221" s="28" t="s">
        <v>1625</v>
      </c>
      <c r="D6221" s="57" t="s">
        <v>1318</v>
      </c>
      <c r="E6221" s="71" t="s">
        <v>1257</v>
      </c>
      <c r="F6221" s="46" t="s">
        <v>20396</v>
      </c>
    </row>
    <row r="6222" spans="1:6" x14ac:dyDescent="0.15">
      <c r="A6222" s="24" t="s">
        <v>1256</v>
      </c>
      <c r="B6222" s="11">
        <v>106.3</v>
      </c>
      <c r="C6222" s="28" t="s">
        <v>1626</v>
      </c>
      <c r="D6222" s="57" t="s">
        <v>1591</v>
      </c>
      <c r="E6222" s="71" t="s">
        <v>1257</v>
      </c>
      <c r="F6222" s="46" t="s">
        <v>20396</v>
      </c>
    </row>
    <row r="6223" spans="1:6" x14ac:dyDescent="0.15">
      <c r="A6223" s="24" t="s">
        <v>1256</v>
      </c>
      <c r="B6223" s="11">
        <v>106.3</v>
      </c>
      <c r="C6223" s="28" t="s">
        <v>1627</v>
      </c>
      <c r="D6223" s="57" t="s">
        <v>1667</v>
      </c>
      <c r="E6223" s="71" t="s">
        <v>1257</v>
      </c>
      <c r="F6223" s="46" t="s">
        <v>20396</v>
      </c>
    </row>
    <row r="6224" spans="1:6" x14ac:dyDescent="0.15">
      <c r="A6224" s="24" t="s">
        <v>1256</v>
      </c>
      <c r="B6224" s="11">
        <v>106.3</v>
      </c>
      <c r="C6224" s="28" t="s">
        <v>1629</v>
      </c>
      <c r="D6224" s="57" t="s">
        <v>1668</v>
      </c>
      <c r="E6224" s="71" t="s">
        <v>1257</v>
      </c>
      <c r="F6224" s="46" t="s">
        <v>20396</v>
      </c>
    </row>
    <row r="6225" spans="1:6" x14ac:dyDescent="0.15">
      <c r="A6225" s="24" t="s">
        <v>1256</v>
      </c>
      <c r="B6225" s="11">
        <v>106.3</v>
      </c>
      <c r="C6225" s="28" t="s">
        <v>1628</v>
      </c>
      <c r="D6225" s="57" t="s">
        <v>1595</v>
      </c>
      <c r="E6225" s="71" t="s">
        <v>1257</v>
      </c>
      <c r="F6225" s="46" t="s">
        <v>20396</v>
      </c>
    </row>
    <row r="6226" spans="1:6" x14ac:dyDescent="0.15">
      <c r="A6226" s="24" t="s">
        <v>1256</v>
      </c>
      <c r="B6226" s="11">
        <v>106.3</v>
      </c>
      <c r="C6226" s="28" t="s">
        <v>1630</v>
      </c>
      <c r="D6226" s="57" t="s">
        <v>1596</v>
      </c>
      <c r="E6226" s="71" t="s">
        <v>1257</v>
      </c>
      <c r="F6226" s="46" t="s">
        <v>20396</v>
      </c>
    </row>
    <row r="6227" spans="1:6" x14ac:dyDescent="0.15">
      <c r="A6227" s="24" t="s">
        <v>1256</v>
      </c>
      <c r="B6227" s="11">
        <v>106.3</v>
      </c>
      <c r="C6227" s="28" t="s">
        <v>1631</v>
      </c>
      <c r="D6227" s="57" t="s">
        <v>1401</v>
      </c>
      <c r="E6227" s="71" t="s">
        <v>1257</v>
      </c>
      <c r="F6227" s="46" t="s">
        <v>20396</v>
      </c>
    </row>
    <row r="6228" spans="1:6" x14ac:dyDescent="0.15">
      <c r="A6228" s="24" t="s">
        <v>1256</v>
      </c>
      <c r="B6228" s="11">
        <v>106.3</v>
      </c>
      <c r="C6228" s="28" t="s">
        <v>1632</v>
      </c>
      <c r="D6228" s="57" t="s">
        <v>1402</v>
      </c>
      <c r="E6228" s="71" t="s">
        <v>1257</v>
      </c>
      <c r="F6228" s="46" t="s">
        <v>20396</v>
      </c>
    </row>
    <row r="6229" spans="1:6" x14ac:dyDescent="0.15">
      <c r="A6229" s="24" t="s">
        <v>1256</v>
      </c>
      <c r="B6229" s="11">
        <v>106.3</v>
      </c>
      <c r="C6229" s="28" t="s">
        <v>1633</v>
      </c>
      <c r="D6229" s="57" t="s">
        <v>1403</v>
      </c>
      <c r="E6229" s="71" t="s">
        <v>1257</v>
      </c>
      <c r="F6229" s="46" t="s">
        <v>20396</v>
      </c>
    </row>
    <row r="6230" spans="1:6" x14ac:dyDescent="0.15">
      <c r="A6230" s="24" t="s">
        <v>1256</v>
      </c>
      <c r="B6230" s="11">
        <v>106.3</v>
      </c>
      <c r="C6230" s="28" t="s">
        <v>1634</v>
      </c>
      <c r="D6230" s="57" t="s">
        <v>1404</v>
      </c>
      <c r="E6230" s="71" t="s">
        <v>1257</v>
      </c>
      <c r="F6230" s="46" t="s">
        <v>20396</v>
      </c>
    </row>
    <row r="6231" spans="1:6" x14ac:dyDescent="0.15">
      <c r="A6231" s="24" t="s">
        <v>1256</v>
      </c>
      <c r="B6231" s="11">
        <v>106.3</v>
      </c>
      <c r="C6231" s="28" t="s">
        <v>1635</v>
      </c>
      <c r="D6231" s="57" t="s">
        <v>1405</v>
      </c>
      <c r="E6231" s="71" t="s">
        <v>1257</v>
      </c>
      <c r="F6231" s="46" t="s">
        <v>20396</v>
      </c>
    </row>
    <row r="6232" spans="1:6" x14ac:dyDescent="0.15">
      <c r="A6232" s="24" t="s">
        <v>1256</v>
      </c>
      <c r="B6232" s="11">
        <v>106.3</v>
      </c>
      <c r="C6232" s="28" t="s">
        <v>1636</v>
      </c>
      <c r="D6232" s="57" t="s">
        <v>1406</v>
      </c>
      <c r="E6232" s="71" t="s">
        <v>1257</v>
      </c>
      <c r="F6232" s="46" t="s">
        <v>20396</v>
      </c>
    </row>
    <row r="6233" spans="1:6" x14ac:dyDescent="0.15">
      <c r="A6233" s="24" t="s">
        <v>1256</v>
      </c>
      <c r="B6233" s="11">
        <v>106.3</v>
      </c>
      <c r="C6233" s="28" t="s">
        <v>1637</v>
      </c>
      <c r="D6233" s="57" t="s">
        <v>1407</v>
      </c>
      <c r="E6233" s="71" t="s">
        <v>1257</v>
      </c>
      <c r="F6233" s="46" t="s">
        <v>20396</v>
      </c>
    </row>
    <row r="6234" spans="1:6" x14ac:dyDescent="0.15">
      <c r="A6234" s="24" t="s">
        <v>1256</v>
      </c>
      <c r="B6234" s="11">
        <v>106.3</v>
      </c>
      <c r="C6234" s="28" t="s">
        <v>1638</v>
      </c>
      <c r="D6234" s="57" t="s">
        <v>1408</v>
      </c>
      <c r="E6234" s="71" t="s">
        <v>1257</v>
      </c>
      <c r="F6234" s="46" t="s">
        <v>20396</v>
      </c>
    </row>
    <row r="6235" spans="1:6" x14ac:dyDescent="0.15">
      <c r="A6235" s="24" t="s">
        <v>1256</v>
      </c>
      <c r="B6235" s="11">
        <v>106.3</v>
      </c>
      <c r="C6235" s="28" t="s">
        <v>1639</v>
      </c>
      <c r="D6235" s="57" t="s">
        <v>1331</v>
      </c>
      <c r="E6235" s="71" t="s">
        <v>1257</v>
      </c>
      <c r="F6235" s="46" t="s">
        <v>20396</v>
      </c>
    </row>
    <row r="6236" spans="1:6" x14ac:dyDescent="0.15">
      <c r="A6236" s="24" t="s">
        <v>1256</v>
      </c>
      <c r="B6236" s="11">
        <v>106.3</v>
      </c>
      <c r="C6236" s="28" t="s">
        <v>1640</v>
      </c>
      <c r="D6236" s="57" t="s">
        <v>1409</v>
      </c>
      <c r="E6236" s="71" t="s">
        <v>1257</v>
      </c>
      <c r="F6236" s="46" t="s">
        <v>20396</v>
      </c>
    </row>
    <row r="6237" spans="1:6" x14ac:dyDescent="0.15">
      <c r="A6237" s="24" t="s">
        <v>1256</v>
      </c>
      <c r="B6237" s="11">
        <v>106.3</v>
      </c>
      <c r="C6237" s="28" t="s">
        <v>1641</v>
      </c>
      <c r="D6237" s="57" t="s">
        <v>1597</v>
      </c>
      <c r="E6237" s="71" t="s">
        <v>1257</v>
      </c>
      <c r="F6237" s="46" t="s">
        <v>20396</v>
      </c>
    </row>
    <row r="6238" spans="1:6" x14ac:dyDescent="0.15">
      <c r="A6238" s="24" t="s">
        <v>1256</v>
      </c>
      <c r="B6238" s="11">
        <v>106.3</v>
      </c>
      <c r="C6238" s="28" t="s">
        <v>1642</v>
      </c>
      <c r="D6238" s="57" t="s">
        <v>1598</v>
      </c>
      <c r="E6238" s="71" t="s">
        <v>1257</v>
      </c>
      <c r="F6238" s="46" t="s">
        <v>20396</v>
      </c>
    </row>
    <row r="6239" spans="1:6" x14ac:dyDescent="0.15">
      <c r="A6239" s="24" t="s">
        <v>1256</v>
      </c>
      <c r="B6239" s="11">
        <v>106.3</v>
      </c>
      <c r="C6239" s="28" t="s">
        <v>1643</v>
      </c>
      <c r="D6239" s="57" t="s">
        <v>1599</v>
      </c>
      <c r="E6239" s="71" t="s">
        <v>1257</v>
      </c>
      <c r="F6239" s="46" t="s">
        <v>20396</v>
      </c>
    </row>
    <row r="6240" spans="1:6" x14ac:dyDescent="0.15">
      <c r="A6240" s="24" t="s">
        <v>1256</v>
      </c>
      <c r="B6240" s="11">
        <v>106.3</v>
      </c>
      <c r="C6240" s="28" t="s">
        <v>1644</v>
      </c>
      <c r="D6240" s="57" t="s">
        <v>1600</v>
      </c>
      <c r="E6240" s="71" t="s">
        <v>1257</v>
      </c>
      <c r="F6240" s="46" t="s">
        <v>20396</v>
      </c>
    </row>
    <row r="6241" spans="1:6" x14ac:dyDescent="0.15">
      <c r="A6241" s="24" t="s">
        <v>1256</v>
      </c>
      <c r="B6241" s="11">
        <v>106.3</v>
      </c>
      <c r="C6241" s="28" t="s">
        <v>1645</v>
      </c>
      <c r="D6241" s="57" t="s">
        <v>1601</v>
      </c>
      <c r="E6241" s="71" t="s">
        <v>1257</v>
      </c>
      <c r="F6241" s="46" t="s">
        <v>20396</v>
      </c>
    </row>
    <row r="6242" spans="1:6" x14ac:dyDescent="0.15">
      <c r="A6242" s="24" t="s">
        <v>1256</v>
      </c>
      <c r="B6242" s="11">
        <v>106.3</v>
      </c>
      <c r="C6242" s="28" t="s">
        <v>1646</v>
      </c>
      <c r="D6242" s="57" t="s">
        <v>1602</v>
      </c>
      <c r="E6242" s="71" t="s">
        <v>1257</v>
      </c>
      <c r="F6242" s="46" t="s">
        <v>20396</v>
      </c>
    </row>
    <row r="6243" spans="1:6" x14ac:dyDescent="0.15">
      <c r="A6243" s="24" t="s">
        <v>1256</v>
      </c>
      <c r="B6243" s="11">
        <v>106.3</v>
      </c>
      <c r="C6243" s="28" t="s">
        <v>1647</v>
      </c>
      <c r="D6243" s="57" t="s">
        <v>1603</v>
      </c>
      <c r="E6243" s="71" t="s">
        <v>1257</v>
      </c>
      <c r="F6243" s="46" t="s">
        <v>20396</v>
      </c>
    </row>
    <row r="6244" spans="1:6" x14ac:dyDescent="0.15">
      <c r="A6244" s="24" t="s">
        <v>1256</v>
      </c>
      <c r="B6244" s="11">
        <v>106.3</v>
      </c>
      <c r="C6244" s="28" t="s">
        <v>1648</v>
      </c>
      <c r="D6244" s="57" t="s">
        <v>1604</v>
      </c>
      <c r="E6244" s="71" t="s">
        <v>1257</v>
      </c>
      <c r="F6244" s="46" t="s">
        <v>20396</v>
      </c>
    </row>
    <row r="6245" spans="1:6" x14ac:dyDescent="0.15">
      <c r="A6245" s="24" t="s">
        <v>1256</v>
      </c>
      <c r="B6245" s="11">
        <v>106.3</v>
      </c>
      <c r="C6245" s="28" t="s">
        <v>1649</v>
      </c>
      <c r="D6245" s="57" t="s">
        <v>1605</v>
      </c>
      <c r="E6245" s="71" t="s">
        <v>1257</v>
      </c>
      <c r="F6245" s="46" t="s">
        <v>20396</v>
      </c>
    </row>
    <row r="6246" spans="1:6" x14ac:dyDescent="0.15">
      <c r="A6246" s="24" t="s">
        <v>1256</v>
      </c>
      <c r="B6246" s="11">
        <v>106.3</v>
      </c>
      <c r="C6246" s="28" t="s">
        <v>1650</v>
      </c>
      <c r="D6246" s="57" t="s">
        <v>1606</v>
      </c>
      <c r="E6246" s="71" t="s">
        <v>1257</v>
      </c>
      <c r="F6246" s="46" t="s">
        <v>20396</v>
      </c>
    </row>
    <row r="6247" spans="1:6" x14ac:dyDescent="0.15">
      <c r="A6247" s="24" t="s">
        <v>1256</v>
      </c>
      <c r="B6247" s="11">
        <v>106.3</v>
      </c>
      <c r="C6247" s="28" t="s">
        <v>1651</v>
      </c>
      <c r="D6247" s="57" t="s">
        <v>1670</v>
      </c>
      <c r="E6247" s="71" t="s">
        <v>1257</v>
      </c>
      <c r="F6247" s="46" t="s">
        <v>20396</v>
      </c>
    </row>
    <row r="6248" spans="1:6" x14ac:dyDescent="0.15">
      <c r="A6248" s="24" t="s">
        <v>1256</v>
      </c>
      <c r="B6248" s="11">
        <v>106.3</v>
      </c>
      <c r="C6248" s="28" t="s">
        <v>1652</v>
      </c>
      <c r="D6248" s="57" t="s">
        <v>1608</v>
      </c>
      <c r="E6248" s="71" t="s">
        <v>1257</v>
      </c>
      <c r="F6248" s="46" t="s">
        <v>20396</v>
      </c>
    </row>
    <row r="6249" spans="1:6" x14ac:dyDescent="0.15">
      <c r="A6249" s="24" t="s">
        <v>1256</v>
      </c>
      <c r="B6249" s="11">
        <v>106.3</v>
      </c>
      <c r="C6249" s="28" t="s">
        <v>1653</v>
      </c>
      <c r="D6249" s="57" t="s">
        <v>1671</v>
      </c>
      <c r="E6249" s="71" t="s">
        <v>1257</v>
      </c>
      <c r="F6249" s="46" t="s">
        <v>20396</v>
      </c>
    </row>
    <row r="6250" spans="1:6" x14ac:dyDescent="0.15">
      <c r="A6250" s="24" t="s">
        <v>1256</v>
      </c>
      <c r="B6250" s="11">
        <v>106.3</v>
      </c>
      <c r="C6250" s="28" t="s">
        <v>1654</v>
      </c>
      <c r="D6250" s="57" t="s">
        <v>1672</v>
      </c>
      <c r="E6250" s="71" t="s">
        <v>1257</v>
      </c>
      <c r="F6250" s="46" t="s">
        <v>20396</v>
      </c>
    </row>
    <row r="6251" spans="1:6" x14ac:dyDescent="0.15">
      <c r="A6251" s="24" t="s">
        <v>1256</v>
      </c>
      <c r="B6251" s="11">
        <v>106.3</v>
      </c>
      <c r="C6251" s="28" t="s">
        <v>1655</v>
      </c>
      <c r="D6251" s="57" t="s">
        <v>1673</v>
      </c>
      <c r="E6251" s="71" t="s">
        <v>1257</v>
      </c>
      <c r="F6251" s="46" t="s">
        <v>20396</v>
      </c>
    </row>
    <row r="6252" spans="1:6" x14ac:dyDescent="0.15">
      <c r="A6252" s="24" t="s">
        <v>1256</v>
      </c>
      <c r="B6252" s="11">
        <v>106.3</v>
      </c>
      <c r="C6252" s="28" t="s">
        <v>1656</v>
      </c>
      <c r="D6252" s="57" t="s">
        <v>1674</v>
      </c>
      <c r="E6252" s="71" t="s">
        <v>1257</v>
      </c>
      <c r="F6252" s="46" t="s">
        <v>20396</v>
      </c>
    </row>
    <row r="6253" spans="1:6" x14ac:dyDescent="0.15">
      <c r="A6253" s="24" t="s">
        <v>1256</v>
      </c>
      <c r="B6253" s="11">
        <v>106.3</v>
      </c>
      <c r="C6253" s="28" t="s">
        <v>1657</v>
      </c>
      <c r="D6253" s="57" t="s">
        <v>1675</v>
      </c>
      <c r="E6253" s="71" t="s">
        <v>1257</v>
      </c>
      <c r="F6253" s="46" t="s">
        <v>20396</v>
      </c>
    </row>
    <row r="6254" spans="1:6" x14ac:dyDescent="0.15">
      <c r="A6254" s="24" t="s">
        <v>1256</v>
      </c>
      <c r="B6254" s="11">
        <v>106.3</v>
      </c>
      <c r="C6254" s="28" t="s">
        <v>1658</v>
      </c>
      <c r="D6254" s="57" t="s">
        <v>1676</v>
      </c>
      <c r="E6254" s="71" t="s">
        <v>1257</v>
      </c>
      <c r="F6254" s="46" t="s">
        <v>20396</v>
      </c>
    </row>
    <row r="6255" spans="1:6" x14ac:dyDescent="0.15">
      <c r="A6255" s="24" t="s">
        <v>1256</v>
      </c>
      <c r="B6255" s="11">
        <v>106.3</v>
      </c>
      <c r="C6255" s="28" t="s">
        <v>1659</v>
      </c>
      <c r="D6255" s="57" t="s">
        <v>1677</v>
      </c>
      <c r="E6255" s="71" t="s">
        <v>1257</v>
      </c>
      <c r="F6255" s="46" t="s">
        <v>20396</v>
      </c>
    </row>
    <row r="6256" spans="1:6" x14ac:dyDescent="0.15">
      <c r="A6256" s="24" t="s">
        <v>1256</v>
      </c>
      <c r="B6256" s="11">
        <v>106.3</v>
      </c>
      <c r="C6256" s="28" t="s">
        <v>1660</v>
      </c>
      <c r="D6256" s="57" t="s">
        <v>1678</v>
      </c>
      <c r="E6256" s="71" t="s">
        <v>1257</v>
      </c>
      <c r="F6256" s="46" t="s">
        <v>20396</v>
      </c>
    </row>
    <row r="6257" spans="1:6" x14ac:dyDescent="0.15">
      <c r="A6257" s="24" t="s">
        <v>1256</v>
      </c>
      <c r="B6257" s="11">
        <v>106.3</v>
      </c>
      <c r="C6257" s="28" t="s">
        <v>1661</v>
      </c>
      <c r="D6257" s="57" t="s">
        <v>1679</v>
      </c>
      <c r="E6257" s="71" t="s">
        <v>1257</v>
      </c>
      <c r="F6257" s="46" t="s">
        <v>20396</v>
      </c>
    </row>
    <row r="6258" spans="1:6" x14ac:dyDescent="0.15">
      <c r="A6258" s="24" t="s">
        <v>1262</v>
      </c>
      <c r="B6258" s="11">
        <v>106.3</v>
      </c>
      <c r="C6258" s="28" t="s">
        <v>1361</v>
      </c>
      <c r="D6258" s="57" t="s">
        <v>1375</v>
      </c>
      <c r="E6258" s="71" t="s">
        <v>1263</v>
      </c>
      <c r="F6258" s="46" t="s">
        <v>20398</v>
      </c>
    </row>
    <row r="6259" spans="1:6" x14ac:dyDescent="0.15">
      <c r="A6259" s="24" t="s">
        <v>1262</v>
      </c>
      <c r="B6259" s="11">
        <v>106.3</v>
      </c>
      <c r="C6259" s="28" t="s">
        <v>1304</v>
      </c>
      <c r="D6259" s="57" t="s">
        <v>1345</v>
      </c>
      <c r="E6259" s="68" t="s">
        <v>1264</v>
      </c>
      <c r="F6259" s="46" t="s">
        <v>20398</v>
      </c>
    </row>
    <row r="6260" spans="1:6" x14ac:dyDescent="0.15">
      <c r="A6260" s="24" t="s">
        <v>2202</v>
      </c>
      <c r="B6260" s="11">
        <v>106.3</v>
      </c>
      <c r="C6260" s="28" t="s">
        <v>2237</v>
      </c>
      <c r="D6260" s="57" t="s">
        <v>2281</v>
      </c>
      <c r="E6260" s="68" t="s">
        <v>1263</v>
      </c>
      <c r="F6260" s="46" t="s">
        <v>20387</v>
      </c>
    </row>
    <row r="6261" spans="1:6" x14ac:dyDescent="0.15">
      <c r="A6261" s="24" t="s">
        <v>1262</v>
      </c>
      <c r="B6261" s="11">
        <v>106.3</v>
      </c>
      <c r="C6261" s="28" t="s">
        <v>1362</v>
      </c>
      <c r="D6261" s="57" t="s">
        <v>1376</v>
      </c>
      <c r="E6261" s="68" t="s">
        <v>1264</v>
      </c>
      <c r="F6261" s="46" t="s">
        <v>20398</v>
      </c>
    </row>
    <row r="6262" spans="1:6" x14ac:dyDescent="0.15">
      <c r="A6262" s="24" t="s">
        <v>1262</v>
      </c>
      <c r="B6262" s="11">
        <v>106.3</v>
      </c>
      <c r="C6262" s="28" t="s">
        <v>1305</v>
      </c>
      <c r="D6262" s="57" t="s">
        <v>1346</v>
      </c>
      <c r="E6262" s="68" t="s">
        <v>1264</v>
      </c>
      <c r="F6262" s="46" t="s">
        <v>20398</v>
      </c>
    </row>
    <row r="6263" spans="1:6" x14ac:dyDescent="0.15">
      <c r="A6263" s="24" t="s">
        <v>2202</v>
      </c>
      <c r="B6263" s="11">
        <v>106.3</v>
      </c>
      <c r="C6263" s="28" t="s">
        <v>2238</v>
      </c>
      <c r="D6263" s="57" t="s">
        <v>2282</v>
      </c>
      <c r="E6263" s="68" t="s">
        <v>2247</v>
      </c>
      <c r="F6263" s="46" t="s">
        <v>20387</v>
      </c>
    </row>
    <row r="6264" spans="1:6" x14ac:dyDescent="0.15">
      <c r="A6264" s="24" t="s">
        <v>1262</v>
      </c>
      <c r="B6264" s="11">
        <v>106.3</v>
      </c>
      <c r="C6264" s="28" t="s">
        <v>1363</v>
      </c>
      <c r="D6264" s="57" t="s">
        <v>1377</v>
      </c>
      <c r="E6264" s="68" t="s">
        <v>1264</v>
      </c>
      <c r="F6264" s="46" t="s">
        <v>20398</v>
      </c>
    </row>
    <row r="6265" spans="1:6" x14ac:dyDescent="0.15">
      <c r="A6265" s="24" t="s">
        <v>1262</v>
      </c>
      <c r="B6265" s="11">
        <v>106.3</v>
      </c>
      <c r="C6265" s="28" t="s">
        <v>1306</v>
      </c>
      <c r="D6265" s="57" t="s">
        <v>1347</v>
      </c>
      <c r="E6265" s="68" t="s">
        <v>1264</v>
      </c>
      <c r="F6265" s="46" t="s">
        <v>20398</v>
      </c>
    </row>
    <row r="6266" spans="1:6" x14ac:dyDescent="0.15">
      <c r="A6266" s="24" t="s">
        <v>2202</v>
      </c>
      <c r="B6266" s="11">
        <v>106.3</v>
      </c>
      <c r="C6266" s="28" t="s">
        <v>2239</v>
      </c>
      <c r="D6266" s="57" t="s">
        <v>2283</v>
      </c>
      <c r="E6266" s="68" t="s">
        <v>2247</v>
      </c>
      <c r="F6266" s="46" t="s">
        <v>20387</v>
      </c>
    </row>
    <row r="6267" spans="1:6" x14ac:dyDescent="0.15">
      <c r="A6267" s="24" t="s">
        <v>1262</v>
      </c>
      <c r="B6267" s="11">
        <v>106.3</v>
      </c>
      <c r="C6267" s="28" t="s">
        <v>1364</v>
      </c>
      <c r="D6267" s="57" t="s">
        <v>1378</v>
      </c>
      <c r="E6267" s="68" t="s">
        <v>1264</v>
      </c>
      <c r="F6267" s="46" t="s">
        <v>20398</v>
      </c>
    </row>
    <row r="6268" spans="1:6" x14ac:dyDescent="0.15">
      <c r="A6268" s="24" t="s">
        <v>1262</v>
      </c>
      <c r="B6268" s="11">
        <v>106.3</v>
      </c>
      <c r="C6268" s="28" t="s">
        <v>1307</v>
      </c>
      <c r="D6268" s="57" t="s">
        <v>1348</v>
      </c>
      <c r="E6268" s="68" t="s">
        <v>1264</v>
      </c>
      <c r="F6268" s="46" t="s">
        <v>20398</v>
      </c>
    </row>
    <row r="6269" spans="1:6" x14ac:dyDescent="0.15">
      <c r="A6269" s="24" t="s">
        <v>2202</v>
      </c>
      <c r="B6269" s="11">
        <v>106.3</v>
      </c>
      <c r="C6269" s="28" t="s">
        <v>2240</v>
      </c>
      <c r="D6269" s="57" t="s">
        <v>2284</v>
      </c>
      <c r="E6269" s="68" t="s">
        <v>2247</v>
      </c>
      <c r="F6269" s="46" t="s">
        <v>20387</v>
      </c>
    </row>
    <row r="6270" spans="1:6" x14ac:dyDescent="0.15">
      <c r="A6270" s="24" t="s">
        <v>1262</v>
      </c>
      <c r="B6270" s="11">
        <v>106.3</v>
      </c>
      <c r="C6270" s="28" t="s">
        <v>1365</v>
      </c>
      <c r="D6270" s="57" t="s">
        <v>1379</v>
      </c>
      <c r="E6270" s="68" t="s">
        <v>1264</v>
      </c>
      <c r="F6270" s="46" t="s">
        <v>20398</v>
      </c>
    </row>
    <row r="6271" spans="1:6" x14ac:dyDescent="0.15">
      <c r="A6271" s="24" t="s">
        <v>1262</v>
      </c>
      <c r="B6271" s="11">
        <v>106.3</v>
      </c>
      <c r="C6271" s="28" t="s">
        <v>1308</v>
      </c>
      <c r="D6271" s="57" t="s">
        <v>1349</v>
      </c>
      <c r="E6271" s="68" t="s">
        <v>1264</v>
      </c>
      <c r="F6271" s="46" t="s">
        <v>20398</v>
      </c>
    </row>
    <row r="6272" spans="1:6" x14ac:dyDescent="0.15">
      <c r="A6272" s="24" t="s">
        <v>2202</v>
      </c>
      <c r="B6272" s="11">
        <v>106.3</v>
      </c>
      <c r="C6272" s="28" t="s">
        <v>2241</v>
      </c>
      <c r="D6272" s="57" t="s">
        <v>2285</v>
      </c>
      <c r="E6272" s="68" t="s">
        <v>2247</v>
      </c>
      <c r="F6272" s="46" t="s">
        <v>20387</v>
      </c>
    </row>
    <row r="6273" spans="1:6" x14ac:dyDescent="0.15">
      <c r="A6273" s="24" t="s">
        <v>1262</v>
      </c>
      <c r="B6273" s="11">
        <v>106.3</v>
      </c>
      <c r="C6273" s="28" t="s">
        <v>1366</v>
      </c>
      <c r="D6273" s="57" t="s">
        <v>1380</v>
      </c>
      <c r="E6273" s="68" t="s">
        <v>1264</v>
      </c>
      <c r="F6273" s="46" t="s">
        <v>20398</v>
      </c>
    </row>
    <row r="6274" spans="1:6" x14ac:dyDescent="0.15">
      <c r="A6274" s="24" t="s">
        <v>1262</v>
      </c>
      <c r="B6274" s="11">
        <v>106.3</v>
      </c>
      <c r="C6274" s="28" t="s">
        <v>1309</v>
      </c>
      <c r="D6274" s="57" t="s">
        <v>1350</v>
      </c>
      <c r="E6274" s="68" t="s">
        <v>1264</v>
      </c>
      <c r="F6274" s="46" t="s">
        <v>20398</v>
      </c>
    </row>
    <row r="6275" spans="1:6" x14ac:dyDescent="0.15">
      <c r="A6275" s="24" t="s">
        <v>2202</v>
      </c>
      <c r="B6275" s="11">
        <v>106.3</v>
      </c>
      <c r="C6275" s="28" t="s">
        <v>2242</v>
      </c>
      <c r="D6275" s="57" t="s">
        <v>2286</v>
      </c>
      <c r="E6275" s="68" t="s">
        <v>2247</v>
      </c>
      <c r="F6275" s="46" t="s">
        <v>20387</v>
      </c>
    </row>
    <row r="6276" spans="1:6" x14ac:dyDescent="0.15">
      <c r="A6276" s="24" t="s">
        <v>1262</v>
      </c>
      <c r="B6276" s="11">
        <v>106.3</v>
      </c>
      <c r="C6276" s="28" t="s">
        <v>1367</v>
      </c>
      <c r="D6276" s="57" t="s">
        <v>1381</v>
      </c>
      <c r="E6276" s="68" t="s">
        <v>1264</v>
      </c>
      <c r="F6276" s="46" t="s">
        <v>20398</v>
      </c>
    </row>
    <row r="6277" spans="1:6" x14ac:dyDescent="0.15">
      <c r="A6277" s="24" t="s">
        <v>1262</v>
      </c>
      <c r="B6277" s="11">
        <v>106.3</v>
      </c>
      <c r="C6277" s="28" t="s">
        <v>1310</v>
      </c>
      <c r="D6277" s="57" t="s">
        <v>1351</v>
      </c>
      <c r="E6277" s="68" t="s">
        <v>1264</v>
      </c>
      <c r="F6277" s="46" t="s">
        <v>20398</v>
      </c>
    </row>
    <row r="6278" spans="1:6" x14ac:dyDescent="0.15">
      <c r="A6278" s="24" t="s">
        <v>2202</v>
      </c>
      <c r="B6278" s="11">
        <v>106.3</v>
      </c>
      <c r="C6278" s="28" t="s">
        <v>2243</v>
      </c>
      <c r="D6278" s="57" t="s">
        <v>2287</v>
      </c>
      <c r="E6278" s="68" t="s">
        <v>2247</v>
      </c>
      <c r="F6278" s="46" t="s">
        <v>20387</v>
      </c>
    </row>
    <row r="6279" spans="1:6" x14ac:dyDescent="0.15">
      <c r="A6279" s="24" t="s">
        <v>1262</v>
      </c>
      <c r="B6279" s="11">
        <v>106.3</v>
      </c>
      <c r="C6279" s="28" t="s">
        <v>1368</v>
      </c>
      <c r="D6279" s="57" t="s">
        <v>1382</v>
      </c>
      <c r="E6279" s="68" t="s">
        <v>1264</v>
      </c>
      <c r="F6279" s="46" t="s">
        <v>20398</v>
      </c>
    </row>
    <row r="6280" spans="1:6" x14ac:dyDescent="0.15">
      <c r="A6280" s="24" t="s">
        <v>1262</v>
      </c>
      <c r="B6280" s="11">
        <v>106.3</v>
      </c>
      <c r="C6280" s="28" t="s">
        <v>1311</v>
      </c>
      <c r="D6280" s="57" t="s">
        <v>1352</v>
      </c>
      <c r="E6280" s="68" t="s">
        <v>1264</v>
      </c>
      <c r="F6280" s="46" t="s">
        <v>20398</v>
      </c>
    </row>
    <row r="6281" spans="1:6" x14ac:dyDescent="0.15">
      <c r="A6281" s="24" t="s">
        <v>2202</v>
      </c>
      <c r="B6281" s="11">
        <v>106.3</v>
      </c>
      <c r="C6281" s="28" t="s">
        <v>2244</v>
      </c>
      <c r="D6281" s="57" t="s">
        <v>2288</v>
      </c>
      <c r="E6281" s="68" t="s">
        <v>2247</v>
      </c>
      <c r="F6281" s="46" t="s">
        <v>20387</v>
      </c>
    </row>
    <row r="6282" spans="1:6" x14ac:dyDescent="0.15">
      <c r="A6282" s="24" t="s">
        <v>1262</v>
      </c>
      <c r="B6282" s="11">
        <v>106.3</v>
      </c>
      <c r="C6282" s="28" t="s">
        <v>1313</v>
      </c>
      <c r="D6282" s="57" t="s">
        <v>1354</v>
      </c>
      <c r="E6282" s="68" t="s">
        <v>1264</v>
      </c>
      <c r="F6282" s="46" t="s">
        <v>20398</v>
      </c>
    </row>
    <row r="6283" spans="1:6" x14ac:dyDescent="0.15">
      <c r="A6283" s="24" t="s">
        <v>1262</v>
      </c>
      <c r="B6283" s="11">
        <v>106.3</v>
      </c>
      <c r="C6283" s="28" t="s">
        <v>1312</v>
      </c>
      <c r="D6283" s="57" t="s">
        <v>1353</v>
      </c>
      <c r="E6283" s="68" t="s">
        <v>1264</v>
      </c>
      <c r="F6283" s="46" t="s">
        <v>20398</v>
      </c>
    </row>
    <row r="6284" spans="1:6" x14ac:dyDescent="0.15">
      <c r="A6284" s="24" t="s">
        <v>1262</v>
      </c>
      <c r="B6284" s="11">
        <v>106.3</v>
      </c>
      <c r="C6284" s="28" t="s">
        <v>1369</v>
      </c>
      <c r="D6284" s="57" t="s">
        <v>1383</v>
      </c>
      <c r="E6284" s="68" t="s">
        <v>1264</v>
      </c>
      <c r="F6284" s="46" t="s">
        <v>20398</v>
      </c>
    </row>
    <row r="6285" spans="1:6" x14ac:dyDescent="0.15">
      <c r="A6285" s="24" t="s">
        <v>2202</v>
      </c>
      <c r="B6285" s="11">
        <v>106.3</v>
      </c>
      <c r="C6285" s="28" t="s">
        <v>2245</v>
      </c>
      <c r="D6285" s="57" t="s">
        <v>2289</v>
      </c>
      <c r="E6285" s="68" t="s">
        <v>2247</v>
      </c>
      <c r="F6285" s="46" t="s">
        <v>20387</v>
      </c>
    </row>
    <row r="6286" spans="1:6" x14ac:dyDescent="0.15">
      <c r="A6286" s="24" t="s">
        <v>2202</v>
      </c>
      <c r="B6286" s="11">
        <v>106.3</v>
      </c>
      <c r="C6286" s="28" t="s">
        <v>2246</v>
      </c>
      <c r="D6286" s="57" t="s">
        <v>2290</v>
      </c>
      <c r="E6286" s="68" t="s">
        <v>2247</v>
      </c>
      <c r="F6286" s="46" t="s">
        <v>20387</v>
      </c>
    </row>
    <row r="6287" spans="1:6" x14ac:dyDescent="0.15">
      <c r="A6287" s="24" t="s">
        <v>1262</v>
      </c>
      <c r="B6287" s="11">
        <v>106.3</v>
      </c>
      <c r="C6287" s="28" t="s">
        <v>1398</v>
      </c>
      <c r="D6287" s="57" t="s">
        <v>1413</v>
      </c>
      <c r="E6287" s="71" t="s">
        <v>1263</v>
      </c>
      <c r="F6287" s="46" t="s">
        <v>20398</v>
      </c>
    </row>
    <row r="6288" spans="1:6" x14ac:dyDescent="0.15">
      <c r="A6288" s="24" t="s">
        <v>1262</v>
      </c>
      <c r="B6288" s="11">
        <v>106.3</v>
      </c>
      <c r="C6288" s="28" t="s">
        <v>1296</v>
      </c>
      <c r="D6288" s="57" t="s">
        <v>1337</v>
      </c>
      <c r="E6288" s="68" t="s">
        <v>1263</v>
      </c>
      <c r="F6288" s="46" t="s">
        <v>20398</v>
      </c>
    </row>
    <row r="6289" spans="1:6" x14ac:dyDescent="0.15">
      <c r="A6289" s="24" t="s">
        <v>2202</v>
      </c>
      <c r="B6289" s="11">
        <v>106.3</v>
      </c>
      <c r="C6289" s="28" t="s">
        <v>2229</v>
      </c>
      <c r="D6289" s="57" t="s">
        <v>2273</v>
      </c>
      <c r="E6289" s="68" t="s">
        <v>1263</v>
      </c>
      <c r="F6289" s="46" t="s">
        <v>20387</v>
      </c>
    </row>
    <row r="6290" spans="1:6" x14ac:dyDescent="0.15">
      <c r="A6290" s="24" t="s">
        <v>1262</v>
      </c>
      <c r="B6290" s="11">
        <v>106.3</v>
      </c>
      <c r="C6290" s="28" t="s">
        <v>1399</v>
      </c>
      <c r="D6290" s="57" t="s">
        <v>1414</v>
      </c>
      <c r="E6290" s="71" t="s">
        <v>1263</v>
      </c>
      <c r="F6290" s="46" t="s">
        <v>20398</v>
      </c>
    </row>
    <row r="6291" spans="1:6" x14ac:dyDescent="0.15">
      <c r="A6291" s="24" t="s">
        <v>1262</v>
      </c>
      <c r="B6291" s="11">
        <v>106.3</v>
      </c>
      <c r="C6291" s="28" t="s">
        <v>1297</v>
      </c>
      <c r="D6291" s="57" t="s">
        <v>1338</v>
      </c>
      <c r="E6291" s="68" t="s">
        <v>1263</v>
      </c>
      <c r="F6291" s="46" t="s">
        <v>20398</v>
      </c>
    </row>
    <row r="6292" spans="1:6" x14ac:dyDescent="0.15">
      <c r="A6292" s="24" t="s">
        <v>2202</v>
      </c>
      <c r="B6292" s="11">
        <v>106.3</v>
      </c>
      <c r="C6292" s="28" t="s">
        <v>2230</v>
      </c>
      <c r="D6292" s="57" t="s">
        <v>2274</v>
      </c>
      <c r="E6292" s="68" t="s">
        <v>1263</v>
      </c>
      <c r="F6292" s="46" t="s">
        <v>20387</v>
      </c>
    </row>
    <row r="6293" spans="1:6" x14ac:dyDescent="0.15">
      <c r="A6293" s="24" t="s">
        <v>1262</v>
      </c>
      <c r="B6293" s="11">
        <v>106.3</v>
      </c>
      <c r="C6293" s="28" t="s">
        <v>1356</v>
      </c>
      <c r="D6293" s="57" t="s">
        <v>1370</v>
      </c>
      <c r="E6293" s="71" t="s">
        <v>1263</v>
      </c>
      <c r="F6293" s="46" t="s">
        <v>20398</v>
      </c>
    </row>
    <row r="6294" spans="1:6" x14ac:dyDescent="0.15">
      <c r="A6294" s="24" t="s">
        <v>1262</v>
      </c>
      <c r="B6294" s="11">
        <v>106.3</v>
      </c>
      <c r="C6294" s="28" t="s">
        <v>1298</v>
      </c>
      <c r="D6294" s="57" t="s">
        <v>1339</v>
      </c>
      <c r="E6294" s="68" t="s">
        <v>1263</v>
      </c>
      <c r="F6294" s="46" t="s">
        <v>20398</v>
      </c>
    </row>
    <row r="6295" spans="1:6" x14ac:dyDescent="0.15">
      <c r="A6295" s="24" t="s">
        <v>2202</v>
      </c>
      <c r="B6295" s="11">
        <v>106.3</v>
      </c>
      <c r="C6295" s="28" t="s">
        <v>2231</v>
      </c>
      <c r="D6295" s="57" t="s">
        <v>2275</v>
      </c>
      <c r="E6295" s="68" t="s">
        <v>1263</v>
      </c>
      <c r="F6295" s="46" t="s">
        <v>20387</v>
      </c>
    </row>
    <row r="6296" spans="1:6" x14ac:dyDescent="0.15">
      <c r="A6296" s="24" t="s">
        <v>1262</v>
      </c>
      <c r="B6296" s="11">
        <v>106.3</v>
      </c>
      <c r="C6296" s="28" t="s">
        <v>1357</v>
      </c>
      <c r="D6296" s="57" t="s">
        <v>1371</v>
      </c>
      <c r="E6296" s="71" t="s">
        <v>1263</v>
      </c>
      <c r="F6296" s="46" t="s">
        <v>20398</v>
      </c>
    </row>
    <row r="6297" spans="1:6" x14ac:dyDescent="0.15">
      <c r="A6297" s="24" t="s">
        <v>1262</v>
      </c>
      <c r="B6297" s="11">
        <v>106.3</v>
      </c>
      <c r="C6297" s="28" t="s">
        <v>1299</v>
      </c>
      <c r="D6297" s="57" t="s">
        <v>1340</v>
      </c>
      <c r="E6297" s="68" t="s">
        <v>1263</v>
      </c>
      <c r="F6297" s="46" t="s">
        <v>20398</v>
      </c>
    </row>
    <row r="6298" spans="1:6" x14ac:dyDescent="0.15">
      <c r="A6298" s="24" t="s">
        <v>2202</v>
      </c>
      <c r="B6298" s="11">
        <v>106.3</v>
      </c>
      <c r="C6298" s="28" t="s">
        <v>2232</v>
      </c>
      <c r="D6298" s="57" t="s">
        <v>2276</v>
      </c>
      <c r="E6298" s="68" t="s">
        <v>1263</v>
      </c>
      <c r="F6298" s="46" t="s">
        <v>20387</v>
      </c>
    </row>
    <row r="6299" spans="1:6" x14ac:dyDescent="0.15">
      <c r="A6299" s="24" t="s">
        <v>1262</v>
      </c>
      <c r="B6299" s="11">
        <v>106.3</v>
      </c>
      <c r="C6299" s="28" t="s">
        <v>1358</v>
      </c>
      <c r="D6299" s="57" t="s">
        <v>1372</v>
      </c>
      <c r="E6299" s="71" t="s">
        <v>1263</v>
      </c>
      <c r="F6299" s="46" t="s">
        <v>20398</v>
      </c>
    </row>
    <row r="6300" spans="1:6" x14ac:dyDescent="0.15">
      <c r="A6300" s="24" t="s">
        <v>1262</v>
      </c>
      <c r="B6300" s="11">
        <v>106.3</v>
      </c>
      <c r="C6300" s="28" t="s">
        <v>1300</v>
      </c>
      <c r="D6300" s="57" t="s">
        <v>1341</v>
      </c>
      <c r="E6300" s="68" t="s">
        <v>1263</v>
      </c>
      <c r="F6300" s="46" t="s">
        <v>20398</v>
      </c>
    </row>
    <row r="6301" spans="1:6" x14ac:dyDescent="0.15">
      <c r="A6301" s="24" t="s">
        <v>2202</v>
      </c>
      <c r="B6301" s="11">
        <v>106.3</v>
      </c>
      <c r="C6301" s="28" t="s">
        <v>2233</v>
      </c>
      <c r="D6301" s="57" t="s">
        <v>2277</v>
      </c>
      <c r="E6301" s="68" t="s">
        <v>1263</v>
      </c>
      <c r="F6301" s="46" t="s">
        <v>20387</v>
      </c>
    </row>
    <row r="6302" spans="1:6" x14ac:dyDescent="0.15">
      <c r="A6302" s="24" t="s">
        <v>1262</v>
      </c>
      <c r="B6302" s="11">
        <v>106.3</v>
      </c>
      <c r="C6302" s="28" t="s">
        <v>1301</v>
      </c>
      <c r="D6302" s="57" t="s">
        <v>1342</v>
      </c>
      <c r="E6302" s="68" t="s">
        <v>1263</v>
      </c>
      <c r="F6302" s="46" t="s">
        <v>20398</v>
      </c>
    </row>
    <row r="6303" spans="1:6" x14ac:dyDescent="0.15">
      <c r="A6303" s="24" t="s">
        <v>2202</v>
      </c>
      <c r="B6303" s="11">
        <v>106.3</v>
      </c>
      <c r="C6303" s="28" t="s">
        <v>2234</v>
      </c>
      <c r="D6303" s="57" t="s">
        <v>2278</v>
      </c>
      <c r="E6303" s="68" t="s">
        <v>1263</v>
      </c>
      <c r="F6303" s="46" t="s">
        <v>20387</v>
      </c>
    </row>
    <row r="6304" spans="1:6" x14ac:dyDescent="0.15">
      <c r="A6304" s="24" t="s">
        <v>1262</v>
      </c>
      <c r="B6304" s="11">
        <v>106.3</v>
      </c>
      <c r="C6304" s="28" t="s">
        <v>1359</v>
      </c>
      <c r="D6304" s="57" t="s">
        <v>1373</v>
      </c>
      <c r="E6304" s="71" t="s">
        <v>1263</v>
      </c>
      <c r="F6304" s="46" t="s">
        <v>20398</v>
      </c>
    </row>
    <row r="6305" spans="1:6" x14ac:dyDescent="0.15">
      <c r="A6305" s="24" t="s">
        <v>1262</v>
      </c>
      <c r="B6305" s="11">
        <v>106.3</v>
      </c>
      <c r="C6305" s="28" t="s">
        <v>1302</v>
      </c>
      <c r="D6305" s="57" t="s">
        <v>1343</v>
      </c>
      <c r="E6305" s="68" t="s">
        <v>1263</v>
      </c>
      <c r="F6305" s="46" t="s">
        <v>20398</v>
      </c>
    </row>
    <row r="6306" spans="1:6" x14ac:dyDescent="0.15">
      <c r="A6306" s="24" t="s">
        <v>2202</v>
      </c>
      <c r="B6306" s="11">
        <v>106.3</v>
      </c>
      <c r="C6306" s="28" t="s">
        <v>2235</v>
      </c>
      <c r="D6306" s="57" t="s">
        <v>2279</v>
      </c>
      <c r="E6306" s="68" t="s">
        <v>1263</v>
      </c>
      <c r="F6306" s="46" t="s">
        <v>20387</v>
      </c>
    </row>
    <row r="6307" spans="1:6" x14ac:dyDescent="0.15">
      <c r="A6307" s="24" t="s">
        <v>1262</v>
      </c>
      <c r="B6307" s="11">
        <v>106.3</v>
      </c>
      <c r="C6307" s="28" t="s">
        <v>1360</v>
      </c>
      <c r="D6307" s="57" t="s">
        <v>1374</v>
      </c>
      <c r="E6307" s="71" t="s">
        <v>1263</v>
      </c>
      <c r="F6307" s="46" t="s">
        <v>20398</v>
      </c>
    </row>
    <row r="6308" spans="1:6" x14ac:dyDescent="0.15">
      <c r="A6308" s="24" t="s">
        <v>1262</v>
      </c>
      <c r="B6308" s="11">
        <v>106.3</v>
      </c>
      <c r="C6308" s="28" t="s">
        <v>1303</v>
      </c>
      <c r="D6308" s="57" t="s">
        <v>1344</v>
      </c>
      <c r="E6308" s="68" t="s">
        <v>1263</v>
      </c>
      <c r="F6308" s="46" t="s">
        <v>20398</v>
      </c>
    </row>
    <row r="6309" spans="1:6" x14ac:dyDescent="0.15">
      <c r="A6309" s="24" t="s">
        <v>2202</v>
      </c>
      <c r="B6309" s="11">
        <v>106.3</v>
      </c>
      <c r="C6309" s="28" t="s">
        <v>2236</v>
      </c>
      <c r="D6309" s="57" t="s">
        <v>2280</v>
      </c>
      <c r="E6309" s="68" t="s">
        <v>1263</v>
      </c>
      <c r="F6309" s="46" t="s">
        <v>20387</v>
      </c>
    </row>
    <row r="6310" spans="1:6" x14ac:dyDescent="0.15">
      <c r="A6310" s="24" t="s">
        <v>1262</v>
      </c>
      <c r="B6310" s="11">
        <v>106.3</v>
      </c>
      <c r="C6310" s="28" t="s">
        <v>1397</v>
      </c>
      <c r="D6310" s="57" t="s">
        <v>1412</v>
      </c>
      <c r="E6310" s="71" t="s">
        <v>1263</v>
      </c>
      <c r="F6310" s="46" t="s">
        <v>20398</v>
      </c>
    </row>
    <row r="6311" spans="1:6" x14ac:dyDescent="0.15">
      <c r="A6311" s="24" t="s">
        <v>1262</v>
      </c>
      <c r="B6311" s="11">
        <v>106.3</v>
      </c>
      <c r="C6311" s="28" t="s">
        <v>1295</v>
      </c>
      <c r="D6311" s="57" t="s">
        <v>1336</v>
      </c>
      <c r="E6311" s="68" t="s">
        <v>1263</v>
      </c>
      <c r="F6311" s="46" t="s">
        <v>20398</v>
      </c>
    </row>
    <row r="6312" spans="1:6" x14ac:dyDescent="0.15">
      <c r="A6312" s="24" t="s">
        <v>2202</v>
      </c>
      <c r="B6312" s="11">
        <v>106.3</v>
      </c>
      <c r="C6312" s="28" t="s">
        <v>2228</v>
      </c>
      <c r="D6312" s="57" t="s">
        <v>2272</v>
      </c>
      <c r="E6312" s="68" t="s">
        <v>1263</v>
      </c>
      <c r="F6312" s="46" t="s">
        <v>20387</v>
      </c>
    </row>
    <row r="6313" spans="1:6" x14ac:dyDescent="0.15">
      <c r="A6313" s="24" t="s">
        <v>2202</v>
      </c>
      <c r="B6313" s="11">
        <v>106.3</v>
      </c>
      <c r="C6313" s="28" t="s">
        <v>2225</v>
      </c>
      <c r="D6313" s="57" t="s">
        <v>2261</v>
      </c>
      <c r="E6313" s="68" t="s">
        <v>1261</v>
      </c>
      <c r="F6313" s="46" t="s">
        <v>20387</v>
      </c>
    </row>
    <row r="6314" spans="1:6" x14ac:dyDescent="0.15">
      <c r="A6314" s="24" t="s">
        <v>1256</v>
      </c>
      <c r="B6314" s="11">
        <v>106.4</v>
      </c>
      <c r="C6314" s="28" t="s">
        <v>1519</v>
      </c>
      <c r="D6314" s="57" t="s">
        <v>1520</v>
      </c>
      <c r="E6314" s="71" t="s">
        <v>1259</v>
      </c>
      <c r="F6314" s="46" t="s">
        <v>20397</v>
      </c>
    </row>
    <row r="6315" spans="1:6" x14ac:dyDescent="0.15">
      <c r="A6315" s="24" t="s">
        <v>1256</v>
      </c>
      <c r="B6315" s="11">
        <v>106.4</v>
      </c>
      <c r="C6315" s="28" t="s">
        <v>1539</v>
      </c>
      <c r="D6315" s="57" t="s">
        <v>1575</v>
      </c>
      <c r="E6315" s="71" t="s">
        <v>1259</v>
      </c>
      <c r="F6315" s="46" t="s">
        <v>20396</v>
      </c>
    </row>
    <row r="6316" spans="1:6" x14ac:dyDescent="0.15">
      <c r="A6316" s="24" t="s">
        <v>1256</v>
      </c>
      <c r="B6316" s="11">
        <v>106.4</v>
      </c>
      <c r="C6316" s="28" t="s">
        <v>1540</v>
      </c>
      <c r="D6316" s="57" t="s">
        <v>1576</v>
      </c>
      <c r="E6316" s="71" t="s">
        <v>1259</v>
      </c>
      <c r="F6316" s="46" t="s">
        <v>20396</v>
      </c>
    </row>
    <row r="6317" spans="1:6" x14ac:dyDescent="0.15">
      <c r="A6317" s="24" t="s">
        <v>1256</v>
      </c>
      <c r="B6317" s="11">
        <v>106.4</v>
      </c>
      <c r="C6317" s="28" t="s">
        <v>1541</v>
      </c>
      <c r="D6317" s="57" t="s">
        <v>1577</v>
      </c>
      <c r="E6317" s="71" t="s">
        <v>1259</v>
      </c>
      <c r="F6317" s="46" t="s">
        <v>20396</v>
      </c>
    </row>
    <row r="6318" spans="1:6" x14ac:dyDescent="0.15">
      <c r="A6318" s="24" t="s">
        <v>1256</v>
      </c>
      <c r="B6318" s="11">
        <v>106.4</v>
      </c>
      <c r="C6318" s="28" t="s">
        <v>1542</v>
      </c>
      <c r="D6318" s="57" t="s">
        <v>1578</v>
      </c>
      <c r="E6318" s="71" t="s">
        <v>1259</v>
      </c>
      <c r="F6318" s="46" t="s">
        <v>20396</v>
      </c>
    </row>
    <row r="6319" spans="1:6" x14ac:dyDescent="0.15">
      <c r="A6319" s="24" t="s">
        <v>1256</v>
      </c>
      <c r="B6319" s="11">
        <v>106.4</v>
      </c>
      <c r="C6319" s="28" t="s">
        <v>1543</v>
      </c>
      <c r="D6319" s="57" t="s">
        <v>1579</v>
      </c>
      <c r="E6319" s="71" t="s">
        <v>1259</v>
      </c>
      <c r="F6319" s="46" t="s">
        <v>20396</v>
      </c>
    </row>
    <row r="6320" spans="1:6" x14ac:dyDescent="0.15">
      <c r="A6320" s="24" t="s">
        <v>1256</v>
      </c>
      <c r="B6320" s="11">
        <v>106.4</v>
      </c>
      <c r="C6320" s="28" t="s">
        <v>1544</v>
      </c>
      <c r="D6320" s="57" t="s">
        <v>1580</v>
      </c>
      <c r="E6320" s="71" t="s">
        <v>1259</v>
      </c>
      <c r="F6320" s="46" t="s">
        <v>20396</v>
      </c>
    </row>
    <row r="6321" spans="1:6" x14ac:dyDescent="0.15">
      <c r="A6321" s="24" t="s">
        <v>1256</v>
      </c>
      <c r="B6321" s="11">
        <v>106.4</v>
      </c>
      <c r="C6321" s="28" t="s">
        <v>1545</v>
      </c>
      <c r="D6321" s="57" t="s">
        <v>1581</v>
      </c>
      <c r="E6321" s="71" t="s">
        <v>1259</v>
      </c>
      <c r="F6321" s="46" t="s">
        <v>20396</v>
      </c>
    </row>
    <row r="6322" spans="1:6" x14ac:dyDescent="0.15">
      <c r="A6322" s="24" t="s">
        <v>1256</v>
      </c>
      <c r="B6322" s="11">
        <v>106.4</v>
      </c>
      <c r="C6322" s="28" t="s">
        <v>1546</v>
      </c>
      <c r="D6322" s="57" t="s">
        <v>1582</v>
      </c>
      <c r="E6322" s="71" t="s">
        <v>1259</v>
      </c>
      <c r="F6322" s="46" t="s">
        <v>20396</v>
      </c>
    </row>
    <row r="6323" spans="1:6" x14ac:dyDescent="0.15">
      <c r="A6323" s="24" t="s">
        <v>1256</v>
      </c>
      <c r="B6323" s="11">
        <v>106.4</v>
      </c>
      <c r="C6323" s="28" t="s">
        <v>1547</v>
      </c>
      <c r="D6323" s="57" t="s">
        <v>1583</v>
      </c>
      <c r="E6323" s="71" t="s">
        <v>1259</v>
      </c>
      <c r="F6323" s="46" t="s">
        <v>20396</v>
      </c>
    </row>
    <row r="6324" spans="1:6" x14ac:dyDescent="0.15">
      <c r="A6324" s="24" t="s">
        <v>1256</v>
      </c>
      <c r="B6324" s="11">
        <v>106.4</v>
      </c>
      <c r="C6324" s="28" t="s">
        <v>1548</v>
      </c>
      <c r="D6324" s="57" t="s">
        <v>1584</v>
      </c>
      <c r="E6324" s="71" t="s">
        <v>1259</v>
      </c>
      <c r="F6324" s="46" t="s">
        <v>20396</v>
      </c>
    </row>
    <row r="6325" spans="1:6" x14ac:dyDescent="0.15">
      <c r="A6325" s="24" t="s">
        <v>1256</v>
      </c>
      <c r="B6325" s="11">
        <v>106.4</v>
      </c>
      <c r="C6325" s="28" t="s">
        <v>1549</v>
      </c>
      <c r="D6325" s="57" t="s">
        <v>1585</v>
      </c>
      <c r="E6325" s="71" t="s">
        <v>1259</v>
      </c>
      <c r="F6325" s="46" t="s">
        <v>20397</v>
      </c>
    </row>
    <row r="6326" spans="1:6" x14ac:dyDescent="0.15">
      <c r="A6326" s="24" t="s">
        <v>1256</v>
      </c>
      <c r="B6326" s="11">
        <v>106.4</v>
      </c>
      <c r="C6326" s="28" t="s">
        <v>1550</v>
      </c>
      <c r="D6326" s="57" t="s">
        <v>1586</v>
      </c>
      <c r="E6326" s="71" t="s">
        <v>1259</v>
      </c>
      <c r="F6326" s="46" t="s">
        <v>20397</v>
      </c>
    </row>
    <row r="6327" spans="1:6" x14ac:dyDescent="0.15">
      <c r="A6327" s="24" t="s">
        <v>1256</v>
      </c>
      <c r="B6327" s="11">
        <v>106.4</v>
      </c>
      <c r="C6327" s="28" t="s">
        <v>1551</v>
      </c>
      <c r="D6327" s="57" t="s">
        <v>1587</v>
      </c>
      <c r="E6327" s="71" t="s">
        <v>1259</v>
      </c>
      <c r="F6327" s="46" t="s">
        <v>20397</v>
      </c>
    </row>
    <row r="6328" spans="1:6" x14ac:dyDescent="0.15">
      <c r="A6328" s="24" t="s">
        <v>1256</v>
      </c>
      <c r="B6328" s="11">
        <v>106.4</v>
      </c>
      <c r="C6328" s="28" t="s">
        <v>1552</v>
      </c>
      <c r="D6328" s="57" t="s">
        <v>1588</v>
      </c>
      <c r="E6328" s="71" t="s">
        <v>1259</v>
      </c>
      <c r="F6328" s="46" t="s">
        <v>20397</v>
      </c>
    </row>
    <row r="6329" spans="1:6" x14ac:dyDescent="0.15">
      <c r="A6329" s="24" t="s">
        <v>1256</v>
      </c>
      <c r="B6329" s="11">
        <v>106.4</v>
      </c>
      <c r="C6329" s="28" t="s">
        <v>1553</v>
      </c>
      <c r="D6329" s="57" t="s">
        <v>1589</v>
      </c>
      <c r="E6329" s="71" t="s">
        <v>1259</v>
      </c>
      <c r="F6329" s="46" t="s">
        <v>20397</v>
      </c>
    </row>
    <row r="6330" spans="1:6" x14ac:dyDescent="0.15">
      <c r="A6330" s="24" t="s">
        <v>1256</v>
      </c>
      <c r="B6330" s="11">
        <v>106.4</v>
      </c>
      <c r="C6330" s="28" t="s">
        <v>1554</v>
      </c>
      <c r="D6330" s="57" t="s">
        <v>1590</v>
      </c>
      <c r="E6330" s="71" t="s">
        <v>1259</v>
      </c>
      <c r="F6330" s="46" t="s">
        <v>20397</v>
      </c>
    </row>
    <row r="6331" spans="1:6" x14ac:dyDescent="0.15">
      <c r="A6331" s="24" t="s">
        <v>1256</v>
      </c>
      <c r="B6331" s="11">
        <v>106.4</v>
      </c>
      <c r="C6331" s="28" t="s">
        <v>1555</v>
      </c>
      <c r="D6331" s="57" t="s">
        <v>1318</v>
      </c>
      <c r="E6331" s="71" t="s">
        <v>1259</v>
      </c>
      <c r="F6331" s="46" t="s">
        <v>20397</v>
      </c>
    </row>
    <row r="6332" spans="1:6" x14ac:dyDescent="0.15">
      <c r="A6332" s="24" t="s">
        <v>1256</v>
      </c>
      <c r="B6332" s="11">
        <v>106.4</v>
      </c>
      <c r="C6332" s="28" t="s">
        <v>1556</v>
      </c>
      <c r="D6332" s="57" t="s">
        <v>1591</v>
      </c>
      <c r="E6332" s="71" t="s">
        <v>1259</v>
      </c>
      <c r="F6332" s="46" t="s">
        <v>20397</v>
      </c>
    </row>
    <row r="6333" spans="1:6" x14ac:dyDescent="0.15">
      <c r="A6333" s="24" t="s">
        <v>1256</v>
      </c>
      <c r="B6333" s="11">
        <v>106.4</v>
      </c>
      <c r="C6333" s="28" t="s">
        <v>1557</v>
      </c>
      <c r="D6333" s="57" t="s">
        <v>1592</v>
      </c>
      <c r="E6333" s="71" t="s">
        <v>1259</v>
      </c>
      <c r="F6333" s="46" t="s">
        <v>20397</v>
      </c>
    </row>
    <row r="6334" spans="1:6" x14ac:dyDescent="0.15">
      <c r="A6334" s="24" t="s">
        <v>1256</v>
      </c>
      <c r="B6334" s="11">
        <v>106.4</v>
      </c>
      <c r="C6334" s="28" t="s">
        <v>1558</v>
      </c>
      <c r="D6334" s="57" t="s">
        <v>1593</v>
      </c>
      <c r="E6334" s="71" t="s">
        <v>1259</v>
      </c>
      <c r="F6334" s="46" t="s">
        <v>20397</v>
      </c>
    </row>
    <row r="6335" spans="1:6" x14ac:dyDescent="0.15">
      <c r="A6335" s="24" t="s">
        <v>1256</v>
      </c>
      <c r="B6335" s="11">
        <v>106.4</v>
      </c>
      <c r="C6335" s="28" t="s">
        <v>1559</v>
      </c>
      <c r="D6335" s="57" t="s">
        <v>1594</v>
      </c>
      <c r="E6335" s="71" t="s">
        <v>1259</v>
      </c>
      <c r="F6335" s="46" t="s">
        <v>20397</v>
      </c>
    </row>
    <row r="6336" spans="1:6" x14ac:dyDescent="0.15">
      <c r="A6336" s="24" t="s">
        <v>1256</v>
      </c>
      <c r="B6336" s="11">
        <v>106.4</v>
      </c>
      <c r="C6336" s="28" t="s">
        <v>1560</v>
      </c>
      <c r="D6336" s="57" t="s">
        <v>1595</v>
      </c>
      <c r="E6336" s="71" t="s">
        <v>1259</v>
      </c>
      <c r="F6336" s="46" t="s">
        <v>20397</v>
      </c>
    </row>
    <row r="6337" spans="1:6" x14ac:dyDescent="0.15">
      <c r="A6337" s="24" t="s">
        <v>1256</v>
      </c>
      <c r="B6337" s="11">
        <v>106.4</v>
      </c>
      <c r="C6337" s="28" t="s">
        <v>1561</v>
      </c>
      <c r="D6337" s="57" t="s">
        <v>1596</v>
      </c>
      <c r="E6337" s="71" t="s">
        <v>1259</v>
      </c>
      <c r="F6337" s="46" t="s">
        <v>20397</v>
      </c>
    </row>
    <row r="6338" spans="1:6" x14ac:dyDescent="0.15">
      <c r="A6338" s="24" t="s">
        <v>1256</v>
      </c>
      <c r="B6338" s="11">
        <v>106.4</v>
      </c>
      <c r="C6338" s="28" t="s">
        <v>1562</v>
      </c>
      <c r="D6338" s="57" t="s">
        <v>1401</v>
      </c>
      <c r="E6338" s="71" t="s">
        <v>1259</v>
      </c>
      <c r="F6338" s="46" t="s">
        <v>20397</v>
      </c>
    </row>
    <row r="6339" spans="1:6" x14ac:dyDescent="0.15">
      <c r="A6339" s="24" t="s">
        <v>1256</v>
      </c>
      <c r="B6339" s="11">
        <v>106.4</v>
      </c>
      <c r="C6339" s="28" t="s">
        <v>1563</v>
      </c>
      <c r="D6339" s="57" t="s">
        <v>1402</v>
      </c>
      <c r="E6339" s="71" t="s">
        <v>1259</v>
      </c>
      <c r="F6339" s="46" t="s">
        <v>20397</v>
      </c>
    </row>
    <row r="6340" spans="1:6" x14ac:dyDescent="0.15">
      <c r="A6340" s="24" t="s">
        <v>1256</v>
      </c>
      <c r="B6340" s="11">
        <v>106.4</v>
      </c>
      <c r="C6340" s="28" t="s">
        <v>1564</v>
      </c>
      <c r="D6340" s="57" t="s">
        <v>1403</v>
      </c>
      <c r="E6340" s="71" t="s">
        <v>1259</v>
      </c>
      <c r="F6340" s="46" t="s">
        <v>20397</v>
      </c>
    </row>
    <row r="6341" spans="1:6" x14ac:dyDescent="0.15">
      <c r="A6341" s="24" t="s">
        <v>1256</v>
      </c>
      <c r="B6341" s="11">
        <v>106.4</v>
      </c>
      <c r="C6341" s="28" t="s">
        <v>1565</v>
      </c>
      <c r="D6341" s="57" t="s">
        <v>1404</v>
      </c>
      <c r="E6341" s="71" t="s">
        <v>1259</v>
      </c>
      <c r="F6341" s="46" t="s">
        <v>20397</v>
      </c>
    </row>
    <row r="6342" spans="1:6" x14ac:dyDescent="0.15">
      <c r="A6342" s="24" t="s">
        <v>1256</v>
      </c>
      <c r="B6342" s="11">
        <v>106.4</v>
      </c>
      <c r="C6342" s="28" t="s">
        <v>1566</v>
      </c>
      <c r="D6342" s="57" t="s">
        <v>1405</v>
      </c>
      <c r="E6342" s="71" t="s">
        <v>1259</v>
      </c>
      <c r="F6342" s="46" t="s">
        <v>20397</v>
      </c>
    </row>
    <row r="6343" spans="1:6" x14ac:dyDescent="0.15">
      <c r="A6343" s="24" t="s">
        <v>1256</v>
      </c>
      <c r="B6343" s="11">
        <v>106.4</v>
      </c>
      <c r="C6343" s="28" t="s">
        <v>1567</v>
      </c>
      <c r="D6343" s="57" t="s">
        <v>1406</v>
      </c>
      <c r="E6343" s="71" t="s">
        <v>1259</v>
      </c>
      <c r="F6343" s="46" t="s">
        <v>20397</v>
      </c>
    </row>
    <row r="6344" spans="1:6" x14ac:dyDescent="0.15">
      <c r="A6344" s="24" t="s">
        <v>1256</v>
      </c>
      <c r="B6344" s="11">
        <v>106.4</v>
      </c>
      <c r="C6344" s="28" t="s">
        <v>1568</v>
      </c>
      <c r="D6344" s="57" t="s">
        <v>1407</v>
      </c>
      <c r="E6344" s="71" t="s">
        <v>1259</v>
      </c>
      <c r="F6344" s="46" t="s">
        <v>20397</v>
      </c>
    </row>
    <row r="6345" spans="1:6" x14ac:dyDescent="0.15">
      <c r="A6345" s="24" t="s">
        <v>1256</v>
      </c>
      <c r="B6345" s="11">
        <v>106.4</v>
      </c>
      <c r="C6345" s="28" t="s">
        <v>1569</v>
      </c>
      <c r="D6345" s="57" t="s">
        <v>1408</v>
      </c>
      <c r="E6345" s="71" t="s">
        <v>1259</v>
      </c>
      <c r="F6345" s="46" t="s">
        <v>20397</v>
      </c>
    </row>
    <row r="6346" spans="1:6" x14ac:dyDescent="0.15">
      <c r="A6346" s="24" t="s">
        <v>1256</v>
      </c>
      <c r="B6346" s="11">
        <v>106.4</v>
      </c>
      <c r="C6346" s="28" t="s">
        <v>1570</v>
      </c>
      <c r="D6346" s="57" t="s">
        <v>1331</v>
      </c>
      <c r="E6346" s="71" t="s">
        <v>1259</v>
      </c>
      <c r="F6346" s="46" t="s">
        <v>20397</v>
      </c>
    </row>
    <row r="6347" spans="1:6" x14ac:dyDescent="0.15">
      <c r="A6347" s="24" t="s">
        <v>1256</v>
      </c>
      <c r="B6347" s="11">
        <v>106.4</v>
      </c>
      <c r="C6347" s="28" t="s">
        <v>1571</v>
      </c>
      <c r="D6347" s="57" t="s">
        <v>1409</v>
      </c>
      <c r="E6347" s="71" t="s">
        <v>1259</v>
      </c>
      <c r="F6347" s="46" t="s">
        <v>20397</v>
      </c>
    </row>
    <row r="6348" spans="1:6" x14ac:dyDescent="0.15">
      <c r="A6348" s="24" t="s">
        <v>1256</v>
      </c>
      <c r="B6348" s="11">
        <v>106.4</v>
      </c>
      <c r="C6348" s="28" t="s">
        <v>1572</v>
      </c>
      <c r="D6348" s="57" t="s">
        <v>1597</v>
      </c>
      <c r="E6348" s="71" t="s">
        <v>1259</v>
      </c>
      <c r="F6348" s="46" t="s">
        <v>20397</v>
      </c>
    </row>
    <row r="6349" spans="1:6" x14ac:dyDescent="0.15">
      <c r="A6349" s="24" t="s">
        <v>1256</v>
      </c>
      <c r="B6349" s="11">
        <v>106.4</v>
      </c>
      <c r="C6349" s="28" t="s">
        <v>1573</v>
      </c>
      <c r="D6349" s="57" t="s">
        <v>1598</v>
      </c>
      <c r="E6349" s="71" t="s">
        <v>1259</v>
      </c>
      <c r="F6349" s="46" t="s">
        <v>20397</v>
      </c>
    </row>
    <row r="6350" spans="1:6" x14ac:dyDescent="0.15">
      <c r="A6350" s="24" t="s">
        <v>1256</v>
      </c>
      <c r="B6350" s="11">
        <v>106.4</v>
      </c>
      <c r="C6350" s="28" t="s">
        <v>1574</v>
      </c>
      <c r="D6350" s="57" t="s">
        <v>1599</v>
      </c>
      <c r="E6350" s="71" t="s">
        <v>1259</v>
      </c>
      <c r="F6350" s="46" t="s">
        <v>20397</v>
      </c>
    </row>
    <row r="6351" spans="1:6" x14ac:dyDescent="0.15">
      <c r="A6351" s="24" t="s">
        <v>1256</v>
      </c>
      <c r="B6351" s="11">
        <v>106.4</v>
      </c>
      <c r="C6351" s="28" t="s">
        <v>1538</v>
      </c>
      <c r="D6351" s="57" t="s">
        <v>1600</v>
      </c>
      <c r="E6351" s="71" t="s">
        <v>1259</v>
      </c>
      <c r="F6351" s="46" t="s">
        <v>20397</v>
      </c>
    </row>
    <row r="6352" spans="1:6" x14ac:dyDescent="0.15">
      <c r="A6352" s="24" t="s">
        <v>1256</v>
      </c>
      <c r="B6352" s="11">
        <v>106.4</v>
      </c>
      <c r="C6352" s="28" t="s">
        <v>1521</v>
      </c>
      <c r="D6352" s="57" t="s">
        <v>1601</v>
      </c>
      <c r="E6352" s="71" t="s">
        <v>1259</v>
      </c>
      <c r="F6352" s="46" t="s">
        <v>20397</v>
      </c>
    </row>
    <row r="6353" spans="1:6" x14ac:dyDescent="0.15">
      <c r="A6353" s="24" t="s">
        <v>1256</v>
      </c>
      <c r="B6353" s="11">
        <v>106.4</v>
      </c>
      <c r="C6353" s="28" t="s">
        <v>1522</v>
      </c>
      <c r="D6353" s="57" t="s">
        <v>1602</v>
      </c>
      <c r="E6353" s="71" t="s">
        <v>1259</v>
      </c>
      <c r="F6353" s="46" t="s">
        <v>20397</v>
      </c>
    </row>
    <row r="6354" spans="1:6" x14ac:dyDescent="0.15">
      <c r="A6354" s="24" t="s">
        <v>1256</v>
      </c>
      <c r="B6354" s="11">
        <v>106.4</v>
      </c>
      <c r="C6354" s="28" t="s">
        <v>1523</v>
      </c>
      <c r="D6354" s="57" t="s">
        <v>1603</v>
      </c>
      <c r="E6354" s="71" t="s">
        <v>1259</v>
      </c>
      <c r="F6354" s="46" t="s">
        <v>20397</v>
      </c>
    </row>
    <row r="6355" spans="1:6" x14ac:dyDescent="0.15">
      <c r="A6355" s="24" t="s">
        <v>1256</v>
      </c>
      <c r="B6355" s="11">
        <v>106.4</v>
      </c>
      <c r="C6355" s="28" t="s">
        <v>1524</v>
      </c>
      <c r="D6355" s="57" t="s">
        <v>1604</v>
      </c>
      <c r="E6355" s="71" t="s">
        <v>1259</v>
      </c>
      <c r="F6355" s="46" t="s">
        <v>20397</v>
      </c>
    </row>
    <row r="6356" spans="1:6" x14ac:dyDescent="0.15">
      <c r="A6356" s="24" t="s">
        <v>1256</v>
      </c>
      <c r="B6356" s="11">
        <v>106.4</v>
      </c>
      <c r="C6356" s="28" t="s">
        <v>1525</v>
      </c>
      <c r="D6356" s="57" t="s">
        <v>1605</v>
      </c>
      <c r="E6356" s="71" t="s">
        <v>1259</v>
      </c>
      <c r="F6356" s="46" t="s">
        <v>20397</v>
      </c>
    </row>
    <row r="6357" spans="1:6" x14ac:dyDescent="0.15">
      <c r="A6357" s="24" t="s">
        <v>1256</v>
      </c>
      <c r="B6357" s="11">
        <v>106.4</v>
      </c>
      <c r="C6357" s="28" t="s">
        <v>1526</v>
      </c>
      <c r="D6357" s="57" t="s">
        <v>1606</v>
      </c>
      <c r="E6357" s="71" t="s">
        <v>1259</v>
      </c>
      <c r="F6357" s="46" t="s">
        <v>20397</v>
      </c>
    </row>
    <row r="6358" spans="1:6" x14ac:dyDescent="0.15">
      <c r="A6358" s="24" t="s">
        <v>1256</v>
      </c>
      <c r="B6358" s="11">
        <v>106.4</v>
      </c>
      <c r="C6358" s="28" t="s">
        <v>1527</v>
      </c>
      <c r="D6358" s="57" t="s">
        <v>1607</v>
      </c>
      <c r="E6358" s="71" t="s">
        <v>1259</v>
      </c>
      <c r="F6358" s="46" t="s">
        <v>20397</v>
      </c>
    </row>
    <row r="6359" spans="1:6" x14ac:dyDescent="0.15">
      <c r="A6359" s="24" t="s">
        <v>1256</v>
      </c>
      <c r="B6359" s="11">
        <v>106.4</v>
      </c>
      <c r="C6359" s="28" t="s">
        <v>1528</v>
      </c>
      <c r="D6359" s="57" t="s">
        <v>1608</v>
      </c>
      <c r="E6359" s="71" t="s">
        <v>1259</v>
      </c>
      <c r="F6359" s="46" t="s">
        <v>20397</v>
      </c>
    </row>
    <row r="6360" spans="1:6" x14ac:dyDescent="0.15">
      <c r="A6360" s="24" t="s">
        <v>1256</v>
      </c>
      <c r="B6360" s="11">
        <v>106.4</v>
      </c>
      <c r="C6360" s="28" t="s">
        <v>1529</v>
      </c>
      <c r="D6360" s="57" t="s">
        <v>1609</v>
      </c>
      <c r="E6360" s="71" t="s">
        <v>1259</v>
      </c>
      <c r="F6360" s="46" t="s">
        <v>20397</v>
      </c>
    </row>
    <row r="6361" spans="1:6" x14ac:dyDescent="0.15">
      <c r="A6361" s="24" t="s">
        <v>1256</v>
      </c>
      <c r="B6361" s="11">
        <v>106.4</v>
      </c>
      <c r="C6361" s="28" t="s">
        <v>1530</v>
      </c>
      <c r="D6361" s="57" t="s">
        <v>1610</v>
      </c>
      <c r="E6361" s="71" t="s">
        <v>1259</v>
      </c>
      <c r="F6361" s="46" t="s">
        <v>20397</v>
      </c>
    </row>
    <row r="6362" spans="1:6" x14ac:dyDescent="0.15">
      <c r="A6362" s="24" t="s">
        <v>1256</v>
      </c>
      <c r="B6362" s="11">
        <v>106.4</v>
      </c>
      <c r="C6362" s="28" t="s">
        <v>1531</v>
      </c>
      <c r="D6362" s="57" t="s">
        <v>1611</v>
      </c>
      <c r="E6362" s="71" t="s">
        <v>1259</v>
      </c>
      <c r="F6362" s="46" t="s">
        <v>20397</v>
      </c>
    </row>
    <row r="6363" spans="1:6" x14ac:dyDescent="0.15">
      <c r="A6363" s="24" t="s">
        <v>1256</v>
      </c>
      <c r="B6363" s="11">
        <v>106.4</v>
      </c>
      <c r="C6363" s="28" t="s">
        <v>1532</v>
      </c>
      <c r="D6363" s="57" t="s">
        <v>1612</v>
      </c>
      <c r="E6363" s="71" t="s">
        <v>1259</v>
      </c>
      <c r="F6363" s="46" t="s">
        <v>20397</v>
      </c>
    </row>
    <row r="6364" spans="1:6" x14ac:dyDescent="0.15">
      <c r="A6364" s="24" t="s">
        <v>1256</v>
      </c>
      <c r="B6364" s="11">
        <v>106.4</v>
      </c>
      <c r="C6364" s="28" t="s">
        <v>1533</v>
      </c>
      <c r="D6364" s="57" t="s">
        <v>1613</v>
      </c>
      <c r="E6364" s="71" t="s">
        <v>1259</v>
      </c>
      <c r="F6364" s="46" t="s">
        <v>20397</v>
      </c>
    </row>
    <row r="6365" spans="1:6" x14ac:dyDescent="0.15">
      <c r="A6365" s="24" t="s">
        <v>1256</v>
      </c>
      <c r="B6365" s="11">
        <v>106.4</v>
      </c>
      <c r="C6365" s="28" t="s">
        <v>1534</v>
      </c>
      <c r="D6365" s="57" t="s">
        <v>1614</v>
      </c>
      <c r="E6365" s="71" t="s">
        <v>1259</v>
      </c>
      <c r="F6365" s="46" t="s">
        <v>20397</v>
      </c>
    </row>
    <row r="6366" spans="1:6" x14ac:dyDescent="0.15">
      <c r="A6366" s="24" t="s">
        <v>1256</v>
      </c>
      <c r="B6366" s="11">
        <v>106.4</v>
      </c>
      <c r="C6366" s="28" t="s">
        <v>1535</v>
      </c>
      <c r="D6366" s="57" t="s">
        <v>1615</v>
      </c>
      <c r="E6366" s="71" t="s">
        <v>1259</v>
      </c>
      <c r="F6366" s="46" t="s">
        <v>20397</v>
      </c>
    </row>
    <row r="6367" spans="1:6" x14ac:dyDescent="0.15">
      <c r="A6367" s="24" t="s">
        <v>1256</v>
      </c>
      <c r="B6367" s="11">
        <v>106.4</v>
      </c>
      <c r="C6367" s="28" t="s">
        <v>1536</v>
      </c>
      <c r="D6367" s="57" t="s">
        <v>1616</v>
      </c>
      <c r="E6367" s="71" t="s">
        <v>1259</v>
      </c>
      <c r="F6367" s="46" t="s">
        <v>20397</v>
      </c>
    </row>
    <row r="6368" spans="1:6" x14ac:dyDescent="0.15">
      <c r="A6368" s="24" t="s">
        <v>1256</v>
      </c>
      <c r="B6368" s="11">
        <v>106.4</v>
      </c>
      <c r="C6368" s="28" t="s">
        <v>1537</v>
      </c>
      <c r="D6368" s="57" t="s">
        <v>1617</v>
      </c>
      <c r="E6368" s="71" t="s">
        <v>1259</v>
      </c>
      <c r="F6368" s="46" t="s">
        <v>20397</v>
      </c>
    </row>
    <row r="6369" spans="1:6" x14ac:dyDescent="0.15">
      <c r="A6369" s="24" t="s">
        <v>2377</v>
      </c>
      <c r="B6369" s="11">
        <v>106.4</v>
      </c>
      <c r="C6369" s="28" t="s">
        <v>2584</v>
      </c>
      <c r="D6369" s="57"/>
      <c r="E6369" s="71" t="s">
        <v>2585</v>
      </c>
      <c r="F6369" s="46" t="s">
        <v>20400</v>
      </c>
    </row>
    <row r="6370" spans="1:6" x14ac:dyDescent="0.15">
      <c r="A6370" s="24" t="s">
        <v>1240</v>
      </c>
      <c r="B6370" s="11">
        <v>115</v>
      </c>
      <c r="C6370" s="28" t="s">
        <v>1241</v>
      </c>
      <c r="D6370" s="57" t="s">
        <v>1242</v>
      </c>
      <c r="E6370" s="71" t="s">
        <v>1243</v>
      </c>
      <c r="F6370" s="46" t="s">
        <v>20393</v>
      </c>
    </row>
    <row r="6371" spans="1:6" x14ac:dyDescent="0.15">
      <c r="A6371" s="24" t="s">
        <v>1240</v>
      </c>
      <c r="B6371" s="11">
        <v>115</v>
      </c>
      <c r="C6371" s="28" t="s">
        <v>1241</v>
      </c>
      <c r="D6371" s="57" t="s">
        <v>1244</v>
      </c>
      <c r="E6371" s="71" t="s">
        <v>1243</v>
      </c>
      <c r="F6371" s="46" t="s">
        <v>20393</v>
      </c>
    </row>
    <row r="6372" spans="1:6" x14ac:dyDescent="0.15">
      <c r="A6372" s="24" t="s">
        <v>1240</v>
      </c>
      <c r="B6372" s="11">
        <v>115</v>
      </c>
      <c r="C6372" s="28" t="s">
        <v>1241</v>
      </c>
      <c r="D6372" s="57" t="s">
        <v>1245</v>
      </c>
      <c r="E6372" s="71" t="s">
        <v>1243</v>
      </c>
      <c r="F6372" s="46" t="s">
        <v>20393</v>
      </c>
    </row>
    <row r="6373" spans="1:6" x14ac:dyDescent="0.15">
      <c r="A6373" s="24" t="s">
        <v>1240</v>
      </c>
      <c r="B6373" s="11">
        <v>115</v>
      </c>
      <c r="C6373" s="28" t="s">
        <v>1241</v>
      </c>
      <c r="D6373" s="57" t="s">
        <v>1246</v>
      </c>
      <c r="E6373" s="71" t="s">
        <v>1243</v>
      </c>
      <c r="F6373" s="46" t="s">
        <v>20393</v>
      </c>
    </row>
    <row r="6374" spans="1:6" x14ac:dyDescent="0.15">
      <c r="A6374" s="24" t="s">
        <v>1240</v>
      </c>
      <c r="B6374" s="11">
        <v>115</v>
      </c>
      <c r="C6374" s="28" t="s">
        <v>1241</v>
      </c>
      <c r="D6374" s="57" t="s">
        <v>1247</v>
      </c>
      <c r="E6374" s="71" t="s">
        <v>1243</v>
      </c>
      <c r="F6374" s="46" t="s">
        <v>20393</v>
      </c>
    </row>
    <row r="6375" spans="1:6" x14ac:dyDescent="0.15">
      <c r="A6375" s="24" t="s">
        <v>1137</v>
      </c>
      <c r="B6375" s="11">
        <v>125</v>
      </c>
      <c r="C6375" s="28" t="s">
        <v>3733</v>
      </c>
      <c r="D6375" s="57" t="s">
        <v>3734</v>
      </c>
      <c r="E6375" s="71" t="s">
        <v>1142</v>
      </c>
      <c r="F6375" s="46" t="s">
        <v>20389</v>
      </c>
    </row>
    <row r="6376" spans="1:6" x14ac:dyDescent="0.15">
      <c r="A6376" s="12" t="s">
        <v>24887</v>
      </c>
      <c r="B6376" s="13">
        <v>201</v>
      </c>
      <c r="C6376" s="32" t="s">
        <v>26550</v>
      </c>
      <c r="D6376" s="56"/>
      <c r="E6376" s="72" t="s">
        <v>24</v>
      </c>
      <c r="F6376" s="45" t="s">
        <v>26530</v>
      </c>
    </row>
    <row r="6377" spans="1:6" x14ac:dyDescent="0.15">
      <c r="A6377" s="12" t="s">
        <v>24887</v>
      </c>
      <c r="B6377" s="13">
        <v>201</v>
      </c>
      <c r="C6377" s="32" t="s">
        <v>26551</v>
      </c>
      <c r="D6377" s="56"/>
      <c r="E6377" s="72" t="s">
        <v>24</v>
      </c>
      <c r="F6377" s="45" t="s">
        <v>26530</v>
      </c>
    </row>
    <row r="6378" spans="1:6" x14ac:dyDescent="0.15">
      <c r="A6378" s="12" t="s">
        <v>24887</v>
      </c>
      <c r="B6378" s="13">
        <v>201</v>
      </c>
      <c r="C6378" s="32" t="s">
        <v>26463</v>
      </c>
      <c r="D6378" s="56"/>
      <c r="E6378" s="72" t="s">
        <v>24</v>
      </c>
      <c r="F6378" s="45" t="s">
        <v>26462</v>
      </c>
    </row>
    <row r="6379" spans="1:6" x14ac:dyDescent="0.15">
      <c r="A6379" s="12" t="s">
        <v>24887</v>
      </c>
      <c r="B6379" s="13">
        <v>201</v>
      </c>
      <c r="C6379" s="32" t="s">
        <v>26464</v>
      </c>
      <c r="D6379" s="56"/>
      <c r="E6379" s="72" t="s">
        <v>24</v>
      </c>
      <c r="F6379" s="45" t="s">
        <v>26462</v>
      </c>
    </row>
    <row r="6380" spans="1:6" x14ac:dyDescent="0.15">
      <c r="A6380" s="12" t="s">
        <v>24887</v>
      </c>
      <c r="B6380" s="13">
        <v>201</v>
      </c>
      <c r="C6380" s="32" t="s">
        <v>26465</v>
      </c>
      <c r="D6380" s="56"/>
      <c r="E6380" s="72" t="s">
        <v>24</v>
      </c>
      <c r="F6380" s="45" t="s">
        <v>26462</v>
      </c>
    </row>
    <row r="6381" spans="1:6" x14ac:dyDescent="0.15">
      <c r="A6381" s="12" t="s">
        <v>24887</v>
      </c>
      <c r="B6381" s="13">
        <v>201</v>
      </c>
      <c r="C6381" s="32" t="s">
        <v>26473</v>
      </c>
      <c r="D6381" s="56" t="s">
        <v>26474</v>
      </c>
      <c r="E6381" s="72" t="s">
        <v>24</v>
      </c>
      <c r="F6381" s="45" t="s">
        <v>26462</v>
      </c>
    </row>
    <row r="6382" spans="1:6" x14ac:dyDescent="0.15">
      <c r="A6382" s="12" t="s">
        <v>24887</v>
      </c>
      <c r="B6382" s="13">
        <v>201</v>
      </c>
      <c r="C6382" s="32" t="s">
        <v>26475</v>
      </c>
      <c r="D6382" s="56" t="s">
        <v>26476</v>
      </c>
      <c r="E6382" s="72" t="s">
        <v>24</v>
      </c>
      <c r="F6382" s="45" t="s">
        <v>26462</v>
      </c>
    </row>
    <row r="6383" spans="1:6" x14ac:dyDescent="0.15">
      <c r="A6383" s="12" t="s">
        <v>24887</v>
      </c>
      <c r="B6383" s="13">
        <v>201</v>
      </c>
      <c r="C6383" s="32" t="s">
        <v>26469</v>
      </c>
      <c r="D6383" s="56" t="s">
        <v>26470</v>
      </c>
      <c r="E6383" s="72" t="s">
        <v>24</v>
      </c>
      <c r="F6383" s="45" t="s">
        <v>26462</v>
      </c>
    </row>
    <row r="6384" spans="1:6" x14ac:dyDescent="0.15">
      <c r="A6384" s="12" t="s">
        <v>24887</v>
      </c>
      <c r="B6384" s="13">
        <v>201</v>
      </c>
      <c r="C6384" s="32" t="s">
        <v>26471</v>
      </c>
      <c r="D6384" s="56" t="s">
        <v>26472</v>
      </c>
      <c r="E6384" s="72" t="s">
        <v>24</v>
      </c>
      <c r="F6384" s="45" t="s">
        <v>26462</v>
      </c>
    </row>
    <row r="6385" spans="1:6" x14ac:dyDescent="0.15">
      <c r="A6385" s="12" t="s">
        <v>24887</v>
      </c>
      <c r="B6385" s="13">
        <v>201</v>
      </c>
      <c r="C6385" s="32" t="s">
        <v>26466</v>
      </c>
      <c r="D6385" s="56" t="s">
        <v>26467</v>
      </c>
      <c r="E6385" s="72" t="s">
        <v>24</v>
      </c>
      <c r="F6385" s="45" t="s">
        <v>26462</v>
      </c>
    </row>
    <row r="6386" spans="1:6" x14ac:dyDescent="0.15">
      <c r="A6386" s="12" t="s">
        <v>24887</v>
      </c>
      <c r="B6386" s="13">
        <v>201</v>
      </c>
      <c r="C6386" s="32" t="s">
        <v>26468</v>
      </c>
      <c r="D6386" s="56" t="s">
        <v>25137</v>
      </c>
      <c r="E6386" s="72" t="s">
        <v>24</v>
      </c>
      <c r="F6386" s="45" t="s">
        <v>26462</v>
      </c>
    </row>
    <row r="6387" spans="1:6" x14ac:dyDescent="0.15">
      <c r="A6387" s="12" t="s">
        <v>24887</v>
      </c>
      <c r="B6387" s="13">
        <v>201</v>
      </c>
      <c r="C6387" s="32" t="s">
        <v>26487</v>
      </c>
      <c r="D6387" s="56" t="s">
        <v>26488</v>
      </c>
      <c r="E6387" s="72" t="s">
        <v>24</v>
      </c>
      <c r="F6387" s="45" t="s">
        <v>26462</v>
      </c>
    </row>
    <row r="6388" spans="1:6" x14ac:dyDescent="0.15">
      <c r="A6388" s="12" t="s">
        <v>24887</v>
      </c>
      <c r="B6388" s="13">
        <v>201</v>
      </c>
      <c r="C6388" s="32" t="s">
        <v>26485</v>
      </c>
      <c r="D6388" s="56" t="s">
        <v>26486</v>
      </c>
      <c r="E6388" s="72" t="s">
        <v>24</v>
      </c>
      <c r="F6388" s="45" t="s">
        <v>26462</v>
      </c>
    </row>
    <row r="6389" spans="1:6" x14ac:dyDescent="0.15">
      <c r="A6389" s="12" t="s">
        <v>24887</v>
      </c>
      <c r="B6389" s="13">
        <v>201</v>
      </c>
      <c r="C6389" s="32" t="s">
        <v>26484</v>
      </c>
      <c r="D6389" s="56" t="s">
        <v>25552</v>
      </c>
      <c r="E6389" s="72" t="s">
        <v>24</v>
      </c>
      <c r="F6389" s="45" t="s">
        <v>26462</v>
      </c>
    </row>
    <row r="6390" spans="1:6" x14ac:dyDescent="0.15">
      <c r="A6390" s="12" t="s">
        <v>24887</v>
      </c>
      <c r="B6390" s="13">
        <v>201</v>
      </c>
      <c r="C6390" s="32" t="s">
        <v>26483</v>
      </c>
      <c r="D6390" s="56" t="s">
        <v>25543</v>
      </c>
      <c r="E6390" s="72" t="s">
        <v>24</v>
      </c>
      <c r="F6390" s="45" t="s">
        <v>26462</v>
      </c>
    </row>
    <row r="6391" spans="1:6" x14ac:dyDescent="0.15">
      <c r="A6391" s="12" t="s">
        <v>24887</v>
      </c>
      <c r="B6391" s="13">
        <v>201</v>
      </c>
      <c r="C6391" s="32" t="s">
        <v>26482</v>
      </c>
      <c r="D6391" s="56" t="s">
        <v>25569</v>
      </c>
      <c r="E6391" s="72" t="s">
        <v>24</v>
      </c>
      <c r="F6391" s="45" t="s">
        <v>26462</v>
      </c>
    </row>
    <row r="6392" spans="1:6" x14ac:dyDescent="0.15">
      <c r="A6392" s="12" t="s">
        <v>24887</v>
      </c>
      <c r="B6392" s="13">
        <v>201</v>
      </c>
      <c r="C6392" s="32" t="s">
        <v>26481</v>
      </c>
      <c r="D6392" s="56" t="s">
        <v>25562</v>
      </c>
      <c r="E6392" s="72" t="s">
        <v>24</v>
      </c>
      <c r="F6392" s="45" t="s">
        <v>26462</v>
      </c>
    </row>
    <row r="6393" spans="1:6" x14ac:dyDescent="0.15">
      <c r="A6393" s="12" t="s">
        <v>24887</v>
      </c>
      <c r="B6393" s="13">
        <v>201</v>
      </c>
      <c r="C6393" s="32" t="s">
        <v>26480</v>
      </c>
      <c r="D6393" s="56" t="s">
        <v>24081</v>
      </c>
      <c r="E6393" s="72" t="s">
        <v>24</v>
      </c>
      <c r="F6393" s="45" t="s">
        <v>26462</v>
      </c>
    </row>
    <row r="6394" spans="1:6" x14ac:dyDescent="0.15">
      <c r="A6394" s="12" t="s">
        <v>24887</v>
      </c>
      <c r="B6394" s="13">
        <v>201</v>
      </c>
      <c r="C6394" s="32" t="s">
        <v>26479</v>
      </c>
      <c r="D6394" s="56" t="s">
        <v>25578</v>
      </c>
      <c r="E6394" s="72" t="s">
        <v>24</v>
      </c>
      <c r="F6394" s="45" t="s">
        <v>26462</v>
      </c>
    </row>
    <row r="6395" spans="1:6" x14ac:dyDescent="0.15">
      <c r="A6395" s="12" t="s">
        <v>24887</v>
      </c>
      <c r="B6395" s="13">
        <v>201</v>
      </c>
      <c r="C6395" s="32" t="s">
        <v>26478</v>
      </c>
      <c r="D6395" s="56" t="s">
        <v>25280</v>
      </c>
      <c r="E6395" s="72" t="s">
        <v>24</v>
      </c>
      <c r="F6395" s="45" t="s">
        <v>26462</v>
      </c>
    </row>
    <row r="6396" spans="1:6" x14ac:dyDescent="0.15">
      <c r="A6396" s="12" t="s">
        <v>24887</v>
      </c>
      <c r="B6396" s="13">
        <v>201</v>
      </c>
      <c r="C6396" s="32" t="s">
        <v>26477</v>
      </c>
      <c r="D6396" s="56" t="s">
        <v>25603</v>
      </c>
      <c r="E6396" s="72" t="s">
        <v>24</v>
      </c>
      <c r="F6396" s="45" t="s">
        <v>26462</v>
      </c>
    </row>
    <row r="6397" spans="1:6" x14ac:dyDescent="0.15">
      <c r="A6397" s="12" t="s">
        <v>24887</v>
      </c>
      <c r="B6397" s="13">
        <v>201</v>
      </c>
      <c r="C6397" s="32" t="s">
        <v>26502</v>
      </c>
      <c r="D6397" s="56" t="s">
        <v>25618</v>
      </c>
      <c r="E6397" s="72" t="s">
        <v>24</v>
      </c>
      <c r="F6397" s="45" t="s">
        <v>26462</v>
      </c>
    </row>
    <row r="6398" spans="1:6" x14ac:dyDescent="0.15">
      <c r="A6398" s="12" t="s">
        <v>24887</v>
      </c>
      <c r="B6398" s="13">
        <v>201</v>
      </c>
      <c r="C6398" s="32" t="s">
        <v>26501</v>
      </c>
      <c r="D6398" s="56" t="s">
        <v>25255</v>
      </c>
      <c r="E6398" s="72" t="s">
        <v>24</v>
      </c>
      <c r="F6398" s="45" t="s">
        <v>26462</v>
      </c>
    </row>
    <row r="6399" spans="1:6" x14ac:dyDescent="0.15">
      <c r="A6399" s="12" t="s">
        <v>24887</v>
      </c>
      <c r="B6399" s="13">
        <v>201</v>
      </c>
      <c r="C6399" s="32" t="s">
        <v>26500</v>
      </c>
      <c r="D6399" s="56" t="s">
        <v>25633</v>
      </c>
      <c r="E6399" s="72" t="s">
        <v>24</v>
      </c>
      <c r="F6399" s="45" t="s">
        <v>26462</v>
      </c>
    </row>
    <row r="6400" spans="1:6" x14ac:dyDescent="0.15">
      <c r="A6400" s="12" t="s">
        <v>24887</v>
      </c>
      <c r="B6400" s="13">
        <v>201</v>
      </c>
      <c r="C6400" s="32" t="s">
        <v>26499</v>
      </c>
      <c r="D6400" s="56" t="s">
        <v>25354</v>
      </c>
      <c r="E6400" s="72" t="s">
        <v>24</v>
      </c>
      <c r="F6400" s="45" t="s">
        <v>26462</v>
      </c>
    </row>
    <row r="6401" spans="1:6" x14ac:dyDescent="0.15">
      <c r="A6401" s="12" t="s">
        <v>24887</v>
      </c>
      <c r="B6401" s="13">
        <v>201</v>
      </c>
      <c r="C6401" s="32" t="s">
        <v>26498</v>
      </c>
      <c r="D6401" s="56" t="s">
        <v>25651</v>
      </c>
      <c r="E6401" s="72" t="s">
        <v>24</v>
      </c>
      <c r="F6401" s="45" t="s">
        <v>26462</v>
      </c>
    </row>
    <row r="6402" spans="1:6" x14ac:dyDescent="0.15">
      <c r="A6402" s="12" t="s">
        <v>24887</v>
      </c>
      <c r="B6402" s="13">
        <v>201</v>
      </c>
      <c r="C6402" s="32" t="s">
        <v>26497</v>
      </c>
      <c r="D6402" s="56" t="s">
        <v>24104</v>
      </c>
      <c r="E6402" s="72" t="s">
        <v>24</v>
      </c>
      <c r="F6402" s="45" t="s">
        <v>26462</v>
      </c>
    </row>
    <row r="6403" spans="1:6" x14ac:dyDescent="0.15">
      <c r="A6403" s="12" t="s">
        <v>24887</v>
      </c>
      <c r="B6403" s="13">
        <v>201</v>
      </c>
      <c r="C6403" s="32" t="s">
        <v>26496</v>
      </c>
      <c r="D6403" s="56" t="s">
        <v>25669</v>
      </c>
      <c r="E6403" s="72" t="s">
        <v>24</v>
      </c>
      <c r="F6403" s="45" t="s">
        <v>26462</v>
      </c>
    </row>
    <row r="6404" spans="1:6" x14ac:dyDescent="0.15">
      <c r="A6404" s="12" t="s">
        <v>24887</v>
      </c>
      <c r="B6404" s="13">
        <v>201</v>
      </c>
      <c r="C6404" s="32" t="s">
        <v>26495</v>
      </c>
      <c r="D6404" s="56" t="s">
        <v>25660</v>
      </c>
      <c r="E6404" s="72" t="s">
        <v>24</v>
      </c>
      <c r="F6404" s="45" t="s">
        <v>26462</v>
      </c>
    </row>
    <row r="6405" spans="1:6" x14ac:dyDescent="0.15">
      <c r="A6405" s="12" t="s">
        <v>24887</v>
      </c>
      <c r="B6405" s="13">
        <v>201</v>
      </c>
      <c r="C6405" s="32" t="s">
        <v>26494</v>
      </c>
      <c r="D6405" s="56" t="s">
        <v>25926</v>
      </c>
      <c r="E6405" s="72" t="s">
        <v>24</v>
      </c>
      <c r="F6405" s="45" t="s">
        <v>26462</v>
      </c>
    </row>
    <row r="6406" spans="1:6" x14ac:dyDescent="0.15">
      <c r="A6406" s="12" t="s">
        <v>24887</v>
      </c>
      <c r="B6406" s="13">
        <v>201</v>
      </c>
      <c r="C6406" s="32" t="s">
        <v>26493</v>
      </c>
      <c r="D6406" s="56" t="s">
        <v>25292</v>
      </c>
      <c r="E6406" s="72" t="s">
        <v>24</v>
      </c>
      <c r="F6406" s="45" t="s">
        <v>26462</v>
      </c>
    </row>
    <row r="6407" spans="1:6" x14ac:dyDescent="0.15">
      <c r="A6407" s="12" t="s">
        <v>24887</v>
      </c>
      <c r="B6407" s="13">
        <v>201</v>
      </c>
      <c r="C6407" s="32" t="s">
        <v>26491</v>
      </c>
      <c r="D6407" s="56" t="s">
        <v>26492</v>
      </c>
      <c r="E6407" s="72" t="s">
        <v>24</v>
      </c>
      <c r="F6407" s="45" t="s">
        <v>26462</v>
      </c>
    </row>
    <row r="6408" spans="1:6" x14ac:dyDescent="0.15">
      <c r="A6408" s="12" t="s">
        <v>24887</v>
      </c>
      <c r="B6408" s="13">
        <v>201</v>
      </c>
      <c r="C6408" s="32" t="s">
        <v>26489</v>
      </c>
      <c r="D6408" s="56" t="s">
        <v>26490</v>
      </c>
      <c r="E6408" s="72" t="s">
        <v>24</v>
      </c>
      <c r="F6408" s="45" t="s">
        <v>26462</v>
      </c>
    </row>
    <row r="6409" spans="1:6" x14ac:dyDescent="0.15">
      <c r="A6409" s="12" t="s">
        <v>24887</v>
      </c>
      <c r="B6409" s="13">
        <v>201</v>
      </c>
      <c r="C6409" s="32" t="s">
        <v>26506</v>
      </c>
      <c r="D6409" s="56" t="s">
        <v>25711</v>
      </c>
      <c r="E6409" s="72" t="s">
        <v>24</v>
      </c>
      <c r="F6409" s="45" t="s">
        <v>26462</v>
      </c>
    </row>
    <row r="6410" spans="1:6" x14ac:dyDescent="0.15">
      <c r="A6410" s="12" t="s">
        <v>24887</v>
      </c>
      <c r="B6410" s="13">
        <v>201</v>
      </c>
      <c r="C6410" s="32" t="s">
        <v>29266</v>
      </c>
      <c r="D6410" s="56" t="s">
        <v>26505</v>
      </c>
      <c r="E6410" s="72" t="s">
        <v>24</v>
      </c>
      <c r="F6410" s="45" t="s">
        <v>26462</v>
      </c>
    </row>
    <row r="6411" spans="1:6" x14ac:dyDescent="0.15">
      <c r="A6411" s="12" t="s">
        <v>24887</v>
      </c>
      <c r="B6411" s="13">
        <v>201</v>
      </c>
      <c r="C6411" s="32" t="s">
        <v>29265</v>
      </c>
      <c r="D6411" s="56" t="s">
        <v>24786</v>
      </c>
      <c r="E6411" s="72" t="s">
        <v>24</v>
      </c>
      <c r="F6411" s="45" t="s">
        <v>26462</v>
      </c>
    </row>
    <row r="6412" spans="1:6" x14ac:dyDescent="0.15">
      <c r="A6412" s="12" t="s">
        <v>24887</v>
      </c>
      <c r="B6412" s="13">
        <v>201</v>
      </c>
      <c r="C6412" s="32" t="s">
        <v>29264</v>
      </c>
      <c r="D6412" s="56" t="s">
        <v>26504</v>
      </c>
      <c r="E6412" s="72" t="s">
        <v>24</v>
      </c>
      <c r="F6412" s="45" t="s">
        <v>26462</v>
      </c>
    </row>
    <row r="6413" spans="1:6" x14ac:dyDescent="0.15">
      <c r="A6413" s="12" t="s">
        <v>24887</v>
      </c>
      <c r="B6413" s="13">
        <v>201</v>
      </c>
      <c r="C6413" s="32" t="s">
        <v>29263</v>
      </c>
      <c r="D6413" s="56" t="s">
        <v>26503</v>
      </c>
      <c r="E6413" s="72" t="s">
        <v>24</v>
      </c>
      <c r="F6413" s="45" t="s">
        <v>26462</v>
      </c>
    </row>
    <row r="6414" spans="1:6" x14ac:dyDescent="0.15">
      <c r="A6414" s="12" t="s">
        <v>24887</v>
      </c>
      <c r="B6414" s="13">
        <v>201</v>
      </c>
      <c r="C6414" s="32" t="s">
        <v>29262</v>
      </c>
      <c r="D6414" s="56" t="s">
        <v>25479</v>
      </c>
      <c r="E6414" s="72" t="s">
        <v>24</v>
      </c>
      <c r="F6414" s="45" t="s">
        <v>26462</v>
      </c>
    </row>
    <row r="6415" spans="1:6" x14ac:dyDescent="0.15">
      <c r="A6415" s="12" t="s">
        <v>24887</v>
      </c>
      <c r="B6415" s="13">
        <v>201</v>
      </c>
      <c r="C6415" s="32" t="s">
        <v>29261</v>
      </c>
      <c r="D6415" s="56" t="s">
        <v>24207</v>
      </c>
      <c r="E6415" s="72" t="s">
        <v>24</v>
      </c>
      <c r="F6415" s="45" t="s">
        <v>26462</v>
      </c>
    </row>
    <row r="6416" spans="1:6" x14ac:dyDescent="0.15">
      <c r="A6416" s="12" t="s">
        <v>24887</v>
      </c>
      <c r="B6416" s="13">
        <v>201</v>
      </c>
      <c r="C6416" s="32" t="s">
        <v>29260</v>
      </c>
      <c r="D6416" s="56" t="s">
        <v>24195</v>
      </c>
      <c r="E6416" s="72" t="s">
        <v>24</v>
      </c>
      <c r="F6416" s="45" t="s">
        <v>26462</v>
      </c>
    </row>
    <row r="6417" spans="1:6" x14ac:dyDescent="0.15">
      <c r="A6417" s="12" t="s">
        <v>24887</v>
      </c>
      <c r="B6417" s="13">
        <v>201</v>
      </c>
      <c r="C6417" s="32" t="s">
        <v>29259</v>
      </c>
      <c r="D6417" s="56" t="s">
        <v>24184</v>
      </c>
      <c r="E6417" s="72" t="s">
        <v>24</v>
      </c>
      <c r="F6417" s="45" t="s">
        <v>26462</v>
      </c>
    </row>
    <row r="6418" spans="1:6" x14ac:dyDescent="0.15">
      <c r="A6418" s="12" t="s">
        <v>24887</v>
      </c>
      <c r="B6418" s="13">
        <v>201</v>
      </c>
      <c r="C6418" s="32" t="s">
        <v>29258</v>
      </c>
      <c r="D6418" s="56" t="s">
        <v>25941</v>
      </c>
      <c r="E6418" s="72" t="s">
        <v>24</v>
      </c>
      <c r="F6418" s="45" t="s">
        <v>26462</v>
      </c>
    </row>
    <row r="6419" spans="1:6" x14ac:dyDescent="0.15">
      <c r="A6419" s="12" t="s">
        <v>24887</v>
      </c>
      <c r="B6419" s="13">
        <v>201</v>
      </c>
      <c r="C6419" s="32" t="s">
        <v>29257</v>
      </c>
      <c r="D6419" s="56" t="s">
        <v>25942</v>
      </c>
      <c r="E6419" s="72" t="s">
        <v>24</v>
      </c>
      <c r="F6419" s="45" t="s">
        <v>26462</v>
      </c>
    </row>
    <row r="6420" spans="1:6" x14ac:dyDescent="0.15">
      <c r="A6420" s="12" t="s">
        <v>24887</v>
      </c>
      <c r="B6420" s="13">
        <v>201</v>
      </c>
      <c r="C6420" s="32" t="s">
        <v>29256</v>
      </c>
      <c r="D6420" s="56" t="s">
        <v>24744</v>
      </c>
      <c r="E6420" s="72" t="s">
        <v>24</v>
      </c>
      <c r="F6420" s="45" t="s">
        <v>26462</v>
      </c>
    </row>
    <row r="6421" spans="1:6" x14ac:dyDescent="0.15">
      <c r="A6421" s="12" t="s">
        <v>24887</v>
      </c>
      <c r="B6421" s="13">
        <v>201</v>
      </c>
      <c r="C6421" s="32" t="s">
        <v>29255</v>
      </c>
      <c r="D6421" s="56" t="s">
        <v>25403</v>
      </c>
      <c r="E6421" s="72" t="s">
        <v>24</v>
      </c>
      <c r="F6421" s="45" t="s">
        <v>26462</v>
      </c>
    </row>
    <row r="6422" spans="1:6" x14ac:dyDescent="0.15">
      <c r="A6422" s="12" t="s">
        <v>24887</v>
      </c>
      <c r="B6422" s="13">
        <v>201</v>
      </c>
      <c r="C6422" s="32" t="s">
        <v>29254</v>
      </c>
      <c r="D6422" s="56" t="s">
        <v>24742</v>
      </c>
      <c r="E6422" s="72" t="s">
        <v>24</v>
      </c>
      <c r="F6422" s="45" t="s">
        <v>26462</v>
      </c>
    </row>
    <row r="6423" spans="1:6" x14ac:dyDescent="0.15">
      <c r="A6423" s="12" t="s">
        <v>24887</v>
      </c>
      <c r="B6423" s="13">
        <v>201</v>
      </c>
      <c r="C6423" s="32" t="s">
        <v>29253</v>
      </c>
      <c r="D6423" s="56" t="s">
        <v>25410</v>
      </c>
      <c r="E6423" s="72" t="s">
        <v>24</v>
      </c>
      <c r="F6423" s="45" t="s">
        <v>26462</v>
      </c>
    </row>
    <row r="6424" spans="1:6" x14ac:dyDescent="0.15">
      <c r="A6424" s="12" t="s">
        <v>24887</v>
      </c>
      <c r="B6424" s="13">
        <v>201</v>
      </c>
      <c r="C6424" s="32" t="s">
        <v>29252</v>
      </c>
      <c r="D6424" s="56" t="s">
        <v>24740</v>
      </c>
      <c r="E6424" s="72" t="s">
        <v>24</v>
      </c>
      <c r="F6424" s="45" t="s">
        <v>26462</v>
      </c>
    </row>
    <row r="6425" spans="1:6" x14ac:dyDescent="0.15">
      <c r="A6425" s="12" t="s">
        <v>1137</v>
      </c>
      <c r="B6425" s="13">
        <v>201</v>
      </c>
      <c r="C6425" s="32" t="s">
        <v>29251</v>
      </c>
      <c r="D6425" s="56" t="s">
        <v>28583</v>
      </c>
      <c r="E6425" s="72" t="s">
        <v>24</v>
      </c>
      <c r="F6425" s="45" t="s">
        <v>20392</v>
      </c>
    </row>
    <row r="6426" spans="1:6" x14ac:dyDescent="0.15">
      <c r="A6426" s="12" t="s">
        <v>1137</v>
      </c>
      <c r="B6426" s="13">
        <v>201</v>
      </c>
      <c r="C6426" s="32" t="s">
        <v>29250</v>
      </c>
      <c r="D6426" s="56" t="s">
        <v>28873</v>
      </c>
      <c r="E6426" s="72" t="s">
        <v>24</v>
      </c>
      <c r="F6426" s="45" t="s">
        <v>20392</v>
      </c>
    </row>
    <row r="6427" spans="1:6" x14ac:dyDescent="0.15">
      <c r="A6427" s="12" t="s">
        <v>1137</v>
      </c>
      <c r="B6427" s="13">
        <v>201</v>
      </c>
      <c r="C6427" s="32" t="s">
        <v>29249</v>
      </c>
      <c r="D6427" s="56" t="s">
        <v>29048</v>
      </c>
      <c r="E6427" s="72" t="s">
        <v>24</v>
      </c>
      <c r="F6427" s="45" t="s">
        <v>20392</v>
      </c>
    </row>
    <row r="6428" spans="1:6" x14ac:dyDescent="0.15">
      <c r="A6428" s="12" t="s">
        <v>1137</v>
      </c>
      <c r="B6428" s="13">
        <v>201</v>
      </c>
      <c r="C6428" s="32" t="s">
        <v>29248</v>
      </c>
      <c r="D6428" s="56" t="s">
        <v>29240</v>
      </c>
      <c r="E6428" s="72" t="s">
        <v>24</v>
      </c>
      <c r="F6428" s="45" t="s">
        <v>20392</v>
      </c>
    </row>
    <row r="6429" spans="1:6" x14ac:dyDescent="0.15">
      <c r="A6429" s="12" t="s">
        <v>1137</v>
      </c>
      <c r="B6429" s="13">
        <v>201</v>
      </c>
      <c r="C6429" s="32" t="s">
        <v>29430</v>
      </c>
      <c r="D6429" s="56" t="s">
        <v>29428</v>
      </c>
      <c r="E6429" s="72" t="s">
        <v>24</v>
      </c>
      <c r="F6429" s="45" t="s">
        <v>20392</v>
      </c>
    </row>
    <row r="6430" spans="1:6" x14ac:dyDescent="0.15">
      <c r="A6430" s="12" t="s">
        <v>2202</v>
      </c>
      <c r="B6430" s="13">
        <v>201</v>
      </c>
      <c r="C6430" s="32" t="s">
        <v>29517</v>
      </c>
      <c r="D6430" s="56" t="s">
        <v>29529</v>
      </c>
      <c r="E6430" s="72" t="s">
        <v>24</v>
      </c>
      <c r="F6430" s="45" t="s">
        <v>29530</v>
      </c>
    </row>
    <row r="6431" spans="1:6" x14ac:dyDescent="0.15">
      <c r="A6431" s="12" t="s">
        <v>2202</v>
      </c>
      <c r="B6431" s="13">
        <v>201</v>
      </c>
      <c r="C6431" s="32" t="s">
        <v>29741</v>
      </c>
      <c r="D6431" s="56" t="s">
        <v>29742</v>
      </c>
      <c r="E6431" s="72" t="s">
        <v>24</v>
      </c>
      <c r="F6431" s="45" t="s">
        <v>29530</v>
      </c>
    </row>
    <row r="6432" spans="1:6" x14ac:dyDescent="0.15">
      <c r="A6432" s="12" t="s">
        <v>2202</v>
      </c>
      <c r="B6432" s="13">
        <v>201</v>
      </c>
      <c r="C6432" s="32" t="s">
        <v>29830</v>
      </c>
      <c r="D6432" s="56" t="s">
        <v>29825</v>
      </c>
      <c r="E6432" s="72" t="s">
        <v>24</v>
      </c>
      <c r="F6432" s="45" t="s">
        <v>29530</v>
      </c>
    </row>
    <row r="6433" spans="1:6" x14ac:dyDescent="0.15">
      <c r="A6433" s="12" t="s">
        <v>1137</v>
      </c>
      <c r="B6433" s="13">
        <v>201</v>
      </c>
      <c r="C6433" s="32" t="s">
        <v>28357</v>
      </c>
      <c r="D6433" s="56"/>
      <c r="E6433" s="72" t="s">
        <v>24</v>
      </c>
      <c r="F6433" s="45" t="s">
        <v>20392</v>
      </c>
    </row>
    <row r="6434" spans="1:6" x14ac:dyDescent="0.15">
      <c r="A6434" s="12" t="s">
        <v>24887</v>
      </c>
      <c r="B6434" s="13">
        <v>201</v>
      </c>
      <c r="C6434" s="32" t="s">
        <v>26513</v>
      </c>
      <c r="D6434" s="56"/>
      <c r="E6434" s="72" t="s">
        <v>24</v>
      </c>
      <c r="F6434" s="45" t="s">
        <v>26462</v>
      </c>
    </row>
    <row r="6435" spans="1:6" x14ac:dyDescent="0.15">
      <c r="A6435" s="12" t="s">
        <v>24887</v>
      </c>
      <c r="B6435" s="13">
        <v>201</v>
      </c>
      <c r="C6435" s="32" t="s">
        <v>26512</v>
      </c>
      <c r="D6435" s="56"/>
      <c r="E6435" s="72" t="s">
        <v>24</v>
      </c>
      <c r="F6435" s="45" t="s">
        <v>26462</v>
      </c>
    </row>
    <row r="6436" spans="1:6" x14ac:dyDescent="0.15">
      <c r="A6436" s="12" t="s">
        <v>24887</v>
      </c>
      <c r="B6436" s="13">
        <v>201</v>
      </c>
      <c r="C6436" s="32" t="s">
        <v>26511</v>
      </c>
      <c r="D6436" s="56"/>
      <c r="E6436" s="72" t="s">
        <v>24</v>
      </c>
      <c r="F6436" s="45" t="s">
        <v>26462</v>
      </c>
    </row>
    <row r="6437" spans="1:6" x14ac:dyDescent="0.15">
      <c r="A6437" s="12" t="s">
        <v>24887</v>
      </c>
      <c r="B6437" s="13">
        <v>201</v>
      </c>
      <c r="C6437" s="32" t="s">
        <v>26510</v>
      </c>
      <c r="D6437" s="56"/>
      <c r="E6437" s="72" t="s">
        <v>24</v>
      </c>
      <c r="F6437" s="45" t="s">
        <v>26462</v>
      </c>
    </row>
    <row r="6438" spans="1:6" x14ac:dyDescent="0.15">
      <c r="A6438" s="12" t="s">
        <v>24887</v>
      </c>
      <c r="B6438" s="13">
        <v>201</v>
      </c>
      <c r="C6438" s="32" t="s">
        <v>26509</v>
      </c>
      <c r="D6438" s="56"/>
      <c r="E6438" s="72" t="s">
        <v>24</v>
      </c>
      <c r="F6438" s="45" t="s">
        <v>26462</v>
      </c>
    </row>
    <row r="6439" spans="1:6" x14ac:dyDescent="0.15">
      <c r="A6439" s="12" t="s">
        <v>24887</v>
      </c>
      <c r="B6439" s="13">
        <v>201</v>
      </c>
      <c r="C6439" s="32" t="s">
        <v>26508</v>
      </c>
      <c r="D6439" s="56"/>
      <c r="E6439" s="72" t="s">
        <v>24</v>
      </c>
      <c r="F6439" s="45" t="s">
        <v>26462</v>
      </c>
    </row>
    <row r="6440" spans="1:6" x14ac:dyDescent="0.15">
      <c r="A6440" s="12" t="s">
        <v>24887</v>
      </c>
      <c r="B6440" s="13">
        <v>201</v>
      </c>
      <c r="C6440" s="32" t="s">
        <v>26517</v>
      </c>
      <c r="D6440" s="56"/>
      <c r="E6440" s="72" t="s">
        <v>24</v>
      </c>
      <c r="F6440" s="45" t="s">
        <v>26462</v>
      </c>
    </row>
    <row r="6441" spans="1:6" x14ac:dyDescent="0.15">
      <c r="A6441" s="12" t="s">
        <v>24887</v>
      </c>
      <c r="B6441" s="13">
        <v>201</v>
      </c>
      <c r="C6441" s="32" t="s">
        <v>26507</v>
      </c>
      <c r="D6441" s="56"/>
      <c r="E6441" s="72" t="s">
        <v>24</v>
      </c>
      <c r="F6441" s="45" t="s">
        <v>26462</v>
      </c>
    </row>
    <row r="6442" spans="1:6" x14ac:dyDescent="0.15">
      <c r="A6442" s="12" t="s">
        <v>24887</v>
      </c>
      <c r="B6442" s="13">
        <v>201</v>
      </c>
      <c r="C6442" s="32" t="s">
        <v>26516</v>
      </c>
      <c r="D6442" s="56"/>
      <c r="E6442" s="72" t="s">
        <v>24</v>
      </c>
      <c r="F6442" s="45" t="s">
        <v>26462</v>
      </c>
    </row>
    <row r="6443" spans="1:6" x14ac:dyDescent="0.15">
      <c r="A6443" s="12" t="s">
        <v>24887</v>
      </c>
      <c r="B6443" s="13">
        <v>201</v>
      </c>
      <c r="C6443" s="32" t="s">
        <v>26515</v>
      </c>
      <c r="D6443" s="56" t="s">
        <v>24086</v>
      </c>
      <c r="E6443" s="72" t="s">
        <v>24</v>
      </c>
      <c r="F6443" s="45" t="s">
        <v>26462</v>
      </c>
    </row>
    <row r="6444" spans="1:6" x14ac:dyDescent="0.15">
      <c r="A6444" s="12" t="s">
        <v>24887</v>
      </c>
      <c r="B6444" s="13">
        <v>201</v>
      </c>
      <c r="C6444" s="32" t="s">
        <v>26514</v>
      </c>
      <c r="D6444" s="56" t="s">
        <v>25331</v>
      </c>
      <c r="E6444" s="72" t="s">
        <v>24</v>
      </c>
      <c r="F6444" s="45" t="s">
        <v>26462</v>
      </c>
    </row>
    <row r="6445" spans="1:6" x14ac:dyDescent="0.15">
      <c r="A6445" s="12" t="s">
        <v>24887</v>
      </c>
      <c r="B6445" s="13">
        <v>201</v>
      </c>
      <c r="C6445" s="32" t="s">
        <v>26526</v>
      </c>
      <c r="D6445" s="56" t="s">
        <v>25998</v>
      </c>
      <c r="E6445" s="72" t="s">
        <v>24</v>
      </c>
      <c r="F6445" s="45" t="s">
        <v>26462</v>
      </c>
    </row>
    <row r="6446" spans="1:6" x14ac:dyDescent="0.15">
      <c r="A6446" s="12" t="s">
        <v>24887</v>
      </c>
      <c r="B6446" s="13">
        <v>201</v>
      </c>
      <c r="C6446" s="32" t="s">
        <v>26524</v>
      </c>
      <c r="D6446" s="56" t="s">
        <v>26525</v>
      </c>
      <c r="E6446" s="72" t="s">
        <v>24</v>
      </c>
      <c r="F6446" s="45" t="s">
        <v>26462</v>
      </c>
    </row>
    <row r="6447" spans="1:6" x14ac:dyDescent="0.15">
      <c r="A6447" s="12" t="s">
        <v>24887</v>
      </c>
      <c r="B6447" s="13">
        <v>201</v>
      </c>
      <c r="C6447" s="32" t="s">
        <v>26522</v>
      </c>
      <c r="D6447" s="56" t="s">
        <v>26523</v>
      </c>
      <c r="E6447" s="72" t="s">
        <v>24</v>
      </c>
      <c r="F6447" s="45" t="s">
        <v>26462</v>
      </c>
    </row>
    <row r="6448" spans="1:6" x14ac:dyDescent="0.15">
      <c r="A6448" s="12" t="s">
        <v>24887</v>
      </c>
      <c r="B6448" s="13">
        <v>201</v>
      </c>
      <c r="C6448" s="32" t="s">
        <v>26521</v>
      </c>
      <c r="D6448" s="56" t="s">
        <v>24138</v>
      </c>
      <c r="E6448" s="72" t="s">
        <v>24</v>
      </c>
      <c r="F6448" s="45" t="s">
        <v>26462</v>
      </c>
    </row>
    <row r="6449" spans="1:6" x14ac:dyDescent="0.15">
      <c r="A6449" s="12" t="s">
        <v>24887</v>
      </c>
      <c r="B6449" s="13">
        <v>201</v>
      </c>
      <c r="C6449" s="32" t="s">
        <v>26520</v>
      </c>
      <c r="D6449" s="56" t="s">
        <v>26218</v>
      </c>
      <c r="E6449" s="72" t="s">
        <v>24</v>
      </c>
      <c r="F6449" s="45" t="s">
        <v>26462</v>
      </c>
    </row>
    <row r="6450" spans="1:6" x14ac:dyDescent="0.15">
      <c r="A6450" s="12" t="s">
        <v>24887</v>
      </c>
      <c r="B6450" s="13">
        <v>201</v>
      </c>
      <c r="C6450" s="32" t="s">
        <v>26518</v>
      </c>
      <c r="D6450" s="56" t="s">
        <v>26519</v>
      </c>
      <c r="E6450" s="72" t="s">
        <v>24</v>
      </c>
      <c r="F6450" s="45" t="s">
        <v>26462</v>
      </c>
    </row>
    <row r="6451" spans="1:6" x14ac:dyDescent="0.15">
      <c r="A6451" s="12" t="s">
        <v>24887</v>
      </c>
      <c r="B6451" s="13">
        <v>201</v>
      </c>
      <c r="C6451" s="32" t="s">
        <v>26527</v>
      </c>
      <c r="D6451" s="56" t="s">
        <v>25622</v>
      </c>
      <c r="E6451" s="72" t="s">
        <v>24</v>
      </c>
      <c r="F6451" s="45" t="s">
        <v>26462</v>
      </c>
    </row>
    <row r="6452" spans="1:6" x14ac:dyDescent="0.15">
      <c r="A6452" s="24" t="s">
        <v>1256</v>
      </c>
      <c r="B6452" s="11">
        <v>201</v>
      </c>
      <c r="C6452" s="28" t="s">
        <v>1501</v>
      </c>
      <c r="D6452" s="57"/>
      <c r="E6452" s="71" t="s">
        <v>1260</v>
      </c>
      <c r="F6452" s="46" t="s">
        <v>20397</v>
      </c>
    </row>
    <row r="6453" spans="1:6" x14ac:dyDescent="0.15">
      <c r="A6453" s="24" t="s">
        <v>1256</v>
      </c>
      <c r="B6453" s="11">
        <v>201</v>
      </c>
      <c r="C6453" s="28" t="s">
        <v>1502</v>
      </c>
      <c r="D6453" s="57"/>
      <c r="E6453" s="71" t="s">
        <v>1260</v>
      </c>
      <c r="F6453" s="46" t="s">
        <v>20397</v>
      </c>
    </row>
    <row r="6454" spans="1:6" x14ac:dyDescent="0.15">
      <c r="A6454" s="24" t="s">
        <v>1256</v>
      </c>
      <c r="B6454" s="11">
        <v>201</v>
      </c>
      <c r="C6454" s="28" t="s">
        <v>1503</v>
      </c>
      <c r="D6454" s="57" t="s">
        <v>1509</v>
      </c>
      <c r="E6454" s="71" t="s">
        <v>1260</v>
      </c>
      <c r="F6454" s="46" t="s">
        <v>20397</v>
      </c>
    </row>
    <row r="6455" spans="1:6" x14ac:dyDescent="0.15">
      <c r="A6455" s="24" t="s">
        <v>1256</v>
      </c>
      <c r="B6455" s="11">
        <v>201</v>
      </c>
      <c r="C6455" s="28" t="s">
        <v>1504</v>
      </c>
      <c r="D6455" s="57" t="s">
        <v>1510</v>
      </c>
      <c r="E6455" s="71" t="s">
        <v>1260</v>
      </c>
      <c r="F6455" s="46" t="s">
        <v>20397</v>
      </c>
    </row>
    <row r="6456" spans="1:6" x14ac:dyDescent="0.15">
      <c r="A6456" s="24" t="s">
        <v>1256</v>
      </c>
      <c r="B6456" s="11">
        <v>201</v>
      </c>
      <c r="C6456" s="28" t="s">
        <v>1505</v>
      </c>
      <c r="D6456" s="57" t="s">
        <v>1511</v>
      </c>
      <c r="E6456" s="71" t="s">
        <v>1260</v>
      </c>
      <c r="F6456" s="46" t="s">
        <v>20397</v>
      </c>
    </row>
    <row r="6457" spans="1:6" x14ac:dyDescent="0.15">
      <c r="A6457" s="24" t="s">
        <v>1256</v>
      </c>
      <c r="B6457" s="11">
        <v>201</v>
      </c>
      <c r="C6457" s="28" t="s">
        <v>1506</v>
      </c>
      <c r="D6457" s="57" t="s">
        <v>1512</v>
      </c>
      <c r="E6457" s="71" t="s">
        <v>1260</v>
      </c>
      <c r="F6457" s="46" t="s">
        <v>20397</v>
      </c>
    </row>
    <row r="6458" spans="1:6" x14ac:dyDescent="0.15">
      <c r="A6458" s="24" t="s">
        <v>1256</v>
      </c>
      <c r="B6458" s="11">
        <v>201</v>
      </c>
      <c r="C6458" s="28" t="s">
        <v>1507</v>
      </c>
      <c r="D6458" s="57" t="s">
        <v>1513</v>
      </c>
      <c r="E6458" s="71" t="s">
        <v>1260</v>
      </c>
      <c r="F6458" s="46" t="s">
        <v>20397</v>
      </c>
    </row>
    <row r="6459" spans="1:6" x14ac:dyDescent="0.15">
      <c r="A6459" s="24" t="s">
        <v>1256</v>
      </c>
      <c r="B6459" s="11">
        <v>201</v>
      </c>
      <c r="C6459" s="28" t="s">
        <v>1497</v>
      </c>
      <c r="D6459" s="57" t="s">
        <v>1514</v>
      </c>
      <c r="E6459" s="71" t="s">
        <v>1260</v>
      </c>
      <c r="F6459" s="46" t="s">
        <v>20397</v>
      </c>
    </row>
    <row r="6460" spans="1:6" x14ac:dyDescent="0.15">
      <c r="A6460" s="24" t="s">
        <v>1256</v>
      </c>
      <c r="B6460" s="11">
        <v>201</v>
      </c>
      <c r="C6460" s="28" t="s">
        <v>1498</v>
      </c>
      <c r="D6460" s="57" t="s">
        <v>1515</v>
      </c>
      <c r="E6460" s="71" t="s">
        <v>1260</v>
      </c>
      <c r="F6460" s="46" t="s">
        <v>20397</v>
      </c>
    </row>
    <row r="6461" spans="1:6" x14ac:dyDescent="0.15">
      <c r="A6461" s="24" t="s">
        <v>1256</v>
      </c>
      <c r="B6461" s="11">
        <v>201</v>
      </c>
      <c r="C6461" s="28" t="s">
        <v>1499</v>
      </c>
      <c r="D6461" s="57" t="s">
        <v>1516</v>
      </c>
      <c r="E6461" s="71" t="s">
        <v>1260</v>
      </c>
      <c r="F6461" s="46" t="s">
        <v>20397</v>
      </c>
    </row>
    <row r="6462" spans="1:6" x14ac:dyDescent="0.15">
      <c r="A6462" s="24" t="s">
        <v>1256</v>
      </c>
      <c r="B6462" s="11">
        <v>201</v>
      </c>
      <c r="C6462" s="28" t="s">
        <v>1496</v>
      </c>
      <c r="D6462" s="57" t="s">
        <v>1517</v>
      </c>
      <c r="E6462" s="71" t="s">
        <v>1260</v>
      </c>
      <c r="F6462" s="46" t="s">
        <v>20397</v>
      </c>
    </row>
    <row r="6463" spans="1:6" x14ac:dyDescent="0.15">
      <c r="A6463" s="24" t="s">
        <v>1256</v>
      </c>
      <c r="B6463" s="11">
        <v>201</v>
      </c>
      <c r="C6463" s="28" t="s">
        <v>1495</v>
      </c>
      <c r="D6463" s="57" t="s">
        <v>1518</v>
      </c>
      <c r="E6463" s="71" t="s">
        <v>1260</v>
      </c>
      <c r="F6463" s="46" t="s">
        <v>20397</v>
      </c>
    </row>
    <row r="6464" spans="1:6" x14ac:dyDescent="0.15">
      <c r="A6464" s="24" t="s">
        <v>1256</v>
      </c>
      <c r="B6464" s="11">
        <v>201</v>
      </c>
      <c r="C6464" s="28" t="s">
        <v>1473</v>
      </c>
      <c r="D6464" s="57" t="s">
        <v>1484</v>
      </c>
      <c r="E6464" s="71" t="s">
        <v>1260</v>
      </c>
      <c r="F6464" s="46" t="s">
        <v>20397</v>
      </c>
    </row>
    <row r="6465" spans="1:6" x14ac:dyDescent="0.15">
      <c r="A6465" s="24" t="s">
        <v>1256</v>
      </c>
      <c r="B6465" s="11">
        <v>201</v>
      </c>
      <c r="C6465" s="28" t="s">
        <v>1474</v>
      </c>
      <c r="D6465" s="57" t="s">
        <v>1485</v>
      </c>
      <c r="E6465" s="71" t="s">
        <v>1260</v>
      </c>
      <c r="F6465" s="46" t="s">
        <v>20397</v>
      </c>
    </row>
    <row r="6466" spans="1:6" x14ac:dyDescent="0.15">
      <c r="A6466" s="24" t="s">
        <v>1256</v>
      </c>
      <c r="B6466" s="11">
        <v>201</v>
      </c>
      <c r="C6466" s="28" t="s">
        <v>1475</v>
      </c>
      <c r="D6466" s="57" t="s">
        <v>1486</v>
      </c>
      <c r="E6466" s="71" t="s">
        <v>1260</v>
      </c>
      <c r="F6466" s="46" t="s">
        <v>20397</v>
      </c>
    </row>
    <row r="6467" spans="1:6" x14ac:dyDescent="0.15">
      <c r="A6467" s="24" t="s">
        <v>1256</v>
      </c>
      <c r="B6467" s="11">
        <v>201</v>
      </c>
      <c r="C6467" s="28" t="s">
        <v>1476</v>
      </c>
      <c r="D6467" s="57" t="s">
        <v>1487</v>
      </c>
      <c r="E6467" s="71" t="s">
        <v>1260</v>
      </c>
      <c r="F6467" s="46" t="s">
        <v>20397</v>
      </c>
    </row>
    <row r="6468" spans="1:6" x14ac:dyDescent="0.15">
      <c r="A6468" s="24" t="s">
        <v>1256</v>
      </c>
      <c r="B6468" s="11">
        <v>201</v>
      </c>
      <c r="C6468" s="28" t="s">
        <v>1477</v>
      </c>
      <c r="D6468" s="57" t="s">
        <v>1488</v>
      </c>
      <c r="E6468" s="71" t="s">
        <v>1260</v>
      </c>
      <c r="F6468" s="46" t="s">
        <v>20397</v>
      </c>
    </row>
    <row r="6469" spans="1:6" x14ac:dyDescent="0.15">
      <c r="A6469" s="24" t="s">
        <v>1256</v>
      </c>
      <c r="B6469" s="11">
        <v>201</v>
      </c>
      <c r="C6469" s="28" t="s">
        <v>1478</v>
      </c>
      <c r="D6469" s="57" t="s">
        <v>1489</v>
      </c>
      <c r="E6469" s="71" t="s">
        <v>1260</v>
      </c>
      <c r="F6469" s="46" t="s">
        <v>20397</v>
      </c>
    </row>
    <row r="6470" spans="1:6" x14ac:dyDescent="0.15">
      <c r="A6470" s="24" t="s">
        <v>1256</v>
      </c>
      <c r="B6470" s="11">
        <v>201</v>
      </c>
      <c r="C6470" s="28" t="s">
        <v>1479</v>
      </c>
      <c r="D6470" s="57" t="s">
        <v>1490</v>
      </c>
      <c r="E6470" s="71" t="s">
        <v>1260</v>
      </c>
      <c r="F6470" s="46" t="s">
        <v>20397</v>
      </c>
    </row>
    <row r="6471" spans="1:6" x14ac:dyDescent="0.15">
      <c r="A6471" s="24" t="s">
        <v>1256</v>
      </c>
      <c r="B6471" s="11">
        <v>201</v>
      </c>
      <c r="C6471" s="28" t="s">
        <v>1480</v>
      </c>
      <c r="D6471" s="57" t="s">
        <v>1491</v>
      </c>
      <c r="E6471" s="71" t="s">
        <v>1260</v>
      </c>
      <c r="F6471" s="46" t="s">
        <v>20397</v>
      </c>
    </row>
    <row r="6472" spans="1:6" x14ac:dyDescent="0.15">
      <c r="A6472" s="24" t="s">
        <v>1256</v>
      </c>
      <c r="B6472" s="11">
        <v>201</v>
      </c>
      <c r="C6472" s="28" t="s">
        <v>1481</v>
      </c>
      <c r="D6472" s="57" t="s">
        <v>1492</v>
      </c>
      <c r="E6472" s="71" t="s">
        <v>1260</v>
      </c>
      <c r="F6472" s="46" t="s">
        <v>20397</v>
      </c>
    </row>
    <row r="6473" spans="1:6" x14ac:dyDescent="0.15">
      <c r="A6473" s="24" t="s">
        <v>1256</v>
      </c>
      <c r="B6473" s="11">
        <v>201</v>
      </c>
      <c r="C6473" s="28" t="s">
        <v>1482</v>
      </c>
      <c r="D6473" s="57" t="s">
        <v>1493</v>
      </c>
      <c r="E6473" s="71" t="s">
        <v>1260</v>
      </c>
      <c r="F6473" s="46" t="s">
        <v>20397</v>
      </c>
    </row>
    <row r="6474" spans="1:6" x14ac:dyDescent="0.15">
      <c r="A6474" s="24" t="s">
        <v>1256</v>
      </c>
      <c r="B6474" s="11">
        <v>201</v>
      </c>
      <c r="C6474" s="28" t="s">
        <v>1483</v>
      </c>
      <c r="D6474" s="57" t="s">
        <v>1494</v>
      </c>
      <c r="E6474" s="71" t="s">
        <v>1260</v>
      </c>
      <c r="F6474" s="46" t="s">
        <v>20397</v>
      </c>
    </row>
    <row r="6475" spans="1:6" x14ac:dyDescent="0.15">
      <c r="A6475" s="24" t="s">
        <v>1256</v>
      </c>
      <c r="B6475" s="11">
        <v>201</v>
      </c>
      <c r="C6475" s="28" t="s">
        <v>1466</v>
      </c>
      <c r="D6475" s="57" t="s">
        <v>1467</v>
      </c>
      <c r="E6475" s="71" t="s">
        <v>1260</v>
      </c>
      <c r="F6475" s="46" t="s">
        <v>20397</v>
      </c>
    </row>
    <row r="6476" spans="1:6" x14ac:dyDescent="0.15">
      <c r="A6476" s="24" t="s">
        <v>1256</v>
      </c>
      <c r="B6476" s="11">
        <v>201</v>
      </c>
      <c r="C6476" s="28" t="s">
        <v>1461</v>
      </c>
      <c r="D6476" s="57" t="s">
        <v>1468</v>
      </c>
      <c r="E6476" s="71" t="s">
        <v>1260</v>
      </c>
      <c r="F6476" s="46" t="s">
        <v>20397</v>
      </c>
    </row>
    <row r="6477" spans="1:6" x14ac:dyDescent="0.15">
      <c r="A6477" s="24" t="s">
        <v>1256</v>
      </c>
      <c r="B6477" s="11">
        <v>201</v>
      </c>
      <c r="C6477" s="28" t="s">
        <v>1462</v>
      </c>
      <c r="D6477" s="57" t="s">
        <v>1469</v>
      </c>
      <c r="E6477" s="71" t="s">
        <v>1260</v>
      </c>
      <c r="F6477" s="46" t="s">
        <v>20397</v>
      </c>
    </row>
    <row r="6478" spans="1:6" x14ac:dyDescent="0.15">
      <c r="A6478" s="24" t="s">
        <v>1256</v>
      </c>
      <c r="B6478" s="11">
        <v>201</v>
      </c>
      <c r="C6478" s="28" t="s">
        <v>1463</v>
      </c>
      <c r="D6478" s="57" t="s">
        <v>1470</v>
      </c>
      <c r="E6478" s="71" t="s">
        <v>1260</v>
      </c>
      <c r="F6478" s="46" t="s">
        <v>20397</v>
      </c>
    </row>
    <row r="6479" spans="1:6" x14ac:dyDescent="0.15">
      <c r="A6479" s="24" t="s">
        <v>1256</v>
      </c>
      <c r="B6479" s="11">
        <v>201</v>
      </c>
      <c r="C6479" s="28" t="s">
        <v>1464</v>
      </c>
      <c r="D6479" s="57" t="s">
        <v>1471</v>
      </c>
      <c r="E6479" s="71" t="s">
        <v>1260</v>
      </c>
      <c r="F6479" s="46" t="s">
        <v>20397</v>
      </c>
    </row>
    <row r="6480" spans="1:6" x14ac:dyDescent="0.15">
      <c r="A6480" s="24" t="s">
        <v>1256</v>
      </c>
      <c r="B6480" s="11">
        <v>201</v>
      </c>
      <c r="C6480" s="28" t="s">
        <v>1465</v>
      </c>
      <c r="D6480" s="57" t="s">
        <v>1472</v>
      </c>
      <c r="E6480" s="71" t="s">
        <v>1260</v>
      </c>
      <c r="F6480" s="46" t="s">
        <v>20397</v>
      </c>
    </row>
    <row r="6481" spans="1:6" x14ac:dyDescent="0.15">
      <c r="A6481" s="24" t="s">
        <v>1256</v>
      </c>
      <c r="B6481" s="11">
        <v>201</v>
      </c>
      <c r="C6481" s="28" t="s">
        <v>1449</v>
      </c>
      <c r="D6481" s="57" t="s">
        <v>1455</v>
      </c>
      <c r="E6481" s="71" t="s">
        <v>1260</v>
      </c>
      <c r="F6481" s="46" t="s">
        <v>20397</v>
      </c>
    </row>
    <row r="6482" spans="1:6" x14ac:dyDescent="0.15">
      <c r="A6482" s="24" t="s">
        <v>1256</v>
      </c>
      <c r="B6482" s="11">
        <v>201</v>
      </c>
      <c r="C6482" s="28" t="s">
        <v>1450</v>
      </c>
      <c r="D6482" s="57" t="s">
        <v>1456</v>
      </c>
      <c r="E6482" s="71" t="s">
        <v>1260</v>
      </c>
      <c r="F6482" s="46" t="s">
        <v>20397</v>
      </c>
    </row>
    <row r="6483" spans="1:6" x14ac:dyDescent="0.15">
      <c r="A6483" s="24" t="s">
        <v>1256</v>
      </c>
      <c r="B6483" s="11">
        <v>201</v>
      </c>
      <c r="C6483" s="28" t="s">
        <v>1451</v>
      </c>
      <c r="D6483" s="57" t="s">
        <v>1457</v>
      </c>
      <c r="E6483" s="71" t="s">
        <v>1260</v>
      </c>
      <c r="F6483" s="46" t="s">
        <v>20397</v>
      </c>
    </row>
    <row r="6484" spans="1:6" x14ac:dyDescent="0.15">
      <c r="A6484" s="24" t="s">
        <v>1256</v>
      </c>
      <c r="B6484" s="11">
        <v>201</v>
      </c>
      <c r="C6484" s="28" t="s">
        <v>1452</v>
      </c>
      <c r="D6484" s="57" t="s">
        <v>1458</v>
      </c>
      <c r="E6484" s="71" t="s">
        <v>1260</v>
      </c>
      <c r="F6484" s="46" t="s">
        <v>20397</v>
      </c>
    </row>
    <row r="6485" spans="1:6" x14ac:dyDescent="0.15">
      <c r="A6485" s="24" t="s">
        <v>1256</v>
      </c>
      <c r="B6485" s="11">
        <v>201</v>
      </c>
      <c r="C6485" s="28" t="s">
        <v>1453</v>
      </c>
      <c r="D6485" s="57" t="s">
        <v>1459</v>
      </c>
      <c r="E6485" s="71" t="s">
        <v>1260</v>
      </c>
      <c r="F6485" s="46" t="s">
        <v>20397</v>
      </c>
    </row>
    <row r="6486" spans="1:6" x14ac:dyDescent="0.15">
      <c r="A6486" s="24" t="s">
        <v>1256</v>
      </c>
      <c r="B6486" s="11">
        <v>201</v>
      </c>
      <c r="C6486" s="28" t="s">
        <v>1454</v>
      </c>
      <c r="D6486" s="57" t="s">
        <v>1460</v>
      </c>
      <c r="E6486" s="71" t="s">
        <v>1260</v>
      </c>
      <c r="F6486" s="46" t="s">
        <v>20397</v>
      </c>
    </row>
    <row r="6487" spans="1:6" x14ac:dyDescent="0.15">
      <c r="A6487" s="24" t="s">
        <v>1440</v>
      </c>
      <c r="B6487" s="11">
        <v>201</v>
      </c>
      <c r="C6487" s="28" t="s">
        <v>1439</v>
      </c>
      <c r="D6487" s="57"/>
      <c r="E6487" s="71" t="s">
        <v>1260</v>
      </c>
      <c r="F6487" s="46" t="s">
        <v>20398</v>
      </c>
    </row>
    <row r="6488" spans="1:6" x14ac:dyDescent="0.15">
      <c r="A6488" s="24" t="s">
        <v>1256</v>
      </c>
      <c r="B6488" s="11">
        <v>201</v>
      </c>
      <c r="C6488" s="28" t="s">
        <v>1443</v>
      </c>
      <c r="D6488" s="57"/>
      <c r="E6488" s="71" t="s">
        <v>1260</v>
      </c>
      <c r="F6488" s="46" t="s">
        <v>20398</v>
      </c>
    </row>
    <row r="6489" spans="1:6" x14ac:dyDescent="0.15">
      <c r="A6489" s="24" t="s">
        <v>1256</v>
      </c>
      <c r="B6489" s="11">
        <v>201</v>
      </c>
      <c r="C6489" s="28" t="s">
        <v>1444</v>
      </c>
      <c r="D6489" s="57"/>
      <c r="E6489" s="71" t="s">
        <v>1260</v>
      </c>
      <c r="F6489" s="46" t="s">
        <v>20398</v>
      </c>
    </row>
    <row r="6490" spans="1:6" x14ac:dyDescent="0.15">
      <c r="A6490" s="24" t="s">
        <v>1256</v>
      </c>
      <c r="B6490" s="11">
        <v>201</v>
      </c>
      <c r="C6490" s="28" t="s">
        <v>1445</v>
      </c>
      <c r="D6490" s="57"/>
      <c r="E6490" s="71" t="s">
        <v>1260</v>
      </c>
      <c r="F6490" s="46" t="s">
        <v>20398</v>
      </c>
    </row>
    <row r="6491" spans="1:6" x14ac:dyDescent="0.15">
      <c r="A6491" s="24" t="s">
        <v>1256</v>
      </c>
      <c r="B6491" s="11">
        <v>201</v>
      </c>
      <c r="C6491" s="28" t="s">
        <v>1448</v>
      </c>
      <c r="D6491" s="57" t="s">
        <v>8340</v>
      </c>
      <c r="E6491" s="71" t="s">
        <v>1248</v>
      </c>
      <c r="F6491" s="46" t="s">
        <v>20398</v>
      </c>
    </row>
    <row r="6492" spans="1:6" x14ac:dyDescent="0.15">
      <c r="A6492" s="24" t="s">
        <v>1256</v>
      </c>
      <c r="B6492" s="11">
        <v>201</v>
      </c>
      <c r="C6492" s="28" t="s">
        <v>1446</v>
      </c>
      <c r="D6492" s="57" t="s">
        <v>8338</v>
      </c>
      <c r="E6492" s="71" t="s">
        <v>1248</v>
      </c>
      <c r="F6492" s="46" t="s">
        <v>20398</v>
      </c>
    </row>
    <row r="6493" spans="1:6" x14ac:dyDescent="0.15">
      <c r="A6493" s="24" t="s">
        <v>1256</v>
      </c>
      <c r="B6493" s="11">
        <v>201</v>
      </c>
      <c r="C6493" s="28" t="s">
        <v>1447</v>
      </c>
      <c r="D6493" s="57" t="s">
        <v>8339</v>
      </c>
      <c r="E6493" s="71" t="s">
        <v>1248</v>
      </c>
      <c r="F6493" s="46" t="s">
        <v>20398</v>
      </c>
    </row>
    <row r="6494" spans="1:6" x14ac:dyDescent="0.15">
      <c r="A6494" s="24" t="s">
        <v>1256</v>
      </c>
      <c r="B6494" s="11">
        <v>201</v>
      </c>
      <c r="C6494" s="28" t="s">
        <v>1500</v>
      </c>
      <c r="D6494" s="57" t="s">
        <v>1508</v>
      </c>
      <c r="E6494" s="71" t="s">
        <v>1248</v>
      </c>
      <c r="F6494" s="46" t="s">
        <v>20397</v>
      </c>
    </row>
    <row r="6495" spans="1:6" x14ac:dyDescent="0.15">
      <c r="A6495" s="24" t="s">
        <v>1137</v>
      </c>
      <c r="B6495" s="11">
        <v>201</v>
      </c>
      <c r="C6495" s="28" t="s">
        <v>3666</v>
      </c>
      <c r="D6495" s="57" t="s">
        <v>8264</v>
      </c>
      <c r="E6495" s="71" t="s">
        <v>1138</v>
      </c>
      <c r="F6495" s="46" t="s">
        <v>20388</v>
      </c>
    </row>
    <row r="6496" spans="1:6" x14ac:dyDescent="0.15">
      <c r="A6496" s="24" t="s">
        <v>1137</v>
      </c>
      <c r="B6496" s="11">
        <v>201</v>
      </c>
      <c r="C6496" s="28" t="s">
        <v>3667</v>
      </c>
      <c r="D6496" s="57" t="s">
        <v>8265</v>
      </c>
      <c r="E6496" s="71" t="s">
        <v>1138</v>
      </c>
      <c r="F6496" s="46" t="s">
        <v>20388</v>
      </c>
    </row>
    <row r="6497" spans="1:6" x14ac:dyDescent="0.15">
      <c r="A6497" s="24" t="s">
        <v>1137</v>
      </c>
      <c r="B6497" s="11">
        <v>201</v>
      </c>
      <c r="C6497" s="28" t="s">
        <v>3668</v>
      </c>
      <c r="D6497" s="57" t="s">
        <v>8266</v>
      </c>
      <c r="E6497" s="71" t="s">
        <v>1138</v>
      </c>
      <c r="F6497" s="46" t="s">
        <v>20388</v>
      </c>
    </row>
    <row r="6498" spans="1:6" x14ac:dyDescent="0.15">
      <c r="A6498" s="24" t="s">
        <v>1137</v>
      </c>
      <c r="B6498" s="11">
        <v>201</v>
      </c>
      <c r="C6498" s="28" t="s">
        <v>3669</v>
      </c>
      <c r="D6498" s="57" t="s">
        <v>8267</v>
      </c>
      <c r="E6498" s="71" t="s">
        <v>1139</v>
      </c>
      <c r="F6498" s="46" t="s">
        <v>20388</v>
      </c>
    </row>
    <row r="6499" spans="1:6" x14ac:dyDescent="0.15">
      <c r="A6499" s="24" t="s">
        <v>1137</v>
      </c>
      <c r="B6499" s="11">
        <v>201</v>
      </c>
      <c r="C6499" s="28" t="s">
        <v>3670</v>
      </c>
      <c r="D6499" s="57" t="s">
        <v>8268</v>
      </c>
      <c r="E6499" s="71" t="s">
        <v>1139</v>
      </c>
      <c r="F6499" s="46" t="s">
        <v>20388</v>
      </c>
    </row>
    <row r="6500" spans="1:6" x14ac:dyDescent="0.15">
      <c r="A6500" s="24" t="s">
        <v>1137</v>
      </c>
      <c r="B6500" s="11">
        <v>201</v>
      </c>
      <c r="C6500" s="28" t="s">
        <v>3671</v>
      </c>
      <c r="D6500" s="57" t="s">
        <v>8269</v>
      </c>
      <c r="E6500" s="71" t="s">
        <v>1139</v>
      </c>
      <c r="F6500" s="46" t="s">
        <v>20388</v>
      </c>
    </row>
    <row r="6501" spans="1:6" x14ac:dyDescent="0.15">
      <c r="A6501" s="24" t="s">
        <v>1137</v>
      </c>
      <c r="B6501" s="11">
        <v>201</v>
      </c>
      <c r="C6501" s="28" t="s">
        <v>3672</v>
      </c>
      <c r="D6501" s="57" t="s">
        <v>8270</v>
      </c>
      <c r="E6501" s="71" t="s">
        <v>1139</v>
      </c>
      <c r="F6501" s="46" t="s">
        <v>20388</v>
      </c>
    </row>
    <row r="6502" spans="1:6" x14ac:dyDescent="0.15">
      <c r="A6502" s="24" t="s">
        <v>1137</v>
      </c>
      <c r="B6502" s="11">
        <v>201</v>
      </c>
      <c r="C6502" s="28" t="s">
        <v>3673</v>
      </c>
      <c r="D6502" s="57" t="s">
        <v>8271</v>
      </c>
      <c r="E6502" s="71" t="s">
        <v>1139</v>
      </c>
      <c r="F6502" s="46" t="s">
        <v>20388</v>
      </c>
    </row>
    <row r="6503" spans="1:6" x14ac:dyDescent="0.15">
      <c r="A6503" s="24" t="s">
        <v>1137</v>
      </c>
      <c r="B6503" s="11">
        <v>201</v>
      </c>
      <c r="C6503" s="28" t="s">
        <v>3674</v>
      </c>
      <c r="D6503" s="57" t="s">
        <v>8272</v>
      </c>
      <c r="E6503" s="71" t="s">
        <v>1139</v>
      </c>
      <c r="F6503" s="46" t="s">
        <v>20388</v>
      </c>
    </row>
    <row r="6504" spans="1:6" x14ac:dyDescent="0.15">
      <c r="A6504" s="24" t="s">
        <v>1137</v>
      </c>
      <c r="B6504" s="11">
        <v>201</v>
      </c>
      <c r="C6504" s="28" t="s">
        <v>3675</v>
      </c>
      <c r="D6504" s="57" t="s">
        <v>8273</v>
      </c>
      <c r="E6504" s="71" t="s">
        <v>1139</v>
      </c>
      <c r="F6504" s="46" t="s">
        <v>20388</v>
      </c>
    </row>
    <row r="6505" spans="1:6" x14ac:dyDescent="0.15">
      <c r="A6505" s="24" t="s">
        <v>1137</v>
      </c>
      <c r="B6505" s="11">
        <v>201</v>
      </c>
      <c r="C6505" s="28" t="s">
        <v>3676</v>
      </c>
      <c r="D6505" s="57" t="s">
        <v>8274</v>
      </c>
      <c r="E6505" s="71" t="s">
        <v>1139</v>
      </c>
      <c r="F6505" s="46" t="s">
        <v>20388</v>
      </c>
    </row>
    <row r="6506" spans="1:6" x14ac:dyDescent="0.15">
      <c r="A6506" s="24" t="s">
        <v>1137</v>
      </c>
      <c r="B6506" s="11">
        <v>201</v>
      </c>
      <c r="C6506" s="28" t="s">
        <v>3677</v>
      </c>
      <c r="D6506" s="57" t="s">
        <v>8275</v>
      </c>
      <c r="E6506" s="71" t="s">
        <v>1139</v>
      </c>
      <c r="F6506" s="46" t="s">
        <v>20388</v>
      </c>
    </row>
    <row r="6507" spans="1:6" x14ac:dyDescent="0.15">
      <c r="A6507" s="24" t="s">
        <v>1137</v>
      </c>
      <c r="B6507" s="11">
        <v>201</v>
      </c>
      <c r="C6507" s="28" t="s">
        <v>3678</v>
      </c>
      <c r="D6507" s="57" t="s">
        <v>8276</v>
      </c>
      <c r="E6507" s="71" t="s">
        <v>1139</v>
      </c>
      <c r="F6507" s="46" t="s">
        <v>20388</v>
      </c>
    </row>
    <row r="6508" spans="1:6" x14ac:dyDescent="0.15">
      <c r="A6508" s="24" t="s">
        <v>1137</v>
      </c>
      <c r="B6508" s="11">
        <v>201</v>
      </c>
      <c r="C6508" s="28" t="s">
        <v>3679</v>
      </c>
      <c r="D6508" s="57" t="s">
        <v>8277</v>
      </c>
      <c r="E6508" s="71" t="s">
        <v>1139</v>
      </c>
      <c r="F6508" s="46" t="s">
        <v>20388</v>
      </c>
    </row>
    <row r="6509" spans="1:6" x14ac:dyDescent="0.15">
      <c r="A6509" s="24" t="s">
        <v>1137</v>
      </c>
      <c r="B6509" s="11">
        <v>201</v>
      </c>
      <c r="C6509" s="28" t="s">
        <v>3680</v>
      </c>
      <c r="D6509" s="57" t="s">
        <v>8278</v>
      </c>
      <c r="E6509" s="71" t="s">
        <v>1139</v>
      </c>
      <c r="F6509" s="46" t="s">
        <v>20388</v>
      </c>
    </row>
    <row r="6510" spans="1:6" x14ac:dyDescent="0.15">
      <c r="A6510" s="24" t="s">
        <v>1137</v>
      </c>
      <c r="B6510" s="11">
        <v>201</v>
      </c>
      <c r="C6510" s="28" t="s">
        <v>3681</v>
      </c>
      <c r="D6510" s="57" t="s">
        <v>3710</v>
      </c>
      <c r="E6510" s="71" t="s">
        <v>1139</v>
      </c>
      <c r="F6510" s="46" t="s">
        <v>20388</v>
      </c>
    </row>
    <row r="6511" spans="1:6" x14ac:dyDescent="0.15">
      <c r="A6511" s="24" t="s">
        <v>1137</v>
      </c>
      <c r="B6511" s="11">
        <v>201</v>
      </c>
      <c r="C6511" s="28" t="s">
        <v>3682</v>
      </c>
      <c r="D6511" s="57" t="s">
        <v>3711</v>
      </c>
      <c r="E6511" s="71" t="s">
        <v>1139</v>
      </c>
      <c r="F6511" s="46" t="s">
        <v>20388</v>
      </c>
    </row>
    <row r="6512" spans="1:6" x14ac:dyDescent="0.15">
      <c r="A6512" s="24" t="s">
        <v>1137</v>
      </c>
      <c r="B6512" s="11">
        <v>201</v>
      </c>
      <c r="C6512" s="28" t="s">
        <v>3683</v>
      </c>
      <c r="D6512" s="57" t="s">
        <v>3712</v>
      </c>
      <c r="E6512" s="71" t="s">
        <v>1139</v>
      </c>
      <c r="F6512" s="46" t="s">
        <v>20388</v>
      </c>
    </row>
    <row r="6513" spans="1:6" x14ac:dyDescent="0.15">
      <c r="A6513" s="24" t="s">
        <v>1137</v>
      </c>
      <c r="B6513" s="11">
        <v>201</v>
      </c>
      <c r="C6513" s="28" t="s">
        <v>3684</v>
      </c>
      <c r="D6513" s="57" t="s">
        <v>8279</v>
      </c>
      <c r="E6513" s="71" t="s">
        <v>1139</v>
      </c>
      <c r="F6513" s="46" t="s">
        <v>20388</v>
      </c>
    </row>
    <row r="6514" spans="1:6" x14ac:dyDescent="0.15">
      <c r="A6514" s="24" t="s">
        <v>1137</v>
      </c>
      <c r="B6514" s="11">
        <v>201</v>
      </c>
      <c r="C6514" s="28" t="s">
        <v>3685</v>
      </c>
      <c r="D6514" s="57" t="s">
        <v>8280</v>
      </c>
      <c r="E6514" s="71" t="s">
        <v>1139</v>
      </c>
      <c r="F6514" s="46" t="s">
        <v>20388</v>
      </c>
    </row>
    <row r="6515" spans="1:6" x14ac:dyDescent="0.15">
      <c r="A6515" s="24" t="s">
        <v>1137</v>
      </c>
      <c r="B6515" s="11">
        <v>201</v>
      </c>
      <c r="C6515" s="28" t="s">
        <v>3686</v>
      </c>
      <c r="D6515" s="57" t="s">
        <v>8281</v>
      </c>
      <c r="E6515" s="71" t="s">
        <v>1139</v>
      </c>
      <c r="F6515" s="46" t="s">
        <v>20388</v>
      </c>
    </row>
    <row r="6516" spans="1:6" x14ac:dyDescent="0.15">
      <c r="A6516" s="24" t="s">
        <v>1137</v>
      </c>
      <c r="B6516" s="11">
        <v>201</v>
      </c>
      <c r="C6516" s="28" t="s">
        <v>3687</v>
      </c>
      <c r="D6516" s="57" t="s">
        <v>8282</v>
      </c>
      <c r="E6516" s="71" t="s">
        <v>1139</v>
      </c>
      <c r="F6516" s="46" t="s">
        <v>20388</v>
      </c>
    </row>
    <row r="6517" spans="1:6" x14ac:dyDescent="0.15">
      <c r="A6517" s="24" t="s">
        <v>1137</v>
      </c>
      <c r="B6517" s="11">
        <v>201</v>
      </c>
      <c r="C6517" s="28" t="s">
        <v>3688</v>
      </c>
      <c r="D6517" s="57" t="s">
        <v>8283</v>
      </c>
      <c r="E6517" s="71" t="s">
        <v>1139</v>
      </c>
      <c r="F6517" s="46" t="s">
        <v>20388</v>
      </c>
    </row>
    <row r="6518" spans="1:6" x14ac:dyDescent="0.15">
      <c r="A6518" s="24" t="s">
        <v>1137</v>
      </c>
      <c r="B6518" s="11">
        <v>201</v>
      </c>
      <c r="C6518" s="28" t="s">
        <v>3689</v>
      </c>
      <c r="D6518" s="57" t="s">
        <v>8284</v>
      </c>
      <c r="E6518" s="71" t="s">
        <v>1139</v>
      </c>
      <c r="F6518" s="46" t="s">
        <v>20388</v>
      </c>
    </row>
    <row r="6519" spans="1:6" x14ac:dyDescent="0.15">
      <c r="A6519" s="24" t="s">
        <v>1137</v>
      </c>
      <c r="B6519" s="11">
        <v>201</v>
      </c>
      <c r="C6519" s="28" t="s">
        <v>3690</v>
      </c>
      <c r="D6519" s="57" t="s">
        <v>3713</v>
      </c>
      <c r="E6519" s="71" t="s">
        <v>1139</v>
      </c>
      <c r="F6519" s="46" t="s">
        <v>20388</v>
      </c>
    </row>
    <row r="6520" spans="1:6" x14ac:dyDescent="0.15">
      <c r="A6520" s="24" t="s">
        <v>1137</v>
      </c>
      <c r="B6520" s="11">
        <v>201</v>
      </c>
      <c r="C6520" s="28" t="s">
        <v>3691</v>
      </c>
      <c r="D6520" s="57" t="s">
        <v>3714</v>
      </c>
      <c r="E6520" s="71" t="s">
        <v>1139</v>
      </c>
      <c r="F6520" s="46" t="s">
        <v>20388</v>
      </c>
    </row>
    <row r="6521" spans="1:6" x14ac:dyDescent="0.15">
      <c r="A6521" s="24" t="s">
        <v>1137</v>
      </c>
      <c r="B6521" s="11">
        <v>201</v>
      </c>
      <c r="C6521" s="28" t="s">
        <v>3692</v>
      </c>
      <c r="D6521" s="57" t="s">
        <v>3715</v>
      </c>
      <c r="E6521" s="71" t="s">
        <v>1139</v>
      </c>
      <c r="F6521" s="46" t="s">
        <v>20388</v>
      </c>
    </row>
    <row r="6522" spans="1:6" x14ac:dyDescent="0.15">
      <c r="A6522" s="24" t="s">
        <v>1137</v>
      </c>
      <c r="B6522" s="11">
        <v>201</v>
      </c>
      <c r="C6522" s="28" t="s">
        <v>3693</v>
      </c>
      <c r="D6522" s="57" t="s">
        <v>3716</v>
      </c>
      <c r="E6522" s="71" t="s">
        <v>1139</v>
      </c>
      <c r="F6522" s="46" t="s">
        <v>20388</v>
      </c>
    </row>
    <row r="6523" spans="1:6" x14ac:dyDescent="0.15">
      <c r="A6523" s="24" t="s">
        <v>1137</v>
      </c>
      <c r="B6523" s="11">
        <v>201</v>
      </c>
      <c r="C6523" s="28" t="s">
        <v>3694</v>
      </c>
      <c r="D6523" s="57" t="s">
        <v>3717</v>
      </c>
      <c r="E6523" s="71" t="s">
        <v>1139</v>
      </c>
      <c r="F6523" s="46" t="s">
        <v>20388</v>
      </c>
    </row>
    <row r="6524" spans="1:6" x14ac:dyDescent="0.15">
      <c r="A6524" s="24" t="s">
        <v>1137</v>
      </c>
      <c r="B6524" s="11">
        <v>201</v>
      </c>
      <c r="C6524" s="28" t="s">
        <v>3695</v>
      </c>
      <c r="D6524" s="57" t="s">
        <v>3718</v>
      </c>
      <c r="E6524" s="71" t="s">
        <v>1139</v>
      </c>
      <c r="F6524" s="46" t="s">
        <v>20388</v>
      </c>
    </row>
    <row r="6525" spans="1:6" x14ac:dyDescent="0.15">
      <c r="A6525" s="24" t="s">
        <v>1137</v>
      </c>
      <c r="B6525" s="11">
        <v>201</v>
      </c>
      <c r="C6525" s="28" t="s">
        <v>3696</v>
      </c>
      <c r="D6525" s="57" t="s">
        <v>3719</v>
      </c>
      <c r="E6525" s="71" t="s">
        <v>1139</v>
      </c>
      <c r="F6525" s="46" t="s">
        <v>20388</v>
      </c>
    </row>
    <row r="6526" spans="1:6" x14ac:dyDescent="0.15">
      <c r="A6526" s="24" t="s">
        <v>1137</v>
      </c>
      <c r="B6526" s="11">
        <v>201</v>
      </c>
      <c r="C6526" s="28" t="s">
        <v>3697</v>
      </c>
      <c r="D6526" s="57" t="s">
        <v>3720</v>
      </c>
      <c r="E6526" s="71" t="s">
        <v>1139</v>
      </c>
      <c r="F6526" s="46" t="s">
        <v>20388</v>
      </c>
    </row>
    <row r="6527" spans="1:6" x14ac:dyDescent="0.15">
      <c r="A6527" s="24" t="s">
        <v>1137</v>
      </c>
      <c r="B6527" s="11">
        <v>201</v>
      </c>
      <c r="C6527" s="28" t="s">
        <v>3698</v>
      </c>
      <c r="D6527" s="57" t="s">
        <v>3721</v>
      </c>
      <c r="E6527" s="71" t="s">
        <v>1139</v>
      </c>
      <c r="F6527" s="46" t="s">
        <v>20388</v>
      </c>
    </row>
    <row r="6528" spans="1:6" x14ac:dyDescent="0.15">
      <c r="A6528" s="24" t="s">
        <v>1137</v>
      </c>
      <c r="B6528" s="11">
        <v>201</v>
      </c>
      <c r="C6528" s="28" t="s">
        <v>3699</v>
      </c>
      <c r="D6528" s="57" t="s">
        <v>3722</v>
      </c>
      <c r="E6528" s="71" t="s">
        <v>1140</v>
      </c>
      <c r="F6528" s="46" t="s">
        <v>20388</v>
      </c>
    </row>
    <row r="6529" spans="1:6" x14ac:dyDescent="0.15">
      <c r="A6529" s="24" t="s">
        <v>1137</v>
      </c>
      <c r="B6529" s="11">
        <v>201</v>
      </c>
      <c r="C6529" s="28" t="s">
        <v>3700</v>
      </c>
      <c r="D6529" s="57" t="s">
        <v>3723</v>
      </c>
      <c r="E6529" s="71" t="s">
        <v>1140</v>
      </c>
      <c r="F6529" s="46" t="s">
        <v>20388</v>
      </c>
    </row>
    <row r="6530" spans="1:6" x14ac:dyDescent="0.15">
      <c r="A6530" s="24" t="s">
        <v>1137</v>
      </c>
      <c r="B6530" s="11">
        <v>201</v>
      </c>
      <c r="C6530" s="28" t="s">
        <v>3701</v>
      </c>
      <c r="D6530" s="57" t="s">
        <v>3724</v>
      </c>
      <c r="E6530" s="71" t="s">
        <v>1140</v>
      </c>
      <c r="F6530" s="46" t="s">
        <v>20388</v>
      </c>
    </row>
    <row r="6531" spans="1:6" x14ac:dyDescent="0.15">
      <c r="A6531" s="24" t="s">
        <v>1137</v>
      </c>
      <c r="B6531" s="11">
        <v>201</v>
      </c>
      <c r="C6531" s="28" t="s">
        <v>3702</v>
      </c>
      <c r="D6531" s="57" t="s">
        <v>3725</v>
      </c>
      <c r="E6531" s="71" t="s">
        <v>1140</v>
      </c>
      <c r="F6531" s="46" t="s">
        <v>20388</v>
      </c>
    </row>
    <row r="6532" spans="1:6" x14ac:dyDescent="0.15">
      <c r="A6532" s="24" t="s">
        <v>1137</v>
      </c>
      <c r="B6532" s="11">
        <v>201</v>
      </c>
      <c r="C6532" s="28" t="s">
        <v>3703</v>
      </c>
      <c r="D6532" s="57" t="s">
        <v>3726</v>
      </c>
      <c r="E6532" s="71" t="s">
        <v>1140</v>
      </c>
      <c r="F6532" s="46" t="s">
        <v>20388</v>
      </c>
    </row>
    <row r="6533" spans="1:6" x14ac:dyDescent="0.15">
      <c r="A6533" s="24" t="s">
        <v>1137</v>
      </c>
      <c r="B6533" s="11">
        <v>201</v>
      </c>
      <c r="C6533" s="28" t="s">
        <v>3704</v>
      </c>
      <c r="D6533" s="57" t="s">
        <v>3727</v>
      </c>
      <c r="E6533" s="71" t="s">
        <v>1140</v>
      </c>
      <c r="F6533" s="46" t="s">
        <v>20388</v>
      </c>
    </row>
    <row r="6534" spans="1:6" x14ac:dyDescent="0.15">
      <c r="A6534" s="24" t="s">
        <v>1137</v>
      </c>
      <c r="B6534" s="11">
        <v>201</v>
      </c>
      <c r="C6534" s="28" t="s">
        <v>3705</v>
      </c>
      <c r="D6534" s="57" t="s">
        <v>3728</v>
      </c>
      <c r="E6534" s="71" t="s">
        <v>1140</v>
      </c>
      <c r="F6534" s="46" t="s">
        <v>20388</v>
      </c>
    </row>
    <row r="6535" spans="1:6" x14ac:dyDescent="0.15">
      <c r="A6535" s="24" t="s">
        <v>1137</v>
      </c>
      <c r="B6535" s="11">
        <v>201</v>
      </c>
      <c r="C6535" s="28" t="s">
        <v>3706</v>
      </c>
      <c r="D6535" s="57" t="s">
        <v>3729</v>
      </c>
      <c r="E6535" s="71" t="s">
        <v>1140</v>
      </c>
      <c r="F6535" s="46" t="s">
        <v>20388</v>
      </c>
    </row>
    <row r="6536" spans="1:6" x14ac:dyDescent="0.15">
      <c r="A6536" s="24" t="s">
        <v>1137</v>
      </c>
      <c r="B6536" s="11">
        <v>201</v>
      </c>
      <c r="C6536" s="28" t="s">
        <v>3707</v>
      </c>
      <c r="D6536" s="57" t="s">
        <v>3730</v>
      </c>
      <c r="E6536" s="71" t="s">
        <v>1141</v>
      </c>
      <c r="F6536" s="46" t="s">
        <v>20388</v>
      </c>
    </row>
    <row r="6537" spans="1:6" x14ac:dyDescent="0.15">
      <c r="A6537" s="24" t="s">
        <v>1137</v>
      </c>
      <c r="B6537" s="11">
        <v>201</v>
      </c>
      <c r="C6537" s="28" t="s">
        <v>3708</v>
      </c>
      <c r="D6537" s="57" t="s">
        <v>3731</v>
      </c>
      <c r="E6537" s="71" t="s">
        <v>1141</v>
      </c>
      <c r="F6537" s="46" t="s">
        <v>20388</v>
      </c>
    </row>
    <row r="6538" spans="1:6" x14ac:dyDescent="0.15">
      <c r="A6538" s="24" t="s">
        <v>1137</v>
      </c>
      <c r="B6538" s="11">
        <v>201</v>
      </c>
      <c r="C6538" s="28" t="s">
        <v>3709</v>
      </c>
      <c r="D6538" s="57" t="s">
        <v>3732</v>
      </c>
      <c r="E6538" s="71" t="s">
        <v>1141</v>
      </c>
      <c r="F6538" s="46" t="s">
        <v>20388</v>
      </c>
    </row>
    <row r="6539" spans="1:6" x14ac:dyDescent="0.15">
      <c r="A6539" s="12" t="s">
        <v>24887</v>
      </c>
      <c r="B6539" s="13">
        <v>201</v>
      </c>
      <c r="C6539" s="32" t="s">
        <v>26431</v>
      </c>
      <c r="D6539" s="56" t="s">
        <v>24960</v>
      </c>
      <c r="E6539" s="72" t="s">
        <v>1141</v>
      </c>
      <c r="F6539" s="45" t="s">
        <v>26429</v>
      </c>
    </row>
    <row r="6540" spans="1:6" x14ac:dyDescent="0.15">
      <c r="A6540" s="12" t="s">
        <v>1137</v>
      </c>
      <c r="B6540" s="13">
        <v>201</v>
      </c>
      <c r="C6540" s="32" t="s">
        <v>28441</v>
      </c>
      <c r="D6540" s="56" t="s">
        <v>28380</v>
      </c>
      <c r="E6540" s="72" t="s">
        <v>1141</v>
      </c>
      <c r="F6540" s="45" t="s">
        <v>20388</v>
      </c>
    </row>
    <row r="6541" spans="1:6" x14ac:dyDescent="0.15">
      <c r="A6541" s="24" t="s">
        <v>1249</v>
      </c>
      <c r="B6541" s="11">
        <v>201</v>
      </c>
      <c r="C6541" s="28" t="s">
        <v>1694</v>
      </c>
      <c r="D6541" s="57"/>
      <c r="E6541" s="71" t="s">
        <v>1248</v>
      </c>
      <c r="F6541" s="46" t="s">
        <v>20393</v>
      </c>
    </row>
    <row r="6542" spans="1:6" x14ac:dyDescent="0.15">
      <c r="A6542" s="24" t="s">
        <v>1249</v>
      </c>
      <c r="B6542" s="11">
        <v>201</v>
      </c>
      <c r="C6542" s="28" t="s">
        <v>1695</v>
      </c>
      <c r="D6542" s="57"/>
      <c r="E6542" s="71" t="s">
        <v>1248</v>
      </c>
      <c r="F6542" s="46" t="s">
        <v>20393</v>
      </c>
    </row>
    <row r="6543" spans="1:6" x14ac:dyDescent="0.15">
      <c r="A6543" s="24" t="s">
        <v>1249</v>
      </c>
      <c r="B6543" s="11">
        <v>201</v>
      </c>
      <c r="C6543" s="28" t="s">
        <v>1696</v>
      </c>
      <c r="D6543" s="57"/>
      <c r="E6543" s="71" t="s">
        <v>1248</v>
      </c>
      <c r="F6543" s="46" t="s">
        <v>20393</v>
      </c>
    </row>
    <row r="6544" spans="1:6" x14ac:dyDescent="0.15">
      <c r="A6544" s="24" t="s">
        <v>1249</v>
      </c>
      <c r="B6544" s="11">
        <v>201</v>
      </c>
      <c r="C6544" s="28" t="s">
        <v>1697</v>
      </c>
      <c r="D6544" s="57"/>
      <c r="E6544" s="71" t="s">
        <v>1248</v>
      </c>
      <c r="F6544" s="46" t="s">
        <v>20393</v>
      </c>
    </row>
    <row r="6545" spans="1:6" x14ac:dyDescent="0.15">
      <c r="A6545" s="24" t="s">
        <v>1249</v>
      </c>
      <c r="B6545" s="11">
        <v>201</v>
      </c>
      <c r="C6545" s="28" t="s">
        <v>1698</v>
      </c>
      <c r="D6545" s="57"/>
      <c r="E6545" s="71" t="s">
        <v>1248</v>
      </c>
      <c r="F6545" s="46" t="s">
        <v>20393</v>
      </c>
    </row>
    <row r="6546" spans="1:6" x14ac:dyDescent="0.15">
      <c r="A6546" s="24" t="s">
        <v>1249</v>
      </c>
      <c r="B6546" s="11">
        <v>201</v>
      </c>
      <c r="C6546" s="28" t="s">
        <v>1699</v>
      </c>
      <c r="D6546" s="57"/>
      <c r="E6546" s="71" t="s">
        <v>1248</v>
      </c>
      <c r="F6546" s="46" t="s">
        <v>20393</v>
      </c>
    </row>
    <row r="6547" spans="1:6" x14ac:dyDescent="0.15">
      <c r="A6547" s="24" t="s">
        <v>1249</v>
      </c>
      <c r="B6547" s="11">
        <v>201</v>
      </c>
      <c r="C6547" s="28" t="s">
        <v>1700</v>
      </c>
      <c r="D6547" s="57"/>
      <c r="E6547" s="71" t="s">
        <v>1250</v>
      </c>
      <c r="F6547" s="46" t="s">
        <v>20393</v>
      </c>
    </row>
    <row r="6548" spans="1:6" x14ac:dyDescent="0.15">
      <c r="A6548" s="24" t="s">
        <v>1249</v>
      </c>
      <c r="B6548" s="11">
        <v>201</v>
      </c>
      <c r="C6548" s="28" t="s">
        <v>1701</v>
      </c>
      <c r="D6548" s="57" t="s">
        <v>8289</v>
      </c>
      <c r="E6548" s="71" t="s">
        <v>1251</v>
      </c>
      <c r="F6548" s="46" t="s">
        <v>20393</v>
      </c>
    </row>
    <row r="6549" spans="1:6" x14ac:dyDescent="0.15">
      <c r="A6549" s="24" t="s">
        <v>1249</v>
      </c>
      <c r="B6549" s="11">
        <v>201</v>
      </c>
      <c r="C6549" s="28" t="s">
        <v>1702</v>
      </c>
      <c r="D6549" s="57" t="s">
        <v>8290</v>
      </c>
      <c r="E6549" s="71" t="s">
        <v>1251</v>
      </c>
      <c r="F6549" s="46" t="s">
        <v>20393</v>
      </c>
    </row>
    <row r="6550" spans="1:6" x14ac:dyDescent="0.15">
      <c r="A6550" s="24" t="s">
        <v>1249</v>
      </c>
      <c r="B6550" s="11">
        <v>201</v>
      </c>
      <c r="C6550" s="28" t="s">
        <v>1703</v>
      </c>
      <c r="D6550" s="57" t="s">
        <v>8291</v>
      </c>
      <c r="E6550" s="71" t="s">
        <v>24</v>
      </c>
      <c r="F6550" s="46" t="s">
        <v>20393</v>
      </c>
    </row>
    <row r="6551" spans="1:6" x14ac:dyDescent="0.15">
      <c r="A6551" s="24" t="s">
        <v>1249</v>
      </c>
      <c r="B6551" s="11">
        <v>201</v>
      </c>
      <c r="C6551" s="28" t="s">
        <v>1704</v>
      </c>
      <c r="D6551" s="57" t="s">
        <v>8292</v>
      </c>
      <c r="E6551" s="71" t="s">
        <v>1250</v>
      </c>
      <c r="F6551" s="46" t="s">
        <v>20393</v>
      </c>
    </row>
    <row r="6552" spans="1:6" x14ac:dyDescent="0.15">
      <c r="A6552" s="24" t="s">
        <v>1249</v>
      </c>
      <c r="B6552" s="11">
        <v>201</v>
      </c>
      <c r="C6552" s="28" t="s">
        <v>1705</v>
      </c>
      <c r="D6552" s="57" t="s">
        <v>8293</v>
      </c>
      <c r="E6552" s="71" t="s">
        <v>1250</v>
      </c>
      <c r="F6552" s="46" t="s">
        <v>20393</v>
      </c>
    </row>
    <row r="6553" spans="1:6" x14ac:dyDescent="0.15">
      <c r="A6553" s="24" t="s">
        <v>1249</v>
      </c>
      <c r="B6553" s="11">
        <v>201</v>
      </c>
      <c r="C6553" s="28" t="s">
        <v>1706</v>
      </c>
      <c r="D6553" s="57" t="s">
        <v>8294</v>
      </c>
      <c r="E6553" s="71" t="s">
        <v>1250</v>
      </c>
      <c r="F6553" s="46" t="s">
        <v>20393</v>
      </c>
    </row>
    <row r="6554" spans="1:6" x14ac:dyDescent="0.15">
      <c r="A6554" s="24" t="s">
        <v>1249</v>
      </c>
      <c r="B6554" s="11">
        <v>201</v>
      </c>
      <c r="C6554" s="28" t="s">
        <v>1707</v>
      </c>
      <c r="D6554" s="57" t="s">
        <v>8295</v>
      </c>
      <c r="E6554" s="71" t="s">
        <v>1250</v>
      </c>
      <c r="F6554" s="46" t="s">
        <v>20393</v>
      </c>
    </row>
    <row r="6555" spans="1:6" x14ac:dyDescent="0.15">
      <c r="A6555" s="24" t="s">
        <v>1249</v>
      </c>
      <c r="B6555" s="11">
        <v>201</v>
      </c>
      <c r="C6555" s="28" t="s">
        <v>1708</v>
      </c>
      <c r="D6555" s="57" t="s">
        <v>8296</v>
      </c>
      <c r="E6555" s="71" t="s">
        <v>1250</v>
      </c>
      <c r="F6555" s="46" t="s">
        <v>20393</v>
      </c>
    </row>
    <row r="6556" spans="1:6" x14ac:dyDescent="0.15">
      <c r="A6556" s="24" t="s">
        <v>1249</v>
      </c>
      <c r="B6556" s="11">
        <v>201</v>
      </c>
      <c r="C6556" s="28" t="s">
        <v>1709</v>
      </c>
      <c r="D6556" s="57" t="s">
        <v>8297</v>
      </c>
      <c r="E6556" s="71" t="s">
        <v>1250</v>
      </c>
      <c r="F6556" s="46" t="s">
        <v>20393</v>
      </c>
    </row>
    <row r="6557" spans="1:6" x14ac:dyDescent="0.15">
      <c r="A6557" s="24" t="s">
        <v>1249</v>
      </c>
      <c r="B6557" s="11">
        <v>201</v>
      </c>
      <c r="C6557" s="28" t="s">
        <v>1710</v>
      </c>
      <c r="D6557" s="57" t="s">
        <v>8298</v>
      </c>
      <c r="E6557" s="71" t="s">
        <v>1252</v>
      </c>
      <c r="F6557" s="46" t="s">
        <v>20393</v>
      </c>
    </row>
    <row r="6558" spans="1:6" x14ac:dyDescent="0.15">
      <c r="A6558" s="24" t="s">
        <v>1249</v>
      </c>
      <c r="B6558" s="11">
        <v>201</v>
      </c>
      <c r="C6558" s="28" t="s">
        <v>1711</v>
      </c>
      <c r="D6558" s="57" t="s">
        <v>8299</v>
      </c>
      <c r="E6558" s="71" t="s">
        <v>1252</v>
      </c>
      <c r="F6558" s="46" t="s">
        <v>20393</v>
      </c>
    </row>
    <row r="6559" spans="1:6" x14ac:dyDescent="0.15">
      <c r="A6559" s="24" t="s">
        <v>1249</v>
      </c>
      <c r="B6559" s="11">
        <v>201</v>
      </c>
      <c r="C6559" s="28" t="s">
        <v>1712</v>
      </c>
      <c r="D6559" s="57" t="s">
        <v>8300</v>
      </c>
      <c r="E6559" s="71" t="s">
        <v>1252</v>
      </c>
      <c r="F6559" s="46" t="s">
        <v>20393</v>
      </c>
    </row>
    <row r="6560" spans="1:6" x14ac:dyDescent="0.15">
      <c r="A6560" s="24" t="s">
        <v>1249</v>
      </c>
      <c r="B6560" s="11">
        <v>201</v>
      </c>
      <c r="C6560" s="28" t="s">
        <v>1713</v>
      </c>
      <c r="D6560" s="57" t="s">
        <v>8301</v>
      </c>
      <c r="E6560" s="71" t="s">
        <v>1252</v>
      </c>
      <c r="F6560" s="46" t="s">
        <v>20393</v>
      </c>
    </row>
    <row r="6561" spans="1:6" x14ac:dyDescent="0.15">
      <c r="A6561" s="24" t="s">
        <v>1249</v>
      </c>
      <c r="B6561" s="11">
        <v>201</v>
      </c>
      <c r="C6561" s="28" t="s">
        <v>1714</v>
      </c>
      <c r="D6561" s="57" t="s">
        <v>8271</v>
      </c>
      <c r="E6561" s="71" t="s">
        <v>1252</v>
      </c>
      <c r="F6561" s="46" t="s">
        <v>20393</v>
      </c>
    </row>
    <row r="6562" spans="1:6" x14ac:dyDescent="0.15">
      <c r="A6562" s="24" t="s">
        <v>1249</v>
      </c>
      <c r="B6562" s="11">
        <v>201</v>
      </c>
      <c r="C6562" s="28" t="s">
        <v>1715</v>
      </c>
      <c r="D6562" s="57" t="s">
        <v>8302</v>
      </c>
      <c r="E6562" s="71" t="s">
        <v>1252</v>
      </c>
      <c r="F6562" s="46" t="s">
        <v>20393</v>
      </c>
    </row>
    <row r="6563" spans="1:6" x14ac:dyDescent="0.15">
      <c r="A6563" s="24" t="s">
        <v>1249</v>
      </c>
      <c r="B6563" s="11">
        <v>201</v>
      </c>
      <c r="C6563" s="28" t="s">
        <v>1716</v>
      </c>
      <c r="D6563" s="57" t="s">
        <v>8303</v>
      </c>
      <c r="E6563" s="71" t="s">
        <v>1252</v>
      </c>
      <c r="F6563" s="46" t="s">
        <v>20393</v>
      </c>
    </row>
    <row r="6564" spans="1:6" x14ac:dyDescent="0.15">
      <c r="A6564" s="24" t="s">
        <v>1249</v>
      </c>
      <c r="B6564" s="11">
        <v>201</v>
      </c>
      <c r="C6564" s="28" t="s">
        <v>1717</v>
      </c>
      <c r="D6564" s="57" t="s">
        <v>1406</v>
      </c>
      <c r="E6564" s="71" t="s">
        <v>1252</v>
      </c>
      <c r="F6564" s="46" t="s">
        <v>20393</v>
      </c>
    </row>
    <row r="6565" spans="1:6" x14ac:dyDescent="0.15">
      <c r="A6565" s="24" t="s">
        <v>1249</v>
      </c>
      <c r="B6565" s="11">
        <v>201</v>
      </c>
      <c r="C6565" s="28" t="s">
        <v>1718</v>
      </c>
      <c r="D6565" s="57" t="s">
        <v>8304</v>
      </c>
      <c r="E6565" s="71" t="s">
        <v>1252</v>
      </c>
      <c r="F6565" s="46" t="s">
        <v>20393</v>
      </c>
    </row>
    <row r="6566" spans="1:6" x14ac:dyDescent="0.15">
      <c r="A6566" s="24" t="s">
        <v>1249</v>
      </c>
      <c r="B6566" s="11">
        <v>201</v>
      </c>
      <c r="C6566" s="28" t="s">
        <v>1719</v>
      </c>
      <c r="D6566" s="57" t="s">
        <v>8305</v>
      </c>
      <c r="E6566" s="71" t="s">
        <v>1252</v>
      </c>
      <c r="F6566" s="46" t="s">
        <v>20393</v>
      </c>
    </row>
    <row r="6567" spans="1:6" x14ac:dyDescent="0.15">
      <c r="A6567" s="24" t="s">
        <v>1249</v>
      </c>
      <c r="B6567" s="11">
        <v>201</v>
      </c>
      <c r="C6567" s="28" t="s">
        <v>1720</v>
      </c>
      <c r="D6567" s="57" t="s">
        <v>8277</v>
      </c>
      <c r="E6567" s="71" t="s">
        <v>1252</v>
      </c>
      <c r="F6567" s="46" t="s">
        <v>20393</v>
      </c>
    </row>
    <row r="6568" spans="1:6" x14ac:dyDescent="0.15">
      <c r="A6568" s="24" t="s">
        <v>1249</v>
      </c>
      <c r="B6568" s="11">
        <v>201</v>
      </c>
      <c r="C6568" s="28" t="s">
        <v>1721</v>
      </c>
      <c r="D6568" s="57" t="s">
        <v>8278</v>
      </c>
      <c r="E6568" s="71" t="s">
        <v>1252</v>
      </c>
      <c r="F6568" s="46" t="s">
        <v>20393</v>
      </c>
    </row>
    <row r="6569" spans="1:6" x14ac:dyDescent="0.15">
      <c r="A6569" s="24" t="s">
        <v>1249</v>
      </c>
      <c r="B6569" s="11">
        <v>201</v>
      </c>
      <c r="C6569" s="28" t="s">
        <v>1722</v>
      </c>
      <c r="D6569" s="57" t="s">
        <v>8306</v>
      </c>
      <c r="E6569" s="71" t="s">
        <v>1252</v>
      </c>
      <c r="F6569" s="46" t="s">
        <v>20393</v>
      </c>
    </row>
    <row r="6570" spans="1:6" x14ac:dyDescent="0.15">
      <c r="A6570" s="24" t="s">
        <v>1249</v>
      </c>
      <c r="B6570" s="11">
        <v>201</v>
      </c>
      <c r="C6570" s="28" t="s">
        <v>1723</v>
      </c>
      <c r="D6570" s="57" t="s">
        <v>8307</v>
      </c>
      <c r="E6570" s="71" t="s">
        <v>1252</v>
      </c>
      <c r="F6570" s="46" t="s">
        <v>20393</v>
      </c>
    </row>
    <row r="6571" spans="1:6" x14ac:dyDescent="0.15">
      <c r="A6571" s="24" t="s">
        <v>1249</v>
      </c>
      <c r="B6571" s="11">
        <v>201</v>
      </c>
      <c r="C6571" s="28" t="s">
        <v>1724</v>
      </c>
      <c r="D6571" s="57" t="s">
        <v>8308</v>
      </c>
      <c r="E6571" s="71" t="s">
        <v>1252</v>
      </c>
      <c r="F6571" s="46" t="s">
        <v>20393</v>
      </c>
    </row>
    <row r="6572" spans="1:6" x14ac:dyDescent="0.15">
      <c r="A6572" s="24" t="s">
        <v>1249</v>
      </c>
      <c r="B6572" s="11">
        <v>201</v>
      </c>
      <c r="C6572" s="28" t="s">
        <v>1725</v>
      </c>
      <c r="D6572" s="57" t="s">
        <v>8309</v>
      </c>
      <c r="E6572" s="71" t="s">
        <v>1252</v>
      </c>
      <c r="F6572" s="46" t="s">
        <v>20393</v>
      </c>
    </row>
    <row r="6573" spans="1:6" x14ac:dyDescent="0.15">
      <c r="A6573" s="24" t="s">
        <v>1249</v>
      </c>
      <c r="B6573" s="11">
        <v>201</v>
      </c>
      <c r="C6573" s="28" t="s">
        <v>1726</v>
      </c>
      <c r="D6573" s="57" t="s">
        <v>8310</v>
      </c>
      <c r="E6573" s="71" t="s">
        <v>1252</v>
      </c>
      <c r="F6573" s="46" t="s">
        <v>20393</v>
      </c>
    </row>
    <row r="6574" spans="1:6" x14ac:dyDescent="0.15">
      <c r="A6574" s="24" t="s">
        <v>1249</v>
      </c>
      <c r="B6574" s="11">
        <v>201</v>
      </c>
      <c r="C6574" s="28" t="s">
        <v>1727</v>
      </c>
      <c r="D6574" s="57" t="s">
        <v>8311</v>
      </c>
      <c r="E6574" s="71" t="s">
        <v>1252</v>
      </c>
      <c r="F6574" s="46" t="s">
        <v>20393</v>
      </c>
    </row>
    <row r="6575" spans="1:6" x14ac:dyDescent="0.15">
      <c r="A6575" s="24" t="s">
        <v>1249</v>
      </c>
      <c r="B6575" s="11">
        <v>201</v>
      </c>
      <c r="C6575" s="28" t="s">
        <v>1728</v>
      </c>
      <c r="D6575" s="57" t="s">
        <v>8312</v>
      </c>
      <c r="E6575" s="71" t="s">
        <v>1252</v>
      </c>
      <c r="F6575" s="46" t="s">
        <v>20393</v>
      </c>
    </row>
    <row r="6576" spans="1:6" x14ac:dyDescent="0.15">
      <c r="A6576" s="24" t="s">
        <v>1249</v>
      </c>
      <c r="B6576" s="11">
        <v>201</v>
      </c>
      <c r="C6576" s="28" t="s">
        <v>1729</v>
      </c>
      <c r="D6576" s="57" t="s">
        <v>8313</v>
      </c>
      <c r="E6576" s="71" t="s">
        <v>1252</v>
      </c>
      <c r="F6576" s="46" t="s">
        <v>20393</v>
      </c>
    </row>
    <row r="6577" spans="1:6" x14ac:dyDescent="0.15">
      <c r="A6577" s="24" t="s">
        <v>1249</v>
      </c>
      <c r="B6577" s="11">
        <v>201</v>
      </c>
      <c r="C6577" s="28" t="s">
        <v>1730</v>
      </c>
      <c r="D6577" s="57" t="s">
        <v>8314</v>
      </c>
      <c r="E6577" s="71" t="s">
        <v>1252</v>
      </c>
      <c r="F6577" s="46" t="s">
        <v>20393</v>
      </c>
    </row>
    <row r="6578" spans="1:6" x14ac:dyDescent="0.15">
      <c r="A6578" s="24" t="s">
        <v>1249</v>
      </c>
      <c r="B6578" s="11">
        <v>201</v>
      </c>
      <c r="C6578" s="28" t="s">
        <v>1731</v>
      </c>
      <c r="D6578" s="57" t="s">
        <v>8315</v>
      </c>
      <c r="E6578" s="71" t="s">
        <v>1252</v>
      </c>
      <c r="F6578" s="46" t="s">
        <v>20393</v>
      </c>
    </row>
    <row r="6579" spans="1:6" x14ac:dyDescent="0.15">
      <c r="A6579" s="24" t="s">
        <v>1249</v>
      </c>
      <c r="B6579" s="11">
        <v>201</v>
      </c>
      <c r="C6579" s="28" t="s">
        <v>1732</v>
      </c>
      <c r="D6579" s="57" t="s">
        <v>8316</v>
      </c>
      <c r="E6579" s="71" t="s">
        <v>1252</v>
      </c>
      <c r="F6579" s="46" t="s">
        <v>20393</v>
      </c>
    </row>
    <row r="6580" spans="1:6" x14ac:dyDescent="0.15">
      <c r="A6580" s="24" t="s">
        <v>1249</v>
      </c>
      <c r="B6580" s="11">
        <v>201</v>
      </c>
      <c r="C6580" s="28" t="s">
        <v>1733</v>
      </c>
      <c r="D6580" s="57" t="s">
        <v>8317</v>
      </c>
      <c r="E6580" s="71" t="s">
        <v>1252</v>
      </c>
      <c r="F6580" s="46" t="s">
        <v>20393</v>
      </c>
    </row>
    <row r="6581" spans="1:6" x14ac:dyDescent="0.15">
      <c r="A6581" s="24" t="s">
        <v>1249</v>
      </c>
      <c r="B6581" s="11">
        <v>201</v>
      </c>
      <c r="C6581" s="28" t="s">
        <v>1734</v>
      </c>
      <c r="D6581" s="57" t="s">
        <v>8318</v>
      </c>
      <c r="E6581" s="71" t="s">
        <v>1252</v>
      </c>
      <c r="F6581" s="46" t="s">
        <v>20393</v>
      </c>
    </row>
    <row r="6582" spans="1:6" x14ac:dyDescent="0.15">
      <c r="A6582" s="24" t="s">
        <v>1249</v>
      </c>
      <c r="B6582" s="11">
        <v>201</v>
      </c>
      <c r="C6582" s="28" t="s">
        <v>1735</v>
      </c>
      <c r="D6582" s="57" t="s">
        <v>8319</v>
      </c>
      <c r="E6582" s="71" t="s">
        <v>1252</v>
      </c>
      <c r="F6582" s="46" t="s">
        <v>20393</v>
      </c>
    </row>
    <row r="6583" spans="1:6" x14ac:dyDescent="0.15">
      <c r="A6583" s="24" t="s">
        <v>1249</v>
      </c>
      <c r="B6583" s="11">
        <v>201</v>
      </c>
      <c r="C6583" s="28" t="s">
        <v>1736</v>
      </c>
      <c r="D6583" s="57" t="s">
        <v>8320</v>
      </c>
      <c r="E6583" s="71" t="s">
        <v>1252</v>
      </c>
      <c r="F6583" s="46" t="s">
        <v>20393</v>
      </c>
    </row>
    <row r="6584" spans="1:6" x14ac:dyDescent="0.15">
      <c r="A6584" s="24" t="s">
        <v>1249</v>
      </c>
      <c r="B6584" s="11">
        <v>201</v>
      </c>
      <c r="C6584" s="28" t="s">
        <v>1737</v>
      </c>
      <c r="D6584" s="57" t="s">
        <v>8321</v>
      </c>
      <c r="E6584" s="71" t="s">
        <v>1252</v>
      </c>
      <c r="F6584" s="46" t="s">
        <v>20393</v>
      </c>
    </row>
    <row r="6585" spans="1:6" x14ac:dyDescent="0.15">
      <c r="A6585" s="24" t="s">
        <v>1249</v>
      </c>
      <c r="B6585" s="11">
        <v>201</v>
      </c>
      <c r="C6585" s="28" t="s">
        <v>1738</v>
      </c>
      <c r="D6585" s="57" t="s">
        <v>8322</v>
      </c>
      <c r="E6585" s="71" t="s">
        <v>1252</v>
      </c>
      <c r="F6585" s="46" t="s">
        <v>20393</v>
      </c>
    </row>
    <row r="6586" spans="1:6" x14ac:dyDescent="0.15">
      <c r="A6586" s="24" t="s">
        <v>1249</v>
      </c>
      <c r="B6586" s="11">
        <v>201</v>
      </c>
      <c r="C6586" s="28" t="s">
        <v>1739</v>
      </c>
      <c r="D6586" s="57" t="s">
        <v>8323</v>
      </c>
      <c r="E6586" s="71" t="s">
        <v>1252</v>
      </c>
      <c r="F6586" s="46" t="s">
        <v>20393</v>
      </c>
    </row>
    <row r="6587" spans="1:6" x14ac:dyDescent="0.15">
      <c r="A6587" s="24" t="s">
        <v>1249</v>
      </c>
      <c r="B6587" s="11">
        <v>201</v>
      </c>
      <c r="C6587" s="28" t="s">
        <v>1740</v>
      </c>
      <c r="D6587" s="57" t="s">
        <v>8324</v>
      </c>
      <c r="E6587" s="71" t="s">
        <v>1140</v>
      </c>
      <c r="F6587" s="46" t="s">
        <v>20393</v>
      </c>
    </row>
    <row r="6588" spans="1:6" x14ac:dyDescent="0.15">
      <c r="A6588" s="24" t="s">
        <v>1249</v>
      </c>
      <c r="B6588" s="11">
        <v>201</v>
      </c>
      <c r="C6588" s="28" t="s">
        <v>1741</v>
      </c>
      <c r="D6588" s="57" t="s">
        <v>8325</v>
      </c>
      <c r="E6588" s="71" t="s">
        <v>1140</v>
      </c>
      <c r="F6588" s="46" t="s">
        <v>20393</v>
      </c>
    </row>
    <row r="6589" spans="1:6" x14ac:dyDescent="0.15">
      <c r="A6589" s="24" t="s">
        <v>1249</v>
      </c>
      <c r="B6589" s="11">
        <v>201</v>
      </c>
      <c r="C6589" s="28" t="s">
        <v>1742</v>
      </c>
      <c r="D6589" s="57" t="s">
        <v>8326</v>
      </c>
      <c r="E6589" s="71" t="s">
        <v>1140</v>
      </c>
      <c r="F6589" s="46" t="s">
        <v>20393</v>
      </c>
    </row>
    <row r="6590" spans="1:6" x14ac:dyDescent="0.15">
      <c r="A6590" s="24" t="s">
        <v>1249</v>
      </c>
      <c r="B6590" s="11">
        <v>201</v>
      </c>
      <c r="C6590" s="28" t="s">
        <v>1743</v>
      </c>
      <c r="D6590" s="57" t="s">
        <v>8327</v>
      </c>
      <c r="E6590" s="71" t="s">
        <v>1140</v>
      </c>
      <c r="F6590" s="46" t="s">
        <v>20393</v>
      </c>
    </row>
    <row r="6591" spans="1:6" x14ac:dyDescent="0.15">
      <c r="A6591" s="24" t="s">
        <v>1249</v>
      </c>
      <c r="B6591" s="11">
        <v>201</v>
      </c>
      <c r="C6591" s="28" t="s">
        <v>1744</v>
      </c>
      <c r="D6591" s="57" t="s">
        <v>8328</v>
      </c>
      <c r="E6591" s="71" t="s">
        <v>1140</v>
      </c>
      <c r="F6591" s="46" t="s">
        <v>20393</v>
      </c>
    </row>
    <row r="6592" spans="1:6" x14ac:dyDescent="0.15">
      <c r="A6592" s="24" t="s">
        <v>1249</v>
      </c>
      <c r="B6592" s="11">
        <v>201</v>
      </c>
      <c r="C6592" s="28" t="s">
        <v>1745</v>
      </c>
      <c r="D6592" s="57" t="s">
        <v>8329</v>
      </c>
      <c r="E6592" s="71" t="s">
        <v>1140</v>
      </c>
      <c r="F6592" s="46" t="s">
        <v>20393</v>
      </c>
    </row>
    <row r="6593" spans="1:6" x14ac:dyDescent="0.15">
      <c r="A6593" s="24" t="s">
        <v>1249</v>
      </c>
      <c r="B6593" s="11">
        <v>201</v>
      </c>
      <c r="C6593" s="28" t="s">
        <v>1746</v>
      </c>
      <c r="D6593" s="57" t="s">
        <v>8330</v>
      </c>
      <c r="E6593" s="71" t="s">
        <v>1140</v>
      </c>
      <c r="F6593" s="46" t="s">
        <v>20393</v>
      </c>
    </row>
    <row r="6594" spans="1:6" x14ac:dyDescent="0.15">
      <c r="A6594" s="24" t="s">
        <v>1249</v>
      </c>
      <c r="B6594" s="11">
        <v>201</v>
      </c>
      <c r="C6594" s="28" t="s">
        <v>1747</v>
      </c>
      <c r="D6594" s="57" t="s">
        <v>8331</v>
      </c>
      <c r="E6594" s="71" t="s">
        <v>1140</v>
      </c>
      <c r="F6594" s="46" t="s">
        <v>20393</v>
      </c>
    </row>
    <row r="6595" spans="1:6" x14ac:dyDescent="0.15">
      <c r="A6595" s="24" t="s">
        <v>1249</v>
      </c>
      <c r="B6595" s="11">
        <v>201</v>
      </c>
      <c r="C6595" s="28" t="s">
        <v>1748</v>
      </c>
      <c r="D6595" s="57" t="s">
        <v>8332</v>
      </c>
      <c r="E6595" s="71" t="s">
        <v>1141</v>
      </c>
      <c r="F6595" s="46" t="s">
        <v>20393</v>
      </c>
    </row>
    <row r="6596" spans="1:6" x14ac:dyDescent="0.15">
      <c r="A6596" s="24" t="s">
        <v>1249</v>
      </c>
      <c r="B6596" s="11">
        <v>201</v>
      </c>
      <c r="C6596" s="28" t="s">
        <v>1749</v>
      </c>
      <c r="D6596" s="57" t="s">
        <v>8333</v>
      </c>
      <c r="E6596" s="71" t="s">
        <v>1141</v>
      </c>
      <c r="F6596" s="46" t="s">
        <v>20393</v>
      </c>
    </row>
    <row r="6597" spans="1:6" x14ac:dyDescent="0.15">
      <c r="A6597" s="24" t="s">
        <v>1249</v>
      </c>
      <c r="B6597" s="11">
        <v>201</v>
      </c>
      <c r="C6597" s="28" t="s">
        <v>1750</v>
      </c>
      <c r="D6597" s="57" t="s">
        <v>8334</v>
      </c>
      <c r="E6597" s="71" t="s">
        <v>1141</v>
      </c>
      <c r="F6597" s="46" t="s">
        <v>20393</v>
      </c>
    </row>
    <row r="6598" spans="1:6" x14ac:dyDescent="0.15">
      <c r="A6598" s="12" t="s">
        <v>24887</v>
      </c>
      <c r="B6598" s="13">
        <v>201</v>
      </c>
      <c r="C6598" s="32" t="s">
        <v>26529</v>
      </c>
      <c r="D6598" s="56" t="s">
        <v>24962</v>
      </c>
      <c r="E6598" s="72" t="s">
        <v>1141</v>
      </c>
      <c r="F6598" s="45" t="s">
        <v>26528</v>
      </c>
    </row>
    <row r="6599" spans="1:6" x14ac:dyDescent="0.15">
      <c r="A6599" s="12" t="s">
        <v>1137</v>
      </c>
      <c r="B6599" s="13">
        <v>201</v>
      </c>
      <c r="C6599" s="32" t="s">
        <v>28442</v>
      </c>
      <c r="D6599" s="56" t="s">
        <v>28443</v>
      </c>
      <c r="E6599" s="72" t="s">
        <v>1141</v>
      </c>
      <c r="F6599" s="45" t="s">
        <v>20393</v>
      </c>
    </row>
    <row r="6600" spans="1:6" x14ac:dyDescent="0.15">
      <c r="A6600" s="12" t="s">
        <v>1137</v>
      </c>
      <c r="B6600" s="13">
        <v>201</v>
      </c>
      <c r="C6600" s="32" t="s">
        <v>28975</v>
      </c>
      <c r="D6600" s="56" t="s">
        <v>28924</v>
      </c>
      <c r="E6600" s="72" t="s">
        <v>1141</v>
      </c>
      <c r="F6600" s="45" t="s">
        <v>20393</v>
      </c>
    </row>
    <row r="6601" spans="1:6" x14ac:dyDescent="0.15">
      <c r="A6601" s="12" t="s">
        <v>1137</v>
      </c>
      <c r="B6601" s="13">
        <v>201</v>
      </c>
      <c r="C6601" s="32" t="s">
        <v>29321</v>
      </c>
      <c r="D6601" s="56" t="s">
        <v>29292</v>
      </c>
      <c r="E6601" s="72" t="s">
        <v>1141</v>
      </c>
      <c r="F6601" s="45" t="s">
        <v>20393</v>
      </c>
    </row>
    <row r="6602" spans="1:6" x14ac:dyDescent="0.15">
      <c r="A6602" s="12" t="s">
        <v>1137</v>
      </c>
      <c r="B6602" s="13">
        <v>201</v>
      </c>
      <c r="C6602" s="32" t="s">
        <v>30439</v>
      </c>
      <c r="D6602" s="56" t="s">
        <v>30421</v>
      </c>
      <c r="E6602" s="72" t="s">
        <v>1141</v>
      </c>
      <c r="F6602" s="45" t="s">
        <v>20393</v>
      </c>
    </row>
    <row r="6603" spans="1:6" x14ac:dyDescent="0.15">
      <c r="A6603" s="12" t="s">
        <v>2202</v>
      </c>
      <c r="B6603" s="13">
        <v>201</v>
      </c>
      <c r="C6603" s="32" t="s">
        <v>30577</v>
      </c>
      <c r="D6603" s="56" t="s">
        <v>30566</v>
      </c>
      <c r="E6603" s="72" t="s">
        <v>1141</v>
      </c>
      <c r="F6603" s="45" t="s">
        <v>30576</v>
      </c>
    </row>
    <row r="6604" spans="1:6" x14ac:dyDescent="0.15">
      <c r="A6604" s="24" t="s">
        <v>1249</v>
      </c>
      <c r="B6604" s="11">
        <v>201</v>
      </c>
      <c r="C6604" s="28" t="s">
        <v>1751</v>
      </c>
      <c r="D6604" s="57" t="s">
        <v>8285</v>
      </c>
      <c r="E6604" s="71" t="s">
        <v>1251</v>
      </c>
      <c r="F6604" s="46" t="s">
        <v>20393</v>
      </c>
    </row>
    <row r="6605" spans="1:6" x14ac:dyDescent="0.15">
      <c r="A6605" s="24" t="s">
        <v>1249</v>
      </c>
      <c r="B6605" s="11">
        <v>201</v>
      </c>
      <c r="C6605" s="28" t="s">
        <v>1752</v>
      </c>
      <c r="D6605" s="57" t="s">
        <v>8335</v>
      </c>
      <c r="E6605" s="71" t="s">
        <v>1250</v>
      </c>
      <c r="F6605" s="46" t="s">
        <v>20393</v>
      </c>
    </row>
    <row r="6606" spans="1:6" x14ac:dyDescent="0.15">
      <c r="A6606" s="24" t="s">
        <v>1249</v>
      </c>
      <c r="B6606" s="11">
        <v>201</v>
      </c>
      <c r="C6606" s="28" t="s">
        <v>1753</v>
      </c>
      <c r="D6606" s="57"/>
      <c r="E6606" s="71" t="s">
        <v>1250</v>
      </c>
      <c r="F6606" s="46" t="s">
        <v>20393</v>
      </c>
    </row>
    <row r="6607" spans="1:6" x14ac:dyDescent="0.15">
      <c r="A6607" s="24" t="s">
        <v>1249</v>
      </c>
      <c r="B6607" s="11">
        <v>201</v>
      </c>
      <c r="C6607" s="28" t="s">
        <v>1754</v>
      </c>
      <c r="D6607" s="57" t="s">
        <v>8336</v>
      </c>
      <c r="E6607" s="71" t="s">
        <v>1250</v>
      </c>
      <c r="F6607" s="46" t="s">
        <v>20393</v>
      </c>
    </row>
    <row r="6608" spans="1:6" x14ac:dyDescent="0.15">
      <c r="A6608" s="24" t="s">
        <v>1249</v>
      </c>
      <c r="B6608" s="11">
        <v>201</v>
      </c>
      <c r="C6608" s="28" t="s">
        <v>1755</v>
      </c>
      <c r="D6608" s="57"/>
      <c r="E6608" s="71" t="s">
        <v>1250</v>
      </c>
      <c r="F6608" s="46" t="s">
        <v>20393</v>
      </c>
    </row>
    <row r="6609" spans="1:6" x14ac:dyDescent="0.15">
      <c r="A6609" s="24" t="s">
        <v>1249</v>
      </c>
      <c r="B6609" s="11">
        <v>201</v>
      </c>
      <c r="C6609" s="28" t="s">
        <v>1756</v>
      </c>
      <c r="D6609" s="57"/>
      <c r="E6609" s="71" t="s">
        <v>1250</v>
      </c>
      <c r="F6609" s="46" t="s">
        <v>20393</v>
      </c>
    </row>
    <row r="6610" spans="1:6" x14ac:dyDescent="0.15">
      <c r="A6610" s="24" t="s">
        <v>1249</v>
      </c>
      <c r="B6610" s="11">
        <v>201</v>
      </c>
      <c r="C6610" s="28" t="s">
        <v>1757</v>
      </c>
      <c r="D6610" s="57"/>
      <c r="E6610" s="71" t="s">
        <v>1250</v>
      </c>
      <c r="F6610" s="46" t="s">
        <v>20393</v>
      </c>
    </row>
    <row r="6611" spans="1:6" x14ac:dyDescent="0.15">
      <c r="A6611" s="24" t="s">
        <v>1249</v>
      </c>
      <c r="B6611" s="11">
        <v>201</v>
      </c>
      <c r="C6611" s="28" t="s">
        <v>1758</v>
      </c>
      <c r="D6611" s="57"/>
      <c r="E6611" s="71" t="s">
        <v>1250</v>
      </c>
      <c r="F6611" s="46" t="s">
        <v>20393</v>
      </c>
    </row>
    <row r="6612" spans="1:6" x14ac:dyDescent="0.15">
      <c r="A6612" s="24" t="s">
        <v>1249</v>
      </c>
      <c r="B6612" s="11">
        <v>201</v>
      </c>
      <c r="C6612" s="28" t="s">
        <v>1759</v>
      </c>
      <c r="D6612" s="57"/>
      <c r="E6612" s="71" t="s">
        <v>1252</v>
      </c>
      <c r="F6612" s="46" t="s">
        <v>20393</v>
      </c>
    </row>
    <row r="6613" spans="1:6" x14ac:dyDescent="0.15">
      <c r="A6613" s="24" t="s">
        <v>1249</v>
      </c>
      <c r="B6613" s="11">
        <v>201</v>
      </c>
      <c r="C6613" s="28" t="s">
        <v>1760</v>
      </c>
      <c r="D6613" s="57"/>
      <c r="E6613" s="71" t="s">
        <v>1252</v>
      </c>
      <c r="F6613" s="46" t="s">
        <v>20393</v>
      </c>
    </row>
    <row r="6614" spans="1:6" x14ac:dyDescent="0.15">
      <c r="A6614" s="24" t="s">
        <v>1249</v>
      </c>
      <c r="B6614" s="11">
        <v>201</v>
      </c>
      <c r="C6614" s="28" t="s">
        <v>1761</v>
      </c>
      <c r="D6614" s="57"/>
      <c r="E6614" s="71" t="s">
        <v>1252</v>
      </c>
      <c r="F6614" s="46" t="s">
        <v>20393</v>
      </c>
    </row>
    <row r="6615" spans="1:6" x14ac:dyDescent="0.15">
      <c r="A6615" s="24" t="s">
        <v>1249</v>
      </c>
      <c r="B6615" s="11">
        <v>201</v>
      </c>
      <c r="C6615" s="28" t="s">
        <v>1762</v>
      </c>
      <c r="D6615" s="57"/>
      <c r="E6615" s="71" t="s">
        <v>1252</v>
      </c>
      <c r="F6615" s="46" t="s">
        <v>20394</v>
      </c>
    </row>
    <row r="6616" spans="1:6" x14ac:dyDescent="0.15">
      <c r="A6616" s="24" t="s">
        <v>1249</v>
      </c>
      <c r="B6616" s="11">
        <v>201</v>
      </c>
      <c r="C6616" s="28" t="s">
        <v>1763</v>
      </c>
      <c r="D6616" s="57"/>
      <c r="E6616" s="71" t="s">
        <v>1252</v>
      </c>
      <c r="F6616" s="46" t="s">
        <v>20394</v>
      </c>
    </row>
    <row r="6617" spans="1:6" x14ac:dyDescent="0.15">
      <c r="A6617" s="24" t="s">
        <v>1249</v>
      </c>
      <c r="B6617" s="11">
        <v>201</v>
      </c>
      <c r="C6617" s="28" t="s">
        <v>1764</v>
      </c>
      <c r="D6617" s="57"/>
      <c r="E6617" s="71" t="s">
        <v>1252</v>
      </c>
      <c r="F6617" s="46" t="s">
        <v>20394</v>
      </c>
    </row>
    <row r="6618" spans="1:6" x14ac:dyDescent="0.15">
      <c r="A6618" s="24" t="s">
        <v>1249</v>
      </c>
      <c r="B6618" s="11">
        <v>201</v>
      </c>
      <c r="C6618" s="28" t="s">
        <v>1765</v>
      </c>
      <c r="D6618" s="57" t="s">
        <v>1405</v>
      </c>
      <c r="E6618" s="71" t="s">
        <v>1252</v>
      </c>
      <c r="F6618" s="46" t="s">
        <v>20394</v>
      </c>
    </row>
    <row r="6619" spans="1:6" x14ac:dyDescent="0.15">
      <c r="A6619" s="24" t="s">
        <v>1249</v>
      </c>
      <c r="B6619" s="11">
        <v>201</v>
      </c>
      <c r="C6619" s="28" t="s">
        <v>1766</v>
      </c>
      <c r="D6619" s="57" t="s">
        <v>1406</v>
      </c>
      <c r="E6619" s="71" t="s">
        <v>1252</v>
      </c>
      <c r="F6619" s="46" t="s">
        <v>20394</v>
      </c>
    </row>
    <row r="6620" spans="1:6" x14ac:dyDescent="0.15">
      <c r="A6620" s="24" t="s">
        <v>1249</v>
      </c>
      <c r="B6620" s="11">
        <v>201</v>
      </c>
      <c r="C6620" s="28" t="s">
        <v>1767</v>
      </c>
      <c r="D6620" s="57" t="s">
        <v>1789</v>
      </c>
      <c r="E6620" s="71" t="s">
        <v>1252</v>
      </c>
      <c r="F6620" s="46" t="s">
        <v>20394</v>
      </c>
    </row>
    <row r="6621" spans="1:6" x14ac:dyDescent="0.15">
      <c r="A6621" s="24" t="s">
        <v>1249</v>
      </c>
      <c r="B6621" s="11">
        <v>201</v>
      </c>
      <c r="C6621" s="28" t="s">
        <v>1768</v>
      </c>
      <c r="D6621" s="57" t="s">
        <v>1790</v>
      </c>
      <c r="E6621" s="71" t="s">
        <v>1252</v>
      </c>
      <c r="F6621" s="46" t="s">
        <v>20394</v>
      </c>
    </row>
    <row r="6622" spans="1:6" x14ac:dyDescent="0.15">
      <c r="A6622" s="24" t="s">
        <v>1249</v>
      </c>
      <c r="B6622" s="11">
        <v>201</v>
      </c>
      <c r="C6622" s="28" t="s">
        <v>1769</v>
      </c>
      <c r="D6622" s="57" t="s">
        <v>1791</v>
      </c>
      <c r="E6622" s="71" t="s">
        <v>1252</v>
      </c>
      <c r="F6622" s="46" t="s">
        <v>20394</v>
      </c>
    </row>
    <row r="6623" spans="1:6" x14ac:dyDescent="0.15">
      <c r="A6623" s="24" t="s">
        <v>1249</v>
      </c>
      <c r="B6623" s="11">
        <v>201</v>
      </c>
      <c r="C6623" s="28" t="s">
        <v>1770</v>
      </c>
      <c r="D6623" s="57" t="s">
        <v>1792</v>
      </c>
      <c r="E6623" s="71" t="s">
        <v>1252</v>
      </c>
      <c r="F6623" s="46" t="s">
        <v>20394</v>
      </c>
    </row>
    <row r="6624" spans="1:6" x14ac:dyDescent="0.15">
      <c r="A6624" s="24" t="s">
        <v>1249</v>
      </c>
      <c r="B6624" s="11">
        <v>201</v>
      </c>
      <c r="C6624" s="28" t="s">
        <v>1771</v>
      </c>
      <c r="D6624" s="57" t="s">
        <v>1793</v>
      </c>
      <c r="E6624" s="71" t="s">
        <v>1252</v>
      </c>
      <c r="F6624" s="46" t="s">
        <v>20394</v>
      </c>
    </row>
    <row r="6625" spans="1:6" x14ac:dyDescent="0.15">
      <c r="A6625" s="24" t="s">
        <v>1249</v>
      </c>
      <c r="B6625" s="11">
        <v>201</v>
      </c>
      <c r="C6625" s="28" t="s">
        <v>1772</v>
      </c>
      <c r="D6625" s="57" t="s">
        <v>1794</v>
      </c>
      <c r="E6625" s="71" t="s">
        <v>1252</v>
      </c>
      <c r="F6625" s="46" t="s">
        <v>20394</v>
      </c>
    </row>
    <row r="6626" spans="1:6" x14ac:dyDescent="0.15">
      <c r="A6626" s="24" t="s">
        <v>1249</v>
      </c>
      <c r="B6626" s="11">
        <v>201</v>
      </c>
      <c r="C6626" s="28" t="s">
        <v>1773</v>
      </c>
      <c r="D6626" s="57" t="s">
        <v>1795</v>
      </c>
      <c r="E6626" s="71" t="s">
        <v>1252</v>
      </c>
      <c r="F6626" s="46" t="s">
        <v>20394</v>
      </c>
    </row>
    <row r="6627" spans="1:6" x14ac:dyDescent="0.15">
      <c r="A6627" s="24" t="s">
        <v>1249</v>
      </c>
      <c r="B6627" s="11">
        <v>201</v>
      </c>
      <c r="C6627" s="28" t="s">
        <v>1774</v>
      </c>
      <c r="D6627" s="57" t="s">
        <v>1796</v>
      </c>
      <c r="E6627" s="71" t="s">
        <v>1252</v>
      </c>
      <c r="F6627" s="46" t="s">
        <v>20394</v>
      </c>
    </row>
    <row r="6628" spans="1:6" x14ac:dyDescent="0.15">
      <c r="A6628" s="24" t="s">
        <v>1249</v>
      </c>
      <c r="B6628" s="11">
        <v>201</v>
      </c>
      <c r="C6628" s="28" t="s">
        <v>1775</v>
      </c>
      <c r="D6628" s="57" t="s">
        <v>1797</v>
      </c>
      <c r="E6628" s="71" t="s">
        <v>1252</v>
      </c>
      <c r="F6628" s="46" t="s">
        <v>20394</v>
      </c>
    </row>
    <row r="6629" spans="1:6" x14ac:dyDescent="0.15">
      <c r="A6629" s="24" t="s">
        <v>1249</v>
      </c>
      <c r="B6629" s="11">
        <v>201</v>
      </c>
      <c r="C6629" s="28" t="s">
        <v>1776</v>
      </c>
      <c r="D6629" s="57" t="s">
        <v>1602</v>
      </c>
      <c r="E6629" s="71" t="s">
        <v>1252</v>
      </c>
      <c r="F6629" s="46" t="s">
        <v>20394</v>
      </c>
    </row>
    <row r="6630" spans="1:6" x14ac:dyDescent="0.15">
      <c r="A6630" s="24" t="s">
        <v>1249</v>
      </c>
      <c r="B6630" s="11">
        <v>201</v>
      </c>
      <c r="C6630" s="28" t="s">
        <v>1777</v>
      </c>
      <c r="D6630" s="57" t="s">
        <v>1603</v>
      </c>
      <c r="E6630" s="71" t="s">
        <v>1252</v>
      </c>
      <c r="F6630" s="46" t="s">
        <v>20394</v>
      </c>
    </row>
    <row r="6631" spans="1:6" x14ac:dyDescent="0.15">
      <c r="A6631" s="24" t="s">
        <v>1249</v>
      </c>
      <c r="B6631" s="11">
        <v>201</v>
      </c>
      <c r="C6631" s="28" t="s">
        <v>1778</v>
      </c>
      <c r="D6631" s="57" t="s">
        <v>1604</v>
      </c>
      <c r="E6631" s="71" t="s">
        <v>1252</v>
      </c>
      <c r="F6631" s="46" t="s">
        <v>20394</v>
      </c>
    </row>
    <row r="6632" spans="1:6" x14ac:dyDescent="0.15">
      <c r="A6632" s="24" t="s">
        <v>1249</v>
      </c>
      <c r="B6632" s="11">
        <v>201</v>
      </c>
      <c r="C6632" s="28" t="s">
        <v>1779</v>
      </c>
      <c r="D6632" s="57" t="s">
        <v>1605</v>
      </c>
      <c r="E6632" s="71" t="s">
        <v>1252</v>
      </c>
      <c r="F6632" s="46" t="s">
        <v>20394</v>
      </c>
    </row>
    <row r="6633" spans="1:6" x14ac:dyDescent="0.15">
      <c r="A6633" s="24" t="s">
        <v>1249</v>
      </c>
      <c r="B6633" s="11">
        <v>201</v>
      </c>
      <c r="C6633" s="28" t="s">
        <v>1780</v>
      </c>
      <c r="D6633" s="57" t="s">
        <v>1606</v>
      </c>
      <c r="E6633" s="71" t="s">
        <v>1252</v>
      </c>
      <c r="F6633" s="46" t="s">
        <v>20394</v>
      </c>
    </row>
    <row r="6634" spans="1:6" x14ac:dyDescent="0.15">
      <c r="A6634" s="24" t="s">
        <v>1249</v>
      </c>
      <c r="B6634" s="11">
        <v>201</v>
      </c>
      <c r="C6634" s="28" t="s">
        <v>1781</v>
      </c>
      <c r="D6634" s="57" t="s">
        <v>1607</v>
      </c>
      <c r="E6634" s="71" t="s">
        <v>1252</v>
      </c>
      <c r="F6634" s="46" t="s">
        <v>20394</v>
      </c>
    </row>
    <row r="6635" spans="1:6" x14ac:dyDescent="0.15">
      <c r="A6635" s="24" t="s">
        <v>1249</v>
      </c>
      <c r="B6635" s="11">
        <v>201</v>
      </c>
      <c r="C6635" s="28" t="s">
        <v>1782</v>
      </c>
      <c r="D6635" s="57" t="s">
        <v>1798</v>
      </c>
      <c r="E6635" s="71" t="s">
        <v>1252</v>
      </c>
      <c r="F6635" s="46" t="s">
        <v>20394</v>
      </c>
    </row>
    <row r="6636" spans="1:6" x14ac:dyDescent="0.15">
      <c r="A6636" s="24" t="s">
        <v>1249</v>
      </c>
      <c r="B6636" s="11">
        <v>201</v>
      </c>
      <c r="C6636" s="28" t="s">
        <v>1783</v>
      </c>
      <c r="D6636" s="57" t="s">
        <v>1799</v>
      </c>
      <c r="E6636" s="71" t="s">
        <v>1252</v>
      </c>
      <c r="F6636" s="46" t="s">
        <v>20394</v>
      </c>
    </row>
    <row r="6637" spans="1:6" x14ac:dyDescent="0.15">
      <c r="A6637" s="24" t="s">
        <v>1249</v>
      </c>
      <c r="B6637" s="11">
        <v>201</v>
      </c>
      <c r="C6637" s="28" t="s">
        <v>1784</v>
      </c>
      <c r="D6637" s="57" t="s">
        <v>1800</v>
      </c>
      <c r="E6637" s="71" t="s">
        <v>1252</v>
      </c>
      <c r="F6637" s="46" t="s">
        <v>20394</v>
      </c>
    </row>
    <row r="6638" spans="1:6" x14ac:dyDescent="0.15">
      <c r="A6638" s="24" t="s">
        <v>1249</v>
      </c>
      <c r="B6638" s="11">
        <v>201</v>
      </c>
      <c r="C6638" s="28" t="s">
        <v>1785</v>
      </c>
      <c r="D6638" s="57" t="s">
        <v>1801</v>
      </c>
      <c r="E6638" s="71" t="s">
        <v>1252</v>
      </c>
      <c r="F6638" s="46" t="s">
        <v>20394</v>
      </c>
    </row>
    <row r="6639" spans="1:6" x14ac:dyDescent="0.15">
      <c r="A6639" s="24" t="s">
        <v>1249</v>
      </c>
      <c r="B6639" s="11">
        <v>201</v>
      </c>
      <c r="C6639" s="28" t="s">
        <v>1786</v>
      </c>
      <c r="D6639" s="57" t="s">
        <v>28335</v>
      </c>
      <c r="E6639" s="71" t="s">
        <v>1252</v>
      </c>
      <c r="F6639" s="46" t="s">
        <v>20394</v>
      </c>
    </row>
    <row r="6640" spans="1:6" x14ac:dyDescent="0.15">
      <c r="A6640" s="24" t="s">
        <v>1249</v>
      </c>
      <c r="B6640" s="11">
        <v>201</v>
      </c>
      <c r="C6640" s="28" t="s">
        <v>1787</v>
      </c>
      <c r="D6640" s="57" t="s">
        <v>8337</v>
      </c>
      <c r="E6640" s="71" t="s">
        <v>1252</v>
      </c>
      <c r="F6640" s="46" t="s">
        <v>20394</v>
      </c>
    </row>
    <row r="6641" spans="1:6" x14ac:dyDescent="0.15">
      <c r="A6641" s="24" t="s">
        <v>1249</v>
      </c>
      <c r="B6641" s="11">
        <v>201</v>
      </c>
      <c r="C6641" s="28" t="s">
        <v>1788</v>
      </c>
      <c r="D6641" s="57" t="s">
        <v>1806</v>
      </c>
      <c r="E6641" s="71" t="s">
        <v>1252</v>
      </c>
      <c r="F6641" s="46" t="s">
        <v>20394</v>
      </c>
    </row>
    <row r="6642" spans="1:6" x14ac:dyDescent="0.15">
      <c r="A6642" s="24" t="s">
        <v>1249</v>
      </c>
      <c r="B6642" s="11">
        <v>201</v>
      </c>
      <c r="C6642" s="28" t="s">
        <v>28410</v>
      </c>
      <c r="D6642" s="57" t="s">
        <v>1807</v>
      </c>
      <c r="E6642" s="71" t="s">
        <v>1253</v>
      </c>
      <c r="F6642" s="46" t="s">
        <v>20395</v>
      </c>
    </row>
    <row r="6643" spans="1:6" x14ac:dyDescent="0.15">
      <c r="A6643" s="24" t="s">
        <v>1249</v>
      </c>
      <c r="B6643" s="11">
        <v>201</v>
      </c>
      <c r="C6643" s="28" t="s">
        <v>28411</v>
      </c>
      <c r="D6643" s="57" t="s">
        <v>1805</v>
      </c>
      <c r="E6643" s="71" t="s">
        <v>1253</v>
      </c>
      <c r="F6643" s="46" t="s">
        <v>20395</v>
      </c>
    </row>
    <row r="6644" spans="1:6" x14ac:dyDescent="0.15">
      <c r="A6644" s="24" t="s">
        <v>1249</v>
      </c>
      <c r="B6644" s="11">
        <v>201</v>
      </c>
      <c r="C6644" s="28" t="s">
        <v>28412</v>
      </c>
      <c r="D6644" s="57" t="s">
        <v>1804</v>
      </c>
      <c r="E6644" s="71" t="s">
        <v>1253</v>
      </c>
      <c r="F6644" s="46" t="s">
        <v>20395</v>
      </c>
    </row>
    <row r="6645" spans="1:6" x14ac:dyDescent="0.15">
      <c r="A6645" s="24" t="s">
        <v>1249</v>
      </c>
      <c r="B6645" s="11">
        <v>201</v>
      </c>
      <c r="C6645" s="28" t="s">
        <v>28413</v>
      </c>
      <c r="D6645" s="57" t="s">
        <v>1803</v>
      </c>
      <c r="E6645" s="71" t="s">
        <v>1253</v>
      </c>
      <c r="F6645" s="46" t="s">
        <v>20395</v>
      </c>
    </row>
    <row r="6646" spans="1:6" x14ac:dyDescent="0.15">
      <c r="A6646" s="24" t="s">
        <v>1249</v>
      </c>
      <c r="B6646" s="11">
        <v>201</v>
      </c>
      <c r="C6646" s="28" t="s">
        <v>28414</v>
      </c>
      <c r="D6646" s="57" t="s">
        <v>1802</v>
      </c>
      <c r="E6646" s="71" t="s">
        <v>1253</v>
      </c>
      <c r="F6646" s="46" t="s">
        <v>20395</v>
      </c>
    </row>
    <row r="6647" spans="1:6" x14ac:dyDescent="0.15">
      <c r="A6647" s="24" t="s">
        <v>1249</v>
      </c>
      <c r="B6647" s="11">
        <v>201</v>
      </c>
      <c r="C6647" s="28" t="s">
        <v>28415</v>
      </c>
      <c r="D6647" s="57" t="s">
        <v>1693</v>
      </c>
      <c r="E6647" s="71" t="s">
        <v>1253</v>
      </c>
      <c r="F6647" s="46" t="s">
        <v>20395</v>
      </c>
    </row>
    <row r="6648" spans="1:6" x14ac:dyDescent="0.15">
      <c r="A6648" s="24" t="s">
        <v>1249</v>
      </c>
      <c r="B6648" s="11">
        <v>201</v>
      </c>
      <c r="C6648" s="28" t="s">
        <v>28416</v>
      </c>
      <c r="D6648" s="57" t="s">
        <v>1692</v>
      </c>
      <c r="E6648" s="71" t="s">
        <v>1253</v>
      </c>
      <c r="F6648" s="46" t="s">
        <v>20395</v>
      </c>
    </row>
    <row r="6649" spans="1:6" x14ac:dyDescent="0.15">
      <c r="A6649" s="24" t="s">
        <v>1249</v>
      </c>
      <c r="B6649" s="11">
        <v>201</v>
      </c>
      <c r="C6649" s="28" t="s">
        <v>28417</v>
      </c>
      <c r="D6649" s="57" t="s">
        <v>1691</v>
      </c>
      <c r="E6649" s="71" t="s">
        <v>1253</v>
      </c>
      <c r="F6649" s="46" t="s">
        <v>20395</v>
      </c>
    </row>
    <row r="6650" spans="1:6" x14ac:dyDescent="0.15">
      <c r="A6650" s="24" t="s">
        <v>1249</v>
      </c>
      <c r="B6650" s="11">
        <v>201</v>
      </c>
      <c r="C6650" s="28" t="s">
        <v>28418</v>
      </c>
      <c r="D6650" s="57" t="s">
        <v>1690</v>
      </c>
      <c r="E6650" s="71" t="s">
        <v>1254</v>
      </c>
      <c r="F6650" s="46" t="s">
        <v>20395</v>
      </c>
    </row>
    <row r="6651" spans="1:6" x14ac:dyDescent="0.15">
      <c r="A6651" s="24" t="s">
        <v>1249</v>
      </c>
      <c r="B6651" s="11">
        <v>201</v>
      </c>
      <c r="C6651" s="28" t="s">
        <v>28419</v>
      </c>
      <c r="D6651" s="57" t="s">
        <v>1689</v>
      </c>
      <c r="E6651" s="71" t="s">
        <v>1254</v>
      </c>
      <c r="F6651" s="46" t="s">
        <v>20395</v>
      </c>
    </row>
    <row r="6652" spans="1:6" x14ac:dyDescent="0.15">
      <c r="A6652" s="24" t="s">
        <v>1249</v>
      </c>
      <c r="B6652" s="11">
        <v>201</v>
      </c>
      <c r="C6652" s="28" t="s">
        <v>28420</v>
      </c>
      <c r="D6652" s="57" t="s">
        <v>1688</v>
      </c>
      <c r="E6652" s="71" t="s">
        <v>1254</v>
      </c>
      <c r="F6652" s="46" t="s">
        <v>20395</v>
      </c>
    </row>
    <row r="6653" spans="1:6" x14ac:dyDescent="0.15">
      <c r="A6653" s="24" t="s">
        <v>1137</v>
      </c>
      <c r="B6653" s="11">
        <v>201</v>
      </c>
      <c r="C6653" s="28" t="s">
        <v>28421</v>
      </c>
      <c r="D6653" s="57" t="s">
        <v>28384</v>
      </c>
      <c r="E6653" s="71" t="s">
        <v>1141</v>
      </c>
      <c r="F6653" s="46" t="s">
        <v>20395</v>
      </c>
    </row>
    <row r="6654" spans="1:6" x14ac:dyDescent="0.15">
      <c r="A6654" s="24" t="s">
        <v>1262</v>
      </c>
      <c r="B6654" s="11">
        <v>201</v>
      </c>
      <c r="C6654" s="28" t="s">
        <v>1355</v>
      </c>
      <c r="D6654" s="57" t="s">
        <v>8341</v>
      </c>
      <c r="E6654" s="68" t="s">
        <v>1265</v>
      </c>
      <c r="F6654" s="46" t="s">
        <v>20398</v>
      </c>
    </row>
    <row r="6655" spans="1:6" x14ac:dyDescent="0.15">
      <c r="A6655" s="24" t="s">
        <v>2202</v>
      </c>
      <c r="B6655" s="11">
        <v>201</v>
      </c>
      <c r="C6655" s="28" t="s">
        <v>2291</v>
      </c>
      <c r="D6655" s="57" t="s">
        <v>2292</v>
      </c>
      <c r="E6655" s="68" t="s">
        <v>1139</v>
      </c>
      <c r="F6655" s="46" t="s">
        <v>20387</v>
      </c>
    </row>
    <row r="6656" spans="1:6" x14ac:dyDescent="0.15">
      <c r="A6656" s="24" t="s">
        <v>2377</v>
      </c>
      <c r="B6656" s="11">
        <v>201</v>
      </c>
      <c r="C6656" s="28" t="s">
        <v>2576</v>
      </c>
      <c r="D6656" s="57"/>
      <c r="E6656" s="71" t="s">
        <v>2577</v>
      </c>
      <c r="F6656" s="46" t="s">
        <v>20400</v>
      </c>
    </row>
    <row r="6657" spans="1:6" x14ac:dyDescent="0.15">
      <c r="A6657" s="24" t="s">
        <v>1256</v>
      </c>
      <c r="B6657" s="11">
        <v>201</v>
      </c>
      <c r="C6657" s="28" t="s">
        <v>1437</v>
      </c>
      <c r="D6657" s="57"/>
      <c r="E6657" s="71" t="s">
        <v>1248</v>
      </c>
      <c r="F6657" s="46" t="s">
        <v>20398</v>
      </c>
    </row>
    <row r="6658" spans="1:6" x14ac:dyDescent="0.15">
      <c r="A6658" s="24" t="s">
        <v>1256</v>
      </c>
      <c r="B6658" s="11">
        <v>201</v>
      </c>
      <c r="C6658" s="28" t="s">
        <v>1438</v>
      </c>
      <c r="D6658" s="57"/>
      <c r="E6658" s="71" t="s">
        <v>1248</v>
      </c>
      <c r="F6658" s="46" t="s">
        <v>20398</v>
      </c>
    </row>
    <row r="6659" spans="1:6" x14ac:dyDescent="0.15">
      <c r="A6659" s="24" t="s">
        <v>1256</v>
      </c>
      <c r="B6659" s="11">
        <v>201</v>
      </c>
      <c r="C6659" s="28" t="s">
        <v>1442</v>
      </c>
      <c r="D6659" s="57"/>
      <c r="E6659" s="71" t="s">
        <v>1248</v>
      </c>
      <c r="F6659" s="46" t="s">
        <v>20398</v>
      </c>
    </row>
    <row r="6660" spans="1:6" x14ac:dyDescent="0.15">
      <c r="A6660" s="24" t="s">
        <v>1256</v>
      </c>
      <c r="B6660" s="11">
        <v>201</v>
      </c>
      <c r="C6660" s="28" t="s">
        <v>1441</v>
      </c>
      <c r="D6660" s="57"/>
      <c r="E6660" s="71" t="s">
        <v>1248</v>
      </c>
      <c r="F6660" s="46" t="s">
        <v>20398</v>
      </c>
    </row>
    <row r="6661" spans="1:6" x14ac:dyDescent="0.15">
      <c r="A6661" s="12" t="s">
        <v>24887</v>
      </c>
      <c r="B6661" s="13">
        <v>201</v>
      </c>
      <c r="C6661" s="32" t="s">
        <v>26533</v>
      </c>
      <c r="D6661" s="56" t="s">
        <v>25613</v>
      </c>
      <c r="E6661" s="72" t="s">
        <v>24</v>
      </c>
      <c r="F6661" s="45" t="s">
        <v>26530</v>
      </c>
    </row>
    <row r="6662" spans="1:6" x14ac:dyDescent="0.15">
      <c r="A6662" s="12" t="s">
        <v>24887</v>
      </c>
      <c r="B6662" s="13">
        <v>201</v>
      </c>
      <c r="C6662" s="32" t="s">
        <v>26532</v>
      </c>
      <c r="D6662" s="56" t="s">
        <v>25316</v>
      </c>
      <c r="E6662" s="72" t="s">
        <v>24</v>
      </c>
      <c r="F6662" s="45" t="s">
        <v>26530</v>
      </c>
    </row>
    <row r="6663" spans="1:6" x14ac:dyDescent="0.15">
      <c r="A6663" s="12" t="s">
        <v>24887</v>
      </c>
      <c r="B6663" s="13">
        <v>201</v>
      </c>
      <c r="C6663" s="32" t="s">
        <v>26531</v>
      </c>
      <c r="D6663" s="56" t="s">
        <v>25259</v>
      </c>
      <c r="E6663" s="72" t="s">
        <v>24</v>
      </c>
      <c r="F6663" s="45" t="s">
        <v>26530</v>
      </c>
    </row>
    <row r="6664" spans="1:6" x14ac:dyDescent="0.15">
      <c r="A6664" s="24" t="s">
        <v>2202</v>
      </c>
      <c r="B6664" s="11">
        <v>201</v>
      </c>
      <c r="C6664" s="28" t="s">
        <v>2294</v>
      </c>
      <c r="D6664" s="57" t="s">
        <v>2295</v>
      </c>
      <c r="E6664" s="68" t="s">
        <v>2293</v>
      </c>
      <c r="F6664" s="46" t="s">
        <v>20387</v>
      </c>
    </row>
    <row r="6665" spans="1:6" x14ac:dyDescent="0.15">
      <c r="A6665" s="12" t="s">
        <v>24887</v>
      </c>
      <c r="B6665" s="13">
        <v>201</v>
      </c>
      <c r="C6665" s="32" t="s">
        <v>26535</v>
      </c>
      <c r="D6665" s="56" t="s">
        <v>26536</v>
      </c>
      <c r="E6665" s="72" t="s">
        <v>24</v>
      </c>
      <c r="F6665" s="45" t="s">
        <v>26530</v>
      </c>
    </row>
    <row r="6666" spans="1:6" x14ac:dyDescent="0.15">
      <c r="A6666" s="12" t="s">
        <v>24887</v>
      </c>
      <c r="B6666" s="13">
        <v>201</v>
      </c>
      <c r="C6666" s="32" t="s">
        <v>26534</v>
      </c>
      <c r="D6666" s="56" t="s">
        <v>24119</v>
      </c>
      <c r="E6666" s="72" t="s">
        <v>24</v>
      </c>
      <c r="F6666" s="45" t="s">
        <v>26530</v>
      </c>
    </row>
    <row r="6667" spans="1:6" x14ac:dyDescent="0.15">
      <c r="A6667" s="12" t="s">
        <v>24887</v>
      </c>
      <c r="B6667" s="13">
        <v>201</v>
      </c>
      <c r="C6667" s="32" t="s">
        <v>26548</v>
      </c>
      <c r="D6667" s="56" t="s">
        <v>26549</v>
      </c>
      <c r="E6667" s="72" t="s">
        <v>24</v>
      </c>
      <c r="F6667" s="45" t="s">
        <v>26530</v>
      </c>
    </row>
    <row r="6668" spans="1:6" x14ac:dyDescent="0.15">
      <c r="A6668" s="12" t="s">
        <v>24887</v>
      </c>
      <c r="B6668" s="13">
        <v>201</v>
      </c>
      <c r="C6668" s="32" t="s">
        <v>26546</v>
      </c>
      <c r="D6668" s="56" t="s">
        <v>26547</v>
      </c>
      <c r="E6668" s="72" t="s">
        <v>24</v>
      </c>
      <c r="F6668" s="45" t="s">
        <v>26530</v>
      </c>
    </row>
    <row r="6669" spans="1:6" x14ac:dyDescent="0.15">
      <c r="A6669" s="12" t="s">
        <v>24887</v>
      </c>
      <c r="B6669" s="13">
        <v>201</v>
      </c>
      <c r="C6669" s="32" t="s">
        <v>26544</v>
      </c>
      <c r="D6669" s="56" t="s">
        <v>26545</v>
      </c>
      <c r="E6669" s="72" t="s">
        <v>24</v>
      </c>
      <c r="F6669" s="45" t="s">
        <v>26530</v>
      </c>
    </row>
    <row r="6670" spans="1:6" x14ac:dyDescent="0.15">
      <c r="A6670" s="12" t="s">
        <v>24887</v>
      </c>
      <c r="B6670" s="13">
        <v>201</v>
      </c>
      <c r="C6670" s="32" t="s">
        <v>26543</v>
      </c>
      <c r="D6670" s="56" t="s">
        <v>25530</v>
      </c>
      <c r="E6670" s="72" t="s">
        <v>24</v>
      </c>
      <c r="F6670" s="45" t="s">
        <v>26530</v>
      </c>
    </row>
    <row r="6671" spans="1:6" x14ac:dyDescent="0.15">
      <c r="A6671" s="12" t="s">
        <v>24887</v>
      </c>
      <c r="B6671" s="13">
        <v>201</v>
      </c>
      <c r="C6671" s="32" t="s">
        <v>26542</v>
      </c>
      <c r="D6671" s="56" t="s">
        <v>26422</v>
      </c>
      <c r="E6671" s="72" t="s">
        <v>24</v>
      </c>
      <c r="F6671" s="45" t="s">
        <v>26530</v>
      </c>
    </row>
    <row r="6672" spans="1:6" x14ac:dyDescent="0.15">
      <c r="A6672" s="12" t="s">
        <v>24887</v>
      </c>
      <c r="B6672" s="13">
        <v>201</v>
      </c>
      <c r="C6672" s="32" t="s">
        <v>26539</v>
      </c>
      <c r="D6672" s="56" t="s">
        <v>26540</v>
      </c>
      <c r="E6672" s="72" t="s">
        <v>24</v>
      </c>
      <c r="F6672" s="45" t="s">
        <v>26530</v>
      </c>
    </row>
    <row r="6673" spans="1:6" x14ac:dyDescent="0.15">
      <c r="A6673" s="12" t="s">
        <v>24887</v>
      </c>
      <c r="B6673" s="13">
        <v>201</v>
      </c>
      <c r="C6673" s="32" t="s">
        <v>26538</v>
      </c>
      <c r="D6673" s="56" t="s">
        <v>26536</v>
      </c>
      <c r="E6673" s="72" t="s">
        <v>24</v>
      </c>
      <c r="F6673" s="45" t="s">
        <v>26530</v>
      </c>
    </row>
    <row r="6674" spans="1:6" x14ac:dyDescent="0.15">
      <c r="A6674" s="12" t="s">
        <v>24887</v>
      </c>
      <c r="B6674" s="13">
        <v>201</v>
      </c>
      <c r="C6674" s="32" t="s">
        <v>26537</v>
      </c>
      <c r="D6674" s="56" t="s">
        <v>24119</v>
      </c>
      <c r="E6674" s="72" t="s">
        <v>24</v>
      </c>
      <c r="F6674" s="45" t="s">
        <v>26530</v>
      </c>
    </row>
    <row r="6675" spans="1:6" x14ac:dyDescent="0.15">
      <c r="A6675" s="12" t="s">
        <v>24887</v>
      </c>
      <c r="B6675" s="13">
        <v>201</v>
      </c>
      <c r="C6675" s="32" t="s">
        <v>26541</v>
      </c>
      <c r="D6675" s="56" t="s">
        <v>25120</v>
      </c>
      <c r="E6675" s="72" t="s">
        <v>24</v>
      </c>
      <c r="F6675" s="45" t="s">
        <v>26530</v>
      </c>
    </row>
    <row r="6676" spans="1:6" x14ac:dyDescent="0.15">
      <c r="A6676" s="24" t="s">
        <v>2377</v>
      </c>
      <c r="B6676" s="11">
        <v>210</v>
      </c>
      <c r="C6676" s="28" t="s">
        <v>2578</v>
      </c>
      <c r="D6676" s="57" t="s">
        <v>2579</v>
      </c>
      <c r="E6676" s="71" t="s">
        <v>2580</v>
      </c>
      <c r="F6676" s="46" t="s">
        <v>20400</v>
      </c>
    </row>
    <row r="6677" spans="1:6" x14ac:dyDescent="0.15">
      <c r="A6677" s="12" t="s">
        <v>24887</v>
      </c>
      <c r="B6677" s="13">
        <v>417</v>
      </c>
      <c r="C6677" s="32" t="s">
        <v>24885</v>
      </c>
      <c r="D6677" s="56" t="s">
        <v>24233</v>
      </c>
      <c r="E6677" s="72" t="s">
        <v>24886</v>
      </c>
      <c r="F6677" s="47" t="s">
        <v>24851</v>
      </c>
    </row>
    <row r="6678" spans="1:6" x14ac:dyDescent="0.15">
      <c r="A6678" s="24" t="s">
        <v>1137</v>
      </c>
      <c r="B6678" s="11">
        <v>500</v>
      </c>
      <c r="C6678" s="28" t="s">
        <v>1222</v>
      </c>
      <c r="D6678" s="57" t="s">
        <v>1223</v>
      </c>
      <c r="E6678" s="71" t="s">
        <v>1224</v>
      </c>
      <c r="F6678" s="46" t="s">
        <v>20389</v>
      </c>
    </row>
    <row r="6679" spans="1:6" x14ac:dyDescent="0.15">
      <c r="A6679" s="24" t="s">
        <v>1228</v>
      </c>
      <c r="B6679" s="11">
        <v>103</v>
      </c>
      <c r="C6679" s="28" t="s">
        <v>1225</v>
      </c>
      <c r="D6679" s="57" t="s">
        <v>1226</v>
      </c>
      <c r="E6679" s="71" t="s">
        <v>1227</v>
      </c>
      <c r="F6679" s="46" t="s">
        <v>20390</v>
      </c>
    </row>
    <row r="6680" spans="1:6" x14ac:dyDescent="0.15">
      <c r="A6680" s="24" t="s">
        <v>1228</v>
      </c>
      <c r="B6680" s="13">
        <v>106.2</v>
      </c>
      <c r="C6680" s="32" t="s">
        <v>26448</v>
      </c>
      <c r="D6680" s="56"/>
      <c r="E6680" s="72" t="s">
        <v>26449</v>
      </c>
      <c r="F6680" s="45" t="s">
        <v>26432</v>
      </c>
    </row>
    <row r="6681" spans="1:6" x14ac:dyDescent="0.15">
      <c r="A6681" s="24" t="s">
        <v>1228</v>
      </c>
      <c r="B6681" s="13">
        <v>118</v>
      </c>
      <c r="C6681" s="32" t="s">
        <v>25476</v>
      </c>
      <c r="D6681" s="56" t="s">
        <v>25477</v>
      </c>
      <c r="E6681" s="72" t="s">
        <v>2318</v>
      </c>
      <c r="F6681" s="45" t="s">
        <v>25475</v>
      </c>
    </row>
    <row r="6682" spans="1:6" x14ac:dyDescent="0.15">
      <c r="A6682" s="24" t="s">
        <v>1228</v>
      </c>
      <c r="B6682" s="13">
        <v>118</v>
      </c>
      <c r="C6682" s="32" t="s">
        <v>25478</v>
      </c>
      <c r="D6682" s="56" t="s">
        <v>25479</v>
      </c>
      <c r="E6682" s="72" t="s">
        <v>2318</v>
      </c>
      <c r="F6682" s="45" t="s">
        <v>25475</v>
      </c>
    </row>
    <row r="6683" spans="1:6" x14ac:dyDescent="0.15">
      <c r="A6683" s="24" t="s">
        <v>1228</v>
      </c>
      <c r="B6683" s="13">
        <v>118</v>
      </c>
      <c r="C6683" s="32" t="s">
        <v>25480</v>
      </c>
      <c r="D6683" s="56" t="s">
        <v>24212</v>
      </c>
      <c r="E6683" s="72" t="s">
        <v>2318</v>
      </c>
      <c r="F6683" s="45" t="s">
        <v>25475</v>
      </c>
    </row>
    <row r="6684" spans="1:6" x14ac:dyDescent="0.15">
      <c r="A6684" s="24" t="s">
        <v>1228</v>
      </c>
      <c r="B6684" s="13">
        <v>118</v>
      </c>
      <c r="C6684" s="32" t="s">
        <v>25481</v>
      </c>
      <c r="D6684" s="56" t="s">
        <v>24207</v>
      </c>
      <c r="E6684" s="72" t="s">
        <v>2318</v>
      </c>
      <c r="F6684" s="45" t="s">
        <v>25475</v>
      </c>
    </row>
    <row r="6685" spans="1:6" x14ac:dyDescent="0.15">
      <c r="A6685" s="24" t="s">
        <v>1228</v>
      </c>
      <c r="B6685" s="13">
        <v>118</v>
      </c>
      <c r="C6685" s="32" t="s">
        <v>25482</v>
      </c>
      <c r="D6685" s="56" t="s">
        <v>24201</v>
      </c>
      <c r="E6685" s="72" t="s">
        <v>2318</v>
      </c>
      <c r="F6685" s="45" t="s">
        <v>25475</v>
      </c>
    </row>
    <row r="6686" spans="1:6" x14ac:dyDescent="0.15">
      <c r="A6686" s="24" t="s">
        <v>1228</v>
      </c>
      <c r="B6686" s="13">
        <v>118</v>
      </c>
      <c r="C6686" s="32" t="s">
        <v>25483</v>
      </c>
      <c r="D6686" s="56" t="s">
        <v>24195</v>
      </c>
      <c r="E6686" s="72" t="s">
        <v>2318</v>
      </c>
      <c r="F6686" s="45" t="s">
        <v>25475</v>
      </c>
    </row>
    <row r="6687" spans="1:6" x14ac:dyDescent="0.15">
      <c r="A6687" s="24" t="s">
        <v>1228</v>
      </c>
      <c r="B6687" s="13">
        <v>118</v>
      </c>
      <c r="C6687" s="32" t="s">
        <v>25484</v>
      </c>
      <c r="D6687" s="56" t="s">
        <v>24189</v>
      </c>
      <c r="E6687" s="72" t="s">
        <v>2318</v>
      </c>
      <c r="F6687" s="45" t="s">
        <v>25475</v>
      </c>
    </row>
    <row r="6688" spans="1:6" x14ac:dyDescent="0.15">
      <c r="A6688" s="24" t="s">
        <v>1228</v>
      </c>
      <c r="B6688" s="13">
        <v>118</v>
      </c>
      <c r="C6688" s="32" t="s">
        <v>25485</v>
      </c>
      <c r="D6688" s="56" t="s">
        <v>24184</v>
      </c>
      <c r="E6688" s="72" t="s">
        <v>2318</v>
      </c>
      <c r="F6688" s="45" t="s">
        <v>25475</v>
      </c>
    </row>
    <row r="6689" spans="1:6" x14ac:dyDescent="0.15">
      <c r="A6689" s="24" t="s">
        <v>1228</v>
      </c>
      <c r="B6689" s="13">
        <v>118</v>
      </c>
      <c r="C6689" s="32" t="s">
        <v>25486</v>
      </c>
      <c r="D6689" s="56" t="s">
        <v>24178</v>
      </c>
      <c r="E6689" s="72" t="s">
        <v>2318</v>
      </c>
      <c r="F6689" s="45" t="s">
        <v>25475</v>
      </c>
    </row>
    <row r="6690" spans="1:6" x14ac:dyDescent="0.15">
      <c r="A6690" s="24" t="s">
        <v>1228</v>
      </c>
      <c r="B6690" s="13">
        <v>118</v>
      </c>
      <c r="C6690" s="32" t="s">
        <v>25487</v>
      </c>
      <c r="D6690" s="56" t="s">
        <v>24172</v>
      </c>
      <c r="E6690" s="72" t="s">
        <v>2318</v>
      </c>
      <c r="F6690" s="45" t="s">
        <v>25475</v>
      </c>
    </row>
    <row r="6691" spans="1:6" x14ac:dyDescent="0.15">
      <c r="A6691" s="24" t="s">
        <v>1228</v>
      </c>
      <c r="B6691" s="13">
        <v>118</v>
      </c>
      <c r="C6691" s="32" t="s">
        <v>25488</v>
      </c>
      <c r="D6691" s="56" t="s">
        <v>24166</v>
      </c>
      <c r="E6691" s="72" t="s">
        <v>2318</v>
      </c>
      <c r="F6691" s="45" t="s">
        <v>25475</v>
      </c>
    </row>
    <row r="6692" spans="1:6" x14ac:dyDescent="0.15">
      <c r="A6692" s="24" t="s">
        <v>1228</v>
      </c>
      <c r="B6692" s="13">
        <v>118</v>
      </c>
      <c r="C6692" s="32" t="s">
        <v>25489</v>
      </c>
      <c r="D6692" s="56" t="s">
        <v>24160</v>
      </c>
      <c r="E6692" s="72" t="s">
        <v>2318</v>
      </c>
      <c r="F6692" s="45" t="s">
        <v>25475</v>
      </c>
    </row>
    <row r="6693" spans="1:6" x14ac:dyDescent="0.15">
      <c r="A6693" s="24" t="s">
        <v>1228</v>
      </c>
      <c r="B6693" s="13">
        <v>118</v>
      </c>
      <c r="C6693" s="32" t="s">
        <v>25490</v>
      </c>
      <c r="D6693" s="56" t="s">
        <v>24154</v>
      </c>
      <c r="E6693" s="72" t="s">
        <v>2318</v>
      </c>
      <c r="F6693" s="45" t="s">
        <v>25475</v>
      </c>
    </row>
    <row r="6694" spans="1:6" x14ac:dyDescent="0.15">
      <c r="A6694" s="24" t="s">
        <v>1228</v>
      </c>
      <c r="B6694" s="13">
        <v>118</v>
      </c>
      <c r="C6694" s="32" t="s">
        <v>25491</v>
      </c>
      <c r="D6694" s="56" t="s">
        <v>24148</v>
      </c>
      <c r="E6694" s="72" t="s">
        <v>2318</v>
      </c>
      <c r="F6694" s="45" t="s">
        <v>25475</v>
      </c>
    </row>
    <row r="6695" spans="1:6" x14ac:dyDescent="0.15">
      <c r="A6695" s="24" t="s">
        <v>1228</v>
      </c>
      <c r="B6695" s="13">
        <v>118</v>
      </c>
      <c r="C6695" s="32" t="s">
        <v>25406</v>
      </c>
      <c r="D6695" s="56" t="s">
        <v>24232</v>
      </c>
      <c r="E6695" s="72" t="s">
        <v>2318</v>
      </c>
      <c r="F6695" s="45" t="s">
        <v>25399</v>
      </c>
    </row>
    <row r="6696" spans="1:6" x14ac:dyDescent="0.15">
      <c r="A6696" s="24" t="s">
        <v>1228</v>
      </c>
      <c r="B6696" s="13">
        <v>118</v>
      </c>
      <c r="C6696" s="32" t="s">
        <v>25407</v>
      </c>
      <c r="D6696" s="56" t="s">
        <v>25408</v>
      </c>
      <c r="E6696" s="72" t="s">
        <v>2318</v>
      </c>
      <c r="F6696" s="45" t="s">
        <v>25399</v>
      </c>
    </row>
    <row r="6697" spans="1:6" x14ac:dyDescent="0.15">
      <c r="A6697" s="24" t="s">
        <v>1228</v>
      </c>
      <c r="B6697" s="13">
        <v>118</v>
      </c>
      <c r="C6697" s="32" t="s">
        <v>25409</v>
      </c>
      <c r="D6697" s="56" t="s">
        <v>25410</v>
      </c>
      <c r="E6697" s="72" t="s">
        <v>2318</v>
      </c>
      <c r="F6697" s="45" t="s">
        <v>25399</v>
      </c>
    </row>
    <row r="6698" spans="1:6" x14ac:dyDescent="0.15">
      <c r="A6698" s="24" t="s">
        <v>1228</v>
      </c>
      <c r="B6698" s="13">
        <v>118</v>
      </c>
      <c r="C6698" s="32" t="s">
        <v>25411</v>
      </c>
      <c r="D6698" s="56" t="s">
        <v>25412</v>
      </c>
      <c r="E6698" s="72" t="s">
        <v>2318</v>
      </c>
      <c r="F6698" s="45" t="s">
        <v>25399</v>
      </c>
    </row>
    <row r="6699" spans="1:6" x14ac:dyDescent="0.15">
      <c r="A6699" s="24" t="s">
        <v>1228</v>
      </c>
      <c r="B6699" s="13">
        <v>118</v>
      </c>
      <c r="C6699" s="32" t="s">
        <v>25413</v>
      </c>
      <c r="D6699" s="56" t="s">
        <v>24224</v>
      </c>
      <c r="E6699" s="72" t="s">
        <v>2318</v>
      </c>
      <c r="F6699" s="45" t="s">
        <v>25399</v>
      </c>
    </row>
    <row r="6700" spans="1:6" x14ac:dyDescent="0.15">
      <c r="A6700" s="24" t="s">
        <v>1228</v>
      </c>
      <c r="B6700" s="13">
        <v>118</v>
      </c>
      <c r="C6700" s="32" t="s">
        <v>25414</v>
      </c>
      <c r="D6700" s="56" t="s">
        <v>25415</v>
      </c>
      <c r="E6700" s="72" t="s">
        <v>2318</v>
      </c>
      <c r="F6700" s="45" t="s">
        <v>25399</v>
      </c>
    </row>
    <row r="6701" spans="1:6" x14ac:dyDescent="0.15">
      <c r="A6701" s="24" t="s">
        <v>1228</v>
      </c>
      <c r="B6701" s="13">
        <v>118</v>
      </c>
      <c r="C6701" s="32" t="s">
        <v>25416</v>
      </c>
      <c r="D6701" s="56" t="s">
        <v>24722</v>
      </c>
      <c r="E6701" s="72" t="s">
        <v>2318</v>
      </c>
      <c r="F6701" s="45" t="s">
        <v>25399</v>
      </c>
    </row>
    <row r="6702" spans="1:6" x14ac:dyDescent="0.15">
      <c r="A6702" s="24" t="s">
        <v>1228</v>
      </c>
      <c r="B6702" s="13">
        <v>118</v>
      </c>
      <c r="C6702" s="32" t="s">
        <v>25417</v>
      </c>
      <c r="D6702" s="56" t="s">
        <v>24911</v>
      </c>
      <c r="E6702" s="72" t="s">
        <v>2318</v>
      </c>
      <c r="F6702" s="45" t="s">
        <v>25399</v>
      </c>
    </row>
    <row r="6703" spans="1:6" x14ac:dyDescent="0.15">
      <c r="A6703" s="24" t="s">
        <v>1228</v>
      </c>
      <c r="B6703" s="13">
        <v>118</v>
      </c>
      <c r="C6703" s="32" t="s">
        <v>25418</v>
      </c>
      <c r="D6703" s="56" t="s">
        <v>24740</v>
      </c>
      <c r="E6703" s="72" t="s">
        <v>2318</v>
      </c>
      <c r="F6703" s="45" t="s">
        <v>25399</v>
      </c>
    </row>
    <row r="6704" spans="1:6" x14ac:dyDescent="0.15">
      <c r="A6704" s="24" t="s">
        <v>1228</v>
      </c>
      <c r="B6704" s="13">
        <v>118</v>
      </c>
      <c r="C6704" s="32" t="s">
        <v>25419</v>
      </c>
      <c r="D6704" s="56" t="s">
        <v>24799</v>
      </c>
      <c r="E6704" s="72" t="s">
        <v>2318</v>
      </c>
      <c r="F6704" s="45" t="s">
        <v>25399</v>
      </c>
    </row>
    <row r="6705" spans="1:6" x14ac:dyDescent="0.15">
      <c r="A6705" s="24" t="s">
        <v>1228</v>
      </c>
      <c r="B6705" s="13">
        <v>118</v>
      </c>
      <c r="C6705" s="32" t="s">
        <v>25420</v>
      </c>
      <c r="D6705" s="56" t="s">
        <v>24936</v>
      </c>
      <c r="E6705" s="72" t="s">
        <v>2318</v>
      </c>
      <c r="F6705" s="45" t="s">
        <v>25399</v>
      </c>
    </row>
    <row r="6706" spans="1:6" x14ac:dyDescent="0.15">
      <c r="A6706" s="24" t="s">
        <v>1228</v>
      </c>
      <c r="B6706" s="13">
        <v>118</v>
      </c>
      <c r="C6706" s="32" t="s">
        <v>25421</v>
      </c>
      <c r="D6706" s="56" t="s">
        <v>24815</v>
      </c>
      <c r="E6706" s="72" t="s">
        <v>2318</v>
      </c>
      <c r="F6706" s="45" t="s">
        <v>25399</v>
      </c>
    </row>
    <row r="6707" spans="1:6" x14ac:dyDescent="0.15">
      <c r="A6707" s="24" t="s">
        <v>1228</v>
      </c>
      <c r="B6707" s="13">
        <v>118</v>
      </c>
      <c r="C6707" s="32" t="s">
        <v>25422</v>
      </c>
      <c r="D6707" s="56" t="s">
        <v>24231</v>
      </c>
      <c r="E6707" s="72" t="s">
        <v>2318</v>
      </c>
      <c r="F6707" s="45" t="s">
        <v>25399</v>
      </c>
    </row>
    <row r="6708" spans="1:6" x14ac:dyDescent="0.15">
      <c r="A6708" s="24" t="s">
        <v>1228</v>
      </c>
      <c r="B6708" s="13">
        <v>118</v>
      </c>
      <c r="C6708" s="32" t="s">
        <v>25423</v>
      </c>
      <c r="D6708" s="56" t="s">
        <v>25424</v>
      </c>
      <c r="E6708" s="72" t="s">
        <v>2318</v>
      </c>
      <c r="F6708" s="45" t="s">
        <v>25399</v>
      </c>
    </row>
    <row r="6709" spans="1:6" x14ac:dyDescent="0.15">
      <c r="A6709" s="24" t="s">
        <v>1228</v>
      </c>
      <c r="B6709" s="13">
        <v>118</v>
      </c>
      <c r="C6709" s="32" t="s">
        <v>25425</v>
      </c>
      <c r="D6709" s="56" t="s">
        <v>25426</v>
      </c>
      <c r="E6709" s="72" t="s">
        <v>2318</v>
      </c>
      <c r="F6709" s="45" t="s">
        <v>25399</v>
      </c>
    </row>
    <row r="6710" spans="1:6" x14ac:dyDescent="0.15">
      <c r="A6710" s="24" t="s">
        <v>1228</v>
      </c>
      <c r="B6710" s="13">
        <v>118</v>
      </c>
      <c r="C6710" s="32" t="s">
        <v>25427</v>
      </c>
      <c r="D6710" s="56" t="s">
        <v>24819</v>
      </c>
      <c r="E6710" s="72" t="s">
        <v>2318</v>
      </c>
      <c r="F6710" s="45" t="s">
        <v>25399</v>
      </c>
    </row>
    <row r="6711" spans="1:6" x14ac:dyDescent="0.15">
      <c r="A6711" s="24" t="s">
        <v>1228</v>
      </c>
      <c r="B6711" s="13">
        <v>118</v>
      </c>
      <c r="C6711" s="32" t="s">
        <v>25428</v>
      </c>
      <c r="D6711" s="56" t="s">
        <v>24774</v>
      </c>
      <c r="E6711" s="72" t="s">
        <v>2318</v>
      </c>
      <c r="F6711" s="45" t="s">
        <v>25399</v>
      </c>
    </row>
    <row r="6712" spans="1:6" x14ac:dyDescent="0.15">
      <c r="A6712" s="24" t="s">
        <v>1228</v>
      </c>
      <c r="B6712" s="13">
        <v>118</v>
      </c>
      <c r="C6712" s="32" t="s">
        <v>25429</v>
      </c>
      <c r="D6712" s="56" t="s">
        <v>24964</v>
      </c>
      <c r="E6712" s="72" t="s">
        <v>2318</v>
      </c>
      <c r="F6712" s="45" t="s">
        <v>25399</v>
      </c>
    </row>
    <row r="6713" spans="1:6" x14ac:dyDescent="0.15">
      <c r="A6713" s="24" t="s">
        <v>1228</v>
      </c>
      <c r="B6713" s="13">
        <v>118</v>
      </c>
      <c r="C6713" s="32" t="s">
        <v>25430</v>
      </c>
      <c r="D6713" s="56" t="s">
        <v>25431</v>
      </c>
      <c r="E6713" s="72" t="s">
        <v>2318</v>
      </c>
      <c r="F6713" s="45" t="s">
        <v>25399</v>
      </c>
    </row>
    <row r="6714" spans="1:6" x14ac:dyDescent="0.15">
      <c r="A6714" s="24" t="s">
        <v>1228</v>
      </c>
      <c r="B6714" s="13">
        <v>118</v>
      </c>
      <c r="C6714" s="32" t="s">
        <v>25432</v>
      </c>
      <c r="D6714" s="56" t="s">
        <v>24909</v>
      </c>
      <c r="E6714" s="72" t="s">
        <v>2318</v>
      </c>
      <c r="F6714" s="45" t="s">
        <v>25399</v>
      </c>
    </row>
    <row r="6715" spans="1:6" x14ac:dyDescent="0.15">
      <c r="A6715" s="24" t="s">
        <v>1228</v>
      </c>
      <c r="B6715" s="13">
        <v>118</v>
      </c>
      <c r="C6715" s="32" t="s">
        <v>25433</v>
      </c>
      <c r="D6715" s="56" t="s">
        <v>24737</v>
      </c>
      <c r="E6715" s="72" t="s">
        <v>2318</v>
      </c>
      <c r="F6715" s="45" t="s">
        <v>25399</v>
      </c>
    </row>
    <row r="6716" spans="1:6" x14ac:dyDescent="0.15">
      <c r="A6716" s="24" t="s">
        <v>1228</v>
      </c>
      <c r="B6716" s="13">
        <v>118</v>
      </c>
      <c r="C6716" s="32" t="s">
        <v>25434</v>
      </c>
      <c r="D6716" s="56" t="s">
        <v>24796</v>
      </c>
      <c r="E6716" s="72" t="s">
        <v>2318</v>
      </c>
      <c r="F6716" s="45" t="s">
        <v>25399</v>
      </c>
    </row>
    <row r="6717" spans="1:6" x14ac:dyDescent="0.15">
      <c r="A6717" s="24" t="s">
        <v>1228</v>
      </c>
      <c r="B6717" s="13">
        <v>118</v>
      </c>
      <c r="C6717" s="32" t="s">
        <v>25435</v>
      </c>
      <c r="D6717" s="56" t="s">
        <v>24962</v>
      </c>
      <c r="E6717" s="72" t="s">
        <v>2318</v>
      </c>
      <c r="F6717" s="45" t="s">
        <v>25399</v>
      </c>
    </row>
    <row r="6718" spans="1:6" x14ac:dyDescent="0.15">
      <c r="A6718" s="24" t="s">
        <v>1228</v>
      </c>
      <c r="B6718" s="13">
        <v>118</v>
      </c>
      <c r="C6718" s="32" t="s">
        <v>25436</v>
      </c>
      <c r="D6718" s="56" t="s">
        <v>24960</v>
      </c>
      <c r="E6718" s="72" t="s">
        <v>2318</v>
      </c>
      <c r="F6718" s="45" t="s">
        <v>25399</v>
      </c>
    </row>
    <row r="6719" spans="1:6" x14ac:dyDescent="0.15">
      <c r="A6719" s="24" t="s">
        <v>1228</v>
      </c>
      <c r="B6719" s="13">
        <v>118</v>
      </c>
      <c r="C6719" s="32" t="s">
        <v>25437</v>
      </c>
      <c r="D6719" s="56" t="s">
        <v>24229</v>
      </c>
      <c r="E6719" s="72" t="s">
        <v>2318</v>
      </c>
      <c r="F6719" s="45" t="s">
        <v>25399</v>
      </c>
    </row>
    <row r="6720" spans="1:6" x14ac:dyDescent="0.15">
      <c r="A6720" s="24" t="s">
        <v>1228</v>
      </c>
      <c r="B6720" s="13">
        <v>118</v>
      </c>
      <c r="C6720" s="32" t="s">
        <v>25438</v>
      </c>
      <c r="D6720" s="56" t="s">
        <v>25439</v>
      </c>
      <c r="E6720" s="72" t="s">
        <v>2318</v>
      </c>
      <c r="F6720" s="45" t="s">
        <v>25399</v>
      </c>
    </row>
    <row r="6721" spans="1:6" x14ac:dyDescent="0.15">
      <c r="A6721" s="24" t="s">
        <v>1228</v>
      </c>
      <c r="B6721" s="13">
        <v>118</v>
      </c>
      <c r="C6721" s="32" t="s">
        <v>25440</v>
      </c>
      <c r="D6721" s="56" t="s">
        <v>24955</v>
      </c>
      <c r="E6721" s="72" t="s">
        <v>2318</v>
      </c>
      <c r="F6721" s="45" t="s">
        <v>25399</v>
      </c>
    </row>
    <row r="6722" spans="1:6" x14ac:dyDescent="0.15">
      <c r="A6722" s="24" t="s">
        <v>1228</v>
      </c>
      <c r="B6722" s="13">
        <v>118</v>
      </c>
      <c r="C6722" s="32" t="s">
        <v>28693</v>
      </c>
      <c r="D6722" s="56" t="s">
        <v>28624</v>
      </c>
      <c r="E6722" s="72" t="s">
        <v>2318</v>
      </c>
      <c r="F6722" s="45" t="s">
        <v>25399</v>
      </c>
    </row>
    <row r="6723" spans="1:6" x14ac:dyDescent="0.15">
      <c r="A6723" s="24" t="s">
        <v>1228</v>
      </c>
      <c r="B6723" s="13">
        <v>118</v>
      </c>
      <c r="C6723" s="32" t="s">
        <v>28694</v>
      </c>
      <c r="D6723" s="56" t="s">
        <v>28625</v>
      </c>
      <c r="E6723" s="72" t="s">
        <v>2318</v>
      </c>
      <c r="F6723" s="45" t="s">
        <v>25399</v>
      </c>
    </row>
    <row r="6724" spans="1:6" x14ac:dyDescent="0.15">
      <c r="A6724" s="24" t="s">
        <v>1228</v>
      </c>
      <c r="B6724" s="13">
        <v>118</v>
      </c>
      <c r="C6724" s="32" t="s">
        <v>28695</v>
      </c>
      <c r="D6724" s="56" t="s">
        <v>28626</v>
      </c>
      <c r="E6724" s="72" t="s">
        <v>2318</v>
      </c>
      <c r="F6724" s="45" t="s">
        <v>25399</v>
      </c>
    </row>
    <row r="6725" spans="1:6" x14ac:dyDescent="0.15">
      <c r="A6725" s="24" t="s">
        <v>1228</v>
      </c>
      <c r="B6725" s="13">
        <v>118</v>
      </c>
      <c r="C6725" s="32" t="s">
        <v>28696</v>
      </c>
      <c r="D6725" s="56" t="s">
        <v>28627</v>
      </c>
      <c r="E6725" s="72" t="s">
        <v>2318</v>
      </c>
      <c r="F6725" s="45" t="s">
        <v>25399</v>
      </c>
    </row>
    <row r="6726" spans="1:6" x14ac:dyDescent="0.15">
      <c r="A6726" s="24" t="s">
        <v>1228</v>
      </c>
      <c r="B6726" s="13">
        <v>118</v>
      </c>
      <c r="C6726" s="32" t="s">
        <v>28697</v>
      </c>
      <c r="D6726" s="56" t="s">
        <v>28628</v>
      </c>
      <c r="E6726" s="72" t="s">
        <v>2318</v>
      </c>
      <c r="F6726" s="45" t="s">
        <v>25399</v>
      </c>
    </row>
    <row r="6727" spans="1:6" x14ac:dyDescent="0.15">
      <c r="A6727" s="24" t="s">
        <v>1228</v>
      </c>
      <c r="B6727" s="13">
        <v>118</v>
      </c>
      <c r="C6727" s="32" t="s">
        <v>28698</v>
      </c>
      <c r="D6727" s="56" t="s">
        <v>28629</v>
      </c>
      <c r="E6727" s="72" t="s">
        <v>2318</v>
      </c>
      <c r="F6727" s="45" t="s">
        <v>25399</v>
      </c>
    </row>
    <row r="6728" spans="1:6" x14ac:dyDescent="0.15">
      <c r="A6728" s="24" t="s">
        <v>1228</v>
      </c>
      <c r="B6728" s="13">
        <v>118</v>
      </c>
      <c r="C6728" s="32" t="s">
        <v>28699</v>
      </c>
      <c r="D6728" s="56" t="s">
        <v>28630</v>
      </c>
      <c r="E6728" s="72" t="s">
        <v>2318</v>
      </c>
      <c r="F6728" s="45" t="s">
        <v>25399</v>
      </c>
    </row>
    <row r="6729" spans="1:6" x14ac:dyDescent="0.15">
      <c r="A6729" s="24" t="s">
        <v>1228</v>
      </c>
      <c r="B6729" s="13">
        <v>118</v>
      </c>
      <c r="C6729" s="32" t="s">
        <v>28700</v>
      </c>
      <c r="D6729" s="56" t="s">
        <v>28390</v>
      </c>
      <c r="E6729" s="72" t="s">
        <v>2318</v>
      </c>
      <c r="F6729" s="45" t="s">
        <v>25399</v>
      </c>
    </row>
    <row r="6730" spans="1:6" x14ac:dyDescent="0.15">
      <c r="A6730" s="24" t="s">
        <v>1228</v>
      </c>
      <c r="B6730" s="13">
        <v>118</v>
      </c>
      <c r="C6730" s="32" t="s">
        <v>28701</v>
      </c>
      <c r="D6730" s="56" t="s">
        <v>28632</v>
      </c>
      <c r="E6730" s="72" t="s">
        <v>2318</v>
      </c>
      <c r="F6730" s="45" t="s">
        <v>25399</v>
      </c>
    </row>
    <row r="6731" spans="1:6" x14ac:dyDescent="0.15">
      <c r="A6731" s="24" t="s">
        <v>1228</v>
      </c>
      <c r="B6731" s="13">
        <v>118</v>
      </c>
      <c r="C6731" s="32" t="s">
        <v>28702</v>
      </c>
      <c r="D6731" s="56" t="s">
        <v>28644</v>
      </c>
      <c r="E6731" s="72" t="s">
        <v>2318</v>
      </c>
      <c r="F6731" s="45" t="s">
        <v>25399</v>
      </c>
    </row>
    <row r="6732" spans="1:6" x14ac:dyDescent="0.15">
      <c r="A6732" s="24" t="s">
        <v>1228</v>
      </c>
      <c r="B6732" s="13">
        <v>118</v>
      </c>
      <c r="C6732" s="32" t="s">
        <v>28703</v>
      </c>
      <c r="D6732" s="56" t="s">
        <v>28645</v>
      </c>
      <c r="E6732" s="72" t="s">
        <v>2318</v>
      </c>
      <c r="F6732" s="45" t="s">
        <v>25399</v>
      </c>
    </row>
    <row r="6733" spans="1:6" x14ac:dyDescent="0.15">
      <c r="A6733" s="24" t="s">
        <v>1228</v>
      </c>
      <c r="B6733" s="13">
        <v>118</v>
      </c>
      <c r="C6733" s="32" t="s">
        <v>28704</v>
      </c>
      <c r="D6733" s="56" t="s">
        <v>28647</v>
      </c>
      <c r="E6733" s="72" t="s">
        <v>2318</v>
      </c>
      <c r="F6733" s="45" t="s">
        <v>25399</v>
      </c>
    </row>
    <row r="6734" spans="1:6" x14ac:dyDescent="0.15">
      <c r="A6734" s="24" t="s">
        <v>1228</v>
      </c>
      <c r="B6734" s="13">
        <v>118</v>
      </c>
      <c r="C6734" s="32" t="s">
        <v>28705</v>
      </c>
      <c r="D6734" s="56" t="s">
        <v>28648</v>
      </c>
      <c r="E6734" s="72" t="s">
        <v>2318</v>
      </c>
      <c r="F6734" s="45" t="s">
        <v>25399</v>
      </c>
    </row>
    <row r="6735" spans="1:6" x14ac:dyDescent="0.15">
      <c r="A6735" s="24" t="s">
        <v>1228</v>
      </c>
      <c r="B6735" s="13">
        <v>118</v>
      </c>
      <c r="C6735" s="32" t="s">
        <v>28706</v>
      </c>
      <c r="D6735" s="56" t="s">
        <v>28707</v>
      </c>
      <c r="E6735" s="72" t="s">
        <v>2318</v>
      </c>
      <c r="F6735" s="45" t="s">
        <v>25399</v>
      </c>
    </row>
    <row r="6736" spans="1:6" x14ac:dyDescent="0.15">
      <c r="A6736" s="24" t="s">
        <v>1228</v>
      </c>
      <c r="B6736" s="13">
        <v>118</v>
      </c>
      <c r="C6736" s="32" t="s">
        <v>28772</v>
      </c>
      <c r="D6736" s="56" t="s">
        <v>28773</v>
      </c>
      <c r="E6736" s="72" t="s">
        <v>2318</v>
      </c>
      <c r="F6736" s="45" t="s">
        <v>25399</v>
      </c>
    </row>
    <row r="6737" spans="1:6" x14ac:dyDescent="0.15">
      <c r="A6737" s="24" t="s">
        <v>1228</v>
      </c>
      <c r="B6737" s="13">
        <v>118</v>
      </c>
      <c r="C6737" s="32" t="s">
        <v>28813</v>
      </c>
      <c r="D6737" s="56" t="s">
        <v>28814</v>
      </c>
      <c r="E6737" s="72" t="s">
        <v>2318</v>
      </c>
      <c r="F6737" s="45" t="s">
        <v>25399</v>
      </c>
    </row>
    <row r="6738" spans="1:6" x14ac:dyDescent="0.15">
      <c r="A6738" s="24" t="s">
        <v>1228</v>
      </c>
      <c r="B6738" s="13">
        <v>118</v>
      </c>
      <c r="C6738" s="32" t="s">
        <v>28838</v>
      </c>
      <c r="D6738" s="56" t="s">
        <v>28839</v>
      </c>
      <c r="E6738" s="72" t="s">
        <v>2318</v>
      </c>
      <c r="F6738" s="45" t="s">
        <v>25399</v>
      </c>
    </row>
    <row r="6739" spans="1:6" x14ac:dyDescent="0.15">
      <c r="A6739" s="24" t="s">
        <v>1228</v>
      </c>
      <c r="B6739" s="13">
        <v>118</v>
      </c>
      <c r="C6739" s="32" t="s">
        <v>28857</v>
      </c>
      <c r="D6739" s="56" t="s">
        <v>28850</v>
      </c>
      <c r="E6739" s="72" t="s">
        <v>2318</v>
      </c>
      <c r="F6739" s="45" t="s">
        <v>25399</v>
      </c>
    </row>
    <row r="6740" spans="1:6" x14ac:dyDescent="0.15">
      <c r="A6740" s="24" t="s">
        <v>1228</v>
      </c>
      <c r="B6740" s="13">
        <v>118</v>
      </c>
      <c r="C6740" s="32" t="s">
        <v>28883</v>
      </c>
      <c r="D6740" s="56" t="s">
        <v>28880</v>
      </c>
      <c r="E6740" s="72" t="s">
        <v>2318</v>
      </c>
      <c r="F6740" s="45" t="s">
        <v>25399</v>
      </c>
    </row>
    <row r="6741" spans="1:6" x14ac:dyDescent="0.15">
      <c r="A6741" s="24" t="s">
        <v>1228</v>
      </c>
      <c r="B6741" s="13">
        <v>118</v>
      </c>
      <c r="C6741" s="32" t="s">
        <v>28906</v>
      </c>
      <c r="D6741" s="56" t="s">
        <v>28888</v>
      </c>
      <c r="E6741" s="72" t="s">
        <v>2318</v>
      </c>
      <c r="F6741" s="45" t="s">
        <v>25399</v>
      </c>
    </row>
    <row r="6742" spans="1:6" x14ac:dyDescent="0.15">
      <c r="A6742" s="24" t="s">
        <v>1228</v>
      </c>
      <c r="B6742" s="13">
        <v>118</v>
      </c>
      <c r="C6742" s="32" t="s">
        <v>28926</v>
      </c>
      <c r="D6742" s="56" t="s">
        <v>28927</v>
      </c>
      <c r="E6742" s="72" t="s">
        <v>2318</v>
      </c>
      <c r="F6742" s="45" t="s">
        <v>25399</v>
      </c>
    </row>
    <row r="6743" spans="1:6" x14ac:dyDescent="0.15">
      <c r="A6743" s="24" t="s">
        <v>1228</v>
      </c>
      <c r="B6743" s="13">
        <v>118</v>
      </c>
      <c r="C6743" s="32" t="s">
        <v>28964</v>
      </c>
      <c r="D6743" s="56" t="s">
        <v>28936</v>
      </c>
      <c r="E6743" s="72" t="s">
        <v>2318</v>
      </c>
      <c r="F6743" s="45" t="s">
        <v>25399</v>
      </c>
    </row>
    <row r="6744" spans="1:6" x14ac:dyDescent="0.15">
      <c r="A6744" s="24" t="s">
        <v>1228</v>
      </c>
      <c r="B6744" s="13">
        <v>118</v>
      </c>
      <c r="C6744" s="32" t="s">
        <v>29045</v>
      </c>
      <c r="D6744" s="56" t="s">
        <v>29046</v>
      </c>
      <c r="E6744" s="72" t="s">
        <v>2318</v>
      </c>
      <c r="F6744" s="45" t="s">
        <v>25399</v>
      </c>
    </row>
    <row r="6745" spans="1:6" x14ac:dyDescent="0.15">
      <c r="A6745" s="24" t="s">
        <v>1228</v>
      </c>
      <c r="B6745" s="13">
        <v>118</v>
      </c>
      <c r="C6745" s="32" t="s">
        <v>29068</v>
      </c>
      <c r="D6745" s="56" t="s">
        <v>29069</v>
      </c>
      <c r="E6745" s="72" t="s">
        <v>2318</v>
      </c>
      <c r="F6745" s="45" t="s">
        <v>25399</v>
      </c>
    </row>
    <row r="6746" spans="1:6" x14ac:dyDescent="0.15">
      <c r="A6746" s="24" t="s">
        <v>1228</v>
      </c>
      <c r="B6746" s="13">
        <v>118</v>
      </c>
      <c r="C6746" s="32" t="s">
        <v>29080</v>
      </c>
      <c r="D6746" s="56" t="s">
        <v>29081</v>
      </c>
      <c r="E6746" s="72" t="s">
        <v>2318</v>
      </c>
      <c r="F6746" s="45" t="s">
        <v>25399</v>
      </c>
    </row>
    <row r="6747" spans="1:6" x14ac:dyDescent="0.15">
      <c r="A6747" s="24" t="s">
        <v>1228</v>
      </c>
      <c r="B6747" s="13">
        <v>118</v>
      </c>
      <c r="C6747" s="32" t="s">
        <v>29120</v>
      </c>
      <c r="D6747" s="56" t="s">
        <v>29065</v>
      </c>
      <c r="E6747" s="72" t="s">
        <v>2318</v>
      </c>
      <c r="F6747" s="45" t="s">
        <v>25399</v>
      </c>
    </row>
    <row r="6748" spans="1:6" x14ac:dyDescent="0.15">
      <c r="A6748" s="24" t="s">
        <v>1228</v>
      </c>
      <c r="B6748" s="13">
        <v>118</v>
      </c>
      <c r="C6748" s="32" t="s">
        <v>29123</v>
      </c>
      <c r="D6748" s="56" t="s">
        <v>29124</v>
      </c>
      <c r="E6748" s="72" t="s">
        <v>2318</v>
      </c>
      <c r="F6748" s="45" t="s">
        <v>25399</v>
      </c>
    </row>
    <row r="6749" spans="1:6" x14ac:dyDescent="0.15">
      <c r="A6749" s="24" t="s">
        <v>1228</v>
      </c>
      <c r="B6749" s="13">
        <v>118</v>
      </c>
      <c r="C6749" s="32" t="s">
        <v>29175</v>
      </c>
      <c r="D6749" s="56" t="s">
        <v>29173</v>
      </c>
      <c r="E6749" s="72" t="s">
        <v>2318</v>
      </c>
      <c r="F6749" s="45" t="s">
        <v>25399</v>
      </c>
    </row>
    <row r="6750" spans="1:6" x14ac:dyDescent="0.15">
      <c r="A6750" s="24" t="s">
        <v>1228</v>
      </c>
      <c r="B6750" s="13">
        <v>118</v>
      </c>
      <c r="C6750" s="32" t="s">
        <v>29176</v>
      </c>
      <c r="D6750" s="56" t="s">
        <v>29174</v>
      </c>
      <c r="E6750" s="72" t="s">
        <v>2318</v>
      </c>
      <c r="F6750" s="45" t="s">
        <v>25399</v>
      </c>
    </row>
    <row r="6751" spans="1:6" x14ac:dyDescent="0.15">
      <c r="A6751" s="24" t="s">
        <v>1228</v>
      </c>
      <c r="B6751" s="13">
        <v>118</v>
      </c>
      <c r="C6751" s="32" t="s">
        <v>29237</v>
      </c>
      <c r="D6751" s="56" t="s">
        <v>29171</v>
      </c>
      <c r="E6751" s="72" t="s">
        <v>2318</v>
      </c>
      <c r="F6751" s="45" t="s">
        <v>25399</v>
      </c>
    </row>
    <row r="6752" spans="1:6" x14ac:dyDescent="0.15">
      <c r="A6752" s="24" t="s">
        <v>1228</v>
      </c>
      <c r="B6752" s="13">
        <v>118</v>
      </c>
      <c r="C6752" s="32" t="s">
        <v>29270</v>
      </c>
      <c r="D6752" s="56" t="s">
        <v>29224</v>
      </c>
      <c r="E6752" s="72" t="s">
        <v>2318</v>
      </c>
      <c r="F6752" s="45" t="s">
        <v>25399</v>
      </c>
    </row>
    <row r="6753" spans="1:6" x14ac:dyDescent="0.15">
      <c r="A6753" s="24" t="s">
        <v>1228</v>
      </c>
      <c r="B6753" s="13">
        <v>118</v>
      </c>
      <c r="C6753" s="32" t="s">
        <v>29293</v>
      </c>
      <c r="D6753" s="56" t="s">
        <v>29274</v>
      </c>
      <c r="E6753" s="72" t="s">
        <v>2318</v>
      </c>
      <c r="F6753" s="45" t="s">
        <v>25399</v>
      </c>
    </row>
    <row r="6754" spans="1:6" x14ac:dyDescent="0.15">
      <c r="A6754" s="24" t="s">
        <v>1228</v>
      </c>
      <c r="B6754" s="13">
        <v>118</v>
      </c>
      <c r="C6754" s="32" t="s">
        <v>29319</v>
      </c>
      <c r="D6754" s="56" t="s">
        <v>29320</v>
      </c>
      <c r="E6754" s="72" t="s">
        <v>2318</v>
      </c>
      <c r="F6754" s="45" t="s">
        <v>25399</v>
      </c>
    </row>
    <row r="6755" spans="1:6" x14ac:dyDescent="0.15">
      <c r="A6755" s="24" t="s">
        <v>1228</v>
      </c>
      <c r="B6755" s="11">
        <v>124</v>
      </c>
      <c r="C6755" s="28" t="s">
        <v>2337</v>
      </c>
      <c r="D6755" s="57"/>
      <c r="E6755" s="68" t="s">
        <v>2342</v>
      </c>
      <c r="F6755" s="46" t="s">
        <v>20387</v>
      </c>
    </row>
    <row r="6756" spans="1:6" x14ac:dyDescent="0.15">
      <c r="A6756" s="24" t="s">
        <v>1228</v>
      </c>
      <c r="B6756" s="11">
        <v>124</v>
      </c>
      <c r="C6756" s="28" t="s">
        <v>2338</v>
      </c>
      <c r="D6756" s="57"/>
      <c r="E6756" s="68" t="s">
        <v>2342</v>
      </c>
      <c r="F6756" s="46" t="s">
        <v>20387</v>
      </c>
    </row>
    <row r="6757" spans="1:6" x14ac:dyDescent="0.15">
      <c r="A6757" s="24" t="s">
        <v>1228</v>
      </c>
      <c r="B6757" s="11">
        <v>124</v>
      </c>
      <c r="C6757" s="28" t="s">
        <v>2339</v>
      </c>
      <c r="D6757" s="57"/>
      <c r="E6757" s="68" t="s">
        <v>2342</v>
      </c>
      <c r="F6757" s="46" t="s">
        <v>20387</v>
      </c>
    </row>
    <row r="6758" spans="1:6" x14ac:dyDescent="0.15">
      <c r="A6758" s="24" t="s">
        <v>1228</v>
      </c>
      <c r="B6758" s="11">
        <v>124</v>
      </c>
      <c r="C6758" s="28" t="s">
        <v>2340</v>
      </c>
      <c r="D6758" s="57"/>
      <c r="E6758" s="68" t="s">
        <v>2342</v>
      </c>
      <c r="F6758" s="46" t="s">
        <v>20387</v>
      </c>
    </row>
    <row r="6759" spans="1:6" x14ac:dyDescent="0.15">
      <c r="A6759" s="24" t="s">
        <v>1228</v>
      </c>
      <c r="B6759" s="11">
        <v>124</v>
      </c>
      <c r="C6759" s="28" t="s">
        <v>2341</v>
      </c>
      <c r="D6759" s="57"/>
      <c r="E6759" s="68" t="s">
        <v>2342</v>
      </c>
      <c r="F6759" s="46" t="s">
        <v>20387</v>
      </c>
    </row>
    <row r="6760" spans="1:6" x14ac:dyDescent="0.15">
      <c r="A6760" s="24" t="s">
        <v>1228</v>
      </c>
      <c r="B6760" s="11">
        <v>124</v>
      </c>
      <c r="C6760" s="28" t="s">
        <v>2345</v>
      </c>
      <c r="D6760" s="57" t="s">
        <v>2350</v>
      </c>
      <c r="E6760" s="68" t="s">
        <v>2344</v>
      </c>
      <c r="F6760" s="46" t="s">
        <v>20387</v>
      </c>
    </row>
    <row r="6761" spans="1:6" x14ac:dyDescent="0.15">
      <c r="A6761" s="24" t="s">
        <v>1228</v>
      </c>
      <c r="B6761" s="11">
        <v>124</v>
      </c>
      <c r="C6761" s="28" t="s">
        <v>2346</v>
      </c>
      <c r="D6761" s="57" t="s">
        <v>2351</v>
      </c>
      <c r="E6761" s="68" t="s">
        <v>2344</v>
      </c>
      <c r="F6761" s="46" t="s">
        <v>20387</v>
      </c>
    </row>
    <row r="6762" spans="1:6" x14ac:dyDescent="0.15">
      <c r="A6762" s="24" t="s">
        <v>1228</v>
      </c>
      <c r="B6762" s="11">
        <v>124</v>
      </c>
      <c r="C6762" s="28" t="s">
        <v>2347</v>
      </c>
      <c r="D6762" s="57" t="s">
        <v>2352</v>
      </c>
      <c r="E6762" s="68" t="s">
        <v>2344</v>
      </c>
      <c r="F6762" s="46" t="s">
        <v>20387</v>
      </c>
    </row>
    <row r="6763" spans="1:6" x14ac:dyDescent="0.15">
      <c r="A6763" s="24" t="s">
        <v>1228</v>
      </c>
      <c r="B6763" s="11">
        <v>124</v>
      </c>
      <c r="C6763" s="28" t="s">
        <v>2348</v>
      </c>
      <c r="D6763" s="57" t="s">
        <v>2353</v>
      </c>
      <c r="E6763" s="68" t="s">
        <v>2344</v>
      </c>
      <c r="F6763" s="46" t="s">
        <v>20387</v>
      </c>
    </row>
    <row r="6764" spans="1:6" x14ac:dyDescent="0.15">
      <c r="A6764" s="24" t="s">
        <v>1228</v>
      </c>
      <c r="B6764" s="11">
        <v>124</v>
      </c>
      <c r="C6764" s="28" t="s">
        <v>2349</v>
      </c>
      <c r="D6764" s="57" t="s">
        <v>2354</v>
      </c>
      <c r="E6764" s="68" t="s">
        <v>2344</v>
      </c>
      <c r="F6764" s="46" t="s">
        <v>20387</v>
      </c>
    </row>
    <row r="6765" spans="1:6" x14ac:dyDescent="0.15">
      <c r="A6765" s="24" t="s">
        <v>1228</v>
      </c>
      <c r="B6765" s="13">
        <v>124</v>
      </c>
      <c r="C6765" s="32" t="s">
        <v>26552</v>
      </c>
      <c r="D6765" s="56"/>
      <c r="E6765" s="72" t="s">
        <v>2344</v>
      </c>
      <c r="F6765" s="45" t="s">
        <v>26530</v>
      </c>
    </row>
    <row r="6766" spans="1:6" x14ac:dyDescent="0.15">
      <c r="A6766" s="24" t="s">
        <v>1228</v>
      </c>
      <c r="B6766" s="11">
        <v>124</v>
      </c>
      <c r="C6766" s="28" t="s">
        <v>2355</v>
      </c>
      <c r="D6766" s="57" t="s">
        <v>2359</v>
      </c>
      <c r="E6766" s="71" t="s">
        <v>2335</v>
      </c>
      <c r="F6766" s="46" t="s">
        <v>20387</v>
      </c>
    </row>
    <row r="6767" spans="1:6" x14ac:dyDescent="0.15">
      <c r="A6767" s="24" t="s">
        <v>1228</v>
      </c>
      <c r="B6767" s="11">
        <v>124</v>
      </c>
      <c r="C6767" s="28" t="s">
        <v>2356</v>
      </c>
      <c r="D6767" s="57" t="s">
        <v>2360</v>
      </c>
      <c r="E6767" s="71" t="s">
        <v>2335</v>
      </c>
      <c r="F6767" s="46" t="s">
        <v>20387</v>
      </c>
    </row>
    <row r="6768" spans="1:6" x14ac:dyDescent="0.15">
      <c r="A6768" s="24" t="s">
        <v>1228</v>
      </c>
      <c r="B6768" s="11">
        <v>124</v>
      </c>
      <c r="C6768" s="28" t="s">
        <v>2357</v>
      </c>
      <c r="D6768" s="57" t="s">
        <v>2361</v>
      </c>
      <c r="E6768" s="71" t="s">
        <v>2335</v>
      </c>
      <c r="F6768" s="46" t="s">
        <v>20387</v>
      </c>
    </row>
    <row r="6769" spans="1:6" x14ac:dyDescent="0.15">
      <c r="A6769" s="24" t="s">
        <v>1228</v>
      </c>
      <c r="B6769" s="11">
        <v>124</v>
      </c>
      <c r="C6769" s="28" t="s">
        <v>2358</v>
      </c>
      <c r="D6769" s="57" t="s">
        <v>2362</v>
      </c>
      <c r="E6769" s="71" t="s">
        <v>2335</v>
      </c>
      <c r="F6769" s="46" t="s">
        <v>20387</v>
      </c>
    </row>
    <row r="6770" spans="1:6" ht="28.5" x14ac:dyDescent="0.15">
      <c r="A6770" s="24" t="s">
        <v>1228</v>
      </c>
      <c r="B6770" s="13">
        <v>124</v>
      </c>
      <c r="C6770" s="32" t="s">
        <v>26553</v>
      </c>
      <c r="D6770" s="56"/>
      <c r="E6770" s="72" t="s">
        <v>2344</v>
      </c>
      <c r="F6770" s="45" t="s">
        <v>26530</v>
      </c>
    </row>
    <row r="6771" spans="1:6" ht="28.5" x14ac:dyDescent="0.15">
      <c r="A6771" s="24" t="s">
        <v>1228</v>
      </c>
      <c r="B6771" s="13">
        <v>124</v>
      </c>
      <c r="C6771" s="32" t="s">
        <v>26554</v>
      </c>
      <c r="D6771" s="56"/>
      <c r="E6771" s="72" t="s">
        <v>2344</v>
      </c>
      <c r="F6771" s="45" t="s">
        <v>26530</v>
      </c>
    </row>
    <row r="6772" spans="1:6" x14ac:dyDescent="0.15">
      <c r="A6772" s="24" t="s">
        <v>1228</v>
      </c>
      <c r="B6772" s="11">
        <v>124</v>
      </c>
      <c r="C6772" s="28" t="s">
        <v>2334</v>
      </c>
      <c r="D6772" s="57" t="s">
        <v>8344</v>
      </c>
      <c r="E6772" s="68" t="s">
        <v>2336</v>
      </c>
      <c r="F6772" s="46" t="s">
        <v>20387</v>
      </c>
    </row>
    <row r="6773" spans="1:6" x14ac:dyDescent="0.15">
      <c r="A6773" s="24" t="s">
        <v>1228</v>
      </c>
      <c r="B6773" s="11">
        <v>124</v>
      </c>
      <c r="C6773" s="28" t="s">
        <v>2343</v>
      </c>
      <c r="D6773" s="57"/>
      <c r="E6773" s="68" t="s">
        <v>2344</v>
      </c>
      <c r="F6773" s="46" t="s">
        <v>20387</v>
      </c>
    </row>
    <row r="6774" spans="1:6" x14ac:dyDescent="0.15">
      <c r="A6774" s="24" t="s">
        <v>1228</v>
      </c>
      <c r="B6774" s="11">
        <v>125</v>
      </c>
      <c r="C6774" s="28" t="s">
        <v>2582</v>
      </c>
      <c r="D6774" s="57">
        <v>201111</v>
      </c>
      <c r="E6774" s="71" t="s">
        <v>2583</v>
      </c>
      <c r="F6774" s="46" t="s">
        <v>20400</v>
      </c>
    </row>
    <row r="6775" spans="1:6" x14ac:dyDescent="0.15">
      <c r="A6775" s="24" t="s">
        <v>1228</v>
      </c>
      <c r="B6775" s="11">
        <v>500</v>
      </c>
      <c r="C6775" s="28" t="s">
        <v>2489</v>
      </c>
      <c r="D6775" s="57" t="s">
        <v>2511</v>
      </c>
      <c r="E6775" s="71" t="s">
        <v>2469</v>
      </c>
      <c r="F6775" s="46" t="s">
        <v>20400</v>
      </c>
    </row>
    <row r="6776" spans="1:6" x14ac:dyDescent="0.15">
      <c r="A6776" s="24" t="s">
        <v>1228</v>
      </c>
      <c r="B6776" s="11">
        <v>500</v>
      </c>
      <c r="C6776" s="28" t="s">
        <v>2490</v>
      </c>
      <c r="D6776" s="57" t="s">
        <v>2512</v>
      </c>
      <c r="E6776" s="71" t="s">
        <v>2469</v>
      </c>
      <c r="F6776" s="46" t="s">
        <v>20400</v>
      </c>
    </row>
    <row r="6777" spans="1:6" x14ac:dyDescent="0.15">
      <c r="A6777" s="24" t="s">
        <v>1228</v>
      </c>
      <c r="B6777" s="11">
        <v>500</v>
      </c>
      <c r="C6777" s="28" t="s">
        <v>2491</v>
      </c>
      <c r="D6777" s="57" t="s">
        <v>1488</v>
      </c>
      <c r="E6777" s="71" t="s">
        <v>2469</v>
      </c>
      <c r="F6777" s="46" t="s">
        <v>20400</v>
      </c>
    </row>
    <row r="6778" spans="1:6" x14ac:dyDescent="0.15">
      <c r="A6778" s="24" t="s">
        <v>1228</v>
      </c>
      <c r="B6778" s="11">
        <v>500</v>
      </c>
      <c r="C6778" s="28" t="s">
        <v>2492</v>
      </c>
      <c r="D6778" s="57" t="s">
        <v>2513</v>
      </c>
      <c r="E6778" s="71" t="s">
        <v>2469</v>
      </c>
      <c r="F6778" s="46" t="s">
        <v>20400</v>
      </c>
    </row>
    <row r="6779" spans="1:6" x14ac:dyDescent="0.15">
      <c r="A6779" s="24" t="s">
        <v>1228</v>
      </c>
      <c r="B6779" s="11">
        <v>500</v>
      </c>
      <c r="C6779" s="28" t="s">
        <v>2493</v>
      </c>
      <c r="D6779" s="57" t="s">
        <v>2514</v>
      </c>
      <c r="E6779" s="71" t="s">
        <v>2469</v>
      </c>
      <c r="F6779" s="46" t="s">
        <v>20400</v>
      </c>
    </row>
    <row r="6780" spans="1:6" x14ac:dyDescent="0.15">
      <c r="A6780" s="24" t="s">
        <v>1228</v>
      </c>
      <c r="B6780" s="11">
        <v>500</v>
      </c>
      <c r="C6780" s="28" t="s">
        <v>2494</v>
      </c>
      <c r="D6780" s="57" t="s">
        <v>2516</v>
      </c>
      <c r="E6780" s="71" t="s">
        <v>2469</v>
      </c>
      <c r="F6780" s="46" t="s">
        <v>20400</v>
      </c>
    </row>
    <row r="6781" spans="1:6" x14ac:dyDescent="0.15">
      <c r="A6781" s="24" t="s">
        <v>1228</v>
      </c>
      <c r="B6781" s="11">
        <v>500</v>
      </c>
      <c r="C6781" s="28" t="s">
        <v>2495</v>
      </c>
      <c r="D6781" s="57" t="s">
        <v>2517</v>
      </c>
      <c r="E6781" s="71" t="s">
        <v>2469</v>
      </c>
      <c r="F6781" s="46" t="s">
        <v>20400</v>
      </c>
    </row>
    <row r="6782" spans="1:6" x14ac:dyDescent="0.15">
      <c r="A6782" s="24" t="s">
        <v>1228</v>
      </c>
      <c r="B6782" s="11">
        <v>500</v>
      </c>
      <c r="C6782" s="28" t="s">
        <v>2496</v>
      </c>
      <c r="D6782" s="57" t="s">
        <v>2518</v>
      </c>
      <c r="E6782" s="71" t="s">
        <v>2469</v>
      </c>
      <c r="F6782" s="46" t="s">
        <v>20400</v>
      </c>
    </row>
    <row r="6783" spans="1:6" x14ac:dyDescent="0.15">
      <c r="A6783" s="24" t="s">
        <v>1228</v>
      </c>
      <c r="B6783" s="11">
        <v>500</v>
      </c>
      <c r="C6783" s="28" t="s">
        <v>2497</v>
      </c>
      <c r="D6783" s="57" t="s">
        <v>2519</v>
      </c>
      <c r="E6783" s="71" t="s">
        <v>2469</v>
      </c>
      <c r="F6783" s="46" t="s">
        <v>20400</v>
      </c>
    </row>
    <row r="6784" spans="1:6" x14ac:dyDescent="0.15">
      <c r="A6784" s="24" t="s">
        <v>1228</v>
      </c>
      <c r="B6784" s="11">
        <v>500</v>
      </c>
      <c r="C6784" s="28" t="s">
        <v>2498</v>
      </c>
      <c r="D6784" s="57" t="s">
        <v>2520</v>
      </c>
      <c r="E6784" s="71" t="s">
        <v>2469</v>
      </c>
      <c r="F6784" s="46" t="s">
        <v>20400</v>
      </c>
    </row>
    <row r="6785" spans="1:6" x14ac:dyDescent="0.15">
      <c r="A6785" s="24" t="s">
        <v>1228</v>
      </c>
      <c r="B6785" s="11">
        <v>500</v>
      </c>
      <c r="C6785" s="28" t="s">
        <v>2499</v>
      </c>
      <c r="D6785" s="57" t="s">
        <v>1071</v>
      </c>
      <c r="E6785" s="71" t="s">
        <v>2469</v>
      </c>
      <c r="F6785" s="46" t="s">
        <v>20400</v>
      </c>
    </row>
    <row r="6786" spans="1:6" x14ac:dyDescent="0.15">
      <c r="A6786" s="24" t="s">
        <v>1228</v>
      </c>
      <c r="B6786" s="11">
        <v>500</v>
      </c>
      <c r="C6786" s="28" t="s">
        <v>2500</v>
      </c>
      <c r="D6786" s="57" t="s">
        <v>2521</v>
      </c>
      <c r="E6786" s="71" t="s">
        <v>2469</v>
      </c>
      <c r="F6786" s="46" t="s">
        <v>20400</v>
      </c>
    </row>
    <row r="6787" spans="1:6" x14ac:dyDescent="0.15">
      <c r="A6787" s="24" t="s">
        <v>1228</v>
      </c>
      <c r="B6787" s="11">
        <v>500</v>
      </c>
      <c r="C6787" s="28" t="s">
        <v>2501</v>
      </c>
      <c r="D6787" s="57" t="s">
        <v>2522</v>
      </c>
      <c r="E6787" s="71" t="s">
        <v>2469</v>
      </c>
      <c r="F6787" s="46" t="s">
        <v>20400</v>
      </c>
    </row>
    <row r="6788" spans="1:6" x14ac:dyDescent="0.15">
      <c r="A6788" s="24" t="s">
        <v>1228</v>
      </c>
      <c r="B6788" s="11">
        <v>500</v>
      </c>
      <c r="C6788" s="28" t="s">
        <v>2502</v>
      </c>
      <c r="D6788" s="57" t="s">
        <v>2523</v>
      </c>
      <c r="E6788" s="71" t="s">
        <v>2469</v>
      </c>
      <c r="F6788" s="46" t="s">
        <v>20400</v>
      </c>
    </row>
    <row r="6789" spans="1:6" x14ac:dyDescent="0.15">
      <c r="A6789" s="24" t="s">
        <v>1228</v>
      </c>
      <c r="B6789" s="11">
        <v>500</v>
      </c>
      <c r="C6789" s="28" t="s">
        <v>2503</v>
      </c>
      <c r="D6789" s="57" t="s">
        <v>2524</v>
      </c>
      <c r="E6789" s="71" t="s">
        <v>2469</v>
      </c>
      <c r="F6789" s="46" t="s">
        <v>20400</v>
      </c>
    </row>
    <row r="6790" spans="1:6" x14ac:dyDescent="0.15">
      <c r="A6790" s="24" t="s">
        <v>1228</v>
      </c>
      <c r="B6790" s="11">
        <v>500</v>
      </c>
      <c r="C6790" s="28" t="s">
        <v>2504</v>
      </c>
      <c r="D6790" s="57" t="s">
        <v>2525</v>
      </c>
      <c r="E6790" s="71" t="s">
        <v>2469</v>
      </c>
      <c r="F6790" s="46" t="s">
        <v>20400</v>
      </c>
    </row>
    <row r="6791" spans="1:6" x14ac:dyDescent="0.15">
      <c r="A6791" s="24" t="s">
        <v>1228</v>
      </c>
      <c r="B6791" s="11">
        <v>500</v>
      </c>
      <c r="C6791" s="28" t="s">
        <v>2505</v>
      </c>
      <c r="D6791" s="57" t="s">
        <v>2526</v>
      </c>
      <c r="E6791" s="71" t="s">
        <v>2469</v>
      </c>
      <c r="F6791" s="46" t="s">
        <v>20400</v>
      </c>
    </row>
    <row r="6792" spans="1:6" x14ac:dyDescent="0.15">
      <c r="A6792" s="24" t="s">
        <v>1228</v>
      </c>
      <c r="B6792" s="11">
        <v>500</v>
      </c>
      <c r="C6792" s="28" t="s">
        <v>2506</v>
      </c>
      <c r="D6792" s="57" t="s">
        <v>2527</v>
      </c>
      <c r="E6792" s="71" t="s">
        <v>2469</v>
      </c>
      <c r="F6792" s="46" t="s">
        <v>20400</v>
      </c>
    </row>
    <row r="6793" spans="1:6" x14ac:dyDescent="0.15">
      <c r="A6793" s="24" t="s">
        <v>1228</v>
      </c>
      <c r="B6793" s="11">
        <v>500</v>
      </c>
      <c r="C6793" s="28" t="s">
        <v>2507</v>
      </c>
      <c r="D6793" s="57" t="s">
        <v>2528</v>
      </c>
      <c r="E6793" s="71" t="s">
        <v>2469</v>
      </c>
      <c r="F6793" s="46" t="s">
        <v>20400</v>
      </c>
    </row>
    <row r="6794" spans="1:6" x14ac:dyDescent="0.15">
      <c r="A6794" s="24" t="s">
        <v>1228</v>
      </c>
      <c r="B6794" s="11">
        <v>500</v>
      </c>
      <c r="C6794" s="28" t="s">
        <v>2508</v>
      </c>
      <c r="D6794" s="57" t="s">
        <v>2529</v>
      </c>
      <c r="E6794" s="71" t="s">
        <v>2469</v>
      </c>
      <c r="F6794" s="46" t="s">
        <v>20400</v>
      </c>
    </row>
    <row r="6795" spans="1:6" x14ac:dyDescent="0.15">
      <c r="A6795" s="24" t="s">
        <v>1228</v>
      </c>
      <c r="B6795" s="11">
        <v>500</v>
      </c>
      <c r="C6795" s="28" t="s">
        <v>2509</v>
      </c>
      <c r="D6795" s="57" t="s">
        <v>2530</v>
      </c>
      <c r="E6795" s="71" t="s">
        <v>2469</v>
      </c>
      <c r="F6795" s="46" t="s">
        <v>20400</v>
      </c>
    </row>
    <row r="6796" spans="1:6" x14ac:dyDescent="0.15">
      <c r="A6796" s="24" t="s">
        <v>1228</v>
      </c>
      <c r="B6796" s="11">
        <v>500</v>
      </c>
      <c r="C6796" s="28" t="s">
        <v>2510</v>
      </c>
      <c r="D6796" s="57" t="s">
        <v>2531</v>
      </c>
      <c r="E6796" s="71" t="s">
        <v>2469</v>
      </c>
      <c r="F6796" s="46" t="s">
        <v>20400</v>
      </c>
    </row>
    <row r="6797" spans="1:6" x14ac:dyDescent="0.15">
      <c r="A6797" s="24" t="s">
        <v>1228</v>
      </c>
      <c r="B6797" s="13">
        <v>503</v>
      </c>
      <c r="C6797" s="32" t="s">
        <v>26935</v>
      </c>
      <c r="D6797" s="56" t="s">
        <v>24148</v>
      </c>
      <c r="E6797" s="72" t="s">
        <v>26936</v>
      </c>
      <c r="F6797" s="45" t="s">
        <v>26934</v>
      </c>
    </row>
    <row r="6798" spans="1:6" x14ac:dyDescent="0.15">
      <c r="A6798" s="24" t="s">
        <v>3367</v>
      </c>
      <c r="B6798" s="11">
        <v>103.1</v>
      </c>
      <c r="C6798" s="28" t="s">
        <v>3365</v>
      </c>
      <c r="D6798" s="57" t="s">
        <v>3369</v>
      </c>
      <c r="E6798" s="68" t="s">
        <v>0</v>
      </c>
      <c r="F6798" s="46" t="s">
        <v>20409</v>
      </c>
    </row>
    <row r="6799" spans="1:6" x14ac:dyDescent="0.15">
      <c r="A6799" s="24" t="s">
        <v>3378</v>
      </c>
      <c r="B6799" s="11">
        <v>103.1</v>
      </c>
      <c r="C6799" s="28" t="s">
        <v>3374</v>
      </c>
      <c r="D6799" s="57" t="s">
        <v>3379</v>
      </c>
      <c r="E6799" s="68" t="s">
        <v>3366</v>
      </c>
      <c r="F6799" s="46" t="s">
        <v>20409</v>
      </c>
    </row>
    <row r="6800" spans="1:6" x14ac:dyDescent="0.15">
      <c r="A6800" s="24" t="s">
        <v>3378</v>
      </c>
      <c r="B6800" s="11">
        <v>103.1</v>
      </c>
      <c r="C6800" s="28" t="s">
        <v>3385</v>
      </c>
      <c r="D6800" s="57" t="s">
        <v>12034</v>
      </c>
      <c r="E6800" s="68" t="s">
        <v>3366</v>
      </c>
      <c r="F6800" s="46" t="s">
        <v>20409</v>
      </c>
    </row>
    <row r="6801" spans="1:6" x14ac:dyDescent="0.15">
      <c r="A6801" s="24" t="s">
        <v>3378</v>
      </c>
      <c r="B6801" s="11">
        <v>103.6</v>
      </c>
      <c r="C6801" s="28" t="s">
        <v>3373</v>
      </c>
      <c r="D6801" s="57" t="s">
        <v>3376</v>
      </c>
      <c r="E6801" s="68" t="s">
        <v>3377</v>
      </c>
      <c r="F6801" s="46" t="s">
        <v>20409</v>
      </c>
    </row>
    <row r="6802" spans="1:6" ht="28.5" x14ac:dyDescent="0.15">
      <c r="A6802" s="24" t="s">
        <v>3378</v>
      </c>
      <c r="B6802" s="11">
        <v>202</v>
      </c>
      <c r="C6802" s="28" t="s">
        <v>3383</v>
      </c>
      <c r="D6802" s="57"/>
      <c r="E6802" s="68" t="s">
        <v>3384</v>
      </c>
      <c r="F6802" s="46" t="s">
        <v>20409</v>
      </c>
    </row>
    <row r="6803" spans="1:6" x14ac:dyDescent="0.15">
      <c r="A6803" s="24" t="s">
        <v>3041</v>
      </c>
      <c r="B6803" s="11">
        <v>202.1</v>
      </c>
      <c r="C6803" s="28" t="s">
        <v>3037</v>
      </c>
      <c r="D6803" s="57" t="s">
        <v>3254</v>
      </c>
      <c r="E6803" s="68" t="s">
        <v>3255</v>
      </c>
      <c r="F6803" s="46" t="s">
        <v>20408</v>
      </c>
    </row>
    <row r="6804" spans="1:6" ht="28.5" x14ac:dyDescent="0.15">
      <c r="A6804" s="24" t="s">
        <v>3041</v>
      </c>
      <c r="B6804" s="11">
        <v>202.1</v>
      </c>
      <c r="C6804" s="28" t="s">
        <v>3038</v>
      </c>
      <c r="D6804" s="57"/>
      <c r="E6804" s="68" t="s">
        <v>26</v>
      </c>
      <c r="F6804" s="46" t="s">
        <v>20408</v>
      </c>
    </row>
    <row r="6805" spans="1:6" x14ac:dyDescent="0.15">
      <c r="A6805" s="24" t="s">
        <v>3919</v>
      </c>
      <c r="B6805" s="11">
        <v>203</v>
      </c>
      <c r="C6805" s="28" t="s">
        <v>3939</v>
      </c>
      <c r="D6805" s="57" t="s">
        <v>3940</v>
      </c>
      <c r="E6805" s="68" t="s">
        <v>3936</v>
      </c>
      <c r="F6805" s="46" t="s">
        <v>20415</v>
      </c>
    </row>
    <row r="6806" spans="1:6" ht="28.5" x14ac:dyDescent="0.15">
      <c r="A6806" s="24" t="s">
        <v>3920</v>
      </c>
      <c r="B6806" s="11">
        <v>203</v>
      </c>
      <c r="C6806" s="28" t="s">
        <v>3929</v>
      </c>
      <c r="D6806" s="57" t="s">
        <v>3935</v>
      </c>
      <c r="E6806" s="68" t="s">
        <v>3934</v>
      </c>
      <c r="F6806" s="46" t="s">
        <v>20415</v>
      </c>
    </row>
    <row r="6807" spans="1:6" x14ac:dyDescent="0.15">
      <c r="A6807" s="24" t="s">
        <v>3920</v>
      </c>
      <c r="B6807" s="11">
        <v>203</v>
      </c>
      <c r="C6807" s="28" t="s">
        <v>3916</v>
      </c>
      <c r="D6807" s="57" t="s">
        <v>3917</v>
      </c>
      <c r="E6807" s="68" t="s">
        <v>3918</v>
      </c>
      <c r="F6807" s="46" t="s">
        <v>20769</v>
      </c>
    </row>
    <row r="6808" spans="1:6" x14ac:dyDescent="0.15">
      <c r="A6808" s="24" t="s">
        <v>3920</v>
      </c>
      <c r="B6808" s="11">
        <v>203</v>
      </c>
      <c r="C6808" s="28" t="s">
        <v>3930</v>
      </c>
      <c r="D6808" s="57" t="s">
        <v>3937</v>
      </c>
      <c r="E6808" s="68" t="s">
        <v>3936</v>
      </c>
      <c r="F6808" s="46" t="s">
        <v>20415</v>
      </c>
    </row>
    <row r="6809" spans="1:6" x14ac:dyDescent="0.15">
      <c r="A6809" s="24" t="s">
        <v>3920</v>
      </c>
      <c r="B6809" s="11">
        <v>203</v>
      </c>
      <c r="C6809" s="28" t="s">
        <v>3931</v>
      </c>
      <c r="D6809" s="57"/>
      <c r="E6809" s="68" t="s">
        <v>3936</v>
      </c>
      <c r="F6809" s="46" t="s">
        <v>20415</v>
      </c>
    </row>
    <row r="6810" spans="1:6" x14ac:dyDescent="0.15">
      <c r="A6810" s="24" t="s">
        <v>3920</v>
      </c>
      <c r="B6810" s="11">
        <v>203</v>
      </c>
      <c r="C6810" s="28" t="s">
        <v>3932</v>
      </c>
      <c r="D6810" s="57"/>
      <c r="E6810" s="68" t="s">
        <v>3936</v>
      </c>
      <c r="F6810" s="46" t="s">
        <v>20415</v>
      </c>
    </row>
    <row r="6811" spans="1:6" x14ac:dyDescent="0.15">
      <c r="A6811" s="24" t="s">
        <v>3919</v>
      </c>
      <c r="B6811" s="11">
        <v>203</v>
      </c>
      <c r="C6811" s="28" t="s">
        <v>3941</v>
      </c>
      <c r="D6811" s="57"/>
      <c r="E6811" s="68" t="s">
        <v>3936</v>
      </c>
      <c r="F6811" s="46" t="s">
        <v>20769</v>
      </c>
    </row>
    <row r="6812" spans="1:6" ht="28.5" x14ac:dyDescent="0.15">
      <c r="A6812" s="24" t="s">
        <v>3920</v>
      </c>
      <c r="B6812" s="11">
        <v>203</v>
      </c>
      <c r="C6812" s="28" t="s">
        <v>3933</v>
      </c>
      <c r="D6812" s="57"/>
      <c r="E6812" s="68" t="s">
        <v>3938</v>
      </c>
      <c r="F6812" s="46" t="s">
        <v>20415</v>
      </c>
    </row>
    <row r="6813" spans="1:6" x14ac:dyDescent="0.15">
      <c r="A6813" s="24" t="s">
        <v>3920</v>
      </c>
      <c r="B6813" s="11">
        <v>203</v>
      </c>
      <c r="C6813" s="28" t="s">
        <v>3955</v>
      </c>
      <c r="D6813" s="57" t="s">
        <v>3956</v>
      </c>
      <c r="E6813" s="68" t="s">
        <v>2577</v>
      </c>
      <c r="F6813" s="46" t="s">
        <v>20415</v>
      </c>
    </row>
    <row r="6814" spans="1:6" x14ac:dyDescent="0.15">
      <c r="A6814" s="24" t="s">
        <v>3919</v>
      </c>
      <c r="B6814" s="11">
        <v>203</v>
      </c>
      <c r="C6814" s="28" t="s">
        <v>3942</v>
      </c>
      <c r="D6814" s="57" t="s">
        <v>3946</v>
      </c>
      <c r="E6814" s="68" t="s">
        <v>3936</v>
      </c>
      <c r="F6814" s="46" t="s">
        <v>20415</v>
      </c>
    </row>
    <row r="6815" spans="1:6" x14ac:dyDescent="0.15">
      <c r="A6815" s="24" t="s">
        <v>3919</v>
      </c>
      <c r="B6815" s="11">
        <v>203</v>
      </c>
      <c r="C6815" s="28" t="s">
        <v>3944</v>
      </c>
      <c r="D6815" s="57" t="s">
        <v>3948</v>
      </c>
      <c r="E6815" s="68" t="s">
        <v>3936</v>
      </c>
      <c r="F6815" s="46" t="s">
        <v>20415</v>
      </c>
    </row>
    <row r="6816" spans="1:6" x14ac:dyDescent="0.15">
      <c r="A6816" s="24" t="s">
        <v>3919</v>
      </c>
      <c r="B6816" s="11">
        <v>203</v>
      </c>
      <c r="C6816" s="28" t="s">
        <v>3945</v>
      </c>
      <c r="D6816" s="57" t="s">
        <v>3949</v>
      </c>
      <c r="E6816" s="68" t="s">
        <v>3936</v>
      </c>
      <c r="F6816" s="46" t="s">
        <v>20415</v>
      </c>
    </row>
    <row r="6817" spans="1:6" x14ac:dyDescent="0.15">
      <c r="A6817" s="24" t="s">
        <v>3919</v>
      </c>
      <c r="B6817" s="11">
        <v>203</v>
      </c>
      <c r="C6817" s="28" t="s">
        <v>3943</v>
      </c>
      <c r="D6817" s="57" t="s">
        <v>3947</v>
      </c>
      <c r="E6817" s="68" t="s">
        <v>3936</v>
      </c>
      <c r="F6817" s="46" t="s">
        <v>20415</v>
      </c>
    </row>
    <row r="6818" spans="1:6" ht="42.75" x14ac:dyDescent="0.15">
      <c r="A6818" s="24" t="s">
        <v>28289</v>
      </c>
      <c r="B6818" s="11">
        <v>503</v>
      </c>
      <c r="C6818" s="21" t="s">
        <v>27106</v>
      </c>
      <c r="D6818" s="57"/>
      <c r="E6818" s="68" t="s">
        <v>27107</v>
      </c>
      <c r="F6818" s="46" t="s">
        <v>27103</v>
      </c>
    </row>
    <row r="6819" spans="1:6" ht="28.5" x14ac:dyDescent="0.15">
      <c r="A6819" s="24" t="s">
        <v>3381</v>
      </c>
      <c r="B6819" s="11">
        <v>202.1</v>
      </c>
      <c r="C6819" s="28" t="s">
        <v>3040</v>
      </c>
      <c r="D6819" s="57"/>
      <c r="E6819" s="68" t="s">
        <v>3257</v>
      </c>
      <c r="F6819" s="46" t="s">
        <v>20408</v>
      </c>
    </row>
    <row r="6820" spans="1:6" x14ac:dyDescent="0.15">
      <c r="A6820" s="24" t="s">
        <v>4430</v>
      </c>
      <c r="B6820" s="11">
        <v>103.1</v>
      </c>
      <c r="C6820" s="28" t="s">
        <v>4555</v>
      </c>
      <c r="D6820" s="57" t="s">
        <v>4561</v>
      </c>
      <c r="E6820" s="71" t="s">
        <v>4364</v>
      </c>
      <c r="F6820" s="46" t="s">
        <v>20432</v>
      </c>
    </row>
    <row r="6821" spans="1:6" x14ac:dyDescent="0.15">
      <c r="A6821" s="24" t="s">
        <v>4430</v>
      </c>
      <c r="B6821" s="11">
        <v>103.1</v>
      </c>
      <c r="C6821" s="28" t="s">
        <v>4556</v>
      </c>
      <c r="D6821" s="57" t="s">
        <v>4562</v>
      </c>
      <c r="E6821" s="71" t="s">
        <v>4364</v>
      </c>
      <c r="F6821" s="46" t="s">
        <v>20432</v>
      </c>
    </row>
    <row r="6822" spans="1:6" x14ac:dyDescent="0.15">
      <c r="A6822" s="24" t="s">
        <v>4430</v>
      </c>
      <c r="B6822" s="11">
        <v>103.1</v>
      </c>
      <c r="C6822" s="28" t="s">
        <v>4558</v>
      </c>
      <c r="D6822" s="57" t="s">
        <v>4564</v>
      </c>
      <c r="E6822" s="71" t="s">
        <v>4370</v>
      </c>
      <c r="F6822" s="46" t="s">
        <v>20432</v>
      </c>
    </row>
    <row r="6823" spans="1:6" x14ac:dyDescent="0.15">
      <c r="A6823" s="24" t="s">
        <v>4430</v>
      </c>
      <c r="B6823" s="11">
        <v>103.1</v>
      </c>
      <c r="C6823" s="28" t="s">
        <v>4557</v>
      </c>
      <c r="D6823" s="57" t="s">
        <v>4563</v>
      </c>
      <c r="E6823" s="71" t="s">
        <v>4370</v>
      </c>
      <c r="F6823" s="46" t="s">
        <v>20432</v>
      </c>
    </row>
    <row r="6824" spans="1:6" x14ac:dyDescent="0.15">
      <c r="A6824" s="24" t="s">
        <v>4933</v>
      </c>
      <c r="B6824" s="11">
        <v>103.1</v>
      </c>
      <c r="C6824" s="28" t="s">
        <v>4422</v>
      </c>
      <c r="D6824" s="57" t="s">
        <v>4931</v>
      </c>
      <c r="E6824" s="71" t="s">
        <v>4932</v>
      </c>
      <c r="F6824" s="46" t="s">
        <v>20434</v>
      </c>
    </row>
    <row r="6825" spans="1:6" x14ac:dyDescent="0.15">
      <c r="A6825" s="24" t="s">
        <v>4430</v>
      </c>
      <c r="B6825" s="11">
        <v>103.1</v>
      </c>
      <c r="C6825" s="28" t="s">
        <v>4422</v>
      </c>
      <c r="D6825" s="57" t="s">
        <v>4429</v>
      </c>
      <c r="E6825" s="71" t="s">
        <v>4364</v>
      </c>
      <c r="F6825" s="46" t="s">
        <v>20430</v>
      </c>
    </row>
    <row r="6826" spans="1:6" x14ac:dyDescent="0.15">
      <c r="A6826" s="24" t="s">
        <v>4430</v>
      </c>
      <c r="B6826" s="11">
        <v>103.1</v>
      </c>
      <c r="C6826" s="28" t="s">
        <v>4559</v>
      </c>
      <c r="D6826" s="57" t="s">
        <v>4565</v>
      </c>
      <c r="E6826" s="71" t="s">
        <v>4370</v>
      </c>
      <c r="F6826" s="46" t="s">
        <v>20432</v>
      </c>
    </row>
    <row r="6827" spans="1:6" x14ac:dyDescent="0.15">
      <c r="A6827" s="24" t="s">
        <v>4679</v>
      </c>
      <c r="B6827" s="11">
        <v>103.6</v>
      </c>
      <c r="C6827" s="28" t="s">
        <v>4676</v>
      </c>
      <c r="D6827" s="57" t="s">
        <v>4698</v>
      </c>
      <c r="E6827" s="71" t="s">
        <v>4678</v>
      </c>
      <c r="F6827" s="46" t="s">
        <v>20434</v>
      </c>
    </row>
    <row r="6828" spans="1:6" x14ac:dyDescent="0.15">
      <c r="A6828" s="24" t="s">
        <v>4430</v>
      </c>
      <c r="B6828" s="11">
        <v>103.1</v>
      </c>
      <c r="C6828" s="32" t="s">
        <v>26909</v>
      </c>
      <c r="D6828" s="56"/>
      <c r="E6828" s="72" t="s">
        <v>5</v>
      </c>
      <c r="F6828" s="45" t="s">
        <v>26905</v>
      </c>
    </row>
    <row r="6829" spans="1:6" x14ac:dyDescent="0.15">
      <c r="A6829" s="24" t="s">
        <v>4679</v>
      </c>
      <c r="B6829" s="11">
        <v>103.6</v>
      </c>
      <c r="C6829" s="28" t="s">
        <v>4657</v>
      </c>
      <c r="D6829" s="57" t="s">
        <v>4677</v>
      </c>
      <c r="E6829" s="71" t="s">
        <v>4678</v>
      </c>
      <c r="F6829" s="46" t="s">
        <v>20434</v>
      </c>
    </row>
    <row r="6830" spans="1:6" x14ac:dyDescent="0.15">
      <c r="A6830" s="24" t="s">
        <v>4679</v>
      </c>
      <c r="B6830" s="11">
        <v>103.6</v>
      </c>
      <c r="C6830" s="28" t="s">
        <v>4658</v>
      </c>
      <c r="D6830" s="57" t="s">
        <v>4680</v>
      </c>
      <c r="E6830" s="71" t="s">
        <v>4678</v>
      </c>
      <c r="F6830" s="46" t="s">
        <v>20434</v>
      </c>
    </row>
    <row r="6831" spans="1:6" x14ac:dyDescent="0.15">
      <c r="A6831" s="24" t="s">
        <v>4679</v>
      </c>
      <c r="B6831" s="11">
        <v>103.6</v>
      </c>
      <c r="C6831" s="28" t="s">
        <v>4659</v>
      </c>
      <c r="D6831" s="57" t="s">
        <v>4681</v>
      </c>
      <c r="E6831" s="71" t="s">
        <v>4678</v>
      </c>
      <c r="F6831" s="46" t="s">
        <v>20434</v>
      </c>
    </row>
    <row r="6832" spans="1:6" x14ac:dyDescent="0.15">
      <c r="A6832" s="24" t="s">
        <v>4679</v>
      </c>
      <c r="B6832" s="11">
        <v>103.6</v>
      </c>
      <c r="C6832" s="28" t="s">
        <v>4660</v>
      </c>
      <c r="D6832" s="57" t="s">
        <v>4682</v>
      </c>
      <c r="E6832" s="71" t="s">
        <v>4678</v>
      </c>
      <c r="F6832" s="46" t="s">
        <v>20434</v>
      </c>
    </row>
    <row r="6833" spans="1:6" x14ac:dyDescent="0.15">
      <c r="A6833" s="24" t="s">
        <v>4679</v>
      </c>
      <c r="B6833" s="11">
        <v>103.6</v>
      </c>
      <c r="C6833" s="28" t="s">
        <v>4661</v>
      </c>
      <c r="D6833" s="57" t="s">
        <v>4683</v>
      </c>
      <c r="E6833" s="71" t="s">
        <v>4678</v>
      </c>
      <c r="F6833" s="46" t="s">
        <v>20434</v>
      </c>
    </row>
    <row r="6834" spans="1:6" x14ac:dyDescent="0.15">
      <c r="A6834" s="24" t="s">
        <v>4679</v>
      </c>
      <c r="B6834" s="11">
        <v>103.6</v>
      </c>
      <c r="C6834" s="28" t="s">
        <v>4662</v>
      </c>
      <c r="D6834" s="57" t="s">
        <v>4684</v>
      </c>
      <c r="E6834" s="71" t="s">
        <v>4678</v>
      </c>
      <c r="F6834" s="46" t="s">
        <v>20434</v>
      </c>
    </row>
    <row r="6835" spans="1:6" x14ac:dyDescent="0.15">
      <c r="A6835" s="24" t="s">
        <v>4679</v>
      </c>
      <c r="B6835" s="11">
        <v>103.6</v>
      </c>
      <c r="C6835" s="28" t="s">
        <v>4663</v>
      </c>
      <c r="D6835" s="57" t="s">
        <v>4685</v>
      </c>
      <c r="E6835" s="71" t="s">
        <v>4678</v>
      </c>
      <c r="F6835" s="46" t="s">
        <v>20434</v>
      </c>
    </row>
    <row r="6836" spans="1:6" x14ac:dyDescent="0.15">
      <c r="A6836" s="24" t="s">
        <v>4679</v>
      </c>
      <c r="B6836" s="11">
        <v>103.6</v>
      </c>
      <c r="C6836" s="28" t="s">
        <v>4664</v>
      </c>
      <c r="D6836" s="57" t="s">
        <v>4686</v>
      </c>
      <c r="E6836" s="71" t="s">
        <v>4678</v>
      </c>
      <c r="F6836" s="46" t="s">
        <v>20434</v>
      </c>
    </row>
    <row r="6837" spans="1:6" x14ac:dyDescent="0.15">
      <c r="A6837" s="24" t="s">
        <v>4679</v>
      </c>
      <c r="B6837" s="11">
        <v>103.6</v>
      </c>
      <c r="C6837" s="28" t="s">
        <v>4665</v>
      </c>
      <c r="D6837" s="57" t="s">
        <v>4687</v>
      </c>
      <c r="E6837" s="71" t="s">
        <v>4678</v>
      </c>
      <c r="F6837" s="46" t="s">
        <v>20434</v>
      </c>
    </row>
    <row r="6838" spans="1:6" x14ac:dyDescent="0.15">
      <c r="A6838" s="24" t="s">
        <v>4679</v>
      </c>
      <c r="B6838" s="11">
        <v>103.6</v>
      </c>
      <c r="C6838" s="28" t="s">
        <v>4666</v>
      </c>
      <c r="D6838" s="57" t="s">
        <v>4688</v>
      </c>
      <c r="E6838" s="71" t="s">
        <v>4678</v>
      </c>
      <c r="F6838" s="46" t="s">
        <v>20434</v>
      </c>
    </row>
    <row r="6839" spans="1:6" x14ac:dyDescent="0.15">
      <c r="A6839" s="24" t="s">
        <v>4679</v>
      </c>
      <c r="B6839" s="11">
        <v>103.6</v>
      </c>
      <c r="C6839" s="28" t="s">
        <v>4667</v>
      </c>
      <c r="D6839" s="57" t="s">
        <v>4689</v>
      </c>
      <c r="E6839" s="71" t="s">
        <v>4678</v>
      </c>
      <c r="F6839" s="46" t="s">
        <v>20434</v>
      </c>
    </row>
    <row r="6840" spans="1:6" x14ac:dyDescent="0.15">
      <c r="A6840" s="24" t="s">
        <v>4679</v>
      </c>
      <c r="B6840" s="11">
        <v>103.6</v>
      </c>
      <c r="C6840" s="28" t="s">
        <v>4668</v>
      </c>
      <c r="D6840" s="57" t="s">
        <v>4690</v>
      </c>
      <c r="E6840" s="71" t="s">
        <v>4678</v>
      </c>
      <c r="F6840" s="46" t="s">
        <v>20434</v>
      </c>
    </row>
    <row r="6841" spans="1:6" x14ac:dyDescent="0.15">
      <c r="A6841" s="24" t="s">
        <v>4679</v>
      </c>
      <c r="B6841" s="11">
        <v>103.6</v>
      </c>
      <c r="C6841" s="28" t="s">
        <v>4669</v>
      </c>
      <c r="D6841" s="57" t="s">
        <v>4691</v>
      </c>
      <c r="E6841" s="71" t="s">
        <v>4678</v>
      </c>
      <c r="F6841" s="46" t="s">
        <v>20434</v>
      </c>
    </row>
    <row r="6842" spans="1:6" x14ac:dyDescent="0.15">
      <c r="A6842" s="24" t="s">
        <v>4679</v>
      </c>
      <c r="B6842" s="11">
        <v>103.6</v>
      </c>
      <c r="C6842" s="28" t="s">
        <v>4670</v>
      </c>
      <c r="D6842" s="57" t="s">
        <v>4692</v>
      </c>
      <c r="E6842" s="71" t="s">
        <v>4678</v>
      </c>
      <c r="F6842" s="46" t="s">
        <v>20434</v>
      </c>
    </row>
    <row r="6843" spans="1:6" x14ac:dyDescent="0.15">
      <c r="A6843" s="24" t="s">
        <v>4679</v>
      </c>
      <c r="B6843" s="11">
        <v>103.6</v>
      </c>
      <c r="C6843" s="28" t="s">
        <v>4671</v>
      </c>
      <c r="D6843" s="57" t="s">
        <v>4693</v>
      </c>
      <c r="E6843" s="71" t="s">
        <v>4678</v>
      </c>
      <c r="F6843" s="46" t="s">
        <v>20434</v>
      </c>
    </row>
    <row r="6844" spans="1:6" x14ac:dyDescent="0.15">
      <c r="A6844" s="24" t="s">
        <v>4679</v>
      </c>
      <c r="B6844" s="11">
        <v>103.6</v>
      </c>
      <c r="C6844" s="28" t="s">
        <v>4672</v>
      </c>
      <c r="D6844" s="57" t="s">
        <v>4694</v>
      </c>
      <c r="E6844" s="71" t="s">
        <v>4678</v>
      </c>
      <c r="F6844" s="46" t="s">
        <v>20434</v>
      </c>
    </row>
    <row r="6845" spans="1:6" ht="28.5" x14ac:dyDescent="0.15">
      <c r="A6845" s="24" t="s">
        <v>4679</v>
      </c>
      <c r="B6845" s="11">
        <v>103.6</v>
      </c>
      <c r="C6845" s="28" t="s">
        <v>4673</v>
      </c>
      <c r="D6845" s="57" t="s">
        <v>4695</v>
      </c>
      <c r="E6845" s="71" t="s">
        <v>4678</v>
      </c>
      <c r="F6845" s="46" t="s">
        <v>20434</v>
      </c>
    </row>
    <row r="6846" spans="1:6" x14ac:dyDescent="0.15">
      <c r="A6846" s="24" t="s">
        <v>4679</v>
      </c>
      <c r="B6846" s="11">
        <v>103.6</v>
      </c>
      <c r="C6846" s="28" t="s">
        <v>4674</v>
      </c>
      <c r="D6846" s="57" t="s">
        <v>4696</v>
      </c>
      <c r="E6846" s="71" t="s">
        <v>4678</v>
      </c>
      <c r="F6846" s="46" t="s">
        <v>20434</v>
      </c>
    </row>
    <row r="6847" spans="1:6" x14ac:dyDescent="0.15">
      <c r="A6847" s="24" t="s">
        <v>4679</v>
      </c>
      <c r="B6847" s="11">
        <v>103.6</v>
      </c>
      <c r="C6847" s="28" t="s">
        <v>4675</v>
      </c>
      <c r="D6847" s="57" t="s">
        <v>4697</v>
      </c>
      <c r="E6847" s="71" t="s">
        <v>4678</v>
      </c>
      <c r="F6847" s="46" t="s">
        <v>20434</v>
      </c>
    </row>
    <row r="6848" spans="1:6" x14ac:dyDescent="0.15">
      <c r="A6848" s="24" t="s">
        <v>4430</v>
      </c>
      <c r="B6848" s="11">
        <v>103.6</v>
      </c>
      <c r="C6848" s="32" t="s">
        <v>26911</v>
      </c>
      <c r="D6848" s="56"/>
      <c r="E6848" s="72" t="s">
        <v>26907</v>
      </c>
      <c r="F6848" s="45" t="s">
        <v>26905</v>
      </c>
    </row>
    <row r="6849" spans="1:6" x14ac:dyDescent="0.15">
      <c r="A6849" s="24" t="s">
        <v>4430</v>
      </c>
      <c r="B6849" s="11">
        <v>118</v>
      </c>
      <c r="C6849" s="28" t="s">
        <v>4448</v>
      </c>
      <c r="D6849" s="57" t="s">
        <v>4457</v>
      </c>
      <c r="E6849" s="71" t="s">
        <v>2318</v>
      </c>
      <c r="F6849" s="46" t="s">
        <v>20430</v>
      </c>
    </row>
    <row r="6850" spans="1:6" x14ac:dyDescent="0.15">
      <c r="A6850" s="24" t="s">
        <v>4430</v>
      </c>
      <c r="B6850" s="11">
        <v>118</v>
      </c>
      <c r="C6850" s="28" t="s">
        <v>4449</v>
      </c>
      <c r="D6850" s="57" t="s">
        <v>4458</v>
      </c>
      <c r="E6850" s="71" t="s">
        <v>2318</v>
      </c>
      <c r="F6850" s="46" t="s">
        <v>20430</v>
      </c>
    </row>
    <row r="6851" spans="1:6" x14ac:dyDescent="0.15">
      <c r="A6851" s="24" t="s">
        <v>4430</v>
      </c>
      <c r="B6851" s="11">
        <v>118</v>
      </c>
      <c r="C6851" s="28" t="s">
        <v>4450</v>
      </c>
      <c r="D6851" s="57" t="s">
        <v>4459</v>
      </c>
      <c r="E6851" s="71" t="s">
        <v>2318</v>
      </c>
      <c r="F6851" s="46" t="s">
        <v>20430</v>
      </c>
    </row>
    <row r="6852" spans="1:6" x14ac:dyDescent="0.15">
      <c r="A6852" s="24" t="s">
        <v>4430</v>
      </c>
      <c r="B6852" s="11">
        <v>118</v>
      </c>
      <c r="C6852" s="28" t="s">
        <v>4451</v>
      </c>
      <c r="D6852" s="57" t="s">
        <v>4460</v>
      </c>
      <c r="E6852" s="71" t="s">
        <v>2318</v>
      </c>
      <c r="F6852" s="46" t="s">
        <v>20430</v>
      </c>
    </row>
    <row r="6853" spans="1:6" x14ac:dyDescent="0.15">
      <c r="A6853" s="24" t="s">
        <v>4430</v>
      </c>
      <c r="B6853" s="11">
        <v>118</v>
      </c>
      <c r="C6853" s="28" t="s">
        <v>4452</v>
      </c>
      <c r="D6853" s="57" t="s">
        <v>4461</v>
      </c>
      <c r="E6853" s="71" t="s">
        <v>2318</v>
      </c>
      <c r="F6853" s="46" t="s">
        <v>20430</v>
      </c>
    </row>
    <row r="6854" spans="1:6" x14ac:dyDescent="0.15">
      <c r="A6854" s="24" t="s">
        <v>4430</v>
      </c>
      <c r="B6854" s="11">
        <v>118</v>
      </c>
      <c r="C6854" s="28" t="s">
        <v>4453</v>
      </c>
      <c r="D6854" s="57" t="s">
        <v>4462</v>
      </c>
      <c r="E6854" s="71" t="s">
        <v>2318</v>
      </c>
      <c r="F6854" s="46" t="s">
        <v>20430</v>
      </c>
    </row>
    <row r="6855" spans="1:6" x14ac:dyDescent="0.15">
      <c r="A6855" s="24" t="s">
        <v>4430</v>
      </c>
      <c r="B6855" s="11">
        <v>118</v>
      </c>
      <c r="C6855" s="28" t="s">
        <v>4454</v>
      </c>
      <c r="D6855" s="57" t="s">
        <v>4463</v>
      </c>
      <c r="E6855" s="71" t="s">
        <v>2318</v>
      </c>
      <c r="F6855" s="46" t="s">
        <v>20430</v>
      </c>
    </row>
    <row r="6856" spans="1:6" x14ac:dyDescent="0.15">
      <c r="A6856" s="24" t="s">
        <v>4430</v>
      </c>
      <c r="B6856" s="11">
        <v>118</v>
      </c>
      <c r="C6856" s="28" t="s">
        <v>4455</v>
      </c>
      <c r="D6856" s="57" t="s">
        <v>4464</v>
      </c>
      <c r="E6856" s="71" t="s">
        <v>2318</v>
      </c>
      <c r="F6856" s="46" t="s">
        <v>20430</v>
      </c>
    </row>
    <row r="6857" spans="1:6" x14ac:dyDescent="0.15">
      <c r="A6857" s="24" t="s">
        <v>4430</v>
      </c>
      <c r="B6857" s="11">
        <v>118</v>
      </c>
      <c r="C6857" s="28" t="s">
        <v>4456</v>
      </c>
      <c r="D6857" s="57" t="s">
        <v>4465</v>
      </c>
      <c r="E6857" s="71" t="s">
        <v>2318</v>
      </c>
      <c r="F6857" s="46" t="s">
        <v>20430</v>
      </c>
    </row>
    <row r="6858" spans="1:6" x14ac:dyDescent="0.15">
      <c r="A6858" s="24" t="s">
        <v>4430</v>
      </c>
      <c r="B6858" s="11">
        <v>118</v>
      </c>
      <c r="C6858" s="28" t="s">
        <v>4466</v>
      </c>
      <c r="D6858" s="57" t="s">
        <v>4476</v>
      </c>
      <c r="E6858" s="71" t="s">
        <v>2318</v>
      </c>
      <c r="F6858" s="46" t="s">
        <v>20430</v>
      </c>
    </row>
    <row r="6859" spans="1:6" x14ac:dyDescent="0.15">
      <c r="A6859" s="24" t="s">
        <v>4430</v>
      </c>
      <c r="B6859" s="11">
        <v>118</v>
      </c>
      <c r="C6859" s="28" t="s">
        <v>4467</v>
      </c>
      <c r="D6859" s="57" t="s">
        <v>4477</v>
      </c>
      <c r="E6859" s="71" t="s">
        <v>2318</v>
      </c>
      <c r="F6859" s="46" t="s">
        <v>20430</v>
      </c>
    </row>
    <row r="6860" spans="1:6" x14ac:dyDescent="0.15">
      <c r="A6860" s="24" t="s">
        <v>4430</v>
      </c>
      <c r="B6860" s="11">
        <v>118</v>
      </c>
      <c r="C6860" s="28" t="s">
        <v>4468</v>
      </c>
      <c r="D6860" s="57" t="s">
        <v>4478</v>
      </c>
      <c r="E6860" s="71" t="s">
        <v>2318</v>
      </c>
      <c r="F6860" s="46" t="s">
        <v>20430</v>
      </c>
    </row>
    <row r="6861" spans="1:6" x14ac:dyDescent="0.15">
      <c r="A6861" s="24" t="s">
        <v>4430</v>
      </c>
      <c r="B6861" s="11">
        <v>118</v>
      </c>
      <c r="C6861" s="28" t="s">
        <v>4469</v>
      </c>
      <c r="D6861" s="57" t="s">
        <v>4479</v>
      </c>
      <c r="E6861" s="71" t="s">
        <v>2318</v>
      </c>
      <c r="F6861" s="46" t="s">
        <v>20430</v>
      </c>
    </row>
    <row r="6862" spans="1:6" x14ac:dyDescent="0.15">
      <c r="A6862" s="24" t="s">
        <v>4430</v>
      </c>
      <c r="B6862" s="11">
        <v>118</v>
      </c>
      <c r="C6862" s="28" t="s">
        <v>4470</v>
      </c>
      <c r="D6862" s="57" t="s">
        <v>4481</v>
      </c>
      <c r="E6862" s="71" t="s">
        <v>2318</v>
      </c>
      <c r="F6862" s="46" t="s">
        <v>20430</v>
      </c>
    </row>
    <row r="6863" spans="1:6" x14ac:dyDescent="0.15">
      <c r="A6863" s="24" t="s">
        <v>4430</v>
      </c>
      <c r="B6863" s="11">
        <v>118</v>
      </c>
      <c r="C6863" s="28" t="s">
        <v>4471</v>
      </c>
      <c r="D6863" s="57" t="s">
        <v>4369</v>
      </c>
      <c r="E6863" s="71" t="s">
        <v>2318</v>
      </c>
      <c r="F6863" s="46" t="s">
        <v>20430</v>
      </c>
    </row>
    <row r="6864" spans="1:6" x14ac:dyDescent="0.15">
      <c r="A6864" s="24" t="s">
        <v>4430</v>
      </c>
      <c r="B6864" s="11">
        <v>118</v>
      </c>
      <c r="C6864" s="28" t="s">
        <v>4472</v>
      </c>
      <c r="D6864" s="57" t="s">
        <v>4480</v>
      </c>
      <c r="E6864" s="71" t="s">
        <v>2318</v>
      </c>
      <c r="F6864" s="46" t="s">
        <v>20430</v>
      </c>
    </row>
    <row r="6865" spans="1:6" x14ac:dyDescent="0.15">
      <c r="A6865" s="24" t="s">
        <v>4430</v>
      </c>
      <c r="B6865" s="11">
        <v>118</v>
      </c>
      <c r="C6865" s="28" t="s">
        <v>4473</v>
      </c>
      <c r="D6865" s="57" t="s">
        <v>4417</v>
      </c>
      <c r="E6865" s="71" t="s">
        <v>2318</v>
      </c>
      <c r="F6865" s="46" t="s">
        <v>20430</v>
      </c>
    </row>
    <row r="6866" spans="1:6" x14ac:dyDescent="0.15">
      <c r="A6866" s="24" t="s">
        <v>4430</v>
      </c>
      <c r="B6866" s="11">
        <v>118</v>
      </c>
      <c r="C6866" s="28" t="s">
        <v>4474</v>
      </c>
      <c r="D6866" s="57" t="s">
        <v>4482</v>
      </c>
      <c r="E6866" s="71" t="s">
        <v>2318</v>
      </c>
      <c r="F6866" s="46" t="s">
        <v>20430</v>
      </c>
    </row>
    <row r="6867" spans="1:6" x14ac:dyDescent="0.15">
      <c r="A6867" s="24" t="s">
        <v>4430</v>
      </c>
      <c r="B6867" s="11">
        <v>118</v>
      </c>
      <c r="C6867" s="28" t="s">
        <v>4475</v>
      </c>
      <c r="D6867" s="57" t="s">
        <v>4483</v>
      </c>
      <c r="E6867" s="71" t="s">
        <v>2318</v>
      </c>
      <c r="F6867" s="46" t="s">
        <v>20430</v>
      </c>
    </row>
    <row r="6868" spans="1:6" x14ac:dyDescent="0.15">
      <c r="A6868" s="12" t="s">
        <v>28291</v>
      </c>
      <c r="B6868" s="13">
        <v>118</v>
      </c>
      <c r="C6868" s="32" t="s">
        <v>26937</v>
      </c>
      <c r="D6868" s="56" t="s">
        <v>24701</v>
      </c>
      <c r="E6868" s="72" t="s">
        <v>2318</v>
      </c>
      <c r="F6868" s="45" t="s">
        <v>26934</v>
      </c>
    </row>
    <row r="6869" spans="1:6" x14ac:dyDescent="0.15">
      <c r="A6869" s="12" t="s">
        <v>28291</v>
      </c>
      <c r="B6869" s="13">
        <v>118</v>
      </c>
      <c r="C6869" s="32" t="s">
        <v>26938</v>
      </c>
      <c r="D6869" s="56" t="s">
        <v>25932</v>
      </c>
      <c r="E6869" s="72" t="s">
        <v>2318</v>
      </c>
      <c r="F6869" s="45" t="s">
        <v>26934</v>
      </c>
    </row>
    <row r="6870" spans="1:6" x14ac:dyDescent="0.15">
      <c r="A6870" s="12" t="s">
        <v>28291</v>
      </c>
      <c r="B6870" s="13">
        <v>118</v>
      </c>
      <c r="C6870" s="32" t="s">
        <v>26939</v>
      </c>
      <c r="D6870" s="56" t="s">
        <v>25932</v>
      </c>
      <c r="E6870" s="72" t="s">
        <v>2318</v>
      </c>
      <c r="F6870" s="45" t="s">
        <v>26934</v>
      </c>
    </row>
    <row r="6871" spans="1:6" x14ac:dyDescent="0.15">
      <c r="A6871" s="12" t="s">
        <v>28291</v>
      </c>
      <c r="B6871" s="13">
        <v>118</v>
      </c>
      <c r="C6871" s="32" t="s">
        <v>26940</v>
      </c>
      <c r="D6871" s="56" t="s">
        <v>25494</v>
      </c>
      <c r="E6871" s="72" t="s">
        <v>2318</v>
      </c>
      <c r="F6871" s="45" t="s">
        <v>26934</v>
      </c>
    </row>
    <row r="6872" spans="1:6" x14ac:dyDescent="0.15">
      <c r="A6872" s="12" t="s">
        <v>28291</v>
      </c>
      <c r="B6872" s="13">
        <v>118</v>
      </c>
      <c r="C6872" s="32" t="s">
        <v>26941</v>
      </c>
      <c r="D6872" s="56" t="s">
        <v>25497</v>
      </c>
      <c r="E6872" s="72" t="s">
        <v>2318</v>
      </c>
      <c r="F6872" s="45" t="s">
        <v>26934</v>
      </c>
    </row>
    <row r="6873" spans="1:6" x14ac:dyDescent="0.15">
      <c r="A6873" s="12" t="s">
        <v>28291</v>
      </c>
      <c r="B6873" s="13">
        <v>118</v>
      </c>
      <c r="C6873" s="32" t="s">
        <v>26942</v>
      </c>
      <c r="D6873" s="56" t="s">
        <v>24242</v>
      </c>
      <c r="E6873" s="72" t="s">
        <v>2318</v>
      </c>
      <c r="F6873" s="45" t="s">
        <v>26934</v>
      </c>
    </row>
    <row r="6874" spans="1:6" x14ac:dyDescent="0.15">
      <c r="A6874" s="12" t="s">
        <v>28291</v>
      </c>
      <c r="B6874" s="13">
        <v>118</v>
      </c>
      <c r="C6874" s="32" t="s">
        <v>26943</v>
      </c>
      <c r="D6874" s="56" t="s">
        <v>25459</v>
      </c>
      <c r="E6874" s="72" t="s">
        <v>2318</v>
      </c>
      <c r="F6874" s="45" t="s">
        <v>26934</v>
      </c>
    </row>
    <row r="6875" spans="1:6" x14ac:dyDescent="0.15">
      <c r="A6875" s="12" t="s">
        <v>28291</v>
      </c>
      <c r="B6875" s="13">
        <v>118</v>
      </c>
      <c r="C6875" s="32" t="s">
        <v>26944</v>
      </c>
      <c r="D6875" s="56" t="s">
        <v>25459</v>
      </c>
      <c r="E6875" s="72" t="s">
        <v>2318</v>
      </c>
      <c r="F6875" s="45" t="s">
        <v>26934</v>
      </c>
    </row>
    <row r="6876" spans="1:6" x14ac:dyDescent="0.15">
      <c r="A6876" s="12" t="s">
        <v>28291</v>
      </c>
      <c r="B6876" s="13">
        <v>118</v>
      </c>
      <c r="C6876" s="32" t="s">
        <v>26945</v>
      </c>
      <c r="D6876" s="56" t="s">
        <v>24913</v>
      </c>
      <c r="E6876" s="72" t="s">
        <v>2318</v>
      </c>
      <c r="F6876" s="45" t="s">
        <v>26934</v>
      </c>
    </row>
    <row r="6877" spans="1:6" x14ac:dyDescent="0.15">
      <c r="A6877" s="12" t="s">
        <v>28291</v>
      </c>
      <c r="B6877" s="13">
        <v>118</v>
      </c>
      <c r="C6877" s="32" t="s">
        <v>26946</v>
      </c>
      <c r="D6877" s="56" t="s">
        <v>24998</v>
      </c>
      <c r="E6877" s="72" t="s">
        <v>2318</v>
      </c>
      <c r="F6877" s="45" t="s">
        <v>26934</v>
      </c>
    </row>
    <row r="6878" spans="1:6" x14ac:dyDescent="0.15">
      <c r="A6878" s="12" t="s">
        <v>28291</v>
      </c>
      <c r="B6878" s="13">
        <v>118</v>
      </c>
      <c r="C6878" s="32" t="s">
        <v>26947</v>
      </c>
      <c r="D6878" s="56" t="s">
        <v>24235</v>
      </c>
      <c r="E6878" s="72" t="s">
        <v>2318</v>
      </c>
      <c r="F6878" s="45" t="s">
        <v>26934</v>
      </c>
    </row>
    <row r="6879" spans="1:6" x14ac:dyDescent="0.15">
      <c r="A6879" s="24" t="s">
        <v>4430</v>
      </c>
      <c r="B6879" s="11">
        <v>118</v>
      </c>
      <c r="C6879" s="28" t="s">
        <v>4484</v>
      </c>
      <c r="D6879" s="57" t="s">
        <v>4488</v>
      </c>
      <c r="E6879" s="71" t="s">
        <v>2318</v>
      </c>
      <c r="F6879" s="46" t="s">
        <v>20430</v>
      </c>
    </row>
    <row r="6880" spans="1:6" x14ac:dyDescent="0.15">
      <c r="A6880" s="24" t="s">
        <v>4430</v>
      </c>
      <c r="B6880" s="11">
        <v>118</v>
      </c>
      <c r="C6880" s="28" t="s">
        <v>4485</v>
      </c>
      <c r="D6880" s="57" t="s">
        <v>4489</v>
      </c>
      <c r="E6880" s="71" t="s">
        <v>2318</v>
      </c>
      <c r="F6880" s="46" t="s">
        <v>20430</v>
      </c>
    </row>
    <row r="6881" spans="1:6" x14ac:dyDescent="0.15">
      <c r="A6881" s="24" t="s">
        <v>4430</v>
      </c>
      <c r="B6881" s="11">
        <v>118</v>
      </c>
      <c r="C6881" s="28" t="s">
        <v>4486</v>
      </c>
      <c r="D6881" s="57" t="s">
        <v>4490</v>
      </c>
      <c r="E6881" s="71" t="s">
        <v>2318</v>
      </c>
      <c r="F6881" s="46" t="s">
        <v>20430</v>
      </c>
    </row>
    <row r="6882" spans="1:6" x14ac:dyDescent="0.15">
      <c r="A6882" s="24" t="s">
        <v>4430</v>
      </c>
      <c r="B6882" s="11">
        <v>118</v>
      </c>
      <c r="C6882" s="28" t="s">
        <v>4487</v>
      </c>
      <c r="D6882" s="57" t="s">
        <v>4491</v>
      </c>
      <c r="E6882" s="71" t="s">
        <v>2318</v>
      </c>
      <c r="F6882" s="46" t="s">
        <v>20430</v>
      </c>
    </row>
    <row r="6883" spans="1:6" x14ac:dyDescent="0.15">
      <c r="A6883" s="24" t="s">
        <v>27868</v>
      </c>
      <c r="B6883" s="11">
        <v>118</v>
      </c>
      <c r="C6883" s="28" t="s">
        <v>27869</v>
      </c>
      <c r="D6883" s="57" t="s">
        <v>27870</v>
      </c>
      <c r="E6883" s="71" t="s">
        <v>2318</v>
      </c>
      <c r="F6883" s="46" t="s">
        <v>27866</v>
      </c>
    </row>
    <row r="6884" spans="1:6" x14ac:dyDescent="0.15">
      <c r="A6884" s="24" t="s">
        <v>27868</v>
      </c>
      <c r="B6884" s="11">
        <v>118</v>
      </c>
      <c r="C6884" s="28" t="s">
        <v>27867</v>
      </c>
      <c r="D6884" s="57" t="s">
        <v>27864</v>
      </c>
      <c r="E6884" s="71" t="s">
        <v>2318</v>
      </c>
      <c r="F6884" s="46" t="s">
        <v>27866</v>
      </c>
    </row>
    <row r="6885" spans="1:6" x14ac:dyDescent="0.15">
      <c r="A6885" s="24" t="s">
        <v>4430</v>
      </c>
      <c r="B6885" s="11">
        <v>202</v>
      </c>
      <c r="C6885" s="28" t="s">
        <v>4428</v>
      </c>
      <c r="D6885" s="57" t="s">
        <v>4434</v>
      </c>
      <c r="E6885" s="68" t="s">
        <v>4435</v>
      </c>
      <c r="F6885" s="46" t="s">
        <v>20430</v>
      </c>
    </row>
    <row r="6886" spans="1:6" x14ac:dyDescent="0.15">
      <c r="A6886" s="24" t="s">
        <v>27118</v>
      </c>
      <c r="B6886" s="11">
        <v>203</v>
      </c>
      <c r="C6886" s="28" t="s">
        <v>27116</v>
      </c>
      <c r="D6886" s="57"/>
      <c r="E6886" s="68" t="s">
        <v>27117</v>
      </c>
      <c r="F6886" s="46" t="s">
        <v>27115</v>
      </c>
    </row>
    <row r="6887" spans="1:6" x14ac:dyDescent="0.15">
      <c r="A6887" s="12" t="s">
        <v>25021</v>
      </c>
      <c r="B6887" s="13">
        <v>203</v>
      </c>
      <c r="C6887" s="32" t="s">
        <v>26981</v>
      </c>
      <c r="D6887" s="56" t="s">
        <v>24093</v>
      </c>
      <c r="E6887" s="72" t="s">
        <v>3936</v>
      </c>
      <c r="F6887" s="45" t="s">
        <v>26952</v>
      </c>
    </row>
    <row r="6888" spans="1:6" x14ac:dyDescent="0.15">
      <c r="A6888" s="12" t="s">
        <v>25021</v>
      </c>
      <c r="B6888" s="13">
        <v>203</v>
      </c>
      <c r="C6888" s="32" t="s">
        <v>26980</v>
      </c>
      <c r="D6888" s="56" t="s">
        <v>24864</v>
      </c>
      <c r="E6888" s="72" t="s">
        <v>3936</v>
      </c>
      <c r="F6888" s="45" t="s">
        <v>26952</v>
      </c>
    </row>
    <row r="6889" spans="1:6" x14ac:dyDescent="0.15">
      <c r="A6889" s="12" t="s">
        <v>25021</v>
      </c>
      <c r="B6889" s="13">
        <v>203</v>
      </c>
      <c r="C6889" s="32" t="s">
        <v>26979</v>
      </c>
      <c r="D6889" s="56" t="s">
        <v>24862</v>
      </c>
      <c r="E6889" s="72" t="s">
        <v>3936</v>
      </c>
      <c r="F6889" s="45" t="s">
        <v>26952</v>
      </c>
    </row>
    <row r="6890" spans="1:6" x14ac:dyDescent="0.15">
      <c r="A6890" s="12" t="s">
        <v>25021</v>
      </c>
      <c r="B6890" s="13">
        <v>203</v>
      </c>
      <c r="C6890" s="32" t="s">
        <v>26978</v>
      </c>
      <c r="D6890" s="56" t="s">
        <v>24091</v>
      </c>
      <c r="E6890" s="72" t="s">
        <v>3936</v>
      </c>
      <c r="F6890" s="45" t="s">
        <v>26952</v>
      </c>
    </row>
    <row r="6891" spans="1:6" x14ac:dyDescent="0.15">
      <c r="A6891" s="12" t="s">
        <v>25021</v>
      </c>
      <c r="B6891" s="13">
        <v>203</v>
      </c>
      <c r="C6891" s="32" t="s">
        <v>26976</v>
      </c>
      <c r="D6891" s="56" t="s">
        <v>24720</v>
      </c>
      <c r="E6891" s="72" t="s">
        <v>26977</v>
      </c>
      <c r="F6891" s="45" t="s">
        <v>26952</v>
      </c>
    </row>
    <row r="6892" spans="1:6" x14ac:dyDescent="0.15">
      <c r="A6892" s="24" t="s">
        <v>3887</v>
      </c>
      <c r="B6892" s="11">
        <v>103.1</v>
      </c>
      <c r="C6892" s="28" t="s">
        <v>4085</v>
      </c>
      <c r="D6892" s="57" t="s">
        <v>4086</v>
      </c>
      <c r="E6892" s="71" t="s">
        <v>3958</v>
      </c>
      <c r="F6892" s="46" t="s">
        <v>20423</v>
      </c>
    </row>
    <row r="6893" spans="1:6" x14ac:dyDescent="0.15">
      <c r="A6893" s="24" t="s">
        <v>4433</v>
      </c>
      <c r="B6893" s="11">
        <v>103.1</v>
      </c>
      <c r="C6893" s="28" t="s">
        <v>4424</v>
      </c>
      <c r="D6893" s="57" t="s">
        <v>4431</v>
      </c>
      <c r="E6893" s="71" t="s">
        <v>4432</v>
      </c>
      <c r="F6893" s="46" t="s">
        <v>20430</v>
      </c>
    </row>
    <row r="6894" spans="1:6" x14ac:dyDescent="0.15">
      <c r="A6894" s="24" t="s">
        <v>4433</v>
      </c>
      <c r="B6894" s="11">
        <v>103.1</v>
      </c>
      <c r="C6894" s="28" t="s">
        <v>4423</v>
      </c>
      <c r="D6894" s="57" t="s">
        <v>4431</v>
      </c>
      <c r="E6894" s="71" t="s">
        <v>4432</v>
      </c>
      <c r="F6894" s="46" t="s">
        <v>20430</v>
      </c>
    </row>
    <row r="6895" spans="1:6" x14ac:dyDescent="0.15">
      <c r="A6895" s="24" t="s">
        <v>4433</v>
      </c>
      <c r="B6895" s="11">
        <v>103.1</v>
      </c>
      <c r="C6895" s="28" t="s">
        <v>4427</v>
      </c>
      <c r="D6895" s="57" t="s">
        <v>4431</v>
      </c>
      <c r="E6895" s="71" t="s">
        <v>4432</v>
      </c>
      <c r="F6895" s="46" t="s">
        <v>20430</v>
      </c>
    </row>
    <row r="6896" spans="1:6" x14ac:dyDescent="0.15">
      <c r="A6896" s="24" t="s">
        <v>4433</v>
      </c>
      <c r="B6896" s="11">
        <v>103.1</v>
      </c>
      <c r="C6896" s="28" t="s">
        <v>4425</v>
      </c>
      <c r="D6896" s="57" t="s">
        <v>4431</v>
      </c>
      <c r="E6896" s="71" t="s">
        <v>4432</v>
      </c>
      <c r="F6896" s="46" t="s">
        <v>20430</v>
      </c>
    </row>
    <row r="6897" spans="1:6" x14ac:dyDescent="0.15">
      <c r="A6897" s="24" t="s">
        <v>4433</v>
      </c>
      <c r="B6897" s="11">
        <v>103.1</v>
      </c>
      <c r="C6897" s="28" t="s">
        <v>4426</v>
      </c>
      <c r="D6897" s="57" t="s">
        <v>4431</v>
      </c>
      <c r="E6897" s="71" t="s">
        <v>4432</v>
      </c>
      <c r="F6897" s="46" t="s">
        <v>20430</v>
      </c>
    </row>
    <row r="6898" spans="1:6" x14ac:dyDescent="0.15">
      <c r="A6898" s="12" t="s">
        <v>3888</v>
      </c>
      <c r="B6898" s="13">
        <v>103.1</v>
      </c>
      <c r="C6898" s="32" t="s">
        <v>26982</v>
      </c>
      <c r="D6898" s="56"/>
      <c r="E6898" s="72" t="s">
        <v>26983</v>
      </c>
      <c r="F6898" s="45" t="s">
        <v>26952</v>
      </c>
    </row>
    <row r="6899" spans="1:6" x14ac:dyDescent="0.15">
      <c r="A6899" s="24" t="s">
        <v>3972</v>
      </c>
      <c r="B6899" s="11">
        <v>103.1</v>
      </c>
      <c r="C6899" s="28" t="s">
        <v>3974</v>
      </c>
      <c r="D6899" s="57" t="s">
        <v>3975</v>
      </c>
      <c r="E6899" s="71" t="s">
        <v>3958</v>
      </c>
      <c r="F6899" s="46" t="s">
        <v>20416</v>
      </c>
    </row>
    <row r="6900" spans="1:6" x14ac:dyDescent="0.15">
      <c r="A6900" s="24" t="s">
        <v>3972</v>
      </c>
      <c r="B6900" s="11">
        <v>103.1</v>
      </c>
      <c r="C6900" s="28" t="s">
        <v>3971</v>
      </c>
      <c r="D6900" s="57" t="s">
        <v>3973</v>
      </c>
      <c r="E6900" s="71" t="s">
        <v>3958</v>
      </c>
      <c r="F6900" s="46" t="s">
        <v>20416</v>
      </c>
    </row>
    <row r="6901" spans="1:6" x14ac:dyDescent="0.15">
      <c r="A6901" s="12" t="s">
        <v>3888</v>
      </c>
      <c r="B6901" s="13">
        <v>103.1</v>
      </c>
      <c r="C6901" s="32" t="s">
        <v>26963</v>
      </c>
      <c r="D6901" s="56"/>
      <c r="E6901" s="72" t="s">
        <v>491</v>
      </c>
      <c r="F6901" s="45" t="s">
        <v>26952</v>
      </c>
    </row>
    <row r="6902" spans="1:6" x14ac:dyDescent="0.15">
      <c r="A6902" s="12" t="s">
        <v>3888</v>
      </c>
      <c r="B6902" s="13">
        <v>103.1</v>
      </c>
      <c r="C6902" s="32" t="s">
        <v>26964</v>
      </c>
      <c r="D6902" s="56"/>
      <c r="E6902" s="72" t="s">
        <v>491</v>
      </c>
      <c r="F6902" s="45" t="s">
        <v>26952</v>
      </c>
    </row>
    <row r="6903" spans="1:6" x14ac:dyDescent="0.15">
      <c r="A6903" s="12" t="s">
        <v>3888</v>
      </c>
      <c r="B6903" s="13">
        <v>103.1</v>
      </c>
      <c r="C6903" s="32" t="s">
        <v>26965</v>
      </c>
      <c r="D6903" s="56"/>
      <c r="E6903" s="72" t="s">
        <v>491</v>
      </c>
      <c r="F6903" s="45" t="s">
        <v>26952</v>
      </c>
    </row>
    <row r="6904" spans="1:6" x14ac:dyDescent="0.15">
      <c r="A6904" s="12" t="s">
        <v>3888</v>
      </c>
      <c r="B6904" s="13">
        <v>103.1</v>
      </c>
      <c r="C6904" s="32" t="s">
        <v>26966</v>
      </c>
      <c r="D6904" s="56"/>
      <c r="E6904" s="72" t="s">
        <v>491</v>
      </c>
      <c r="F6904" s="45" t="s">
        <v>26952</v>
      </c>
    </row>
    <row r="6905" spans="1:6" x14ac:dyDescent="0.15">
      <c r="A6905" s="12" t="s">
        <v>26908</v>
      </c>
      <c r="B6905" s="13">
        <v>103.1</v>
      </c>
      <c r="C6905" s="32" t="s">
        <v>27020</v>
      </c>
      <c r="D6905" s="56" t="s">
        <v>24229</v>
      </c>
      <c r="E6905" s="72" t="s">
        <v>26181</v>
      </c>
      <c r="F6905" s="45" t="s">
        <v>26984</v>
      </c>
    </row>
    <row r="6906" spans="1:6" x14ac:dyDescent="0.15">
      <c r="A6906" s="24" t="s">
        <v>3972</v>
      </c>
      <c r="B6906" s="11">
        <v>103.1</v>
      </c>
      <c r="C6906" s="28" t="s">
        <v>3976</v>
      </c>
      <c r="D6906" s="57" t="s">
        <v>3977</v>
      </c>
      <c r="E6906" s="71" t="s">
        <v>3958</v>
      </c>
      <c r="F6906" s="46" t="s">
        <v>20416</v>
      </c>
    </row>
    <row r="6907" spans="1:6" x14ac:dyDescent="0.15">
      <c r="A6907" s="24" t="s">
        <v>3972</v>
      </c>
      <c r="B6907" s="11">
        <v>103.1</v>
      </c>
      <c r="C6907" s="28" t="s">
        <v>3978</v>
      </c>
      <c r="D6907" s="57" t="s">
        <v>1316</v>
      </c>
      <c r="E6907" s="71" t="s">
        <v>3958</v>
      </c>
      <c r="F6907" s="46" t="s">
        <v>20416</v>
      </c>
    </row>
    <row r="6908" spans="1:6" x14ac:dyDescent="0.15">
      <c r="A6908" s="24" t="s">
        <v>3972</v>
      </c>
      <c r="B6908" s="11">
        <v>103.1</v>
      </c>
      <c r="C6908" s="28" t="s">
        <v>3979</v>
      </c>
      <c r="D6908" s="57" t="s">
        <v>1063</v>
      </c>
      <c r="E6908" s="71" t="s">
        <v>3958</v>
      </c>
      <c r="F6908" s="46" t="s">
        <v>20416</v>
      </c>
    </row>
    <row r="6909" spans="1:6" x14ac:dyDescent="0.15">
      <c r="A6909" s="24" t="s">
        <v>3972</v>
      </c>
      <c r="B6909" s="11">
        <v>103.1</v>
      </c>
      <c r="C6909" s="28" t="s">
        <v>20421</v>
      </c>
      <c r="D6909" s="57" t="s">
        <v>1318</v>
      </c>
      <c r="E6909" s="71" t="s">
        <v>3958</v>
      </c>
      <c r="F6909" s="46" t="s">
        <v>20416</v>
      </c>
    </row>
    <row r="6910" spans="1:6" x14ac:dyDescent="0.15">
      <c r="A6910" s="24" t="s">
        <v>3972</v>
      </c>
      <c r="B6910" s="11">
        <v>103.1</v>
      </c>
      <c r="C6910" s="28" t="s">
        <v>3980</v>
      </c>
      <c r="D6910" s="57" t="s">
        <v>4016</v>
      </c>
      <c r="E6910" s="71" t="s">
        <v>3958</v>
      </c>
      <c r="F6910" s="46" t="s">
        <v>20416</v>
      </c>
    </row>
    <row r="6911" spans="1:6" x14ac:dyDescent="0.15">
      <c r="A6911" s="24" t="s">
        <v>3972</v>
      </c>
      <c r="B6911" s="11">
        <v>103.1</v>
      </c>
      <c r="C6911" s="28" t="s">
        <v>3981</v>
      </c>
      <c r="D6911" s="57" t="s">
        <v>4017</v>
      </c>
      <c r="E6911" s="71" t="s">
        <v>3958</v>
      </c>
      <c r="F6911" s="46" t="s">
        <v>20416</v>
      </c>
    </row>
    <row r="6912" spans="1:6" x14ac:dyDescent="0.15">
      <c r="A6912" s="24" t="s">
        <v>3972</v>
      </c>
      <c r="B6912" s="11">
        <v>103.1</v>
      </c>
      <c r="C6912" s="28" t="s">
        <v>3982</v>
      </c>
      <c r="D6912" s="57" t="s">
        <v>4018</v>
      </c>
      <c r="E6912" s="71" t="s">
        <v>3958</v>
      </c>
      <c r="F6912" s="46" t="s">
        <v>20416</v>
      </c>
    </row>
    <row r="6913" spans="1:6" x14ac:dyDescent="0.15">
      <c r="A6913" s="24" t="s">
        <v>3972</v>
      </c>
      <c r="B6913" s="11">
        <v>103.1</v>
      </c>
      <c r="C6913" s="28" t="s">
        <v>3983</v>
      </c>
      <c r="D6913" s="57" t="s">
        <v>4019</v>
      </c>
      <c r="E6913" s="71" t="s">
        <v>3958</v>
      </c>
      <c r="F6913" s="46" t="s">
        <v>20416</v>
      </c>
    </row>
    <row r="6914" spans="1:6" x14ac:dyDescent="0.15">
      <c r="A6914" s="24" t="s">
        <v>3972</v>
      </c>
      <c r="B6914" s="11">
        <v>103.1</v>
      </c>
      <c r="C6914" s="28" t="s">
        <v>3984</v>
      </c>
      <c r="D6914" s="57" t="s">
        <v>4020</v>
      </c>
      <c r="E6914" s="71" t="s">
        <v>3958</v>
      </c>
      <c r="F6914" s="46" t="s">
        <v>20416</v>
      </c>
    </row>
    <row r="6915" spans="1:6" x14ac:dyDescent="0.15">
      <c r="A6915" s="24" t="s">
        <v>3972</v>
      </c>
      <c r="B6915" s="11">
        <v>103.1</v>
      </c>
      <c r="C6915" s="28" t="s">
        <v>3985</v>
      </c>
      <c r="D6915" s="57" t="s">
        <v>4021</v>
      </c>
      <c r="E6915" s="71" t="s">
        <v>3958</v>
      </c>
      <c r="F6915" s="46" t="s">
        <v>20416</v>
      </c>
    </row>
    <row r="6916" spans="1:6" x14ac:dyDescent="0.15">
      <c r="A6916" s="24" t="s">
        <v>3972</v>
      </c>
      <c r="B6916" s="11">
        <v>103.1</v>
      </c>
      <c r="C6916" s="28" t="s">
        <v>3986</v>
      </c>
      <c r="D6916" s="57" t="s">
        <v>4022</v>
      </c>
      <c r="E6916" s="71" t="s">
        <v>3958</v>
      </c>
      <c r="F6916" s="46" t="s">
        <v>20416</v>
      </c>
    </row>
    <row r="6917" spans="1:6" x14ac:dyDescent="0.15">
      <c r="A6917" s="24" t="s">
        <v>3972</v>
      </c>
      <c r="B6917" s="11">
        <v>103.1</v>
      </c>
      <c r="C6917" s="28" t="s">
        <v>3987</v>
      </c>
      <c r="D6917" s="57" t="s">
        <v>4023</v>
      </c>
      <c r="E6917" s="71" t="s">
        <v>3958</v>
      </c>
      <c r="F6917" s="46" t="s">
        <v>20416</v>
      </c>
    </row>
    <row r="6918" spans="1:6" x14ac:dyDescent="0.15">
      <c r="A6918" s="24" t="s">
        <v>3972</v>
      </c>
      <c r="B6918" s="11">
        <v>103.1</v>
      </c>
      <c r="C6918" s="28" t="s">
        <v>3988</v>
      </c>
      <c r="D6918" s="57" t="s">
        <v>4024</v>
      </c>
      <c r="E6918" s="71" t="s">
        <v>3958</v>
      </c>
      <c r="F6918" s="46" t="s">
        <v>20416</v>
      </c>
    </row>
    <row r="6919" spans="1:6" x14ac:dyDescent="0.15">
      <c r="A6919" s="24" t="s">
        <v>3972</v>
      </c>
      <c r="B6919" s="11">
        <v>103.1</v>
      </c>
      <c r="C6919" s="28" t="s">
        <v>3989</v>
      </c>
      <c r="D6919" s="57" t="s">
        <v>4025</v>
      </c>
      <c r="E6919" s="71" t="s">
        <v>3958</v>
      </c>
      <c r="F6919" s="46" t="s">
        <v>20416</v>
      </c>
    </row>
    <row r="6920" spans="1:6" x14ac:dyDescent="0.15">
      <c r="A6920" s="24" t="s">
        <v>3972</v>
      </c>
      <c r="B6920" s="11">
        <v>103.1</v>
      </c>
      <c r="C6920" s="28" t="s">
        <v>3990</v>
      </c>
      <c r="D6920" s="57" t="s">
        <v>4026</v>
      </c>
      <c r="E6920" s="71" t="s">
        <v>3958</v>
      </c>
      <c r="F6920" s="46" t="s">
        <v>20416</v>
      </c>
    </row>
    <row r="6921" spans="1:6" x14ac:dyDescent="0.15">
      <c r="A6921" s="24" t="s">
        <v>3972</v>
      </c>
      <c r="B6921" s="11">
        <v>103.1</v>
      </c>
      <c r="C6921" s="28" t="s">
        <v>3991</v>
      </c>
      <c r="D6921" s="57" t="s">
        <v>4027</v>
      </c>
      <c r="E6921" s="71" t="s">
        <v>3958</v>
      </c>
      <c r="F6921" s="46" t="s">
        <v>20416</v>
      </c>
    </row>
    <row r="6922" spans="1:6" x14ac:dyDescent="0.15">
      <c r="A6922" s="24" t="s">
        <v>3972</v>
      </c>
      <c r="B6922" s="11">
        <v>103.1</v>
      </c>
      <c r="C6922" s="28" t="s">
        <v>3992</v>
      </c>
      <c r="D6922" s="57" t="s">
        <v>4028</v>
      </c>
      <c r="E6922" s="71" t="s">
        <v>3958</v>
      </c>
      <c r="F6922" s="46" t="s">
        <v>20416</v>
      </c>
    </row>
    <row r="6923" spans="1:6" x14ac:dyDescent="0.15">
      <c r="A6923" s="24" t="s">
        <v>3972</v>
      </c>
      <c r="B6923" s="11">
        <v>103.1</v>
      </c>
      <c r="C6923" s="28" t="s">
        <v>3993</v>
      </c>
      <c r="D6923" s="57" t="s">
        <v>4029</v>
      </c>
      <c r="E6923" s="71" t="s">
        <v>3905</v>
      </c>
      <c r="F6923" s="46" t="s">
        <v>20416</v>
      </c>
    </row>
    <row r="6924" spans="1:6" x14ac:dyDescent="0.15">
      <c r="A6924" s="24" t="s">
        <v>3972</v>
      </c>
      <c r="B6924" s="11">
        <v>103.1</v>
      </c>
      <c r="C6924" s="28" t="s">
        <v>3994</v>
      </c>
      <c r="D6924" s="57" t="s">
        <v>3961</v>
      </c>
      <c r="E6924" s="71" t="s">
        <v>3905</v>
      </c>
      <c r="F6924" s="46" t="s">
        <v>20416</v>
      </c>
    </row>
    <row r="6925" spans="1:6" x14ac:dyDescent="0.15">
      <c r="A6925" s="24" t="s">
        <v>3972</v>
      </c>
      <c r="B6925" s="11">
        <v>103.1</v>
      </c>
      <c r="C6925" s="28" t="s">
        <v>3995</v>
      </c>
      <c r="D6925" s="57" t="s">
        <v>4030</v>
      </c>
      <c r="E6925" s="71" t="s">
        <v>3905</v>
      </c>
      <c r="F6925" s="46" t="s">
        <v>20416</v>
      </c>
    </row>
    <row r="6926" spans="1:6" x14ac:dyDescent="0.15">
      <c r="A6926" s="24" t="s">
        <v>3972</v>
      </c>
      <c r="B6926" s="11">
        <v>103.1</v>
      </c>
      <c r="C6926" s="28" t="s">
        <v>3996</v>
      </c>
      <c r="D6926" s="57" t="s">
        <v>4031</v>
      </c>
      <c r="E6926" s="71" t="s">
        <v>3905</v>
      </c>
      <c r="F6926" s="46" t="s">
        <v>20416</v>
      </c>
    </row>
    <row r="6927" spans="1:6" x14ac:dyDescent="0.15">
      <c r="A6927" s="24" t="s">
        <v>3972</v>
      </c>
      <c r="B6927" s="11">
        <v>103.1</v>
      </c>
      <c r="C6927" s="28" t="s">
        <v>3997</v>
      </c>
      <c r="D6927" s="57" t="s">
        <v>4032</v>
      </c>
      <c r="E6927" s="71" t="s">
        <v>3905</v>
      </c>
      <c r="F6927" s="46" t="s">
        <v>20416</v>
      </c>
    </row>
    <row r="6928" spans="1:6" x14ac:dyDescent="0.15">
      <c r="A6928" s="24" t="s">
        <v>3972</v>
      </c>
      <c r="B6928" s="11">
        <v>103.1</v>
      </c>
      <c r="C6928" s="28" t="s">
        <v>3998</v>
      </c>
      <c r="D6928" s="57" t="s">
        <v>4033</v>
      </c>
      <c r="E6928" s="71" t="s">
        <v>3905</v>
      </c>
      <c r="F6928" s="46" t="s">
        <v>20416</v>
      </c>
    </row>
    <row r="6929" spans="1:7" x14ac:dyDescent="0.15">
      <c r="A6929" s="24" t="s">
        <v>3972</v>
      </c>
      <c r="B6929" s="11">
        <v>103.1</v>
      </c>
      <c r="C6929" s="28" t="s">
        <v>3999</v>
      </c>
      <c r="D6929" s="57" t="s">
        <v>4034</v>
      </c>
      <c r="E6929" s="71" t="s">
        <v>3905</v>
      </c>
      <c r="F6929" s="46" t="s">
        <v>20416</v>
      </c>
    </row>
    <row r="6930" spans="1:7" x14ac:dyDescent="0.15">
      <c r="A6930" s="24" t="s">
        <v>3972</v>
      </c>
      <c r="B6930" s="11">
        <v>103.1</v>
      </c>
      <c r="C6930" s="28" t="s">
        <v>4000</v>
      </c>
      <c r="D6930" s="57" t="s">
        <v>4035</v>
      </c>
      <c r="E6930" s="71" t="s">
        <v>3905</v>
      </c>
      <c r="F6930" s="46" t="s">
        <v>20416</v>
      </c>
    </row>
    <row r="6931" spans="1:7" x14ac:dyDescent="0.15">
      <c r="A6931" s="24" t="s">
        <v>3972</v>
      </c>
      <c r="B6931" s="11">
        <v>103.1</v>
      </c>
      <c r="C6931" s="28" t="s">
        <v>4001</v>
      </c>
      <c r="D6931" s="57" t="s">
        <v>4036</v>
      </c>
      <c r="E6931" s="71" t="s">
        <v>3905</v>
      </c>
      <c r="F6931" s="46" t="s">
        <v>20416</v>
      </c>
    </row>
    <row r="6932" spans="1:7" x14ac:dyDescent="0.15">
      <c r="A6932" s="24" t="s">
        <v>3972</v>
      </c>
      <c r="B6932" s="11">
        <v>103.1</v>
      </c>
      <c r="C6932" s="28" t="s">
        <v>4002</v>
      </c>
      <c r="D6932" s="57" t="s">
        <v>4037</v>
      </c>
      <c r="E6932" s="71" t="s">
        <v>3905</v>
      </c>
      <c r="F6932" s="46" t="s">
        <v>20416</v>
      </c>
    </row>
    <row r="6933" spans="1:7" x14ac:dyDescent="0.15">
      <c r="A6933" s="24" t="s">
        <v>3972</v>
      </c>
      <c r="B6933" s="11">
        <v>103.1</v>
      </c>
      <c r="C6933" s="28" t="s">
        <v>4003</v>
      </c>
      <c r="D6933" s="57" t="s">
        <v>3948</v>
      </c>
      <c r="E6933" s="71" t="s">
        <v>3905</v>
      </c>
      <c r="F6933" s="46" t="s">
        <v>20416</v>
      </c>
    </row>
    <row r="6934" spans="1:7" x14ac:dyDescent="0.15">
      <c r="A6934" s="24" t="s">
        <v>3972</v>
      </c>
      <c r="B6934" s="11">
        <v>103.1</v>
      </c>
      <c r="C6934" s="28" t="s">
        <v>4004</v>
      </c>
      <c r="D6934" s="57" t="s">
        <v>3949</v>
      </c>
      <c r="E6934" s="71" t="s">
        <v>3905</v>
      </c>
      <c r="F6934" s="46" t="s">
        <v>20416</v>
      </c>
    </row>
    <row r="6935" spans="1:7" x14ac:dyDescent="0.15">
      <c r="A6935" s="24" t="s">
        <v>3972</v>
      </c>
      <c r="B6935" s="11">
        <v>103.1</v>
      </c>
      <c r="C6935" s="28" t="s">
        <v>4005</v>
      </c>
      <c r="D6935" s="57" t="s">
        <v>4038</v>
      </c>
      <c r="E6935" s="71" t="s">
        <v>3905</v>
      </c>
      <c r="F6935" s="46" t="s">
        <v>20416</v>
      </c>
    </row>
    <row r="6936" spans="1:7" x14ac:dyDescent="0.15">
      <c r="A6936" s="24" t="s">
        <v>3972</v>
      </c>
      <c r="B6936" s="11">
        <v>103.1</v>
      </c>
      <c r="C6936" s="28" t="s">
        <v>4006</v>
      </c>
      <c r="D6936" s="57" t="s">
        <v>4039</v>
      </c>
      <c r="E6936" s="71" t="s">
        <v>3905</v>
      </c>
      <c r="F6936" s="46" t="s">
        <v>20416</v>
      </c>
    </row>
    <row r="6937" spans="1:7" x14ac:dyDescent="0.15">
      <c r="A6937" s="24" t="s">
        <v>3972</v>
      </c>
      <c r="B6937" s="11">
        <v>103.1</v>
      </c>
      <c r="C6937" s="28" t="s">
        <v>4007</v>
      </c>
      <c r="D6937" s="57" t="s">
        <v>4040</v>
      </c>
      <c r="E6937" s="71" t="s">
        <v>3905</v>
      </c>
      <c r="F6937" s="46" t="s">
        <v>20416</v>
      </c>
      <c r="G6937" t="s">
        <v>28346</v>
      </c>
    </row>
    <row r="6938" spans="1:7" x14ac:dyDescent="0.15">
      <c r="A6938" s="24" t="s">
        <v>3972</v>
      </c>
      <c r="B6938" s="11">
        <v>103.1</v>
      </c>
      <c r="C6938" s="28" t="s">
        <v>4008</v>
      </c>
      <c r="D6938" s="57" t="s">
        <v>4041</v>
      </c>
      <c r="E6938" s="71" t="s">
        <v>3905</v>
      </c>
      <c r="F6938" s="46" t="s">
        <v>20416</v>
      </c>
      <c r="G6938" t="s">
        <v>28337</v>
      </c>
    </row>
    <row r="6939" spans="1:7" x14ac:dyDescent="0.15">
      <c r="A6939" s="24" t="s">
        <v>3972</v>
      </c>
      <c r="B6939" s="11">
        <v>103.1</v>
      </c>
      <c r="C6939" s="28" t="s">
        <v>4009</v>
      </c>
      <c r="D6939" s="57" t="s">
        <v>4042</v>
      </c>
      <c r="E6939" s="71" t="s">
        <v>3885</v>
      </c>
      <c r="F6939" s="46" t="s">
        <v>20416</v>
      </c>
      <c r="G6939" t="s">
        <v>28338</v>
      </c>
    </row>
    <row r="6940" spans="1:7" x14ac:dyDescent="0.15">
      <c r="A6940" s="24" t="s">
        <v>3972</v>
      </c>
      <c r="B6940" s="11">
        <v>103.1</v>
      </c>
      <c r="C6940" s="28" t="s">
        <v>4010</v>
      </c>
      <c r="D6940" s="57" t="s">
        <v>4043</v>
      </c>
      <c r="E6940" s="71" t="s">
        <v>3885</v>
      </c>
      <c r="F6940" s="46" t="s">
        <v>20416</v>
      </c>
      <c r="G6940" t="s">
        <v>28338</v>
      </c>
    </row>
    <row r="6941" spans="1:7" x14ac:dyDescent="0.15">
      <c r="A6941" s="24" t="s">
        <v>3972</v>
      </c>
      <c r="B6941" s="11">
        <v>103.1</v>
      </c>
      <c r="C6941" s="28" t="s">
        <v>4011</v>
      </c>
      <c r="D6941" s="57" t="s">
        <v>4044</v>
      </c>
      <c r="E6941" s="71" t="s">
        <v>3885</v>
      </c>
      <c r="F6941" s="46" t="s">
        <v>20416</v>
      </c>
      <c r="G6941" t="s">
        <v>28341</v>
      </c>
    </row>
    <row r="6942" spans="1:7" x14ac:dyDescent="0.15">
      <c r="A6942" s="24" t="s">
        <v>3972</v>
      </c>
      <c r="B6942" s="11">
        <v>103.1</v>
      </c>
      <c r="C6942" s="28" t="s">
        <v>4012</v>
      </c>
      <c r="D6942" s="57" t="s">
        <v>4045</v>
      </c>
      <c r="E6942" s="71" t="s">
        <v>3885</v>
      </c>
      <c r="F6942" s="46" t="s">
        <v>20416</v>
      </c>
      <c r="G6942" t="s">
        <v>28342</v>
      </c>
    </row>
    <row r="6943" spans="1:7" x14ac:dyDescent="0.15">
      <c r="A6943" s="24" t="s">
        <v>3972</v>
      </c>
      <c r="B6943" s="11">
        <v>103.1</v>
      </c>
      <c r="C6943" s="28" t="s">
        <v>4013</v>
      </c>
      <c r="D6943" s="57" t="s">
        <v>4046</v>
      </c>
      <c r="E6943" s="71" t="s">
        <v>3885</v>
      </c>
      <c r="F6943" s="46" t="s">
        <v>20416</v>
      </c>
      <c r="G6943" t="s">
        <v>28342</v>
      </c>
    </row>
    <row r="6944" spans="1:7" x14ac:dyDescent="0.15">
      <c r="A6944" s="24" t="s">
        <v>3972</v>
      </c>
      <c r="B6944" s="11">
        <v>103.1</v>
      </c>
      <c r="C6944" s="28" t="s">
        <v>4014</v>
      </c>
      <c r="D6944" s="57" t="s">
        <v>4047</v>
      </c>
      <c r="E6944" s="71" t="s">
        <v>3885</v>
      </c>
      <c r="F6944" s="46" t="s">
        <v>20416</v>
      </c>
      <c r="G6944" t="s">
        <v>28343</v>
      </c>
    </row>
    <row r="6945" spans="1:7" x14ac:dyDescent="0.15">
      <c r="A6945" s="24" t="s">
        <v>3972</v>
      </c>
      <c r="B6945" s="11">
        <v>103.1</v>
      </c>
      <c r="C6945" s="28" t="s">
        <v>4015</v>
      </c>
      <c r="D6945" s="57" t="s">
        <v>4048</v>
      </c>
      <c r="E6945" s="71" t="s">
        <v>3885</v>
      </c>
      <c r="F6945" s="46" t="s">
        <v>20416</v>
      </c>
      <c r="G6945" t="s">
        <v>28343</v>
      </c>
    </row>
    <row r="6946" spans="1:7" x14ac:dyDescent="0.15">
      <c r="A6946" s="24" t="s">
        <v>3888</v>
      </c>
      <c r="B6946" s="11">
        <v>103.1</v>
      </c>
      <c r="C6946" s="28" t="s">
        <v>3876</v>
      </c>
      <c r="D6946" s="57" t="s">
        <v>3889</v>
      </c>
      <c r="E6946" s="68" t="s">
        <v>3886</v>
      </c>
      <c r="F6946" s="46" t="s">
        <v>20417</v>
      </c>
      <c r="G6946" t="s">
        <v>28345</v>
      </c>
    </row>
    <row r="6947" spans="1:7" x14ac:dyDescent="0.15">
      <c r="A6947" s="24" t="s">
        <v>3888</v>
      </c>
      <c r="B6947" s="11">
        <v>103.1</v>
      </c>
      <c r="C6947" s="28" t="s">
        <v>3877</v>
      </c>
      <c r="D6947" s="57" t="s">
        <v>3890</v>
      </c>
      <c r="E6947" s="68" t="s">
        <v>3886</v>
      </c>
      <c r="F6947" s="46" t="s">
        <v>20417</v>
      </c>
      <c r="G6947" t="s">
        <v>28345</v>
      </c>
    </row>
    <row r="6948" spans="1:7" x14ac:dyDescent="0.15">
      <c r="A6948" s="24" t="s">
        <v>3888</v>
      </c>
      <c r="B6948" s="11">
        <v>103.1</v>
      </c>
      <c r="C6948" s="28" t="s">
        <v>3878</v>
      </c>
      <c r="D6948" s="57" t="s">
        <v>3891</v>
      </c>
      <c r="E6948" s="68" t="s">
        <v>3886</v>
      </c>
      <c r="F6948" s="46" t="s">
        <v>20417</v>
      </c>
      <c r="G6948" t="s">
        <v>28336</v>
      </c>
    </row>
    <row r="6949" spans="1:7" x14ac:dyDescent="0.15">
      <c r="A6949" s="24" t="s">
        <v>3888</v>
      </c>
      <c r="B6949" s="11">
        <v>103.1</v>
      </c>
      <c r="C6949" s="28" t="s">
        <v>3879</v>
      </c>
      <c r="D6949" s="57" t="s">
        <v>3892</v>
      </c>
      <c r="E6949" s="68" t="s">
        <v>3886</v>
      </c>
      <c r="F6949" s="46" t="s">
        <v>20417</v>
      </c>
      <c r="G6949" t="s">
        <v>28336</v>
      </c>
    </row>
    <row r="6950" spans="1:7" x14ac:dyDescent="0.15">
      <c r="A6950" s="24" t="s">
        <v>3888</v>
      </c>
      <c r="B6950" s="11">
        <v>103.1</v>
      </c>
      <c r="C6950" s="28" t="s">
        <v>3880</v>
      </c>
      <c r="D6950" s="57" t="s">
        <v>3893</v>
      </c>
      <c r="E6950" s="68" t="s">
        <v>3886</v>
      </c>
      <c r="F6950" s="46" t="s">
        <v>20419</v>
      </c>
      <c r="G6950" t="s">
        <v>28339</v>
      </c>
    </row>
    <row r="6951" spans="1:7" x14ac:dyDescent="0.15">
      <c r="A6951" s="24" t="s">
        <v>3888</v>
      </c>
      <c r="B6951" s="11">
        <v>103.1</v>
      </c>
      <c r="C6951" s="28" t="s">
        <v>3881</v>
      </c>
      <c r="D6951" s="57" t="s">
        <v>3894</v>
      </c>
      <c r="E6951" s="68" t="s">
        <v>3886</v>
      </c>
      <c r="F6951" s="46" t="s">
        <v>20419</v>
      </c>
    </row>
    <row r="6952" spans="1:7" x14ac:dyDescent="0.15">
      <c r="A6952" s="24" t="s">
        <v>3888</v>
      </c>
      <c r="B6952" s="11">
        <v>103.1</v>
      </c>
      <c r="C6952" s="28" t="s">
        <v>3882</v>
      </c>
      <c r="D6952" s="57" t="s">
        <v>3895</v>
      </c>
      <c r="E6952" s="68" t="s">
        <v>3886</v>
      </c>
      <c r="F6952" s="46" t="s">
        <v>20419</v>
      </c>
      <c r="G6952" t="s">
        <v>28340</v>
      </c>
    </row>
    <row r="6953" spans="1:7" x14ac:dyDescent="0.15">
      <c r="A6953" s="24" t="s">
        <v>3888</v>
      </c>
      <c r="B6953" s="11">
        <v>103.1</v>
      </c>
      <c r="C6953" s="28" t="s">
        <v>3883</v>
      </c>
      <c r="D6953" s="57" t="s">
        <v>3896</v>
      </c>
      <c r="E6953" s="68" t="s">
        <v>3886</v>
      </c>
      <c r="F6953" s="46" t="s">
        <v>20419</v>
      </c>
      <c r="G6953" t="s">
        <v>28344</v>
      </c>
    </row>
    <row r="6954" spans="1:7" x14ac:dyDescent="0.15">
      <c r="A6954" s="24" t="s">
        <v>3888</v>
      </c>
      <c r="B6954" s="11">
        <v>103.1</v>
      </c>
      <c r="C6954" s="28" t="s">
        <v>3884</v>
      </c>
      <c r="D6954" s="57" t="s">
        <v>3897</v>
      </c>
      <c r="E6954" s="68" t="s">
        <v>3886</v>
      </c>
      <c r="F6954" s="46" t="s">
        <v>20419</v>
      </c>
      <c r="G6954" t="s">
        <v>28344</v>
      </c>
    </row>
    <row r="6955" spans="1:7" x14ac:dyDescent="0.15">
      <c r="A6955" s="12" t="s">
        <v>26908</v>
      </c>
      <c r="B6955" s="13">
        <v>103.1</v>
      </c>
      <c r="C6955" s="32" t="s">
        <v>27024</v>
      </c>
      <c r="D6955" s="56" t="s">
        <v>24229</v>
      </c>
      <c r="E6955" s="72" t="s">
        <v>5</v>
      </c>
      <c r="F6955" s="45" t="s">
        <v>27023</v>
      </c>
    </row>
    <row r="6956" spans="1:7" x14ac:dyDescent="0.15">
      <c r="A6956" s="12" t="s">
        <v>3888</v>
      </c>
      <c r="B6956" s="13">
        <v>103.1</v>
      </c>
      <c r="C6956" s="32" t="s">
        <v>28565</v>
      </c>
      <c r="D6956" s="56" t="s">
        <v>28556</v>
      </c>
      <c r="E6956" s="72" t="s">
        <v>5</v>
      </c>
      <c r="F6956" s="45" t="s">
        <v>20419</v>
      </c>
    </row>
    <row r="6957" spans="1:7" x14ac:dyDescent="0.15">
      <c r="A6957" s="12" t="s">
        <v>3888</v>
      </c>
      <c r="B6957" s="13">
        <v>103.1</v>
      </c>
      <c r="C6957" s="32" t="s">
        <v>29028</v>
      </c>
      <c r="D6957" s="56" t="s">
        <v>29025</v>
      </c>
      <c r="E6957" s="72" t="s">
        <v>5</v>
      </c>
      <c r="F6957" s="45" t="s">
        <v>20419</v>
      </c>
    </row>
    <row r="6958" spans="1:7" x14ac:dyDescent="0.15">
      <c r="A6958" s="12" t="s">
        <v>3888</v>
      </c>
      <c r="B6958" s="13">
        <v>103.1</v>
      </c>
      <c r="C6958" s="32" t="s">
        <v>29478</v>
      </c>
      <c r="D6958" s="56" t="s">
        <v>29479</v>
      </c>
      <c r="E6958" s="72" t="s">
        <v>5</v>
      </c>
      <c r="F6958" s="45" t="s">
        <v>20419</v>
      </c>
    </row>
    <row r="6959" spans="1:7" x14ac:dyDescent="0.15">
      <c r="A6959" s="12" t="s">
        <v>3888</v>
      </c>
      <c r="B6959" s="13">
        <v>103.1</v>
      </c>
      <c r="C6959" s="32" t="s">
        <v>29748</v>
      </c>
      <c r="D6959" s="56" t="s">
        <v>29735</v>
      </c>
      <c r="E6959" s="72" t="s">
        <v>5</v>
      </c>
      <c r="F6959" s="45" t="s">
        <v>20419</v>
      </c>
    </row>
    <row r="6960" spans="1:7" x14ac:dyDescent="0.15">
      <c r="A6960" s="12" t="s">
        <v>3888</v>
      </c>
      <c r="B6960" s="13">
        <v>103.1</v>
      </c>
      <c r="C6960" s="32" t="s">
        <v>29962</v>
      </c>
      <c r="D6960" s="56" t="s">
        <v>29963</v>
      </c>
      <c r="E6960" s="72" t="s">
        <v>5</v>
      </c>
      <c r="F6960" s="45" t="s">
        <v>20419</v>
      </c>
    </row>
    <row r="6961" spans="1:7" x14ac:dyDescent="0.15">
      <c r="A6961" s="12" t="s">
        <v>3888</v>
      </c>
      <c r="B6961" s="13">
        <v>103.1</v>
      </c>
      <c r="C6961" s="32" t="s">
        <v>30192</v>
      </c>
      <c r="D6961" s="56" t="s">
        <v>30184</v>
      </c>
      <c r="E6961" s="72" t="s">
        <v>5</v>
      </c>
      <c r="F6961" s="45" t="s">
        <v>20419</v>
      </c>
    </row>
    <row r="6962" spans="1:7" x14ac:dyDescent="0.15">
      <c r="A6962" s="12" t="s">
        <v>3888</v>
      </c>
      <c r="B6962" s="13">
        <v>103.1</v>
      </c>
      <c r="C6962" s="32" t="s">
        <v>30361</v>
      </c>
      <c r="D6962" s="56" t="s">
        <v>30356</v>
      </c>
      <c r="E6962" s="72" t="s">
        <v>5</v>
      </c>
      <c r="F6962" s="45" t="s">
        <v>20419</v>
      </c>
    </row>
    <row r="6963" spans="1:7" x14ac:dyDescent="0.15">
      <c r="A6963" s="12" t="s">
        <v>3887</v>
      </c>
      <c r="B6963" s="13">
        <v>103.1</v>
      </c>
      <c r="C6963" s="32" t="s">
        <v>30464</v>
      </c>
      <c r="D6963" s="56" t="s">
        <v>30463</v>
      </c>
      <c r="E6963" s="72" t="s">
        <v>5</v>
      </c>
      <c r="F6963" s="45" t="s">
        <v>20418</v>
      </c>
    </row>
    <row r="6964" spans="1:7" x14ac:dyDescent="0.15">
      <c r="A6964" s="12" t="s">
        <v>3887</v>
      </c>
      <c r="B6964" s="13">
        <v>103.1</v>
      </c>
      <c r="C6964" s="32" t="s">
        <v>30606</v>
      </c>
      <c r="D6964" s="56" t="s">
        <v>30605</v>
      </c>
      <c r="E6964" s="72" t="s">
        <v>5</v>
      </c>
      <c r="F6964" s="45" t="s">
        <v>20418</v>
      </c>
    </row>
    <row r="6965" spans="1:7" x14ac:dyDescent="0.15">
      <c r="A6965" s="24" t="s">
        <v>4119</v>
      </c>
      <c r="B6965" s="11">
        <v>103.1</v>
      </c>
      <c r="C6965" s="28" t="s">
        <v>4126</v>
      </c>
      <c r="D6965" s="57" t="s">
        <v>4129</v>
      </c>
      <c r="E6965" s="71" t="s">
        <v>3958</v>
      </c>
      <c r="F6965" s="46" t="s">
        <v>20423</v>
      </c>
    </row>
    <row r="6966" spans="1:7" x14ac:dyDescent="0.15">
      <c r="A6966" s="24" t="s">
        <v>4119</v>
      </c>
      <c r="B6966" s="11">
        <v>103.1</v>
      </c>
      <c r="C6966" s="28" t="s">
        <v>4127</v>
      </c>
      <c r="D6966" s="57" t="s">
        <v>4130</v>
      </c>
      <c r="E6966" s="71" t="s">
        <v>3958</v>
      </c>
      <c r="F6966" s="46" t="s">
        <v>20423</v>
      </c>
    </row>
    <row r="6967" spans="1:7" x14ac:dyDescent="0.15">
      <c r="A6967" s="12" t="s">
        <v>26908</v>
      </c>
      <c r="B6967" s="13">
        <v>103.1</v>
      </c>
      <c r="C6967" s="32" t="s">
        <v>26969</v>
      </c>
      <c r="D6967" s="56" t="s">
        <v>26970</v>
      </c>
      <c r="E6967" s="72" t="s">
        <v>2</v>
      </c>
      <c r="F6967" s="45" t="s">
        <v>26952</v>
      </c>
      <c r="G6967" t="s">
        <v>28347</v>
      </c>
    </row>
    <row r="6968" spans="1:7" x14ac:dyDescent="0.15">
      <c r="A6968" s="12" t="s">
        <v>26908</v>
      </c>
      <c r="B6968" s="13">
        <v>103.1</v>
      </c>
      <c r="C6968" s="32" t="s">
        <v>26968</v>
      </c>
      <c r="D6968" s="56" t="s">
        <v>24877</v>
      </c>
      <c r="E6968" s="72" t="s">
        <v>2</v>
      </c>
      <c r="F6968" s="45" t="s">
        <v>26952</v>
      </c>
      <c r="G6968" t="s">
        <v>28348</v>
      </c>
    </row>
    <row r="6969" spans="1:7" x14ac:dyDescent="0.15">
      <c r="A6969" s="12" t="s">
        <v>26908</v>
      </c>
      <c r="B6969" s="13">
        <v>103.1</v>
      </c>
      <c r="C6969" s="32" t="s">
        <v>26971</v>
      </c>
      <c r="D6969" s="56" t="s">
        <v>24104</v>
      </c>
      <c r="E6969" s="72" t="s">
        <v>2</v>
      </c>
      <c r="F6969" s="45" t="s">
        <v>26952</v>
      </c>
    </row>
    <row r="6970" spans="1:7" x14ac:dyDescent="0.15">
      <c r="A6970" s="12" t="s">
        <v>26908</v>
      </c>
      <c r="B6970" s="13">
        <v>103.1</v>
      </c>
      <c r="C6970" s="32" t="s">
        <v>26972</v>
      </c>
      <c r="D6970" s="56" t="s">
        <v>24195</v>
      </c>
      <c r="E6970" s="72" t="s">
        <v>5</v>
      </c>
      <c r="F6970" s="45" t="s">
        <v>26952</v>
      </c>
    </row>
    <row r="6971" spans="1:7" x14ac:dyDescent="0.15">
      <c r="A6971" s="12" t="s">
        <v>26908</v>
      </c>
      <c r="B6971" s="13">
        <v>103.1</v>
      </c>
      <c r="C6971" s="32" t="s">
        <v>26975</v>
      </c>
      <c r="D6971" s="56" t="s">
        <v>24806</v>
      </c>
      <c r="E6971" s="72" t="s">
        <v>5</v>
      </c>
      <c r="F6971" s="45" t="s">
        <v>26952</v>
      </c>
    </row>
    <row r="6972" spans="1:7" ht="28.5" x14ac:dyDescent="0.15">
      <c r="A6972" s="12" t="s">
        <v>26908</v>
      </c>
      <c r="B6972" s="13">
        <v>103.1</v>
      </c>
      <c r="C6972" s="32" t="s">
        <v>26973</v>
      </c>
      <c r="D6972" s="56" t="s">
        <v>24806</v>
      </c>
      <c r="E6972" s="72" t="s">
        <v>26974</v>
      </c>
      <c r="F6972" s="45" t="s">
        <v>26952</v>
      </c>
    </row>
    <row r="6973" spans="1:7" x14ac:dyDescent="0.15">
      <c r="A6973" s="12" t="s">
        <v>3887</v>
      </c>
      <c r="B6973" s="13">
        <v>103.1</v>
      </c>
      <c r="C6973" s="32" t="s">
        <v>30553</v>
      </c>
      <c r="D6973" s="56" t="s">
        <v>29775</v>
      </c>
      <c r="E6973" s="72" t="s">
        <v>5</v>
      </c>
      <c r="F6973" s="45" t="s">
        <v>30552</v>
      </c>
    </row>
    <row r="6974" spans="1:7" x14ac:dyDescent="0.15">
      <c r="A6974" s="24" t="s">
        <v>3972</v>
      </c>
      <c r="B6974" s="11">
        <v>103.1</v>
      </c>
      <c r="C6974" s="28" t="s">
        <v>4064</v>
      </c>
      <c r="D6974" s="57" t="s">
        <v>4016</v>
      </c>
      <c r="E6974" s="71" t="s">
        <v>3958</v>
      </c>
      <c r="F6974" s="46" t="s">
        <v>20422</v>
      </c>
    </row>
    <row r="6975" spans="1:7" x14ac:dyDescent="0.15">
      <c r="A6975" s="24" t="s">
        <v>3972</v>
      </c>
      <c r="B6975" s="11">
        <v>103.1</v>
      </c>
      <c r="C6975" s="28" t="s">
        <v>4065</v>
      </c>
      <c r="D6975" s="57" t="s">
        <v>4072</v>
      </c>
      <c r="E6975" s="71" t="s">
        <v>3958</v>
      </c>
      <c r="F6975" s="46" t="s">
        <v>20422</v>
      </c>
    </row>
    <row r="6976" spans="1:7" x14ac:dyDescent="0.15">
      <c r="A6976" s="24" t="s">
        <v>3972</v>
      </c>
      <c r="B6976" s="11">
        <v>103.1</v>
      </c>
      <c r="C6976" s="28" t="s">
        <v>4066</v>
      </c>
      <c r="D6976" s="57" t="s">
        <v>4073</v>
      </c>
      <c r="E6976" s="71" t="s">
        <v>3958</v>
      </c>
      <c r="F6976" s="46" t="s">
        <v>20422</v>
      </c>
    </row>
    <row r="6977" spans="1:6" x14ac:dyDescent="0.15">
      <c r="A6977" s="24" t="s">
        <v>3972</v>
      </c>
      <c r="B6977" s="11">
        <v>103.1</v>
      </c>
      <c r="C6977" s="28" t="s">
        <v>4067</v>
      </c>
      <c r="D6977" s="57" t="s">
        <v>3953</v>
      </c>
      <c r="E6977" s="71" t="s">
        <v>3905</v>
      </c>
      <c r="F6977" s="46" t="s">
        <v>20422</v>
      </c>
    </row>
    <row r="6978" spans="1:6" x14ac:dyDescent="0.15">
      <c r="A6978" s="24" t="s">
        <v>3972</v>
      </c>
      <c r="B6978" s="11">
        <v>103.1</v>
      </c>
      <c r="C6978" s="28" t="s">
        <v>4068</v>
      </c>
      <c r="D6978" s="57" t="s">
        <v>4035</v>
      </c>
      <c r="E6978" s="71" t="s">
        <v>3905</v>
      </c>
      <c r="F6978" s="46" t="s">
        <v>20422</v>
      </c>
    </row>
    <row r="6979" spans="1:6" x14ac:dyDescent="0.15">
      <c r="A6979" s="24" t="s">
        <v>3972</v>
      </c>
      <c r="B6979" s="11">
        <v>103.1</v>
      </c>
      <c r="C6979" s="28" t="s">
        <v>4069</v>
      </c>
      <c r="D6979" s="57" t="s">
        <v>4074</v>
      </c>
      <c r="E6979" s="71" t="s">
        <v>3905</v>
      </c>
      <c r="F6979" s="46" t="s">
        <v>20422</v>
      </c>
    </row>
    <row r="6980" spans="1:6" x14ac:dyDescent="0.15">
      <c r="A6980" s="24" t="s">
        <v>3888</v>
      </c>
      <c r="B6980" s="11">
        <v>103.1</v>
      </c>
      <c r="C6980" s="28" t="s">
        <v>28360</v>
      </c>
      <c r="D6980" s="57"/>
      <c r="E6980" s="71" t="s">
        <v>3885</v>
      </c>
      <c r="F6980" s="46" t="s">
        <v>20422</v>
      </c>
    </row>
    <row r="6981" spans="1:6" x14ac:dyDescent="0.15">
      <c r="A6981" s="24" t="s">
        <v>3972</v>
      </c>
      <c r="B6981" s="11">
        <v>103.1</v>
      </c>
      <c r="C6981" s="28" t="s">
        <v>4070</v>
      </c>
      <c r="D6981" s="57" t="s">
        <v>4075</v>
      </c>
      <c r="E6981" s="71" t="s">
        <v>3885</v>
      </c>
      <c r="F6981" s="46" t="s">
        <v>20422</v>
      </c>
    </row>
    <row r="6982" spans="1:6" x14ac:dyDescent="0.15">
      <c r="A6982" s="24" t="s">
        <v>3972</v>
      </c>
      <c r="B6982" s="11">
        <v>103.1</v>
      </c>
      <c r="C6982" s="28" t="s">
        <v>4071</v>
      </c>
      <c r="D6982" s="57" t="s">
        <v>4076</v>
      </c>
      <c r="E6982" s="71" t="s">
        <v>3885</v>
      </c>
      <c r="F6982" s="46" t="s">
        <v>20422</v>
      </c>
    </row>
    <row r="6983" spans="1:6" x14ac:dyDescent="0.15">
      <c r="A6983" s="24" t="s">
        <v>3887</v>
      </c>
      <c r="B6983" s="11">
        <v>103.1</v>
      </c>
      <c r="C6983" s="28" t="s">
        <v>4078</v>
      </c>
      <c r="D6983" s="57" t="s">
        <v>4081</v>
      </c>
      <c r="E6983" s="71" t="s">
        <v>3958</v>
      </c>
      <c r="F6983" s="46" t="s">
        <v>20422</v>
      </c>
    </row>
    <row r="6984" spans="1:6" x14ac:dyDescent="0.15">
      <c r="A6984" s="24" t="s">
        <v>3887</v>
      </c>
      <c r="B6984" s="11">
        <v>103.1</v>
      </c>
      <c r="C6984" s="28" t="s">
        <v>4077</v>
      </c>
      <c r="D6984" s="57" t="s">
        <v>4080</v>
      </c>
      <c r="E6984" s="71" t="s">
        <v>3958</v>
      </c>
      <c r="F6984" s="46" t="s">
        <v>20422</v>
      </c>
    </row>
    <row r="6985" spans="1:6" x14ac:dyDescent="0.15">
      <c r="A6985" s="24" t="s">
        <v>3887</v>
      </c>
      <c r="B6985" s="11">
        <v>103.1</v>
      </c>
      <c r="C6985" s="28" t="s">
        <v>4079</v>
      </c>
      <c r="D6985" s="57" t="s">
        <v>3909</v>
      </c>
      <c r="E6985" s="71" t="s">
        <v>3905</v>
      </c>
      <c r="F6985" s="46" t="s">
        <v>20422</v>
      </c>
    </row>
    <row r="6986" spans="1:6" x14ac:dyDescent="0.15">
      <c r="A6986" s="12" t="s">
        <v>3888</v>
      </c>
      <c r="B6986" s="13">
        <v>103.1</v>
      </c>
      <c r="C6986" s="32" t="s">
        <v>26967</v>
      </c>
      <c r="D6986" s="56"/>
      <c r="E6986" s="72" t="s">
        <v>2</v>
      </c>
      <c r="F6986" s="45" t="s">
        <v>26952</v>
      </c>
    </row>
    <row r="6987" spans="1:6" x14ac:dyDescent="0.15">
      <c r="A6987" s="12" t="s">
        <v>3888</v>
      </c>
      <c r="B6987" s="13">
        <v>103.1</v>
      </c>
      <c r="C6987" s="32" t="s">
        <v>26953</v>
      </c>
      <c r="D6987" s="56"/>
      <c r="E6987" s="72" t="s">
        <v>2</v>
      </c>
      <c r="F6987" s="45" t="s">
        <v>26952</v>
      </c>
    </row>
    <row r="6988" spans="1:6" x14ac:dyDescent="0.15">
      <c r="A6988" s="12" t="s">
        <v>3888</v>
      </c>
      <c r="B6988" s="13">
        <v>103.1</v>
      </c>
      <c r="C6988" s="32" t="s">
        <v>26954</v>
      </c>
      <c r="D6988" s="56"/>
      <c r="E6988" s="72" t="s">
        <v>2</v>
      </c>
      <c r="F6988" s="45" t="s">
        <v>26952</v>
      </c>
    </row>
    <row r="6989" spans="1:6" x14ac:dyDescent="0.15">
      <c r="A6989" s="12" t="s">
        <v>3888</v>
      </c>
      <c r="B6989" s="13">
        <v>103.1</v>
      </c>
      <c r="C6989" s="32" t="s">
        <v>26955</v>
      </c>
      <c r="D6989" s="56"/>
      <c r="E6989" s="72" t="s">
        <v>26956</v>
      </c>
      <c r="F6989" s="45" t="s">
        <v>26952</v>
      </c>
    </row>
    <row r="6990" spans="1:6" x14ac:dyDescent="0.15">
      <c r="A6990" s="12" t="s">
        <v>3888</v>
      </c>
      <c r="B6990" s="13">
        <v>103.1</v>
      </c>
      <c r="C6990" s="32" t="s">
        <v>26957</v>
      </c>
      <c r="D6990" s="56"/>
      <c r="E6990" s="72" t="s">
        <v>26956</v>
      </c>
      <c r="F6990" s="45" t="s">
        <v>26952</v>
      </c>
    </row>
    <row r="6991" spans="1:6" x14ac:dyDescent="0.15">
      <c r="A6991" s="12" t="s">
        <v>3888</v>
      </c>
      <c r="B6991" s="13">
        <v>103.1</v>
      </c>
      <c r="C6991" s="32" t="s">
        <v>26958</v>
      </c>
      <c r="D6991" s="56"/>
      <c r="E6991" s="72" t="s">
        <v>26956</v>
      </c>
      <c r="F6991" s="45" t="s">
        <v>26952</v>
      </c>
    </row>
    <row r="6992" spans="1:6" x14ac:dyDescent="0.15">
      <c r="A6992" s="12" t="s">
        <v>3888</v>
      </c>
      <c r="B6992" s="13">
        <v>103.1</v>
      </c>
      <c r="C6992" s="32" t="s">
        <v>26959</v>
      </c>
      <c r="D6992" s="56"/>
      <c r="E6992" s="72" t="s">
        <v>5</v>
      </c>
      <c r="F6992" s="45" t="s">
        <v>26952</v>
      </c>
    </row>
    <row r="6993" spans="1:6" x14ac:dyDescent="0.15">
      <c r="A6993" s="12" t="s">
        <v>3888</v>
      </c>
      <c r="B6993" s="13">
        <v>103.1</v>
      </c>
      <c r="C6993" s="32" t="s">
        <v>26960</v>
      </c>
      <c r="D6993" s="56"/>
      <c r="E6993" s="72" t="s">
        <v>5</v>
      </c>
      <c r="F6993" s="45" t="s">
        <v>26952</v>
      </c>
    </row>
    <row r="6994" spans="1:6" x14ac:dyDescent="0.15">
      <c r="A6994" s="12" t="s">
        <v>3888</v>
      </c>
      <c r="B6994" s="13">
        <v>103.1</v>
      </c>
      <c r="C6994" s="32" t="s">
        <v>26961</v>
      </c>
      <c r="D6994" s="56"/>
      <c r="E6994" s="72" t="s">
        <v>5</v>
      </c>
      <c r="F6994" s="45" t="s">
        <v>26952</v>
      </c>
    </row>
    <row r="6995" spans="1:6" x14ac:dyDescent="0.15">
      <c r="A6995" s="12" t="s">
        <v>3888</v>
      </c>
      <c r="B6995" s="13">
        <v>103.1</v>
      </c>
      <c r="C6995" s="32" t="s">
        <v>26962</v>
      </c>
      <c r="D6995" s="56"/>
      <c r="E6995" s="72" t="s">
        <v>5</v>
      </c>
      <c r="F6995" s="45" t="s">
        <v>26952</v>
      </c>
    </row>
    <row r="6996" spans="1:6" x14ac:dyDescent="0.15">
      <c r="A6996" s="24" t="s">
        <v>3887</v>
      </c>
      <c r="B6996" s="11">
        <v>103.1</v>
      </c>
      <c r="C6996" s="28" t="s">
        <v>4082</v>
      </c>
      <c r="D6996" s="57" t="s">
        <v>4083</v>
      </c>
      <c r="E6996" s="71" t="s">
        <v>4084</v>
      </c>
      <c r="F6996" s="46" t="s">
        <v>20423</v>
      </c>
    </row>
    <row r="6997" spans="1:6" x14ac:dyDescent="0.15">
      <c r="A6997" s="24" t="s">
        <v>4119</v>
      </c>
      <c r="B6997" s="11">
        <v>103.1</v>
      </c>
      <c r="C6997" s="28" t="s">
        <v>4125</v>
      </c>
      <c r="D6997" s="57" t="s">
        <v>4128</v>
      </c>
      <c r="E6997" s="71" t="s">
        <v>3958</v>
      </c>
      <c r="F6997" s="46" t="s">
        <v>20423</v>
      </c>
    </row>
    <row r="6998" spans="1:6" ht="28.5" x14ac:dyDescent="0.15">
      <c r="A6998" s="24" t="s">
        <v>4119</v>
      </c>
      <c r="B6998" s="11">
        <v>103.1</v>
      </c>
      <c r="C6998" s="28" t="s">
        <v>4121</v>
      </c>
      <c r="D6998" s="57" t="s">
        <v>4124</v>
      </c>
      <c r="E6998" s="71" t="s">
        <v>3958</v>
      </c>
      <c r="F6998" s="46" t="s">
        <v>20423</v>
      </c>
    </row>
    <row r="6999" spans="1:6" ht="28.5" x14ac:dyDescent="0.15">
      <c r="A6999" s="24" t="s">
        <v>4119</v>
      </c>
      <c r="B6999" s="11">
        <v>103.1</v>
      </c>
      <c r="C6999" s="28" t="s">
        <v>4120</v>
      </c>
      <c r="D6999" s="57" t="s">
        <v>4123</v>
      </c>
      <c r="E6999" s="71" t="s">
        <v>3958</v>
      </c>
      <c r="F6999" s="46" t="s">
        <v>20423</v>
      </c>
    </row>
    <row r="7000" spans="1:6" x14ac:dyDescent="0.15">
      <c r="A7000" s="24" t="s">
        <v>3887</v>
      </c>
      <c r="B7000" s="11">
        <v>103.1</v>
      </c>
      <c r="C7000" s="28" t="s">
        <v>4087</v>
      </c>
      <c r="D7000" s="57" t="s">
        <v>4090</v>
      </c>
      <c r="E7000" s="71" t="s">
        <v>3958</v>
      </c>
      <c r="F7000" s="46" t="s">
        <v>20423</v>
      </c>
    </row>
    <row r="7001" spans="1:6" x14ac:dyDescent="0.15">
      <c r="A7001" s="24" t="s">
        <v>3887</v>
      </c>
      <c r="B7001" s="11">
        <v>103.1</v>
      </c>
      <c r="C7001" s="28" t="s">
        <v>4088</v>
      </c>
      <c r="D7001" s="57" t="s">
        <v>4089</v>
      </c>
      <c r="E7001" s="71" t="s">
        <v>3958</v>
      </c>
      <c r="F7001" s="46" t="s">
        <v>20423</v>
      </c>
    </row>
    <row r="7002" spans="1:6" x14ac:dyDescent="0.15">
      <c r="A7002" s="12" t="s">
        <v>26908</v>
      </c>
      <c r="B7002" s="13">
        <v>103.1</v>
      </c>
      <c r="C7002" s="32" t="s">
        <v>27017</v>
      </c>
      <c r="D7002" s="56" t="s">
        <v>27018</v>
      </c>
      <c r="E7002" s="72" t="s">
        <v>26983</v>
      </c>
      <c r="F7002" s="45" t="s">
        <v>26984</v>
      </c>
    </row>
    <row r="7003" spans="1:6" x14ac:dyDescent="0.15">
      <c r="A7003" s="24" t="s">
        <v>3887</v>
      </c>
      <c r="B7003" s="11">
        <v>103.1</v>
      </c>
      <c r="C7003" s="28" t="s">
        <v>4154</v>
      </c>
      <c r="D7003" s="57" t="s">
        <v>4182</v>
      </c>
      <c r="E7003" s="71" t="s">
        <v>4155</v>
      </c>
      <c r="F7003" s="46" t="s">
        <v>20423</v>
      </c>
    </row>
    <row r="7004" spans="1:6" x14ac:dyDescent="0.15">
      <c r="A7004" s="12" t="s">
        <v>26908</v>
      </c>
      <c r="B7004" s="13">
        <v>103.1</v>
      </c>
      <c r="C7004" s="32" t="s">
        <v>26906</v>
      </c>
      <c r="D7004" s="56"/>
      <c r="E7004" s="72" t="s">
        <v>26907</v>
      </c>
      <c r="F7004" s="45" t="s">
        <v>26905</v>
      </c>
    </row>
    <row r="7005" spans="1:6" x14ac:dyDescent="0.15">
      <c r="A7005" s="12" t="s">
        <v>26908</v>
      </c>
      <c r="B7005" s="13">
        <v>103.1</v>
      </c>
      <c r="C7005" s="32" t="s">
        <v>27053</v>
      </c>
      <c r="D7005" s="56"/>
      <c r="E7005" s="72" t="s">
        <v>0</v>
      </c>
      <c r="F7005" s="45" t="s">
        <v>27036</v>
      </c>
    </row>
    <row r="7006" spans="1:6" x14ac:dyDescent="0.15">
      <c r="A7006" s="12" t="s">
        <v>28320</v>
      </c>
      <c r="B7006" s="13">
        <v>103.1</v>
      </c>
      <c r="C7006" s="32" t="s">
        <v>27052</v>
      </c>
      <c r="D7006" s="56"/>
      <c r="E7006" s="72" t="s">
        <v>0</v>
      </c>
      <c r="F7006" s="45" t="s">
        <v>27036</v>
      </c>
    </row>
    <row r="7007" spans="1:6" x14ac:dyDescent="0.15">
      <c r="A7007" s="24" t="s">
        <v>3887</v>
      </c>
      <c r="B7007" s="11">
        <v>103.1</v>
      </c>
      <c r="C7007" s="28" t="s">
        <v>4093</v>
      </c>
      <c r="D7007" s="57" t="s">
        <v>4098</v>
      </c>
      <c r="E7007" s="71" t="s">
        <v>7122</v>
      </c>
      <c r="F7007" s="46" t="s">
        <v>20423</v>
      </c>
    </row>
    <row r="7008" spans="1:6" x14ac:dyDescent="0.15">
      <c r="A7008" s="24" t="s">
        <v>3887</v>
      </c>
      <c r="B7008" s="11">
        <v>103.1</v>
      </c>
      <c r="C7008" s="28" t="s">
        <v>4105</v>
      </c>
      <c r="D7008" s="57" t="s">
        <v>4111</v>
      </c>
      <c r="E7008" s="71" t="s">
        <v>3905</v>
      </c>
      <c r="F7008" s="46" t="s">
        <v>20423</v>
      </c>
    </row>
    <row r="7009" spans="1:6" x14ac:dyDescent="0.15">
      <c r="A7009" s="24" t="s">
        <v>3887</v>
      </c>
      <c r="B7009" s="11">
        <v>103.1</v>
      </c>
      <c r="C7009" s="28" t="s">
        <v>4106</v>
      </c>
      <c r="D7009" s="57" t="s">
        <v>4112</v>
      </c>
      <c r="E7009" s="71" t="s">
        <v>3885</v>
      </c>
      <c r="F7009" s="46" t="s">
        <v>20423</v>
      </c>
    </row>
    <row r="7010" spans="1:6" x14ac:dyDescent="0.15">
      <c r="A7010" s="24" t="s">
        <v>3887</v>
      </c>
      <c r="B7010" s="11">
        <v>103.1</v>
      </c>
      <c r="C7010" s="28" t="s">
        <v>4107</v>
      </c>
      <c r="D7010" s="57" t="s">
        <v>4113</v>
      </c>
      <c r="E7010" s="71" t="s">
        <v>3885</v>
      </c>
      <c r="F7010" s="46" t="s">
        <v>20423</v>
      </c>
    </row>
    <row r="7011" spans="1:6" x14ac:dyDescent="0.15">
      <c r="A7011" s="24" t="s">
        <v>3887</v>
      </c>
      <c r="B7011" s="11">
        <v>103.1</v>
      </c>
      <c r="C7011" s="28" t="s">
        <v>4108</v>
      </c>
      <c r="D7011" s="57" t="s">
        <v>4114</v>
      </c>
      <c r="E7011" s="71" t="s">
        <v>3885</v>
      </c>
      <c r="F7011" s="46" t="s">
        <v>20423</v>
      </c>
    </row>
    <row r="7012" spans="1:6" x14ac:dyDescent="0.15">
      <c r="A7012" s="24" t="s">
        <v>3887</v>
      </c>
      <c r="B7012" s="11">
        <v>103.1</v>
      </c>
      <c r="C7012" s="28" t="s">
        <v>30021</v>
      </c>
      <c r="D7012" s="57" t="s">
        <v>30020</v>
      </c>
      <c r="E7012" s="71" t="s">
        <v>3885</v>
      </c>
      <c r="F7012" s="46" t="s">
        <v>20423</v>
      </c>
    </row>
    <row r="7013" spans="1:6" ht="28.5" x14ac:dyDescent="0.15">
      <c r="A7013" s="24" t="s">
        <v>3887</v>
      </c>
      <c r="B7013" s="11">
        <v>103.1</v>
      </c>
      <c r="C7013" s="28" t="s">
        <v>4104</v>
      </c>
      <c r="D7013" s="62" t="s">
        <v>4110</v>
      </c>
      <c r="E7013" s="71" t="s">
        <v>4109</v>
      </c>
      <c r="F7013" s="46" t="s">
        <v>20423</v>
      </c>
    </row>
    <row r="7014" spans="1:6" x14ac:dyDescent="0.15">
      <c r="A7014" s="24" t="s">
        <v>4119</v>
      </c>
      <c r="B7014" s="11">
        <v>103.1</v>
      </c>
      <c r="C7014" s="28" t="s">
        <v>4131</v>
      </c>
      <c r="D7014" s="57" t="s">
        <v>4133</v>
      </c>
      <c r="E7014" s="71" t="s">
        <v>3958</v>
      </c>
      <c r="F7014" s="46" t="s">
        <v>20423</v>
      </c>
    </row>
    <row r="7015" spans="1:6" x14ac:dyDescent="0.15">
      <c r="A7015" s="24" t="s">
        <v>4119</v>
      </c>
      <c r="B7015" s="11">
        <v>103.1</v>
      </c>
      <c r="C7015" s="28" t="s">
        <v>4132</v>
      </c>
      <c r="D7015" s="57" t="s">
        <v>4134</v>
      </c>
      <c r="E7015" s="71" t="s">
        <v>3958</v>
      </c>
      <c r="F7015" s="46" t="s">
        <v>20423</v>
      </c>
    </row>
    <row r="7016" spans="1:6" x14ac:dyDescent="0.15">
      <c r="A7016" s="24" t="s">
        <v>4119</v>
      </c>
      <c r="B7016" s="11">
        <v>103.1</v>
      </c>
      <c r="C7016" s="28" t="s">
        <v>4135</v>
      </c>
      <c r="D7016" s="57" t="s">
        <v>4137</v>
      </c>
      <c r="E7016" s="71" t="s">
        <v>3958</v>
      </c>
      <c r="F7016" s="46" t="s">
        <v>20423</v>
      </c>
    </row>
    <row r="7017" spans="1:6" x14ac:dyDescent="0.15">
      <c r="A7017" s="24" t="s">
        <v>4119</v>
      </c>
      <c r="B7017" s="11">
        <v>103.1</v>
      </c>
      <c r="C7017" s="28" t="s">
        <v>4136</v>
      </c>
      <c r="D7017" s="57" t="s">
        <v>4137</v>
      </c>
      <c r="E7017" s="71" t="s">
        <v>3958</v>
      </c>
      <c r="F7017" s="46" t="s">
        <v>20423</v>
      </c>
    </row>
    <row r="7018" spans="1:6" x14ac:dyDescent="0.15">
      <c r="A7018" s="24" t="s">
        <v>4119</v>
      </c>
      <c r="B7018" s="11">
        <v>103.1</v>
      </c>
      <c r="C7018" s="28" t="s">
        <v>4138</v>
      </c>
      <c r="D7018" s="57" t="s">
        <v>4022</v>
      </c>
      <c r="E7018" s="71" t="s">
        <v>3958</v>
      </c>
      <c r="F7018" s="46" t="s">
        <v>20423</v>
      </c>
    </row>
    <row r="7019" spans="1:6" x14ac:dyDescent="0.15">
      <c r="A7019" s="24" t="s">
        <v>3887</v>
      </c>
      <c r="B7019" s="11">
        <v>103.1</v>
      </c>
      <c r="C7019" s="28" t="s">
        <v>4139</v>
      </c>
      <c r="D7019" s="57" t="s">
        <v>4147</v>
      </c>
      <c r="E7019" s="71" t="s">
        <v>3958</v>
      </c>
      <c r="F7019" s="46" t="s">
        <v>20423</v>
      </c>
    </row>
    <row r="7020" spans="1:6" ht="28.5" x14ac:dyDescent="0.15">
      <c r="A7020" s="24" t="s">
        <v>3887</v>
      </c>
      <c r="B7020" s="11">
        <v>103.1</v>
      </c>
      <c r="C7020" s="28" t="s">
        <v>4146</v>
      </c>
      <c r="D7020" s="57" t="s">
        <v>4023</v>
      </c>
      <c r="E7020" s="71" t="s">
        <v>3958</v>
      </c>
      <c r="F7020" s="46" t="s">
        <v>20423</v>
      </c>
    </row>
    <row r="7021" spans="1:6" x14ac:dyDescent="0.15">
      <c r="A7021" s="24" t="s">
        <v>3887</v>
      </c>
      <c r="B7021" s="11">
        <v>103.1</v>
      </c>
      <c r="C7021" s="28" t="s">
        <v>4140</v>
      </c>
      <c r="D7021" s="57" t="s">
        <v>4023</v>
      </c>
      <c r="E7021" s="71" t="s">
        <v>3958</v>
      </c>
      <c r="F7021" s="46" t="s">
        <v>20423</v>
      </c>
    </row>
    <row r="7022" spans="1:6" x14ac:dyDescent="0.15">
      <c r="A7022" s="24" t="s">
        <v>3887</v>
      </c>
      <c r="B7022" s="11">
        <v>103.1</v>
      </c>
      <c r="C7022" s="28" t="s">
        <v>4142</v>
      </c>
      <c r="D7022" s="57" t="s">
        <v>4148</v>
      </c>
      <c r="E7022" s="71" t="s">
        <v>3958</v>
      </c>
      <c r="F7022" s="46" t="s">
        <v>20423</v>
      </c>
    </row>
    <row r="7023" spans="1:6" x14ac:dyDescent="0.15">
      <c r="A7023" s="24" t="s">
        <v>3887</v>
      </c>
      <c r="B7023" s="11">
        <v>103.1</v>
      </c>
      <c r="C7023" s="28" t="s">
        <v>4141</v>
      </c>
      <c r="D7023" s="57" t="s">
        <v>4148</v>
      </c>
      <c r="E7023" s="71" t="s">
        <v>3958</v>
      </c>
      <c r="F7023" s="46" t="s">
        <v>20423</v>
      </c>
    </row>
    <row r="7024" spans="1:6" x14ac:dyDescent="0.15">
      <c r="A7024" s="24" t="s">
        <v>3887</v>
      </c>
      <c r="B7024" s="11">
        <v>103.1</v>
      </c>
      <c r="C7024" s="28" t="s">
        <v>4143</v>
      </c>
      <c r="D7024" s="57" t="s">
        <v>4148</v>
      </c>
      <c r="E7024" s="71" t="s">
        <v>3958</v>
      </c>
      <c r="F7024" s="46" t="s">
        <v>20423</v>
      </c>
    </row>
    <row r="7025" spans="1:6" x14ac:dyDescent="0.15">
      <c r="A7025" s="24" t="s">
        <v>3887</v>
      </c>
      <c r="B7025" s="11">
        <v>103.1</v>
      </c>
      <c r="C7025" s="28" t="s">
        <v>4144</v>
      </c>
      <c r="D7025" s="57" t="s">
        <v>4149</v>
      </c>
      <c r="E7025" s="71" t="s">
        <v>3905</v>
      </c>
      <c r="F7025" s="46" t="s">
        <v>20423</v>
      </c>
    </row>
    <row r="7026" spans="1:6" x14ac:dyDescent="0.15">
      <c r="A7026" s="24" t="s">
        <v>3887</v>
      </c>
      <c r="B7026" s="11">
        <v>103.1</v>
      </c>
      <c r="C7026" s="28" t="s">
        <v>4145</v>
      </c>
      <c r="D7026" s="57" t="s">
        <v>4150</v>
      </c>
      <c r="E7026" s="71" t="s">
        <v>3905</v>
      </c>
      <c r="F7026" s="46" t="s">
        <v>20423</v>
      </c>
    </row>
    <row r="7027" spans="1:6" ht="28.5" x14ac:dyDescent="0.15">
      <c r="A7027" s="24" t="s">
        <v>3887</v>
      </c>
      <c r="B7027" s="11">
        <v>103.1</v>
      </c>
      <c r="C7027" s="28" t="s">
        <v>4152</v>
      </c>
      <c r="D7027" s="57">
        <v>197505</v>
      </c>
      <c r="E7027" s="71" t="s">
        <v>4153</v>
      </c>
      <c r="F7027" s="46" t="s">
        <v>20423</v>
      </c>
    </row>
    <row r="7028" spans="1:6" x14ac:dyDescent="0.15">
      <c r="A7028" s="24" t="s">
        <v>4119</v>
      </c>
      <c r="B7028" s="11">
        <v>103.1</v>
      </c>
      <c r="C7028" s="28" t="s">
        <v>4118</v>
      </c>
      <c r="D7028" s="57" t="s">
        <v>4122</v>
      </c>
      <c r="E7028" s="71" t="s">
        <v>3958</v>
      </c>
      <c r="F7028" s="46" t="s">
        <v>20423</v>
      </c>
    </row>
    <row r="7029" spans="1:6" x14ac:dyDescent="0.15">
      <c r="A7029" s="24" t="s">
        <v>3887</v>
      </c>
      <c r="B7029" s="11">
        <v>103.1</v>
      </c>
      <c r="C7029" s="28" t="s">
        <v>4094</v>
      </c>
      <c r="D7029" s="57" t="s">
        <v>4099</v>
      </c>
      <c r="E7029" s="71" t="s">
        <v>3958</v>
      </c>
      <c r="F7029" s="46" t="s">
        <v>20423</v>
      </c>
    </row>
    <row r="7030" spans="1:6" x14ac:dyDescent="0.15">
      <c r="A7030" s="24" t="s">
        <v>3887</v>
      </c>
      <c r="B7030" s="11">
        <v>103.1</v>
      </c>
      <c r="C7030" s="28" t="s">
        <v>20424</v>
      </c>
      <c r="D7030" s="57" t="s">
        <v>4100</v>
      </c>
      <c r="E7030" s="71" t="s">
        <v>3905</v>
      </c>
      <c r="F7030" s="46" t="s">
        <v>20423</v>
      </c>
    </row>
    <row r="7031" spans="1:6" x14ac:dyDescent="0.15">
      <c r="A7031" s="24" t="s">
        <v>3887</v>
      </c>
      <c r="B7031" s="11">
        <v>103.1</v>
      </c>
      <c r="C7031" s="28" t="s">
        <v>20425</v>
      </c>
      <c r="D7031" s="57" t="s">
        <v>4035</v>
      </c>
      <c r="E7031" s="71" t="s">
        <v>3905</v>
      </c>
      <c r="F7031" s="46" t="s">
        <v>20423</v>
      </c>
    </row>
    <row r="7032" spans="1:6" x14ac:dyDescent="0.15">
      <c r="A7032" s="24" t="s">
        <v>3887</v>
      </c>
      <c r="B7032" s="11">
        <v>103.1</v>
      </c>
      <c r="C7032" s="28" t="s">
        <v>20426</v>
      </c>
      <c r="D7032" s="57" t="s">
        <v>4074</v>
      </c>
      <c r="E7032" s="71" t="s">
        <v>3905</v>
      </c>
      <c r="F7032" s="46" t="s">
        <v>20423</v>
      </c>
    </row>
    <row r="7033" spans="1:6" ht="28.5" x14ac:dyDescent="0.15">
      <c r="A7033" s="24" t="s">
        <v>3887</v>
      </c>
      <c r="B7033" s="11">
        <v>103.1</v>
      </c>
      <c r="C7033" s="28" t="s">
        <v>4095</v>
      </c>
      <c r="D7033" s="57" t="s">
        <v>4101</v>
      </c>
      <c r="E7033" s="71" t="s">
        <v>3885</v>
      </c>
      <c r="F7033" s="46" t="s">
        <v>20423</v>
      </c>
    </row>
    <row r="7034" spans="1:6" ht="28.5" x14ac:dyDescent="0.15">
      <c r="A7034" s="24" t="s">
        <v>3887</v>
      </c>
      <c r="B7034" s="11">
        <v>103.1</v>
      </c>
      <c r="C7034" s="28" t="s">
        <v>4096</v>
      </c>
      <c r="D7034" s="57" t="s">
        <v>4102</v>
      </c>
      <c r="E7034" s="71" t="s">
        <v>3885</v>
      </c>
      <c r="F7034" s="46" t="s">
        <v>20423</v>
      </c>
    </row>
    <row r="7035" spans="1:6" ht="28.5" x14ac:dyDescent="0.15">
      <c r="A7035" s="24" t="s">
        <v>3887</v>
      </c>
      <c r="B7035" s="11">
        <v>103.1</v>
      </c>
      <c r="C7035" s="28" t="s">
        <v>4097</v>
      </c>
      <c r="D7035" s="57" t="s">
        <v>4103</v>
      </c>
      <c r="E7035" s="71" t="s">
        <v>3885</v>
      </c>
      <c r="F7035" s="46" t="s">
        <v>20423</v>
      </c>
    </row>
    <row r="7036" spans="1:6" ht="28.5" x14ac:dyDescent="0.15">
      <c r="A7036" s="24" t="s">
        <v>3887</v>
      </c>
      <c r="B7036" s="11">
        <v>103.1</v>
      </c>
      <c r="C7036" s="28" t="s">
        <v>30551</v>
      </c>
      <c r="D7036" s="57" t="s">
        <v>29786</v>
      </c>
      <c r="E7036" s="71" t="s">
        <v>3885</v>
      </c>
      <c r="F7036" s="46" t="s">
        <v>20423</v>
      </c>
    </row>
    <row r="7037" spans="1:6" x14ac:dyDescent="0.15">
      <c r="A7037" s="24" t="s">
        <v>3887</v>
      </c>
      <c r="B7037" s="11">
        <v>103.1</v>
      </c>
      <c r="C7037" s="28" t="s">
        <v>4151</v>
      </c>
      <c r="D7037" s="57" t="s">
        <v>4036</v>
      </c>
      <c r="E7037" s="71" t="s">
        <v>3905</v>
      </c>
      <c r="F7037" s="46" t="s">
        <v>20423</v>
      </c>
    </row>
    <row r="7038" spans="1:6" x14ac:dyDescent="0.15">
      <c r="A7038" s="24" t="s">
        <v>3887</v>
      </c>
      <c r="B7038" s="11">
        <v>103.11</v>
      </c>
      <c r="C7038" s="28" t="s">
        <v>4091</v>
      </c>
      <c r="D7038" s="57">
        <v>199012</v>
      </c>
      <c r="E7038" s="71" t="s">
        <v>4092</v>
      </c>
      <c r="F7038" s="46" t="s">
        <v>20423</v>
      </c>
    </row>
    <row r="7039" spans="1:6" x14ac:dyDescent="0.15">
      <c r="A7039" s="24" t="s">
        <v>3887</v>
      </c>
      <c r="B7039" s="13">
        <v>202.1</v>
      </c>
      <c r="C7039" s="32" t="s">
        <v>27011</v>
      </c>
      <c r="D7039" s="56"/>
      <c r="E7039" s="72" t="s">
        <v>23</v>
      </c>
      <c r="F7039" s="45" t="s">
        <v>26984</v>
      </c>
    </row>
    <row r="7040" spans="1:6" x14ac:dyDescent="0.15">
      <c r="A7040" s="24" t="s">
        <v>3887</v>
      </c>
      <c r="B7040" s="13">
        <v>202.1</v>
      </c>
      <c r="C7040" s="32" t="s">
        <v>27012</v>
      </c>
      <c r="D7040" s="56"/>
      <c r="E7040" s="72" t="s">
        <v>23</v>
      </c>
      <c r="F7040" s="45" t="s">
        <v>26984</v>
      </c>
    </row>
    <row r="7041" spans="1:6" x14ac:dyDescent="0.15">
      <c r="A7041" s="24" t="s">
        <v>3887</v>
      </c>
      <c r="B7041" s="13">
        <v>202.1</v>
      </c>
      <c r="C7041" s="32" t="s">
        <v>27013</v>
      </c>
      <c r="D7041" s="56"/>
      <c r="E7041" s="72" t="s">
        <v>23</v>
      </c>
      <c r="F7041" s="45" t="s">
        <v>26984</v>
      </c>
    </row>
    <row r="7042" spans="1:6" x14ac:dyDescent="0.15">
      <c r="A7042" s="24" t="s">
        <v>3887</v>
      </c>
      <c r="B7042" s="13">
        <v>202.1</v>
      </c>
      <c r="C7042" s="32" t="s">
        <v>27014</v>
      </c>
      <c r="D7042" s="56"/>
      <c r="E7042" s="72" t="s">
        <v>23</v>
      </c>
      <c r="F7042" s="45" t="s">
        <v>26984</v>
      </c>
    </row>
    <row r="7043" spans="1:6" x14ac:dyDescent="0.15">
      <c r="A7043" s="24" t="s">
        <v>3887</v>
      </c>
      <c r="B7043" s="13">
        <v>202.1</v>
      </c>
      <c r="C7043" s="32" t="s">
        <v>27015</v>
      </c>
      <c r="D7043" s="56"/>
      <c r="E7043" s="72" t="s">
        <v>23</v>
      </c>
      <c r="F7043" s="45" t="s">
        <v>26984</v>
      </c>
    </row>
    <row r="7044" spans="1:6" x14ac:dyDescent="0.15">
      <c r="A7044" s="24" t="s">
        <v>3887</v>
      </c>
      <c r="B7044" s="13">
        <v>202.1</v>
      </c>
      <c r="C7044" s="32" t="s">
        <v>27016</v>
      </c>
      <c r="D7044" s="56"/>
      <c r="E7044" s="72" t="s">
        <v>23</v>
      </c>
      <c r="F7044" s="45" t="s">
        <v>26984</v>
      </c>
    </row>
    <row r="7045" spans="1:6" x14ac:dyDescent="0.15">
      <c r="A7045" s="24" t="s">
        <v>3887</v>
      </c>
      <c r="B7045" s="13">
        <v>202.1</v>
      </c>
      <c r="C7045" s="32" t="s">
        <v>29019</v>
      </c>
      <c r="D7045" s="56"/>
      <c r="E7045" s="72" t="s">
        <v>23</v>
      </c>
      <c r="F7045" s="45" t="s">
        <v>26984</v>
      </c>
    </row>
    <row r="7046" spans="1:6" x14ac:dyDescent="0.15">
      <c r="A7046" s="24" t="s">
        <v>3972</v>
      </c>
      <c r="B7046" s="11">
        <v>202.1</v>
      </c>
      <c r="C7046" s="28" t="s">
        <v>4049</v>
      </c>
      <c r="D7046" s="57" t="s">
        <v>4057</v>
      </c>
      <c r="E7046" s="71" t="s">
        <v>4056</v>
      </c>
      <c r="F7046" s="46" t="s">
        <v>20422</v>
      </c>
    </row>
    <row r="7047" spans="1:6" x14ac:dyDescent="0.15">
      <c r="A7047" s="24" t="s">
        <v>3972</v>
      </c>
      <c r="B7047" s="11">
        <v>202.1</v>
      </c>
      <c r="C7047" s="28" t="s">
        <v>4050</v>
      </c>
      <c r="D7047" s="57" t="s">
        <v>4058</v>
      </c>
      <c r="E7047" s="71" t="s">
        <v>4056</v>
      </c>
      <c r="F7047" s="46" t="s">
        <v>20422</v>
      </c>
    </row>
    <row r="7048" spans="1:6" x14ac:dyDescent="0.15">
      <c r="A7048" s="24" t="s">
        <v>3972</v>
      </c>
      <c r="B7048" s="11">
        <v>202.1</v>
      </c>
      <c r="C7048" s="28" t="s">
        <v>4051</v>
      </c>
      <c r="D7048" s="57" t="s">
        <v>4059</v>
      </c>
      <c r="E7048" s="71" t="s">
        <v>4056</v>
      </c>
      <c r="F7048" s="46" t="s">
        <v>20422</v>
      </c>
    </row>
    <row r="7049" spans="1:6" x14ac:dyDescent="0.15">
      <c r="A7049" s="24" t="s">
        <v>3972</v>
      </c>
      <c r="B7049" s="11">
        <v>202.1</v>
      </c>
      <c r="C7049" s="28" t="s">
        <v>4052</v>
      </c>
      <c r="D7049" s="57" t="s">
        <v>4060</v>
      </c>
      <c r="E7049" s="71" t="s">
        <v>4056</v>
      </c>
      <c r="F7049" s="46" t="s">
        <v>20422</v>
      </c>
    </row>
    <row r="7050" spans="1:6" x14ac:dyDescent="0.15">
      <c r="A7050" s="24" t="s">
        <v>3972</v>
      </c>
      <c r="B7050" s="11">
        <v>202.1</v>
      </c>
      <c r="C7050" s="28" t="s">
        <v>4053</v>
      </c>
      <c r="D7050" s="57" t="s">
        <v>4061</v>
      </c>
      <c r="E7050" s="71" t="s">
        <v>4056</v>
      </c>
      <c r="F7050" s="46" t="s">
        <v>20422</v>
      </c>
    </row>
    <row r="7051" spans="1:6" x14ac:dyDescent="0.15">
      <c r="A7051" s="24" t="s">
        <v>3972</v>
      </c>
      <c r="B7051" s="11">
        <v>202.1</v>
      </c>
      <c r="C7051" s="28" t="s">
        <v>4054</v>
      </c>
      <c r="D7051" s="57" t="s">
        <v>4062</v>
      </c>
      <c r="E7051" s="71" t="s">
        <v>4056</v>
      </c>
      <c r="F7051" s="46" t="s">
        <v>20422</v>
      </c>
    </row>
    <row r="7052" spans="1:6" x14ac:dyDescent="0.15">
      <c r="A7052" s="24" t="s">
        <v>3972</v>
      </c>
      <c r="B7052" s="11">
        <v>202.1</v>
      </c>
      <c r="C7052" s="28" t="s">
        <v>4055</v>
      </c>
      <c r="D7052" s="57" t="s">
        <v>4063</v>
      </c>
      <c r="E7052" s="71" t="s">
        <v>4056</v>
      </c>
      <c r="F7052" s="46" t="s">
        <v>20422</v>
      </c>
    </row>
    <row r="7053" spans="1:6" x14ac:dyDescent="0.15">
      <c r="A7053" s="24" t="s">
        <v>3887</v>
      </c>
      <c r="B7053" s="13">
        <v>202.1</v>
      </c>
      <c r="C7053" s="32" t="s">
        <v>26999</v>
      </c>
      <c r="D7053" s="56"/>
      <c r="E7053" s="72" t="s">
        <v>26117</v>
      </c>
      <c r="F7053" s="45" t="s">
        <v>26984</v>
      </c>
    </row>
    <row r="7054" spans="1:6" x14ac:dyDescent="0.15">
      <c r="A7054" s="24" t="s">
        <v>3887</v>
      </c>
      <c r="B7054" s="13">
        <v>202.1</v>
      </c>
      <c r="C7054" s="32" t="s">
        <v>27000</v>
      </c>
      <c r="D7054" s="56"/>
      <c r="E7054" s="72" t="s">
        <v>26117</v>
      </c>
      <c r="F7054" s="45" t="s">
        <v>26984</v>
      </c>
    </row>
    <row r="7055" spans="1:6" x14ac:dyDescent="0.15">
      <c r="A7055" s="24" t="s">
        <v>3887</v>
      </c>
      <c r="B7055" s="13">
        <v>202.1</v>
      </c>
      <c r="C7055" s="32" t="s">
        <v>27001</v>
      </c>
      <c r="D7055" s="56"/>
      <c r="E7055" s="72" t="s">
        <v>26117</v>
      </c>
      <c r="F7055" s="45" t="s">
        <v>26984</v>
      </c>
    </row>
    <row r="7056" spans="1:6" x14ac:dyDescent="0.15">
      <c r="A7056" s="24" t="s">
        <v>3887</v>
      </c>
      <c r="B7056" s="13">
        <v>202.1</v>
      </c>
      <c r="C7056" s="32" t="s">
        <v>28356</v>
      </c>
      <c r="D7056" s="56"/>
      <c r="E7056" s="72" t="s">
        <v>26117</v>
      </c>
      <c r="F7056" s="45" t="s">
        <v>26984</v>
      </c>
    </row>
    <row r="7057" spans="1:6" x14ac:dyDescent="0.15">
      <c r="A7057" s="24" t="s">
        <v>3887</v>
      </c>
      <c r="B7057" s="13">
        <v>202.1</v>
      </c>
      <c r="C7057" s="32" t="s">
        <v>27002</v>
      </c>
      <c r="D7057" s="56"/>
      <c r="E7057" s="72" t="s">
        <v>26117</v>
      </c>
      <c r="F7057" s="45" t="s">
        <v>26984</v>
      </c>
    </row>
    <row r="7058" spans="1:6" x14ac:dyDescent="0.15">
      <c r="A7058" s="24" t="s">
        <v>3887</v>
      </c>
      <c r="B7058" s="13">
        <v>202.1</v>
      </c>
      <c r="C7058" s="32" t="s">
        <v>27003</v>
      </c>
      <c r="D7058" s="56"/>
      <c r="E7058" s="72" t="s">
        <v>26117</v>
      </c>
      <c r="F7058" s="45" t="s">
        <v>26984</v>
      </c>
    </row>
    <row r="7059" spans="1:6" x14ac:dyDescent="0.15">
      <c r="A7059" s="24" t="s">
        <v>3887</v>
      </c>
      <c r="B7059" s="13">
        <v>202.1</v>
      </c>
      <c r="C7059" s="32" t="s">
        <v>27004</v>
      </c>
      <c r="D7059" s="56"/>
      <c r="E7059" s="72" t="s">
        <v>26117</v>
      </c>
      <c r="F7059" s="45" t="s">
        <v>26984</v>
      </c>
    </row>
    <row r="7060" spans="1:6" x14ac:dyDescent="0.15">
      <c r="A7060" s="24" t="s">
        <v>3887</v>
      </c>
      <c r="B7060" s="13">
        <v>202.1</v>
      </c>
      <c r="C7060" s="32" t="s">
        <v>27005</v>
      </c>
      <c r="D7060" s="56"/>
      <c r="E7060" s="72" t="s">
        <v>26117</v>
      </c>
      <c r="F7060" s="45" t="s">
        <v>26984</v>
      </c>
    </row>
    <row r="7061" spans="1:6" x14ac:dyDescent="0.15">
      <c r="A7061" s="24" t="s">
        <v>3887</v>
      </c>
      <c r="B7061" s="13">
        <v>202.1</v>
      </c>
      <c r="C7061" s="32" t="s">
        <v>27006</v>
      </c>
      <c r="D7061" s="56"/>
      <c r="E7061" s="72" t="s">
        <v>26117</v>
      </c>
      <c r="F7061" s="45" t="s">
        <v>26984</v>
      </c>
    </row>
    <row r="7062" spans="1:6" x14ac:dyDescent="0.15">
      <c r="A7062" s="24" t="s">
        <v>3887</v>
      </c>
      <c r="B7062" s="13">
        <v>202.1</v>
      </c>
      <c r="C7062" s="32" t="s">
        <v>27007</v>
      </c>
      <c r="D7062" s="56"/>
      <c r="E7062" s="72" t="s">
        <v>26117</v>
      </c>
      <c r="F7062" s="45" t="s">
        <v>26984</v>
      </c>
    </row>
    <row r="7063" spans="1:6" x14ac:dyDescent="0.15">
      <c r="A7063" s="24" t="s">
        <v>3887</v>
      </c>
      <c r="B7063" s="13">
        <v>202.1</v>
      </c>
      <c r="C7063" s="32" t="s">
        <v>27008</v>
      </c>
      <c r="D7063" s="56"/>
      <c r="E7063" s="72" t="s">
        <v>22</v>
      </c>
      <c r="F7063" s="45" t="s">
        <v>26984</v>
      </c>
    </row>
    <row r="7064" spans="1:6" x14ac:dyDescent="0.15">
      <c r="A7064" s="24" t="s">
        <v>3887</v>
      </c>
      <c r="B7064" s="13">
        <v>202.1</v>
      </c>
      <c r="C7064" s="32" t="s">
        <v>27009</v>
      </c>
      <c r="D7064" s="56"/>
      <c r="E7064" s="72" t="s">
        <v>23</v>
      </c>
      <c r="F7064" s="45" t="s">
        <v>26984</v>
      </c>
    </row>
    <row r="7065" spans="1:6" x14ac:dyDescent="0.15">
      <c r="A7065" s="24" t="s">
        <v>3887</v>
      </c>
      <c r="B7065" s="13">
        <v>202.1</v>
      </c>
      <c r="C7065" s="32" t="s">
        <v>27010</v>
      </c>
      <c r="D7065" s="56"/>
      <c r="E7065" s="72" t="s">
        <v>23</v>
      </c>
      <c r="F7065" s="45" t="s">
        <v>26984</v>
      </c>
    </row>
    <row r="7066" spans="1:6" x14ac:dyDescent="0.15">
      <c r="A7066" s="24" t="s">
        <v>4365</v>
      </c>
      <c r="B7066" s="11">
        <v>103.1</v>
      </c>
      <c r="C7066" s="28" t="s">
        <v>4375</v>
      </c>
      <c r="D7066" s="57" t="s">
        <v>4379</v>
      </c>
      <c r="E7066" s="71" t="s">
        <v>4370</v>
      </c>
      <c r="F7066" s="46" t="s">
        <v>20430</v>
      </c>
    </row>
    <row r="7067" spans="1:6" x14ac:dyDescent="0.15">
      <c r="A7067" s="24" t="s">
        <v>4365</v>
      </c>
      <c r="B7067" s="11">
        <v>103.1</v>
      </c>
      <c r="C7067" s="28" t="s">
        <v>4374</v>
      </c>
      <c r="D7067" s="57" t="s">
        <v>4380</v>
      </c>
      <c r="E7067" s="71" t="s">
        <v>3553</v>
      </c>
      <c r="F7067" s="46" t="s">
        <v>20430</v>
      </c>
    </row>
    <row r="7068" spans="1:6" x14ac:dyDescent="0.15">
      <c r="A7068" s="24" t="s">
        <v>4365</v>
      </c>
      <c r="B7068" s="11">
        <v>103.1</v>
      </c>
      <c r="C7068" s="28" t="s">
        <v>4374</v>
      </c>
      <c r="D7068" s="57" t="s">
        <v>4381</v>
      </c>
      <c r="E7068" s="71" t="s">
        <v>3553</v>
      </c>
      <c r="F7068" s="46" t="s">
        <v>20430</v>
      </c>
    </row>
    <row r="7069" spans="1:6" x14ac:dyDescent="0.15">
      <c r="A7069" s="24" t="s">
        <v>4365</v>
      </c>
      <c r="B7069" s="11">
        <v>103.1</v>
      </c>
      <c r="C7069" s="28" t="s">
        <v>4374</v>
      </c>
      <c r="D7069" s="57" t="s">
        <v>4378</v>
      </c>
      <c r="E7069" s="71" t="s">
        <v>4364</v>
      </c>
      <c r="F7069" s="46" t="s">
        <v>20430</v>
      </c>
    </row>
    <row r="7070" spans="1:6" ht="28.5" x14ac:dyDescent="0.15">
      <c r="A7070" s="24" t="s">
        <v>4365</v>
      </c>
      <c r="B7070" s="11">
        <v>103.1</v>
      </c>
      <c r="C7070" s="28" t="s">
        <v>4386</v>
      </c>
      <c r="D7070" s="57" t="s">
        <v>4418</v>
      </c>
      <c r="E7070" s="71" t="s">
        <v>3553</v>
      </c>
      <c r="F7070" s="46" t="s">
        <v>20430</v>
      </c>
    </row>
    <row r="7071" spans="1:6" ht="28.5" x14ac:dyDescent="0.15">
      <c r="A7071" s="24" t="s">
        <v>4365</v>
      </c>
      <c r="B7071" s="11">
        <v>103.1</v>
      </c>
      <c r="C7071" s="28" t="s">
        <v>4387</v>
      </c>
      <c r="D7071" s="57" t="s">
        <v>4419</v>
      </c>
      <c r="E7071" s="71" t="s">
        <v>3553</v>
      </c>
      <c r="F7071" s="46" t="s">
        <v>20430</v>
      </c>
    </row>
    <row r="7072" spans="1:6" ht="28.5" x14ac:dyDescent="0.15">
      <c r="A7072" s="24" t="s">
        <v>4365</v>
      </c>
      <c r="B7072" s="11">
        <v>103.1</v>
      </c>
      <c r="C7072" s="28" t="s">
        <v>4388</v>
      </c>
      <c r="D7072" s="57" t="s">
        <v>4420</v>
      </c>
      <c r="E7072" s="71" t="s">
        <v>4391</v>
      </c>
      <c r="F7072" s="46" t="s">
        <v>20430</v>
      </c>
    </row>
    <row r="7073" spans="1:6" ht="28.5" x14ac:dyDescent="0.15">
      <c r="A7073" s="24" t="s">
        <v>4365</v>
      </c>
      <c r="B7073" s="11">
        <v>103.1</v>
      </c>
      <c r="C7073" s="28" t="s">
        <v>4389</v>
      </c>
      <c r="D7073" s="57" t="s">
        <v>4421</v>
      </c>
      <c r="E7073" s="71" t="s">
        <v>4391</v>
      </c>
      <c r="F7073" s="46" t="s">
        <v>20430</v>
      </c>
    </row>
    <row r="7074" spans="1:6" ht="28.5" x14ac:dyDescent="0.15">
      <c r="A7074" s="24" t="s">
        <v>4365</v>
      </c>
      <c r="B7074" s="11">
        <v>103.1</v>
      </c>
      <c r="C7074" s="28" t="s">
        <v>4390</v>
      </c>
      <c r="D7074" s="57" t="s">
        <v>4413</v>
      </c>
      <c r="E7074" s="71" t="s">
        <v>4392</v>
      </c>
      <c r="F7074" s="46" t="s">
        <v>20430</v>
      </c>
    </row>
    <row r="7075" spans="1:6" ht="28.5" x14ac:dyDescent="0.15">
      <c r="A7075" s="24" t="s">
        <v>4365</v>
      </c>
      <c r="B7075" s="11">
        <v>103.1</v>
      </c>
      <c r="C7075" s="28" t="s">
        <v>4376</v>
      </c>
      <c r="D7075" s="57"/>
      <c r="E7075" s="71" t="s">
        <v>3553</v>
      </c>
      <c r="F7075" s="46" t="s">
        <v>20430</v>
      </c>
    </row>
    <row r="7076" spans="1:6" ht="28.5" x14ac:dyDescent="0.15">
      <c r="A7076" s="24" t="s">
        <v>4365</v>
      </c>
      <c r="B7076" s="11">
        <v>103.1</v>
      </c>
      <c r="C7076" s="28" t="s">
        <v>4382</v>
      </c>
      <c r="D7076" s="57" t="s">
        <v>4414</v>
      </c>
      <c r="E7076" s="71" t="s">
        <v>3553</v>
      </c>
      <c r="F7076" s="46" t="s">
        <v>20430</v>
      </c>
    </row>
    <row r="7077" spans="1:6" ht="28.5" x14ac:dyDescent="0.15">
      <c r="A7077" s="24" t="s">
        <v>4365</v>
      </c>
      <c r="B7077" s="11">
        <v>103.1</v>
      </c>
      <c r="C7077" s="28" t="s">
        <v>4383</v>
      </c>
      <c r="D7077" s="57" t="s">
        <v>4415</v>
      </c>
      <c r="E7077" s="71" t="s">
        <v>3553</v>
      </c>
      <c r="F7077" s="46" t="s">
        <v>20430</v>
      </c>
    </row>
    <row r="7078" spans="1:6" ht="28.5" x14ac:dyDescent="0.15">
      <c r="A7078" s="24" t="s">
        <v>4365</v>
      </c>
      <c r="B7078" s="11">
        <v>103.1</v>
      </c>
      <c r="C7078" s="28" t="s">
        <v>4384</v>
      </c>
      <c r="D7078" s="57" t="s">
        <v>4416</v>
      </c>
      <c r="E7078" s="71" t="s">
        <v>3553</v>
      </c>
      <c r="F7078" s="46" t="s">
        <v>20430</v>
      </c>
    </row>
    <row r="7079" spans="1:6" ht="28.5" x14ac:dyDescent="0.15">
      <c r="A7079" s="24" t="s">
        <v>4365</v>
      </c>
      <c r="B7079" s="11">
        <v>103.1</v>
      </c>
      <c r="C7079" s="28" t="s">
        <v>4385</v>
      </c>
      <c r="D7079" s="57" t="s">
        <v>4417</v>
      </c>
      <c r="E7079" s="71" t="s">
        <v>3553</v>
      </c>
      <c r="F7079" s="46" t="s">
        <v>20430</v>
      </c>
    </row>
    <row r="7080" spans="1:6" x14ac:dyDescent="0.15">
      <c r="A7080" s="24" t="s">
        <v>4231</v>
      </c>
      <c r="B7080" s="11">
        <v>103.1</v>
      </c>
      <c r="C7080" s="28" t="s">
        <v>30357</v>
      </c>
      <c r="D7080" s="57" t="s">
        <v>30356</v>
      </c>
      <c r="E7080" s="71" t="s">
        <v>5</v>
      </c>
      <c r="F7080" s="46" t="s">
        <v>20429</v>
      </c>
    </row>
    <row r="7081" spans="1:6" x14ac:dyDescent="0.15">
      <c r="A7081" s="24" t="s">
        <v>4365</v>
      </c>
      <c r="B7081" s="11">
        <v>103.1</v>
      </c>
      <c r="C7081" s="28" t="s">
        <v>4368</v>
      </c>
      <c r="D7081" s="57" t="s">
        <v>4369</v>
      </c>
      <c r="E7081" s="71" t="s">
        <v>4370</v>
      </c>
      <c r="F7081" s="46" t="s">
        <v>20429</v>
      </c>
    </row>
    <row r="7082" spans="1:6" x14ac:dyDescent="0.15">
      <c r="A7082" s="24" t="s">
        <v>4365</v>
      </c>
      <c r="B7082" s="11">
        <v>103.1</v>
      </c>
      <c r="C7082" s="28" t="s">
        <v>4366</v>
      </c>
      <c r="D7082" s="57" t="s">
        <v>4367</v>
      </c>
      <c r="E7082" s="71" t="s">
        <v>4364</v>
      </c>
      <c r="F7082" s="46" t="s">
        <v>20429</v>
      </c>
    </row>
    <row r="7083" spans="1:6" x14ac:dyDescent="0.15">
      <c r="A7083" s="24" t="s">
        <v>4231</v>
      </c>
      <c r="B7083" s="11">
        <v>103.1</v>
      </c>
      <c r="C7083" s="32" t="s">
        <v>27022</v>
      </c>
      <c r="D7083" s="56"/>
      <c r="E7083" s="72" t="s">
        <v>5</v>
      </c>
      <c r="F7083" s="45" t="s">
        <v>27021</v>
      </c>
    </row>
    <row r="7084" spans="1:6" x14ac:dyDescent="0.15">
      <c r="A7084" s="24" t="s">
        <v>4231</v>
      </c>
      <c r="B7084" s="11">
        <v>103.1</v>
      </c>
      <c r="C7084" s="28" t="s">
        <v>4229</v>
      </c>
      <c r="D7084" s="57" t="s">
        <v>4232</v>
      </c>
      <c r="E7084" s="71" t="s">
        <v>3958</v>
      </c>
      <c r="F7084" s="46" t="s">
        <v>20427</v>
      </c>
    </row>
    <row r="7085" spans="1:6" x14ac:dyDescent="0.15">
      <c r="A7085" s="24" t="s">
        <v>4231</v>
      </c>
      <c r="B7085" s="11">
        <v>103.1</v>
      </c>
      <c r="C7085" s="28" t="s">
        <v>4233</v>
      </c>
      <c r="D7085" s="57" t="s">
        <v>4287</v>
      </c>
      <c r="E7085" s="71" t="s">
        <v>3958</v>
      </c>
      <c r="F7085" s="46" t="s">
        <v>20427</v>
      </c>
    </row>
    <row r="7086" spans="1:6" x14ac:dyDescent="0.15">
      <c r="A7086" s="24" t="s">
        <v>4231</v>
      </c>
      <c r="B7086" s="11">
        <v>103.1</v>
      </c>
      <c r="C7086" s="28" t="s">
        <v>4234</v>
      </c>
      <c r="D7086" s="57" t="s">
        <v>4288</v>
      </c>
      <c r="E7086" s="71" t="s">
        <v>3958</v>
      </c>
      <c r="F7086" s="46" t="s">
        <v>20427</v>
      </c>
    </row>
    <row r="7087" spans="1:6" x14ac:dyDescent="0.15">
      <c r="A7087" s="24" t="s">
        <v>4231</v>
      </c>
      <c r="B7087" s="11">
        <v>103.1</v>
      </c>
      <c r="C7087" s="28" t="s">
        <v>4235</v>
      </c>
      <c r="D7087" s="57" t="s">
        <v>4289</v>
      </c>
      <c r="E7087" s="71" t="s">
        <v>3958</v>
      </c>
      <c r="F7087" s="46" t="s">
        <v>20427</v>
      </c>
    </row>
    <row r="7088" spans="1:6" x14ac:dyDescent="0.15">
      <c r="A7088" s="24" t="s">
        <v>4231</v>
      </c>
      <c r="B7088" s="11">
        <v>103.1</v>
      </c>
      <c r="C7088" s="28" t="s">
        <v>4236</v>
      </c>
      <c r="D7088" s="57" t="s">
        <v>4290</v>
      </c>
      <c r="E7088" s="71" t="s">
        <v>3958</v>
      </c>
      <c r="F7088" s="46" t="s">
        <v>20427</v>
      </c>
    </row>
    <row r="7089" spans="1:6" x14ac:dyDescent="0.15">
      <c r="A7089" s="24" t="s">
        <v>4231</v>
      </c>
      <c r="B7089" s="11">
        <v>103.1</v>
      </c>
      <c r="C7089" s="28" t="s">
        <v>4237</v>
      </c>
      <c r="D7089" s="57" t="s">
        <v>4291</v>
      </c>
      <c r="E7089" s="71" t="s">
        <v>3958</v>
      </c>
      <c r="F7089" s="46" t="s">
        <v>20427</v>
      </c>
    </row>
    <row r="7090" spans="1:6" x14ac:dyDescent="0.15">
      <c r="A7090" s="24" t="s">
        <v>4231</v>
      </c>
      <c r="B7090" s="11">
        <v>103.1</v>
      </c>
      <c r="C7090" s="28" t="s">
        <v>4238</v>
      </c>
      <c r="D7090" s="57" t="s">
        <v>4292</v>
      </c>
      <c r="E7090" s="71" t="s">
        <v>3958</v>
      </c>
      <c r="F7090" s="46" t="s">
        <v>20427</v>
      </c>
    </row>
    <row r="7091" spans="1:6" x14ac:dyDescent="0.15">
      <c r="A7091" s="24" t="s">
        <v>4231</v>
      </c>
      <c r="B7091" s="11">
        <v>103.1</v>
      </c>
      <c r="C7091" s="28" t="s">
        <v>4239</v>
      </c>
      <c r="D7091" s="57" t="s">
        <v>4293</v>
      </c>
      <c r="E7091" s="71" t="s">
        <v>3958</v>
      </c>
      <c r="F7091" s="46" t="s">
        <v>20427</v>
      </c>
    </row>
    <row r="7092" spans="1:6" x14ac:dyDescent="0.15">
      <c r="A7092" s="24" t="s">
        <v>4231</v>
      </c>
      <c r="B7092" s="11">
        <v>103.1</v>
      </c>
      <c r="C7092" s="28" t="s">
        <v>4240</v>
      </c>
      <c r="D7092" s="57" t="s">
        <v>4134</v>
      </c>
      <c r="E7092" s="71" t="s">
        <v>3958</v>
      </c>
      <c r="F7092" s="46" t="s">
        <v>20427</v>
      </c>
    </row>
    <row r="7093" spans="1:6" x14ac:dyDescent="0.15">
      <c r="A7093" s="24" t="s">
        <v>4231</v>
      </c>
      <c r="B7093" s="11">
        <v>103.1</v>
      </c>
      <c r="C7093" s="28" t="s">
        <v>4241</v>
      </c>
      <c r="D7093" s="57" t="s">
        <v>4294</v>
      </c>
      <c r="E7093" s="71" t="s">
        <v>3958</v>
      </c>
      <c r="F7093" s="46" t="s">
        <v>20427</v>
      </c>
    </row>
    <row r="7094" spans="1:6" x14ac:dyDescent="0.15">
      <c r="A7094" s="24" t="s">
        <v>4231</v>
      </c>
      <c r="B7094" s="11">
        <v>103.1</v>
      </c>
      <c r="C7094" s="28" t="s">
        <v>4242</v>
      </c>
      <c r="D7094" s="57" t="s">
        <v>4295</v>
      </c>
      <c r="E7094" s="71" t="s">
        <v>3958</v>
      </c>
      <c r="F7094" s="46" t="s">
        <v>20427</v>
      </c>
    </row>
    <row r="7095" spans="1:6" x14ac:dyDescent="0.15">
      <c r="A7095" s="24" t="s">
        <v>4231</v>
      </c>
      <c r="B7095" s="11">
        <v>103.1</v>
      </c>
      <c r="C7095" s="28" t="s">
        <v>4243</v>
      </c>
      <c r="D7095" s="57" t="s">
        <v>4296</v>
      </c>
      <c r="E7095" s="71" t="s">
        <v>3958</v>
      </c>
      <c r="F7095" s="46" t="s">
        <v>20427</v>
      </c>
    </row>
    <row r="7096" spans="1:6" x14ac:dyDescent="0.15">
      <c r="A7096" s="24" t="s">
        <v>4231</v>
      </c>
      <c r="B7096" s="11">
        <v>103.1</v>
      </c>
      <c r="C7096" s="28" t="s">
        <v>4244</v>
      </c>
      <c r="D7096" s="57" t="s">
        <v>3926</v>
      </c>
      <c r="E7096" s="71" t="s">
        <v>3958</v>
      </c>
      <c r="F7096" s="46" t="s">
        <v>20427</v>
      </c>
    </row>
    <row r="7097" spans="1:6" x14ac:dyDescent="0.15">
      <c r="A7097" s="24" t="s">
        <v>4231</v>
      </c>
      <c r="B7097" s="11">
        <v>103.1</v>
      </c>
      <c r="C7097" s="28" t="s">
        <v>4245</v>
      </c>
      <c r="D7097" s="57" t="s">
        <v>4297</v>
      </c>
      <c r="E7097" s="71" t="s">
        <v>3958</v>
      </c>
      <c r="F7097" s="46" t="s">
        <v>20427</v>
      </c>
    </row>
    <row r="7098" spans="1:6" x14ac:dyDescent="0.15">
      <c r="A7098" s="24" t="s">
        <v>4231</v>
      </c>
      <c r="B7098" s="11">
        <v>103.1</v>
      </c>
      <c r="C7098" s="28" t="s">
        <v>4246</v>
      </c>
      <c r="D7098" s="57" t="s">
        <v>4298</v>
      </c>
      <c r="E7098" s="71" t="s">
        <v>3958</v>
      </c>
      <c r="F7098" s="46" t="s">
        <v>20427</v>
      </c>
    </row>
    <row r="7099" spans="1:6" x14ac:dyDescent="0.15">
      <c r="A7099" s="24" t="s">
        <v>4231</v>
      </c>
      <c r="B7099" s="11">
        <v>103.1</v>
      </c>
      <c r="C7099" s="28" t="s">
        <v>4247</v>
      </c>
      <c r="D7099" s="57" t="s">
        <v>4299</v>
      </c>
      <c r="E7099" s="71" t="s">
        <v>3958</v>
      </c>
      <c r="F7099" s="46" t="s">
        <v>20428</v>
      </c>
    </row>
    <row r="7100" spans="1:6" x14ac:dyDescent="0.15">
      <c r="A7100" s="24" t="s">
        <v>4231</v>
      </c>
      <c r="B7100" s="11">
        <v>103.1</v>
      </c>
      <c r="C7100" s="28" t="s">
        <v>4248</v>
      </c>
      <c r="D7100" s="57" t="s">
        <v>4300</v>
      </c>
      <c r="E7100" s="71" t="s">
        <v>3958</v>
      </c>
      <c r="F7100" s="46" t="s">
        <v>20428</v>
      </c>
    </row>
    <row r="7101" spans="1:6" x14ac:dyDescent="0.15">
      <c r="A7101" s="24" t="s">
        <v>4231</v>
      </c>
      <c r="B7101" s="11">
        <v>103.1</v>
      </c>
      <c r="C7101" s="28" t="s">
        <v>4249</v>
      </c>
      <c r="D7101" s="57" t="s">
        <v>4301</v>
      </c>
      <c r="E7101" s="71" t="s">
        <v>3958</v>
      </c>
      <c r="F7101" s="46" t="s">
        <v>20428</v>
      </c>
    </row>
    <row r="7102" spans="1:6" x14ac:dyDescent="0.15">
      <c r="A7102" s="24" t="s">
        <v>4231</v>
      </c>
      <c r="B7102" s="11">
        <v>103.1</v>
      </c>
      <c r="C7102" s="28" t="s">
        <v>4250</v>
      </c>
      <c r="D7102" s="57" t="s">
        <v>4302</v>
      </c>
      <c r="E7102" s="71" t="s">
        <v>3958</v>
      </c>
      <c r="F7102" s="46" t="s">
        <v>20428</v>
      </c>
    </row>
    <row r="7103" spans="1:6" x14ac:dyDescent="0.15">
      <c r="A7103" s="24" t="s">
        <v>4231</v>
      </c>
      <c r="B7103" s="11">
        <v>103.1</v>
      </c>
      <c r="C7103" s="28" t="s">
        <v>4251</v>
      </c>
      <c r="D7103" s="57" t="s">
        <v>4303</v>
      </c>
      <c r="E7103" s="71" t="s">
        <v>3958</v>
      </c>
      <c r="F7103" s="46" t="s">
        <v>20428</v>
      </c>
    </row>
    <row r="7104" spans="1:6" x14ac:dyDescent="0.15">
      <c r="A7104" s="24" t="s">
        <v>4231</v>
      </c>
      <c r="B7104" s="11">
        <v>103.1</v>
      </c>
      <c r="C7104" s="28" t="s">
        <v>4252</v>
      </c>
      <c r="D7104" s="57" t="s">
        <v>4304</v>
      </c>
      <c r="E7104" s="71" t="s">
        <v>3958</v>
      </c>
      <c r="F7104" s="46" t="s">
        <v>20428</v>
      </c>
    </row>
    <row r="7105" spans="1:6" x14ac:dyDescent="0.15">
      <c r="A7105" s="24" t="s">
        <v>4231</v>
      </c>
      <c r="B7105" s="11">
        <v>103.1</v>
      </c>
      <c r="C7105" s="28" t="s">
        <v>4253</v>
      </c>
      <c r="D7105" s="57" t="s">
        <v>4305</v>
      </c>
      <c r="E7105" s="71" t="s">
        <v>3958</v>
      </c>
      <c r="F7105" s="46" t="s">
        <v>20428</v>
      </c>
    </row>
    <row r="7106" spans="1:6" x14ac:dyDescent="0.15">
      <c r="A7106" s="24" t="s">
        <v>4231</v>
      </c>
      <c r="B7106" s="11">
        <v>103.1</v>
      </c>
      <c r="C7106" s="28" t="s">
        <v>4254</v>
      </c>
      <c r="D7106" s="57" t="s">
        <v>4306</v>
      </c>
      <c r="E7106" s="71" t="s">
        <v>3905</v>
      </c>
      <c r="F7106" s="46" t="s">
        <v>20428</v>
      </c>
    </row>
    <row r="7107" spans="1:6" x14ac:dyDescent="0.15">
      <c r="A7107" s="24" t="s">
        <v>4231</v>
      </c>
      <c r="B7107" s="11">
        <v>103.1</v>
      </c>
      <c r="C7107" s="28" t="s">
        <v>4255</v>
      </c>
      <c r="D7107" s="57" t="s">
        <v>4307</v>
      </c>
      <c r="E7107" s="71" t="s">
        <v>3905</v>
      </c>
      <c r="F7107" s="46" t="s">
        <v>20428</v>
      </c>
    </row>
    <row r="7108" spans="1:6" x14ac:dyDescent="0.15">
      <c r="A7108" s="24" t="s">
        <v>4231</v>
      </c>
      <c r="B7108" s="11">
        <v>103.1</v>
      </c>
      <c r="C7108" s="28" t="s">
        <v>4256</v>
      </c>
      <c r="D7108" s="57" t="s">
        <v>4149</v>
      </c>
      <c r="E7108" s="71" t="s">
        <v>3905</v>
      </c>
      <c r="F7108" s="46" t="s">
        <v>20428</v>
      </c>
    </row>
    <row r="7109" spans="1:6" x14ac:dyDescent="0.15">
      <c r="A7109" s="24" t="s">
        <v>4231</v>
      </c>
      <c r="B7109" s="11">
        <v>103.1</v>
      </c>
      <c r="C7109" s="28" t="s">
        <v>4257</v>
      </c>
      <c r="D7109" s="57" t="s">
        <v>4150</v>
      </c>
      <c r="E7109" s="71" t="s">
        <v>3905</v>
      </c>
      <c r="F7109" s="46" t="s">
        <v>20428</v>
      </c>
    </row>
    <row r="7110" spans="1:6" x14ac:dyDescent="0.15">
      <c r="A7110" s="24" t="s">
        <v>4231</v>
      </c>
      <c r="B7110" s="11">
        <v>103.1</v>
      </c>
      <c r="C7110" s="28" t="s">
        <v>4258</v>
      </c>
      <c r="D7110" s="57" t="s">
        <v>4308</v>
      </c>
      <c r="E7110" s="71" t="s">
        <v>3905</v>
      </c>
      <c r="F7110" s="46" t="s">
        <v>20428</v>
      </c>
    </row>
    <row r="7111" spans="1:6" x14ac:dyDescent="0.15">
      <c r="A7111" s="24" t="s">
        <v>4231</v>
      </c>
      <c r="B7111" s="11">
        <v>103.1</v>
      </c>
      <c r="C7111" s="28" t="s">
        <v>4259</v>
      </c>
      <c r="D7111" s="57" t="s">
        <v>4309</v>
      </c>
      <c r="E7111" s="71" t="s">
        <v>3905</v>
      </c>
      <c r="F7111" s="46" t="s">
        <v>20428</v>
      </c>
    </row>
    <row r="7112" spans="1:6" x14ac:dyDescent="0.15">
      <c r="A7112" s="24" t="s">
        <v>4231</v>
      </c>
      <c r="B7112" s="11">
        <v>103.1</v>
      </c>
      <c r="C7112" s="28" t="s">
        <v>4260</v>
      </c>
      <c r="D7112" s="57" t="s">
        <v>4310</v>
      </c>
      <c r="E7112" s="71" t="s">
        <v>3905</v>
      </c>
      <c r="F7112" s="46" t="s">
        <v>20428</v>
      </c>
    </row>
    <row r="7113" spans="1:6" x14ac:dyDescent="0.15">
      <c r="A7113" s="24" t="s">
        <v>4231</v>
      </c>
      <c r="B7113" s="11">
        <v>103.1</v>
      </c>
      <c r="C7113" s="28" t="s">
        <v>4261</v>
      </c>
      <c r="D7113" s="57" t="s">
        <v>4311</v>
      </c>
      <c r="E7113" s="71" t="s">
        <v>3905</v>
      </c>
      <c r="F7113" s="46" t="s">
        <v>20428</v>
      </c>
    </row>
    <row r="7114" spans="1:6" x14ac:dyDescent="0.15">
      <c r="A7114" s="24" t="s">
        <v>4231</v>
      </c>
      <c r="B7114" s="11">
        <v>103.1</v>
      </c>
      <c r="C7114" s="28" t="s">
        <v>4262</v>
      </c>
      <c r="D7114" s="57" t="s">
        <v>4312</v>
      </c>
      <c r="E7114" s="71" t="s">
        <v>3905</v>
      </c>
      <c r="F7114" s="46" t="s">
        <v>20428</v>
      </c>
    </row>
    <row r="7115" spans="1:6" x14ac:dyDescent="0.15">
      <c r="A7115" s="24" t="s">
        <v>4231</v>
      </c>
      <c r="B7115" s="11">
        <v>103.1</v>
      </c>
      <c r="C7115" s="28" t="s">
        <v>4263</v>
      </c>
      <c r="D7115" s="57" t="s">
        <v>4313</v>
      </c>
      <c r="E7115" s="71" t="s">
        <v>3905</v>
      </c>
      <c r="F7115" s="46" t="s">
        <v>20428</v>
      </c>
    </row>
    <row r="7116" spans="1:6" x14ac:dyDescent="0.15">
      <c r="A7116" s="24" t="s">
        <v>4231</v>
      </c>
      <c r="B7116" s="11">
        <v>103.1</v>
      </c>
      <c r="C7116" s="28" t="s">
        <v>4264</v>
      </c>
      <c r="D7116" s="57" t="s">
        <v>4314</v>
      </c>
      <c r="E7116" s="71" t="s">
        <v>3905</v>
      </c>
      <c r="F7116" s="46" t="s">
        <v>20428</v>
      </c>
    </row>
    <row r="7117" spans="1:6" x14ac:dyDescent="0.15">
      <c r="A7117" s="24" t="s">
        <v>4231</v>
      </c>
      <c r="B7117" s="11">
        <v>103.1</v>
      </c>
      <c r="C7117" s="28" t="s">
        <v>4265</v>
      </c>
      <c r="D7117" s="57" t="s">
        <v>4315</v>
      </c>
      <c r="E7117" s="71" t="s">
        <v>3905</v>
      </c>
      <c r="F7117" s="46" t="s">
        <v>20428</v>
      </c>
    </row>
    <row r="7118" spans="1:6" x14ac:dyDescent="0.15">
      <c r="A7118" s="24" t="s">
        <v>4231</v>
      </c>
      <c r="B7118" s="11">
        <v>103.1</v>
      </c>
      <c r="C7118" s="28" t="s">
        <v>4266</v>
      </c>
      <c r="D7118" s="57" t="s">
        <v>3909</v>
      </c>
      <c r="E7118" s="71" t="s">
        <v>3905</v>
      </c>
      <c r="F7118" s="46" t="s">
        <v>20428</v>
      </c>
    </row>
    <row r="7119" spans="1:6" x14ac:dyDescent="0.15">
      <c r="A7119" s="24" t="s">
        <v>4231</v>
      </c>
      <c r="B7119" s="11">
        <v>103.1</v>
      </c>
      <c r="C7119" s="28" t="s">
        <v>4267</v>
      </c>
      <c r="D7119" s="57" t="s">
        <v>4316</v>
      </c>
      <c r="E7119" s="71" t="s">
        <v>3905</v>
      </c>
      <c r="F7119" s="46" t="s">
        <v>20428</v>
      </c>
    </row>
    <row r="7120" spans="1:6" x14ac:dyDescent="0.15">
      <c r="A7120" s="24" t="s">
        <v>4231</v>
      </c>
      <c r="B7120" s="11">
        <v>103.1</v>
      </c>
      <c r="C7120" s="28" t="s">
        <v>4268</v>
      </c>
      <c r="D7120" s="57" t="s">
        <v>3912</v>
      </c>
      <c r="E7120" s="71" t="s">
        <v>3905</v>
      </c>
      <c r="F7120" s="46" t="s">
        <v>20428</v>
      </c>
    </row>
    <row r="7121" spans="1:6" x14ac:dyDescent="0.15">
      <c r="A7121" s="24" t="s">
        <v>4231</v>
      </c>
      <c r="B7121" s="11">
        <v>103.1</v>
      </c>
      <c r="C7121" s="28" t="s">
        <v>4269</v>
      </c>
      <c r="D7121" s="57" t="s">
        <v>4317</v>
      </c>
      <c r="E7121" s="71" t="s">
        <v>3905</v>
      </c>
      <c r="F7121" s="46" t="s">
        <v>20428</v>
      </c>
    </row>
    <row r="7122" spans="1:6" x14ac:dyDescent="0.15">
      <c r="A7122" s="24" t="s">
        <v>4231</v>
      </c>
      <c r="B7122" s="11">
        <v>103.1</v>
      </c>
      <c r="C7122" s="28" t="s">
        <v>4270</v>
      </c>
      <c r="D7122" s="57" t="s">
        <v>4101</v>
      </c>
      <c r="E7122" s="71" t="s">
        <v>3885</v>
      </c>
      <c r="F7122" s="46" t="s">
        <v>20428</v>
      </c>
    </row>
    <row r="7123" spans="1:6" x14ac:dyDescent="0.15">
      <c r="A7123" s="24" t="s">
        <v>4231</v>
      </c>
      <c r="B7123" s="11">
        <v>103.1</v>
      </c>
      <c r="C7123" s="28" t="s">
        <v>4271</v>
      </c>
      <c r="D7123" s="57" t="s">
        <v>4318</v>
      </c>
      <c r="E7123" s="71" t="s">
        <v>3885</v>
      </c>
      <c r="F7123" s="46" t="s">
        <v>20428</v>
      </c>
    </row>
    <row r="7124" spans="1:6" x14ac:dyDescent="0.15">
      <c r="A7124" s="24" t="s">
        <v>4231</v>
      </c>
      <c r="B7124" s="11">
        <v>103.1</v>
      </c>
      <c r="C7124" s="28" t="s">
        <v>4272</v>
      </c>
      <c r="D7124" s="57" t="s">
        <v>4319</v>
      </c>
      <c r="E7124" s="71" t="s">
        <v>3885</v>
      </c>
      <c r="F7124" s="46" t="s">
        <v>20428</v>
      </c>
    </row>
    <row r="7125" spans="1:6" x14ac:dyDescent="0.15">
      <c r="A7125" s="24" t="s">
        <v>4231</v>
      </c>
      <c r="B7125" s="11">
        <v>103.1</v>
      </c>
      <c r="C7125" s="28" t="s">
        <v>4273</v>
      </c>
      <c r="D7125" s="57" t="s">
        <v>4320</v>
      </c>
      <c r="E7125" s="71" t="s">
        <v>3885</v>
      </c>
      <c r="F7125" s="46" t="s">
        <v>20418</v>
      </c>
    </row>
    <row r="7126" spans="1:6" x14ac:dyDescent="0.15">
      <c r="A7126" s="24" t="s">
        <v>4231</v>
      </c>
      <c r="B7126" s="11">
        <v>103.1</v>
      </c>
      <c r="C7126" s="28" t="s">
        <v>4274</v>
      </c>
      <c r="D7126" s="57" t="s">
        <v>4321</v>
      </c>
      <c r="E7126" s="71" t="s">
        <v>3885</v>
      </c>
      <c r="F7126" s="46" t="s">
        <v>20418</v>
      </c>
    </row>
    <row r="7127" spans="1:6" x14ac:dyDescent="0.15">
      <c r="A7127" s="24" t="s">
        <v>4231</v>
      </c>
      <c r="B7127" s="11">
        <v>103.1</v>
      </c>
      <c r="C7127" s="28" t="s">
        <v>4275</v>
      </c>
      <c r="D7127" s="57" t="s">
        <v>4322</v>
      </c>
      <c r="E7127" s="71" t="s">
        <v>3885</v>
      </c>
      <c r="F7127" s="46" t="s">
        <v>20418</v>
      </c>
    </row>
    <row r="7128" spans="1:6" x14ac:dyDescent="0.15">
      <c r="A7128" s="24" t="s">
        <v>4231</v>
      </c>
      <c r="B7128" s="11">
        <v>103.1</v>
      </c>
      <c r="C7128" s="28" t="s">
        <v>4276</v>
      </c>
      <c r="D7128" s="57" t="s">
        <v>4323</v>
      </c>
      <c r="E7128" s="71" t="s">
        <v>3885</v>
      </c>
      <c r="F7128" s="46" t="s">
        <v>20418</v>
      </c>
    </row>
    <row r="7129" spans="1:6" x14ac:dyDescent="0.15">
      <c r="A7129" s="24" t="s">
        <v>4231</v>
      </c>
      <c r="B7129" s="11">
        <v>103.1</v>
      </c>
      <c r="C7129" s="28" t="s">
        <v>4277</v>
      </c>
      <c r="D7129" s="57" t="s">
        <v>4324</v>
      </c>
      <c r="E7129" s="71" t="s">
        <v>3885</v>
      </c>
      <c r="F7129" s="46" t="s">
        <v>20418</v>
      </c>
    </row>
    <row r="7130" spans="1:6" x14ac:dyDescent="0.15">
      <c r="A7130" s="24" t="s">
        <v>4231</v>
      </c>
      <c r="B7130" s="11">
        <v>103.1</v>
      </c>
      <c r="C7130" s="28" t="s">
        <v>4278</v>
      </c>
      <c r="D7130" s="57" t="s">
        <v>4325</v>
      </c>
      <c r="E7130" s="71" t="s">
        <v>3885</v>
      </c>
      <c r="F7130" s="46" t="s">
        <v>20418</v>
      </c>
    </row>
    <row r="7131" spans="1:6" x14ac:dyDescent="0.15">
      <c r="A7131" s="24" t="s">
        <v>4231</v>
      </c>
      <c r="B7131" s="11">
        <v>103.1</v>
      </c>
      <c r="C7131" s="28" t="s">
        <v>4279</v>
      </c>
      <c r="D7131" s="57" t="s">
        <v>4326</v>
      </c>
      <c r="E7131" s="71" t="s">
        <v>3885</v>
      </c>
      <c r="F7131" s="46" t="s">
        <v>20418</v>
      </c>
    </row>
    <row r="7132" spans="1:6" x14ac:dyDescent="0.15">
      <c r="A7132" s="24" t="s">
        <v>4231</v>
      </c>
      <c r="B7132" s="11">
        <v>103.1</v>
      </c>
      <c r="C7132" s="28" t="s">
        <v>4280</v>
      </c>
      <c r="D7132" s="57" t="s">
        <v>4327</v>
      </c>
      <c r="E7132" s="71" t="s">
        <v>3885</v>
      </c>
      <c r="F7132" s="46" t="s">
        <v>20418</v>
      </c>
    </row>
    <row r="7133" spans="1:6" x14ac:dyDescent="0.15">
      <c r="A7133" s="24" t="s">
        <v>4231</v>
      </c>
      <c r="B7133" s="11">
        <v>103.1</v>
      </c>
      <c r="C7133" s="28" t="s">
        <v>4281</v>
      </c>
      <c r="D7133" s="57" t="s">
        <v>4328</v>
      </c>
      <c r="E7133" s="71" t="s">
        <v>3885</v>
      </c>
      <c r="F7133" s="46" t="s">
        <v>20418</v>
      </c>
    </row>
    <row r="7134" spans="1:6" x14ac:dyDescent="0.15">
      <c r="A7134" s="24" t="s">
        <v>4231</v>
      </c>
      <c r="B7134" s="11">
        <v>103.1</v>
      </c>
      <c r="C7134" s="28" t="s">
        <v>4282</v>
      </c>
      <c r="D7134" s="57" t="s">
        <v>4329</v>
      </c>
      <c r="E7134" s="71" t="s">
        <v>3885</v>
      </c>
      <c r="F7134" s="46" t="s">
        <v>20418</v>
      </c>
    </row>
    <row r="7135" spans="1:6" x14ac:dyDescent="0.15">
      <c r="A7135" s="24" t="s">
        <v>4231</v>
      </c>
      <c r="B7135" s="11">
        <v>103.1</v>
      </c>
      <c r="C7135" s="28" t="s">
        <v>4283</v>
      </c>
      <c r="D7135" s="57" t="s">
        <v>4331</v>
      </c>
      <c r="E7135" s="71" t="s">
        <v>3885</v>
      </c>
      <c r="F7135" s="46" t="s">
        <v>20418</v>
      </c>
    </row>
    <row r="7136" spans="1:6" x14ac:dyDescent="0.15">
      <c r="A7136" s="24" t="s">
        <v>4231</v>
      </c>
      <c r="B7136" s="11">
        <v>103.1</v>
      </c>
      <c r="C7136" s="28" t="s">
        <v>4284</v>
      </c>
      <c r="D7136" s="57" t="s">
        <v>4333</v>
      </c>
      <c r="E7136" s="71" t="s">
        <v>3885</v>
      </c>
      <c r="F7136" s="46" t="s">
        <v>20418</v>
      </c>
    </row>
    <row r="7137" spans="1:6" x14ac:dyDescent="0.15">
      <c r="A7137" s="24" t="s">
        <v>4231</v>
      </c>
      <c r="B7137" s="11">
        <v>103.1</v>
      </c>
      <c r="C7137" s="28" t="s">
        <v>4285</v>
      </c>
      <c r="D7137" s="57" t="s">
        <v>4330</v>
      </c>
      <c r="E7137" s="71" t="s">
        <v>3885</v>
      </c>
      <c r="F7137" s="46" t="s">
        <v>20418</v>
      </c>
    </row>
    <row r="7138" spans="1:6" x14ac:dyDescent="0.15">
      <c r="A7138" s="24" t="s">
        <v>4231</v>
      </c>
      <c r="B7138" s="11">
        <v>103.1</v>
      </c>
      <c r="C7138" s="28" t="s">
        <v>4286</v>
      </c>
      <c r="D7138" s="57" t="s">
        <v>4332</v>
      </c>
      <c r="E7138" s="71" t="s">
        <v>3885</v>
      </c>
      <c r="F7138" s="46" t="s">
        <v>20418</v>
      </c>
    </row>
    <row r="7139" spans="1:6" x14ac:dyDescent="0.15">
      <c r="A7139" s="12" t="s">
        <v>26950</v>
      </c>
      <c r="B7139" s="13">
        <v>103.1</v>
      </c>
      <c r="C7139" s="32" t="s">
        <v>26949</v>
      </c>
      <c r="D7139" s="56" t="s">
        <v>24962</v>
      </c>
      <c r="E7139" s="72" t="s">
        <v>5</v>
      </c>
      <c r="F7139" s="45" t="s">
        <v>26948</v>
      </c>
    </row>
    <row r="7140" spans="1:6" x14ac:dyDescent="0.15">
      <c r="A7140" s="24" t="s">
        <v>27901</v>
      </c>
      <c r="B7140" s="11">
        <v>103.1</v>
      </c>
      <c r="C7140" s="28" t="s">
        <v>27902</v>
      </c>
      <c r="D7140" s="57" t="s">
        <v>27881</v>
      </c>
      <c r="E7140" s="68" t="s">
        <v>5</v>
      </c>
      <c r="F7140" s="46" t="s">
        <v>27899</v>
      </c>
    </row>
    <row r="7141" spans="1:6" x14ac:dyDescent="0.15">
      <c r="A7141" s="12" t="s">
        <v>26950</v>
      </c>
      <c r="B7141" s="13">
        <v>103.1</v>
      </c>
      <c r="C7141" s="32" t="s">
        <v>26951</v>
      </c>
      <c r="D7141" s="56" t="s">
        <v>24796</v>
      </c>
      <c r="E7141" s="72" t="s">
        <v>5</v>
      </c>
      <c r="F7141" s="45" t="s">
        <v>26948</v>
      </c>
    </row>
    <row r="7142" spans="1:6" x14ac:dyDescent="0.15">
      <c r="A7142" s="24" t="s">
        <v>27901</v>
      </c>
      <c r="B7142" s="11">
        <v>103.1</v>
      </c>
      <c r="C7142" s="28" t="s">
        <v>27900</v>
      </c>
      <c r="D7142" s="57" t="s">
        <v>27881</v>
      </c>
      <c r="E7142" s="68" t="s">
        <v>5</v>
      </c>
      <c r="F7142" s="46" t="s">
        <v>27899</v>
      </c>
    </row>
    <row r="7143" spans="1:6" x14ac:dyDescent="0.15">
      <c r="A7143" s="24" t="s">
        <v>4231</v>
      </c>
      <c r="B7143" s="11">
        <v>103.1</v>
      </c>
      <c r="C7143" s="28" t="s">
        <v>28891</v>
      </c>
      <c r="D7143" s="57" t="s">
        <v>28890</v>
      </c>
      <c r="E7143" s="68" t="s">
        <v>5</v>
      </c>
      <c r="F7143" s="46" t="s">
        <v>20419</v>
      </c>
    </row>
    <row r="7144" spans="1:6" x14ac:dyDescent="0.15">
      <c r="A7144" s="24" t="s">
        <v>4231</v>
      </c>
      <c r="B7144" s="11">
        <v>103.1</v>
      </c>
      <c r="C7144" s="28" t="s">
        <v>29228</v>
      </c>
      <c r="D7144" s="57" t="s">
        <v>29229</v>
      </c>
      <c r="E7144" s="68" t="s">
        <v>5</v>
      </c>
      <c r="F7144" s="46" t="s">
        <v>20419</v>
      </c>
    </row>
    <row r="7145" spans="1:6" x14ac:dyDescent="0.15">
      <c r="A7145" s="24" t="s">
        <v>4231</v>
      </c>
      <c r="B7145" s="11">
        <v>103.1</v>
      </c>
      <c r="C7145" s="28" t="s">
        <v>29509</v>
      </c>
      <c r="D7145" s="57" t="s">
        <v>29514</v>
      </c>
      <c r="E7145" s="68" t="s">
        <v>5</v>
      </c>
      <c r="F7145" s="46" t="s">
        <v>20419</v>
      </c>
    </row>
    <row r="7146" spans="1:6" x14ac:dyDescent="0.15">
      <c r="A7146" s="24" t="s">
        <v>4231</v>
      </c>
      <c r="B7146" s="11">
        <v>103.1</v>
      </c>
      <c r="C7146" s="28" t="s">
        <v>29883</v>
      </c>
      <c r="D7146" s="57" t="s">
        <v>29827</v>
      </c>
      <c r="E7146" s="68" t="s">
        <v>5</v>
      </c>
      <c r="F7146" s="46" t="s">
        <v>20419</v>
      </c>
    </row>
    <row r="7147" spans="1:6" x14ac:dyDescent="0.15">
      <c r="A7147" s="24" t="s">
        <v>4231</v>
      </c>
      <c r="B7147" s="11">
        <v>103.1</v>
      </c>
      <c r="C7147" s="28" t="s">
        <v>30060</v>
      </c>
      <c r="D7147" s="57" t="s">
        <v>30034</v>
      </c>
      <c r="E7147" s="68" t="s">
        <v>5</v>
      </c>
      <c r="F7147" s="46" t="s">
        <v>20419</v>
      </c>
    </row>
    <row r="7148" spans="1:6" x14ac:dyDescent="0.15">
      <c r="A7148" s="24" t="s">
        <v>4231</v>
      </c>
      <c r="B7148" s="11">
        <v>103.1</v>
      </c>
      <c r="C7148" s="28" t="s">
        <v>30274</v>
      </c>
      <c r="D7148" s="57" t="s">
        <v>30275</v>
      </c>
      <c r="E7148" s="68" t="s">
        <v>5</v>
      </c>
      <c r="F7148" s="46" t="s">
        <v>20419</v>
      </c>
    </row>
    <row r="7149" spans="1:6" x14ac:dyDescent="0.15">
      <c r="A7149" s="24" t="s">
        <v>4231</v>
      </c>
      <c r="B7149" s="11">
        <v>103.1</v>
      </c>
      <c r="C7149" s="28" t="s">
        <v>30407</v>
      </c>
      <c r="D7149" s="57" t="s">
        <v>30408</v>
      </c>
      <c r="E7149" s="68" t="s">
        <v>5</v>
      </c>
      <c r="F7149" s="46" t="s">
        <v>20419</v>
      </c>
    </row>
    <row r="7150" spans="1:6" x14ac:dyDescent="0.15">
      <c r="A7150" s="24" t="s">
        <v>4230</v>
      </c>
      <c r="B7150" s="11">
        <v>103.1</v>
      </c>
      <c r="C7150" s="28" t="s">
        <v>30535</v>
      </c>
      <c r="D7150" s="57" t="s">
        <v>30534</v>
      </c>
      <c r="E7150" s="68" t="s">
        <v>5</v>
      </c>
      <c r="F7150" s="46" t="s">
        <v>20418</v>
      </c>
    </row>
    <row r="7151" spans="1:6" x14ac:dyDescent="0.15">
      <c r="A7151" s="24" t="s">
        <v>4230</v>
      </c>
      <c r="B7151" s="11">
        <v>103.1</v>
      </c>
      <c r="C7151" s="28" t="s">
        <v>4334</v>
      </c>
      <c r="D7151" s="57" t="s">
        <v>4335</v>
      </c>
      <c r="E7151" s="71" t="s">
        <v>3958</v>
      </c>
      <c r="F7151" s="46" t="s">
        <v>20429</v>
      </c>
    </row>
    <row r="7152" spans="1:6" x14ac:dyDescent="0.15">
      <c r="A7152" s="24" t="s">
        <v>4365</v>
      </c>
      <c r="B7152" s="11">
        <v>103.1</v>
      </c>
      <c r="C7152" s="28" t="s">
        <v>4362</v>
      </c>
      <c r="D7152" s="57" t="s">
        <v>4363</v>
      </c>
      <c r="E7152" s="71" t="s">
        <v>4364</v>
      </c>
      <c r="F7152" s="46" t="s">
        <v>20429</v>
      </c>
    </row>
    <row r="7153" spans="1:6" ht="28.5" x14ac:dyDescent="0.15">
      <c r="A7153" s="24" t="s">
        <v>4365</v>
      </c>
      <c r="B7153" s="11">
        <v>103.1</v>
      </c>
      <c r="C7153" s="28" t="s">
        <v>4371</v>
      </c>
      <c r="D7153" s="57" t="s">
        <v>4372</v>
      </c>
      <c r="E7153" s="71" t="s">
        <v>4370</v>
      </c>
      <c r="F7153" s="46" t="s">
        <v>20429</v>
      </c>
    </row>
    <row r="7154" spans="1:6" x14ac:dyDescent="0.15">
      <c r="A7154" s="24" t="s">
        <v>4365</v>
      </c>
      <c r="B7154" s="11">
        <v>103.1</v>
      </c>
      <c r="C7154" s="28" t="s">
        <v>4373</v>
      </c>
      <c r="D7154" s="57" t="s">
        <v>4377</v>
      </c>
      <c r="E7154" s="71" t="s">
        <v>4364</v>
      </c>
      <c r="F7154" s="46" t="s">
        <v>20430</v>
      </c>
    </row>
    <row r="7155" spans="1:6" x14ac:dyDescent="0.15">
      <c r="A7155" s="24" t="s">
        <v>4230</v>
      </c>
      <c r="B7155" s="11">
        <v>103.1</v>
      </c>
      <c r="C7155" s="28" t="s">
        <v>4336</v>
      </c>
      <c r="D7155" s="57" t="s">
        <v>4337</v>
      </c>
      <c r="E7155" s="71" t="s">
        <v>3958</v>
      </c>
      <c r="F7155" s="46" t="s">
        <v>20429</v>
      </c>
    </row>
    <row r="7156" spans="1:6" x14ac:dyDescent="0.15">
      <c r="A7156" s="24" t="s">
        <v>4230</v>
      </c>
      <c r="B7156" s="11">
        <v>103.1</v>
      </c>
      <c r="C7156" s="28" t="s">
        <v>4345</v>
      </c>
      <c r="D7156" s="57" t="s">
        <v>4351</v>
      </c>
      <c r="E7156" s="71" t="s">
        <v>3958</v>
      </c>
      <c r="F7156" s="46" t="s">
        <v>20429</v>
      </c>
    </row>
    <row r="7157" spans="1:6" x14ac:dyDescent="0.15">
      <c r="A7157" s="24" t="s">
        <v>4230</v>
      </c>
      <c r="B7157" s="11">
        <v>103.1</v>
      </c>
      <c r="C7157" s="28" t="s">
        <v>4341</v>
      </c>
      <c r="D7157" s="57" t="s">
        <v>4349</v>
      </c>
      <c r="E7157" s="71" t="s">
        <v>3958</v>
      </c>
      <c r="F7157" s="46" t="s">
        <v>20429</v>
      </c>
    </row>
    <row r="7158" spans="1:6" x14ac:dyDescent="0.15">
      <c r="A7158" s="24" t="s">
        <v>4230</v>
      </c>
      <c r="B7158" s="11">
        <v>103.1</v>
      </c>
      <c r="C7158" s="28" t="s">
        <v>4339</v>
      </c>
      <c r="D7158" s="57" t="s">
        <v>4348</v>
      </c>
      <c r="E7158" s="71" t="s">
        <v>3958</v>
      </c>
      <c r="F7158" s="46" t="s">
        <v>20429</v>
      </c>
    </row>
    <row r="7159" spans="1:6" x14ac:dyDescent="0.15">
      <c r="A7159" s="24" t="s">
        <v>4230</v>
      </c>
      <c r="B7159" s="11">
        <v>103.1</v>
      </c>
      <c r="C7159" s="28" t="s">
        <v>4346</v>
      </c>
      <c r="D7159" s="57" t="s">
        <v>4352</v>
      </c>
      <c r="E7159" s="71" t="s">
        <v>3958</v>
      </c>
      <c r="F7159" s="46" t="s">
        <v>20429</v>
      </c>
    </row>
    <row r="7160" spans="1:6" x14ac:dyDescent="0.15">
      <c r="A7160" s="24" t="s">
        <v>4230</v>
      </c>
      <c r="B7160" s="11">
        <v>103.1</v>
      </c>
      <c r="C7160" s="28" t="s">
        <v>4347</v>
      </c>
      <c r="D7160" s="57" t="s">
        <v>3624</v>
      </c>
      <c r="E7160" s="71" t="s">
        <v>3958</v>
      </c>
      <c r="F7160" s="46" t="s">
        <v>20429</v>
      </c>
    </row>
    <row r="7161" spans="1:6" x14ac:dyDescent="0.15">
      <c r="A7161" s="24" t="s">
        <v>4230</v>
      </c>
      <c r="B7161" s="11">
        <v>103.1</v>
      </c>
      <c r="C7161" s="28" t="s">
        <v>4343</v>
      </c>
      <c r="D7161" s="57" t="s">
        <v>4350</v>
      </c>
      <c r="E7161" s="71" t="s">
        <v>3958</v>
      </c>
      <c r="F7161" s="46" t="s">
        <v>20429</v>
      </c>
    </row>
    <row r="7162" spans="1:6" x14ac:dyDescent="0.15">
      <c r="A7162" s="24" t="s">
        <v>4230</v>
      </c>
      <c r="B7162" s="11">
        <v>103.1</v>
      </c>
      <c r="C7162" s="28" t="s">
        <v>4338</v>
      </c>
      <c r="D7162" s="57" t="s">
        <v>4337</v>
      </c>
      <c r="E7162" s="71" t="s">
        <v>3958</v>
      </c>
      <c r="F7162" s="46" t="s">
        <v>20429</v>
      </c>
    </row>
    <row r="7163" spans="1:6" x14ac:dyDescent="0.15">
      <c r="A7163" s="24" t="s">
        <v>4230</v>
      </c>
      <c r="B7163" s="11">
        <v>103.1</v>
      </c>
      <c r="C7163" s="28" t="s">
        <v>4344</v>
      </c>
      <c r="D7163" s="57" t="s">
        <v>4350</v>
      </c>
      <c r="E7163" s="71" t="s">
        <v>3958</v>
      </c>
      <c r="F7163" s="46" t="s">
        <v>20429</v>
      </c>
    </row>
    <row r="7164" spans="1:6" x14ac:dyDescent="0.15">
      <c r="A7164" s="24" t="s">
        <v>4230</v>
      </c>
      <c r="B7164" s="11">
        <v>103.1</v>
      </c>
      <c r="C7164" s="28" t="s">
        <v>4340</v>
      </c>
      <c r="D7164" s="57" t="s">
        <v>4348</v>
      </c>
      <c r="E7164" s="71" t="s">
        <v>3958</v>
      </c>
      <c r="F7164" s="46" t="s">
        <v>20429</v>
      </c>
    </row>
    <row r="7165" spans="1:6" x14ac:dyDescent="0.15">
      <c r="A7165" s="24" t="s">
        <v>4230</v>
      </c>
      <c r="B7165" s="11">
        <v>103.1</v>
      </c>
      <c r="C7165" s="28" t="s">
        <v>4342</v>
      </c>
      <c r="D7165" s="57" t="s">
        <v>4349</v>
      </c>
      <c r="E7165" s="71" t="s">
        <v>3958</v>
      </c>
      <c r="F7165" s="46" t="s">
        <v>20429</v>
      </c>
    </row>
    <row r="7166" spans="1:6" x14ac:dyDescent="0.15">
      <c r="A7166" s="12" t="s">
        <v>28322</v>
      </c>
      <c r="B7166" s="13">
        <v>202</v>
      </c>
      <c r="C7166" s="32" t="s">
        <v>26910</v>
      </c>
      <c r="D7166" s="56"/>
      <c r="E7166" s="72" t="s">
        <v>28321</v>
      </c>
      <c r="F7166" s="45" t="s">
        <v>26905</v>
      </c>
    </row>
    <row r="7167" spans="1:6" x14ac:dyDescent="0.15">
      <c r="A7167" s="24" t="s">
        <v>4403</v>
      </c>
      <c r="B7167" s="11">
        <v>202.1</v>
      </c>
      <c r="C7167" s="28" t="s">
        <v>4393</v>
      </c>
      <c r="D7167" s="57" t="s">
        <v>4401</v>
      </c>
      <c r="E7167" s="71" t="s">
        <v>4402</v>
      </c>
      <c r="F7167" s="46" t="s">
        <v>20430</v>
      </c>
    </row>
    <row r="7168" spans="1:6" x14ac:dyDescent="0.15">
      <c r="A7168" s="24" t="s">
        <v>4403</v>
      </c>
      <c r="B7168" s="11">
        <v>202.1</v>
      </c>
      <c r="C7168" s="28" t="s">
        <v>4394</v>
      </c>
      <c r="D7168" s="57" t="s">
        <v>4404</v>
      </c>
      <c r="E7168" s="71" t="s">
        <v>4402</v>
      </c>
      <c r="F7168" s="46" t="s">
        <v>20430</v>
      </c>
    </row>
    <row r="7169" spans="1:6" x14ac:dyDescent="0.15">
      <c r="A7169" s="24" t="s">
        <v>4403</v>
      </c>
      <c r="B7169" s="11">
        <v>202.1</v>
      </c>
      <c r="C7169" s="28" t="s">
        <v>4395</v>
      </c>
      <c r="D7169" s="57" t="s">
        <v>4405</v>
      </c>
      <c r="E7169" s="71" t="s">
        <v>4402</v>
      </c>
      <c r="F7169" s="46" t="s">
        <v>20430</v>
      </c>
    </row>
    <row r="7170" spans="1:6" x14ac:dyDescent="0.15">
      <c r="A7170" s="24" t="s">
        <v>4403</v>
      </c>
      <c r="B7170" s="11">
        <v>202.1</v>
      </c>
      <c r="C7170" s="28" t="s">
        <v>4396</v>
      </c>
      <c r="D7170" s="57" t="s">
        <v>4406</v>
      </c>
      <c r="E7170" s="71" t="s">
        <v>4402</v>
      </c>
      <c r="F7170" s="46" t="s">
        <v>20430</v>
      </c>
    </row>
    <row r="7171" spans="1:6" x14ac:dyDescent="0.15">
      <c r="A7171" s="24" t="s">
        <v>4403</v>
      </c>
      <c r="B7171" s="11">
        <v>202.1</v>
      </c>
      <c r="C7171" s="28" t="s">
        <v>4397</v>
      </c>
      <c r="D7171" s="57" t="s">
        <v>4407</v>
      </c>
      <c r="E7171" s="71" t="s">
        <v>4402</v>
      </c>
      <c r="F7171" s="46" t="s">
        <v>20430</v>
      </c>
    </row>
    <row r="7172" spans="1:6" x14ac:dyDescent="0.15">
      <c r="A7172" s="24" t="s">
        <v>4403</v>
      </c>
      <c r="B7172" s="11">
        <v>202.1</v>
      </c>
      <c r="C7172" s="28" t="s">
        <v>4398</v>
      </c>
      <c r="D7172" s="57" t="s">
        <v>4408</v>
      </c>
      <c r="E7172" s="71" t="s">
        <v>4402</v>
      </c>
      <c r="F7172" s="46" t="s">
        <v>20430</v>
      </c>
    </row>
    <row r="7173" spans="1:6" x14ac:dyDescent="0.15">
      <c r="A7173" s="24" t="s">
        <v>4403</v>
      </c>
      <c r="B7173" s="11">
        <v>202.1</v>
      </c>
      <c r="C7173" s="28" t="s">
        <v>4399</v>
      </c>
      <c r="D7173" s="57" t="s">
        <v>4409</v>
      </c>
      <c r="E7173" s="71" t="s">
        <v>4402</v>
      </c>
      <c r="F7173" s="46" t="s">
        <v>20430</v>
      </c>
    </row>
    <row r="7174" spans="1:6" x14ac:dyDescent="0.15">
      <c r="A7174" s="24" t="s">
        <v>4403</v>
      </c>
      <c r="B7174" s="11">
        <v>202.1</v>
      </c>
      <c r="C7174" s="28" t="s">
        <v>4400</v>
      </c>
      <c r="D7174" s="57" t="s">
        <v>4410</v>
      </c>
      <c r="E7174" s="71" t="s">
        <v>4402</v>
      </c>
      <c r="F7174" s="46" t="s">
        <v>20430</v>
      </c>
    </row>
    <row r="7175" spans="1:6" x14ac:dyDescent="0.15">
      <c r="A7175" s="24" t="s">
        <v>4403</v>
      </c>
      <c r="B7175" s="11">
        <v>202.1</v>
      </c>
      <c r="C7175" s="28" t="s">
        <v>4411</v>
      </c>
      <c r="D7175" s="57" t="s">
        <v>4412</v>
      </c>
      <c r="E7175" s="71" t="s">
        <v>4402</v>
      </c>
      <c r="F7175" s="46" t="s">
        <v>20430</v>
      </c>
    </row>
    <row r="7176" spans="1:6" x14ac:dyDescent="0.15">
      <c r="A7176" s="24" t="s">
        <v>4936</v>
      </c>
      <c r="B7176" s="11">
        <v>118</v>
      </c>
      <c r="C7176" s="28" t="s">
        <v>4937</v>
      </c>
      <c r="D7176" s="57" t="s">
        <v>4938</v>
      </c>
      <c r="E7176" s="71" t="s">
        <v>2318</v>
      </c>
      <c r="F7176" s="46" t="s">
        <v>20434</v>
      </c>
    </row>
    <row r="7177" spans="1:6" ht="28.5" x14ac:dyDescent="0.15">
      <c r="A7177" s="24" t="s">
        <v>4936</v>
      </c>
      <c r="B7177" s="11">
        <v>118</v>
      </c>
      <c r="C7177" s="28" t="s">
        <v>4939</v>
      </c>
      <c r="D7177" s="57" t="s">
        <v>4940</v>
      </c>
      <c r="E7177" s="71" t="s">
        <v>2318</v>
      </c>
      <c r="F7177" s="46" t="s">
        <v>20434</v>
      </c>
    </row>
    <row r="7178" spans="1:6" x14ac:dyDescent="0.15">
      <c r="A7178" s="24" t="s">
        <v>4936</v>
      </c>
      <c r="B7178" s="11">
        <v>118</v>
      </c>
      <c r="C7178" s="28" t="s">
        <v>4941</v>
      </c>
      <c r="D7178" s="57" t="s">
        <v>4942</v>
      </c>
      <c r="E7178" s="71" t="s">
        <v>2318</v>
      </c>
      <c r="F7178" s="46" t="s">
        <v>20434</v>
      </c>
    </row>
    <row r="7179" spans="1:6" ht="28.5" x14ac:dyDescent="0.15">
      <c r="A7179" s="24" t="s">
        <v>4936</v>
      </c>
      <c r="B7179" s="11">
        <v>118</v>
      </c>
      <c r="C7179" s="28" t="s">
        <v>4943</v>
      </c>
      <c r="D7179" s="57" t="s">
        <v>4944</v>
      </c>
      <c r="E7179" s="71" t="s">
        <v>2318</v>
      </c>
      <c r="F7179" s="46" t="s">
        <v>20434</v>
      </c>
    </row>
    <row r="7180" spans="1:6" x14ac:dyDescent="0.15">
      <c r="A7180" s="24" t="s">
        <v>4936</v>
      </c>
      <c r="B7180" s="11">
        <v>118</v>
      </c>
      <c r="C7180" s="35" t="s">
        <v>4945</v>
      </c>
      <c r="D7180" s="57" t="s">
        <v>1373</v>
      </c>
      <c r="E7180" s="71" t="s">
        <v>2318</v>
      </c>
      <c r="F7180" s="46" t="s">
        <v>20434</v>
      </c>
    </row>
    <row r="7181" spans="1:6" x14ac:dyDescent="0.15">
      <c r="A7181" s="24" t="s">
        <v>4936</v>
      </c>
      <c r="B7181" s="11">
        <v>118</v>
      </c>
      <c r="C7181" s="28" t="s">
        <v>4934</v>
      </c>
      <c r="D7181" s="57" t="s">
        <v>4935</v>
      </c>
      <c r="E7181" s="71" t="s">
        <v>2318</v>
      </c>
      <c r="F7181" s="46" t="s">
        <v>20434</v>
      </c>
    </row>
    <row r="7182" spans="1:6" x14ac:dyDescent="0.15">
      <c r="A7182" s="24" t="s">
        <v>4447</v>
      </c>
      <c r="B7182" s="11">
        <v>251</v>
      </c>
      <c r="C7182" s="28" t="s">
        <v>4439</v>
      </c>
      <c r="D7182" s="57" t="s">
        <v>4445</v>
      </c>
      <c r="E7182" s="71" t="s">
        <v>4446</v>
      </c>
      <c r="F7182" s="46" t="s">
        <v>20430</v>
      </c>
    </row>
    <row r="7183" spans="1:6" x14ac:dyDescent="0.15">
      <c r="A7183" s="24" t="s">
        <v>4524</v>
      </c>
      <c r="B7183" s="11">
        <v>103.1</v>
      </c>
      <c r="C7183" s="28" t="s">
        <v>4492</v>
      </c>
      <c r="D7183" s="57" t="s">
        <v>4523</v>
      </c>
      <c r="E7183" s="71" t="s">
        <v>4364</v>
      </c>
      <c r="F7183" s="46" t="s">
        <v>20431</v>
      </c>
    </row>
    <row r="7184" spans="1:6" x14ac:dyDescent="0.15">
      <c r="A7184" s="24" t="s">
        <v>4524</v>
      </c>
      <c r="B7184" s="11">
        <v>103.1</v>
      </c>
      <c r="C7184" s="28" t="s">
        <v>4493</v>
      </c>
      <c r="D7184" s="57" t="s">
        <v>4523</v>
      </c>
      <c r="E7184" s="71" t="s">
        <v>4364</v>
      </c>
      <c r="F7184" s="46" t="s">
        <v>20431</v>
      </c>
    </row>
    <row r="7185" spans="1:6" x14ac:dyDescent="0.15">
      <c r="A7185" s="24" t="s">
        <v>4524</v>
      </c>
      <c r="B7185" s="11">
        <v>103.1</v>
      </c>
      <c r="C7185" s="28" t="s">
        <v>4494</v>
      </c>
      <c r="D7185" s="57" t="s">
        <v>4523</v>
      </c>
      <c r="E7185" s="71" t="s">
        <v>4364</v>
      </c>
      <c r="F7185" s="46" t="s">
        <v>20431</v>
      </c>
    </row>
    <row r="7186" spans="1:6" x14ac:dyDescent="0.15">
      <c r="A7186" s="24" t="s">
        <v>4524</v>
      </c>
      <c r="B7186" s="11">
        <v>103.1</v>
      </c>
      <c r="C7186" s="28" t="s">
        <v>4495</v>
      </c>
      <c r="D7186" s="57" t="s">
        <v>4523</v>
      </c>
      <c r="E7186" s="71" t="s">
        <v>4364</v>
      </c>
      <c r="F7186" s="46" t="s">
        <v>20431</v>
      </c>
    </row>
    <row r="7187" spans="1:6" x14ac:dyDescent="0.15">
      <c r="A7187" s="24" t="s">
        <v>4524</v>
      </c>
      <c r="B7187" s="11">
        <v>103.1</v>
      </c>
      <c r="C7187" s="28" t="s">
        <v>4496</v>
      </c>
      <c r="D7187" s="57" t="s">
        <v>4523</v>
      </c>
      <c r="E7187" s="71" t="s">
        <v>4364</v>
      </c>
      <c r="F7187" s="46" t="s">
        <v>20431</v>
      </c>
    </row>
    <row r="7188" spans="1:6" x14ac:dyDescent="0.15">
      <c r="A7188" s="24" t="s">
        <v>4524</v>
      </c>
      <c r="B7188" s="11">
        <v>103.1</v>
      </c>
      <c r="C7188" s="28" t="s">
        <v>4497</v>
      </c>
      <c r="D7188" s="57" t="s">
        <v>4523</v>
      </c>
      <c r="E7188" s="71" t="s">
        <v>4364</v>
      </c>
      <c r="F7188" s="46" t="s">
        <v>20431</v>
      </c>
    </row>
    <row r="7189" spans="1:6" x14ac:dyDescent="0.15">
      <c r="A7189" s="24" t="s">
        <v>4524</v>
      </c>
      <c r="B7189" s="11">
        <v>103.1</v>
      </c>
      <c r="C7189" s="28" t="s">
        <v>4498</v>
      </c>
      <c r="D7189" s="57" t="s">
        <v>4523</v>
      </c>
      <c r="E7189" s="71" t="s">
        <v>4364</v>
      </c>
      <c r="F7189" s="46" t="s">
        <v>20431</v>
      </c>
    </row>
    <row r="7190" spans="1:6" x14ac:dyDescent="0.15">
      <c r="A7190" s="24" t="s">
        <v>4524</v>
      </c>
      <c r="B7190" s="11">
        <v>103.1</v>
      </c>
      <c r="C7190" s="28" t="s">
        <v>4499</v>
      </c>
      <c r="D7190" s="57" t="s">
        <v>4523</v>
      </c>
      <c r="E7190" s="71" t="s">
        <v>4364</v>
      </c>
      <c r="F7190" s="46" t="s">
        <v>20431</v>
      </c>
    </row>
    <row r="7191" spans="1:6" x14ac:dyDescent="0.15">
      <c r="A7191" s="24" t="s">
        <v>4524</v>
      </c>
      <c r="B7191" s="11">
        <v>103.1</v>
      </c>
      <c r="C7191" s="28" t="s">
        <v>4500</v>
      </c>
      <c r="D7191" s="57" t="s">
        <v>4523</v>
      </c>
      <c r="E7191" s="71" t="s">
        <v>4364</v>
      </c>
      <c r="F7191" s="46" t="s">
        <v>20431</v>
      </c>
    </row>
    <row r="7192" spans="1:6" x14ac:dyDescent="0.15">
      <c r="A7192" s="24" t="s">
        <v>4524</v>
      </c>
      <c r="B7192" s="11">
        <v>103.1</v>
      </c>
      <c r="C7192" s="28" t="s">
        <v>4501</v>
      </c>
      <c r="D7192" s="57" t="s">
        <v>4523</v>
      </c>
      <c r="E7192" s="71" t="s">
        <v>4364</v>
      </c>
      <c r="F7192" s="46" t="s">
        <v>20431</v>
      </c>
    </row>
    <row r="7193" spans="1:6" x14ac:dyDescent="0.15">
      <c r="A7193" s="24" t="s">
        <v>4524</v>
      </c>
      <c r="B7193" s="11">
        <v>103.1</v>
      </c>
      <c r="C7193" s="28" t="s">
        <v>4502</v>
      </c>
      <c r="D7193" s="57" t="s">
        <v>4523</v>
      </c>
      <c r="E7193" s="71" t="s">
        <v>4364</v>
      </c>
      <c r="F7193" s="46" t="s">
        <v>20431</v>
      </c>
    </row>
    <row r="7194" spans="1:6" x14ac:dyDescent="0.15">
      <c r="A7194" s="24" t="s">
        <v>4524</v>
      </c>
      <c r="B7194" s="11">
        <v>103.1</v>
      </c>
      <c r="C7194" s="28" t="s">
        <v>4517</v>
      </c>
      <c r="D7194" s="57" t="s">
        <v>4529</v>
      </c>
      <c r="E7194" s="71" t="s">
        <v>4364</v>
      </c>
      <c r="F7194" s="46" t="s">
        <v>20431</v>
      </c>
    </row>
    <row r="7195" spans="1:6" x14ac:dyDescent="0.15">
      <c r="A7195" s="24" t="s">
        <v>4524</v>
      </c>
      <c r="B7195" s="11">
        <v>103.1</v>
      </c>
      <c r="C7195" s="28" t="s">
        <v>4518</v>
      </c>
      <c r="D7195" s="57" t="s">
        <v>4530</v>
      </c>
      <c r="E7195" s="71" t="s">
        <v>4364</v>
      </c>
      <c r="F7195" s="46" t="s">
        <v>20431</v>
      </c>
    </row>
    <row r="7196" spans="1:6" x14ac:dyDescent="0.15">
      <c r="A7196" s="24" t="s">
        <v>4524</v>
      </c>
      <c r="B7196" s="11">
        <v>103.1</v>
      </c>
      <c r="C7196" s="28" t="s">
        <v>4503</v>
      </c>
      <c r="D7196" s="57" t="s">
        <v>4525</v>
      </c>
      <c r="E7196" s="71" t="s">
        <v>4364</v>
      </c>
      <c r="F7196" s="46" t="s">
        <v>20431</v>
      </c>
    </row>
    <row r="7197" spans="1:6" x14ac:dyDescent="0.15">
      <c r="A7197" s="24" t="s">
        <v>4524</v>
      </c>
      <c r="B7197" s="11">
        <v>103.1</v>
      </c>
      <c r="C7197" s="28" t="s">
        <v>4504</v>
      </c>
      <c r="D7197" s="57" t="s">
        <v>4525</v>
      </c>
      <c r="E7197" s="71" t="s">
        <v>4364</v>
      </c>
      <c r="F7197" s="46" t="s">
        <v>20431</v>
      </c>
    </row>
    <row r="7198" spans="1:6" x14ac:dyDescent="0.15">
      <c r="A7198" s="24" t="s">
        <v>4524</v>
      </c>
      <c r="B7198" s="11">
        <v>103.1</v>
      </c>
      <c r="C7198" s="28" t="s">
        <v>4505</v>
      </c>
      <c r="D7198" s="57" t="s">
        <v>4525</v>
      </c>
      <c r="E7198" s="71" t="s">
        <v>4364</v>
      </c>
      <c r="F7198" s="46" t="s">
        <v>20431</v>
      </c>
    </row>
    <row r="7199" spans="1:6" x14ac:dyDescent="0.15">
      <c r="A7199" s="24" t="s">
        <v>4524</v>
      </c>
      <c r="B7199" s="11">
        <v>103.1</v>
      </c>
      <c r="C7199" s="28" t="s">
        <v>4506</v>
      </c>
      <c r="D7199" s="57" t="s">
        <v>4525</v>
      </c>
      <c r="E7199" s="71" t="s">
        <v>4364</v>
      </c>
      <c r="F7199" s="46" t="s">
        <v>20431</v>
      </c>
    </row>
    <row r="7200" spans="1:6" x14ac:dyDescent="0.15">
      <c r="A7200" s="24" t="s">
        <v>4524</v>
      </c>
      <c r="B7200" s="11">
        <v>103.1</v>
      </c>
      <c r="C7200" s="28" t="s">
        <v>4507</v>
      </c>
      <c r="D7200" s="57" t="s">
        <v>4525</v>
      </c>
      <c r="E7200" s="71" t="s">
        <v>4364</v>
      </c>
      <c r="F7200" s="46" t="s">
        <v>20431</v>
      </c>
    </row>
    <row r="7201" spans="1:6" x14ac:dyDescent="0.15">
      <c r="A7201" s="24" t="s">
        <v>4524</v>
      </c>
      <c r="B7201" s="11">
        <v>103.1</v>
      </c>
      <c r="C7201" s="28" t="s">
        <v>4508</v>
      </c>
      <c r="D7201" s="57" t="s">
        <v>4525</v>
      </c>
      <c r="E7201" s="71" t="s">
        <v>4364</v>
      </c>
      <c r="F7201" s="46" t="s">
        <v>20431</v>
      </c>
    </row>
    <row r="7202" spans="1:6" x14ac:dyDescent="0.15">
      <c r="A7202" s="24" t="s">
        <v>4524</v>
      </c>
      <c r="B7202" s="11">
        <v>103.1</v>
      </c>
      <c r="C7202" s="28" t="s">
        <v>4509</v>
      </c>
      <c r="D7202" s="57" t="s">
        <v>4525</v>
      </c>
      <c r="E7202" s="71" t="s">
        <v>4364</v>
      </c>
      <c r="F7202" s="46" t="s">
        <v>20431</v>
      </c>
    </row>
    <row r="7203" spans="1:6" x14ac:dyDescent="0.15">
      <c r="A7203" s="24" t="s">
        <v>4524</v>
      </c>
      <c r="B7203" s="11">
        <v>103.1</v>
      </c>
      <c r="C7203" s="28" t="s">
        <v>4510</v>
      </c>
      <c r="D7203" s="57" t="s">
        <v>4526</v>
      </c>
      <c r="E7203" s="71" t="s">
        <v>4364</v>
      </c>
      <c r="F7203" s="46" t="s">
        <v>20431</v>
      </c>
    </row>
    <row r="7204" spans="1:6" x14ac:dyDescent="0.15">
      <c r="A7204" s="24" t="s">
        <v>4524</v>
      </c>
      <c r="B7204" s="11">
        <v>103.1</v>
      </c>
      <c r="C7204" s="28" t="s">
        <v>4511</v>
      </c>
      <c r="D7204" s="57" t="s">
        <v>4525</v>
      </c>
      <c r="E7204" s="71" t="s">
        <v>4364</v>
      </c>
      <c r="F7204" s="46" t="s">
        <v>20431</v>
      </c>
    </row>
    <row r="7205" spans="1:6" x14ac:dyDescent="0.15">
      <c r="A7205" s="24" t="s">
        <v>4524</v>
      </c>
      <c r="B7205" s="11">
        <v>103.1</v>
      </c>
      <c r="C7205" s="28" t="s">
        <v>4512</v>
      </c>
      <c r="D7205" s="57" t="s">
        <v>4527</v>
      </c>
      <c r="E7205" s="71" t="s">
        <v>4364</v>
      </c>
      <c r="F7205" s="46" t="s">
        <v>20431</v>
      </c>
    </row>
    <row r="7206" spans="1:6" x14ac:dyDescent="0.15">
      <c r="A7206" s="24" t="s">
        <v>4524</v>
      </c>
      <c r="B7206" s="11">
        <v>103.1</v>
      </c>
      <c r="C7206" s="28" t="s">
        <v>4513</v>
      </c>
      <c r="D7206" s="57" t="s">
        <v>4528</v>
      </c>
      <c r="E7206" s="71" t="s">
        <v>4364</v>
      </c>
      <c r="F7206" s="46" t="s">
        <v>20431</v>
      </c>
    </row>
    <row r="7207" spans="1:6" x14ac:dyDescent="0.15">
      <c r="A7207" s="24" t="s">
        <v>4524</v>
      </c>
      <c r="B7207" s="11">
        <v>103.1</v>
      </c>
      <c r="C7207" s="28" t="s">
        <v>4514</v>
      </c>
      <c r="D7207" s="57" t="s">
        <v>4528</v>
      </c>
      <c r="E7207" s="71" t="s">
        <v>4364</v>
      </c>
      <c r="F7207" s="46" t="s">
        <v>20431</v>
      </c>
    </row>
    <row r="7208" spans="1:6" x14ac:dyDescent="0.15">
      <c r="A7208" s="24" t="s">
        <v>4524</v>
      </c>
      <c r="B7208" s="11">
        <v>103.1</v>
      </c>
      <c r="C7208" s="28" t="s">
        <v>4515</v>
      </c>
      <c r="D7208" s="57" t="s">
        <v>4528</v>
      </c>
      <c r="E7208" s="71" t="s">
        <v>4364</v>
      </c>
      <c r="F7208" s="46" t="s">
        <v>20431</v>
      </c>
    </row>
    <row r="7209" spans="1:6" x14ac:dyDescent="0.15">
      <c r="A7209" s="24" t="s">
        <v>4524</v>
      </c>
      <c r="B7209" s="11">
        <v>103.1</v>
      </c>
      <c r="C7209" s="28" t="s">
        <v>4516</v>
      </c>
      <c r="D7209" s="57" t="s">
        <v>4528</v>
      </c>
      <c r="E7209" s="71" t="s">
        <v>4364</v>
      </c>
      <c r="F7209" s="46" t="s">
        <v>20431</v>
      </c>
    </row>
    <row r="7210" spans="1:6" x14ac:dyDescent="0.15">
      <c r="A7210" s="24" t="s">
        <v>4524</v>
      </c>
      <c r="B7210" s="11">
        <v>103.1</v>
      </c>
      <c r="C7210" s="28" t="s">
        <v>4519</v>
      </c>
      <c r="D7210" s="57" t="s">
        <v>4533</v>
      </c>
      <c r="E7210" s="71" t="s">
        <v>4364</v>
      </c>
      <c r="F7210" s="46" t="s">
        <v>20431</v>
      </c>
    </row>
    <row r="7211" spans="1:6" x14ac:dyDescent="0.15">
      <c r="A7211" s="24" t="s">
        <v>4524</v>
      </c>
      <c r="B7211" s="11">
        <v>103.1</v>
      </c>
      <c r="C7211" s="28" t="s">
        <v>4520</v>
      </c>
      <c r="D7211" s="57" t="s">
        <v>4533</v>
      </c>
      <c r="E7211" s="71" t="s">
        <v>4364</v>
      </c>
      <c r="F7211" s="46" t="s">
        <v>20431</v>
      </c>
    </row>
    <row r="7212" spans="1:6" x14ac:dyDescent="0.15">
      <c r="A7212" s="24" t="s">
        <v>4524</v>
      </c>
      <c r="B7212" s="11">
        <v>103.1</v>
      </c>
      <c r="C7212" s="28" t="s">
        <v>4521</v>
      </c>
      <c r="D7212" s="57" t="s">
        <v>4533</v>
      </c>
      <c r="E7212" s="71" t="s">
        <v>4364</v>
      </c>
      <c r="F7212" s="46" t="s">
        <v>20431</v>
      </c>
    </row>
    <row r="7213" spans="1:6" x14ac:dyDescent="0.15">
      <c r="A7213" s="24" t="s">
        <v>4524</v>
      </c>
      <c r="B7213" s="11">
        <v>103.1</v>
      </c>
      <c r="C7213" s="28" t="s">
        <v>4522</v>
      </c>
      <c r="D7213" s="57" t="s">
        <v>4534</v>
      </c>
      <c r="E7213" s="71" t="s">
        <v>4364</v>
      </c>
      <c r="F7213" s="46" t="s">
        <v>20431</v>
      </c>
    </row>
    <row r="7214" spans="1:6" x14ac:dyDescent="0.15">
      <c r="A7214" s="24" t="s">
        <v>4524</v>
      </c>
      <c r="B7214" s="11">
        <v>103.1</v>
      </c>
      <c r="C7214" s="28" t="s">
        <v>4531</v>
      </c>
      <c r="D7214" s="57" t="s">
        <v>4532</v>
      </c>
      <c r="E7214" s="71" t="s">
        <v>4364</v>
      </c>
      <c r="F7214" s="46" t="s">
        <v>20431</v>
      </c>
    </row>
    <row r="7215" spans="1:6" x14ac:dyDescent="0.15">
      <c r="A7215" s="24" t="s">
        <v>4524</v>
      </c>
      <c r="B7215" s="11">
        <v>103.1</v>
      </c>
      <c r="C7215" s="28" t="s">
        <v>4550</v>
      </c>
      <c r="D7215" s="57" t="s">
        <v>4443</v>
      </c>
      <c r="E7215" s="71" t="s">
        <v>4364</v>
      </c>
      <c r="F7215" s="46" t="s">
        <v>20431</v>
      </c>
    </row>
    <row r="7216" spans="1:6" x14ac:dyDescent="0.15">
      <c r="A7216" s="24" t="s">
        <v>4524</v>
      </c>
      <c r="B7216" s="11">
        <v>103.1</v>
      </c>
      <c r="C7216" s="28" t="s">
        <v>4535</v>
      </c>
      <c r="D7216" s="57" t="s">
        <v>4551</v>
      </c>
      <c r="E7216" s="71" t="s">
        <v>4364</v>
      </c>
      <c r="F7216" s="46" t="s">
        <v>20431</v>
      </c>
    </row>
    <row r="7217" spans="1:6" x14ac:dyDescent="0.15">
      <c r="A7217" s="24" t="s">
        <v>4524</v>
      </c>
      <c r="B7217" s="11">
        <v>103.1</v>
      </c>
      <c r="C7217" s="28" t="s">
        <v>4536</v>
      </c>
      <c r="D7217" s="57" t="s">
        <v>4552</v>
      </c>
      <c r="E7217" s="71" t="s">
        <v>4364</v>
      </c>
      <c r="F7217" s="46" t="s">
        <v>20431</v>
      </c>
    </row>
    <row r="7218" spans="1:6" x14ac:dyDescent="0.15">
      <c r="A7218" s="24" t="s">
        <v>4524</v>
      </c>
      <c r="B7218" s="11">
        <v>103.1</v>
      </c>
      <c r="C7218" s="28" t="s">
        <v>4537</v>
      </c>
      <c r="D7218" s="57" t="s">
        <v>4552</v>
      </c>
      <c r="E7218" s="71" t="s">
        <v>4364</v>
      </c>
      <c r="F7218" s="46" t="s">
        <v>20431</v>
      </c>
    </row>
    <row r="7219" spans="1:6" x14ac:dyDescent="0.15">
      <c r="A7219" s="24" t="s">
        <v>4524</v>
      </c>
      <c r="B7219" s="11">
        <v>103.1</v>
      </c>
      <c r="C7219" s="28" t="s">
        <v>4538</v>
      </c>
      <c r="D7219" s="57" t="s">
        <v>4553</v>
      </c>
      <c r="E7219" s="71" t="s">
        <v>4364</v>
      </c>
      <c r="F7219" s="46" t="s">
        <v>20431</v>
      </c>
    </row>
    <row r="7220" spans="1:6" x14ac:dyDescent="0.15">
      <c r="A7220" s="24" t="s">
        <v>4524</v>
      </c>
      <c r="B7220" s="11">
        <v>103.1</v>
      </c>
      <c r="C7220" s="28" t="s">
        <v>4539</v>
      </c>
      <c r="D7220" s="57" t="s">
        <v>4553</v>
      </c>
      <c r="E7220" s="71" t="s">
        <v>4364</v>
      </c>
      <c r="F7220" s="46" t="s">
        <v>20431</v>
      </c>
    </row>
    <row r="7221" spans="1:6" x14ac:dyDescent="0.15">
      <c r="A7221" s="24" t="s">
        <v>4524</v>
      </c>
      <c r="B7221" s="11">
        <v>103.1</v>
      </c>
      <c r="C7221" s="28" t="s">
        <v>4540</v>
      </c>
      <c r="D7221" s="57" t="s">
        <v>4553</v>
      </c>
      <c r="E7221" s="71" t="s">
        <v>4364</v>
      </c>
      <c r="F7221" s="46" t="s">
        <v>20431</v>
      </c>
    </row>
    <row r="7222" spans="1:6" x14ac:dyDescent="0.15">
      <c r="A7222" s="24" t="s">
        <v>4524</v>
      </c>
      <c r="B7222" s="11">
        <v>103.1</v>
      </c>
      <c r="C7222" s="28" t="s">
        <v>4541</v>
      </c>
      <c r="D7222" s="57" t="s">
        <v>4553</v>
      </c>
      <c r="E7222" s="71" t="s">
        <v>4364</v>
      </c>
      <c r="F7222" s="46" t="s">
        <v>20431</v>
      </c>
    </row>
    <row r="7223" spans="1:6" x14ac:dyDescent="0.15">
      <c r="A7223" s="24" t="s">
        <v>4524</v>
      </c>
      <c r="B7223" s="11">
        <v>103.1</v>
      </c>
      <c r="C7223" s="28" t="s">
        <v>4542</v>
      </c>
      <c r="D7223" s="57" t="s">
        <v>4553</v>
      </c>
      <c r="E7223" s="71" t="s">
        <v>4364</v>
      </c>
      <c r="F7223" s="46" t="s">
        <v>20431</v>
      </c>
    </row>
    <row r="7224" spans="1:6" x14ac:dyDescent="0.15">
      <c r="A7224" s="24" t="s">
        <v>4524</v>
      </c>
      <c r="B7224" s="11">
        <v>103.1</v>
      </c>
      <c r="C7224" s="28" t="s">
        <v>4543</v>
      </c>
      <c r="D7224" s="57" t="s">
        <v>4553</v>
      </c>
      <c r="E7224" s="71" t="s">
        <v>4364</v>
      </c>
      <c r="F7224" s="46" t="s">
        <v>20431</v>
      </c>
    </row>
    <row r="7225" spans="1:6" x14ac:dyDescent="0.15">
      <c r="A7225" s="24" t="s">
        <v>4524</v>
      </c>
      <c r="B7225" s="11">
        <v>103.1</v>
      </c>
      <c r="C7225" s="28" t="s">
        <v>4544</v>
      </c>
      <c r="D7225" s="57" t="s">
        <v>4553</v>
      </c>
      <c r="E7225" s="71" t="s">
        <v>4364</v>
      </c>
      <c r="F7225" s="46" t="s">
        <v>20431</v>
      </c>
    </row>
    <row r="7226" spans="1:6" x14ac:dyDescent="0.15">
      <c r="A7226" s="24" t="s">
        <v>4524</v>
      </c>
      <c r="B7226" s="11">
        <v>103.1</v>
      </c>
      <c r="C7226" s="28" t="s">
        <v>4545</v>
      </c>
      <c r="D7226" s="57" t="s">
        <v>4554</v>
      </c>
      <c r="E7226" s="71" t="s">
        <v>4364</v>
      </c>
      <c r="F7226" s="46" t="s">
        <v>20431</v>
      </c>
    </row>
    <row r="7227" spans="1:6" x14ac:dyDescent="0.15">
      <c r="A7227" s="24" t="s">
        <v>4524</v>
      </c>
      <c r="B7227" s="11">
        <v>103.1</v>
      </c>
      <c r="C7227" s="28" t="s">
        <v>4546</v>
      </c>
      <c r="D7227" s="57" t="s">
        <v>4554</v>
      </c>
      <c r="E7227" s="71" t="s">
        <v>4364</v>
      </c>
      <c r="F7227" s="46" t="s">
        <v>20431</v>
      </c>
    </row>
    <row r="7228" spans="1:6" x14ac:dyDescent="0.15">
      <c r="A7228" s="24" t="s">
        <v>4524</v>
      </c>
      <c r="B7228" s="11">
        <v>103.1</v>
      </c>
      <c r="C7228" s="28" t="s">
        <v>4547</v>
      </c>
      <c r="D7228" s="57" t="s">
        <v>4554</v>
      </c>
      <c r="E7228" s="71" t="s">
        <v>4364</v>
      </c>
      <c r="F7228" s="46" t="s">
        <v>20431</v>
      </c>
    </row>
    <row r="7229" spans="1:6" x14ac:dyDescent="0.15">
      <c r="A7229" s="24" t="s">
        <v>4524</v>
      </c>
      <c r="B7229" s="11">
        <v>103.1</v>
      </c>
      <c r="C7229" s="28" t="s">
        <v>4548</v>
      </c>
      <c r="D7229" s="57" t="s">
        <v>4554</v>
      </c>
      <c r="E7229" s="71" t="s">
        <v>4364</v>
      </c>
      <c r="F7229" s="46" t="s">
        <v>20431</v>
      </c>
    </row>
    <row r="7230" spans="1:6" x14ac:dyDescent="0.15">
      <c r="A7230" s="24" t="s">
        <v>4524</v>
      </c>
      <c r="B7230" s="11">
        <v>103.1</v>
      </c>
      <c r="C7230" s="28" t="s">
        <v>4549</v>
      </c>
      <c r="D7230" s="57" t="s">
        <v>4443</v>
      </c>
      <c r="E7230" s="71" t="s">
        <v>4364</v>
      </c>
      <c r="F7230" s="46" t="s">
        <v>20431</v>
      </c>
    </row>
    <row r="7231" spans="1:6" x14ac:dyDescent="0.15">
      <c r="A7231" s="24" t="s">
        <v>4524</v>
      </c>
      <c r="B7231" s="11">
        <v>103.1</v>
      </c>
      <c r="C7231" s="28" t="s">
        <v>4582</v>
      </c>
      <c r="D7231" s="57" t="s">
        <v>4585</v>
      </c>
      <c r="E7231" s="71" t="s">
        <v>4370</v>
      </c>
      <c r="F7231" s="46" t="s">
        <v>20432</v>
      </c>
    </row>
    <row r="7232" spans="1:6" x14ac:dyDescent="0.15">
      <c r="A7232" s="24" t="s">
        <v>4524</v>
      </c>
      <c r="B7232" s="11">
        <v>103.1</v>
      </c>
      <c r="C7232" s="28" t="s">
        <v>4567</v>
      </c>
      <c r="D7232" s="57" t="s">
        <v>4444</v>
      </c>
      <c r="E7232" s="71" t="s">
        <v>4364</v>
      </c>
      <c r="F7232" s="46" t="s">
        <v>20432</v>
      </c>
    </row>
    <row r="7233" spans="1:6" x14ac:dyDescent="0.15">
      <c r="A7233" s="24" t="s">
        <v>4524</v>
      </c>
      <c r="B7233" s="11">
        <v>103.1</v>
      </c>
      <c r="C7233" s="28" t="s">
        <v>4568</v>
      </c>
      <c r="D7233" s="57" t="s">
        <v>4444</v>
      </c>
      <c r="E7233" s="71" t="s">
        <v>4364</v>
      </c>
      <c r="F7233" s="46" t="s">
        <v>20432</v>
      </c>
    </row>
    <row r="7234" spans="1:6" x14ac:dyDescent="0.15">
      <c r="A7234" s="24" t="s">
        <v>4524</v>
      </c>
      <c r="B7234" s="11">
        <v>103.1</v>
      </c>
      <c r="C7234" s="28" t="s">
        <v>4569</v>
      </c>
      <c r="D7234" s="57" t="s">
        <v>4444</v>
      </c>
      <c r="E7234" s="71" t="s">
        <v>4364</v>
      </c>
      <c r="F7234" s="46" t="s">
        <v>20432</v>
      </c>
    </row>
    <row r="7235" spans="1:6" x14ac:dyDescent="0.15">
      <c r="A7235" s="24" t="s">
        <v>4524</v>
      </c>
      <c r="B7235" s="11">
        <v>103.1</v>
      </c>
      <c r="C7235" s="28" t="s">
        <v>4570</v>
      </c>
      <c r="D7235" s="57" t="s">
        <v>4444</v>
      </c>
      <c r="E7235" s="71" t="s">
        <v>4364</v>
      </c>
      <c r="F7235" s="46" t="s">
        <v>20432</v>
      </c>
    </row>
    <row r="7236" spans="1:6" x14ac:dyDescent="0.15">
      <c r="A7236" s="24" t="s">
        <v>4524</v>
      </c>
      <c r="B7236" s="11">
        <v>103.1</v>
      </c>
      <c r="C7236" s="28" t="s">
        <v>4571</v>
      </c>
      <c r="D7236" s="57" t="s">
        <v>4444</v>
      </c>
      <c r="E7236" s="71" t="s">
        <v>4364</v>
      </c>
      <c r="F7236" s="46" t="s">
        <v>20432</v>
      </c>
    </row>
    <row r="7237" spans="1:6" x14ac:dyDescent="0.15">
      <c r="A7237" s="24" t="s">
        <v>4524</v>
      </c>
      <c r="B7237" s="11">
        <v>103.1</v>
      </c>
      <c r="C7237" s="28" t="s">
        <v>4572</v>
      </c>
      <c r="D7237" s="57" t="s">
        <v>4444</v>
      </c>
      <c r="E7237" s="71" t="s">
        <v>4364</v>
      </c>
      <c r="F7237" s="46" t="s">
        <v>20432</v>
      </c>
    </row>
    <row r="7238" spans="1:6" x14ac:dyDescent="0.15">
      <c r="A7238" s="24" t="s">
        <v>4524</v>
      </c>
      <c r="B7238" s="11">
        <v>103.1</v>
      </c>
      <c r="C7238" s="28" t="s">
        <v>4573</v>
      </c>
      <c r="D7238" s="57" t="s">
        <v>4583</v>
      </c>
      <c r="E7238" s="71" t="s">
        <v>4370</v>
      </c>
      <c r="F7238" s="46" t="s">
        <v>20432</v>
      </c>
    </row>
    <row r="7239" spans="1:6" x14ac:dyDescent="0.15">
      <c r="A7239" s="24" t="s">
        <v>4524</v>
      </c>
      <c r="B7239" s="11">
        <v>103.1</v>
      </c>
      <c r="C7239" s="28" t="s">
        <v>4574</v>
      </c>
      <c r="D7239" s="57" t="s">
        <v>4584</v>
      </c>
      <c r="E7239" s="71" t="s">
        <v>4370</v>
      </c>
      <c r="F7239" s="46" t="s">
        <v>20432</v>
      </c>
    </row>
    <row r="7240" spans="1:6" x14ac:dyDescent="0.15">
      <c r="A7240" s="24" t="s">
        <v>4524</v>
      </c>
      <c r="B7240" s="11">
        <v>103.1</v>
      </c>
      <c r="C7240" s="28" t="s">
        <v>4575</v>
      </c>
      <c r="D7240" s="57" t="s">
        <v>4584</v>
      </c>
      <c r="E7240" s="71" t="s">
        <v>4370</v>
      </c>
      <c r="F7240" s="46" t="s">
        <v>20432</v>
      </c>
    </row>
    <row r="7241" spans="1:6" x14ac:dyDescent="0.15">
      <c r="A7241" s="24" t="s">
        <v>4524</v>
      </c>
      <c r="B7241" s="11">
        <v>103.1</v>
      </c>
      <c r="C7241" s="28" t="s">
        <v>4576</v>
      </c>
      <c r="D7241" s="57" t="s">
        <v>4584</v>
      </c>
      <c r="E7241" s="71" t="s">
        <v>4370</v>
      </c>
      <c r="F7241" s="46" t="s">
        <v>20432</v>
      </c>
    </row>
    <row r="7242" spans="1:6" x14ac:dyDescent="0.15">
      <c r="A7242" s="24" t="s">
        <v>4524</v>
      </c>
      <c r="B7242" s="11">
        <v>103.1</v>
      </c>
      <c r="C7242" s="28" t="s">
        <v>4577</v>
      </c>
      <c r="D7242" s="57" t="s">
        <v>4444</v>
      </c>
      <c r="E7242" s="71" t="s">
        <v>4364</v>
      </c>
      <c r="F7242" s="46" t="s">
        <v>20432</v>
      </c>
    </row>
    <row r="7243" spans="1:6" x14ac:dyDescent="0.15">
      <c r="A7243" s="24" t="s">
        <v>4524</v>
      </c>
      <c r="B7243" s="11">
        <v>103.1</v>
      </c>
      <c r="C7243" s="28" t="s">
        <v>4578</v>
      </c>
      <c r="D7243" s="57" t="s">
        <v>4584</v>
      </c>
      <c r="E7243" s="71" t="s">
        <v>4370</v>
      </c>
      <c r="F7243" s="46" t="s">
        <v>20432</v>
      </c>
    </row>
    <row r="7244" spans="1:6" x14ac:dyDescent="0.15">
      <c r="A7244" s="24" t="s">
        <v>4524</v>
      </c>
      <c r="B7244" s="11">
        <v>103.1</v>
      </c>
      <c r="C7244" s="28" t="s">
        <v>4579</v>
      </c>
      <c r="D7244" s="57" t="s">
        <v>4584</v>
      </c>
      <c r="E7244" s="71" t="s">
        <v>4370</v>
      </c>
      <c r="F7244" s="46" t="s">
        <v>20432</v>
      </c>
    </row>
    <row r="7245" spans="1:6" x14ac:dyDescent="0.15">
      <c r="A7245" s="24" t="s">
        <v>4524</v>
      </c>
      <c r="B7245" s="11">
        <v>103.1</v>
      </c>
      <c r="C7245" s="28" t="s">
        <v>4580</v>
      </c>
      <c r="D7245" s="57" t="s">
        <v>4584</v>
      </c>
      <c r="E7245" s="71" t="s">
        <v>4370</v>
      </c>
      <c r="F7245" s="46" t="s">
        <v>20432</v>
      </c>
    </row>
    <row r="7246" spans="1:6" x14ac:dyDescent="0.15">
      <c r="A7246" s="24" t="s">
        <v>4524</v>
      </c>
      <c r="B7246" s="11">
        <v>103.1</v>
      </c>
      <c r="C7246" s="28" t="s">
        <v>4581</v>
      </c>
      <c r="D7246" s="57" t="s">
        <v>4585</v>
      </c>
      <c r="E7246" s="71" t="s">
        <v>4370</v>
      </c>
      <c r="F7246" s="46" t="s">
        <v>20432</v>
      </c>
    </row>
    <row r="7247" spans="1:6" ht="28.5" x14ac:dyDescent="0.15">
      <c r="A7247" s="24" t="s">
        <v>4524</v>
      </c>
      <c r="B7247" s="11">
        <v>103.1</v>
      </c>
      <c r="C7247" s="28" t="s">
        <v>4604</v>
      </c>
      <c r="D7247" s="57" t="s">
        <v>4610</v>
      </c>
      <c r="E7247" s="71" t="s">
        <v>2</v>
      </c>
      <c r="F7247" s="46" t="s">
        <v>20432</v>
      </c>
    </row>
    <row r="7248" spans="1:6" ht="28.5" x14ac:dyDescent="0.15">
      <c r="A7248" s="24" t="s">
        <v>4524</v>
      </c>
      <c r="B7248" s="11">
        <v>103.1</v>
      </c>
      <c r="C7248" s="28" t="s">
        <v>4587</v>
      </c>
      <c r="D7248" s="57" t="s">
        <v>4605</v>
      </c>
      <c r="E7248" s="71" t="s">
        <v>2</v>
      </c>
      <c r="F7248" s="46" t="s">
        <v>20432</v>
      </c>
    </row>
    <row r="7249" spans="1:6" ht="28.5" x14ac:dyDescent="0.15">
      <c r="A7249" s="24" t="s">
        <v>4524</v>
      </c>
      <c r="B7249" s="11">
        <v>103.1</v>
      </c>
      <c r="C7249" s="28" t="s">
        <v>4588</v>
      </c>
      <c r="D7249" s="57" t="s">
        <v>4605</v>
      </c>
      <c r="E7249" s="71" t="s">
        <v>2</v>
      </c>
      <c r="F7249" s="46" t="s">
        <v>20432</v>
      </c>
    </row>
    <row r="7250" spans="1:6" ht="28.5" x14ac:dyDescent="0.15">
      <c r="A7250" s="24" t="s">
        <v>4524</v>
      </c>
      <c r="B7250" s="11">
        <v>103.1</v>
      </c>
      <c r="C7250" s="28" t="s">
        <v>4589</v>
      </c>
      <c r="D7250" s="57" t="s">
        <v>4605</v>
      </c>
      <c r="E7250" s="71" t="s">
        <v>2</v>
      </c>
      <c r="F7250" s="46" t="s">
        <v>20432</v>
      </c>
    </row>
    <row r="7251" spans="1:6" ht="28.5" x14ac:dyDescent="0.15">
      <c r="A7251" s="24" t="s">
        <v>4524</v>
      </c>
      <c r="B7251" s="11">
        <v>103.1</v>
      </c>
      <c r="C7251" s="28" t="s">
        <v>4590</v>
      </c>
      <c r="D7251" s="57" t="s">
        <v>4605</v>
      </c>
      <c r="E7251" s="71" t="s">
        <v>2</v>
      </c>
      <c r="F7251" s="46" t="s">
        <v>20432</v>
      </c>
    </row>
    <row r="7252" spans="1:6" ht="28.5" x14ac:dyDescent="0.15">
      <c r="A7252" s="24" t="s">
        <v>4524</v>
      </c>
      <c r="B7252" s="11">
        <v>103.1</v>
      </c>
      <c r="C7252" s="28" t="s">
        <v>4591</v>
      </c>
      <c r="D7252" s="57" t="s">
        <v>4606</v>
      </c>
      <c r="E7252" s="71" t="s">
        <v>2</v>
      </c>
      <c r="F7252" s="46" t="s">
        <v>20432</v>
      </c>
    </row>
    <row r="7253" spans="1:6" ht="28.5" x14ac:dyDescent="0.15">
      <c r="A7253" s="24" t="s">
        <v>4524</v>
      </c>
      <c r="B7253" s="11">
        <v>103.1</v>
      </c>
      <c r="C7253" s="28" t="s">
        <v>4592</v>
      </c>
      <c r="D7253" s="57" t="s">
        <v>4607</v>
      </c>
      <c r="E7253" s="71" t="s">
        <v>2</v>
      </c>
      <c r="F7253" s="46" t="s">
        <v>20432</v>
      </c>
    </row>
    <row r="7254" spans="1:6" ht="28.5" x14ac:dyDescent="0.15">
      <c r="A7254" s="24" t="s">
        <v>4524</v>
      </c>
      <c r="B7254" s="11">
        <v>103.1</v>
      </c>
      <c r="C7254" s="28" t="s">
        <v>4593</v>
      </c>
      <c r="D7254" s="57" t="s">
        <v>4607</v>
      </c>
      <c r="E7254" s="71" t="s">
        <v>2</v>
      </c>
      <c r="F7254" s="46" t="s">
        <v>20432</v>
      </c>
    </row>
    <row r="7255" spans="1:6" ht="28.5" x14ac:dyDescent="0.15">
      <c r="A7255" s="24" t="s">
        <v>4524</v>
      </c>
      <c r="B7255" s="11">
        <v>103.1</v>
      </c>
      <c r="C7255" s="28" t="s">
        <v>4594</v>
      </c>
      <c r="D7255" s="57" t="s">
        <v>4607</v>
      </c>
      <c r="E7255" s="71" t="s">
        <v>2</v>
      </c>
      <c r="F7255" s="46" t="s">
        <v>20432</v>
      </c>
    </row>
    <row r="7256" spans="1:6" ht="28.5" x14ac:dyDescent="0.15">
      <c r="A7256" s="24" t="s">
        <v>4524</v>
      </c>
      <c r="B7256" s="11">
        <v>103.1</v>
      </c>
      <c r="C7256" s="28" t="s">
        <v>4595</v>
      </c>
      <c r="D7256" s="57" t="s">
        <v>4607</v>
      </c>
      <c r="E7256" s="71" t="s">
        <v>2</v>
      </c>
      <c r="F7256" s="46" t="s">
        <v>20432</v>
      </c>
    </row>
    <row r="7257" spans="1:6" ht="28.5" x14ac:dyDescent="0.15">
      <c r="A7257" s="24" t="s">
        <v>4524</v>
      </c>
      <c r="B7257" s="11">
        <v>103.1</v>
      </c>
      <c r="C7257" s="28" t="s">
        <v>4596</v>
      </c>
      <c r="D7257" s="57" t="s">
        <v>4607</v>
      </c>
      <c r="E7257" s="71" t="s">
        <v>2</v>
      </c>
      <c r="F7257" s="46" t="s">
        <v>20432</v>
      </c>
    </row>
    <row r="7258" spans="1:6" ht="28.5" x14ac:dyDescent="0.15">
      <c r="A7258" s="24" t="s">
        <v>4524</v>
      </c>
      <c r="B7258" s="11">
        <v>103.1</v>
      </c>
      <c r="C7258" s="28" t="s">
        <v>4597</v>
      </c>
      <c r="D7258" s="57" t="s">
        <v>4607</v>
      </c>
      <c r="E7258" s="71" t="s">
        <v>2</v>
      </c>
      <c r="F7258" s="46" t="s">
        <v>20432</v>
      </c>
    </row>
    <row r="7259" spans="1:6" ht="28.5" x14ac:dyDescent="0.15">
      <c r="A7259" s="24" t="s">
        <v>4524</v>
      </c>
      <c r="B7259" s="11">
        <v>103.1</v>
      </c>
      <c r="C7259" s="28" t="s">
        <v>4598</v>
      </c>
      <c r="D7259" s="57" t="s">
        <v>4605</v>
      </c>
      <c r="E7259" s="71" t="s">
        <v>2</v>
      </c>
      <c r="F7259" s="46" t="s">
        <v>20432</v>
      </c>
    </row>
    <row r="7260" spans="1:6" ht="28.5" x14ac:dyDescent="0.15">
      <c r="A7260" s="24" t="s">
        <v>4524</v>
      </c>
      <c r="B7260" s="11">
        <v>103.1</v>
      </c>
      <c r="C7260" s="28" t="s">
        <v>4599</v>
      </c>
      <c r="D7260" s="57" t="s">
        <v>4605</v>
      </c>
      <c r="E7260" s="71" t="s">
        <v>2</v>
      </c>
      <c r="F7260" s="46" t="s">
        <v>20432</v>
      </c>
    </row>
    <row r="7261" spans="1:6" ht="28.5" x14ac:dyDescent="0.15">
      <c r="A7261" s="24" t="s">
        <v>4524</v>
      </c>
      <c r="B7261" s="11">
        <v>103.1</v>
      </c>
      <c r="C7261" s="28" t="s">
        <v>4600</v>
      </c>
      <c r="D7261" s="57" t="s">
        <v>4608</v>
      </c>
      <c r="E7261" s="71" t="s">
        <v>2</v>
      </c>
      <c r="F7261" s="46" t="s">
        <v>20432</v>
      </c>
    </row>
    <row r="7262" spans="1:6" ht="28.5" x14ac:dyDescent="0.15">
      <c r="A7262" s="24" t="s">
        <v>4524</v>
      </c>
      <c r="B7262" s="11">
        <v>103.1</v>
      </c>
      <c r="C7262" s="28" t="s">
        <v>4601</v>
      </c>
      <c r="D7262" s="57" t="s">
        <v>4608</v>
      </c>
      <c r="E7262" s="71" t="s">
        <v>2</v>
      </c>
      <c r="F7262" s="46" t="s">
        <v>20432</v>
      </c>
    </row>
    <row r="7263" spans="1:6" ht="28.5" x14ac:dyDescent="0.15">
      <c r="A7263" s="24" t="s">
        <v>4524</v>
      </c>
      <c r="B7263" s="11">
        <v>103.1</v>
      </c>
      <c r="C7263" s="28" t="s">
        <v>4602</v>
      </c>
      <c r="D7263" s="57" t="s">
        <v>4608</v>
      </c>
      <c r="E7263" s="71" t="s">
        <v>2</v>
      </c>
      <c r="F7263" s="46" t="s">
        <v>20432</v>
      </c>
    </row>
    <row r="7264" spans="1:6" ht="28.5" x14ac:dyDescent="0.15">
      <c r="A7264" s="24" t="s">
        <v>4524</v>
      </c>
      <c r="B7264" s="11">
        <v>103.1</v>
      </c>
      <c r="C7264" s="28" t="s">
        <v>4603</v>
      </c>
      <c r="D7264" s="57" t="s">
        <v>4609</v>
      </c>
      <c r="E7264" s="71" t="s">
        <v>2</v>
      </c>
      <c r="F7264" s="46" t="s">
        <v>20432</v>
      </c>
    </row>
    <row r="7265" spans="1:6" ht="28.5" x14ac:dyDescent="0.15">
      <c r="A7265" s="24" t="s">
        <v>4524</v>
      </c>
      <c r="B7265" s="11">
        <v>103.1</v>
      </c>
      <c r="C7265" s="28" t="s">
        <v>4586</v>
      </c>
      <c r="D7265" s="57" t="s">
        <v>4605</v>
      </c>
      <c r="E7265" s="71" t="s">
        <v>2</v>
      </c>
      <c r="F7265" s="46" t="s">
        <v>20432</v>
      </c>
    </row>
    <row r="7266" spans="1:6" ht="28.5" x14ac:dyDescent="0.15">
      <c r="A7266" s="24" t="s">
        <v>4524</v>
      </c>
      <c r="B7266" s="11">
        <v>103.1</v>
      </c>
      <c r="C7266" s="28" t="s">
        <v>4611</v>
      </c>
      <c r="D7266" s="57" t="s">
        <v>4613</v>
      </c>
      <c r="E7266" s="71" t="s">
        <v>2</v>
      </c>
      <c r="F7266" s="46" t="s">
        <v>20433</v>
      </c>
    </row>
    <row r="7267" spans="1:6" ht="28.5" x14ac:dyDescent="0.15">
      <c r="A7267" s="24" t="s">
        <v>4524</v>
      </c>
      <c r="B7267" s="11">
        <v>103.1</v>
      </c>
      <c r="C7267" s="28" t="s">
        <v>4612</v>
      </c>
      <c r="D7267" s="57" t="s">
        <v>4614</v>
      </c>
      <c r="E7267" s="71" t="s">
        <v>2</v>
      </c>
      <c r="F7267" s="46" t="s">
        <v>20433</v>
      </c>
    </row>
    <row r="7268" spans="1:6" ht="28.5" x14ac:dyDescent="0.15">
      <c r="A7268" s="24" t="s">
        <v>4524</v>
      </c>
      <c r="B7268" s="11">
        <v>103.1</v>
      </c>
      <c r="C7268" s="28" t="s">
        <v>4615</v>
      </c>
      <c r="D7268" s="57" t="s">
        <v>4617</v>
      </c>
      <c r="E7268" s="71" t="s">
        <v>2</v>
      </c>
      <c r="F7268" s="46" t="s">
        <v>20433</v>
      </c>
    </row>
    <row r="7269" spans="1:6" ht="28.5" x14ac:dyDescent="0.15">
      <c r="A7269" s="24" t="s">
        <v>4524</v>
      </c>
      <c r="B7269" s="11">
        <v>103.1</v>
      </c>
      <c r="C7269" s="28" t="s">
        <v>4616</v>
      </c>
      <c r="D7269" s="57" t="s">
        <v>4617</v>
      </c>
      <c r="E7269" s="71" t="s">
        <v>2</v>
      </c>
      <c r="F7269" s="46" t="s">
        <v>20433</v>
      </c>
    </row>
    <row r="7270" spans="1:6" ht="28.5" x14ac:dyDescent="0.15">
      <c r="A7270" s="24" t="s">
        <v>4524</v>
      </c>
      <c r="B7270" s="11">
        <v>103.1</v>
      </c>
      <c r="C7270" s="28" t="s">
        <v>4618</v>
      </c>
      <c r="D7270" s="57" t="s">
        <v>4617</v>
      </c>
      <c r="E7270" s="71" t="s">
        <v>2</v>
      </c>
      <c r="F7270" s="46" t="s">
        <v>20433</v>
      </c>
    </row>
    <row r="7271" spans="1:6" ht="28.5" x14ac:dyDescent="0.15">
      <c r="A7271" s="24" t="s">
        <v>4524</v>
      </c>
      <c r="B7271" s="11">
        <v>103.1</v>
      </c>
      <c r="C7271" s="28" t="s">
        <v>4619</v>
      </c>
      <c r="D7271" s="57" t="s">
        <v>4621</v>
      </c>
      <c r="E7271" s="71" t="s">
        <v>2</v>
      </c>
      <c r="F7271" s="46" t="s">
        <v>20433</v>
      </c>
    </row>
    <row r="7272" spans="1:6" ht="28.5" x14ac:dyDescent="0.15">
      <c r="A7272" s="24" t="s">
        <v>4524</v>
      </c>
      <c r="B7272" s="11">
        <v>103.1</v>
      </c>
      <c r="C7272" s="28" t="s">
        <v>4620</v>
      </c>
      <c r="D7272" s="57" t="s">
        <v>4621</v>
      </c>
      <c r="E7272" s="71" t="s">
        <v>2</v>
      </c>
      <c r="F7272" s="46" t="s">
        <v>20433</v>
      </c>
    </row>
    <row r="7273" spans="1:6" ht="28.5" x14ac:dyDescent="0.15">
      <c r="A7273" s="24" t="s">
        <v>4524</v>
      </c>
      <c r="B7273" s="11">
        <v>103.1</v>
      </c>
      <c r="C7273" s="28" t="s">
        <v>4622</v>
      </c>
      <c r="D7273" s="57" t="s">
        <v>4621</v>
      </c>
      <c r="E7273" s="71" t="s">
        <v>2</v>
      </c>
      <c r="F7273" s="46" t="s">
        <v>20433</v>
      </c>
    </row>
    <row r="7274" spans="1:6" ht="28.5" x14ac:dyDescent="0.15">
      <c r="A7274" s="24" t="s">
        <v>4524</v>
      </c>
      <c r="B7274" s="11">
        <v>103.1</v>
      </c>
      <c r="C7274" s="28" t="s">
        <v>4623</v>
      </c>
      <c r="D7274" s="57" t="s">
        <v>4621</v>
      </c>
      <c r="E7274" s="71" t="s">
        <v>2</v>
      </c>
      <c r="F7274" s="46" t="s">
        <v>20433</v>
      </c>
    </row>
    <row r="7275" spans="1:6" ht="28.5" x14ac:dyDescent="0.15">
      <c r="A7275" s="24" t="s">
        <v>4524</v>
      </c>
      <c r="B7275" s="11">
        <v>103.1</v>
      </c>
      <c r="C7275" s="28" t="s">
        <v>4624</v>
      </c>
      <c r="D7275" s="57" t="s">
        <v>4626</v>
      </c>
      <c r="E7275" s="71" t="s">
        <v>2</v>
      </c>
      <c r="F7275" s="46" t="s">
        <v>20433</v>
      </c>
    </row>
    <row r="7276" spans="1:6" ht="28.5" x14ac:dyDescent="0.15">
      <c r="A7276" s="24" t="s">
        <v>4524</v>
      </c>
      <c r="B7276" s="11">
        <v>103.1</v>
      </c>
      <c r="C7276" s="28" t="s">
        <v>4625</v>
      </c>
      <c r="D7276" s="57" t="s">
        <v>4627</v>
      </c>
      <c r="E7276" s="71" t="s">
        <v>2</v>
      </c>
      <c r="F7276" s="46" t="s">
        <v>20433</v>
      </c>
    </row>
    <row r="7277" spans="1:6" ht="28.5" x14ac:dyDescent="0.15">
      <c r="A7277" s="24" t="s">
        <v>4524</v>
      </c>
      <c r="B7277" s="11">
        <v>103.1</v>
      </c>
      <c r="C7277" s="28" t="s">
        <v>4628</v>
      </c>
      <c r="D7277" s="57" t="s">
        <v>4627</v>
      </c>
      <c r="E7277" s="71" t="s">
        <v>2</v>
      </c>
      <c r="F7277" s="46" t="s">
        <v>20433</v>
      </c>
    </row>
    <row r="7278" spans="1:6" x14ac:dyDescent="0.15">
      <c r="A7278" s="24" t="s">
        <v>4524</v>
      </c>
      <c r="B7278" s="11">
        <v>103.1</v>
      </c>
      <c r="C7278" s="28" t="s">
        <v>4629</v>
      </c>
      <c r="D7278" s="57" t="s">
        <v>4630</v>
      </c>
      <c r="E7278" s="71" t="s">
        <v>2</v>
      </c>
      <c r="F7278" s="46" t="s">
        <v>20433</v>
      </c>
    </row>
    <row r="7279" spans="1:6" ht="28.5" x14ac:dyDescent="0.15">
      <c r="A7279" s="24" t="s">
        <v>4524</v>
      </c>
      <c r="B7279" s="11">
        <v>103.1</v>
      </c>
      <c r="C7279" s="28" t="s">
        <v>4560</v>
      </c>
      <c r="D7279" s="57" t="s">
        <v>4566</v>
      </c>
      <c r="E7279" s="71" t="s">
        <v>4370</v>
      </c>
      <c r="F7279" s="46" t="s">
        <v>20432</v>
      </c>
    </row>
    <row r="7280" spans="1:6" x14ac:dyDescent="0.15">
      <c r="A7280" s="24" t="s">
        <v>4524</v>
      </c>
      <c r="B7280" s="11">
        <v>103.1</v>
      </c>
      <c r="C7280" s="28" t="s">
        <v>4634</v>
      </c>
      <c r="D7280" s="57" t="s">
        <v>4633</v>
      </c>
      <c r="E7280" s="71" t="s">
        <v>2</v>
      </c>
      <c r="F7280" s="46" t="s">
        <v>20433</v>
      </c>
    </row>
    <row r="7281" spans="1:6" ht="28.5" x14ac:dyDescent="0.15">
      <c r="A7281" s="24" t="s">
        <v>4524</v>
      </c>
      <c r="B7281" s="11">
        <v>103.1</v>
      </c>
      <c r="C7281" s="28" t="s">
        <v>4636</v>
      </c>
      <c r="D7281" s="57" t="s">
        <v>4633</v>
      </c>
      <c r="E7281" s="71" t="s">
        <v>2</v>
      </c>
      <c r="F7281" s="46" t="s">
        <v>20433</v>
      </c>
    </row>
    <row r="7282" spans="1:6" x14ac:dyDescent="0.15">
      <c r="A7282" s="24" t="s">
        <v>4524</v>
      </c>
      <c r="B7282" s="11">
        <v>103.1</v>
      </c>
      <c r="C7282" s="28" t="s">
        <v>4632</v>
      </c>
      <c r="D7282" s="57" t="s">
        <v>4633</v>
      </c>
      <c r="E7282" s="71" t="s">
        <v>2</v>
      </c>
      <c r="F7282" s="46" t="s">
        <v>20433</v>
      </c>
    </row>
    <row r="7283" spans="1:6" x14ac:dyDescent="0.15">
      <c r="A7283" s="24" t="s">
        <v>4524</v>
      </c>
      <c r="B7283" s="11">
        <v>103.1</v>
      </c>
      <c r="C7283" s="28" t="s">
        <v>4631</v>
      </c>
      <c r="D7283" s="57" t="s">
        <v>4633</v>
      </c>
      <c r="E7283" s="71" t="s">
        <v>2</v>
      </c>
      <c r="F7283" s="46" t="s">
        <v>20433</v>
      </c>
    </row>
    <row r="7284" spans="1:6" x14ac:dyDescent="0.15">
      <c r="A7284" s="24" t="s">
        <v>4524</v>
      </c>
      <c r="B7284" s="11">
        <v>103.1</v>
      </c>
      <c r="C7284" s="28" t="s">
        <v>4635</v>
      </c>
      <c r="D7284" s="57" t="s">
        <v>4633</v>
      </c>
      <c r="E7284" s="71" t="s">
        <v>2</v>
      </c>
      <c r="F7284" s="46" t="s">
        <v>20433</v>
      </c>
    </row>
    <row r="7285" spans="1:6" ht="28.5" x14ac:dyDescent="0.15">
      <c r="A7285" s="24" t="s">
        <v>4524</v>
      </c>
      <c r="B7285" s="11">
        <v>103.1</v>
      </c>
      <c r="C7285" s="28" t="s">
        <v>4637</v>
      </c>
      <c r="D7285" s="57" t="s">
        <v>4638</v>
      </c>
      <c r="E7285" s="71" t="s">
        <v>2</v>
      </c>
      <c r="F7285" s="46" t="s">
        <v>20433</v>
      </c>
    </row>
    <row r="7286" spans="1:6" x14ac:dyDescent="0.15">
      <c r="A7286" s="12" t="s">
        <v>28290</v>
      </c>
      <c r="B7286" s="11">
        <v>103.1</v>
      </c>
      <c r="C7286" s="32" t="s">
        <v>26932</v>
      </c>
      <c r="D7286" s="56"/>
      <c r="E7286" s="72" t="s">
        <v>2</v>
      </c>
      <c r="F7286" s="45" t="s">
        <v>26931</v>
      </c>
    </row>
    <row r="7287" spans="1:6" ht="28.5" x14ac:dyDescent="0.15">
      <c r="A7287" s="24" t="s">
        <v>4524</v>
      </c>
      <c r="B7287" s="11">
        <v>103.1</v>
      </c>
      <c r="C7287" s="28" t="s">
        <v>4648</v>
      </c>
      <c r="D7287" s="57" t="s">
        <v>4653</v>
      </c>
      <c r="E7287" s="71" t="s">
        <v>5</v>
      </c>
      <c r="F7287" s="46" t="s">
        <v>20433</v>
      </c>
    </row>
    <row r="7288" spans="1:6" ht="28.5" x14ac:dyDescent="0.15">
      <c r="A7288" s="24" t="s">
        <v>4524</v>
      </c>
      <c r="B7288" s="11">
        <v>103.1</v>
      </c>
      <c r="C7288" s="28" t="s">
        <v>4639</v>
      </c>
      <c r="D7288" s="57" t="s">
        <v>4641</v>
      </c>
      <c r="E7288" s="71" t="s">
        <v>5</v>
      </c>
      <c r="F7288" s="46" t="s">
        <v>20433</v>
      </c>
    </row>
    <row r="7289" spans="1:6" ht="28.5" x14ac:dyDescent="0.15">
      <c r="A7289" s="24" t="s">
        <v>4524</v>
      </c>
      <c r="B7289" s="11">
        <v>103.1</v>
      </c>
      <c r="C7289" s="28" t="s">
        <v>4640</v>
      </c>
      <c r="D7289" s="57" t="s">
        <v>4641</v>
      </c>
      <c r="E7289" s="71" t="s">
        <v>5</v>
      </c>
      <c r="F7289" s="46" t="s">
        <v>20433</v>
      </c>
    </row>
    <row r="7290" spans="1:6" ht="28.5" x14ac:dyDescent="0.15">
      <c r="A7290" s="24" t="s">
        <v>4524</v>
      </c>
      <c r="B7290" s="11">
        <v>103.1</v>
      </c>
      <c r="C7290" s="28" t="s">
        <v>4642</v>
      </c>
      <c r="D7290" s="57" t="s">
        <v>4641</v>
      </c>
      <c r="E7290" s="71" t="s">
        <v>5</v>
      </c>
      <c r="F7290" s="46" t="s">
        <v>20433</v>
      </c>
    </row>
    <row r="7291" spans="1:6" x14ac:dyDescent="0.15">
      <c r="A7291" s="24" t="s">
        <v>4524</v>
      </c>
      <c r="B7291" s="11">
        <v>103.1</v>
      </c>
      <c r="C7291" s="28" t="s">
        <v>4643</v>
      </c>
      <c r="D7291" s="57" t="s">
        <v>4641</v>
      </c>
      <c r="E7291" s="71" t="s">
        <v>5</v>
      </c>
      <c r="F7291" s="46" t="s">
        <v>20433</v>
      </c>
    </row>
    <row r="7292" spans="1:6" ht="28.5" x14ac:dyDescent="0.15">
      <c r="A7292" s="24" t="s">
        <v>4524</v>
      </c>
      <c r="B7292" s="11">
        <v>103.1</v>
      </c>
      <c r="C7292" s="28" t="s">
        <v>4644</v>
      </c>
      <c r="D7292" s="57" t="s">
        <v>4646</v>
      </c>
      <c r="E7292" s="71" t="s">
        <v>5</v>
      </c>
      <c r="F7292" s="46" t="s">
        <v>20433</v>
      </c>
    </row>
    <row r="7293" spans="1:6" ht="28.5" x14ac:dyDescent="0.15">
      <c r="A7293" s="24" t="s">
        <v>4524</v>
      </c>
      <c r="B7293" s="11">
        <v>103.1</v>
      </c>
      <c r="C7293" s="28" t="s">
        <v>4645</v>
      </c>
      <c r="D7293" s="57" t="s">
        <v>4647</v>
      </c>
      <c r="E7293" s="71" t="s">
        <v>5</v>
      </c>
      <c r="F7293" s="46" t="s">
        <v>20433</v>
      </c>
    </row>
    <row r="7294" spans="1:6" x14ac:dyDescent="0.15">
      <c r="A7294" s="12" t="s">
        <v>28290</v>
      </c>
      <c r="B7294" s="11">
        <v>103.1</v>
      </c>
      <c r="C7294" s="32" t="s">
        <v>26933</v>
      </c>
      <c r="D7294" s="56"/>
      <c r="E7294" s="72" t="s">
        <v>5</v>
      </c>
      <c r="F7294" s="45" t="s">
        <v>26931</v>
      </c>
    </row>
    <row r="7295" spans="1:6" ht="28.5" x14ac:dyDescent="0.15">
      <c r="A7295" s="24" t="s">
        <v>4524</v>
      </c>
      <c r="B7295" s="11">
        <v>103.1</v>
      </c>
      <c r="C7295" s="28" t="s">
        <v>4652</v>
      </c>
      <c r="D7295" s="57" t="s">
        <v>4653</v>
      </c>
      <c r="E7295" s="71" t="s">
        <v>5</v>
      </c>
      <c r="F7295" s="46" t="s">
        <v>20433</v>
      </c>
    </row>
    <row r="7296" spans="1:6" ht="28.5" x14ac:dyDescent="0.15">
      <c r="A7296" s="24" t="s">
        <v>4524</v>
      </c>
      <c r="B7296" s="11">
        <v>103.1</v>
      </c>
      <c r="C7296" s="28" t="s">
        <v>4649</v>
      </c>
      <c r="D7296" s="57" t="s">
        <v>4654</v>
      </c>
      <c r="E7296" s="71" t="s">
        <v>5</v>
      </c>
      <c r="F7296" s="46" t="s">
        <v>20433</v>
      </c>
    </row>
    <row r="7297" spans="1:6" ht="28.5" x14ac:dyDescent="0.15">
      <c r="A7297" s="24" t="s">
        <v>4524</v>
      </c>
      <c r="B7297" s="11">
        <v>103.1</v>
      </c>
      <c r="C7297" s="28" t="s">
        <v>4650</v>
      </c>
      <c r="D7297" s="57" t="s">
        <v>4654</v>
      </c>
      <c r="E7297" s="71" t="s">
        <v>5</v>
      </c>
      <c r="F7297" s="46" t="s">
        <v>20433</v>
      </c>
    </row>
    <row r="7298" spans="1:6" ht="28.5" x14ac:dyDescent="0.15">
      <c r="A7298" s="24" t="s">
        <v>4524</v>
      </c>
      <c r="B7298" s="11">
        <v>103.1</v>
      </c>
      <c r="C7298" s="28" t="s">
        <v>4651</v>
      </c>
      <c r="D7298" s="57" t="s">
        <v>4654</v>
      </c>
      <c r="E7298" s="71" t="s">
        <v>5</v>
      </c>
      <c r="F7298" s="46" t="s">
        <v>20433</v>
      </c>
    </row>
    <row r="7299" spans="1:6" ht="28.5" x14ac:dyDescent="0.15">
      <c r="A7299" s="24" t="s">
        <v>4524</v>
      </c>
      <c r="B7299" s="11">
        <v>103.1</v>
      </c>
      <c r="C7299" s="28" t="s">
        <v>4655</v>
      </c>
      <c r="D7299" s="57" t="s">
        <v>4656</v>
      </c>
      <c r="E7299" s="71" t="s">
        <v>5</v>
      </c>
      <c r="F7299" s="46" t="s">
        <v>20433</v>
      </c>
    </row>
    <row r="7300" spans="1:6" ht="28.5" x14ac:dyDescent="0.15">
      <c r="A7300" s="24" t="s">
        <v>3382</v>
      </c>
      <c r="B7300" s="11">
        <v>103.1</v>
      </c>
      <c r="C7300" s="28" t="s">
        <v>3375</v>
      </c>
      <c r="D7300" s="57" t="s">
        <v>3380</v>
      </c>
      <c r="E7300" s="68" t="s">
        <v>3366</v>
      </c>
      <c r="F7300" s="46" t="s">
        <v>20409</v>
      </c>
    </row>
    <row r="7301" spans="1:6" x14ac:dyDescent="0.15">
      <c r="A7301" s="24" t="s">
        <v>27114</v>
      </c>
      <c r="B7301" s="11">
        <v>103.1</v>
      </c>
      <c r="C7301" s="28" t="s">
        <v>27119</v>
      </c>
      <c r="D7301" s="57"/>
      <c r="E7301" s="68" t="s">
        <v>5</v>
      </c>
      <c r="F7301" s="46" t="s">
        <v>27115</v>
      </c>
    </row>
    <row r="7302" spans="1:6" x14ac:dyDescent="0.15">
      <c r="A7302" s="24" t="s">
        <v>3372</v>
      </c>
      <c r="B7302" s="11">
        <v>103.1</v>
      </c>
      <c r="C7302" s="28" t="s">
        <v>3370</v>
      </c>
      <c r="D7302" s="57" t="s">
        <v>3371</v>
      </c>
      <c r="E7302" s="68" t="s">
        <v>5</v>
      </c>
      <c r="F7302" s="46" t="s">
        <v>20409</v>
      </c>
    </row>
    <row r="7303" spans="1:6" x14ac:dyDescent="0.15">
      <c r="A7303" s="24" t="s">
        <v>3372</v>
      </c>
      <c r="B7303" s="11">
        <v>103.1</v>
      </c>
      <c r="C7303" s="28" t="s">
        <v>28609</v>
      </c>
      <c r="D7303" s="57" t="s">
        <v>28617</v>
      </c>
      <c r="E7303" s="68" t="s">
        <v>5</v>
      </c>
      <c r="F7303" s="46" t="s">
        <v>20409</v>
      </c>
    </row>
    <row r="7304" spans="1:6" x14ac:dyDescent="0.15">
      <c r="A7304" s="24" t="s">
        <v>3372</v>
      </c>
      <c r="B7304" s="11">
        <v>103.1</v>
      </c>
      <c r="C7304" s="28" t="s">
        <v>28602</v>
      </c>
      <c r="D7304" s="57" t="s">
        <v>28616</v>
      </c>
      <c r="E7304" s="68" t="s">
        <v>5</v>
      </c>
      <c r="F7304" s="46" t="s">
        <v>20409</v>
      </c>
    </row>
    <row r="7305" spans="1:6" x14ac:dyDescent="0.15">
      <c r="A7305" s="24" t="s">
        <v>3372</v>
      </c>
      <c r="B7305" s="11">
        <v>103.1</v>
      </c>
      <c r="C7305" s="28" t="s">
        <v>28603</v>
      </c>
      <c r="D7305" s="57" t="s">
        <v>28615</v>
      </c>
      <c r="E7305" s="68" t="s">
        <v>5</v>
      </c>
      <c r="F7305" s="46" t="s">
        <v>20409</v>
      </c>
    </row>
    <row r="7306" spans="1:6" x14ac:dyDescent="0.15">
      <c r="A7306" s="24" t="s">
        <v>3372</v>
      </c>
      <c r="B7306" s="11">
        <v>103.1</v>
      </c>
      <c r="C7306" s="28" t="s">
        <v>28604</v>
      </c>
      <c r="D7306" s="57" t="s">
        <v>28614</v>
      </c>
      <c r="E7306" s="68" t="s">
        <v>5</v>
      </c>
      <c r="F7306" s="46" t="s">
        <v>20409</v>
      </c>
    </row>
    <row r="7307" spans="1:6" x14ac:dyDescent="0.15">
      <c r="A7307" s="24" t="s">
        <v>3372</v>
      </c>
      <c r="B7307" s="11">
        <v>103.1</v>
      </c>
      <c r="C7307" s="28" t="s">
        <v>28605</v>
      </c>
      <c r="D7307" s="57" t="s">
        <v>28613</v>
      </c>
      <c r="E7307" s="68" t="s">
        <v>5</v>
      </c>
      <c r="F7307" s="46" t="s">
        <v>20409</v>
      </c>
    </row>
    <row r="7308" spans="1:6" x14ac:dyDescent="0.15">
      <c r="A7308" s="24" t="s">
        <v>3372</v>
      </c>
      <c r="B7308" s="11">
        <v>103.1</v>
      </c>
      <c r="C7308" s="28" t="s">
        <v>28606</v>
      </c>
      <c r="D7308" s="57" t="s">
        <v>28612</v>
      </c>
      <c r="E7308" s="68" t="s">
        <v>5</v>
      </c>
      <c r="F7308" s="46" t="s">
        <v>20409</v>
      </c>
    </row>
    <row r="7309" spans="1:6" x14ac:dyDescent="0.15">
      <c r="A7309" s="24" t="s">
        <v>3372</v>
      </c>
      <c r="B7309" s="11">
        <v>103.1</v>
      </c>
      <c r="C7309" s="28" t="s">
        <v>28607</v>
      </c>
      <c r="D7309" s="57" t="s">
        <v>28611</v>
      </c>
      <c r="E7309" s="68" t="s">
        <v>5</v>
      </c>
      <c r="F7309" s="46" t="s">
        <v>20409</v>
      </c>
    </row>
    <row r="7310" spans="1:6" x14ac:dyDescent="0.15">
      <c r="A7310" s="24" t="s">
        <v>3372</v>
      </c>
      <c r="B7310" s="11">
        <v>103.1</v>
      </c>
      <c r="C7310" s="28" t="s">
        <v>28608</v>
      </c>
      <c r="D7310" s="57" t="s">
        <v>28610</v>
      </c>
      <c r="E7310" s="68" t="s">
        <v>5</v>
      </c>
      <c r="F7310" s="46" t="s">
        <v>20409</v>
      </c>
    </row>
    <row r="7311" spans="1:6" x14ac:dyDescent="0.15">
      <c r="A7311" s="24" t="s">
        <v>23918</v>
      </c>
      <c r="B7311" s="11">
        <v>103.1</v>
      </c>
      <c r="C7311" s="28" t="s">
        <v>27108</v>
      </c>
      <c r="D7311" s="57" t="s">
        <v>27109</v>
      </c>
      <c r="E7311" s="68" t="s">
        <v>5</v>
      </c>
      <c r="F7311" s="46" t="s">
        <v>27103</v>
      </c>
    </row>
    <row r="7312" spans="1:6" x14ac:dyDescent="0.15">
      <c r="A7312" s="24" t="s">
        <v>23918</v>
      </c>
      <c r="B7312" s="11">
        <v>103.1</v>
      </c>
      <c r="C7312" s="28" t="s">
        <v>27842</v>
      </c>
      <c r="D7312" s="57" t="s">
        <v>27071</v>
      </c>
      <c r="E7312" s="68" t="s">
        <v>5</v>
      </c>
      <c r="F7312" s="46" t="s">
        <v>27103</v>
      </c>
    </row>
    <row r="7313" spans="1:6" x14ac:dyDescent="0.15">
      <c r="A7313" s="24" t="s">
        <v>3372</v>
      </c>
      <c r="B7313" s="11">
        <v>103.1</v>
      </c>
      <c r="C7313" s="28" t="s">
        <v>28667</v>
      </c>
      <c r="D7313" s="57" t="s">
        <v>28668</v>
      </c>
      <c r="E7313" s="68" t="s">
        <v>5</v>
      </c>
      <c r="F7313" s="46" t="s">
        <v>20409</v>
      </c>
    </row>
    <row r="7314" spans="1:6" x14ac:dyDescent="0.15">
      <c r="A7314" s="24" t="s">
        <v>3372</v>
      </c>
      <c r="B7314" s="11">
        <v>103.1</v>
      </c>
      <c r="C7314" s="28" t="s">
        <v>29152</v>
      </c>
      <c r="D7314" s="57" t="s">
        <v>29153</v>
      </c>
      <c r="E7314" s="68" t="s">
        <v>5</v>
      </c>
      <c r="F7314" s="46" t="s">
        <v>20409</v>
      </c>
    </row>
    <row r="7315" spans="1:6" x14ac:dyDescent="0.15">
      <c r="A7315" s="24" t="s">
        <v>3372</v>
      </c>
      <c r="B7315" s="11">
        <v>103.1</v>
      </c>
      <c r="C7315" s="28" t="s">
        <v>30217</v>
      </c>
      <c r="D7315" s="57" t="s">
        <v>30199</v>
      </c>
      <c r="E7315" s="68" t="s">
        <v>5</v>
      </c>
      <c r="F7315" s="46" t="s">
        <v>20409</v>
      </c>
    </row>
    <row r="7316" spans="1:6" x14ac:dyDescent="0.15">
      <c r="A7316" s="24" t="s">
        <v>30487</v>
      </c>
      <c r="B7316" s="11">
        <v>103.1</v>
      </c>
      <c r="C7316" s="28" t="s">
        <v>30489</v>
      </c>
      <c r="D7316" s="57" t="s">
        <v>30482</v>
      </c>
      <c r="E7316" s="68" t="s">
        <v>5</v>
      </c>
      <c r="F7316" s="46" t="s">
        <v>30488</v>
      </c>
    </row>
    <row r="7317" spans="1:6" x14ac:dyDescent="0.15">
      <c r="A7317" s="24" t="s">
        <v>23918</v>
      </c>
      <c r="B7317" s="11">
        <v>103.1</v>
      </c>
      <c r="C7317" s="28" t="s">
        <v>27112</v>
      </c>
      <c r="D7317" s="57"/>
      <c r="E7317" s="68" t="s">
        <v>5</v>
      </c>
      <c r="F7317" s="46" t="s">
        <v>27103</v>
      </c>
    </row>
    <row r="7318" spans="1:6" x14ac:dyDescent="0.15">
      <c r="A7318" s="24" t="s">
        <v>23918</v>
      </c>
      <c r="B7318" s="11">
        <v>103.1</v>
      </c>
      <c r="C7318" s="28" t="s">
        <v>27111</v>
      </c>
      <c r="D7318" s="57"/>
      <c r="E7318" s="68" t="s">
        <v>5</v>
      </c>
      <c r="F7318" s="46" t="s">
        <v>27103</v>
      </c>
    </row>
    <row r="7319" spans="1:6" x14ac:dyDescent="0.15">
      <c r="A7319" s="24" t="s">
        <v>23918</v>
      </c>
      <c r="B7319" s="11">
        <v>103.1</v>
      </c>
      <c r="C7319" s="28" t="s">
        <v>27110</v>
      </c>
      <c r="D7319" s="57"/>
      <c r="E7319" s="68" t="s">
        <v>5</v>
      </c>
      <c r="F7319" s="46" t="s">
        <v>27103</v>
      </c>
    </row>
    <row r="7320" spans="1:6" x14ac:dyDescent="0.15">
      <c r="A7320" s="24" t="s">
        <v>3372</v>
      </c>
      <c r="B7320" s="11">
        <v>103.1</v>
      </c>
      <c r="C7320" s="28" t="s">
        <v>3386</v>
      </c>
      <c r="D7320" s="57" t="s">
        <v>3390</v>
      </c>
      <c r="E7320" s="68" t="s">
        <v>2</v>
      </c>
      <c r="F7320" s="46" t="s">
        <v>20409</v>
      </c>
    </row>
    <row r="7321" spans="1:6" x14ac:dyDescent="0.15">
      <c r="A7321" s="24" t="s">
        <v>3372</v>
      </c>
      <c r="B7321" s="11">
        <v>103.1</v>
      </c>
      <c r="C7321" s="28" t="s">
        <v>3386</v>
      </c>
      <c r="D7321" s="57" t="s">
        <v>3391</v>
      </c>
      <c r="E7321" s="68" t="s">
        <v>5</v>
      </c>
      <c r="F7321" s="46" t="s">
        <v>20409</v>
      </c>
    </row>
    <row r="7322" spans="1:6" x14ac:dyDescent="0.15">
      <c r="A7322" s="24" t="s">
        <v>3372</v>
      </c>
      <c r="B7322" s="11">
        <v>103.1</v>
      </c>
      <c r="C7322" s="28" t="s">
        <v>3386</v>
      </c>
      <c r="D7322" s="57" t="s">
        <v>3388</v>
      </c>
      <c r="E7322" s="68" t="s">
        <v>3366</v>
      </c>
      <c r="F7322" s="46" t="s">
        <v>20409</v>
      </c>
    </row>
    <row r="7323" spans="1:6" x14ac:dyDescent="0.15">
      <c r="A7323" s="24" t="s">
        <v>3372</v>
      </c>
      <c r="B7323" s="11">
        <v>103.1</v>
      </c>
      <c r="C7323" s="28" t="s">
        <v>3386</v>
      </c>
      <c r="D7323" s="57" t="s">
        <v>3389</v>
      </c>
      <c r="E7323" s="68" t="s">
        <v>3392</v>
      </c>
      <c r="F7323" s="46" t="s">
        <v>20409</v>
      </c>
    </row>
    <row r="7324" spans="1:6" x14ac:dyDescent="0.15">
      <c r="A7324" s="24" t="s">
        <v>27114</v>
      </c>
      <c r="B7324" s="11">
        <v>103.1</v>
      </c>
      <c r="C7324" s="28" t="s">
        <v>27113</v>
      </c>
      <c r="D7324" s="57"/>
      <c r="E7324" s="68" t="s">
        <v>5</v>
      </c>
      <c r="F7324" s="46" t="s">
        <v>27103</v>
      </c>
    </row>
    <row r="7325" spans="1:6" x14ac:dyDescent="0.15">
      <c r="A7325" s="24" t="s">
        <v>3372</v>
      </c>
      <c r="B7325" s="11">
        <v>103.1</v>
      </c>
      <c r="C7325" s="28" t="s">
        <v>27113</v>
      </c>
      <c r="D7325" s="57" t="s">
        <v>30006</v>
      </c>
      <c r="E7325" s="68" t="s">
        <v>5</v>
      </c>
      <c r="F7325" s="46" t="s">
        <v>20409</v>
      </c>
    </row>
    <row r="7326" spans="1:6" x14ac:dyDescent="0.15">
      <c r="A7326" s="24" t="s">
        <v>3372</v>
      </c>
      <c r="B7326" s="11">
        <v>103.1</v>
      </c>
      <c r="C7326" s="28" t="s">
        <v>27113</v>
      </c>
      <c r="D7326" s="57" t="s">
        <v>30199</v>
      </c>
      <c r="E7326" s="68" t="s">
        <v>5</v>
      </c>
      <c r="F7326" s="46" t="s">
        <v>20409</v>
      </c>
    </row>
    <row r="7327" spans="1:6" x14ac:dyDescent="0.15">
      <c r="A7327" s="24" t="s">
        <v>30487</v>
      </c>
      <c r="B7327" s="11">
        <v>103.1</v>
      </c>
      <c r="C7327" s="28" t="s">
        <v>27113</v>
      </c>
      <c r="D7327" s="57" t="s">
        <v>30468</v>
      </c>
      <c r="E7327" s="68" t="s">
        <v>5</v>
      </c>
      <c r="F7327" s="46" t="s">
        <v>30488</v>
      </c>
    </row>
    <row r="7328" spans="1:6" x14ac:dyDescent="0.15">
      <c r="A7328" s="24" t="s">
        <v>3951</v>
      </c>
      <c r="B7328" s="11">
        <v>103.1</v>
      </c>
      <c r="C7328" s="28" t="s">
        <v>3954</v>
      </c>
      <c r="D7328" s="57" t="s">
        <v>3950</v>
      </c>
      <c r="E7328" s="71" t="s">
        <v>3905</v>
      </c>
      <c r="F7328" s="46" t="s">
        <v>20769</v>
      </c>
    </row>
    <row r="7329" spans="1:6" ht="28.5" x14ac:dyDescent="0.15">
      <c r="A7329" s="24" t="s">
        <v>3614</v>
      </c>
      <c r="B7329" s="11">
        <v>125</v>
      </c>
      <c r="C7329" s="28" t="s">
        <v>3611</v>
      </c>
      <c r="D7329" s="57" t="s">
        <v>3612</v>
      </c>
      <c r="E7329" s="68" t="s">
        <v>3613</v>
      </c>
      <c r="F7329" s="46" t="s">
        <v>20769</v>
      </c>
    </row>
    <row r="7330" spans="1:6" x14ac:dyDescent="0.15">
      <c r="A7330" s="12" t="s">
        <v>23918</v>
      </c>
      <c r="B7330" s="13">
        <v>502</v>
      </c>
      <c r="C7330" s="32" t="s">
        <v>23916</v>
      </c>
      <c r="D7330" s="56" t="s">
        <v>23822</v>
      </c>
      <c r="E7330" s="72" t="s">
        <v>23917</v>
      </c>
      <c r="F7330" s="47" t="s">
        <v>23889</v>
      </c>
    </row>
    <row r="7331" spans="1:6" x14ac:dyDescent="0.15">
      <c r="A7331" s="24" t="s">
        <v>2873</v>
      </c>
      <c r="B7331" s="11">
        <v>103.1</v>
      </c>
      <c r="C7331" s="28" t="s">
        <v>2878</v>
      </c>
      <c r="D7331" s="57" t="s">
        <v>2737</v>
      </c>
      <c r="E7331" s="71" t="s">
        <v>2787</v>
      </c>
      <c r="F7331" s="46" t="s">
        <v>20405</v>
      </c>
    </row>
    <row r="7332" spans="1:6" x14ac:dyDescent="0.15">
      <c r="A7332" s="24" t="s">
        <v>3256</v>
      </c>
      <c r="B7332" s="11">
        <v>103.1</v>
      </c>
      <c r="C7332" s="28" t="s">
        <v>3271</v>
      </c>
      <c r="D7332" s="57" t="s">
        <v>3094</v>
      </c>
      <c r="E7332" s="68" t="s">
        <v>3270</v>
      </c>
      <c r="F7332" s="46" t="s">
        <v>20408</v>
      </c>
    </row>
    <row r="7333" spans="1:6" x14ac:dyDescent="0.15">
      <c r="A7333" s="24" t="s">
        <v>3256</v>
      </c>
      <c r="B7333" s="11">
        <v>103.1</v>
      </c>
      <c r="C7333" s="28" t="s">
        <v>3272</v>
      </c>
      <c r="D7333" s="57" t="s">
        <v>3273</v>
      </c>
      <c r="E7333" s="68" t="s">
        <v>2</v>
      </c>
      <c r="F7333" s="46" t="s">
        <v>20408</v>
      </c>
    </row>
    <row r="7334" spans="1:6" ht="28.5" x14ac:dyDescent="0.15">
      <c r="A7334" s="24" t="s">
        <v>3256</v>
      </c>
      <c r="B7334" s="11">
        <v>103.1</v>
      </c>
      <c r="C7334" s="28" t="s">
        <v>3263</v>
      </c>
      <c r="D7334" s="57"/>
      <c r="E7334" s="68" t="s">
        <v>0</v>
      </c>
      <c r="F7334" s="46" t="s">
        <v>20408</v>
      </c>
    </row>
    <row r="7335" spans="1:6" x14ac:dyDescent="0.15">
      <c r="A7335" s="24" t="s">
        <v>3256</v>
      </c>
      <c r="B7335" s="11">
        <v>103.1</v>
      </c>
      <c r="C7335" s="28" t="s">
        <v>3264</v>
      </c>
      <c r="D7335" s="57"/>
      <c r="E7335" s="68" t="s">
        <v>3258</v>
      </c>
      <c r="F7335" s="46" t="s">
        <v>20408</v>
      </c>
    </row>
    <row r="7336" spans="1:6" x14ac:dyDescent="0.15">
      <c r="A7336" s="24" t="s">
        <v>3256</v>
      </c>
      <c r="B7336" s="11">
        <v>103.1</v>
      </c>
      <c r="C7336" s="28" t="s">
        <v>3265</v>
      </c>
      <c r="D7336" s="57"/>
      <c r="E7336" s="68" t="s">
        <v>3258</v>
      </c>
      <c r="F7336" s="46" t="s">
        <v>20408</v>
      </c>
    </row>
    <row r="7337" spans="1:6" x14ac:dyDescent="0.15">
      <c r="A7337" s="24" t="s">
        <v>3256</v>
      </c>
      <c r="B7337" s="11">
        <v>103.1</v>
      </c>
      <c r="C7337" s="28" t="s">
        <v>3266</v>
      </c>
      <c r="D7337" s="57"/>
      <c r="E7337" s="68" t="s">
        <v>3258</v>
      </c>
      <c r="F7337" s="46" t="s">
        <v>20408</v>
      </c>
    </row>
    <row r="7338" spans="1:6" x14ac:dyDescent="0.15">
      <c r="A7338" s="24" t="s">
        <v>3256</v>
      </c>
      <c r="B7338" s="11">
        <v>103.1</v>
      </c>
      <c r="C7338" s="28" t="s">
        <v>3267</v>
      </c>
      <c r="D7338" s="57"/>
      <c r="E7338" s="68" t="s">
        <v>3258</v>
      </c>
      <c r="F7338" s="46" t="s">
        <v>20408</v>
      </c>
    </row>
    <row r="7339" spans="1:6" x14ac:dyDescent="0.15">
      <c r="A7339" s="24" t="s">
        <v>3256</v>
      </c>
      <c r="B7339" s="11">
        <v>103.1</v>
      </c>
      <c r="C7339" s="28" t="s">
        <v>3268</v>
      </c>
      <c r="D7339" s="57"/>
      <c r="E7339" s="68" t="s">
        <v>3258</v>
      </c>
      <c r="F7339" s="46" t="s">
        <v>20408</v>
      </c>
    </row>
    <row r="7340" spans="1:6" x14ac:dyDescent="0.15">
      <c r="A7340" s="24" t="s">
        <v>3256</v>
      </c>
      <c r="B7340" s="11">
        <v>103.1</v>
      </c>
      <c r="C7340" s="28" t="s">
        <v>3269</v>
      </c>
      <c r="D7340" s="57"/>
      <c r="E7340" s="68" t="s">
        <v>3270</v>
      </c>
      <c r="F7340" s="46" t="s">
        <v>20408</v>
      </c>
    </row>
    <row r="7341" spans="1:6" ht="28.5" x14ac:dyDescent="0.15">
      <c r="A7341" s="24" t="s">
        <v>3256</v>
      </c>
      <c r="B7341" s="11">
        <v>103.1</v>
      </c>
      <c r="C7341" s="28" t="s">
        <v>3274</v>
      </c>
      <c r="D7341" s="57" t="s">
        <v>3246</v>
      </c>
      <c r="E7341" s="68" t="s">
        <v>3270</v>
      </c>
      <c r="F7341" s="46" t="s">
        <v>20409</v>
      </c>
    </row>
    <row r="7342" spans="1:6" ht="28.5" x14ac:dyDescent="0.15">
      <c r="A7342" s="24" t="s">
        <v>3256</v>
      </c>
      <c r="B7342" s="11">
        <v>103.1</v>
      </c>
      <c r="C7342" s="28" t="s">
        <v>3275</v>
      </c>
      <c r="D7342" s="57" t="s">
        <v>3277</v>
      </c>
      <c r="E7342" s="68" t="s">
        <v>3270</v>
      </c>
      <c r="F7342" s="46" t="s">
        <v>20409</v>
      </c>
    </row>
    <row r="7343" spans="1:6" ht="28.5" x14ac:dyDescent="0.15">
      <c r="A7343" s="24" t="s">
        <v>3256</v>
      </c>
      <c r="B7343" s="11">
        <v>103.1</v>
      </c>
      <c r="C7343" s="28" t="s">
        <v>3276</v>
      </c>
      <c r="D7343" s="57" t="s">
        <v>3277</v>
      </c>
      <c r="E7343" s="68" t="s">
        <v>3270</v>
      </c>
      <c r="F7343" s="46" t="s">
        <v>20409</v>
      </c>
    </row>
    <row r="7344" spans="1:6" ht="28.5" x14ac:dyDescent="0.15">
      <c r="A7344" s="24" t="s">
        <v>2873</v>
      </c>
      <c r="B7344" s="11">
        <v>103.1</v>
      </c>
      <c r="C7344" s="28" t="s">
        <v>3320</v>
      </c>
      <c r="D7344" s="57" t="s">
        <v>3324</v>
      </c>
      <c r="E7344" s="68" t="s">
        <v>2</v>
      </c>
      <c r="F7344" s="46" t="s">
        <v>20409</v>
      </c>
    </row>
    <row r="7345" spans="1:6" x14ac:dyDescent="0.15">
      <c r="A7345" s="24" t="s">
        <v>2873</v>
      </c>
      <c r="B7345" s="11">
        <v>103.1</v>
      </c>
      <c r="C7345" s="28" t="s">
        <v>3319</v>
      </c>
      <c r="D7345" s="57" t="s">
        <v>3325</v>
      </c>
      <c r="E7345" s="68" t="s">
        <v>2</v>
      </c>
      <c r="F7345" s="46" t="s">
        <v>20409</v>
      </c>
    </row>
    <row r="7346" spans="1:6" ht="28.5" x14ac:dyDescent="0.15">
      <c r="A7346" s="24" t="s">
        <v>2873</v>
      </c>
      <c r="B7346" s="11">
        <v>103.1</v>
      </c>
      <c r="C7346" s="28" t="s">
        <v>3321</v>
      </c>
      <c r="D7346" s="57" t="s">
        <v>3326</v>
      </c>
      <c r="E7346" s="68" t="s">
        <v>2</v>
      </c>
      <c r="F7346" s="46" t="s">
        <v>20409</v>
      </c>
    </row>
    <row r="7347" spans="1:6" ht="28.5" x14ac:dyDescent="0.15">
      <c r="A7347" s="24" t="s">
        <v>2873</v>
      </c>
      <c r="B7347" s="11">
        <v>103.1</v>
      </c>
      <c r="C7347" s="28" t="s">
        <v>3322</v>
      </c>
      <c r="D7347" s="57" t="s">
        <v>3327</v>
      </c>
      <c r="E7347" s="68" t="s">
        <v>2</v>
      </c>
      <c r="F7347" s="46" t="s">
        <v>20409</v>
      </c>
    </row>
    <row r="7348" spans="1:6" ht="28.5" x14ac:dyDescent="0.15">
      <c r="A7348" s="24" t="s">
        <v>2873</v>
      </c>
      <c r="B7348" s="11">
        <v>103.1</v>
      </c>
      <c r="C7348" s="28" t="s">
        <v>3323</v>
      </c>
      <c r="D7348" s="57" t="s">
        <v>3328</v>
      </c>
      <c r="E7348" s="68" t="s">
        <v>2</v>
      </c>
      <c r="F7348" s="46" t="s">
        <v>20409</v>
      </c>
    </row>
    <row r="7349" spans="1:6" x14ac:dyDescent="0.15">
      <c r="A7349" s="24" t="s">
        <v>2873</v>
      </c>
      <c r="B7349" s="11">
        <v>103.1</v>
      </c>
      <c r="C7349" s="28" t="s">
        <v>2874</v>
      </c>
      <c r="D7349" s="57" t="s">
        <v>2881</v>
      </c>
      <c r="E7349" s="71" t="s">
        <v>2787</v>
      </c>
      <c r="F7349" s="46" t="s">
        <v>20405</v>
      </c>
    </row>
    <row r="7350" spans="1:6" x14ac:dyDescent="0.15">
      <c r="A7350" s="24" t="s">
        <v>2873</v>
      </c>
      <c r="B7350" s="11">
        <v>103.1</v>
      </c>
      <c r="C7350" s="28" t="s">
        <v>2876</v>
      </c>
      <c r="D7350" s="57" t="s">
        <v>2758</v>
      </c>
      <c r="E7350" s="71" t="s">
        <v>2877</v>
      </c>
      <c r="F7350" s="46" t="s">
        <v>20405</v>
      </c>
    </row>
    <row r="7351" spans="1:6" x14ac:dyDescent="0.15">
      <c r="A7351" s="24" t="s">
        <v>2873</v>
      </c>
      <c r="B7351" s="11">
        <v>103.1</v>
      </c>
      <c r="C7351" s="28" t="s">
        <v>2884</v>
      </c>
      <c r="D7351" s="57" t="s">
        <v>2934</v>
      </c>
      <c r="E7351" s="71" t="s">
        <v>2787</v>
      </c>
      <c r="F7351" s="46" t="s">
        <v>20405</v>
      </c>
    </row>
    <row r="7352" spans="1:6" x14ac:dyDescent="0.15">
      <c r="A7352" s="24" t="s">
        <v>2873</v>
      </c>
      <c r="B7352" s="11">
        <v>103.1</v>
      </c>
      <c r="C7352" s="28" t="s">
        <v>2885</v>
      </c>
      <c r="D7352" s="57" t="s">
        <v>2935</v>
      </c>
      <c r="E7352" s="71" t="s">
        <v>2787</v>
      </c>
      <c r="F7352" s="46" t="s">
        <v>20405</v>
      </c>
    </row>
    <row r="7353" spans="1:6" x14ac:dyDescent="0.15">
      <c r="A7353" s="24" t="s">
        <v>2873</v>
      </c>
      <c r="B7353" s="11">
        <v>103.1</v>
      </c>
      <c r="C7353" s="28" t="s">
        <v>2886</v>
      </c>
      <c r="D7353" s="57" t="s">
        <v>2936</v>
      </c>
      <c r="E7353" s="71" t="s">
        <v>2787</v>
      </c>
      <c r="F7353" s="46" t="s">
        <v>20405</v>
      </c>
    </row>
    <row r="7354" spans="1:6" x14ac:dyDescent="0.15">
      <c r="A7354" s="24" t="s">
        <v>2873</v>
      </c>
      <c r="B7354" s="11">
        <v>103.1</v>
      </c>
      <c r="C7354" s="28" t="s">
        <v>2887</v>
      </c>
      <c r="D7354" s="57" t="s">
        <v>2937</v>
      </c>
      <c r="E7354" s="71" t="s">
        <v>2787</v>
      </c>
      <c r="F7354" s="46" t="s">
        <v>20405</v>
      </c>
    </row>
    <row r="7355" spans="1:6" x14ac:dyDescent="0.15">
      <c r="A7355" s="24" t="s">
        <v>2873</v>
      </c>
      <c r="B7355" s="11">
        <v>103.1</v>
      </c>
      <c r="C7355" s="28" t="s">
        <v>2888</v>
      </c>
      <c r="D7355" s="57" t="s">
        <v>2938</v>
      </c>
      <c r="E7355" s="71" t="s">
        <v>2787</v>
      </c>
      <c r="F7355" s="46" t="s">
        <v>20405</v>
      </c>
    </row>
    <row r="7356" spans="1:6" x14ac:dyDescent="0.15">
      <c r="A7356" s="24" t="s">
        <v>2873</v>
      </c>
      <c r="B7356" s="11">
        <v>103.1</v>
      </c>
      <c r="C7356" s="28" t="s">
        <v>2889</v>
      </c>
      <c r="D7356" s="57" t="s">
        <v>2939</v>
      </c>
      <c r="E7356" s="71" t="s">
        <v>2787</v>
      </c>
      <c r="F7356" s="46" t="s">
        <v>20405</v>
      </c>
    </row>
    <row r="7357" spans="1:6" x14ac:dyDescent="0.15">
      <c r="A7357" s="24" t="s">
        <v>2873</v>
      </c>
      <c r="B7357" s="11">
        <v>103.1</v>
      </c>
      <c r="C7357" s="28" t="s">
        <v>2890</v>
      </c>
      <c r="D7357" s="57" t="s">
        <v>2940</v>
      </c>
      <c r="E7357" s="71" t="s">
        <v>2787</v>
      </c>
      <c r="F7357" s="46" t="s">
        <v>20405</v>
      </c>
    </row>
    <row r="7358" spans="1:6" x14ac:dyDescent="0.15">
      <c r="A7358" s="24" t="s">
        <v>2873</v>
      </c>
      <c r="B7358" s="11">
        <v>103.1</v>
      </c>
      <c r="C7358" s="28" t="s">
        <v>2891</v>
      </c>
      <c r="D7358" s="57" t="s">
        <v>2941</v>
      </c>
      <c r="E7358" s="71" t="s">
        <v>2787</v>
      </c>
      <c r="F7358" s="46" t="s">
        <v>20405</v>
      </c>
    </row>
    <row r="7359" spans="1:6" x14ac:dyDescent="0.15">
      <c r="A7359" s="24" t="s">
        <v>2873</v>
      </c>
      <c r="B7359" s="11">
        <v>103.1</v>
      </c>
      <c r="C7359" s="28" t="s">
        <v>2892</v>
      </c>
      <c r="D7359" s="57" t="s">
        <v>2942</v>
      </c>
      <c r="E7359" s="71" t="s">
        <v>2787</v>
      </c>
      <c r="F7359" s="46" t="s">
        <v>20405</v>
      </c>
    </row>
    <row r="7360" spans="1:6" x14ac:dyDescent="0.15">
      <c r="A7360" s="24" t="s">
        <v>2873</v>
      </c>
      <c r="B7360" s="11">
        <v>103.1</v>
      </c>
      <c r="C7360" s="28" t="s">
        <v>2893</v>
      </c>
      <c r="D7360" s="57" t="s">
        <v>2943</v>
      </c>
      <c r="E7360" s="71" t="s">
        <v>2787</v>
      </c>
      <c r="F7360" s="46" t="s">
        <v>20405</v>
      </c>
    </row>
    <row r="7361" spans="1:6" x14ac:dyDescent="0.15">
      <c r="A7361" s="24" t="s">
        <v>2873</v>
      </c>
      <c r="B7361" s="11">
        <v>103.1</v>
      </c>
      <c r="C7361" s="28" t="s">
        <v>2894</v>
      </c>
      <c r="D7361" s="57" t="s">
        <v>2944</v>
      </c>
      <c r="E7361" s="71" t="s">
        <v>2787</v>
      </c>
      <c r="F7361" s="46" t="s">
        <v>20405</v>
      </c>
    </row>
    <row r="7362" spans="1:6" x14ac:dyDescent="0.15">
      <c r="A7362" s="24" t="s">
        <v>2873</v>
      </c>
      <c r="B7362" s="11">
        <v>103.1</v>
      </c>
      <c r="C7362" s="28" t="s">
        <v>2895</v>
      </c>
      <c r="D7362" s="57" t="s">
        <v>2945</v>
      </c>
      <c r="E7362" s="71" t="s">
        <v>2787</v>
      </c>
      <c r="F7362" s="46" t="s">
        <v>20405</v>
      </c>
    </row>
    <row r="7363" spans="1:6" x14ac:dyDescent="0.15">
      <c r="A7363" s="24" t="s">
        <v>2873</v>
      </c>
      <c r="B7363" s="11">
        <v>103.1</v>
      </c>
      <c r="C7363" s="28" t="s">
        <v>2896</v>
      </c>
      <c r="D7363" s="57" t="s">
        <v>2823</v>
      </c>
      <c r="E7363" s="71" t="s">
        <v>2787</v>
      </c>
      <c r="F7363" s="46" t="s">
        <v>20405</v>
      </c>
    </row>
    <row r="7364" spans="1:6" x14ac:dyDescent="0.15">
      <c r="A7364" s="24" t="s">
        <v>2873</v>
      </c>
      <c r="B7364" s="11">
        <v>103.1</v>
      </c>
      <c r="C7364" s="28" t="s">
        <v>2897</v>
      </c>
      <c r="D7364" s="57" t="s">
        <v>2946</v>
      </c>
      <c r="E7364" s="71" t="s">
        <v>2787</v>
      </c>
      <c r="F7364" s="46" t="s">
        <v>20405</v>
      </c>
    </row>
    <row r="7365" spans="1:6" x14ac:dyDescent="0.15">
      <c r="A7365" s="24" t="s">
        <v>2873</v>
      </c>
      <c r="B7365" s="11">
        <v>103.1</v>
      </c>
      <c r="C7365" s="28" t="s">
        <v>2898</v>
      </c>
      <c r="D7365" s="57" t="s">
        <v>2947</v>
      </c>
      <c r="E7365" s="71" t="s">
        <v>2787</v>
      </c>
      <c r="F7365" s="46" t="s">
        <v>20405</v>
      </c>
    </row>
    <row r="7366" spans="1:6" x14ac:dyDescent="0.15">
      <c r="A7366" s="24" t="s">
        <v>2873</v>
      </c>
      <c r="B7366" s="11">
        <v>103.1</v>
      </c>
      <c r="C7366" s="28" t="s">
        <v>2899</v>
      </c>
      <c r="D7366" s="57" t="s">
        <v>2948</v>
      </c>
      <c r="E7366" s="71" t="s">
        <v>2787</v>
      </c>
      <c r="F7366" s="46" t="s">
        <v>20405</v>
      </c>
    </row>
    <row r="7367" spans="1:6" x14ac:dyDescent="0.15">
      <c r="A7367" s="24" t="s">
        <v>2873</v>
      </c>
      <c r="B7367" s="11">
        <v>103.1</v>
      </c>
      <c r="C7367" s="28" t="s">
        <v>2900</v>
      </c>
      <c r="D7367" s="57" t="s">
        <v>2949</v>
      </c>
      <c r="E7367" s="71" t="s">
        <v>2787</v>
      </c>
      <c r="F7367" s="46" t="s">
        <v>20405</v>
      </c>
    </row>
    <row r="7368" spans="1:6" x14ac:dyDescent="0.15">
      <c r="A7368" s="24" t="s">
        <v>2873</v>
      </c>
      <c r="B7368" s="11">
        <v>103.1</v>
      </c>
      <c r="C7368" s="28" t="s">
        <v>2901</v>
      </c>
      <c r="D7368" s="57" t="s">
        <v>2950</v>
      </c>
      <c r="E7368" s="71" t="s">
        <v>2787</v>
      </c>
      <c r="F7368" s="46" t="s">
        <v>20405</v>
      </c>
    </row>
    <row r="7369" spans="1:6" x14ac:dyDescent="0.15">
      <c r="A7369" s="24" t="s">
        <v>2873</v>
      </c>
      <c r="B7369" s="11">
        <v>103.1</v>
      </c>
      <c r="C7369" s="28" t="s">
        <v>2902</v>
      </c>
      <c r="D7369" s="57" t="s">
        <v>2951</v>
      </c>
      <c r="E7369" s="71" t="s">
        <v>2787</v>
      </c>
      <c r="F7369" s="46" t="s">
        <v>20405</v>
      </c>
    </row>
    <row r="7370" spans="1:6" x14ac:dyDescent="0.15">
      <c r="A7370" s="24" t="s">
        <v>2873</v>
      </c>
      <c r="B7370" s="11">
        <v>103.1</v>
      </c>
      <c r="C7370" s="28" t="s">
        <v>2903</v>
      </c>
      <c r="D7370" s="57" t="s">
        <v>2737</v>
      </c>
      <c r="E7370" s="71" t="s">
        <v>2787</v>
      </c>
      <c r="F7370" s="46" t="s">
        <v>20405</v>
      </c>
    </row>
    <row r="7371" spans="1:6" x14ac:dyDescent="0.15">
      <c r="A7371" s="24" t="s">
        <v>2873</v>
      </c>
      <c r="B7371" s="11">
        <v>103.1</v>
      </c>
      <c r="C7371" s="28" t="s">
        <v>2904</v>
      </c>
      <c r="D7371" s="57" t="s">
        <v>2952</v>
      </c>
      <c r="E7371" s="71" t="s">
        <v>2787</v>
      </c>
      <c r="F7371" s="46" t="s">
        <v>20405</v>
      </c>
    </row>
    <row r="7372" spans="1:6" x14ac:dyDescent="0.15">
      <c r="A7372" s="24" t="s">
        <v>2873</v>
      </c>
      <c r="B7372" s="11">
        <v>103.1</v>
      </c>
      <c r="C7372" s="28" t="s">
        <v>2905</v>
      </c>
      <c r="D7372" s="57" t="s">
        <v>2739</v>
      </c>
      <c r="E7372" s="71" t="s">
        <v>2787</v>
      </c>
      <c r="F7372" s="46" t="s">
        <v>20405</v>
      </c>
    </row>
    <row r="7373" spans="1:6" x14ac:dyDescent="0.15">
      <c r="A7373" s="24" t="s">
        <v>2873</v>
      </c>
      <c r="B7373" s="11">
        <v>103.1</v>
      </c>
      <c r="C7373" s="28" t="s">
        <v>2906</v>
      </c>
      <c r="D7373" s="57" t="s">
        <v>2953</v>
      </c>
      <c r="E7373" s="71" t="s">
        <v>2787</v>
      </c>
      <c r="F7373" s="46" t="s">
        <v>20405</v>
      </c>
    </row>
    <row r="7374" spans="1:6" x14ac:dyDescent="0.15">
      <c r="A7374" s="24" t="s">
        <v>2873</v>
      </c>
      <c r="B7374" s="11">
        <v>103.1</v>
      </c>
      <c r="C7374" s="28" t="s">
        <v>2907</v>
      </c>
      <c r="D7374" s="57" t="s">
        <v>2954</v>
      </c>
      <c r="E7374" s="71" t="s">
        <v>2787</v>
      </c>
      <c r="F7374" s="46" t="s">
        <v>20405</v>
      </c>
    </row>
    <row r="7375" spans="1:6" x14ac:dyDescent="0.15">
      <c r="A7375" s="24" t="s">
        <v>2873</v>
      </c>
      <c r="B7375" s="11">
        <v>103.1</v>
      </c>
      <c r="C7375" s="28" t="s">
        <v>2908</v>
      </c>
      <c r="D7375" s="57" t="s">
        <v>2955</v>
      </c>
      <c r="E7375" s="71" t="s">
        <v>2787</v>
      </c>
      <c r="F7375" s="46" t="s">
        <v>20405</v>
      </c>
    </row>
    <row r="7376" spans="1:6" x14ac:dyDescent="0.15">
      <c r="A7376" s="24" t="s">
        <v>2873</v>
      </c>
      <c r="B7376" s="11">
        <v>103.1</v>
      </c>
      <c r="C7376" s="28" t="s">
        <v>2909</v>
      </c>
      <c r="D7376" s="57" t="s">
        <v>2956</v>
      </c>
      <c r="E7376" s="71" t="s">
        <v>2787</v>
      </c>
      <c r="F7376" s="46" t="s">
        <v>20405</v>
      </c>
    </row>
    <row r="7377" spans="1:6" x14ac:dyDescent="0.15">
      <c r="A7377" s="24" t="s">
        <v>2873</v>
      </c>
      <c r="B7377" s="11">
        <v>103.1</v>
      </c>
      <c r="C7377" s="28" t="s">
        <v>2910</v>
      </c>
      <c r="D7377" s="57" t="s">
        <v>2957</v>
      </c>
      <c r="E7377" s="71" t="s">
        <v>2787</v>
      </c>
      <c r="F7377" s="46" t="s">
        <v>20405</v>
      </c>
    </row>
    <row r="7378" spans="1:6" x14ac:dyDescent="0.15">
      <c r="A7378" s="24" t="s">
        <v>2873</v>
      </c>
      <c r="B7378" s="11">
        <v>103.1</v>
      </c>
      <c r="C7378" s="28" t="s">
        <v>2911</v>
      </c>
      <c r="D7378" s="57" t="s">
        <v>2958</v>
      </c>
      <c r="E7378" s="71" t="s">
        <v>2787</v>
      </c>
      <c r="F7378" s="46" t="s">
        <v>20405</v>
      </c>
    </row>
    <row r="7379" spans="1:6" x14ac:dyDescent="0.15">
      <c r="A7379" s="24" t="s">
        <v>2873</v>
      </c>
      <c r="B7379" s="11">
        <v>103.1</v>
      </c>
      <c r="C7379" s="28" t="s">
        <v>2912</v>
      </c>
      <c r="D7379" s="57" t="s">
        <v>2959</v>
      </c>
      <c r="E7379" s="71" t="s">
        <v>2787</v>
      </c>
      <c r="F7379" s="46" t="s">
        <v>20405</v>
      </c>
    </row>
    <row r="7380" spans="1:6" x14ac:dyDescent="0.15">
      <c r="A7380" s="24" t="s">
        <v>2873</v>
      </c>
      <c r="B7380" s="11">
        <v>103.1</v>
      </c>
      <c r="C7380" s="28" t="s">
        <v>2913</v>
      </c>
      <c r="D7380" s="57" t="s">
        <v>2960</v>
      </c>
      <c r="E7380" s="71" t="s">
        <v>2787</v>
      </c>
      <c r="F7380" s="46" t="s">
        <v>20405</v>
      </c>
    </row>
    <row r="7381" spans="1:6" x14ac:dyDescent="0.15">
      <c r="A7381" s="24" t="s">
        <v>2873</v>
      </c>
      <c r="B7381" s="11">
        <v>103.1</v>
      </c>
      <c r="C7381" s="28" t="s">
        <v>2914</v>
      </c>
      <c r="D7381" s="57" t="s">
        <v>2961</v>
      </c>
      <c r="E7381" s="68" t="s">
        <v>2877</v>
      </c>
      <c r="F7381" s="46" t="s">
        <v>20406</v>
      </c>
    </row>
    <row r="7382" spans="1:6" x14ac:dyDescent="0.15">
      <c r="A7382" s="24" t="s">
        <v>2873</v>
      </c>
      <c r="B7382" s="11">
        <v>103.1</v>
      </c>
      <c r="C7382" s="28" t="s">
        <v>2915</v>
      </c>
      <c r="D7382" s="57" t="s">
        <v>2962</v>
      </c>
      <c r="E7382" s="68" t="s">
        <v>2877</v>
      </c>
      <c r="F7382" s="46" t="s">
        <v>20406</v>
      </c>
    </row>
    <row r="7383" spans="1:6" x14ac:dyDescent="0.15">
      <c r="A7383" s="24" t="s">
        <v>2873</v>
      </c>
      <c r="B7383" s="11">
        <v>103.1</v>
      </c>
      <c r="C7383" s="28" t="s">
        <v>2916</v>
      </c>
      <c r="D7383" s="57" t="s">
        <v>2963</v>
      </c>
      <c r="E7383" s="68" t="s">
        <v>2877</v>
      </c>
      <c r="F7383" s="46" t="s">
        <v>20406</v>
      </c>
    </row>
    <row r="7384" spans="1:6" x14ac:dyDescent="0.15">
      <c r="A7384" s="24" t="s">
        <v>2873</v>
      </c>
      <c r="B7384" s="11">
        <v>103.1</v>
      </c>
      <c r="C7384" s="28" t="s">
        <v>2917</v>
      </c>
      <c r="D7384" s="57" t="s">
        <v>2964</v>
      </c>
      <c r="E7384" s="68" t="s">
        <v>2877</v>
      </c>
      <c r="F7384" s="46" t="s">
        <v>20406</v>
      </c>
    </row>
    <row r="7385" spans="1:6" x14ac:dyDescent="0.15">
      <c r="A7385" s="24" t="s">
        <v>2873</v>
      </c>
      <c r="B7385" s="11">
        <v>103.1</v>
      </c>
      <c r="C7385" s="28" t="s">
        <v>2918</v>
      </c>
      <c r="D7385" s="57" t="s">
        <v>2965</v>
      </c>
      <c r="E7385" s="68" t="s">
        <v>2877</v>
      </c>
      <c r="F7385" s="46" t="s">
        <v>20406</v>
      </c>
    </row>
    <row r="7386" spans="1:6" x14ac:dyDescent="0.15">
      <c r="A7386" s="24" t="s">
        <v>2873</v>
      </c>
      <c r="B7386" s="11">
        <v>103.1</v>
      </c>
      <c r="C7386" s="28" t="s">
        <v>2919</v>
      </c>
      <c r="D7386" s="57" t="s">
        <v>2966</v>
      </c>
      <c r="E7386" s="68" t="s">
        <v>2877</v>
      </c>
      <c r="F7386" s="46" t="s">
        <v>20406</v>
      </c>
    </row>
    <row r="7387" spans="1:6" x14ac:dyDescent="0.15">
      <c r="A7387" s="24" t="s">
        <v>2873</v>
      </c>
      <c r="B7387" s="11">
        <v>103.1</v>
      </c>
      <c r="C7387" s="28" t="s">
        <v>2920</v>
      </c>
      <c r="D7387" s="57" t="s">
        <v>2859</v>
      </c>
      <c r="E7387" s="68" t="s">
        <v>2877</v>
      </c>
      <c r="F7387" s="46" t="s">
        <v>20406</v>
      </c>
    </row>
    <row r="7388" spans="1:6" x14ac:dyDescent="0.15">
      <c r="A7388" s="24" t="s">
        <v>2873</v>
      </c>
      <c r="B7388" s="11">
        <v>103.1</v>
      </c>
      <c r="C7388" s="28" t="s">
        <v>2921</v>
      </c>
      <c r="D7388" s="57" t="s">
        <v>2967</v>
      </c>
      <c r="E7388" s="68" t="s">
        <v>2877</v>
      </c>
      <c r="F7388" s="46" t="s">
        <v>20406</v>
      </c>
    </row>
    <row r="7389" spans="1:6" x14ac:dyDescent="0.15">
      <c r="A7389" s="24" t="s">
        <v>2873</v>
      </c>
      <c r="B7389" s="11">
        <v>103.1</v>
      </c>
      <c r="C7389" s="28" t="s">
        <v>2922</v>
      </c>
      <c r="D7389" s="57" t="s">
        <v>2968</v>
      </c>
      <c r="E7389" s="68" t="s">
        <v>2877</v>
      </c>
      <c r="F7389" s="46" t="s">
        <v>20406</v>
      </c>
    </row>
    <row r="7390" spans="1:6" x14ac:dyDescent="0.15">
      <c r="A7390" s="24" t="s">
        <v>2873</v>
      </c>
      <c r="B7390" s="11">
        <v>103.1</v>
      </c>
      <c r="C7390" s="28" t="s">
        <v>2923</v>
      </c>
      <c r="D7390" s="57" t="s">
        <v>2969</v>
      </c>
      <c r="E7390" s="68" t="s">
        <v>2877</v>
      </c>
      <c r="F7390" s="46" t="s">
        <v>20406</v>
      </c>
    </row>
    <row r="7391" spans="1:6" x14ac:dyDescent="0.15">
      <c r="A7391" s="24" t="s">
        <v>2873</v>
      </c>
      <c r="B7391" s="11">
        <v>103.1</v>
      </c>
      <c r="C7391" s="28" t="s">
        <v>2924</v>
      </c>
      <c r="D7391" s="57" t="s">
        <v>2970</v>
      </c>
      <c r="E7391" s="68" t="s">
        <v>2877</v>
      </c>
      <c r="F7391" s="46" t="s">
        <v>20406</v>
      </c>
    </row>
    <row r="7392" spans="1:6" x14ac:dyDescent="0.15">
      <c r="A7392" s="24" t="s">
        <v>2873</v>
      </c>
      <c r="B7392" s="11">
        <v>103.1</v>
      </c>
      <c r="C7392" s="28" t="s">
        <v>2925</v>
      </c>
      <c r="D7392" s="57" t="s">
        <v>2971</v>
      </c>
      <c r="E7392" s="68" t="s">
        <v>2877</v>
      </c>
      <c r="F7392" s="46" t="s">
        <v>20406</v>
      </c>
    </row>
    <row r="7393" spans="1:6" x14ac:dyDescent="0.15">
      <c r="A7393" s="24" t="s">
        <v>2873</v>
      </c>
      <c r="B7393" s="11">
        <v>103.1</v>
      </c>
      <c r="C7393" s="28" t="s">
        <v>2926</v>
      </c>
      <c r="D7393" s="57" t="s">
        <v>2972</v>
      </c>
      <c r="E7393" s="68" t="s">
        <v>2877</v>
      </c>
      <c r="F7393" s="46" t="s">
        <v>20406</v>
      </c>
    </row>
    <row r="7394" spans="1:6" x14ac:dyDescent="0.15">
      <c r="A7394" s="24" t="s">
        <v>2873</v>
      </c>
      <c r="B7394" s="11">
        <v>103.1</v>
      </c>
      <c r="C7394" s="28" t="s">
        <v>2927</v>
      </c>
      <c r="D7394" s="57" t="s">
        <v>2973</v>
      </c>
      <c r="E7394" s="68" t="s">
        <v>2877</v>
      </c>
      <c r="F7394" s="46" t="s">
        <v>20406</v>
      </c>
    </row>
    <row r="7395" spans="1:6" x14ac:dyDescent="0.15">
      <c r="A7395" s="24" t="s">
        <v>2873</v>
      </c>
      <c r="B7395" s="11">
        <v>103.1</v>
      </c>
      <c r="C7395" s="28" t="s">
        <v>2928</v>
      </c>
      <c r="D7395" s="57" t="s">
        <v>2974</v>
      </c>
      <c r="E7395" s="68" t="s">
        <v>2877</v>
      </c>
      <c r="F7395" s="46" t="s">
        <v>20406</v>
      </c>
    </row>
    <row r="7396" spans="1:6" x14ac:dyDescent="0.15">
      <c r="A7396" s="24" t="s">
        <v>2873</v>
      </c>
      <c r="B7396" s="11">
        <v>103.1</v>
      </c>
      <c r="C7396" s="28" t="s">
        <v>2929</v>
      </c>
      <c r="D7396" s="57" t="s">
        <v>2975</v>
      </c>
      <c r="E7396" s="68" t="s">
        <v>2877</v>
      </c>
      <c r="F7396" s="46" t="s">
        <v>20406</v>
      </c>
    </row>
    <row r="7397" spans="1:6" x14ac:dyDescent="0.15">
      <c r="A7397" s="24" t="s">
        <v>2873</v>
      </c>
      <c r="B7397" s="11">
        <v>103.1</v>
      </c>
      <c r="C7397" s="28" t="s">
        <v>2930</v>
      </c>
      <c r="D7397" s="57" t="s">
        <v>2976</v>
      </c>
      <c r="E7397" s="68" t="s">
        <v>2877</v>
      </c>
      <c r="F7397" s="46" t="s">
        <v>20406</v>
      </c>
    </row>
    <row r="7398" spans="1:6" x14ac:dyDescent="0.15">
      <c r="A7398" s="24" t="s">
        <v>2873</v>
      </c>
      <c r="B7398" s="11">
        <v>103.1</v>
      </c>
      <c r="C7398" s="28" t="s">
        <v>2931</v>
      </c>
      <c r="D7398" s="57" t="s">
        <v>2977</v>
      </c>
      <c r="E7398" s="68" t="s">
        <v>2933</v>
      </c>
      <c r="F7398" s="46" t="s">
        <v>20406</v>
      </c>
    </row>
    <row r="7399" spans="1:6" x14ac:dyDescent="0.15">
      <c r="A7399" s="24" t="s">
        <v>2873</v>
      </c>
      <c r="B7399" s="11">
        <v>103.1</v>
      </c>
      <c r="C7399" s="28" t="s">
        <v>2932</v>
      </c>
      <c r="D7399" s="57" t="s">
        <v>2978</v>
      </c>
      <c r="E7399" s="68" t="s">
        <v>2933</v>
      </c>
      <c r="F7399" s="46" t="s">
        <v>20406</v>
      </c>
    </row>
    <row r="7400" spans="1:6" x14ac:dyDescent="0.15">
      <c r="A7400" s="24" t="s">
        <v>2873</v>
      </c>
      <c r="B7400" s="11">
        <v>103.1</v>
      </c>
      <c r="C7400" s="28" t="s">
        <v>2979</v>
      </c>
      <c r="D7400" s="57" t="s">
        <v>3008</v>
      </c>
      <c r="E7400" s="68" t="s">
        <v>2933</v>
      </c>
      <c r="F7400" s="46" t="s">
        <v>20406</v>
      </c>
    </row>
    <row r="7401" spans="1:6" x14ac:dyDescent="0.15">
      <c r="A7401" s="24" t="s">
        <v>2873</v>
      </c>
      <c r="B7401" s="11">
        <v>103.1</v>
      </c>
      <c r="C7401" s="28" t="s">
        <v>2993</v>
      </c>
      <c r="D7401" s="57" t="s">
        <v>3022</v>
      </c>
      <c r="E7401" s="68" t="s">
        <v>5</v>
      </c>
      <c r="F7401" s="46" t="s">
        <v>20407</v>
      </c>
    </row>
    <row r="7402" spans="1:6" x14ac:dyDescent="0.15">
      <c r="A7402" s="24" t="s">
        <v>2873</v>
      </c>
      <c r="B7402" s="11">
        <v>103.1</v>
      </c>
      <c r="C7402" s="28" t="s">
        <v>2996</v>
      </c>
      <c r="D7402" s="57" t="s">
        <v>3025</v>
      </c>
      <c r="E7402" s="68" t="s">
        <v>5</v>
      </c>
      <c r="F7402" s="46" t="s">
        <v>20407</v>
      </c>
    </row>
    <row r="7403" spans="1:6" x14ac:dyDescent="0.15">
      <c r="A7403" s="24" t="s">
        <v>2873</v>
      </c>
      <c r="B7403" s="11">
        <v>103.1</v>
      </c>
      <c r="C7403" s="28" t="s">
        <v>2980</v>
      </c>
      <c r="D7403" s="57" t="s">
        <v>3009</v>
      </c>
      <c r="E7403" s="68" t="s">
        <v>2933</v>
      </c>
      <c r="F7403" s="46" t="s">
        <v>20406</v>
      </c>
    </row>
    <row r="7404" spans="1:6" x14ac:dyDescent="0.15">
      <c r="A7404" s="24" t="s">
        <v>2873</v>
      </c>
      <c r="B7404" s="11">
        <v>103.1</v>
      </c>
      <c r="C7404" s="28" t="s">
        <v>2994</v>
      </c>
      <c r="D7404" s="57" t="s">
        <v>3023</v>
      </c>
      <c r="E7404" s="68" t="s">
        <v>5</v>
      </c>
      <c r="F7404" s="46" t="s">
        <v>20407</v>
      </c>
    </row>
    <row r="7405" spans="1:6" x14ac:dyDescent="0.15">
      <c r="A7405" s="24" t="s">
        <v>2873</v>
      </c>
      <c r="B7405" s="11">
        <v>103.1</v>
      </c>
      <c r="C7405" s="28" t="s">
        <v>2997</v>
      </c>
      <c r="D7405" s="57" t="s">
        <v>3026</v>
      </c>
      <c r="E7405" s="68" t="s">
        <v>5</v>
      </c>
      <c r="F7405" s="46" t="s">
        <v>20406</v>
      </c>
    </row>
    <row r="7406" spans="1:6" x14ac:dyDescent="0.15">
      <c r="A7406" s="24" t="s">
        <v>2873</v>
      </c>
      <c r="B7406" s="11">
        <v>103.1</v>
      </c>
      <c r="C7406" s="28" t="s">
        <v>2981</v>
      </c>
      <c r="D7406" s="57" t="s">
        <v>3010</v>
      </c>
      <c r="E7406" s="68" t="s">
        <v>2933</v>
      </c>
      <c r="F7406" s="46" t="s">
        <v>20406</v>
      </c>
    </row>
    <row r="7407" spans="1:6" x14ac:dyDescent="0.15">
      <c r="A7407" s="24" t="s">
        <v>2873</v>
      </c>
      <c r="B7407" s="11">
        <v>103.1</v>
      </c>
      <c r="C7407" s="28" t="s">
        <v>2995</v>
      </c>
      <c r="D7407" s="57" t="s">
        <v>3024</v>
      </c>
      <c r="E7407" s="68" t="s">
        <v>5</v>
      </c>
      <c r="F7407" s="46" t="s">
        <v>20406</v>
      </c>
    </row>
    <row r="7408" spans="1:6" x14ac:dyDescent="0.15">
      <c r="A7408" s="24" t="s">
        <v>2873</v>
      </c>
      <c r="B7408" s="11">
        <v>103.1</v>
      </c>
      <c r="C7408" s="28" t="s">
        <v>2998</v>
      </c>
      <c r="D7408" s="57" t="s">
        <v>3027</v>
      </c>
      <c r="E7408" s="68" t="s">
        <v>5</v>
      </c>
      <c r="F7408" s="46" t="s">
        <v>20406</v>
      </c>
    </row>
    <row r="7409" spans="1:6" x14ac:dyDescent="0.15">
      <c r="A7409" s="24" t="s">
        <v>2873</v>
      </c>
      <c r="B7409" s="11">
        <v>103.1</v>
      </c>
      <c r="C7409" s="28" t="s">
        <v>2982</v>
      </c>
      <c r="D7409" s="57" t="s">
        <v>3011</v>
      </c>
      <c r="E7409" s="68" t="s">
        <v>2933</v>
      </c>
      <c r="F7409" s="46" t="s">
        <v>20406</v>
      </c>
    </row>
    <row r="7410" spans="1:6" x14ac:dyDescent="0.15">
      <c r="A7410" s="24" t="s">
        <v>2873</v>
      </c>
      <c r="B7410" s="11">
        <v>103.1</v>
      </c>
      <c r="C7410" s="28" t="s">
        <v>2999</v>
      </c>
      <c r="D7410" s="57" t="s">
        <v>3028</v>
      </c>
      <c r="E7410" s="68" t="s">
        <v>5</v>
      </c>
      <c r="F7410" s="46" t="s">
        <v>20406</v>
      </c>
    </row>
    <row r="7411" spans="1:6" x14ac:dyDescent="0.15">
      <c r="A7411" s="24" t="s">
        <v>2873</v>
      </c>
      <c r="B7411" s="11">
        <v>103.1</v>
      </c>
      <c r="C7411" s="28" t="s">
        <v>2983</v>
      </c>
      <c r="D7411" s="57" t="s">
        <v>3012</v>
      </c>
      <c r="E7411" s="68" t="s">
        <v>2933</v>
      </c>
      <c r="F7411" s="46" t="s">
        <v>20406</v>
      </c>
    </row>
    <row r="7412" spans="1:6" x14ac:dyDescent="0.15">
      <c r="A7412" s="24" t="s">
        <v>2873</v>
      </c>
      <c r="B7412" s="11">
        <v>103.1</v>
      </c>
      <c r="C7412" s="28" t="s">
        <v>2984</v>
      </c>
      <c r="D7412" s="57" t="s">
        <v>3013</v>
      </c>
      <c r="E7412" s="68" t="s">
        <v>2933</v>
      </c>
      <c r="F7412" s="46" t="s">
        <v>20406</v>
      </c>
    </row>
    <row r="7413" spans="1:6" x14ac:dyDescent="0.15">
      <c r="A7413" s="24" t="s">
        <v>2873</v>
      </c>
      <c r="B7413" s="11">
        <v>103.1</v>
      </c>
      <c r="C7413" s="28" t="s">
        <v>3000</v>
      </c>
      <c r="D7413" s="57" t="s">
        <v>3029</v>
      </c>
      <c r="E7413" s="68" t="s">
        <v>5</v>
      </c>
      <c r="F7413" s="46" t="s">
        <v>20406</v>
      </c>
    </row>
    <row r="7414" spans="1:6" x14ac:dyDescent="0.15">
      <c r="A7414" s="24" t="s">
        <v>2873</v>
      </c>
      <c r="B7414" s="11">
        <v>103.1</v>
      </c>
      <c r="C7414" s="28" t="s">
        <v>2985</v>
      </c>
      <c r="D7414" s="57" t="s">
        <v>3014</v>
      </c>
      <c r="E7414" s="68" t="s">
        <v>2933</v>
      </c>
      <c r="F7414" s="46" t="s">
        <v>20406</v>
      </c>
    </row>
    <row r="7415" spans="1:6" x14ac:dyDescent="0.15">
      <c r="A7415" s="24" t="s">
        <v>2873</v>
      </c>
      <c r="B7415" s="11">
        <v>103.1</v>
      </c>
      <c r="C7415" s="28" t="s">
        <v>3001</v>
      </c>
      <c r="D7415" s="57" t="s">
        <v>3030</v>
      </c>
      <c r="E7415" s="68" t="s">
        <v>5</v>
      </c>
      <c r="F7415" s="46" t="s">
        <v>20406</v>
      </c>
    </row>
    <row r="7416" spans="1:6" x14ac:dyDescent="0.15">
      <c r="A7416" s="24" t="s">
        <v>2873</v>
      </c>
      <c r="B7416" s="11">
        <v>103.1</v>
      </c>
      <c r="C7416" s="28" t="s">
        <v>2986</v>
      </c>
      <c r="D7416" s="57" t="s">
        <v>3015</v>
      </c>
      <c r="E7416" s="68" t="s">
        <v>2933</v>
      </c>
      <c r="F7416" s="46" t="s">
        <v>20406</v>
      </c>
    </row>
    <row r="7417" spans="1:6" x14ac:dyDescent="0.15">
      <c r="A7417" s="24" t="s">
        <v>2873</v>
      </c>
      <c r="B7417" s="11">
        <v>103.1</v>
      </c>
      <c r="C7417" s="28" t="s">
        <v>3002</v>
      </c>
      <c r="D7417" s="57" t="s">
        <v>3031</v>
      </c>
      <c r="E7417" s="68" t="s">
        <v>5</v>
      </c>
      <c r="F7417" s="46" t="s">
        <v>20406</v>
      </c>
    </row>
    <row r="7418" spans="1:6" x14ac:dyDescent="0.15">
      <c r="A7418" s="24" t="s">
        <v>2873</v>
      </c>
      <c r="B7418" s="11">
        <v>103.1</v>
      </c>
      <c r="C7418" s="28" t="s">
        <v>2987</v>
      </c>
      <c r="D7418" s="57" t="s">
        <v>3016</v>
      </c>
      <c r="E7418" s="68" t="s">
        <v>2933</v>
      </c>
      <c r="F7418" s="46" t="s">
        <v>20406</v>
      </c>
    </row>
    <row r="7419" spans="1:6" x14ac:dyDescent="0.15">
      <c r="A7419" s="24" t="s">
        <v>2873</v>
      </c>
      <c r="B7419" s="11">
        <v>103.1</v>
      </c>
      <c r="C7419" s="28" t="s">
        <v>3003</v>
      </c>
      <c r="D7419" s="57" t="s">
        <v>3032</v>
      </c>
      <c r="E7419" s="68" t="s">
        <v>5</v>
      </c>
      <c r="F7419" s="46" t="s">
        <v>20406</v>
      </c>
    </row>
    <row r="7420" spans="1:6" x14ac:dyDescent="0.15">
      <c r="A7420" s="24" t="s">
        <v>2873</v>
      </c>
      <c r="B7420" s="11">
        <v>103.1</v>
      </c>
      <c r="C7420" s="28" t="s">
        <v>3004</v>
      </c>
      <c r="D7420" s="57" t="s">
        <v>3033</v>
      </c>
      <c r="E7420" s="68" t="s">
        <v>5</v>
      </c>
      <c r="F7420" s="46" t="s">
        <v>20406</v>
      </c>
    </row>
    <row r="7421" spans="1:6" x14ac:dyDescent="0.15">
      <c r="A7421" s="24" t="s">
        <v>2873</v>
      </c>
      <c r="B7421" s="11">
        <v>103.1</v>
      </c>
      <c r="C7421" s="28" t="s">
        <v>2988</v>
      </c>
      <c r="D7421" s="57" t="s">
        <v>3017</v>
      </c>
      <c r="E7421" s="68" t="s">
        <v>2933</v>
      </c>
      <c r="F7421" s="46" t="s">
        <v>20406</v>
      </c>
    </row>
    <row r="7422" spans="1:6" x14ac:dyDescent="0.15">
      <c r="A7422" s="24" t="s">
        <v>2873</v>
      </c>
      <c r="B7422" s="11">
        <v>103.1</v>
      </c>
      <c r="C7422" s="28" t="s">
        <v>2989</v>
      </c>
      <c r="D7422" s="57" t="s">
        <v>3018</v>
      </c>
      <c r="E7422" s="68" t="s">
        <v>2933</v>
      </c>
      <c r="F7422" s="46" t="s">
        <v>20406</v>
      </c>
    </row>
    <row r="7423" spans="1:6" x14ac:dyDescent="0.15">
      <c r="A7423" s="24" t="s">
        <v>2873</v>
      </c>
      <c r="B7423" s="11">
        <v>103.1</v>
      </c>
      <c r="C7423" s="28" t="s">
        <v>3005</v>
      </c>
      <c r="D7423" s="57" t="s">
        <v>3034</v>
      </c>
      <c r="E7423" s="68" t="s">
        <v>5</v>
      </c>
      <c r="F7423" s="46" t="s">
        <v>20406</v>
      </c>
    </row>
    <row r="7424" spans="1:6" x14ac:dyDescent="0.15">
      <c r="A7424" s="24" t="s">
        <v>2873</v>
      </c>
      <c r="B7424" s="11">
        <v>103.1</v>
      </c>
      <c r="C7424" s="28" t="s">
        <v>2990</v>
      </c>
      <c r="D7424" s="57" t="s">
        <v>3019</v>
      </c>
      <c r="E7424" s="68" t="s">
        <v>2933</v>
      </c>
      <c r="F7424" s="46" t="s">
        <v>20406</v>
      </c>
    </row>
    <row r="7425" spans="1:6" x14ac:dyDescent="0.15">
      <c r="A7425" s="24" t="s">
        <v>2873</v>
      </c>
      <c r="B7425" s="11">
        <v>103.1</v>
      </c>
      <c r="C7425" s="28" t="s">
        <v>3006</v>
      </c>
      <c r="D7425" s="57" t="s">
        <v>3035</v>
      </c>
      <c r="E7425" s="68" t="s">
        <v>5</v>
      </c>
      <c r="F7425" s="46" t="s">
        <v>20406</v>
      </c>
    </row>
    <row r="7426" spans="1:6" x14ac:dyDescent="0.15">
      <c r="A7426" s="24" t="s">
        <v>2873</v>
      </c>
      <c r="B7426" s="11">
        <v>103.1</v>
      </c>
      <c r="C7426" s="28" t="s">
        <v>2991</v>
      </c>
      <c r="D7426" s="57" t="s">
        <v>3020</v>
      </c>
      <c r="E7426" s="68" t="s">
        <v>2933</v>
      </c>
      <c r="F7426" s="46" t="s">
        <v>20406</v>
      </c>
    </row>
    <row r="7427" spans="1:6" x14ac:dyDescent="0.15">
      <c r="A7427" s="24" t="s">
        <v>2873</v>
      </c>
      <c r="B7427" s="11">
        <v>103.1</v>
      </c>
      <c r="C7427" s="28" t="s">
        <v>3007</v>
      </c>
      <c r="D7427" s="57" t="s">
        <v>3036</v>
      </c>
      <c r="E7427" s="68" t="s">
        <v>5</v>
      </c>
      <c r="F7427" s="46" t="s">
        <v>20406</v>
      </c>
    </row>
    <row r="7428" spans="1:6" x14ac:dyDescent="0.15">
      <c r="A7428" s="24" t="s">
        <v>2873</v>
      </c>
      <c r="B7428" s="11">
        <v>103.1</v>
      </c>
      <c r="C7428" s="28" t="s">
        <v>2992</v>
      </c>
      <c r="D7428" s="57" t="s">
        <v>3021</v>
      </c>
      <c r="E7428" s="68" t="s">
        <v>2933</v>
      </c>
      <c r="F7428" s="46" t="s">
        <v>20406</v>
      </c>
    </row>
    <row r="7429" spans="1:6" x14ac:dyDescent="0.15">
      <c r="A7429" s="24" t="s">
        <v>27122</v>
      </c>
      <c r="B7429" s="11">
        <v>103.1</v>
      </c>
      <c r="C7429" s="28" t="s">
        <v>27120</v>
      </c>
      <c r="D7429" s="57" t="s">
        <v>27121</v>
      </c>
      <c r="E7429" s="68" t="s">
        <v>5</v>
      </c>
      <c r="F7429" s="46" t="s">
        <v>28670</v>
      </c>
    </row>
    <row r="7430" spans="1:6" x14ac:dyDescent="0.15">
      <c r="A7430" s="24" t="s">
        <v>27892</v>
      </c>
      <c r="B7430" s="11">
        <v>103.1</v>
      </c>
      <c r="C7430" s="4" t="s">
        <v>27890</v>
      </c>
      <c r="D7430" s="61" t="s">
        <v>27881</v>
      </c>
      <c r="E7430" s="5" t="s">
        <v>27891</v>
      </c>
      <c r="F7430" s="46" t="s">
        <v>20406</v>
      </c>
    </row>
    <row r="7431" spans="1:6" x14ac:dyDescent="0.15">
      <c r="A7431" s="24" t="s">
        <v>2873</v>
      </c>
      <c r="B7431" s="11">
        <v>103.1</v>
      </c>
      <c r="C7431" s="28" t="s">
        <v>28669</v>
      </c>
      <c r="D7431" s="57" t="s">
        <v>28668</v>
      </c>
      <c r="E7431" s="68" t="s">
        <v>5</v>
      </c>
      <c r="F7431" s="46" t="s">
        <v>20406</v>
      </c>
    </row>
    <row r="7432" spans="1:6" x14ac:dyDescent="0.15">
      <c r="A7432" s="24" t="s">
        <v>2873</v>
      </c>
      <c r="B7432" s="11">
        <v>103.1</v>
      </c>
      <c r="C7432" s="4" t="s">
        <v>28834</v>
      </c>
      <c r="D7432" s="61" t="s">
        <v>28833</v>
      </c>
      <c r="E7432" s="5" t="s">
        <v>27891</v>
      </c>
      <c r="F7432" s="46" t="s">
        <v>20406</v>
      </c>
    </row>
    <row r="7433" spans="1:6" x14ac:dyDescent="0.15">
      <c r="A7433" s="24" t="s">
        <v>2873</v>
      </c>
      <c r="B7433" s="11">
        <v>103.1</v>
      </c>
      <c r="C7433" s="28" t="s">
        <v>29060</v>
      </c>
      <c r="D7433" s="57" t="s">
        <v>29059</v>
      </c>
      <c r="E7433" s="68" t="s">
        <v>5</v>
      </c>
      <c r="F7433" s="46" t="s">
        <v>20406</v>
      </c>
    </row>
    <row r="7434" spans="1:6" x14ac:dyDescent="0.15">
      <c r="A7434" s="24" t="s">
        <v>2873</v>
      </c>
      <c r="B7434" s="11">
        <v>103.1</v>
      </c>
      <c r="C7434" s="4" t="s">
        <v>29137</v>
      </c>
      <c r="D7434" s="57" t="s">
        <v>29138</v>
      </c>
      <c r="E7434" s="5" t="s">
        <v>27891</v>
      </c>
      <c r="F7434" s="46" t="s">
        <v>20406</v>
      </c>
    </row>
    <row r="7435" spans="1:6" x14ac:dyDescent="0.15">
      <c r="A7435" s="24" t="s">
        <v>2873</v>
      </c>
      <c r="B7435" s="11">
        <v>103.1</v>
      </c>
      <c r="C7435" s="28" t="s">
        <v>29842</v>
      </c>
      <c r="D7435" s="57" t="s">
        <v>29845</v>
      </c>
      <c r="E7435" s="68" t="s">
        <v>5</v>
      </c>
      <c r="F7435" s="46" t="s">
        <v>20406</v>
      </c>
    </row>
    <row r="7436" spans="1:6" x14ac:dyDescent="0.15">
      <c r="A7436" s="24" t="s">
        <v>2873</v>
      </c>
      <c r="B7436" s="11">
        <v>103.1</v>
      </c>
      <c r="C7436" s="4" t="s">
        <v>29843</v>
      </c>
      <c r="D7436" s="57" t="s">
        <v>29844</v>
      </c>
      <c r="E7436" s="5" t="s">
        <v>27891</v>
      </c>
      <c r="F7436" s="46" t="s">
        <v>20406</v>
      </c>
    </row>
    <row r="7437" spans="1:6" x14ac:dyDescent="0.15">
      <c r="A7437" s="24" t="s">
        <v>2873</v>
      </c>
      <c r="B7437" s="11">
        <v>103.1</v>
      </c>
      <c r="C7437" s="28" t="s">
        <v>29838</v>
      </c>
      <c r="D7437" s="57" t="s">
        <v>29840</v>
      </c>
      <c r="E7437" s="68" t="s">
        <v>5</v>
      </c>
      <c r="F7437" s="46" t="s">
        <v>20406</v>
      </c>
    </row>
    <row r="7438" spans="1:6" x14ac:dyDescent="0.15">
      <c r="A7438" s="24" t="s">
        <v>2873</v>
      </c>
      <c r="B7438" s="11">
        <v>103.1</v>
      </c>
      <c r="C7438" s="4" t="s">
        <v>29839</v>
      </c>
      <c r="D7438" s="57" t="s">
        <v>29841</v>
      </c>
      <c r="E7438" s="5" t="s">
        <v>27891</v>
      </c>
      <c r="F7438" s="46" t="s">
        <v>20406</v>
      </c>
    </row>
    <row r="7439" spans="1:6" x14ac:dyDescent="0.15">
      <c r="A7439" s="24" t="s">
        <v>2873</v>
      </c>
      <c r="B7439" s="11">
        <v>103.1</v>
      </c>
      <c r="C7439" s="28" t="s">
        <v>30022</v>
      </c>
      <c r="D7439" s="57" t="s">
        <v>30023</v>
      </c>
      <c r="E7439" s="68" t="s">
        <v>5</v>
      </c>
      <c r="F7439" s="46" t="s">
        <v>20406</v>
      </c>
    </row>
    <row r="7440" spans="1:6" x14ac:dyDescent="0.15">
      <c r="A7440" s="24" t="s">
        <v>2873</v>
      </c>
      <c r="B7440" s="11">
        <v>103.1</v>
      </c>
      <c r="C7440" s="4" t="s">
        <v>30035</v>
      </c>
      <c r="D7440" s="57" t="s">
        <v>30034</v>
      </c>
      <c r="E7440" s="5" t="s">
        <v>27891</v>
      </c>
      <c r="F7440" s="46" t="s">
        <v>20406</v>
      </c>
    </row>
    <row r="7441" spans="1:6" x14ac:dyDescent="0.15">
      <c r="A7441" s="24" t="s">
        <v>2873</v>
      </c>
      <c r="B7441" s="11">
        <v>103.1</v>
      </c>
      <c r="C7441" s="28" t="s">
        <v>30214</v>
      </c>
      <c r="D7441" s="57" t="s">
        <v>30200</v>
      </c>
      <c r="E7441" s="68" t="s">
        <v>5</v>
      </c>
      <c r="F7441" s="46" t="s">
        <v>20406</v>
      </c>
    </row>
    <row r="7442" spans="1:6" x14ac:dyDescent="0.15">
      <c r="A7442" s="24" t="s">
        <v>2873</v>
      </c>
      <c r="B7442" s="11">
        <v>103.1</v>
      </c>
      <c r="C7442" s="4" t="s">
        <v>30229</v>
      </c>
      <c r="D7442" s="57" t="s">
        <v>30228</v>
      </c>
      <c r="E7442" s="5" t="s">
        <v>27891</v>
      </c>
      <c r="F7442" s="46" t="s">
        <v>20406</v>
      </c>
    </row>
    <row r="7443" spans="1:6" x14ac:dyDescent="0.15">
      <c r="A7443" s="24" t="s">
        <v>2873</v>
      </c>
      <c r="B7443" s="11">
        <v>103.1</v>
      </c>
      <c r="C7443" s="28" t="s">
        <v>30378</v>
      </c>
      <c r="D7443" s="57" t="s">
        <v>30366</v>
      </c>
      <c r="E7443" s="68" t="s">
        <v>5</v>
      </c>
      <c r="F7443" s="46" t="s">
        <v>20406</v>
      </c>
    </row>
    <row r="7444" spans="1:6" x14ac:dyDescent="0.15">
      <c r="A7444" s="24" t="s">
        <v>2873</v>
      </c>
      <c r="B7444" s="11">
        <v>103.1</v>
      </c>
      <c r="C7444" s="4" t="s">
        <v>30380</v>
      </c>
      <c r="D7444" s="57" t="s">
        <v>30381</v>
      </c>
      <c r="E7444" s="5" t="s">
        <v>27891</v>
      </c>
      <c r="F7444" s="46" t="s">
        <v>20406</v>
      </c>
    </row>
    <row r="7445" spans="1:6" x14ac:dyDescent="0.15">
      <c r="A7445" s="24" t="s">
        <v>30485</v>
      </c>
      <c r="B7445" s="11">
        <v>103.1</v>
      </c>
      <c r="C7445" s="4" t="s">
        <v>30486</v>
      </c>
      <c r="D7445" s="57" t="s">
        <v>30482</v>
      </c>
      <c r="E7445" s="5" t="s">
        <v>5</v>
      </c>
      <c r="F7445" s="46" t="s">
        <v>20406</v>
      </c>
    </row>
    <row r="7446" spans="1:6" x14ac:dyDescent="0.15">
      <c r="A7446" s="24" t="s">
        <v>30485</v>
      </c>
      <c r="B7446" s="11">
        <v>103.1</v>
      </c>
      <c r="C7446" s="4" t="s">
        <v>30503</v>
      </c>
      <c r="D7446" s="57" t="s">
        <v>30502</v>
      </c>
      <c r="E7446" s="5" t="s">
        <v>5</v>
      </c>
      <c r="F7446" s="46" t="s">
        <v>20406</v>
      </c>
    </row>
    <row r="7447" spans="1:6" ht="28.5" x14ac:dyDescent="0.15">
      <c r="A7447" s="24" t="s">
        <v>3338</v>
      </c>
      <c r="B7447" s="11">
        <v>103.1</v>
      </c>
      <c r="C7447" s="28" t="s">
        <v>3329</v>
      </c>
      <c r="D7447" s="57" t="s">
        <v>3339</v>
      </c>
      <c r="E7447" s="68" t="s">
        <v>3337</v>
      </c>
      <c r="F7447" s="46" t="s">
        <v>20409</v>
      </c>
    </row>
    <row r="7448" spans="1:6" ht="28.5" x14ac:dyDescent="0.15">
      <c r="A7448" s="24" t="s">
        <v>3338</v>
      </c>
      <c r="B7448" s="11">
        <v>103.1</v>
      </c>
      <c r="C7448" s="28" t="s">
        <v>3330</v>
      </c>
      <c r="D7448" s="57" t="s">
        <v>3340</v>
      </c>
      <c r="E7448" s="68" t="s">
        <v>3337</v>
      </c>
      <c r="F7448" s="46" t="s">
        <v>20409</v>
      </c>
    </row>
    <row r="7449" spans="1:6" ht="28.5" x14ac:dyDescent="0.15">
      <c r="A7449" s="24" t="s">
        <v>3338</v>
      </c>
      <c r="B7449" s="11">
        <v>103.1</v>
      </c>
      <c r="C7449" s="28" t="s">
        <v>3331</v>
      </c>
      <c r="D7449" s="57" t="s">
        <v>3326</v>
      </c>
      <c r="E7449" s="68" t="s">
        <v>3337</v>
      </c>
      <c r="F7449" s="46" t="s">
        <v>20409</v>
      </c>
    </row>
    <row r="7450" spans="1:6" ht="28.5" x14ac:dyDescent="0.15">
      <c r="A7450" s="24" t="s">
        <v>3338</v>
      </c>
      <c r="B7450" s="11">
        <v>103.1</v>
      </c>
      <c r="C7450" s="28" t="s">
        <v>3332</v>
      </c>
      <c r="D7450" s="57" t="s">
        <v>3328</v>
      </c>
      <c r="E7450" s="68" t="s">
        <v>3337</v>
      </c>
      <c r="F7450" s="46" t="s">
        <v>20409</v>
      </c>
    </row>
    <row r="7451" spans="1:6" ht="28.5" x14ac:dyDescent="0.15">
      <c r="A7451" s="24" t="s">
        <v>3338</v>
      </c>
      <c r="B7451" s="11">
        <v>103.1</v>
      </c>
      <c r="C7451" s="28" t="s">
        <v>3333</v>
      </c>
      <c r="D7451" s="57" t="s">
        <v>3341</v>
      </c>
      <c r="E7451" s="68" t="s">
        <v>3337</v>
      </c>
      <c r="F7451" s="46" t="s">
        <v>20409</v>
      </c>
    </row>
    <row r="7452" spans="1:6" ht="28.5" x14ac:dyDescent="0.15">
      <c r="A7452" s="24" t="s">
        <v>3338</v>
      </c>
      <c r="B7452" s="11">
        <v>103.1</v>
      </c>
      <c r="C7452" s="28" t="s">
        <v>3334</v>
      </c>
      <c r="D7452" s="57" t="s">
        <v>3342</v>
      </c>
      <c r="E7452" s="68" t="s">
        <v>3337</v>
      </c>
      <c r="F7452" s="46" t="s">
        <v>20409</v>
      </c>
    </row>
    <row r="7453" spans="1:6" ht="28.5" x14ac:dyDescent="0.15">
      <c r="A7453" s="24" t="s">
        <v>3338</v>
      </c>
      <c r="B7453" s="11">
        <v>103.1</v>
      </c>
      <c r="C7453" s="28" t="s">
        <v>3335</v>
      </c>
      <c r="D7453" s="57" t="s">
        <v>3343</v>
      </c>
      <c r="E7453" s="68" t="s">
        <v>3337</v>
      </c>
      <c r="F7453" s="46" t="s">
        <v>20409</v>
      </c>
    </row>
    <row r="7454" spans="1:6" ht="28.5" x14ac:dyDescent="0.15">
      <c r="A7454" s="24" t="s">
        <v>3338</v>
      </c>
      <c r="B7454" s="11">
        <v>103.1</v>
      </c>
      <c r="C7454" s="28" t="s">
        <v>3336</v>
      </c>
      <c r="D7454" s="57" t="s">
        <v>3344</v>
      </c>
      <c r="E7454" s="68" t="s">
        <v>3337</v>
      </c>
      <c r="F7454" s="46" t="s">
        <v>20409</v>
      </c>
    </row>
    <row r="7455" spans="1:6" ht="42.75" x14ac:dyDescent="0.15">
      <c r="A7455" s="24" t="s">
        <v>3338</v>
      </c>
      <c r="B7455" s="11">
        <v>103.1</v>
      </c>
      <c r="C7455" s="28" t="s">
        <v>3348</v>
      </c>
      <c r="D7455" s="57" t="s">
        <v>3355</v>
      </c>
      <c r="E7455" s="68" t="s">
        <v>3337</v>
      </c>
      <c r="F7455" s="46" t="s">
        <v>20409</v>
      </c>
    </row>
    <row r="7456" spans="1:6" ht="42.75" x14ac:dyDescent="0.15">
      <c r="A7456" s="24" t="s">
        <v>3338</v>
      </c>
      <c r="B7456" s="11">
        <v>103.1</v>
      </c>
      <c r="C7456" s="28" t="s">
        <v>3349</v>
      </c>
      <c r="D7456" s="57" t="s">
        <v>3356</v>
      </c>
      <c r="E7456" s="68" t="s">
        <v>3337</v>
      </c>
      <c r="F7456" s="46" t="s">
        <v>20409</v>
      </c>
    </row>
    <row r="7457" spans="1:6" ht="42.75" x14ac:dyDescent="0.15">
      <c r="A7457" s="24" t="s">
        <v>3338</v>
      </c>
      <c r="B7457" s="11">
        <v>103.1</v>
      </c>
      <c r="C7457" s="28" t="s">
        <v>3350</v>
      </c>
      <c r="D7457" s="57" t="s">
        <v>3357</v>
      </c>
      <c r="E7457" s="68" t="s">
        <v>3337</v>
      </c>
      <c r="F7457" s="46" t="s">
        <v>20409</v>
      </c>
    </row>
    <row r="7458" spans="1:6" ht="42.75" x14ac:dyDescent="0.15">
      <c r="A7458" s="24" t="s">
        <v>3338</v>
      </c>
      <c r="B7458" s="11">
        <v>103.1</v>
      </c>
      <c r="C7458" s="28" t="s">
        <v>3351</v>
      </c>
      <c r="D7458" s="57" t="s">
        <v>3358</v>
      </c>
      <c r="E7458" s="68" t="s">
        <v>3337</v>
      </c>
      <c r="F7458" s="46" t="s">
        <v>20409</v>
      </c>
    </row>
    <row r="7459" spans="1:6" ht="42.75" x14ac:dyDescent="0.15">
      <c r="A7459" s="24" t="s">
        <v>3338</v>
      </c>
      <c r="B7459" s="11">
        <v>103.1</v>
      </c>
      <c r="C7459" s="28" t="s">
        <v>3363</v>
      </c>
      <c r="D7459" s="57" t="s">
        <v>3359</v>
      </c>
      <c r="E7459" s="68" t="s">
        <v>3337</v>
      </c>
      <c r="F7459" s="46" t="s">
        <v>20409</v>
      </c>
    </row>
    <row r="7460" spans="1:6" ht="42.75" x14ac:dyDescent="0.15">
      <c r="A7460" s="24" t="s">
        <v>3338</v>
      </c>
      <c r="B7460" s="11">
        <v>103.1</v>
      </c>
      <c r="C7460" s="28" t="s">
        <v>3352</v>
      </c>
      <c r="D7460" s="57" t="s">
        <v>3360</v>
      </c>
      <c r="E7460" s="68" t="s">
        <v>3337</v>
      </c>
      <c r="F7460" s="46" t="s">
        <v>20409</v>
      </c>
    </row>
    <row r="7461" spans="1:6" ht="42.75" x14ac:dyDescent="0.15">
      <c r="A7461" s="24" t="s">
        <v>3338</v>
      </c>
      <c r="B7461" s="11">
        <v>103.1</v>
      </c>
      <c r="C7461" s="28" t="s">
        <v>3353</v>
      </c>
      <c r="D7461" s="57" t="s">
        <v>3361</v>
      </c>
      <c r="E7461" s="68" t="s">
        <v>3337</v>
      </c>
      <c r="F7461" s="46" t="s">
        <v>20409</v>
      </c>
    </row>
    <row r="7462" spans="1:6" ht="42.75" x14ac:dyDescent="0.15">
      <c r="A7462" s="24" t="s">
        <v>3338</v>
      </c>
      <c r="B7462" s="11">
        <v>103.1</v>
      </c>
      <c r="C7462" s="28" t="s">
        <v>3354</v>
      </c>
      <c r="D7462" s="57" t="s">
        <v>3362</v>
      </c>
      <c r="E7462" s="68" t="s">
        <v>3337</v>
      </c>
      <c r="F7462" s="46" t="s">
        <v>20409</v>
      </c>
    </row>
    <row r="7463" spans="1:6" x14ac:dyDescent="0.15">
      <c r="A7463" s="24" t="s">
        <v>3907</v>
      </c>
      <c r="B7463" s="11">
        <v>103.1</v>
      </c>
      <c r="C7463" s="28" t="s">
        <v>3959</v>
      </c>
      <c r="D7463" s="57" t="s">
        <v>3961</v>
      </c>
      <c r="E7463" s="71" t="s">
        <v>3905</v>
      </c>
      <c r="F7463" s="46" t="s">
        <v>20415</v>
      </c>
    </row>
    <row r="7464" spans="1:6" x14ac:dyDescent="0.15">
      <c r="A7464" s="24" t="s">
        <v>3907</v>
      </c>
      <c r="B7464" s="11">
        <v>103.1</v>
      </c>
      <c r="C7464" s="28" t="s">
        <v>3957</v>
      </c>
      <c r="D7464" s="57" t="s">
        <v>3960</v>
      </c>
      <c r="E7464" s="68" t="s">
        <v>0</v>
      </c>
      <c r="F7464" s="46" t="s">
        <v>20415</v>
      </c>
    </row>
    <row r="7465" spans="1:6" x14ac:dyDescent="0.15">
      <c r="A7465" s="24" t="s">
        <v>2873</v>
      </c>
      <c r="B7465" s="11">
        <v>103.1</v>
      </c>
      <c r="C7465" s="28" t="s">
        <v>2871</v>
      </c>
      <c r="D7465" s="57" t="s">
        <v>2872</v>
      </c>
      <c r="E7465" s="71" t="s">
        <v>2787</v>
      </c>
      <c r="F7465" s="46" t="s">
        <v>20405</v>
      </c>
    </row>
    <row r="7466" spans="1:6" x14ac:dyDescent="0.15">
      <c r="A7466" s="24" t="s">
        <v>2873</v>
      </c>
      <c r="B7466" s="11">
        <v>103.1</v>
      </c>
      <c r="C7466" s="28" t="s">
        <v>2875</v>
      </c>
      <c r="D7466" s="57" t="s">
        <v>2882</v>
      </c>
      <c r="E7466" s="71" t="s">
        <v>2787</v>
      </c>
      <c r="F7466" s="46" t="s">
        <v>20405</v>
      </c>
    </row>
    <row r="7467" spans="1:6" x14ac:dyDescent="0.15">
      <c r="A7467" s="24" t="s">
        <v>2873</v>
      </c>
      <c r="B7467" s="11">
        <v>103.1</v>
      </c>
      <c r="C7467" s="28" t="s">
        <v>2879</v>
      </c>
      <c r="D7467" s="57" t="s">
        <v>2883</v>
      </c>
      <c r="E7467" s="71" t="s">
        <v>2787</v>
      </c>
      <c r="F7467" s="46" t="s">
        <v>20405</v>
      </c>
    </row>
    <row r="7468" spans="1:6" x14ac:dyDescent="0.15">
      <c r="A7468" s="24" t="s">
        <v>2873</v>
      </c>
      <c r="B7468" s="11">
        <v>103.1</v>
      </c>
      <c r="C7468" s="28" t="s">
        <v>2880</v>
      </c>
      <c r="D7468" s="57" t="s">
        <v>2882</v>
      </c>
      <c r="E7468" s="71" t="s">
        <v>2787</v>
      </c>
      <c r="F7468" s="46" t="s">
        <v>20405</v>
      </c>
    </row>
    <row r="7469" spans="1:6" x14ac:dyDescent="0.15">
      <c r="A7469" s="24" t="s">
        <v>3338</v>
      </c>
      <c r="B7469" s="11">
        <v>103.1</v>
      </c>
      <c r="C7469" s="28" t="s">
        <v>3364</v>
      </c>
      <c r="D7469" s="57" t="s">
        <v>3368</v>
      </c>
      <c r="E7469" s="68" t="s">
        <v>3366</v>
      </c>
      <c r="F7469" s="46" t="s">
        <v>20409</v>
      </c>
    </row>
    <row r="7470" spans="1:6" x14ac:dyDescent="0.15">
      <c r="A7470" s="24" t="s">
        <v>2873</v>
      </c>
      <c r="B7470" s="11">
        <v>103.1</v>
      </c>
      <c r="C7470" s="32" t="s">
        <v>27060</v>
      </c>
      <c r="D7470" s="56"/>
      <c r="E7470" s="72" t="s">
        <v>26273</v>
      </c>
      <c r="F7470" s="45" t="s">
        <v>27056</v>
      </c>
    </row>
    <row r="7471" spans="1:6" x14ac:dyDescent="0.15">
      <c r="A7471" s="24" t="s">
        <v>3907</v>
      </c>
      <c r="B7471" s="11">
        <v>103.1</v>
      </c>
      <c r="C7471" s="28" t="s">
        <v>3898</v>
      </c>
      <c r="D7471" s="57" t="s">
        <v>3908</v>
      </c>
      <c r="E7471" s="68" t="s">
        <v>3906</v>
      </c>
      <c r="F7471" s="46" t="s">
        <v>20420</v>
      </c>
    </row>
    <row r="7472" spans="1:6" x14ac:dyDescent="0.15">
      <c r="A7472" s="24" t="s">
        <v>3907</v>
      </c>
      <c r="B7472" s="11">
        <v>103.1</v>
      </c>
      <c r="C7472" s="28" t="s">
        <v>3899</v>
      </c>
      <c r="D7472" s="57" t="s">
        <v>3910</v>
      </c>
      <c r="E7472" s="68" t="s">
        <v>3906</v>
      </c>
      <c r="F7472" s="46" t="s">
        <v>20420</v>
      </c>
    </row>
    <row r="7473" spans="1:6" x14ac:dyDescent="0.15">
      <c r="A7473" s="24" t="s">
        <v>3907</v>
      </c>
      <c r="B7473" s="11">
        <v>103.1</v>
      </c>
      <c r="C7473" s="28" t="s">
        <v>3900</v>
      </c>
      <c r="D7473" s="57" t="s">
        <v>3911</v>
      </c>
      <c r="E7473" s="68" t="s">
        <v>3906</v>
      </c>
      <c r="F7473" s="46" t="s">
        <v>20420</v>
      </c>
    </row>
    <row r="7474" spans="1:6" x14ac:dyDescent="0.15">
      <c r="A7474" s="24" t="s">
        <v>3907</v>
      </c>
      <c r="B7474" s="11">
        <v>103.1</v>
      </c>
      <c r="C7474" s="28" t="s">
        <v>3901</v>
      </c>
      <c r="D7474" s="57" t="s">
        <v>3912</v>
      </c>
      <c r="E7474" s="68" t="s">
        <v>3906</v>
      </c>
      <c r="F7474" s="46" t="s">
        <v>20420</v>
      </c>
    </row>
    <row r="7475" spans="1:6" x14ac:dyDescent="0.15">
      <c r="A7475" s="24" t="s">
        <v>3907</v>
      </c>
      <c r="B7475" s="11">
        <v>103.1</v>
      </c>
      <c r="C7475" s="28" t="s">
        <v>3902</v>
      </c>
      <c r="D7475" s="57" t="s">
        <v>3913</v>
      </c>
      <c r="E7475" s="68" t="s">
        <v>3906</v>
      </c>
      <c r="F7475" s="46" t="s">
        <v>20420</v>
      </c>
    </row>
    <row r="7476" spans="1:6" x14ac:dyDescent="0.15">
      <c r="A7476" s="24" t="s">
        <v>3907</v>
      </c>
      <c r="B7476" s="11">
        <v>103.1</v>
      </c>
      <c r="C7476" s="28" t="s">
        <v>3903</v>
      </c>
      <c r="D7476" s="57" t="s">
        <v>3914</v>
      </c>
      <c r="E7476" s="71" t="s">
        <v>3885</v>
      </c>
      <c r="F7476" s="46" t="s">
        <v>20420</v>
      </c>
    </row>
    <row r="7477" spans="1:6" x14ac:dyDescent="0.15">
      <c r="A7477" s="24" t="s">
        <v>3907</v>
      </c>
      <c r="B7477" s="11">
        <v>103.1</v>
      </c>
      <c r="C7477" s="28" t="s">
        <v>3904</v>
      </c>
      <c r="D7477" s="57" t="s">
        <v>3915</v>
      </c>
      <c r="E7477" s="71" t="s">
        <v>3885</v>
      </c>
      <c r="F7477" s="46" t="s">
        <v>20420</v>
      </c>
    </row>
    <row r="7478" spans="1:6" x14ac:dyDescent="0.15">
      <c r="A7478" s="24" t="s">
        <v>3256</v>
      </c>
      <c r="B7478" s="11">
        <v>202.1</v>
      </c>
      <c r="C7478" s="28" t="s">
        <v>3039</v>
      </c>
      <c r="D7478" s="57"/>
      <c r="E7478" s="68" t="s">
        <v>3257</v>
      </c>
      <c r="F7478" s="46" t="s">
        <v>20408</v>
      </c>
    </row>
    <row r="7479" spans="1:6" x14ac:dyDescent="0.15">
      <c r="A7479" s="24" t="s">
        <v>3398</v>
      </c>
      <c r="B7479" s="11">
        <v>103.1</v>
      </c>
      <c r="C7479" s="28" t="s">
        <v>3395</v>
      </c>
      <c r="D7479" s="57" t="s">
        <v>3397</v>
      </c>
      <c r="E7479" s="68" t="s">
        <v>0</v>
      </c>
      <c r="F7479" s="46" t="s">
        <v>20410</v>
      </c>
    </row>
    <row r="7480" spans="1:6" x14ac:dyDescent="0.15">
      <c r="A7480" s="24" t="s">
        <v>3398</v>
      </c>
      <c r="B7480" s="11">
        <v>103.1</v>
      </c>
      <c r="C7480" s="28" t="s">
        <v>3396</v>
      </c>
      <c r="D7480" s="57" t="s">
        <v>3399</v>
      </c>
      <c r="E7480" s="68" t="s">
        <v>0</v>
      </c>
      <c r="F7480" s="46" t="s">
        <v>20410</v>
      </c>
    </row>
    <row r="7481" spans="1:6" x14ac:dyDescent="0.15">
      <c r="A7481" s="24" t="s">
        <v>28288</v>
      </c>
      <c r="B7481" s="11">
        <v>103.1</v>
      </c>
      <c r="C7481" s="28" t="s">
        <v>27105</v>
      </c>
      <c r="D7481" s="57"/>
      <c r="E7481" s="68" t="s">
        <v>0</v>
      </c>
      <c r="F7481" s="46" t="s">
        <v>27103</v>
      </c>
    </row>
    <row r="7482" spans="1:6" x14ac:dyDescent="0.15">
      <c r="A7482" s="24" t="s">
        <v>28288</v>
      </c>
      <c r="B7482" s="11">
        <v>103.1</v>
      </c>
      <c r="C7482" s="28" t="s">
        <v>27104</v>
      </c>
      <c r="D7482" s="57"/>
      <c r="E7482" s="68" t="s">
        <v>0</v>
      </c>
      <c r="F7482" s="46" t="s">
        <v>27103</v>
      </c>
    </row>
    <row r="7483" spans="1:6" x14ac:dyDescent="0.15">
      <c r="A7483" s="24" t="s">
        <v>3398</v>
      </c>
      <c r="B7483" s="11">
        <v>103.1</v>
      </c>
      <c r="C7483" s="28" t="s">
        <v>3405</v>
      </c>
      <c r="D7483" s="57" t="s">
        <v>3408</v>
      </c>
      <c r="E7483" s="68" t="s">
        <v>3366</v>
      </c>
      <c r="F7483" s="46" t="s">
        <v>20410</v>
      </c>
    </row>
    <row r="7484" spans="1:6" x14ac:dyDescent="0.15">
      <c r="A7484" s="24" t="s">
        <v>3398</v>
      </c>
      <c r="B7484" s="11">
        <v>103.1</v>
      </c>
      <c r="C7484" s="28" t="s">
        <v>3400</v>
      </c>
      <c r="D7484" s="57" t="s">
        <v>3406</v>
      </c>
      <c r="E7484" s="68" t="s">
        <v>3366</v>
      </c>
      <c r="F7484" s="46" t="s">
        <v>20410</v>
      </c>
    </row>
    <row r="7485" spans="1:6" x14ac:dyDescent="0.15">
      <c r="A7485" s="24" t="s">
        <v>3398</v>
      </c>
      <c r="B7485" s="11">
        <v>103.1</v>
      </c>
      <c r="C7485" s="28" t="s">
        <v>3401</v>
      </c>
      <c r="D7485" s="57" t="s">
        <v>3407</v>
      </c>
      <c r="E7485" s="68" t="s">
        <v>3366</v>
      </c>
      <c r="F7485" s="46" t="s">
        <v>20410</v>
      </c>
    </row>
    <row r="7486" spans="1:6" x14ac:dyDescent="0.15">
      <c r="A7486" s="24" t="s">
        <v>3398</v>
      </c>
      <c r="B7486" s="11">
        <v>103.1</v>
      </c>
      <c r="C7486" s="28" t="s">
        <v>3402</v>
      </c>
      <c r="D7486" s="57" t="s">
        <v>3408</v>
      </c>
      <c r="E7486" s="68" t="s">
        <v>3366</v>
      </c>
      <c r="F7486" s="46" t="s">
        <v>20410</v>
      </c>
    </row>
    <row r="7487" spans="1:6" x14ac:dyDescent="0.15">
      <c r="A7487" s="24" t="s">
        <v>3398</v>
      </c>
      <c r="B7487" s="11">
        <v>103.1</v>
      </c>
      <c r="C7487" s="28" t="s">
        <v>3403</v>
      </c>
      <c r="D7487" s="57" t="s">
        <v>3409</v>
      </c>
      <c r="E7487" s="68" t="s">
        <v>3366</v>
      </c>
      <c r="F7487" s="46" t="s">
        <v>20410</v>
      </c>
    </row>
    <row r="7488" spans="1:6" x14ac:dyDescent="0.15">
      <c r="A7488" s="24" t="s">
        <v>3398</v>
      </c>
      <c r="B7488" s="11">
        <v>103.1</v>
      </c>
      <c r="C7488" s="28" t="s">
        <v>3404</v>
      </c>
      <c r="D7488" s="57" t="s">
        <v>3410</v>
      </c>
      <c r="E7488" s="68" t="s">
        <v>3366</v>
      </c>
      <c r="F7488" s="46" t="s">
        <v>20410</v>
      </c>
    </row>
    <row r="7489" spans="1:6" x14ac:dyDescent="0.15">
      <c r="A7489" s="24" t="s">
        <v>3398</v>
      </c>
      <c r="B7489" s="11">
        <v>103.1</v>
      </c>
      <c r="C7489" s="28" t="s">
        <v>3411</v>
      </c>
      <c r="D7489" s="57" t="s">
        <v>3413</v>
      </c>
      <c r="E7489" s="68" t="s">
        <v>0</v>
      </c>
      <c r="F7489" s="46" t="s">
        <v>20410</v>
      </c>
    </row>
    <row r="7490" spans="1:6" ht="28.5" x14ac:dyDescent="0.15">
      <c r="A7490" s="24" t="s">
        <v>3398</v>
      </c>
      <c r="B7490" s="11">
        <v>103.1</v>
      </c>
      <c r="C7490" s="28" t="s">
        <v>3412</v>
      </c>
      <c r="D7490" s="57" t="s">
        <v>3414</v>
      </c>
      <c r="E7490" s="68" t="s">
        <v>0</v>
      </c>
      <c r="F7490" s="46" t="s">
        <v>20410</v>
      </c>
    </row>
    <row r="7491" spans="1:6" ht="28.5" x14ac:dyDescent="0.15">
      <c r="A7491" s="24" t="s">
        <v>3398</v>
      </c>
      <c r="B7491" s="11">
        <v>103.1</v>
      </c>
      <c r="C7491" s="28" t="s">
        <v>3415</v>
      </c>
      <c r="D7491" s="57" t="s">
        <v>3414</v>
      </c>
      <c r="E7491" s="68" t="s">
        <v>0</v>
      </c>
      <c r="F7491" s="46" t="s">
        <v>20410</v>
      </c>
    </row>
    <row r="7492" spans="1:6" ht="28.5" x14ac:dyDescent="0.15">
      <c r="A7492" s="24" t="s">
        <v>3398</v>
      </c>
      <c r="B7492" s="11">
        <v>103.1</v>
      </c>
      <c r="C7492" s="28" t="s">
        <v>3416</v>
      </c>
      <c r="D7492" s="57" t="s">
        <v>3414</v>
      </c>
      <c r="E7492" s="68" t="s">
        <v>0</v>
      </c>
      <c r="F7492" s="46" t="s">
        <v>20410</v>
      </c>
    </row>
    <row r="7493" spans="1:6" x14ac:dyDescent="0.15">
      <c r="A7493" s="24" t="s">
        <v>3398</v>
      </c>
      <c r="B7493" s="11">
        <v>103.1</v>
      </c>
      <c r="C7493" s="28" t="s">
        <v>3417</v>
      </c>
      <c r="D7493" s="57" t="s">
        <v>3414</v>
      </c>
      <c r="E7493" s="68" t="s">
        <v>0</v>
      </c>
      <c r="F7493" s="46" t="s">
        <v>20410</v>
      </c>
    </row>
    <row r="7494" spans="1:6" x14ac:dyDescent="0.15">
      <c r="A7494" s="24" t="s">
        <v>3398</v>
      </c>
      <c r="B7494" s="11">
        <v>103.1</v>
      </c>
      <c r="C7494" s="28" t="s">
        <v>3418</v>
      </c>
      <c r="D7494" s="57" t="s">
        <v>3414</v>
      </c>
      <c r="E7494" s="68" t="s">
        <v>0</v>
      </c>
      <c r="F7494" s="46" t="s">
        <v>20410</v>
      </c>
    </row>
    <row r="7495" spans="1:6" x14ac:dyDescent="0.15">
      <c r="A7495" s="24" t="s">
        <v>3398</v>
      </c>
      <c r="B7495" s="11">
        <v>103.1</v>
      </c>
      <c r="C7495" s="28" t="s">
        <v>3419</v>
      </c>
      <c r="D7495" s="57" t="s">
        <v>3414</v>
      </c>
      <c r="E7495" s="68" t="s">
        <v>0</v>
      </c>
      <c r="F7495" s="46" t="s">
        <v>20410</v>
      </c>
    </row>
    <row r="7496" spans="1:6" x14ac:dyDescent="0.15">
      <c r="A7496" s="24" t="s">
        <v>3398</v>
      </c>
      <c r="B7496" s="11">
        <v>103.1</v>
      </c>
      <c r="C7496" s="28" t="s">
        <v>3420</v>
      </c>
      <c r="D7496" s="57" t="s">
        <v>3414</v>
      </c>
      <c r="E7496" s="68" t="s">
        <v>0</v>
      </c>
      <c r="F7496" s="46" t="s">
        <v>20410</v>
      </c>
    </row>
    <row r="7497" spans="1:6" x14ac:dyDescent="0.15">
      <c r="A7497" s="24" t="s">
        <v>3398</v>
      </c>
      <c r="B7497" s="11">
        <v>103.1</v>
      </c>
      <c r="C7497" s="28" t="s">
        <v>3437</v>
      </c>
      <c r="D7497" s="57" t="s">
        <v>12036</v>
      </c>
      <c r="E7497" s="68" t="s">
        <v>0</v>
      </c>
      <c r="F7497" s="46" t="s">
        <v>20410</v>
      </c>
    </row>
    <row r="7498" spans="1:6" ht="28.5" x14ac:dyDescent="0.15">
      <c r="A7498" s="24" t="s">
        <v>3398</v>
      </c>
      <c r="B7498" s="11">
        <v>103.1</v>
      </c>
      <c r="C7498" s="28" t="s">
        <v>3429</v>
      </c>
      <c r="D7498" s="57" t="s">
        <v>3435</v>
      </c>
      <c r="E7498" s="68" t="s">
        <v>0</v>
      </c>
      <c r="F7498" s="46" t="s">
        <v>20410</v>
      </c>
    </row>
    <row r="7499" spans="1:6" ht="28.5" x14ac:dyDescent="0.15">
      <c r="A7499" s="24" t="s">
        <v>3398</v>
      </c>
      <c r="B7499" s="11">
        <v>103.1</v>
      </c>
      <c r="C7499" s="28" t="s">
        <v>3430</v>
      </c>
      <c r="D7499" s="57" t="s">
        <v>3435</v>
      </c>
      <c r="E7499" s="68" t="s">
        <v>0</v>
      </c>
      <c r="F7499" s="46" t="s">
        <v>20410</v>
      </c>
    </row>
    <row r="7500" spans="1:6" ht="28.5" x14ac:dyDescent="0.15">
      <c r="A7500" s="24" t="s">
        <v>3398</v>
      </c>
      <c r="B7500" s="11">
        <v>103.1</v>
      </c>
      <c r="C7500" s="28" t="s">
        <v>3436</v>
      </c>
      <c r="D7500" s="57" t="s">
        <v>12035</v>
      </c>
      <c r="E7500" s="68" t="s">
        <v>0</v>
      </c>
      <c r="F7500" s="46" t="s">
        <v>20410</v>
      </c>
    </row>
    <row r="7501" spans="1:6" x14ac:dyDescent="0.15">
      <c r="A7501" s="24" t="s">
        <v>3398</v>
      </c>
      <c r="B7501" s="11">
        <v>103.1</v>
      </c>
      <c r="C7501" s="28" t="s">
        <v>3421</v>
      </c>
      <c r="D7501" s="57" t="s">
        <v>3432</v>
      </c>
      <c r="E7501" s="68" t="s">
        <v>0</v>
      </c>
      <c r="F7501" s="46" t="s">
        <v>20410</v>
      </c>
    </row>
    <row r="7502" spans="1:6" ht="28.5" x14ac:dyDescent="0.15">
      <c r="A7502" s="24" t="s">
        <v>3398</v>
      </c>
      <c r="B7502" s="11">
        <v>103.1</v>
      </c>
      <c r="C7502" s="28" t="s">
        <v>3422</v>
      </c>
      <c r="D7502" s="57" t="s">
        <v>3432</v>
      </c>
      <c r="E7502" s="68" t="s">
        <v>0</v>
      </c>
      <c r="F7502" s="46" t="s">
        <v>20410</v>
      </c>
    </row>
    <row r="7503" spans="1:6" ht="28.5" x14ac:dyDescent="0.15">
      <c r="A7503" s="24" t="s">
        <v>3398</v>
      </c>
      <c r="B7503" s="11">
        <v>103.1</v>
      </c>
      <c r="C7503" s="28" t="s">
        <v>3426</v>
      </c>
      <c r="D7503" s="57" t="s">
        <v>3432</v>
      </c>
      <c r="E7503" s="68" t="s">
        <v>0</v>
      </c>
      <c r="F7503" s="46" t="s">
        <v>20410</v>
      </c>
    </row>
    <row r="7504" spans="1:6" x14ac:dyDescent="0.15">
      <c r="A7504" s="24" t="s">
        <v>3398</v>
      </c>
      <c r="B7504" s="11">
        <v>103.1</v>
      </c>
      <c r="C7504" s="28" t="s">
        <v>3423</v>
      </c>
      <c r="D7504" s="57" t="s">
        <v>3432</v>
      </c>
      <c r="E7504" s="68" t="s">
        <v>0</v>
      </c>
      <c r="F7504" s="46" t="s">
        <v>20410</v>
      </c>
    </row>
    <row r="7505" spans="1:6" x14ac:dyDescent="0.15">
      <c r="A7505" s="24" t="s">
        <v>3398</v>
      </c>
      <c r="B7505" s="11">
        <v>103.1</v>
      </c>
      <c r="C7505" s="28" t="s">
        <v>3424</v>
      </c>
      <c r="D7505" s="57" t="s">
        <v>3432</v>
      </c>
      <c r="E7505" s="68" t="s">
        <v>0</v>
      </c>
      <c r="F7505" s="46" t="s">
        <v>20410</v>
      </c>
    </row>
    <row r="7506" spans="1:6" ht="28.5" x14ac:dyDescent="0.15">
      <c r="A7506" s="24" t="s">
        <v>3398</v>
      </c>
      <c r="B7506" s="11">
        <v>103.1</v>
      </c>
      <c r="C7506" s="28" t="s">
        <v>3425</v>
      </c>
      <c r="D7506" s="57" t="s">
        <v>3432</v>
      </c>
      <c r="E7506" s="68" t="s">
        <v>0</v>
      </c>
      <c r="F7506" s="46" t="s">
        <v>20410</v>
      </c>
    </row>
    <row r="7507" spans="1:6" x14ac:dyDescent="0.15">
      <c r="A7507" s="24" t="s">
        <v>3398</v>
      </c>
      <c r="B7507" s="11">
        <v>103.1</v>
      </c>
      <c r="C7507" s="28" t="s">
        <v>3427</v>
      </c>
      <c r="D7507" s="57" t="s">
        <v>3433</v>
      </c>
      <c r="E7507" s="68" t="s">
        <v>0</v>
      </c>
      <c r="F7507" s="46" t="s">
        <v>20410</v>
      </c>
    </row>
    <row r="7508" spans="1:6" x14ac:dyDescent="0.15">
      <c r="A7508" s="24" t="s">
        <v>3398</v>
      </c>
      <c r="B7508" s="11">
        <v>103.1</v>
      </c>
      <c r="C7508" s="28" t="s">
        <v>3428</v>
      </c>
      <c r="D7508" s="57" t="s">
        <v>3434</v>
      </c>
      <c r="E7508" s="68" t="s">
        <v>0</v>
      </c>
      <c r="F7508" s="46" t="s">
        <v>20410</v>
      </c>
    </row>
    <row r="7509" spans="1:6" x14ac:dyDescent="0.15">
      <c r="A7509" s="24" t="s">
        <v>3398</v>
      </c>
      <c r="B7509" s="11">
        <v>103.1</v>
      </c>
      <c r="C7509" s="28" t="s">
        <v>3431</v>
      </c>
      <c r="D7509" s="57" t="s">
        <v>3435</v>
      </c>
      <c r="E7509" s="68" t="s">
        <v>0</v>
      </c>
      <c r="F7509" s="46" t="s">
        <v>20410</v>
      </c>
    </row>
    <row r="7510" spans="1:6" x14ac:dyDescent="0.15">
      <c r="A7510" s="24" t="s">
        <v>3398</v>
      </c>
      <c r="B7510" s="11">
        <v>103.1</v>
      </c>
      <c r="C7510" s="28" t="s">
        <v>3438</v>
      </c>
      <c r="D7510" s="57" t="s">
        <v>3450</v>
      </c>
      <c r="E7510" s="68" t="s">
        <v>0</v>
      </c>
      <c r="F7510" s="46" t="s">
        <v>20411</v>
      </c>
    </row>
    <row r="7511" spans="1:6" x14ac:dyDescent="0.15">
      <c r="A7511" s="24" t="s">
        <v>3398</v>
      </c>
      <c r="B7511" s="11">
        <v>103.1</v>
      </c>
      <c r="C7511" s="28" t="s">
        <v>3453</v>
      </c>
      <c r="D7511" s="57" t="s">
        <v>12037</v>
      </c>
      <c r="E7511" s="68" t="s">
        <v>0</v>
      </c>
      <c r="F7511" s="46" t="s">
        <v>20411</v>
      </c>
    </row>
    <row r="7512" spans="1:6" ht="28.5" x14ac:dyDescent="0.15">
      <c r="A7512" s="24" t="s">
        <v>3398</v>
      </c>
      <c r="B7512" s="11">
        <v>103.1</v>
      </c>
      <c r="C7512" s="28" t="s">
        <v>3448</v>
      </c>
      <c r="D7512" s="57" t="s">
        <v>3451</v>
      </c>
      <c r="E7512" s="68" t="s">
        <v>0</v>
      </c>
      <c r="F7512" s="46" t="s">
        <v>20411</v>
      </c>
    </row>
    <row r="7513" spans="1:6" x14ac:dyDescent="0.15">
      <c r="A7513" s="24" t="s">
        <v>3398</v>
      </c>
      <c r="B7513" s="11">
        <v>103.1</v>
      </c>
      <c r="C7513" s="28" t="s">
        <v>3449</v>
      </c>
      <c r="D7513" s="57" t="s">
        <v>3452</v>
      </c>
      <c r="E7513" s="68" t="s">
        <v>0</v>
      </c>
      <c r="F7513" s="46" t="s">
        <v>20411</v>
      </c>
    </row>
    <row r="7514" spans="1:6" x14ac:dyDescent="0.15">
      <c r="A7514" s="24" t="s">
        <v>3398</v>
      </c>
      <c r="B7514" s="11">
        <v>103.1</v>
      </c>
      <c r="C7514" s="28" t="s">
        <v>3439</v>
      </c>
      <c r="D7514" s="57" t="s">
        <v>3450</v>
      </c>
      <c r="E7514" s="68" t="s">
        <v>0</v>
      </c>
      <c r="F7514" s="46" t="s">
        <v>20410</v>
      </c>
    </row>
    <row r="7515" spans="1:6" ht="28.5" x14ac:dyDescent="0.15">
      <c r="A7515" s="24" t="s">
        <v>3398</v>
      </c>
      <c r="B7515" s="11">
        <v>103.1</v>
      </c>
      <c r="C7515" s="28" t="s">
        <v>3440</v>
      </c>
      <c r="D7515" s="57" t="s">
        <v>3450</v>
      </c>
      <c r="E7515" s="68" t="s">
        <v>0</v>
      </c>
      <c r="F7515" s="46" t="s">
        <v>20410</v>
      </c>
    </row>
    <row r="7516" spans="1:6" ht="28.5" x14ac:dyDescent="0.15">
      <c r="A7516" s="24" t="s">
        <v>3398</v>
      </c>
      <c r="B7516" s="11">
        <v>103.1</v>
      </c>
      <c r="C7516" s="28" t="s">
        <v>3441</v>
      </c>
      <c r="D7516" s="57" t="s">
        <v>3450</v>
      </c>
      <c r="E7516" s="68" t="s">
        <v>0</v>
      </c>
      <c r="F7516" s="46" t="s">
        <v>20410</v>
      </c>
    </row>
    <row r="7517" spans="1:6" ht="28.5" x14ac:dyDescent="0.15">
      <c r="A7517" s="24" t="s">
        <v>3398</v>
      </c>
      <c r="B7517" s="11">
        <v>103.1</v>
      </c>
      <c r="C7517" s="28" t="s">
        <v>3442</v>
      </c>
      <c r="D7517" s="57" t="s">
        <v>3450</v>
      </c>
      <c r="E7517" s="68" t="s">
        <v>0</v>
      </c>
      <c r="F7517" s="46" t="s">
        <v>20410</v>
      </c>
    </row>
    <row r="7518" spans="1:6" x14ac:dyDescent="0.15">
      <c r="A7518" s="24" t="s">
        <v>3398</v>
      </c>
      <c r="B7518" s="11">
        <v>103.1</v>
      </c>
      <c r="C7518" s="28" t="s">
        <v>3443</v>
      </c>
      <c r="D7518" s="57" t="s">
        <v>3450</v>
      </c>
      <c r="E7518" s="68" t="s">
        <v>0</v>
      </c>
      <c r="F7518" s="46" t="s">
        <v>20411</v>
      </c>
    </row>
    <row r="7519" spans="1:6" x14ac:dyDescent="0.15">
      <c r="A7519" s="24" t="s">
        <v>3398</v>
      </c>
      <c r="B7519" s="11">
        <v>103.1</v>
      </c>
      <c r="C7519" s="28" t="s">
        <v>3444</v>
      </c>
      <c r="D7519" s="57" t="s">
        <v>3450</v>
      </c>
      <c r="E7519" s="68" t="s">
        <v>0</v>
      </c>
      <c r="F7519" s="46" t="s">
        <v>20411</v>
      </c>
    </row>
    <row r="7520" spans="1:6" ht="28.5" x14ac:dyDescent="0.15">
      <c r="A7520" s="24" t="s">
        <v>3398</v>
      </c>
      <c r="B7520" s="11">
        <v>103.1</v>
      </c>
      <c r="C7520" s="28" t="s">
        <v>3445</v>
      </c>
      <c r="D7520" s="57" t="s">
        <v>3450</v>
      </c>
      <c r="E7520" s="68" t="s">
        <v>0</v>
      </c>
      <c r="F7520" s="46" t="s">
        <v>20411</v>
      </c>
    </row>
    <row r="7521" spans="1:6" x14ac:dyDescent="0.15">
      <c r="A7521" s="24" t="s">
        <v>3398</v>
      </c>
      <c r="B7521" s="11">
        <v>103.1</v>
      </c>
      <c r="C7521" s="28" t="s">
        <v>3446</v>
      </c>
      <c r="D7521" s="57" t="s">
        <v>3451</v>
      </c>
      <c r="E7521" s="68" t="s">
        <v>0</v>
      </c>
      <c r="F7521" s="46" t="s">
        <v>20411</v>
      </c>
    </row>
    <row r="7522" spans="1:6" ht="28.5" x14ac:dyDescent="0.15">
      <c r="A7522" s="24" t="s">
        <v>3398</v>
      </c>
      <c r="B7522" s="11">
        <v>103.1</v>
      </c>
      <c r="C7522" s="28" t="s">
        <v>3447</v>
      </c>
      <c r="D7522" s="57" t="s">
        <v>3451</v>
      </c>
      <c r="E7522" s="68" t="s">
        <v>0</v>
      </c>
      <c r="F7522" s="46" t="s">
        <v>20411</v>
      </c>
    </row>
    <row r="7523" spans="1:6" x14ac:dyDescent="0.15">
      <c r="A7523" s="24" t="s">
        <v>3398</v>
      </c>
      <c r="B7523" s="11">
        <v>103.1</v>
      </c>
      <c r="C7523" s="28" t="s">
        <v>3466</v>
      </c>
      <c r="D7523" s="57" t="s">
        <v>3471</v>
      </c>
      <c r="E7523" s="68" t="s">
        <v>0</v>
      </c>
      <c r="F7523" s="46" t="s">
        <v>20411</v>
      </c>
    </row>
    <row r="7524" spans="1:6" x14ac:dyDescent="0.15">
      <c r="A7524" s="24" t="s">
        <v>3398</v>
      </c>
      <c r="B7524" s="11">
        <v>103.1</v>
      </c>
      <c r="C7524" s="28" t="s">
        <v>3473</v>
      </c>
      <c r="D7524" s="57" t="s">
        <v>12038</v>
      </c>
      <c r="E7524" s="68" t="s">
        <v>0</v>
      </c>
      <c r="F7524" s="46" t="s">
        <v>20411</v>
      </c>
    </row>
    <row r="7525" spans="1:6" x14ac:dyDescent="0.15">
      <c r="A7525" s="24" t="s">
        <v>3398</v>
      </c>
      <c r="B7525" s="11">
        <v>103.1</v>
      </c>
      <c r="C7525" s="28" t="s">
        <v>3474</v>
      </c>
      <c r="D7525" s="57"/>
      <c r="E7525" s="68" t="s">
        <v>0</v>
      </c>
      <c r="F7525" s="46" t="s">
        <v>20411</v>
      </c>
    </row>
    <row r="7526" spans="1:6" x14ac:dyDescent="0.15">
      <c r="A7526" s="24" t="s">
        <v>3398</v>
      </c>
      <c r="B7526" s="11">
        <v>103.1</v>
      </c>
      <c r="C7526" s="28" t="s">
        <v>3472</v>
      </c>
      <c r="D7526" s="57"/>
      <c r="E7526" s="68" t="s">
        <v>0</v>
      </c>
      <c r="F7526" s="46" t="s">
        <v>20411</v>
      </c>
    </row>
    <row r="7527" spans="1:6" ht="28.5" x14ac:dyDescent="0.15">
      <c r="A7527" s="24" t="s">
        <v>3398</v>
      </c>
      <c r="B7527" s="11">
        <v>103.1</v>
      </c>
      <c r="C7527" s="28" t="s">
        <v>3455</v>
      </c>
      <c r="D7527" s="57" t="s">
        <v>3467</v>
      </c>
      <c r="E7527" s="68" t="s">
        <v>0</v>
      </c>
      <c r="F7527" s="46" t="s">
        <v>20411</v>
      </c>
    </row>
    <row r="7528" spans="1:6" ht="28.5" x14ac:dyDescent="0.15">
      <c r="A7528" s="24" t="s">
        <v>3398</v>
      </c>
      <c r="B7528" s="11">
        <v>103.1</v>
      </c>
      <c r="C7528" s="28" t="s">
        <v>3454</v>
      </c>
      <c r="D7528" s="57" t="s">
        <v>3467</v>
      </c>
      <c r="E7528" s="68" t="s">
        <v>0</v>
      </c>
      <c r="F7528" s="46" t="s">
        <v>20411</v>
      </c>
    </row>
    <row r="7529" spans="1:6" ht="28.5" x14ac:dyDescent="0.15">
      <c r="A7529" s="24" t="s">
        <v>3398</v>
      </c>
      <c r="B7529" s="11">
        <v>103.1</v>
      </c>
      <c r="C7529" s="28" t="s">
        <v>3456</v>
      </c>
      <c r="D7529" s="57" t="s">
        <v>3467</v>
      </c>
      <c r="E7529" s="68" t="s">
        <v>0</v>
      </c>
      <c r="F7529" s="46" t="s">
        <v>20411</v>
      </c>
    </row>
    <row r="7530" spans="1:6" ht="28.5" x14ac:dyDescent="0.15">
      <c r="A7530" s="24" t="s">
        <v>3398</v>
      </c>
      <c r="B7530" s="11">
        <v>103.1</v>
      </c>
      <c r="C7530" s="28" t="s">
        <v>3457</v>
      </c>
      <c r="D7530" s="57" t="s">
        <v>3467</v>
      </c>
      <c r="E7530" s="68" t="s">
        <v>0</v>
      </c>
      <c r="F7530" s="46" t="s">
        <v>20411</v>
      </c>
    </row>
    <row r="7531" spans="1:6" ht="28.5" x14ac:dyDescent="0.15">
      <c r="A7531" s="24" t="s">
        <v>3398</v>
      </c>
      <c r="B7531" s="11">
        <v>103.1</v>
      </c>
      <c r="C7531" s="28" t="s">
        <v>3458</v>
      </c>
      <c r="D7531" s="57" t="s">
        <v>3467</v>
      </c>
      <c r="E7531" s="68" t="s">
        <v>0</v>
      </c>
      <c r="F7531" s="46" t="s">
        <v>20411</v>
      </c>
    </row>
    <row r="7532" spans="1:6" ht="28.5" x14ac:dyDescent="0.15">
      <c r="A7532" s="24" t="s">
        <v>3398</v>
      </c>
      <c r="B7532" s="11">
        <v>103.1</v>
      </c>
      <c r="C7532" s="28" t="s">
        <v>3459</v>
      </c>
      <c r="D7532" s="57" t="s">
        <v>3467</v>
      </c>
      <c r="E7532" s="68" t="s">
        <v>0</v>
      </c>
      <c r="F7532" s="46" t="s">
        <v>20411</v>
      </c>
    </row>
    <row r="7533" spans="1:6" ht="28.5" x14ac:dyDescent="0.15">
      <c r="A7533" s="24" t="s">
        <v>3398</v>
      </c>
      <c r="B7533" s="11">
        <v>103.1</v>
      </c>
      <c r="C7533" s="28" t="s">
        <v>3460</v>
      </c>
      <c r="D7533" s="57" t="s">
        <v>3468</v>
      </c>
      <c r="E7533" s="68" t="s">
        <v>0</v>
      </c>
      <c r="F7533" s="46" t="s">
        <v>20411</v>
      </c>
    </row>
    <row r="7534" spans="1:6" ht="28.5" x14ac:dyDescent="0.15">
      <c r="A7534" s="24" t="s">
        <v>3398</v>
      </c>
      <c r="B7534" s="11">
        <v>103.1</v>
      </c>
      <c r="C7534" s="28" t="s">
        <v>3461</v>
      </c>
      <c r="D7534" s="57" t="s">
        <v>3469</v>
      </c>
      <c r="E7534" s="68" t="s">
        <v>0</v>
      </c>
      <c r="F7534" s="46" t="s">
        <v>20411</v>
      </c>
    </row>
    <row r="7535" spans="1:6" ht="28.5" x14ac:dyDescent="0.15">
      <c r="A7535" s="24" t="s">
        <v>3398</v>
      </c>
      <c r="B7535" s="11">
        <v>103.1</v>
      </c>
      <c r="C7535" s="28" t="s">
        <v>3462</v>
      </c>
      <c r="D7535" s="57" t="s">
        <v>3467</v>
      </c>
      <c r="E7535" s="68" t="s">
        <v>0</v>
      </c>
      <c r="F7535" s="46" t="s">
        <v>20411</v>
      </c>
    </row>
    <row r="7536" spans="1:6" x14ac:dyDescent="0.15">
      <c r="A7536" s="24" t="s">
        <v>3398</v>
      </c>
      <c r="B7536" s="11">
        <v>103.1</v>
      </c>
      <c r="C7536" s="28" t="s">
        <v>3463</v>
      </c>
      <c r="D7536" s="57" t="s">
        <v>3467</v>
      </c>
      <c r="E7536" s="68" t="s">
        <v>0</v>
      </c>
      <c r="F7536" s="46" t="s">
        <v>20411</v>
      </c>
    </row>
    <row r="7537" spans="1:6" x14ac:dyDescent="0.15">
      <c r="A7537" s="24" t="s">
        <v>3398</v>
      </c>
      <c r="B7537" s="11">
        <v>103.1</v>
      </c>
      <c r="C7537" s="28" t="s">
        <v>3464</v>
      </c>
      <c r="D7537" s="57" t="s">
        <v>3467</v>
      </c>
      <c r="E7537" s="68" t="s">
        <v>0</v>
      </c>
      <c r="F7537" s="46" t="s">
        <v>20411</v>
      </c>
    </row>
    <row r="7538" spans="1:6" x14ac:dyDescent="0.15">
      <c r="A7538" s="24" t="s">
        <v>3398</v>
      </c>
      <c r="B7538" s="11">
        <v>103.1</v>
      </c>
      <c r="C7538" s="28" t="s">
        <v>3465</v>
      </c>
      <c r="D7538" s="57" t="s">
        <v>3470</v>
      </c>
      <c r="E7538" s="68" t="s">
        <v>0</v>
      </c>
      <c r="F7538" s="46" t="s">
        <v>20411</v>
      </c>
    </row>
    <row r="7539" spans="1:6" x14ac:dyDescent="0.15">
      <c r="A7539" s="24" t="s">
        <v>3398</v>
      </c>
      <c r="B7539" s="11">
        <v>103.1</v>
      </c>
      <c r="C7539" s="28" t="s">
        <v>3475</v>
      </c>
      <c r="D7539" s="57" t="s">
        <v>3477</v>
      </c>
      <c r="E7539" s="68" t="s">
        <v>2</v>
      </c>
      <c r="F7539" s="46" t="s">
        <v>20411</v>
      </c>
    </row>
    <row r="7540" spans="1:6" ht="28.5" x14ac:dyDescent="0.15">
      <c r="A7540" s="24" t="s">
        <v>3398</v>
      </c>
      <c r="B7540" s="11">
        <v>103.1</v>
      </c>
      <c r="C7540" s="28" t="s">
        <v>3476</v>
      </c>
      <c r="D7540" s="57" t="s">
        <v>3478</v>
      </c>
      <c r="E7540" s="68" t="s">
        <v>2</v>
      </c>
      <c r="F7540" s="46" t="s">
        <v>20411</v>
      </c>
    </row>
    <row r="7541" spans="1:6" x14ac:dyDescent="0.15">
      <c r="A7541" s="24" t="s">
        <v>3398</v>
      </c>
      <c r="B7541" s="11">
        <v>103.1</v>
      </c>
      <c r="C7541" s="28" t="s">
        <v>3487</v>
      </c>
      <c r="D7541" s="57" t="s">
        <v>11861</v>
      </c>
      <c r="E7541" s="68" t="s">
        <v>2</v>
      </c>
      <c r="F7541" s="46" t="s">
        <v>20411</v>
      </c>
    </row>
    <row r="7542" spans="1:6" ht="28.5" x14ac:dyDescent="0.15">
      <c r="A7542" s="24" t="s">
        <v>3398</v>
      </c>
      <c r="B7542" s="11">
        <v>103.1</v>
      </c>
      <c r="C7542" s="28" t="s">
        <v>3499</v>
      </c>
      <c r="D7542" s="57" t="s">
        <v>3389</v>
      </c>
      <c r="E7542" s="68" t="s">
        <v>2</v>
      </c>
      <c r="F7542" s="46" t="s">
        <v>20412</v>
      </c>
    </row>
    <row r="7543" spans="1:6" ht="28.5" x14ac:dyDescent="0.15">
      <c r="A7543" s="24" t="s">
        <v>3398</v>
      </c>
      <c r="B7543" s="11">
        <v>103.1</v>
      </c>
      <c r="C7543" s="28" t="s">
        <v>3500</v>
      </c>
      <c r="D7543" s="57" t="s">
        <v>3389</v>
      </c>
      <c r="E7543" s="68" t="s">
        <v>2</v>
      </c>
      <c r="F7543" s="46" t="s">
        <v>20412</v>
      </c>
    </row>
    <row r="7544" spans="1:6" ht="28.5" x14ac:dyDescent="0.15">
      <c r="A7544" s="24" t="s">
        <v>3398</v>
      </c>
      <c r="B7544" s="11">
        <v>103.1</v>
      </c>
      <c r="C7544" s="28" t="s">
        <v>3486</v>
      </c>
      <c r="D7544" s="57" t="s">
        <v>11861</v>
      </c>
      <c r="E7544" s="68" t="s">
        <v>2</v>
      </c>
      <c r="F7544" s="46" t="s">
        <v>20411</v>
      </c>
    </row>
    <row r="7545" spans="1:6" ht="28.5" x14ac:dyDescent="0.15">
      <c r="A7545" s="24" t="s">
        <v>3398</v>
      </c>
      <c r="B7545" s="11">
        <v>103.1</v>
      </c>
      <c r="C7545" s="28" t="s">
        <v>3479</v>
      </c>
      <c r="D7545" s="57" t="s">
        <v>3485</v>
      </c>
      <c r="E7545" s="68" t="s">
        <v>2</v>
      </c>
      <c r="F7545" s="46" t="s">
        <v>20411</v>
      </c>
    </row>
    <row r="7546" spans="1:6" ht="28.5" x14ac:dyDescent="0.15">
      <c r="A7546" s="24" t="s">
        <v>3398</v>
      </c>
      <c r="B7546" s="11">
        <v>103.1</v>
      </c>
      <c r="C7546" s="28" t="s">
        <v>3480</v>
      </c>
      <c r="D7546" s="57" t="s">
        <v>3485</v>
      </c>
      <c r="E7546" s="68" t="s">
        <v>2</v>
      </c>
      <c r="F7546" s="46" t="s">
        <v>20411</v>
      </c>
    </row>
    <row r="7547" spans="1:6" ht="28.5" x14ac:dyDescent="0.15">
      <c r="A7547" s="24" t="s">
        <v>3398</v>
      </c>
      <c r="B7547" s="11">
        <v>103.1</v>
      </c>
      <c r="C7547" s="28" t="s">
        <v>3481</v>
      </c>
      <c r="D7547" s="57" t="s">
        <v>3485</v>
      </c>
      <c r="E7547" s="68" t="s">
        <v>2</v>
      </c>
      <c r="F7547" s="46" t="s">
        <v>20411</v>
      </c>
    </row>
    <row r="7548" spans="1:6" ht="28.5" x14ac:dyDescent="0.15">
      <c r="A7548" s="24" t="s">
        <v>3398</v>
      </c>
      <c r="B7548" s="11">
        <v>103.1</v>
      </c>
      <c r="C7548" s="28" t="s">
        <v>3482</v>
      </c>
      <c r="D7548" s="57" t="s">
        <v>3485</v>
      </c>
      <c r="E7548" s="68" t="s">
        <v>2</v>
      </c>
      <c r="F7548" s="46" t="s">
        <v>20411</v>
      </c>
    </row>
    <row r="7549" spans="1:6" ht="28.5" x14ac:dyDescent="0.15">
      <c r="A7549" s="24" t="s">
        <v>3398</v>
      </c>
      <c r="B7549" s="11">
        <v>103.1</v>
      </c>
      <c r="C7549" s="28" t="s">
        <v>3483</v>
      </c>
      <c r="D7549" s="57" t="s">
        <v>3485</v>
      </c>
      <c r="E7549" s="68" t="s">
        <v>2</v>
      </c>
      <c r="F7549" s="46" t="s">
        <v>20411</v>
      </c>
    </row>
    <row r="7550" spans="1:6" s="6" customFormat="1" ht="28.5" x14ac:dyDescent="0.15">
      <c r="A7550" s="24" t="s">
        <v>3398</v>
      </c>
      <c r="B7550" s="11">
        <v>103.1</v>
      </c>
      <c r="C7550" s="28" t="s">
        <v>3484</v>
      </c>
      <c r="D7550" s="57" t="s">
        <v>3485</v>
      </c>
      <c r="E7550" s="68" t="s">
        <v>2</v>
      </c>
      <c r="F7550" s="46" t="s">
        <v>20411</v>
      </c>
    </row>
    <row r="7551" spans="1:6" ht="28.5" x14ac:dyDescent="0.15">
      <c r="A7551" s="24" t="s">
        <v>3398</v>
      </c>
      <c r="B7551" s="11">
        <v>103.1</v>
      </c>
      <c r="C7551" s="28" t="s">
        <v>3488</v>
      </c>
      <c r="D7551" s="57" t="s">
        <v>3485</v>
      </c>
      <c r="E7551" s="68" t="s">
        <v>2</v>
      </c>
      <c r="F7551" s="46" t="s">
        <v>20411</v>
      </c>
    </row>
    <row r="7552" spans="1:6" ht="28.5" x14ac:dyDescent="0.15">
      <c r="A7552" s="24" t="s">
        <v>3398</v>
      </c>
      <c r="B7552" s="11">
        <v>103.1</v>
      </c>
      <c r="C7552" s="28" t="s">
        <v>3489</v>
      </c>
      <c r="D7552" s="57" t="s">
        <v>3485</v>
      </c>
      <c r="E7552" s="68" t="s">
        <v>2</v>
      </c>
      <c r="F7552" s="46" t="s">
        <v>20411</v>
      </c>
    </row>
    <row r="7553" spans="1:6" ht="28.5" x14ac:dyDescent="0.15">
      <c r="A7553" s="24" t="s">
        <v>3398</v>
      </c>
      <c r="B7553" s="11">
        <v>103.1</v>
      </c>
      <c r="C7553" s="28" t="s">
        <v>3490</v>
      </c>
      <c r="D7553" s="57" t="s">
        <v>3485</v>
      </c>
      <c r="E7553" s="68" t="s">
        <v>2</v>
      </c>
      <c r="F7553" s="46" t="s">
        <v>20412</v>
      </c>
    </row>
    <row r="7554" spans="1:6" ht="28.5" x14ac:dyDescent="0.15">
      <c r="A7554" s="24" t="s">
        <v>3398</v>
      </c>
      <c r="B7554" s="11">
        <v>103.1</v>
      </c>
      <c r="C7554" s="28" t="s">
        <v>3491</v>
      </c>
      <c r="D7554" s="57" t="s">
        <v>3494</v>
      </c>
      <c r="E7554" s="68" t="s">
        <v>2</v>
      </c>
      <c r="F7554" s="46" t="s">
        <v>20412</v>
      </c>
    </row>
    <row r="7555" spans="1:6" ht="28.5" x14ac:dyDescent="0.15">
      <c r="A7555" s="24" t="s">
        <v>3398</v>
      </c>
      <c r="B7555" s="11">
        <v>103.1</v>
      </c>
      <c r="C7555" s="28" t="s">
        <v>3492</v>
      </c>
      <c r="D7555" s="57" t="s">
        <v>3494</v>
      </c>
      <c r="E7555" s="68" t="s">
        <v>2</v>
      </c>
      <c r="F7555" s="46" t="s">
        <v>20412</v>
      </c>
    </row>
    <row r="7556" spans="1:6" ht="28.5" x14ac:dyDescent="0.15">
      <c r="A7556" s="24" t="s">
        <v>3398</v>
      </c>
      <c r="B7556" s="11">
        <v>103.1</v>
      </c>
      <c r="C7556" s="28" t="s">
        <v>3493</v>
      </c>
      <c r="D7556" s="57" t="s">
        <v>3485</v>
      </c>
      <c r="E7556" s="68" t="s">
        <v>2</v>
      </c>
      <c r="F7556" s="46" t="s">
        <v>20412</v>
      </c>
    </row>
    <row r="7557" spans="1:6" x14ac:dyDescent="0.15">
      <c r="A7557" s="24" t="s">
        <v>3398</v>
      </c>
      <c r="B7557" s="11">
        <v>103.1</v>
      </c>
      <c r="C7557" s="28" t="s">
        <v>3495</v>
      </c>
      <c r="D7557" s="57" t="s">
        <v>3485</v>
      </c>
      <c r="E7557" s="68" t="s">
        <v>2</v>
      </c>
      <c r="F7557" s="46" t="s">
        <v>20412</v>
      </c>
    </row>
    <row r="7558" spans="1:6" x14ac:dyDescent="0.15">
      <c r="A7558" s="24" t="s">
        <v>3398</v>
      </c>
      <c r="B7558" s="11">
        <v>103.1</v>
      </c>
      <c r="C7558" s="28" t="s">
        <v>3496</v>
      </c>
      <c r="D7558" s="57" t="s">
        <v>3485</v>
      </c>
      <c r="E7558" s="68" t="s">
        <v>2</v>
      </c>
      <c r="F7558" s="46" t="s">
        <v>20412</v>
      </c>
    </row>
    <row r="7559" spans="1:6" x14ac:dyDescent="0.15">
      <c r="A7559" s="24" t="s">
        <v>3398</v>
      </c>
      <c r="B7559" s="11">
        <v>103.1</v>
      </c>
      <c r="C7559" s="28" t="s">
        <v>3497</v>
      </c>
      <c r="D7559" s="57" t="s">
        <v>3485</v>
      </c>
      <c r="E7559" s="68" t="s">
        <v>2</v>
      </c>
      <c r="F7559" s="46" t="s">
        <v>20412</v>
      </c>
    </row>
    <row r="7560" spans="1:6" ht="28.5" x14ac:dyDescent="0.15">
      <c r="A7560" s="24" t="s">
        <v>3398</v>
      </c>
      <c r="B7560" s="11">
        <v>103.1</v>
      </c>
      <c r="C7560" s="28" t="s">
        <v>3498</v>
      </c>
      <c r="D7560" s="57" t="s">
        <v>3485</v>
      </c>
      <c r="E7560" s="68" t="s">
        <v>2</v>
      </c>
      <c r="F7560" s="46" t="s">
        <v>20412</v>
      </c>
    </row>
    <row r="7561" spans="1:6" ht="28.5" x14ac:dyDescent="0.15">
      <c r="A7561" s="24" t="s">
        <v>3398</v>
      </c>
      <c r="B7561" s="11">
        <v>103.1</v>
      </c>
      <c r="C7561" s="28" t="s">
        <v>3504</v>
      </c>
      <c r="D7561" s="57" t="s">
        <v>3494</v>
      </c>
      <c r="E7561" s="68" t="s">
        <v>2</v>
      </c>
      <c r="F7561" s="46" t="s">
        <v>20412</v>
      </c>
    </row>
    <row r="7562" spans="1:6" x14ac:dyDescent="0.15">
      <c r="A7562" s="24" t="s">
        <v>3398</v>
      </c>
      <c r="B7562" s="11">
        <v>103.1</v>
      </c>
      <c r="C7562" s="28" t="s">
        <v>3503</v>
      </c>
      <c r="D7562" s="57"/>
      <c r="E7562" s="68" t="s">
        <v>2</v>
      </c>
      <c r="F7562" s="46" t="s">
        <v>20412</v>
      </c>
    </row>
    <row r="7563" spans="1:6" x14ac:dyDescent="0.15">
      <c r="A7563" s="24" t="s">
        <v>3398</v>
      </c>
      <c r="B7563" s="11">
        <v>103.1</v>
      </c>
      <c r="C7563" s="28" t="s">
        <v>3501</v>
      </c>
      <c r="D7563" s="57"/>
      <c r="E7563" s="68" t="s">
        <v>2</v>
      </c>
      <c r="F7563" s="46" t="s">
        <v>20412</v>
      </c>
    </row>
    <row r="7564" spans="1:6" x14ac:dyDescent="0.15">
      <c r="A7564" s="24" t="s">
        <v>3398</v>
      </c>
      <c r="B7564" s="11">
        <v>103.1</v>
      </c>
      <c r="C7564" s="28" t="s">
        <v>3502</v>
      </c>
      <c r="D7564" s="57" t="s">
        <v>12469</v>
      </c>
      <c r="E7564" s="68" t="s">
        <v>2</v>
      </c>
      <c r="F7564" s="46" t="s">
        <v>20412</v>
      </c>
    </row>
    <row r="7565" spans="1:6" x14ac:dyDescent="0.15">
      <c r="A7565" s="24" t="s">
        <v>3564</v>
      </c>
      <c r="B7565" s="11">
        <v>103.1</v>
      </c>
      <c r="C7565" s="28" t="s">
        <v>3610</v>
      </c>
      <c r="D7565" s="57" t="s">
        <v>12476</v>
      </c>
      <c r="E7565" s="68" t="s">
        <v>5</v>
      </c>
      <c r="F7565" s="46" t="s">
        <v>20414</v>
      </c>
    </row>
    <row r="7566" spans="1:6" ht="28.5" x14ac:dyDescent="0.15">
      <c r="A7566" s="24" t="s">
        <v>3261</v>
      </c>
      <c r="B7566" s="11">
        <v>103.1</v>
      </c>
      <c r="C7566" s="28" t="s">
        <v>3505</v>
      </c>
      <c r="D7566" s="57" t="s">
        <v>3518</v>
      </c>
      <c r="E7566" s="68" t="s">
        <v>2</v>
      </c>
      <c r="F7566" s="46" t="s">
        <v>20412</v>
      </c>
    </row>
    <row r="7567" spans="1:6" x14ac:dyDescent="0.15">
      <c r="A7567" s="24" t="s">
        <v>3261</v>
      </c>
      <c r="B7567" s="11">
        <v>103.1</v>
      </c>
      <c r="C7567" s="28" t="s">
        <v>3506</v>
      </c>
      <c r="D7567" s="57" t="s">
        <v>3518</v>
      </c>
      <c r="E7567" s="68" t="s">
        <v>2</v>
      </c>
      <c r="F7567" s="46" t="s">
        <v>20412</v>
      </c>
    </row>
    <row r="7568" spans="1:6" ht="28.5" x14ac:dyDescent="0.15">
      <c r="A7568" s="24" t="s">
        <v>3261</v>
      </c>
      <c r="B7568" s="11">
        <v>103.1</v>
      </c>
      <c r="C7568" s="28" t="s">
        <v>3507</v>
      </c>
      <c r="D7568" s="57" t="s">
        <v>3518</v>
      </c>
      <c r="E7568" s="68" t="s">
        <v>2</v>
      </c>
      <c r="F7568" s="46" t="s">
        <v>20412</v>
      </c>
    </row>
    <row r="7569" spans="1:6" ht="28.5" x14ac:dyDescent="0.15">
      <c r="A7569" s="24" t="s">
        <v>3261</v>
      </c>
      <c r="B7569" s="11">
        <v>103.1</v>
      </c>
      <c r="C7569" s="28" t="s">
        <v>3508</v>
      </c>
      <c r="D7569" s="57" t="s">
        <v>3519</v>
      </c>
      <c r="E7569" s="68" t="s">
        <v>2</v>
      </c>
      <c r="F7569" s="46" t="s">
        <v>20412</v>
      </c>
    </row>
    <row r="7570" spans="1:6" ht="28.5" x14ac:dyDescent="0.15">
      <c r="A7570" s="24" t="s">
        <v>3261</v>
      </c>
      <c r="B7570" s="11">
        <v>103.1</v>
      </c>
      <c r="C7570" s="28" t="s">
        <v>3509</v>
      </c>
      <c r="D7570" s="57" t="s">
        <v>3518</v>
      </c>
      <c r="E7570" s="68" t="s">
        <v>2</v>
      </c>
      <c r="F7570" s="46" t="s">
        <v>20412</v>
      </c>
    </row>
    <row r="7571" spans="1:6" x14ac:dyDescent="0.15">
      <c r="A7571" s="24" t="s">
        <v>3261</v>
      </c>
      <c r="B7571" s="11">
        <v>103.1</v>
      </c>
      <c r="C7571" s="28" t="s">
        <v>3510</v>
      </c>
      <c r="D7571" s="57" t="s">
        <v>3518</v>
      </c>
      <c r="E7571" s="68" t="s">
        <v>2</v>
      </c>
      <c r="F7571" s="46" t="s">
        <v>20412</v>
      </c>
    </row>
    <row r="7572" spans="1:6" x14ac:dyDescent="0.15">
      <c r="A7572" s="24" t="s">
        <v>3261</v>
      </c>
      <c r="B7572" s="11">
        <v>103.1</v>
      </c>
      <c r="C7572" s="28" t="s">
        <v>3511</v>
      </c>
      <c r="D7572" s="57" t="s">
        <v>3518</v>
      </c>
      <c r="E7572" s="68" t="s">
        <v>2</v>
      </c>
      <c r="F7572" s="46" t="s">
        <v>20412</v>
      </c>
    </row>
    <row r="7573" spans="1:6" x14ac:dyDescent="0.15">
      <c r="A7573" s="24" t="s">
        <v>3261</v>
      </c>
      <c r="B7573" s="11">
        <v>103.1</v>
      </c>
      <c r="C7573" s="28" t="s">
        <v>3512</v>
      </c>
      <c r="D7573" s="57" t="s">
        <v>3518</v>
      </c>
      <c r="E7573" s="68" t="s">
        <v>2</v>
      </c>
      <c r="F7573" s="46" t="s">
        <v>20412</v>
      </c>
    </row>
    <row r="7574" spans="1:6" x14ac:dyDescent="0.15">
      <c r="A7574" s="24" t="s">
        <v>3261</v>
      </c>
      <c r="B7574" s="11">
        <v>103.1</v>
      </c>
      <c r="C7574" s="28" t="s">
        <v>3513</v>
      </c>
      <c r="D7574" s="57" t="s">
        <v>3520</v>
      </c>
      <c r="E7574" s="68" t="s">
        <v>2</v>
      </c>
      <c r="F7574" s="46" t="s">
        <v>20412</v>
      </c>
    </row>
    <row r="7575" spans="1:6" ht="28.5" x14ac:dyDescent="0.15">
      <c r="A7575" s="24" t="s">
        <v>3261</v>
      </c>
      <c r="B7575" s="11">
        <v>103.1</v>
      </c>
      <c r="C7575" s="28" t="s">
        <v>3514</v>
      </c>
      <c r="D7575" s="57" t="s">
        <v>3521</v>
      </c>
      <c r="E7575" s="68" t="s">
        <v>2</v>
      </c>
      <c r="F7575" s="46" t="s">
        <v>20412</v>
      </c>
    </row>
    <row r="7576" spans="1:6" ht="28.5" x14ac:dyDescent="0.15">
      <c r="A7576" s="24" t="s">
        <v>3261</v>
      </c>
      <c r="B7576" s="11">
        <v>103.1</v>
      </c>
      <c r="C7576" s="28" t="s">
        <v>3515</v>
      </c>
      <c r="D7576" s="57" t="s">
        <v>3522</v>
      </c>
      <c r="E7576" s="68" t="s">
        <v>2</v>
      </c>
      <c r="F7576" s="46" t="s">
        <v>20412</v>
      </c>
    </row>
    <row r="7577" spans="1:6" ht="28.5" x14ac:dyDescent="0.15">
      <c r="A7577" s="24" t="s">
        <v>3261</v>
      </c>
      <c r="B7577" s="11">
        <v>103.1</v>
      </c>
      <c r="C7577" s="28" t="s">
        <v>3516</v>
      </c>
      <c r="D7577" s="57" t="s">
        <v>3523</v>
      </c>
      <c r="E7577" s="68" t="s">
        <v>2</v>
      </c>
      <c r="F7577" s="46" t="s">
        <v>20412</v>
      </c>
    </row>
    <row r="7578" spans="1:6" ht="28.5" x14ac:dyDescent="0.15">
      <c r="A7578" s="24" t="s">
        <v>3261</v>
      </c>
      <c r="B7578" s="11">
        <v>103.1</v>
      </c>
      <c r="C7578" s="28" t="s">
        <v>3517</v>
      </c>
      <c r="D7578" s="57" t="s">
        <v>3523</v>
      </c>
      <c r="E7578" s="68" t="s">
        <v>2</v>
      </c>
      <c r="F7578" s="46" t="s">
        <v>20412</v>
      </c>
    </row>
    <row r="7579" spans="1:6" x14ac:dyDescent="0.15">
      <c r="A7579" s="24" t="s">
        <v>3261</v>
      </c>
      <c r="B7579" s="11">
        <v>103.1</v>
      </c>
      <c r="C7579" s="28" t="s">
        <v>3524</v>
      </c>
      <c r="D7579" s="57" t="s">
        <v>12470</v>
      </c>
      <c r="E7579" s="68" t="s">
        <v>2</v>
      </c>
      <c r="F7579" s="46" t="s">
        <v>20412</v>
      </c>
    </row>
    <row r="7580" spans="1:6" ht="28.5" x14ac:dyDescent="0.15">
      <c r="A7580" s="24" t="s">
        <v>3261</v>
      </c>
      <c r="B7580" s="11">
        <v>103.1</v>
      </c>
      <c r="C7580" s="28" t="s">
        <v>3543</v>
      </c>
      <c r="D7580" s="57" t="s">
        <v>12471</v>
      </c>
      <c r="E7580" s="68" t="s">
        <v>2</v>
      </c>
      <c r="F7580" s="46" t="s">
        <v>20413</v>
      </c>
    </row>
    <row r="7581" spans="1:6" ht="28.5" x14ac:dyDescent="0.15">
      <c r="A7581" s="24" t="s">
        <v>3261</v>
      </c>
      <c r="B7581" s="11">
        <v>103.1</v>
      </c>
      <c r="C7581" s="28" t="s">
        <v>3541</v>
      </c>
      <c r="D7581" s="57" t="s">
        <v>12471</v>
      </c>
      <c r="E7581" s="68" t="s">
        <v>2</v>
      </c>
      <c r="F7581" s="46" t="s">
        <v>20413</v>
      </c>
    </row>
    <row r="7582" spans="1:6" ht="28.5" x14ac:dyDescent="0.15">
      <c r="A7582" s="24" t="s">
        <v>3261</v>
      </c>
      <c r="B7582" s="11">
        <v>103.1</v>
      </c>
      <c r="C7582" s="28" t="s">
        <v>3542</v>
      </c>
      <c r="D7582" s="57" t="s">
        <v>12471</v>
      </c>
      <c r="E7582" s="68" t="s">
        <v>2</v>
      </c>
      <c r="F7582" s="46" t="s">
        <v>20413</v>
      </c>
    </row>
    <row r="7583" spans="1:6" ht="28.5" x14ac:dyDescent="0.15">
      <c r="A7583" s="24" t="s">
        <v>3261</v>
      </c>
      <c r="B7583" s="11">
        <v>103.1</v>
      </c>
      <c r="C7583" s="28" t="s">
        <v>3547</v>
      </c>
      <c r="D7583" s="57" t="s">
        <v>3550</v>
      </c>
      <c r="E7583" s="68" t="s">
        <v>2</v>
      </c>
      <c r="F7583" s="46" t="s">
        <v>20413</v>
      </c>
    </row>
    <row r="7584" spans="1:6" x14ac:dyDescent="0.15">
      <c r="A7584" s="24" t="s">
        <v>3261</v>
      </c>
      <c r="B7584" s="11">
        <v>103.1</v>
      </c>
      <c r="C7584" s="28" t="s">
        <v>3525</v>
      </c>
      <c r="D7584" s="57" t="s">
        <v>3533</v>
      </c>
      <c r="E7584" s="68" t="s">
        <v>2</v>
      </c>
      <c r="F7584" s="46" t="s">
        <v>20412</v>
      </c>
    </row>
    <row r="7585" spans="1:6" x14ac:dyDescent="0.15">
      <c r="A7585" s="24" t="s">
        <v>3261</v>
      </c>
      <c r="B7585" s="11">
        <v>103.1</v>
      </c>
      <c r="C7585" s="28" t="s">
        <v>3526</v>
      </c>
      <c r="D7585" s="57" t="s">
        <v>3534</v>
      </c>
      <c r="E7585" s="68" t="s">
        <v>2</v>
      </c>
      <c r="F7585" s="46" t="s">
        <v>20412</v>
      </c>
    </row>
    <row r="7586" spans="1:6" x14ac:dyDescent="0.15">
      <c r="A7586" s="24" t="s">
        <v>3261</v>
      </c>
      <c r="B7586" s="11">
        <v>103.1</v>
      </c>
      <c r="C7586" s="28" t="s">
        <v>3527</v>
      </c>
      <c r="D7586" s="57" t="s">
        <v>3535</v>
      </c>
      <c r="E7586" s="68" t="s">
        <v>2</v>
      </c>
      <c r="F7586" s="46" t="s">
        <v>20412</v>
      </c>
    </row>
    <row r="7587" spans="1:6" ht="28.5" x14ac:dyDescent="0.15">
      <c r="A7587" s="24" t="s">
        <v>3261</v>
      </c>
      <c r="B7587" s="11">
        <v>103.1</v>
      </c>
      <c r="C7587" s="28" t="s">
        <v>3528</v>
      </c>
      <c r="D7587" s="57" t="s">
        <v>3536</v>
      </c>
      <c r="E7587" s="68" t="s">
        <v>2</v>
      </c>
      <c r="F7587" s="46" t="s">
        <v>20412</v>
      </c>
    </row>
    <row r="7588" spans="1:6" x14ac:dyDescent="0.15">
      <c r="A7588" s="24" t="s">
        <v>3261</v>
      </c>
      <c r="B7588" s="11">
        <v>103.1</v>
      </c>
      <c r="C7588" s="28" t="s">
        <v>3529</v>
      </c>
      <c r="D7588" s="57" t="s">
        <v>3537</v>
      </c>
      <c r="E7588" s="68" t="s">
        <v>2</v>
      </c>
      <c r="F7588" s="46" t="s">
        <v>20412</v>
      </c>
    </row>
    <row r="7589" spans="1:6" x14ac:dyDescent="0.15">
      <c r="A7589" s="24" t="s">
        <v>3261</v>
      </c>
      <c r="B7589" s="11">
        <v>103.1</v>
      </c>
      <c r="C7589" s="28" t="s">
        <v>3530</v>
      </c>
      <c r="D7589" s="57" t="s">
        <v>3538</v>
      </c>
      <c r="E7589" s="68" t="s">
        <v>2</v>
      </c>
      <c r="F7589" s="46" t="s">
        <v>20412</v>
      </c>
    </row>
    <row r="7590" spans="1:6" ht="28.5" x14ac:dyDescent="0.15">
      <c r="A7590" s="24" t="s">
        <v>3261</v>
      </c>
      <c r="B7590" s="11">
        <v>103.1</v>
      </c>
      <c r="C7590" s="28" t="s">
        <v>3531</v>
      </c>
      <c r="D7590" s="57" t="s">
        <v>3539</v>
      </c>
      <c r="E7590" s="68" t="s">
        <v>2</v>
      </c>
      <c r="F7590" s="46" t="s">
        <v>20412</v>
      </c>
    </row>
    <row r="7591" spans="1:6" ht="28.5" x14ac:dyDescent="0.15">
      <c r="A7591" s="24" t="s">
        <v>3261</v>
      </c>
      <c r="B7591" s="11">
        <v>103.1</v>
      </c>
      <c r="C7591" s="28" t="s">
        <v>3532</v>
      </c>
      <c r="D7591" s="57" t="s">
        <v>3540</v>
      </c>
      <c r="E7591" s="68" t="s">
        <v>2</v>
      </c>
      <c r="F7591" s="46" t="s">
        <v>20413</v>
      </c>
    </row>
    <row r="7592" spans="1:6" x14ac:dyDescent="0.15">
      <c r="A7592" s="24" t="s">
        <v>3261</v>
      </c>
      <c r="B7592" s="11">
        <v>103.1</v>
      </c>
      <c r="C7592" s="28" t="s">
        <v>3549</v>
      </c>
      <c r="D7592" s="57" t="s">
        <v>12474</v>
      </c>
      <c r="E7592" s="68" t="s">
        <v>3553</v>
      </c>
      <c r="F7592" s="46" t="s">
        <v>20413</v>
      </c>
    </row>
    <row r="7593" spans="1:6" ht="28.5" x14ac:dyDescent="0.15">
      <c r="A7593" s="24" t="s">
        <v>3261</v>
      </c>
      <c r="B7593" s="11">
        <v>103.1</v>
      </c>
      <c r="C7593" s="28" t="s">
        <v>3545</v>
      </c>
      <c r="D7593" s="57" t="s">
        <v>3551</v>
      </c>
      <c r="E7593" s="68" t="s">
        <v>2</v>
      </c>
      <c r="F7593" s="46" t="s">
        <v>20413</v>
      </c>
    </row>
    <row r="7594" spans="1:6" ht="28.5" x14ac:dyDescent="0.15">
      <c r="A7594" s="24" t="s">
        <v>3261</v>
      </c>
      <c r="B7594" s="11">
        <v>103.1</v>
      </c>
      <c r="C7594" s="28" t="s">
        <v>3546</v>
      </c>
      <c r="D7594" s="57" t="s">
        <v>3544</v>
      </c>
      <c r="E7594" s="68" t="s">
        <v>2</v>
      </c>
      <c r="F7594" s="46" t="s">
        <v>20413</v>
      </c>
    </row>
    <row r="7595" spans="1:6" ht="28.5" x14ac:dyDescent="0.15">
      <c r="A7595" s="24" t="s">
        <v>3261</v>
      </c>
      <c r="B7595" s="11">
        <v>103.1</v>
      </c>
      <c r="C7595" s="28" t="s">
        <v>3548</v>
      </c>
      <c r="D7595" s="57" t="s">
        <v>3552</v>
      </c>
      <c r="E7595" s="68" t="s">
        <v>2</v>
      </c>
      <c r="F7595" s="46" t="s">
        <v>20413</v>
      </c>
    </row>
    <row r="7596" spans="1:6" x14ac:dyDescent="0.15">
      <c r="A7596" s="24" t="s">
        <v>3261</v>
      </c>
      <c r="B7596" s="11">
        <v>103.1</v>
      </c>
      <c r="C7596" s="28" t="s">
        <v>12472</v>
      </c>
      <c r="D7596" s="57" t="s">
        <v>12473</v>
      </c>
      <c r="E7596" s="68" t="s">
        <v>3553</v>
      </c>
      <c r="F7596" s="46" t="s">
        <v>20413</v>
      </c>
    </row>
    <row r="7597" spans="1:6" ht="28.5" x14ac:dyDescent="0.15">
      <c r="A7597" s="24" t="s">
        <v>3564</v>
      </c>
      <c r="B7597" s="11">
        <v>103.1</v>
      </c>
      <c r="C7597" s="28" t="s">
        <v>3571</v>
      </c>
      <c r="D7597" s="57" t="s">
        <v>12475</v>
      </c>
      <c r="E7597" s="68" t="s">
        <v>5</v>
      </c>
      <c r="F7597" s="46" t="s">
        <v>20413</v>
      </c>
    </row>
    <row r="7598" spans="1:6" ht="28.5" x14ac:dyDescent="0.15">
      <c r="A7598" s="24" t="s">
        <v>3564</v>
      </c>
      <c r="B7598" s="11">
        <v>103.1</v>
      </c>
      <c r="C7598" s="28" t="s">
        <v>3572</v>
      </c>
      <c r="D7598" s="57" t="s">
        <v>12475</v>
      </c>
      <c r="E7598" s="68" t="s">
        <v>5</v>
      </c>
      <c r="F7598" s="46" t="s">
        <v>20413</v>
      </c>
    </row>
    <row r="7599" spans="1:6" x14ac:dyDescent="0.15">
      <c r="A7599" s="24" t="s">
        <v>3564</v>
      </c>
      <c r="B7599" s="11">
        <v>103.1</v>
      </c>
      <c r="C7599" s="28" t="s">
        <v>3573</v>
      </c>
      <c r="D7599" s="57" t="s">
        <v>12475</v>
      </c>
      <c r="E7599" s="68" t="s">
        <v>5</v>
      </c>
      <c r="F7599" s="46" t="s">
        <v>20413</v>
      </c>
    </row>
    <row r="7600" spans="1:6" x14ac:dyDescent="0.15">
      <c r="A7600" s="24" t="s">
        <v>3564</v>
      </c>
      <c r="B7600" s="11">
        <v>103.1</v>
      </c>
      <c r="C7600" s="28" t="s">
        <v>3554</v>
      </c>
      <c r="D7600" s="57" t="s">
        <v>3563</v>
      </c>
      <c r="E7600" s="68" t="s">
        <v>5</v>
      </c>
      <c r="F7600" s="46" t="s">
        <v>20413</v>
      </c>
    </row>
    <row r="7601" spans="1:6" ht="28.5" x14ac:dyDescent="0.15">
      <c r="A7601" s="24" t="s">
        <v>3564</v>
      </c>
      <c r="B7601" s="11">
        <v>103.1</v>
      </c>
      <c r="C7601" s="28" t="s">
        <v>3555</v>
      </c>
      <c r="D7601" s="57" t="s">
        <v>3565</v>
      </c>
      <c r="E7601" s="68" t="s">
        <v>5</v>
      </c>
      <c r="F7601" s="46" t="s">
        <v>20413</v>
      </c>
    </row>
    <row r="7602" spans="1:6" ht="28.5" x14ac:dyDescent="0.15">
      <c r="A7602" s="24" t="s">
        <v>3564</v>
      </c>
      <c r="B7602" s="11">
        <v>103.1</v>
      </c>
      <c r="C7602" s="28" t="s">
        <v>3556</v>
      </c>
      <c r="D7602" s="57" t="s">
        <v>3566</v>
      </c>
      <c r="E7602" s="68" t="s">
        <v>5</v>
      </c>
      <c r="F7602" s="46" t="s">
        <v>20413</v>
      </c>
    </row>
    <row r="7603" spans="1:6" ht="28.5" x14ac:dyDescent="0.15">
      <c r="A7603" s="24" t="s">
        <v>3564</v>
      </c>
      <c r="B7603" s="11">
        <v>103.1</v>
      </c>
      <c r="C7603" s="28" t="s">
        <v>3557</v>
      </c>
      <c r="D7603" s="57" t="s">
        <v>3567</v>
      </c>
      <c r="E7603" s="68" t="s">
        <v>5</v>
      </c>
      <c r="F7603" s="46" t="s">
        <v>20413</v>
      </c>
    </row>
    <row r="7604" spans="1:6" x14ac:dyDescent="0.15">
      <c r="A7604" s="24" t="s">
        <v>3564</v>
      </c>
      <c r="B7604" s="11">
        <v>103.1</v>
      </c>
      <c r="C7604" s="28" t="s">
        <v>3558</v>
      </c>
      <c r="D7604" s="57" t="s">
        <v>3568</v>
      </c>
      <c r="E7604" s="68" t="s">
        <v>5</v>
      </c>
      <c r="F7604" s="46" t="s">
        <v>20413</v>
      </c>
    </row>
    <row r="7605" spans="1:6" x14ac:dyDescent="0.15">
      <c r="A7605" s="24" t="s">
        <v>3564</v>
      </c>
      <c r="B7605" s="11">
        <v>103.1</v>
      </c>
      <c r="C7605" s="28" t="s">
        <v>3559</v>
      </c>
      <c r="D7605" s="57" t="s">
        <v>3569</v>
      </c>
      <c r="E7605" s="68" t="s">
        <v>5</v>
      </c>
      <c r="F7605" s="46" t="s">
        <v>20413</v>
      </c>
    </row>
    <row r="7606" spans="1:6" x14ac:dyDescent="0.15">
      <c r="A7606" s="24" t="s">
        <v>3564</v>
      </c>
      <c r="B7606" s="11">
        <v>103.1</v>
      </c>
      <c r="C7606" s="28" t="s">
        <v>3560</v>
      </c>
      <c r="D7606" s="57" t="s">
        <v>3569</v>
      </c>
      <c r="E7606" s="68" t="s">
        <v>5</v>
      </c>
      <c r="F7606" s="46" t="s">
        <v>20413</v>
      </c>
    </row>
    <row r="7607" spans="1:6" ht="28.5" x14ac:dyDescent="0.15">
      <c r="A7607" s="24" t="s">
        <v>3564</v>
      </c>
      <c r="B7607" s="11">
        <v>103.1</v>
      </c>
      <c r="C7607" s="28" t="s">
        <v>3561</v>
      </c>
      <c r="D7607" s="57" t="s">
        <v>3570</v>
      </c>
      <c r="E7607" s="68" t="s">
        <v>5</v>
      </c>
      <c r="F7607" s="46" t="s">
        <v>20413</v>
      </c>
    </row>
    <row r="7608" spans="1:6" ht="28.5" x14ac:dyDescent="0.15">
      <c r="A7608" s="24" t="s">
        <v>3564</v>
      </c>
      <c r="B7608" s="11">
        <v>103.1</v>
      </c>
      <c r="C7608" s="28" t="s">
        <v>3562</v>
      </c>
      <c r="D7608" s="57" t="s">
        <v>3570</v>
      </c>
      <c r="E7608" s="68" t="s">
        <v>5</v>
      </c>
      <c r="F7608" s="46" t="s">
        <v>20413</v>
      </c>
    </row>
    <row r="7609" spans="1:6" x14ac:dyDescent="0.15">
      <c r="A7609" s="24" t="s">
        <v>3564</v>
      </c>
      <c r="B7609" s="11">
        <v>103.1</v>
      </c>
      <c r="C7609" s="28" t="s">
        <v>3576</v>
      </c>
      <c r="D7609" s="57" t="s">
        <v>3585</v>
      </c>
      <c r="E7609" s="68" t="s">
        <v>5</v>
      </c>
      <c r="F7609" s="46" t="s">
        <v>20413</v>
      </c>
    </row>
    <row r="7610" spans="1:6" x14ac:dyDescent="0.15">
      <c r="A7610" s="24" t="s">
        <v>3564</v>
      </c>
      <c r="B7610" s="11">
        <v>103.1</v>
      </c>
      <c r="C7610" s="28" t="s">
        <v>3577</v>
      </c>
      <c r="D7610" s="57" t="s">
        <v>3586</v>
      </c>
      <c r="E7610" s="68" t="s">
        <v>5</v>
      </c>
      <c r="F7610" s="46" t="s">
        <v>20413</v>
      </c>
    </row>
    <row r="7611" spans="1:6" x14ac:dyDescent="0.15">
      <c r="A7611" s="24" t="s">
        <v>3564</v>
      </c>
      <c r="B7611" s="11">
        <v>103.1</v>
      </c>
      <c r="C7611" s="28" t="s">
        <v>3578</v>
      </c>
      <c r="D7611" s="57" t="s">
        <v>3587</v>
      </c>
      <c r="E7611" s="68" t="s">
        <v>5</v>
      </c>
      <c r="F7611" s="46" t="s">
        <v>20413</v>
      </c>
    </row>
    <row r="7612" spans="1:6" ht="28.5" x14ac:dyDescent="0.15">
      <c r="A7612" s="24" t="s">
        <v>3564</v>
      </c>
      <c r="B7612" s="11">
        <v>103.1</v>
      </c>
      <c r="C7612" s="28" t="s">
        <v>3579</v>
      </c>
      <c r="D7612" s="57" t="s">
        <v>3588</v>
      </c>
      <c r="E7612" s="68" t="s">
        <v>5</v>
      </c>
      <c r="F7612" s="46" t="s">
        <v>20413</v>
      </c>
    </row>
    <row r="7613" spans="1:6" x14ac:dyDescent="0.15">
      <c r="A7613" s="24" t="s">
        <v>3564</v>
      </c>
      <c r="B7613" s="11">
        <v>103.1</v>
      </c>
      <c r="C7613" s="28" t="s">
        <v>3580</v>
      </c>
      <c r="D7613" s="57" t="s">
        <v>3589</v>
      </c>
      <c r="E7613" s="68" t="s">
        <v>5</v>
      </c>
      <c r="F7613" s="46" t="s">
        <v>20413</v>
      </c>
    </row>
    <row r="7614" spans="1:6" x14ac:dyDescent="0.15">
      <c r="A7614" s="24" t="s">
        <v>3564</v>
      </c>
      <c r="B7614" s="11">
        <v>103.1</v>
      </c>
      <c r="C7614" s="28" t="s">
        <v>3581</v>
      </c>
      <c r="D7614" s="57" t="s">
        <v>3589</v>
      </c>
      <c r="E7614" s="68" t="s">
        <v>5</v>
      </c>
      <c r="F7614" s="46" t="s">
        <v>20413</v>
      </c>
    </row>
    <row r="7615" spans="1:6" x14ac:dyDescent="0.15">
      <c r="A7615" s="24" t="s">
        <v>3564</v>
      </c>
      <c r="B7615" s="11">
        <v>103.1</v>
      </c>
      <c r="C7615" s="28" t="s">
        <v>3582</v>
      </c>
      <c r="D7615" s="57" t="s">
        <v>3590</v>
      </c>
      <c r="E7615" s="68" t="s">
        <v>5</v>
      </c>
      <c r="F7615" s="46" t="s">
        <v>20413</v>
      </c>
    </row>
    <row r="7616" spans="1:6" x14ac:dyDescent="0.15">
      <c r="A7616" s="24" t="s">
        <v>3564</v>
      </c>
      <c r="B7616" s="11">
        <v>103.1</v>
      </c>
      <c r="C7616" s="28" t="s">
        <v>3583</v>
      </c>
      <c r="D7616" s="57" t="s">
        <v>3591</v>
      </c>
      <c r="E7616" s="68" t="s">
        <v>5</v>
      </c>
      <c r="F7616" s="46" t="s">
        <v>20413</v>
      </c>
    </row>
    <row r="7617" spans="1:6" ht="28.5" x14ac:dyDescent="0.15">
      <c r="A7617" s="24" t="s">
        <v>3564</v>
      </c>
      <c r="B7617" s="11">
        <v>103.1</v>
      </c>
      <c r="C7617" s="28" t="s">
        <v>3584</v>
      </c>
      <c r="D7617" s="57" t="s">
        <v>3591</v>
      </c>
      <c r="E7617" s="68" t="s">
        <v>5</v>
      </c>
      <c r="F7617" s="46" t="s">
        <v>20413</v>
      </c>
    </row>
    <row r="7618" spans="1:6" ht="28.5" x14ac:dyDescent="0.15">
      <c r="A7618" s="24" t="s">
        <v>3564</v>
      </c>
      <c r="B7618" s="11">
        <v>103.1</v>
      </c>
      <c r="C7618" s="28" t="s">
        <v>3574</v>
      </c>
      <c r="D7618" s="57" t="s">
        <v>3575</v>
      </c>
      <c r="E7618" s="68" t="s">
        <v>5</v>
      </c>
      <c r="F7618" s="46" t="s">
        <v>20413</v>
      </c>
    </row>
    <row r="7619" spans="1:6" x14ac:dyDescent="0.15">
      <c r="A7619" s="24" t="s">
        <v>3564</v>
      </c>
      <c r="B7619" s="11">
        <v>103.1</v>
      </c>
      <c r="C7619" s="28" t="s">
        <v>3594</v>
      </c>
      <c r="D7619" s="57" t="s">
        <v>3603</v>
      </c>
      <c r="E7619" s="68" t="s">
        <v>5</v>
      </c>
      <c r="F7619" s="46" t="s">
        <v>20414</v>
      </c>
    </row>
    <row r="7620" spans="1:6" x14ac:dyDescent="0.15">
      <c r="A7620" s="24" t="s">
        <v>3564</v>
      </c>
      <c r="B7620" s="11">
        <v>103.1</v>
      </c>
      <c r="C7620" s="28" t="s">
        <v>3595</v>
      </c>
      <c r="D7620" s="57" t="s">
        <v>3604</v>
      </c>
      <c r="E7620" s="68" t="s">
        <v>5</v>
      </c>
      <c r="F7620" s="46" t="s">
        <v>20414</v>
      </c>
    </row>
    <row r="7621" spans="1:6" ht="28.5" x14ac:dyDescent="0.15">
      <c r="A7621" s="24" t="s">
        <v>3564</v>
      </c>
      <c r="B7621" s="11">
        <v>103.1</v>
      </c>
      <c r="C7621" s="28" t="s">
        <v>3596</v>
      </c>
      <c r="D7621" s="57" t="s">
        <v>3605</v>
      </c>
      <c r="E7621" s="68" t="s">
        <v>5</v>
      </c>
      <c r="F7621" s="46" t="s">
        <v>20414</v>
      </c>
    </row>
    <row r="7622" spans="1:6" ht="28.5" x14ac:dyDescent="0.15">
      <c r="A7622" s="24" t="s">
        <v>3564</v>
      </c>
      <c r="B7622" s="11">
        <v>103.1</v>
      </c>
      <c r="C7622" s="28" t="s">
        <v>3597</v>
      </c>
      <c r="D7622" s="57" t="s">
        <v>3606</v>
      </c>
      <c r="E7622" s="68" t="s">
        <v>5</v>
      </c>
      <c r="F7622" s="46" t="s">
        <v>20414</v>
      </c>
    </row>
    <row r="7623" spans="1:6" x14ac:dyDescent="0.15">
      <c r="A7623" s="24" t="s">
        <v>3564</v>
      </c>
      <c r="B7623" s="11">
        <v>103.1</v>
      </c>
      <c r="C7623" s="28" t="s">
        <v>3598</v>
      </c>
      <c r="D7623" s="57" t="s">
        <v>3607</v>
      </c>
      <c r="E7623" s="68" t="s">
        <v>5</v>
      </c>
      <c r="F7623" s="46" t="s">
        <v>20414</v>
      </c>
    </row>
    <row r="7624" spans="1:6" x14ac:dyDescent="0.15">
      <c r="A7624" s="24" t="s">
        <v>3564</v>
      </c>
      <c r="B7624" s="11">
        <v>103.1</v>
      </c>
      <c r="C7624" s="28" t="s">
        <v>3599</v>
      </c>
      <c r="D7624" s="57" t="s">
        <v>3607</v>
      </c>
      <c r="E7624" s="68" t="s">
        <v>5</v>
      </c>
      <c r="F7624" s="46" t="s">
        <v>20414</v>
      </c>
    </row>
    <row r="7625" spans="1:6" x14ac:dyDescent="0.15">
      <c r="A7625" s="24" t="s">
        <v>3564</v>
      </c>
      <c r="B7625" s="11">
        <v>103.1</v>
      </c>
      <c r="C7625" s="28" t="s">
        <v>3600</v>
      </c>
      <c r="D7625" s="57" t="s">
        <v>3608</v>
      </c>
      <c r="E7625" s="68" t="s">
        <v>5</v>
      </c>
      <c r="F7625" s="46" t="s">
        <v>20414</v>
      </c>
    </row>
    <row r="7626" spans="1:6" x14ac:dyDescent="0.15">
      <c r="A7626" s="24" t="s">
        <v>3564</v>
      </c>
      <c r="B7626" s="11">
        <v>103.1</v>
      </c>
      <c r="C7626" s="28" t="s">
        <v>3601</v>
      </c>
      <c r="D7626" s="57" t="s">
        <v>3609</v>
      </c>
      <c r="E7626" s="68" t="s">
        <v>5</v>
      </c>
      <c r="F7626" s="46" t="s">
        <v>20414</v>
      </c>
    </row>
    <row r="7627" spans="1:6" ht="28.5" x14ac:dyDescent="0.15">
      <c r="A7627" s="24" t="s">
        <v>3564</v>
      </c>
      <c r="B7627" s="11">
        <v>103.1</v>
      </c>
      <c r="C7627" s="28" t="s">
        <v>3602</v>
      </c>
      <c r="D7627" s="57" t="s">
        <v>3609</v>
      </c>
      <c r="E7627" s="68" t="s">
        <v>5</v>
      </c>
      <c r="F7627" s="46" t="s">
        <v>20414</v>
      </c>
    </row>
    <row r="7628" spans="1:6" x14ac:dyDescent="0.15">
      <c r="A7628" s="24" t="s">
        <v>3564</v>
      </c>
      <c r="B7628" s="11">
        <v>103.1</v>
      </c>
      <c r="C7628" s="28" t="s">
        <v>3592</v>
      </c>
      <c r="D7628" s="57" t="s">
        <v>3593</v>
      </c>
      <c r="E7628" s="68" t="s">
        <v>5</v>
      </c>
      <c r="F7628" s="46" t="s">
        <v>20414</v>
      </c>
    </row>
    <row r="7629" spans="1:6" ht="28.5" x14ac:dyDescent="0.15">
      <c r="A7629" s="12" t="s">
        <v>27030</v>
      </c>
      <c r="B7629" s="13">
        <v>103.1</v>
      </c>
      <c r="C7629" s="32" t="s">
        <v>27029</v>
      </c>
      <c r="D7629" s="56" t="s">
        <v>24962</v>
      </c>
      <c r="E7629" s="72" t="s">
        <v>5</v>
      </c>
      <c r="F7629" s="45" t="s">
        <v>27028</v>
      </c>
    </row>
    <row r="7630" spans="1:6" ht="28.5" x14ac:dyDescent="0.15">
      <c r="A7630" s="12" t="s">
        <v>27030</v>
      </c>
      <c r="B7630" s="13">
        <v>103.1</v>
      </c>
      <c r="C7630" s="32" t="s">
        <v>27031</v>
      </c>
      <c r="D7630" s="56" t="s">
        <v>24962</v>
      </c>
      <c r="E7630" s="72" t="s">
        <v>5</v>
      </c>
      <c r="F7630" s="45" t="s">
        <v>27028</v>
      </c>
    </row>
    <row r="7631" spans="1:6" ht="28.5" x14ac:dyDescent="0.15">
      <c r="A7631" s="12" t="s">
        <v>27030</v>
      </c>
      <c r="B7631" s="13">
        <v>103.1</v>
      </c>
      <c r="C7631" s="32" t="s">
        <v>27032</v>
      </c>
      <c r="D7631" s="56" t="s">
        <v>24962</v>
      </c>
      <c r="E7631" s="72" t="s">
        <v>5</v>
      </c>
      <c r="F7631" s="45" t="s">
        <v>27028</v>
      </c>
    </row>
    <row r="7632" spans="1:6" x14ac:dyDescent="0.15">
      <c r="A7632" s="12" t="s">
        <v>27030</v>
      </c>
      <c r="B7632" s="13">
        <v>103.1</v>
      </c>
      <c r="C7632" s="32" t="s">
        <v>27033</v>
      </c>
      <c r="D7632" s="56" t="s">
        <v>24737</v>
      </c>
      <c r="E7632" s="72" t="s">
        <v>5</v>
      </c>
      <c r="F7632" s="45" t="s">
        <v>27028</v>
      </c>
    </row>
    <row r="7633" spans="1:6" x14ac:dyDescent="0.15">
      <c r="A7633" s="12" t="s">
        <v>27030</v>
      </c>
      <c r="B7633" s="13">
        <v>103.1</v>
      </c>
      <c r="C7633" s="32" t="s">
        <v>27034</v>
      </c>
      <c r="D7633" s="56" t="s">
        <v>24960</v>
      </c>
      <c r="E7633" s="72" t="s">
        <v>5</v>
      </c>
      <c r="F7633" s="45" t="s">
        <v>27028</v>
      </c>
    </row>
    <row r="7634" spans="1:6" x14ac:dyDescent="0.15">
      <c r="A7634" s="12" t="s">
        <v>27030</v>
      </c>
      <c r="B7634" s="13">
        <v>103.1</v>
      </c>
      <c r="C7634" s="32" t="s">
        <v>27035</v>
      </c>
      <c r="D7634" s="56" t="s">
        <v>24229</v>
      </c>
      <c r="E7634" s="72" t="s">
        <v>5</v>
      </c>
      <c r="F7634" s="45" t="s">
        <v>27028</v>
      </c>
    </row>
    <row r="7635" spans="1:6" x14ac:dyDescent="0.15">
      <c r="A7635" s="12" t="s">
        <v>3261</v>
      </c>
      <c r="B7635" s="13">
        <v>202</v>
      </c>
      <c r="C7635" s="32" t="s">
        <v>27026</v>
      </c>
      <c r="D7635" s="56"/>
      <c r="E7635" s="72"/>
      <c r="F7635" s="45" t="s">
        <v>27025</v>
      </c>
    </row>
    <row r="7636" spans="1:6" x14ac:dyDescent="0.15">
      <c r="A7636" s="12" t="s">
        <v>3261</v>
      </c>
      <c r="B7636" s="13">
        <v>202</v>
      </c>
      <c r="C7636" s="32" t="s">
        <v>27027</v>
      </c>
      <c r="D7636" s="56"/>
      <c r="E7636" s="72"/>
      <c r="F7636" s="45" t="s">
        <v>27025</v>
      </c>
    </row>
    <row r="7637" spans="1:6" x14ac:dyDescent="0.15">
      <c r="A7637" s="12" t="s">
        <v>3261</v>
      </c>
      <c r="B7637" s="13">
        <v>202</v>
      </c>
      <c r="C7637" s="32" t="s">
        <v>30354</v>
      </c>
      <c r="D7637" s="56" t="s">
        <v>30300</v>
      </c>
      <c r="E7637" s="72" t="s">
        <v>5242</v>
      </c>
      <c r="F7637" s="45" t="s">
        <v>20414</v>
      </c>
    </row>
    <row r="7638" spans="1:6" x14ac:dyDescent="0.15">
      <c r="A7638" s="24" t="s">
        <v>3261</v>
      </c>
      <c r="B7638" s="11">
        <v>202.1</v>
      </c>
      <c r="C7638" s="28" t="s">
        <v>3259</v>
      </c>
      <c r="D7638" s="57" t="s">
        <v>3260</v>
      </c>
      <c r="E7638" s="68" t="s">
        <v>3257</v>
      </c>
      <c r="F7638" s="46" t="s">
        <v>20408</v>
      </c>
    </row>
    <row r="7639" spans="1:6" x14ac:dyDescent="0.15">
      <c r="A7639" s="24" t="s">
        <v>3261</v>
      </c>
      <c r="B7639" s="11">
        <v>202.1</v>
      </c>
      <c r="C7639" s="28" t="s">
        <v>3262</v>
      </c>
      <c r="D7639" s="57"/>
      <c r="E7639" s="68" t="s">
        <v>3257</v>
      </c>
      <c r="F7639" s="46" t="s">
        <v>20408</v>
      </c>
    </row>
    <row r="7640" spans="1:6" ht="28.5" x14ac:dyDescent="0.15">
      <c r="A7640" s="12" t="s">
        <v>4181</v>
      </c>
      <c r="B7640" s="13">
        <v>102</v>
      </c>
      <c r="C7640" s="32" t="s">
        <v>26985</v>
      </c>
      <c r="D7640" s="56" t="s">
        <v>25424</v>
      </c>
      <c r="E7640" s="72" t="s">
        <v>26874</v>
      </c>
      <c r="F7640" s="45" t="s">
        <v>26984</v>
      </c>
    </row>
    <row r="7641" spans="1:6" ht="28.5" x14ac:dyDescent="0.15">
      <c r="A7641" s="12" t="s">
        <v>4181</v>
      </c>
      <c r="B7641" s="13">
        <v>102</v>
      </c>
      <c r="C7641" s="32" t="s">
        <v>26986</v>
      </c>
      <c r="D7641" s="56" t="s">
        <v>25426</v>
      </c>
      <c r="E7641" s="72" t="s">
        <v>26874</v>
      </c>
      <c r="F7641" s="45" t="s">
        <v>26984</v>
      </c>
    </row>
    <row r="7642" spans="1:6" ht="28.5" x14ac:dyDescent="0.15">
      <c r="A7642" s="12" t="s">
        <v>4181</v>
      </c>
      <c r="B7642" s="13">
        <v>102</v>
      </c>
      <c r="C7642" s="32" t="s">
        <v>26987</v>
      </c>
      <c r="D7642" s="56" t="s">
        <v>24819</v>
      </c>
      <c r="E7642" s="72" t="s">
        <v>26874</v>
      </c>
      <c r="F7642" s="45" t="s">
        <v>26984</v>
      </c>
    </row>
    <row r="7643" spans="1:6" ht="28.5" x14ac:dyDescent="0.15">
      <c r="A7643" s="12" t="s">
        <v>4181</v>
      </c>
      <c r="B7643" s="13">
        <v>102</v>
      </c>
      <c r="C7643" s="32" t="s">
        <v>26988</v>
      </c>
      <c r="D7643" s="56" t="s">
        <v>24774</v>
      </c>
      <c r="E7643" s="72" t="s">
        <v>26874</v>
      </c>
      <c r="F7643" s="45" t="s">
        <v>26984</v>
      </c>
    </row>
    <row r="7644" spans="1:6" ht="28.5" x14ac:dyDescent="0.15">
      <c r="A7644" s="12" t="s">
        <v>4181</v>
      </c>
      <c r="B7644" s="13">
        <v>102</v>
      </c>
      <c r="C7644" s="32" t="s">
        <v>26989</v>
      </c>
      <c r="D7644" s="56" t="s">
        <v>24964</v>
      </c>
      <c r="E7644" s="72" t="s">
        <v>26874</v>
      </c>
      <c r="F7644" s="45" t="s">
        <v>26984</v>
      </c>
    </row>
    <row r="7645" spans="1:6" ht="28.5" x14ac:dyDescent="0.15">
      <c r="A7645" s="12" t="s">
        <v>4181</v>
      </c>
      <c r="B7645" s="13">
        <v>102</v>
      </c>
      <c r="C7645" s="32" t="s">
        <v>26990</v>
      </c>
      <c r="D7645" s="56" t="s">
        <v>25431</v>
      </c>
      <c r="E7645" s="72" t="s">
        <v>26874</v>
      </c>
      <c r="F7645" s="45" t="s">
        <v>26984</v>
      </c>
    </row>
    <row r="7646" spans="1:6" ht="28.5" x14ac:dyDescent="0.15">
      <c r="A7646" s="12" t="s">
        <v>4181</v>
      </c>
      <c r="B7646" s="13">
        <v>102</v>
      </c>
      <c r="C7646" s="32" t="s">
        <v>26991</v>
      </c>
      <c r="D7646" s="56" t="s">
        <v>24909</v>
      </c>
      <c r="E7646" s="72" t="s">
        <v>26874</v>
      </c>
      <c r="F7646" s="45" t="s">
        <v>26984</v>
      </c>
    </row>
    <row r="7647" spans="1:6" ht="28.5" x14ac:dyDescent="0.15">
      <c r="A7647" s="12" t="s">
        <v>4181</v>
      </c>
      <c r="B7647" s="13">
        <v>102</v>
      </c>
      <c r="C7647" s="32" t="s">
        <v>26992</v>
      </c>
      <c r="D7647" s="56" t="s">
        <v>24737</v>
      </c>
      <c r="E7647" s="72" t="s">
        <v>26874</v>
      </c>
      <c r="F7647" s="45" t="s">
        <v>26984</v>
      </c>
    </row>
    <row r="7648" spans="1:6" ht="28.5" x14ac:dyDescent="0.15">
      <c r="A7648" s="12" t="s">
        <v>4181</v>
      </c>
      <c r="B7648" s="13">
        <v>102</v>
      </c>
      <c r="C7648" s="32" t="s">
        <v>26993</v>
      </c>
      <c r="D7648" s="56" t="s">
        <v>24796</v>
      </c>
      <c r="E7648" s="72" t="s">
        <v>26874</v>
      </c>
      <c r="F7648" s="45" t="s">
        <v>26984</v>
      </c>
    </row>
    <row r="7649" spans="1:6" ht="28.5" x14ac:dyDescent="0.15">
      <c r="A7649" s="12" t="s">
        <v>4181</v>
      </c>
      <c r="B7649" s="13">
        <v>102</v>
      </c>
      <c r="C7649" s="32" t="s">
        <v>26994</v>
      </c>
      <c r="D7649" s="56" t="s">
        <v>24962</v>
      </c>
      <c r="E7649" s="72" t="s">
        <v>26874</v>
      </c>
      <c r="F7649" s="45" t="s">
        <v>26984</v>
      </c>
    </row>
    <row r="7650" spans="1:6" ht="28.5" x14ac:dyDescent="0.15">
      <c r="A7650" s="12" t="s">
        <v>4181</v>
      </c>
      <c r="B7650" s="13">
        <v>102</v>
      </c>
      <c r="C7650" s="32" t="s">
        <v>26995</v>
      </c>
      <c r="D7650" s="56" t="s">
        <v>24960</v>
      </c>
      <c r="E7650" s="72" t="s">
        <v>26874</v>
      </c>
      <c r="F7650" s="45" t="s">
        <v>26984</v>
      </c>
    </row>
    <row r="7651" spans="1:6" ht="28.5" x14ac:dyDescent="0.15">
      <c r="A7651" s="12" t="s">
        <v>4181</v>
      </c>
      <c r="B7651" s="13">
        <v>102</v>
      </c>
      <c r="C7651" s="32" t="s">
        <v>26996</v>
      </c>
      <c r="D7651" s="56" t="s">
        <v>24229</v>
      </c>
      <c r="E7651" s="72" t="s">
        <v>26874</v>
      </c>
      <c r="F7651" s="45" t="s">
        <v>26984</v>
      </c>
    </row>
    <row r="7652" spans="1:6" ht="28.5" x14ac:dyDescent="0.15">
      <c r="A7652" s="12" t="s">
        <v>4181</v>
      </c>
      <c r="B7652" s="13">
        <v>102</v>
      </c>
      <c r="C7652" s="32" t="s">
        <v>26997</v>
      </c>
      <c r="D7652" s="56" t="s">
        <v>25439</v>
      </c>
      <c r="E7652" s="72" t="s">
        <v>26874</v>
      </c>
      <c r="F7652" s="45" t="s">
        <v>26984</v>
      </c>
    </row>
    <row r="7653" spans="1:6" ht="28.5" x14ac:dyDescent="0.15">
      <c r="A7653" s="12" t="s">
        <v>4181</v>
      </c>
      <c r="B7653" s="13">
        <v>102</v>
      </c>
      <c r="C7653" s="32" t="s">
        <v>26998</v>
      </c>
      <c r="D7653" s="56" t="s">
        <v>24955</v>
      </c>
      <c r="E7653" s="72" t="s">
        <v>26874</v>
      </c>
      <c r="F7653" s="45" t="s">
        <v>26984</v>
      </c>
    </row>
    <row r="7654" spans="1:6" ht="28.5" x14ac:dyDescent="0.15">
      <c r="A7654" s="12" t="s">
        <v>4181</v>
      </c>
      <c r="B7654" s="13">
        <v>102</v>
      </c>
      <c r="C7654" s="32" t="s">
        <v>28650</v>
      </c>
      <c r="D7654" s="56" t="s">
        <v>28624</v>
      </c>
      <c r="E7654" s="72" t="s">
        <v>26874</v>
      </c>
      <c r="F7654" s="45" t="s">
        <v>26984</v>
      </c>
    </row>
    <row r="7655" spans="1:6" ht="28.5" x14ac:dyDescent="0.15">
      <c r="A7655" s="12" t="s">
        <v>4181</v>
      </c>
      <c r="B7655" s="13">
        <v>102</v>
      </c>
      <c r="C7655" s="32" t="s">
        <v>28651</v>
      </c>
      <c r="D7655" s="56" t="s">
        <v>28625</v>
      </c>
      <c r="E7655" s="72" t="s">
        <v>26874</v>
      </c>
      <c r="F7655" s="45" t="s">
        <v>26984</v>
      </c>
    </row>
    <row r="7656" spans="1:6" ht="28.5" x14ac:dyDescent="0.15">
      <c r="A7656" s="12" t="s">
        <v>4181</v>
      </c>
      <c r="B7656" s="13">
        <v>102</v>
      </c>
      <c r="C7656" s="32" t="s">
        <v>28652</v>
      </c>
      <c r="D7656" s="56" t="s">
        <v>28626</v>
      </c>
      <c r="E7656" s="72" t="s">
        <v>26874</v>
      </c>
      <c r="F7656" s="45" t="s">
        <v>26984</v>
      </c>
    </row>
    <row r="7657" spans="1:6" ht="28.5" x14ac:dyDescent="0.15">
      <c r="A7657" s="12" t="s">
        <v>4181</v>
      </c>
      <c r="B7657" s="13">
        <v>102</v>
      </c>
      <c r="C7657" s="32" t="s">
        <v>28653</v>
      </c>
      <c r="D7657" s="56" t="s">
        <v>28627</v>
      </c>
      <c r="E7657" s="72" t="s">
        <v>26874</v>
      </c>
      <c r="F7657" s="45" t="s">
        <v>26984</v>
      </c>
    </row>
    <row r="7658" spans="1:6" ht="28.5" x14ac:dyDescent="0.15">
      <c r="A7658" s="12" t="s">
        <v>4181</v>
      </c>
      <c r="B7658" s="13">
        <v>102</v>
      </c>
      <c r="C7658" s="32" t="s">
        <v>28654</v>
      </c>
      <c r="D7658" s="56" t="s">
        <v>28628</v>
      </c>
      <c r="E7658" s="72" t="s">
        <v>26874</v>
      </c>
      <c r="F7658" s="45" t="s">
        <v>26984</v>
      </c>
    </row>
    <row r="7659" spans="1:6" ht="28.5" x14ac:dyDescent="0.15">
      <c r="A7659" s="12" t="s">
        <v>4181</v>
      </c>
      <c r="B7659" s="13">
        <v>102</v>
      </c>
      <c r="C7659" s="32" t="s">
        <v>28655</v>
      </c>
      <c r="D7659" s="56" t="s">
        <v>28629</v>
      </c>
      <c r="E7659" s="72" t="s">
        <v>26874</v>
      </c>
      <c r="F7659" s="45" t="s">
        <v>26984</v>
      </c>
    </row>
    <row r="7660" spans="1:6" ht="28.5" x14ac:dyDescent="0.15">
      <c r="A7660" s="12" t="s">
        <v>4181</v>
      </c>
      <c r="B7660" s="13">
        <v>102</v>
      </c>
      <c r="C7660" s="32" t="s">
        <v>28656</v>
      </c>
      <c r="D7660" s="56" t="s">
        <v>28630</v>
      </c>
      <c r="E7660" s="72" t="s">
        <v>26874</v>
      </c>
      <c r="F7660" s="45" t="s">
        <v>26984</v>
      </c>
    </row>
    <row r="7661" spans="1:6" ht="28.5" x14ac:dyDescent="0.15">
      <c r="A7661" s="12" t="s">
        <v>4181</v>
      </c>
      <c r="B7661" s="13">
        <v>102</v>
      </c>
      <c r="C7661" s="32" t="s">
        <v>28657</v>
      </c>
      <c r="D7661" s="56" t="s">
        <v>28631</v>
      </c>
      <c r="E7661" s="72" t="s">
        <v>26874</v>
      </c>
      <c r="F7661" s="45" t="s">
        <v>26984</v>
      </c>
    </row>
    <row r="7662" spans="1:6" ht="28.5" x14ac:dyDescent="0.15">
      <c r="A7662" s="12" t="s">
        <v>4181</v>
      </c>
      <c r="B7662" s="13">
        <v>102</v>
      </c>
      <c r="C7662" s="32" t="s">
        <v>28658</v>
      </c>
      <c r="D7662" s="56" t="s">
        <v>28632</v>
      </c>
      <c r="E7662" s="72" t="s">
        <v>26874</v>
      </c>
      <c r="F7662" s="45" t="s">
        <v>26984</v>
      </c>
    </row>
    <row r="7663" spans="1:6" ht="28.5" x14ac:dyDescent="0.15">
      <c r="A7663" s="12" t="s">
        <v>4181</v>
      </c>
      <c r="B7663" s="13">
        <v>102</v>
      </c>
      <c r="C7663" s="32" t="s">
        <v>28659</v>
      </c>
      <c r="D7663" s="56" t="s">
        <v>28644</v>
      </c>
      <c r="E7663" s="72" t="s">
        <v>26874</v>
      </c>
      <c r="F7663" s="45" t="s">
        <v>26984</v>
      </c>
    </row>
    <row r="7664" spans="1:6" ht="28.5" x14ac:dyDescent="0.15">
      <c r="A7664" s="12" t="s">
        <v>4181</v>
      </c>
      <c r="B7664" s="13">
        <v>102</v>
      </c>
      <c r="C7664" s="32" t="s">
        <v>28660</v>
      </c>
      <c r="D7664" s="56" t="s">
        <v>28645</v>
      </c>
      <c r="E7664" s="72" t="s">
        <v>26874</v>
      </c>
      <c r="F7664" s="45" t="s">
        <v>26984</v>
      </c>
    </row>
    <row r="7665" spans="1:6" ht="28.5" x14ac:dyDescent="0.15">
      <c r="A7665" s="12" t="s">
        <v>4181</v>
      </c>
      <c r="B7665" s="13">
        <v>102</v>
      </c>
      <c r="C7665" s="32" t="s">
        <v>28661</v>
      </c>
      <c r="D7665" s="56" t="s">
        <v>28647</v>
      </c>
      <c r="E7665" s="72" t="s">
        <v>26874</v>
      </c>
      <c r="F7665" s="45" t="s">
        <v>26984</v>
      </c>
    </row>
    <row r="7666" spans="1:6" ht="28.5" x14ac:dyDescent="0.15">
      <c r="A7666" s="12" t="s">
        <v>4181</v>
      </c>
      <c r="B7666" s="13">
        <v>102</v>
      </c>
      <c r="C7666" s="32" t="s">
        <v>28662</v>
      </c>
      <c r="D7666" s="56" t="s">
        <v>28648</v>
      </c>
      <c r="E7666" s="72" t="s">
        <v>26874</v>
      </c>
      <c r="F7666" s="45" t="s">
        <v>26984</v>
      </c>
    </row>
    <row r="7667" spans="1:6" ht="28.5" x14ac:dyDescent="0.15">
      <c r="A7667" s="12" t="s">
        <v>4181</v>
      </c>
      <c r="B7667" s="13">
        <v>102</v>
      </c>
      <c r="C7667" s="32" t="s">
        <v>28663</v>
      </c>
      <c r="D7667" s="56" t="s">
        <v>28649</v>
      </c>
      <c r="E7667" s="72" t="s">
        <v>26874</v>
      </c>
      <c r="F7667" s="45" t="s">
        <v>26984</v>
      </c>
    </row>
    <row r="7668" spans="1:6" ht="28.5" x14ac:dyDescent="0.15">
      <c r="A7668" s="12" t="s">
        <v>4181</v>
      </c>
      <c r="B7668" s="13">
        <v>102</v>
      </c>
      <c r="C7668" s="32" t="s">
        <v>28797</v>
      </c>
      <c r="D7668" s="56" t="s">
        <v>28799</v>
      </c>
      <c r="E7668" s="72" t="s">
        <v>26874</v>
      </c>
      <c r="F7668" s="45" t="s">
        <v>26984</v>
      </c>
    </row>
    <row r="7669" spans="1:6" ht="28.5" x14ac:dyDescent="0.15">
      <c r="A7669" s="12" t="s">
        <v>4181</v>
      </c>
      <c r="B7669" s="13">
        <v>102</v>
      </c>
      <c r="C7669" s="32" t="s">
        <v>28798</v>
      </c>
      <c r="D7669" s="56" t="s">
        <v>28800</v>
      </c>
      <c r="E7669" s="72" t="s">
        <v>26874</v>
      </c>
      <c r="F7669" s="45" t="s">
        <v>26984</v>
      </c>
    </row>
    <row r="7670" spans="1:6" ht="28.5" x14ac:dyDescent="0.15">
      <c r="A7670" s="12" t="s">
        <v>4181</v>
      </c>
      <c r="B7670" s="13">
        <v>102</v>
      </c>
      <c r="C7670" s="32" t="s">
        <v>28820</v>
      </c>
      <c r="D7670" s="56" t="s">
        <v>28821</v>
      </c>
      <c r="E7670" s="72" t="s">
        <v>26874</v>
      </c>
      <c r="F7670" s="45" t="s">
        <v>26984</v>
      </c>
    </row>
    <row r="7671" spans="1:6" ht="28.5" x14ac:dyDescent="0.15">
      <c r="A7671" s="12" t="s">
        <v>4181</v>
      </c>
      <c r="B7671" s="13">
        <v>102</v>
      </c>
      <c r="C7671" s="32" t="s">
        <v>28841</v>
      </c>
      <c r="D7671" s="56" t="s">
        <v>28821</v>
      </c>
      <c r="E7671" s="72" t="s">
        <v>26874</v>
      </c>
      <c r="F7671" s="45" t="s">
        <v>26984</v>
      </c>
    </row>
    <row r="7672" spans="1:6" ht="28.5" x14ac:dyDescent="0.15">
      <c r="A7672" s="12" t="s">
        <v>4181</v>
      </c>
      <c r="B7672" s="13">
        <v>102</v>
      </c>
      <c r="C7672" s="32" t="s">
        <v>28860</v>
      </c>
      <c r="D7672" s="56" t="s">
        <v>28861</v>
      </c>
      <c r="E7672" s="72" t="s">
        <v>26874</v>
      </c>
      <c r="F7672" s="45" t="s">
        <v>26984</v>
      </c>
    </row>
    <row r="7673" spans="1:6" ht="28.5" x14ac:dyDescent="0.15">
      <c r="A7673" s="12" t="s">
        <v>4181</v>
      </c>
      <c r="B7673" s="13">
        <v>102</v>
      </c>
      <c r="C7673" s="32" t="s">
        <v>28887</v>
      </c>
      <c r="D7673" s="56" t="s">
        <v>28888</v>
      </c>
      <c r="E7673" s="72" t="s">
        <v>26874</v>
      </c>
      <c r="F7673" s="45" t="s">
        <v>26984</v>
      </c>
    </row>
    <row r="7674" spans="1:6" ht="28.5" x14ac:dyDescent="0.15">
      <c r="A7674" s="12" t="s">
        <v>4181</v>
      </c>
      <c r="B7674" s="13">
        <v>102</v>
      </c>
      <c r="C7674" s="32" t="s">
        <v>28905</v>
      </c>
      <c r="D7674" s="56" t="s">
        <v>28888</v>
      </c>
      <c r="E7674" s="72" t="s">
        <v>26874</v>
      </c>
      <c r="F7674" s="45" t="s">
        <v>26984</v>
      </c>
    </row>
    <row r="7675" spans="1:6" ht="28.5" x14ac:dyDescent="0.15">
      <c r="A7675" s="12" t="s">
        <v>4181</v>
      </c>
      <c r="B7675" s="13">
        <v>102</v>
      </c>
      <c r="C7675" s="32" t="s">
        <v>28937</v>
      </c>
      <c r="D7675" s="56" t="s">
        <v>28936</v>
      </c>
      <c r="E7675" s="72" t="s">
        <v>26874</v>
      </c>
      <c r="F7675" s="45" t="s">
        <v>26984</v>
      </c>
    </row>
    <row r="7676" spans="1:6" ht="28.5" x14ac:dyDescent="0.15">
      <c r="A7676" s="12" t="s">
        <v>4181</v>
      </c>
      <c r="B7676" s="13">
        <v>102</v>
      </c>
      <c r="C7676" s="32" t="s">
        <v>28995</v>
      </c>
      <c r="D7676" s="56" t="s">
        <v>28994</v>
      </c>
      <c r="E7676" s="72" t="s">
        <v>26874</v>
      </c>
      <c r="F7676" s="45" t="s">
        <v>26984</v>
      </c>
    </row>
    <row r="7677" spans="1:6" ht="28.5" x14ac:dyDescent="0.15">
      <c r="A7677" s="12" t="s">
        <v>4181</v>
      </c>
      <c r="B7677" s="13">
        <v>102</v>
      </c>
      <c r="C7677" s="32" t="s">
        <v>29002</v>
      </c>
      <c r="D7677" s="56" t="s">
        <v>29003</v>
      </c>
      <c r="E7677" s="72" t="s">
        <v>26874</v>
      </c>
      <c r="F7677" s="45" t="s">
        <v>26984</v>
      </c>
    </row>
    <row r="7678" spans="1:6" ht="28.5" x14ac:dyDescent="0.15">
      <c r="A7678" s="12" t="s">
        <v>4181</v>
      </c>
      <c r="B7678" s="13">
        <v>102</v>
      </c>
      <c r="C7678" s="32" t="s">
        <v>29063</v>
      </c>
      <c r="D7678" s="56" t="s">
        <v>29003</v>
      </c>
      <c r="E7678" s="72" t="s">
        <v>26874</v>
      </c>
      <c r="F7678" s="45" t="s">
        <v>26984</v>
      </c>
    </row>
    <row r="7679" spans="1:6" ht="28.5" x14ac:dyDescent="0.15">
      <c r="A7679" s="12" t="s">
        <v>29064</v>
      </c>
      <c r="B7679" s="13">
        <v>102</v>
      </c>
      <c r="C7679" s="32" t="s">
        <v>29067</v>
      </c>
      <c r="D7679" s="56" t="s">
        <v>29065</v>
      </c>
      <c r="E7679" s="72" t="s">
        <v>26874</v>
      </c>
      <c r="F7679" s="45" t="s">
        <v>29066</v>
      </c>
    </row>
    <row r="7680" spans="1:6" ht="28.5" x14ac:dyDescent="0.15">
      <c r="A7680" s="12" t="s">
        <v>4181</v>
      </c>
      <c r="B7680" s="13">
        <v>102</v>
      </c>
      <c r="C7680" s="32" t="s">
        <v>29110</v>
      </c>
      <c r="D7680" s="56" t="s">
        <v>29065</v>
      </c>
      <c r="E7680" s="72" t="s">
        <v>26874</v>
      </c>
      <c r="F7680" s="45" t="s">
        <v>26984</v>
      </c>
    </row>
    <row r="7681" spans="1:6" ht="28.5" x14ac:dyDescent="0.15">
      <c r="A7681" s="12" t="s">
        <v>4181</v>
      </c>
      <c r="B7681" s="13">
        <v>102</v>
      </c>
      <c r="C7681" s="32" t="s">
        <v>29125</v>
      </c>
      <c r="D7681" s="56" t="s">
        <v>29126</v>
      </c>
      <c r="E7681" s="72" t="s">
        <v>26874</v>
      </c>
      <c r="F7681" s="45" t="s">
        <v>26984</v>
      </c>
    </row>
    <row r="7682" spans="1:6" ht="28.5" x14ac:dyDescent="0.15">
      <c r="A7682" s="12" t="s">
        <v>4181</v>
      </c>
      <c r="B7682" s="13">
        <v>102</v>
      </c>
      <c r="C7682" s="32" t="s">
        <v>29155</v>
      </c>
      <c r="D7682" s="56" t="s">
        <v>29156</v>
      </c>
      <c r="E7682" s="72" t="s">
        <v>26874</v>
      </c>
      <c r="F7682" s="45" t="s">
        <v>26984</v>
      </c>
    </row>
    <row r="7683" spans="1:6" ht="28.5" x14ac:dyDescent="0.15">
      <c r="A7683" s="12" t="s">
        <v>4181</v>
      </c>
      <c r="B7683" s="13">
        <v>102</v>
      </c>
      <c r="C7683" s="32" t="s">
        <v>29170</v>
      </c>
      <c r="D7683" s="56" t="s">
        <v>29156</v>
      </c>
      <c r="E7683" s="72" t="s">
        <v>26874</v>
      </c>
      <c r="F7683" s="45" t="s">
        <v>26984</v>
      </c>
    </row>
    <row r="7684" spans="1:6" ht="28.5" x14ac:dyDescent="0.15">
      <c r="A7684" s="12" t="s">
        <v>4181</v>
      </c>
      <c r="B7684" s="13">
        <v>102</v>
      </c>
      <c r="C7684" s="32" t="s">
        <v>29216</v>
      </c>
      <c r="D7684" s="56" t="s">
        <v>29171</v>
      </c>
      <c r="E7684" s="72" t="s">
        <v>26874</v>
      </c>
      <c r="F7684" s="45" t="s">
        <v>26984</v>
      </c>
    </row>
    <row r="7685" spans="1:6" ht="28.5" x14ac:dyDescent="0.15">
      <c r="A7685" s="12" t="s">
        <v>4181</v>
      </c>
      <c r="B7685" s="13">
        <v>102</v>
      </c>
      <c r="C7685" s="32" t="s">
        <v>29269</v>
      </c>
      <c r="D7685" s="56" t="s">
        <v>29274</v>
      </c>
      <c r="E7685" s="72" t="s">
        <v>26874</v>
      </c>
      <c r="F7685" s="45" t="s">
        <v>26984</v>
      </c>
    </row>
    <row r="7686" spans="1:6" ht="28.5" x14ac:dyDescent="0.15">
      <c r="A7686" s="12" t="s">
        <v>4181</v>
      </c>
      <c r="B7686" s="13">
        <v>102</v>
      </c>
      <c r="C7686" s="32" t="s">
        <v>29273</v>
      </c>
      <c r="D7686" s="56" t="s">
        <v>29274</v>
      </c>
      <c r="E7686" s="72" t="s">
        <v>26874</v>
      </c>
      <c r="F7686" s="45" t="s">
        <v>26984</v>
      </c>
    </row>
    <row r="7687" spans="1:6" ht="28.5" x14ac:dyDescent="0.15">
      <c r="A7687" s="12" t="s">
        <v>4181</v>
      </c>
      <c r="B7687" s="13">
        <v>102</v>
      </c>
      <c r="C7687" s="32" t="s">
        <v>29301</v>
      </c>
      <c r="D7687" s="56" t="s">
        <v>29302</v>
      </c>
      <c r="E7687" s="72" t="s">
        <v>26874</v>
      </c>
      <c r="F7687" s="45" t="s">
        <v>26984</v>
      </c>
    </row>
    <row r="7688" spans="1:6" ht="28.5" x14ac:dyDescent="0.15">
      <c r="A7688" s="12" t="s">
        <v>4181</v>
      </c>
      <c r="B7688" s="13">
        <v>102</v>
      </c>
      <c r="C7688" s="32" t="s">
        <v>29384</v>
      </c>
      <c r="D7688" s="56" t="s">
        <v>29385</v>
      </c>
      <c r="E7688" s="72" t="s">
        <v>26874</v>
      </c>
      <c r="F7688" s="45" t="s">
        <v>26984</v>
      </c>
    </row>
    <row r="7689" spans="1:6" ht="28.5" x14ac:dyDescent="0.15">
      <c r="A7689" s="12" t="s">
        <v>4181</v>
      </c>
      <c r="B7689" s="13">
        <v>102</v>
      </c>
      <c r="C7689" s="32" t="s">
        <v>29415</v>
      </c>
      <c r="D7689" s="56" t="s">
        <v>29385</v>
      </c>
      <c r="E7689" s="72" t="s">
        <v>26874</v>
      </c>
      <c r="F7689" s="45" t="s">
        <v>26984</v>
      </c>
    </row>
    <row r="7690" spans="1:6" ht="28.5" x14ac:dyDescent="0.15">
      <c r="A7690" s="12" t="s">
        <v>4181</v>
      </c>
      <c r="B7690" s="13">
        <v>102</v>
      </c>
      <c r="C7690" s="32" t="s">
        <v>29427</v>
      </c>
      <c r="D7690" s="56" t="s">
        <v>29428</v>
      </c>
      <c r="E7690" s="72" t="s">
        <v>26874</v>
      </c>
      <c r="F7690" s="45" t="s">
        <v>26984</v>
      </c>
    </row>
    <row r="7691" spans="1:6" ht="28.5" x14ac:dyDescent="0.15">
      <c r="A7691" s="12" t="s">
        <v>4181</v>
      </c>
      <c r="B7691" s="13">
        <v>102</v>
      </c>
      <c r="C7691" s="32" t="s">
        <v>29494</v>
      </c>
      <c r="D7691" s="56" t="s">
        <v>29495</v>
      </c>
      <c r="E7691" s="72" t="s">
        <v>26874</v>
      </c>
      <c r="F7691" s="45" t="s">
        <v>26984</v>
      </c>
    </row>
    <row r="7692" spans="1:6" ht="28.5" x14ac:dyDescent="0.15">
      <c r="A7692" s="12" t="s">
        <v>4181</v>
      </c>
      <c r="B7692" s="13">
        <v>102</v>
      </c>
      <c r="C7692" s="32" t="s">
        <v>29510</v>
      </c>
      <c r="D7692" s="56" t="s">
        <v>29515</v>
      </c>
      <c r="E7692" s="72" t="s">
        <v>26874</v>
      </c>
      <c r="F7692" s="45" t="s">
        <v>26984</v>
      </c>
    </row>
    <row r="7693" spans="1:6" ht="28.5" x14ac:dyDescent="0.15">
      <c r="A7693" s="12" t="s">
        <v>29523</v>
      </c>
      <c r="B7693" s="13">
        <v>102</v>
      </c>
      <c r="C7693" s="32" t="s">
        <v>29524</v>
      </c>
      <c r="D7693" s="56" t="s">
        <v>29525</v>
      </c>
      <c r="E7693" s="72" t="s">
        <v>26874</v>
      </c>
      <c r="F7693" s="45" t="s">
        <v>20423</v>
      </c>
    </row>
    <row r="7694" spans="1:6" ht="28.5" x14ac:dyDescent="0.15">
      <c r="A7694" s="12" t="s">
        <v>29523</v>
      </c>
      <c r="B7694" s="13">
        <v>102</v>
      </c>
      <c r="C7694" s="32" t="s">
        <v>29544</v>
      </c>
      <c r="D7694" s="56" t="s">
        <v>29559</v>
      </c>
      <c r="E7694" s="72" t="s">
        <v>26874</v>
      </c>
      <c r="F7694" s="45" t="s">
        <v>20423</v>
      </c>
    </row>
    <row r="7695" spans="1:6" ht="28.5" x14ac:dyDescent="0.15">
      <c r="A7695" s="12" t="s">
        <v>29523</v>
      </c>
      <c r="B7695" s="13">
        <v>102</v>
      </c>
      <c r="C7695" s="32" t="s">
        <v>29570</v>
      </c>
      <c r="D7695" s="56" t="s">
        <v>29571</v>
      </c>
      <c r="E7695" s="72" t="s">
        <v>26874</v>
      </c>
      <c r="F7695" s="45" t="s">
        <v>20423</v>
      </c>
    </row>
    <row r="7696" spans="1:6" ht="28.5" x14ac:dyDescent="0.15">
      <c r="A7696" s="12" t="s">
        <v>29523</v>
      </c>
      <c r="B7696" s="13">
        <v>102</v>
      </c>
      <c r="C7696" s="32" t="s">
        <v>29637</v>
      </c>
      <c r="D7696" s="56" t="s">
        <v>29638</v>
      </c>
      <c r="E7696" s="72" t="s">
        <v>26874</v>
      </c>
      <c r="F7696" s="45" t="s">
        <v>20423</v>
      </c>
    </row>
    <row r="7697" spans="1:6" x14ac:dyDescent="0.15">
      <c r="A7697" s="12" t="s">
        <v>4181</v>
      </c>
      <c r="B7697" s="11">
        <v>103.6</v>
      </c>
      <c r="C7697" s="28" t="s">
        <v>3387</v>
      </c>
      <c r="D7697" s="57" t="s">
        <v>3393</v>
      </c>
      <c r="E7697" s="68" t="s">
        <v>3394</v>
      </c>
      <c r="F7697" s="46" t="s">
        <v>20409</v>
      </c>
    </row>
    <row r="7698" spans="1:6" x14ac:dyDescent="0.15">
      <c r="A7698" s="12" t="s">
        <v>4181</v>
      </c>
      <c r="B7698" s="11">
        <v>103.6</v>
      </c>
      <c r="C7698" s="28" t="s">
        <v>3615</v>
      </c>
      <c r="D7698" s="57" t="s">
        <v>3621</v>
      </c>
      <c r="E7698" s="68" t="s">
        <v>3622</v>
      </c>
      <c r="F7698" s="46" t="s">
        <v>20415</v>
      </c>
    </row>
    <row r="7699" spans="1:6" x14ac:dyDescent="0.15">
      <c r="A7699" s="12" t="s">
        <v>4181</v>
      </c>
      <c r="B7699" s="11">
        <v>103.6</v>
      </c>
      <c r="C7699" s="28" t="s">
        <v>3615</v>
      </c>
      <c r="D7699" s="57" t="s">
        <v>3623</v>
      </c>
      <c r="E7699" s="68" t="s">
        <v>3622</v>
      </c>
      <c r="F7699" s="46" t="s">
        <v>20415</v>
      </c>
    </row>
    <row r="7700" spans="1:6" x14ac:dyDescent="0.15">
      <c r="A7700" s="12" t="s">
        <v>4181</v>
      </c>
      <c r="B7700" s="11">
        <v>103.6</v>
      </c>
      <c r="C7700" s="28" t="s">
        <v>3615</v>
      </c>
      <c r="D7700" s="57" t="s">
        <v>3626</v>
      </c>
      <c r="E7700" s="68" t="s">
        <v>3622</v>
      </c>
      <c r="F7700" s="46" t="s">
        <v>20415</v>
      </c>
    </row>
    <row r="7701" spans="1:6" x14ac:dyDescent="0.15">
      <c r="A7701" s="12" t="s">
        <v>4181</v>
      </c>
      <c r="B7701" s="11">
        <v>103.6</v>
      </c>
      <c r="C7701" s="28" t="s">
        <v>3615</v>
      </c>
      <c r="D7701" s="57" t="s">
        <v>3625</v>
      </c>
      <c r="E7701" s="68" t="s">
        <v>3622</v>
      </c>
      <c r="F7701" s="46" t="s">
        <v>20415</v>
      </c>
    </row>
    <row r="7702" spans="1:6" x14ac:dyDescent="0.15">
      <c r="A7702" s="12" t="s">
        <v>4181</v>
      </c>
      <c r="B7702" s="11">
        <v>103.6</v>
      </c>
      <c r="C7702" s="28" t="s">
        <v>3619</v>
      </c>
      <c r="D7702" s="57" t="s">
        <v>3629</v>
      </c>
      <c r="E7702" s="68" t="s">
        <v>3622</v>
      </c>
      <c r="F7702" s="46" t="s">
        <v>20415</v>
      </c>
    </row>
    <row r="7703" spans="1:6" x14ac:dyDescent="0.15">
      <c r="A7703" s="12" t="s">
        <v>4181</v>
      </c>
      <c r="B7703" s="11">
        <v>103.6</v>
      </c>
      <c r="C7703" s="28" t="s">
        <v>3616</v>
      </c>
      <c r="D7703" s="57" t="s">
        <v>3627</v>
      </c>
      <c r="E7703" s="68" t="s">
        <v>3622</v>
      </c>
      <c r="F7703" s="46" t="s">
        <v>20415</v>
      </c>
    </row>
    <row r="7704" spans="1:6" x14ac:dyDescent="0.15">
      <c r="A7704" s="12" t="s">
        <v>4181</v>
      </c>
      <c r="B7704" s="11">
        <v>103.6</v>
      </c>
      <c r="C7704" s="28" t="s">
        <v>3617</v>
      </c>
      <c r="D7704" s="57" t="s">
        <v>3624</v>
      </c>
      <c r="E7704" s="68" t="s">
        <v>3622</v>
      </c>
      <c r="F7704" s="46" t="s">
        <v>20415</v>
      </c>
    </row>
    <row r="7705" spans="1:6" x14ac:dyDescent="0.15">
      <c r="A7705" s="12" t="s">
        <v>4181</v>
      </c>
      <c r="B7705" s="11">
        <v>103.6</v>
      </c>
      <c r="C7705" s="28" t="s">
        <v>3618</v>
      </c>
      <c r="D7705" s="57" t="s">
        <v>3628</v>
      </c>
      <c r="E7705" s="68" t="s">
        <v>3622</v>
      </c>
      <c r="F7705" s="46" t="s">
        <v>20415</v>
      </c>
    </row>
    <row r="7706" spans="1:6" x14ac:dyDescent="0.15">
      <c r="A7706" s="12" t="s">
        <v>4181</v>
      </c>
      <c r="B7706" s="11">
        <v>103.6</v>
      </c>
      <c r="C7706" s="28" t="s">
        <v>3620</v>
      </c>
      <c r="D7706" s="57" t="s">
        <v>3630</v>
      </c>
      <c r="E7706" s="68" t="s">
        <v>3622</v>
      </c>
      <c r="F7706" s="46" t="s">
        <v>20415</v>
      </c>
    </row>
    <row r="7707" spans="1:6" x14ac:dyDescent="0.15">
      <c r="A7707" s="12" t="s">
        <v>4181</v>
      </c>
      <c r="B7707" s="13">
        <v>103.6</v>
      </c>
      <c r="C7707" s="32" t="s">
        <v>27019</v>
      </c>
      <c r="D7707" s="56" t="s">
        <v>26664</v>
      </c>
      <c r="E7707" s="72" t="s">
        <v>429</v>
      </c>
      <c r="F7707" s="45" t="s">
        <v>26984</v>
      </c>
    </row>
    <row r="7708" spans="1:6" x14ac:dyDescent="0.15">
      <c r="A7708" s="12" t="s">
        <v>4181</v>
      </c>
      <c r="B7708" s="11">
        <v>103.6</v>
      </c>
      <c r="C7708" s="28" t="s">
        <v>4158</v>
      </c>
      <c r="D7708" s="57" t="s">
        <v>3369</v>
      </c>
      <c r="E7708" s="71" t="s">
        <v>3928</v>
      </c>
      <c r="F7708" s="46" t="s">
        <v>20427</v>
      </c>
    </row>
    <row r="7709" spans="1:6" x14ac:dyDescent="0.15">
      <c r="A7709" s="12" t="s">
        <v>4181</v>
      </c>
      <c r="B7709" s="11">
        <v>103.6</v>
      </c>
      <c r="C7709" s="28" t="s">
        <v>4159</v>
      </c>
      <c r="D7709" s="57" t="s">
        <v>4183</v>
      </c>
      <c r="E7709" s="71" t="s">
        <v>3928</v>
      </c>
      <c r="F7709" s="46" t="s">
        <v>20427</v>
      </c>
    </row>
    <row r="7710" spans="1:6" x14ac:dyDescent="0.15">
      <c r="A7710" s="12" t="s">
        <v>4181</v>
      </c>
      <c r="B7710" s="11">
        <v>103.6</v>
      </c>
      <c r="C7710" s="28" t="s">
        <v>4156</v>
      </c>
      <c r="D7710" s="57" t="s">
        <v>4184</v>
      </c>
      <c r="E7710" s="71" t="s">
        <v>3928</v>
      </c>
      <c r="F7710" s="46" t="s">
        <v>20427</v>
      </c>
    </row>
    <row r="7711" spans="1:6" x14ac:dyDescent="0.15">
      <c r="A7711" s="12" t="s">
        <v>4181</v>
      </c>
      <c r="B7711" s="11">
        <v>103.6</v>
      </c>
      <c r="C7711" s="28" t="s">
        <v>4157</v>
      </c>
      <c r="D7711" s="57" t="s">
        <v>4185</v>
      </c>
      <c r="E7711" s="71" t="s">
        <v>3928</v>
      </c>
      <c r="F7711" s="46" t="s">
        <v>20427</v>
      </c>
    </row>
    <row r="7712" spans="1:6" x14ac:dyDescent="0.15">
      <c r="A7712" s="12" t="s">
        <v>4181</v>
      </c>
      <c r="B7712" s="11">
        <v>103.6</v>
      </c>
      <c r="C7712" s="28" t="s">
        <v>4160</v>
      </c>
      <c r="D7712" s="57" t="s">
        <v>4186</v>
      </c>
      <c r="E7712" s="71" t="s">
        <v>3928</v>
      </c>
      <c r="F7712" s="46" t="s">
        <v>20427</v>
      </c>
    </row>
    <row r="7713" spans="1:6" x14ac:dyDescent="0.15">
      <c r="A7713" s="12" t="s">
        <v>4181</v>
      </c>
      <c r="B7713" s="11">
        <v>103.6</v>
      </c>
      <c r="C7713" s="28" t="s">
        <v>4161</v>
      </c>
      <c r="D7713" s="57" t="s">
        <v>4029</v>
      </c>
      <c r="E7713" s="71" t="s">
        <v>3928</v>
      </c>
      <c r="F7713" s="46" t="s">
        <v>20427</v>
      </c>
    </row>
    <row r="7714" spans="1:6" x14ac:dyDescent="0.15">
      <c r="A7714" s="12" t="s">
        <v>4181</v>
      </c>
      <c r="B7714" s="11">
        <v>103.6</v>
      </c>
      <c r="C7714" s="28" t="s">
        <v>4162</v>
      </c>
      <c r="D7714" s="57" t="s">
        <v>4187</v>
      </c>
      <c r="E7714" s="71" t="s">
        <v>3928</v>
      </c>
      <c r="F7714" s="46" t="s">
        <v>20427</v>
      </c>
    </row>
    <row r="7715" spans="1:6" x14ac:dyDescent="0.15">
      <c r="A7715" s="12" t="s">
        <v>4181</v>
      </c>
      <c r="B7715" s="11">
        <v>103.6</v>
      </c>
      <c r="C7715" s="28" t="s">
        <v>4163</v>
      </c>
      <c r="D7715" s="57" t="s">
        <v>4188</v>
      </c>
      <c r="E7715" s="71" t="s">
        <v>3928</v>
      </c>
      <c r="F7715" s="46" t="s">
        <v>20427</v>
      </c>
    </row>
    <row r="7716" spans="1:6" x14ac:dyDescent="0.15">
      <c r="A7716" s="12" t="s">
        <v>4181</v>
      </c>
      <c r="B7716" s="11">
        <v>103.6</v>
      </c>
      <c r="C7716" s="28" t="s">
        <v>4164</v>
      </c>
      <c r="D7716" s="57" t="s">
        <v>4189</v>
      </c>
      <c r="E7716" s="71" t="s">
        <v>3928</v>
      </c>
      <c r="F7716" s="46" t="s">
        <v>20427</v>
      </c>
    </row>
    <row r="7717" spans="1:6" x14ac:dyDescent="0.15">
      <c r="A7717" s="12" t="s">
        <v>4181</v>
      </c>
      <c r="B7717" s="11">
        <v>103.6</v>
      </c>
      <c r="C7717" s="28" t="s">
        <v>4165</v>
      </c>
      <c r="D7717" s="57" t="s">
        <v>4190</v>
      </c>
      <c r="E7717" s="71" t="s">
        <v>3928</v>
      </c>
      <c r="F7717" s="46" t="s">
        <v>20427</v>
      </c>
    </row>
    <row r="7718" spans="1:6" x14ac:dyDescent="0.15">
      <c r="A7718" s="12" t="s">
        <v>4181</v>
      </c>
      <c r="B7718" s="11">
        <v>103.6</v>
      </c>
      <c r="C7718" s="28" t="s">
        <v>4166</v>
      </c>
      <c r="D7718" s="57" t="s">
        <v>4191</v>
      </c>
      <c r="E7718" s="71" t="s">
        <v>3928</v>
      </c>
      <c r="F7718" s="46" t="s">
        <v>20427</v>
      </c>
    </row>
    <row r="7719" spans="1:6" x14ac:dyDescent="0.15">
      <c r="A7719" s="12" t="s">
        <v>4181</v>
      </c>
      <c r="B7719" s="11">
        <v>103.6</v>
      </c>
      <c r="C7719" s="28" t="s">
        <v>4167</v>
      </c>
      <c r="D7719" s="57" t="s">
        <v>4192</v>
      </c>
      <c r="E7719" s="71" t="s">
        <v>3928</v>
      </c>
      <c r="F7719" s="46" t="s">
        <v>20427</v>
      </c>
    </row>
    <row r="7720" spans="1:6" x14ac:dyDescent="0.15">
      <c r="A7720" s="12" t="s">
        <v>4181</v>
      </c>
      <c r="B7720" s="11">
        <v>103.6</v>
      </c>
      <c r="C7720" s="28" t="s">
        <v>4168</v>
      </c>
      <c r="D7720" s="57" t="s">
        <v>4193</v>
      </c>
      <c r="E7720" s="71" t="s">
        <v>3928</v>
      </c>
      <c r="F7720" s="46" t="s">
        <v>20427</v>
      </c>
    </row>
    <row r="7721" spans="1:6" x14ac:dyDescent="0.15">
      <c r="A7721" s="12" t="s">
        <v>4181</v>
      </c>
      <c r="B7721" s="11">
        <v>103.6</v>
      </c>
      <c r="C7721" s="28" t="s">
        <v>4169</v>
      </c>
      <c r="D7721" s="57" t="s">
        <v>4194</v>
      </c>
      <c r="E7721" s="71" t="s">
        <v>3928</v>
      </c>
      <c r="F7721" s="46" t="s">
        <v>20427</v>
      </c>
    </row>
    <row r="7722" spans="1:6" x14ac:dyDescent="0.15">
      <c r="A7722" s="12" t="s">
        <v>4181</v>
      </c>
      <c r="B7722" s="11">
        <v>103.6</v>
      </c>
      <c r="C7722" s="28" t="s">
        <v>4170</v>
      </c>
      <c r="D7722" s="57" t="s">
        <v>4195</v>
      </c>
      <c r="E7722" s="71" t="s">
        <v>3928</v>
      </c>
      <c r="F7722" s="46" t="s">
        <v>20427</v>
      </c>
    </row>
    <row r="7723" spans="1:6" x14ac:dyDescent="0.15">
      <c r="A7723" s="12" t="s">
        <v>4181</v>
      </c>
      <c r="B7723" s="11">
        <v>103.6</v>
      </c>
      <c r="C7723" s="28" t="s">
        <v>4171</v>
      </c>
      <c r="D7723" s="57" t="s">
        <v>4196</v>
      </c>
      <c r="E7723" s="71" t="s">
        <v>3928</v>
      </c>
      <c r="F7723" s="46" t="s">
        <v>20427</v>
      </c>
    </row>
    <row r="7724" spans="1:6" x14ac:dyDescent="0.15">
      <c r="A7724" s="12" t="s">
        <v>4181</v>
      </c>
      <c r="B7724" s="11">
        <v>103.6</v>
      </c>
      <c r="C7724" s="28" t="s">
        <v>4172</v>
      </c>
      <c r="D7724" s="57" t="s">
        <v>4197</v>
      </c>
      <c r="E7724" s="71" t="s">
        <v>3928</v>
      </c>
      <c r="F7724" s="46" t="s">
        <v>20427</v>
      </c>
    </row>
    <row r="7725" spans="1:6" x14ac:dyDescent="0.15">
      <c r="A7725" s="12" t="s">
        <v>4181</v>
      </c>
      <c r="B7725" s="11">
        <v>103.6</v>
      </c>
      <c r="C7725" s="28" t="s">
        <v>4179</v>
      </c>
      <c r="D7725" s="57" t="s">
        <v>4198</v>
      </c>
      <c r="E7725" s="71" t="s">
        <v>3928</v>
      </c>
      <c r="F7725" s="46" t="s">
        <v>20427</v>
      </c>
    </row>
    <row r="7726" spans="1:6" x14ac:dyDescent="0.15">
      <c r="A7726" s="12" t="s">
        <v>4181</v>
      </c>
      <c r="B7726" s="11">
        <v>103.6</v>
      </c>
      <c r="C7726" s="28" t="s">
        <v>4173</v>
      </c>
      <c r="D7726" s="57" t="s">
        <v>4199</v>
      </c>
      <c r="E7726" s="71" t="s">
        <v>3928</v>
      </c>
      <c r="F7726" s="46" t="s">
        <v>20427</v>
      </c>
    </row>
    <row r="7727" spans="1:6" x14ac:dyDescent="0.15">
      <c r="A7727" s="12" t="s">
        <v>4181</v>
      </c>
      <c r="B7727" s="11">
        <v>103.6</v>
      </c>
      <c r="C7727" s="28" t="s">
        <v>4174</v>
      </c>
      <c r="D7727" s="57" t="s">
        <v>4200</v>
      </c>
      <c r="E7727" s="71" t="s">
        <v>3928</v>
      </c>
      <c r="F7727" s="46" t="s">
        <v>20427</v>
      </c>
    </row>
    <row r="7728" spans="1:6" x14ac:dyDescent="0.15">
      <c r="A7728" s="12" t="s">
        <v>4181</v>
      </c>
      <c r="B7728" s="11">
        <v>103.6</v>
      </c>
      <c r="C7728" s="28" t="s">
        <v>4175</v>
      </c>
      <c r="D7728" s="57" t="s">
        <v>4201</v>
      </c>
      <c r="E7728" s="71" t="s">
        <v>3928</v>
      </c>
      <c r="F7728" s="46" t="s">
        <v>20427</v>
      </c>
    </row>
    <row r="7729" spans="1:6" x14ac:dyDescent="0.15">
      <c r="A7729" s="12" t="s">
        <v>4181</v>
      </c>
      <c r="B7729" s="11">
        <v>103.6</v>
      </c>
      <c r="C7729" s="28" t="s">
        <v>4176</v>
      </c>
      <c r="D7729" s="57" t="s">
        <v>4202</v>
      </c>
      <c r="E7729" s="71" t="s">
        <v>4180</v>
      </c>
      <c r="F7729" s="46" t="s">
        <v>20427</v>
      </c>
    </row>
    <row r="7730" spans="1:6" x14ac:dyDescent="0.15">
      <c r="A7730" s="12" t="s">
        <v>4181</v>
      </c>
      <c r="B7730" s="11">
        <v>103.6</v>
      </c>
      <c r="C7730" s="28" t="s">
        <v>4177</v>
      </c>
      <c r="D7730" s="57" t="s">
        <v>4203</v>
      </c>
      <c r="E7730" s="71" t="s">
        <v>4180</v>
      </c>
      <c r="F7730" s="46" t="s">
        <v>20427</v>
      </c>
    </row>
    <row r="7731" spans="1:6" x14ac:dyDescent="0.15">
      <c r="A7731" s="12" t="s">
        <v>4181</v>
      </c>
      <c r="B7731" s="11">
        <v>103.6</v>
      </c>
      <c r="C7731" s="28" t="s">
        <v>4178</v>
      </c>
      <c r="D7731" s="57" t="s">
        <v>4204</v>
      </c>
      <c r="E7731" s="71" t="s">
        <v>4180</v>
      </c>
      <c r="F7731" s="46" t="s">
        <v>20427</v>
      </c>
    </row>
    <row r="7732" spans="1:6" x14ac:dyDescent="0.15">
      <c r="A7732" s="12" t="s">
        <v>4181</v>
      </c>
      <c r="B7732" s="11">
        <v>103.6</v>
      </c>
      <c r="C7732" s="28" t="s">
        <v>4205</v>
      </c>
      <c r="D7732" s="57" t="s">
        <v>4218</v>
      </c>
      <c r="E7732" s="71" t="s">
        <v>4217</v>
      </c>
      <c r="F7732" s="46" t="s">
        <v>20427</v>
      </c>
    </row>
    <row r="7733" spans="1:6" x14ac:dyDescent="0.15">
      <c r="A7733" s="12" t="s">
        <v>4181</v>
      </c>
      <c r="B7733" s="11">
        <v>103.6</v>
      </c>
      <c r="C7733" s="28" t="s">
        <v>4206</v>
      </c>
      <c r="D7733" s="57" t="s">
        <v>4219</v>
      </c>
      <c r="E7733" s="71" t="s">
        <v>3928</v>
      </c>
      <c r="F7733" s="46" t="s">
        <v>20427</v>
      </c>
    </row>
    <row r="7734" spans="1:6" x14ac:dyDescent="0.15">
      <c r="A7734" s="12" t="s">
        <v>4181</v>
      </c>
      <c r="B7734" s="11">
        <v>103.6</v>
      </c>
      <c r="C7734" s="28" t="s">
        <v>4207</v>
      </c>
      <c r="D7734" s="57" t="s">
        <v>4220</v>
      </c>
      <c r="E7734" s="71" t="s">
        <v>3928</v>
      </c>
      <c r="F7734" s="46" t="s">
        <v>20427</v>
      </c>
    </row>
    <row r="7735" spans="1:6" x14ac:dyDescent="0.15">
      <c r="A7735" s="12" t="s">
        <v>4181</v>
      </c>
      <c r="B7735" s="11">
        <v>103.6</v>
      </c>
      <c r="C7735" s="28" t="s">
        <v>4208</v>
      </c>
      <c r="D7735" s="57" t="s">
        <v>4221</v>
      </c>
      <c r="E7735" s="71" t="s">
        <v>3928</v>
      </c>
      <c r="F7735" s="46" t="s">
        <v>20427</v>
      </c>
    </row>
    <row r="7736" spans="1:6" x14ac:dyDescent="0.15">
      <c r="A7736" s="12" t="s">
        <v>4181</v>
      </c>
      <c r="B7736" s="11">
        <v>103.6</v>
      </c>
      <c r="C7736" s="28" t="s">
        <v>4209</v>
      </c>
      <c r="D7736" s="57" t="s">
        <v>4222</v>
      </c>
      <c r="E7736" s="71" t="s">
        <v>3928</v>
      </c>
      <c r="F7736" s="46" t="s">
        <v>20427</v>
      </c>
    </row>
    <row r="7737" spans="1:6" x14ac:dyDescent="0.15">
      <c r="A7737" s="12" t="s">
        <v>4181</v>
      </c>
      <c r="B7737" s="11">
        <v>103.6</v>
      </c>
      <c r="C7737" s="28" t="s">
        <v>4210</v>
      </c>
      <c r="D7737" s="57" t="s">
        <v>4223</v>
      </c>
      <c r="E7737" s="71" t="s">
        <v>3928</v>
      </c>
      <c r="F7737" s="46" t="s">
        <v>20427</v>
      </c>
    </row>
    <row r="7738" spans="1:6" x14ac:dyDescent="0.15">
      <c r="A7738" s="12" t="s">
        <v>4181</v>
      </c>
      <c r="B7738" s="11">
        <v>103.6</v>
      </c>
      <c r="C7738" s="28" t="s">
        <v>4211</v>
      </c>
      <c r="D7738" s="57" t="s">
        <v>4224</v>
      </c>
      <c r="E7738" s="71" t="s">
        <v>3928</v>
      </c>
      <c r="F7738" s="46" t="s">
        <v>20427</v>
      </c>
    </row>
    <row r="7739" spans="1:6" x14ac:dyDescent="0.15">
      <c r="A7739" s="12" t="s">
        <v>4181</v>
      </c>
      <c r="B7739" s="11">
        <v>103.6</v>
      </c>
      <c r="C7739" s="28" t="s">
        <v>4212</v>
      </c>
      <c r="D7739" s="57" t="s">
        <v>4225</v>
      </c>
      <c r="E7739" s="71" t="s">
        <v>3928</v>
      </c>
      <c r="F7739" s="46" t="s">
        <v>20427</v>
      </c>
    </row>
    <row r="7740" spans="1:6" x14ac:dyDescent="0.15">
      <c r="A7740" s="12" t="s">
        <v>4181</v>
      </c>
      <c r="B7740" s="11">
        <v>103.6</v>
      </c>
      <c r="C7740" s="28" t="s">
        <v>4213</v>
      </c>
      <c r="D7740" s="57" t="s">
        <v>3924</v>
      </c>
      <c r="E7740" s="71" t="s">
        <v>3928</v>
      </c>
      <c r="F7740" s="46" t="s">
        <v>20427</v>
      </c>
    </row>
    <row r="7741" spans="1:6" x14ac:dyDescent="0.15">
      <c r="A7741" s="12" t="s">
        <v>4181</v>
      </c>
      <c r="B7741" s="11">
        <v>103.6</v>
      </c>
      <c r="C7741" s="28" t="s">
        <v>4214</v>
      </c>
      <c r="D7741" s="57" t="s">
        <v>4226</v>
      </c>
      <c r="E7741" s="71" t="s">
        <v>3928</v>
      </c>
      <c r="F7741" s="46" t="s">
        <v>20427</v>
      </c>
    </row>
    <row r="7742" spans="1:6" x14ac:dyDescent="0.15">
      <c r="A7742" s="12" t="s">
        <v>4181</v>
      </c>
      <c r="B7742" s="11">
        <v>103.6</v>
      </c>
      <c r="C7742" s="28" t="s">
        <v>4215</v>
      </c>
      <c r="D7742" s="57" t="s">
        <v>4227</v>
      </c>
      <c r="E7742" s="71" t="s">
        <v>3928</v>
      </c>
      <c r="F7742" s="46" t="s">
        <v>20427</v>
      </c>
    </row>
    <row r="7743" spans="1:6" x14ac:dyDescent="0.15">
      <c r="A7743" s="12" t="s">
        <v>4181</v>
      </c>
      <c r="B7743" s="11">
        <v>103.6</v>
      </c>
      <c r="C7743" s="28" t="s">
        <v>4216</v>
      </c>
      <c r="D7743" s="57" t="s">
        <v>4228</v>
      </c>
      <c r="E7743" s="71" t="s">
        <v>3928</v>
      </c>
      <c r="F7743" s="46" t="s">
        <v>20427</v>
      </c>
    </row>
    <row r="7744" spans="1:6" ht="28.5" x14ac:dyDescent="0.15">
      <c r="A7744" s="12" t="s">
        <v>4181</v>
      </c>
      <c r="B7744" s="11">
        <v>103.6</v>
      </c>
      <c r="C7744" s="32" t="s">
        <v>27058</v>
      </c>
      <c r="D7744" s="56"/>
      <c r="E7744" s="72" t="s">
        <v>27059</v>
      </c>
      <c r="F7744" s="45" t="s">
        <v>27056</v>
      </c>
    </row>
    <row r="7745" spans="1:6" ht="28.5" x14ac:dyDescent="0.15">
      <c r="A7745" s="12" t="s">
        <v>4181</v>
      </c>
      <c r="B7745" s="11">
        <v>103.6</v>
      </c>
      <c r="C7745" s="32" t="s">
        <v>27064</v>
      </c>
      <c r="D7745" s="56"/>
      <c r="E7745" s="72" t="s">
        <v>26874</v>
      </c>
      <c r="F7745" s="45" t="s">
        <v>27056</v>
      </c>
    </row>
    <row r="7746" spans="1:6" ht="28.5" x14ac:dyDescent="0.15">
      <c r="A7746" s="12" t="s">
        <v>4181</v>
      </c>
      <c r="B7746" s="11">
        <v>103.6</v>
      </c>
      <c r="C7746" s="28" t="s">
        <v>3923</v>
      </c>
      <c r="D7746" s="57" t="s">
        <v>3927</v>
      </c>
      <c r="E7746" s="68" t="s">
        <v>3928</v>
      </c>
      <c r="F7746" s="46" t="s">
        <v>20415</v>
      </c>
    </row>
    <row r="7747" spans="1:6" x14ac:dyDescent="0.15">
      <c r="A7747" s="12" t="s">
        <v>4181</v>
      </c>
      <c r="B7747" s="11">
        <v>103.6</v>
      </c>
      <c r="C7747" s="28" t="s">
        <v>3922</v>
      </c>
      <c r="D7747" s="57" t="s">
        <v>3926</v>
      </c>
      <c r="E7747" s="68" t="s">
        <v>3928</v>
      </c>
      <c r="F7747" s="46" t="s">
        <v>20415</v>
      </c>
    </row>
    <row r="7748" spans="1:6" x14ac:dyDescent="0.15">
      <c r="A7748" s="12" t="s">
        <v>4181</v>
      </c>
      <c r="B7748" s="11">
        <v>103.6</v>
      </c>
      <c r="C7748" s="28" t="s">
        <v>3921</v>
      </c>
      <c r="D7748" s="57" t="s">
        <v>3925</v>
      </c>
      <c r="E7748" s="68" t="s">
        <v>3928</v>
      </c>
      <c r="F7748" s="46" t="s">
        <v>20415</v>
      </c>
    </row>
    <row r="7749" spans="1:6" x14ac:dyDescent="0.15">
      <c r="A7749" s="12" t="s">
        <v>4181</v>
      </c>
      <c r="B7749" s="11">
        <v>103.6</v>
      </c>
      <c r="C7749" s="28" t="s">
        <v>27102</v>
      </c>
      <c r="D7749" s="57" t="s">
        <v>22854</v>
      </c>
      <c r="E7749" s="68" t="s">
        <v>26460</v>
      </c>
      <c r="F7749" s="46" t="s">
        <v>27080</v>
      </c>
    </row>
    <row r="7750" spans="1:6" x14ac:dyDescent="0.15">
      <c r="A7750" s="12" t="s">
        <v>4181</v>
      </c>
      <c r="B7750" s="11">
        <v>103.6</v>
      </c>
      <c r="C7750" s="28" t="s">
        <v>27100</v>
      </c>
      <c r="D7750" s="57" t="s">
        <v>27101</v>
      </c>
      <c r="E7750" s="68" t="s">
        <v>26460</v>
      </c>
      <c r="F7750" s="46" t="s">
        <v>27080</v>
      </c>
    </row>
    <row r="7751" spans="1:6" x14ac:dyDescent="0.15">
      <c r="A7751" s="12" t="s">
        <v>4181</v>
      </c>
      <c r="B7751" s="11">
        <v>103.6</v>
      </c>
      <c r="C7751" s="28" t="s">
        <v>27099</v>
      </c>
      <c r="D7751" s="57" t="s">
        <v>22507</v>
      </c>
      <c r="E7751" s="68" t="s">
        <v>26460</v>
      </c>
      <c r="F7751" s="46" t="s">
        <v>27080</v>
      </c>
    </row>
    <row r="7752" spans="1:6" x14ac:dyDescent="0.15">
      <c r="A7752" s="12" t="s">
        <v>4181</v>
      </c>
      <c r="B7752" s="11">
        <v>103.6</v>
      </c>
      <c r="C7752" s="28" t="s">
        <v>27098</v>
      </c>
      <c r="D7752" s="57" t="s">
        <v>23543</v>
      </c>
      <c r="E7752" s="68" t="s">
        <v>26460</v>
      </c>
      <c r="F7752" s="46" t="s">
        <v>27080</v>
      </c>
    </row>
    <row r="7753" spans="1:6" x14ac:dyDescent="0.15">
      <c r="A7753" s="12" t="s">
        <v>4181</v>
      </c>
      <c r="B7753" s="11">
        <v>103.6</v>
      </c>
      <c r="C7753" s="28" t="s">
        <v>27097</v>
      </c>
      <c r="D7753" s="57" t="s">
        <v>23618</v>
      </c>
      <c r="E7753" s="68" t="s">
        <v>26460</v>
      </c>
      <c r="F7753" s="46" t="s">
        <v>27080</v>
      </c>
    </row>
    <row r="7754" spans="1:6" x14ac:dyDescent="0.15">
      <c r="A7754" s="12" t="s">
        <v>4181</v>
      </c>
      <c r="B7754" s="11">
        <v>103.6</v>
      </c>
      <c r="C7754" s="28" t="s">
        <v>27095</v>
      </c>
      <c r="D7754" s="57" t="s">
        <v>27096</v>
      </c>
      <c r="E7754" s="68" t="s">
        <v>26460</v>
      </c>
      <c r="F7754" s="46" t="s">
        <v>27080</v>
      </c>
    </row>
    <row r="7755" spans="1:6" x14ac:dyDescent="0.15">
      <c r="A7755" s="12" t="s">
        <v>4181</v>
      </c>
      <c r="B7755" s="11">
        <v>103.6</v>
      </c>
      <c r="C7755" s="28" t="s">
        <v>27094</v>
      </c>
      <c r="D7755" s="57" t="s">
        <v>23080</v>
      </c>
      <c r="E7755" s="68" t="s">
        <v>26460</v>
      </c>
      <c r="F7755" s="46" t="s">
        <v>27080</v>
      </c>
    </row>
    <row r="7756" spans="1:6" x14ac:dyDescent="0.15">
      <c r="A7756" s="12" t="s">
        <v>4181</v>
      </c>
      <c r="B7756" s="11">
        <v>103.6</v>
      </c>
      <c r="C7756" s="28" t="s">
        <v>27092</v>
      </c>
      <c r="D7756" s="57" t="s">
        <v>27093</v>
      </c>
      <c r="E7756" s="68" t="s">
        <v>26460</v>
      </c>
      <c r="F7756" s="46" t="s">
        <v>27080</v>
      </c>
    </row>
    <row r="7757" spans="1:6" x14ac:dyDescent="0.15">
      <c r="A7757" s="12" t="s">
        <v>4181</v>
      </c>
      <c r="B7757" s="11">
        <v>103.6</v>
      </c>
      <c r="C7757" s="28" t="s">
        <v>27091</v>
      </c>
      <c r="D7757" s="57" t="s">
        <v>22847</v>
      </c>
      <c r="E7757" s="68" t="s">
        <v>26460</v>
      </c>
      <c r="F7757" s="46" t="s">
        <v>27080</v>
      </c>
    </row>
    <row r="7758" spans="1:6" x14ac:dyDescent="0.15">
      <c r="A7758" s="12" t="s">
        <v>4181</v>
      </c>
      <c r="B7758" s="11">
        <v>103.6</v>
      </c>
      <c r="C7758" s="28" t="s">
        <v>27090</v>
      </c>
      <c r="D7758" s="57" t="s">
        <v>23320</v>
      </c>
      <c r="E7758" s="68" t="s">
        <v>26460</v>
      </c>
      <c r="F7758" s="46" t="s">
        <v>27080</v>
      </c>
    </row>
    <row r="7759" spans="1:6" x14ac:dyDescent="0.15">
      <c r="A7759" s="12" t="s">
        <v>4181</v>
      </c>
      <c r="B7759" s="11">
        <v>103.6</v>
      </c>
      <c r="C7759" s="28" t="s">
        <v>27089</v>
      </c>
      <c r="D7759" s="57" t="s">
        <v>23358</v>
      </c>
      <c r="E7759" s="68" t="s">
        <v>26460</v>
      </c>
      <c r="F7759" s="46" t="s">
        <v>27080</v>
      </c>
    </row>
    <row r="7760" spans="1:6" x14ac:dyDescent="0.15">
      <c r="A7760" s="12" t="s">
        <v>4181</v>
      </c>
      <c r="B7760" s="11">
        <v>103.6</v>
      </c>
      <c r="C7760" s="28" t="s">
        <v>27087</v>
      </c>
      <c r="D7760" s="57" t="s">
        <v>27088</v>
      </c>
      <c r="E7760" s="68" t="s">
        <v>26460</v>
      </c>
      <c r="F7760" s="46" t="s">
        <v>27080</v>
      </c>
    </row>
    <row r="7761" spans="1:6" x14ac:dyDescent="0.15">
      <c r="A7761" s="12" t="s">
        <v>4181</v>
      </c>
      <c r="B7761" s="11">
        <v>103.6</v>
      </c>
      <c r="C7761" s="28" t="s">
        <v>27086</v>
      </c>
      <c r="D7761" s="57" t="s">
        <v>23837</v>
      </c>
      <c r="E7761" s="68" t="s">
        <v>26460</v>
      </c>
      <c r="F7761" s="46" t="s">
        <v>27080</v>
      </c>
    </row>
    <row r="7762" spans="1:6" x14ac:dyDescent="0.15">
      <c r="A7762" s="12" t="s">
        <v>4181</v>
      </c>
      <c r="B7762" s="11">
        <v>103.6</v>
      </c>
      <c r="C7762" s="28" t="s">
        <v>27085</v>
      </c>
      <c r="D7762" s="57" t="s">
        <v>22500</v>
      </c>
      <c r="E7762" s="68" t="s">
        <v>26460</v>
      </c>
      <c r="F7762" s="46" t="s">
        <v>27080</v>
      </c>
    </row>
    <row r="7763" spans="1:6" x14ac:dyDescent="0.15">
      <c r="A7763" s="12" t="s">
        <v>4181</v>
      </c>
      <c r="B7763" s="11">
        <v>103.6</v>
      </c>
      <c r="C7763" s="28" t="s">
        <v>27084</v>
      </c>
      <c r="D7763" s="57" t="s">
        <v>22725</v>
      </c>
      <c r="E7763" s="68" t="s">
        <v>26460</v>
      </c>
      <c r="F7763" s="46" t="s">
        <v>27080</v>
      </c>
    </row>
    <row r="7764" spans="1:6" x14ac:dyDescent="0.15">
      <c r="A7764" s="12" t="s">
        <v>4181</v>
      </c>
      <c r="B7764" s="11">
        <v>103.6</v>
      </c>
      <c r="C7764" s="28" t="s">
        <v>27082</v>
      </c>
      <c r="D7764" s="57" t="s">
        <v>27083</v>
      </c>
      <c r="E7764" s="68" t="s">
        <v>26460</v>
      </c>
      <c r="F7764" s="46" t="s">
        <v>27080</v>
      </c>
    </row>
    <row r="7765" spans="1:6" x14ac:dyDescent="0.15">
      <c r="A7765" s="12" t="s">
        <v>4181</v>
      </c>
      <c r="B7765" s="11">
        <v>103.6</v>
      </c>
      <c r="C7765" s="28" t="s">
        <v>27081</v>
      </c>
      <c r="D7765" s="57" t="s">
        <v>23536</v>
      </c>
      <c r="E7765" s="68" t="s">
        <v>26460</v>
      </c>
      <c r="F7765" s="46" t="s">
        <v>27080</v>
      </c>
    </row>
    <row r="7766" spans="1:6" x14ac:dyDescent="0.15">
      <c r="A7766" s="12" t="s">
        <v>4181</v>
      </c>
      <c r="B7766" s="11">
        <v>103.6</v>
      </c>
      <c r="C7766" s="32" t="s">
        <v>27068</v>
      </c>
      <c r="D7766" s="56" t="s">
        <v>26881</v>
      </c>
      <c r="E7766" s="72" t="s">
        <v>26460</v>
      </c>
      <c r="F7766" s="45" t="s">
        <v>27056</v>
      </c>
    </row>
    <row r="7767" spans="1:6" x14ac:dyDescent="0.15">
      <c r="A7767" s="12" t="s">
        <v>4181</v>
      </c>
      <c r="B7767" s="11">
        <v>103.6</v>
      </c>
      <c r="C7767" s="32" t="s">
        <v>27067</v>
      </c>
      <c r="D7767" s="56" t="s">
        <v>24786</v>
      </c>
      <c r="E7767" s="72" t="s">
        <v>26460</v>
      </c>
      <c r="F7767" s="45" t="s">
        <v>27056</v>
      </c>
    </row>
    <row r="7768" spans="1:6" x14ac:dyDescent="0.15">
      <c r="A7768" s="12" t="s">
        <v>4181</v>
      </c>
      <c r="B7768" s="13">
        <v>103.6</v>
      </c>
      <c r="C7768" s="32" t="s">
        <v>27066</v>
      </c>
      <c r="D7768" s="56" t="s">
        <v>25166</v>
      </c>
      <c r="E7768" s="72" t="s">
        <v>26460</v>
      </c>
      <c r="F7768" s="45" t="s">
        <v>27056</v>
      </c>
    </row>
    <row r="7769" spans="1:6" ht="28.5" x14ac:dyDescent="0.15">
      <c r="A7769" s="12" t="s">
        <v>4181</v>
      </c>
      <c r="B7769" s="11">
        <v>103.6</v>
      </c>
      <c r="C7769" s="32" t="s">
        <v>27065</v>
      </c>
      <c r="D7769" s="56" t="s">
        <v>26504</v>
      </c>
      <c r="E7769" s="72" t="s">
        <v>26874</v>
      </c>
      <c r="F7769" s="45" t="s">
        <v>27056</v>
      </c>
    </row>
    <row r="7770" spans="1:6" ht="28.5" x14ac:dyDescent="0.15">
      <c r="A7770" s="12" t="s">
        <v>4181</v>
      </c>
      <c r="B7770" s="11">
        <v>103.6</v>
      </c>
      <c r="C7770" s="32" t="s">
        <v>27062</v>
      </c>
      <c r="D7770" s="56" t="s">
        <v>27063</v>
      </c>
      <c r="E7770" s="72" t="s">
        <v>26874</v>
      </c>
      <c r="F7770" s="45" t="s">
        <v>27056</v>
      </c>
    </row>
    <row r="7771" spans="1:6" ht="28.5" x14ac:dyDescent="0.15">
      <c r="A7771" s="12" t="s">
        <v>4181</v>
      </c>
      <c r="B7771" s="11">
        <v>103.6</v>
      </c>
      <c r="C7771" s="32" t="s">
        <v>27061</v>
      </c>
      <c r="D7771" s="56" t="s">
        <v>25362</v>
      </c>
      <c r="E7771" s="72" t="s">
        <v>26874</v>
      </c>
      <c r="F7771" s="45" t="s">
        <v>27056</v>
      </c>
    </row>
    <row r="7772" spans="1:6" x14ac:dyDescent="0.15">
      <c r="A7772" s="12" t="s">
        <v>4181</v>
      </c>
      <c r="B7772" s="13">
        <v>202.1</v>
      </c>
      <c r="C7772" s="32" t="s">
        <v>28287</v>
      </c>
      <c r="D7772" s="56"/>
      <c r="E7772" s="72" t="s">
        <v>24</v>
      </c>
      <c r="F7772" s="45" t="s">
        <v>27056</v>
      </c>
    </row>
    <row r="7773" spans="1:6" x14ac:dyDescent="0.15">
      <c r="A7773" s="12" t="s">
        <v>4181</v>
      </c>
      <c r="B7773" s="13">
        <v>205</v>
      </c>
      <c r="C7773" s="32" t="s">
        <v>27047</v>
      </c>
      <c r="D7773" s="56" t="s">
        <v>24046</v>
      </c>
      <c r="E7773" s="72" t="s">
        <v>27048</v>
      </c>
      <c r="F7773" s="45" t="s">
        <v>27036</v>
      </c>
    </row>
    <row r="7774" spans="1:6" x14ac:dyDescent="0.15">
      <c r="A7774" s="12" t="s">
        <v>4181</v>
      </c>
      <c r="B7774" s="13">
        <v>205</v>
      </c>
      <c r="C7774" s="32" t="s">
        <v>27050</v>
      </c>
      <c r="D7774" s="56" t="s">
        <v>24046</v>
      </c>
      <c r="E7774" s="72" t="s">
        <v>27048</v>
      </c>
      <c r="F7774" s="45" t="s">
        <v>27036</v>
      </c>
    </row>
    <row r="7775" spans="1:6" x14ac:dyDescent="0.15">
      <c r="A7775" s="12" t="s">
        <v>4181</v>
      </c>
      <c r="B7775" s="11">
        <v>205</v>
      </c>
      <c r="C7775" s="28" t="s">
        <v>3631</v>
      </c>
      <c r="D7775" s="57" t="s">
        <v>3633</v>
      </c>
      <c r="E7775" s="68" t="s">
        <v>3635</v>
      </c>
      <c r="F7775" s="46" t="s">
        <v>20415</v>
      </c>
    </row>
    <row r="7776" spans="1:6" x14ac:dyDescent="0.15">
      <c r="A7776" s="12" t="s">
        <v>4181</v>
      </c>
      <c r="B7776" s="11">
        <v>205</v>
      </c>
      <c r="C7776" s="28" t="s">
        <v>3632</v>
      </c>
      <c r="D7776" s="57" t="s">
        <v>3634</v>
      </c>
      <c r="E7776" s="68" t="s">
        <v>3635</v>
      </c>
      <c r="F7776" s="46" t="s">
        <v>20415</v>
      </c>
    </row>
    <row r="7777" spans="1:6" ht="28.5" x14ac:dyDescent="0.15">
      <c r="A7777" s="12" t="s">
        <v>4181</v>
      </c>
      <c r="B7777" s="13">
        <v>205</v>
      </c>
      <c r="C7777" s="32" t="s">
        <v>27042</v>
      </c>
      <c r="D7777" s="56" t="s">
        <v>25341</v>
      </c>
      <c r="E7777" s="72" t="s">
        <v>27038</v>
      </c>
      <c r="F7777" s="45" t="s">
        <v>27036</v>
      </c>
    </row>
    <row r="7778" spans="1:6" ht="28.5" x14ac:dyDescent="0.15">
      <c r="A7778" s="12" t="s">
        <v>4181</v>
      </c>
      <c r="B7778" s="13">
        <v>205</v>
      </c>
      <c r="C7778" s="32" t="s">
        <v>27041</v>
      </c>
      <c r="D7778" s="56" t="s">
        <v>25346</v>
      </c>
      <c r="E7778" s="72" t="s">
        <v>27038</v>
      </c>
      <c r="F7778" s="45" t="s">
        <v>27036</v>
      </c>
    </row>
    <row r="7779" spans="1:6" ht="28.5" x14ac:dyDescent="0.15">
      <c r="A7779" s="12" t="s">
        <v>4181</v>
      </c>
      <c r="B7779" s="13">
        <v>205</v>
      </c>
      <c r="C7779" s="32" t="s">
        <v>27040</v>
      </c>
      <c r="D7779" s="56" t="s">
        <v>26970</v>
      </c>
      <c r="E7779" s="72" t="s">
        <v>27038</v>
      </c>
      <c r="F7779" s="45" t="s">
        <v>27036</v>
      </c>
    </row>
    <row r="7780" spans="1:6" ht="28.5" x14ac:dyDescent="0.15">
      <c r="A7780" s="12" t="s">
        <v>4181</v>
      </c>
      <c r="B7780" s="13">
        <v>205</v>
      </c>
      <c r="C7780" s="32" t="s">
        <v>27039</v>
      </c>
      <c r="D7780" s="56" t="s">
        <v>25556</v>
      </c>
      <c r="E7780" s="72" t="s">
        <v>27038</v>
      </c>
      <c r="F7780" s="45" t="s">
        <v>27036</v>
      </c>
    </row>
    <row r="7781" spans="1:6" ht="28.5" x14ac:dyDescent="0.15">
      <c r="A7781" s="12" t="s">
        <v>4181</v>
      </c>
      <c r="B7781" s="13">
        <v>205</v>
      </c>
      <c r="C7781" s="32" t="s">
        <v>27037</v>
      </c>
      <c r="D7781" s="56" t="s">
        <v>24254</v>
      </c>
      <c r="E7781" s="72" t="s">
        <v>27038</v>
      </c>
      <c r="F7781" s="45" t="s">
        <v>27036</v>
      </c>
    </row>
    <row r="7782" spans="1:6" ht="28.5" x14ac:dyDescent="0.15">
      <c r="A7782" s="12" t="s">
        <v>4181</v>
      </c>
      <c r="B7782" s="11">
        <v>205</v>
      </c>
      <c r="C7782" s="28" t="s">
        <v>3636</v>
      </c>
      <c r="D7782" s="57" t="s">
        <v>12477</v>
      </c>
      <c r="E7782" s="68" t="s">
        <v>3637</v>
      </c>
      <c r="F7782" s="46" t="s">
        <v>20415</v>
      </c>
    </row>
    <row r="7783" spans="1:6" ht="42.75" x14ac:dyDescent="0.15">
      <c r="A7783" s="12" t="s">
        <v>4181</v>
      </c>
      <c r="B7783" s="13">
        <v>205</v>
      </c>
      <c r="C7783" s="32" t="s">
        <v>27045</v>
      </c>
      <c r="D7783" s="56" t="s">
        <v>24052</v>
      </c>
      <c r="E7783" s="72" t="s">
        <v>27046</v>
      </c>
      <c r="F7783" s="45" t="s">
        <v>27036</v>
      </c>
    </row>
    <row r="7784" spans="1:6" x14ac:dyDescent="0.15">
      <c r="A7784" s="12" t="s">
        <v>4181</v>
      </c>
      <c r="B7784" s="13">
        <v>205</v>
      </c>
      <c r="C7784" s="32" t="s">
        <v>27049</v>
      </c>
      <c r="D7784" s="56" t="s">
        <v>24052</v>
      </c>
      <c r="E7784" s="72" t="s">
        <v>27048</v>
      </c>
      <c r="F7784" s="45" t="s">
        <v>27036</v>
      </c>
    </row>
    <row r="7785" spans="1:6" ht="28.5" x14ac:dyDescent="0.15">
      <c r="A7785" s="12" t="s">
        <v>4181</v>
      </c>
      <c r="B7785" s="13">
        <v>205</v>
      </c>
      <c r="C7785" s="32" t="s">
        <v>27043</v>
      </c>
      <c r="D7785" s="56" t="s">
        <v>24052</v>
      </c>
      <c r="E7785" s="72" t="s">
        <v>27044</v>
      </c>
      <c r="F7785" s="45" t="s">
        <v>27036</v>
      </c>
    </row>
    <row r="7786" spans="1:6" x14ac:dyDescent="0.15">
      <c r="A7786" s="12" t="s">
        <v>4181</v>
      </c>
      <c r="B7786" s="13">
        <v>205</v>
      </c>
      <c r="C7786" s="32" t="s">
        <v>27051</v>
      </c>
      <c r="D7786" s="56" t="s">
        <v>24035</v>
      </c>
      <c r="E7786" s="72" t="s">
        <v>27048</v>
      </c>
      <c r="F7786" s="45" t="s">
        <v>27036</v>
      </c>
    </row>
    <row r="7787" spans="1:6" x14ac:dyDescent="0.15">
      <c r="A7787" s="24" t="s">
        <v>2788</v>
      </c>
      <c r="B7787" s="11">
        <v>103.1</v>
      </c>
      <c r="C7787" s="28" t="s">
        <v>2786</v>
      </c>
      <c r="D7787" s="57" t="s">
        <v>10263</v>
      </c>
      <c r="E7787" s="71" t="s">
        <v>2787</v>
      </c>
      <c r="F7787" s="46" t="s">
        <v>20404</v>
      </c>
    </row>
    <row r="7788" spans="1:6" x14ac:dyDescent="0.15">
      <c r="A7788" s="24" t="s">
        <v>2788</v>
      </c>
      <c r="B7788" s="11">
        <v>103.1</v>
      </c>
      <c r="C7788" s="28" t="s">
        <v>2789</v>
      </c>
      <c r="D7788" s="57" t="s">
        <v>2791</v>
      </c>
      <c r="E7788" s="71" t="s">
        <v>2787</v>
      </c>
      <c r="F7788" s="46" t="s">
        <v>20404</v>
      </c>
    </row>
    <row r="7789" spans="1:6" x14ac:dyDescent="0.15">
      <c r="A7789" s="24" t="s">
        <v>2788</v>
      </c>
      <c r="B7789" s="11">
        <v>103.1</v>
      </c>
      <c r="C7789" s="28" t="s">
        <v>2790</v>
      </c>
      <c r="D7789" s="57" t="s">
        <v>2792</v>
      </c>
      <c r="E7789" s="71" t="s">
        <v>2787</v>
      </c>
      <c r="F7789" s="46" t="s">
        <v>20404</v>
      </c>
    </row>
    <row r="7790" spans="1:6" x14ac:dyDescent="0.15">
      <c r="A7790" s="24" t="s">
        <v>2788</v>
      </c>
      <c r="B7790" s="11">
        <v>103.1</v>
      </c>
      <c r="C7790" s="28" t="s">
        <v>2793</v>
      </c>
      <c r="D7790" s="57" t="s">
        <v>2820</v>
      </c>
      <c r="E7790" s="71" t="s">
        <v>2787</v>
      </c>
      <c r="F7790" s="46" t="s">
        <v>20404</v>
      </c>
    </row>
    <row r="7791" spans="1:6" x14ac:dyDescent="0.15">
      <c r="A7791" s="24" t="s">
        <v>2788</v>
      </c>
      <c r="B7791" s="11">
        <v>103.1</v>
      </c>
      <c r="C7791" s="28" t="s">
        <v>2794</v>
      </c>
      <c r="D7791" s="57" t="s">
        <v>2821</v>
      </c>
      <c r="E7791" s="71" t="s">
        <v>2787</v>
      </c>
      <c r="F7791" s="46" t="s">
        <v>20404</v>
      </c>
    </row>
    <row r="7792" spans="1:6" x14ac:dyDescent="0.15">
      <c r="A7792" s="24" t="s">
        <v>2788</v>
      </c>
      <c r="B7792" s="11">
        <v>103.1</v>
      </c>
      <c r="C7792" s="28" t="s">
        <v>2795</v>
      </c>
      <c r="D7792" s="57" t="s">
        <v>2822</v>
      </c>
      <c r="E7792" s="71" t="s">
        <v>2787</v>
      </c>
      <c r="F7792" s="46" t="s">
        <v>20404</v>
      </c>
    </row>
    <row r="7793" spans="1:6" x14ac:dyDescent="0.15">
      <c r="A7793" s="24" t="s">
        <v>2788</v>
      </c>
      <c r="B7793" s="11">
        <v>103.1</v>
      </c>
      <c r="C7793" s="28" t="s">
        <v>2796</v>
      </c>
      <c r="D7793" s="57" t="s">
        <v>2823</v>
      </c>
      <c r="E7793" s="71" t="s">
        <v>2787</v>
      </c>
      <c r="F7793" s="46" t="s">
        <v>20404</v>
      </c>
    </row>
    <row r="7794" spans="1:6" x14ac:dyDescent="0.15">
      <c r="A7794" s="24" t="s">
        <v>2788</v>
      </c>
      <c r="B7794" s="11">
        <v>103.1</v>
      </c>
      <c r="C7794" s="28" t="s">
        <v>2797</v>
      </c>
      <c r="D7794" s="57" t="s">
        <v>2824</v>
      </c>
      <c r="E7794" s="71" t="s">
        <v>2787</v>
      </c>
      <c r="F7794" s="46" t="s">
        <v>20404</v>
      </c>
    </row>
    <row r="7795" spans="1:6" x14ac:dyDescent="0.15">
      <c r="A7795" s="24" t="s">
        <v>2788</v>
      </c>
      <c r="B7795" s="11">
        <v>103.1</v>
      </c>
      <c r="C7795" s="28" t="s">
        <v>2798</v>
      </c>
      <c r="D7795" s="57" t="s">
        <v>2825</v>
      </c>
      <c r="E7795" s="71" t="s">
        <v>2787</v>
      </c>
      <c r="F7795" s="46" t="s">
        <v>20404</v>
      </c>
    </row>
    <row r="7796" spans="1:6" x14ac:dyDescent="0.15">
      <c r="A7796" s="24" t="s">
        <v>2788</v>
      </c>
      <c r="B7796" s="11">
        <v>103.1</v>
      </c>
      <c r="C7796" s="28" t="s">
        <v>2799</v>
      </c>
      <c r="D7796" s="57" t="s">
        <v>2826</v>
      </c>
      <c r="E7796" s="71" t="s">
        <v>2787</v>
      </c>
      <c r="F7796" s="46" t="s">
        <v>20404</v>
      </c>
    </row>
    <row r="7797" spans="1:6" x14ac:dyDescent="0.15">
      <c r="A7797" s="24" t="s">
        <v>2788</v>
      </c>
      <c r="B7797" s="11">
        <v>103.1</v>
      </c>
      <c r="C7797" s="28" t="s">
        <v>2800</v>
      </c>
      <c r="D7797" s="57" t="s">
        <v>2827</v>
      </c>
      <c r="E7797" s="71" t="s">
        <v>2787</v>
      </c>
      <c r="F7797" s="46" t="s">
        <v>20404</v>
      </c>
    </row>
    <row r="7798" spans="1:6" x14ac:dyDescent="0.15">
      <c r="A7798" s="24" t="s">
        <v>2788</v>
      </c>
      <c r="B7798" s="11">
        <v>103.1</v>
      </c>
      <c r="C7798" s="28" t="s">
        <v>2801</v>
      </c>
      <c r="D7798" s="57" t="s">
        <v>2828</v>
      </c>
      <c r="E7798" s="71" t="s">
        <v>2787</v>
      </c>
      <c r="F7798" s="46" t="s">
        <v>20404</v>
      </c>
    </row>
    <row r="7799" spans="1:6" x14ac:dyDescent="0.15">
      <c r="A7799" s="24" t="s">
        <v>2788</v>
      </c>
      <c r="B7799" s="11">
        <v>103.1</v>
      </c>
      <c r="C7799" s="28" t="s">
        <v>2802</v>
      </c>
      <c r="D7799" s="57" t="s">
        <v>2829</v>
      </c>
      <c r="E7799" s="71" t="s">
        <v>2787</v>
      </c>
      <c r="F7799" s="46" t="s">
        <v>20404</v>
      </c>
    </row>
    <row r="7800" spans="1:6" x14ac:dyDescent="0.15">
      <c r="A7800" s="24" t="s">
        <v>2788</v>
      </c>
      <c r="B7800" s="11">
        <v>103.1</v>
      </c>
      <c r="C7800" s="28" t="s">
        <v>2803</v>
      </c>
      <c r="D7800" s="57" t="s">
        <v>2830</v>
      </c>
      <c r="E7800" s="71" t="s">
        <v>2787</v>
      </c>
      <c r="F7800" s="46" t="s">
        <v>20404</v>
      </c>
    </row>
    <row r="7801" spans="1:6" x14ac:dyDescent="0.15">
      <c r="A7801" s="24" t="s">
        <v>2788</v>
      </c>
      <c r="B7801" s="11">
        <v>103.1</v>
      </c>
      <c r="C7801" s="28" t="s">
        <v>2804</v>
      </c>
      <c r="D7801" s="57" t="s">
        <v>2831</v>
      </c>
      <c r="E7801" s="71" t="s">
        <v>2787</v>
      </c>
      <c r="F7801" s="46" t="s">
        <v>20404</v>
      </c>
    </row>
    <row r="7802" spans="1:6" x14ac:dyDescent="0.15">
      <c r="A7802" s="24" t="s">
        <v>2788</v>
      </c>
      <c r="B7802" s="11">
        <v>103.1</v>
      </c>
      <c r="C7802" s="28" t="s">
        <v>2805</v>
      </c>
      <c r="D7802" s="57" t="s">
        <v>2832</v>
      </c>
      <c r="E7802" s="71" t="s">
        <v>2787</v>
      </c>
      <c r="F7802" s="46" t="s">
        <v>20404</v>
      </c>
    </row>
    <row r="7803" spans="1:6" x14ac:dyDescent="0.15">
      <c r="A7803" s="24" t="s">
        <v>2788</v>
      </c>
      <c r="B7803" s="11">
        <v>103.1</v>
      </c>
      <c r="C7803" s="28" t="s">
        <v>2806</v>
      </c>
      <c r="D7803" s="57" t="s">
        <v>2833</v>
      </c>
      <c r="E7803" s="71" t="s">
        <v>2787</v>
      </c>
      <c r="F7803" s="46" t="s">
        <v>20404</v>
      </c>
    </row>
    <row r="7804" spans="1:6" x14ac:dyDescent="0.15">
      <c r="A7804" s="24" t="s">
        <v>2788</v>
      </c>
      <c r="B7804" s="11">
        <v>103.1</v>
      </c>
      <c r="C7804" s="28" t="s">
        <v>2807</v>
      </c>
      <c r="D7804" s="57" t="s">
        <v>2834</v>
      </c>
      <c r="E7804" s="71" t="s">
        <v>2787</v>
      </c>
      <c r="F7804" s="46" t="s">
        <v>20404</v>
      </c>
    </row>
    <row r="7805" spans="1:6" x14ac:dyDescent="0.15">
      <c r="A7805" s="24" t="s">
        <v>2788</v>
      </c>
      <c r="B7805" s="11">
        <v>103.1</v>
      </c>
      <c r="C7805" s="28" t="s">
        <v>2808</v>
      </c>
      <c r="D7805" s="57" t="s">
        <v>2835</v>
      </c>
      <c r="E7805" s="71" t="s">
        <v>2787</v>
      </c>
      <c r="F7805" s="46" t="s">
        <v>20404</v>
      </c>
    </row>
    <row r="7806" spans="1:6" x14ac:dyDescent="0.15">
      <c r="A7806" s="24" t="s">
        <v>2788</v>
      </c>
      <c r="B7806" s="11">
        <v>103.1</v>
      </c>
      <c r="C7806" s="28" t="s">
        <v>2809</v>
      </c>
      <c r="D7806" s="57" t="s">
        <v>2836</v>
      </c>
      <c r="E7806" s="71" t="s">
        <v>2787</v>
      </c>
      <c r="F7806" s="46" t="s">
        <v>20404</v>
      </c>
    </row>
    <row r="7807" spans="1:6" x14ac:dyDescent="0.15">
      <c r="A7807" s="24" t="s">
        <v>2788</v>
      </c>
      <c r="B7807" s="11">
        <v>103.1</v>
      </c>
      <c r="C7807" s="28" t="s">
        <v>2810</v>
      </c>
      <c r="D7807" s="57" t="s">
        <v>2837</v>
      </c>
      <c r="E7807" s="71" t="s">
        <v>2787</v>
      </c>
      <c r="F7807" s="46" t="s">
        <v>20404</v>
      </c>
    </row>
    <row r="7808" spans="1:6" x14ac:dyDescent="0.15">
      <c r="A7808" s="24" t="s">
        <v>2788</v>
      </c>
      <c r="B7808" s="11">
        <v>103.1</v>
      </c>
      <c r="C7808" s="28" t="s">
        <v>2811</v>
      </c>
      <c r="D7808" s="57" t="s">
        <v>2838</v>
      </c>
      <c r="E7808" s="71" t="s">
        <v>2787</v>
      </c>
      <c r="F7808" s="46" t="s">
        <v>20404</v>
      </c>
    </row>
    <row r="7809" spans="1:6" x14ac:dyDescent="0.15">
      <c r="A7809" s="24" t="s">
        <v>2788</v>
      </c>
      <c r="B7809" s="11">
        <v>103.1</v>
      </c>
      <c r="C7809" s="28" t="s">
        <v>2812</v>
      </c>
      <c r="D7809" s="57" t="s">
        <v>2839</v>
      </c>
      <c r="E7809" s="71" t="s">
        <v>2787</v>
      </c>
      <c r="F7809" s="46" t="s">
        <v>20404</v>
      </c>
    </row>
    <row r="7810" spans="1:6" x14ac:dyDescent="0.15">
      <c r="A7810" s="24" t="s">
        <v>2788</v>
      </c>
      <c r="B7810" s="11">
        <v>103.1</v>
      </c>
      <c r="C7810" s="28" t="s">
        <v>2813</v>
      </c>
      <c r="D7810" s="57" t="s">
        <v>2840</v>
      </c>
      <c r="E7810" s="71" t="s">
        <v>2787</v>
      </c>
      <c r="F7810" s="46" t="s">
        <v>20404</v>
      </c>
    </row>
    <row r="7811" spans="1:6" x14ac:dyDescent="0.15">
      <c r="A7811" s="24" t="s">
        <v>2788</v>
      </c>
      <c r="B7811" s="11">
        <v>103.1</v>
      </c>
      <c r="C7811" s="28" t="s">
        <v>2814</v>
      </c>
      <c r="D7811" s="57" t="s">
        <v>2841</v>
      </c>
      <c r="E7811" s="71" t="s">
        <v>2</v>
      </c>
      <c r="F7811" s="46" t="s">
        <v>20404</v>
      </c>
    </row>
    <row r="7812" spans="1:6" x14ac:dyDescent="0.15">
      <c r="A7812" s="24" t="s">
        <v>2788</v>
      </c>
      <c r="B7812" s="11">
        <v>103.1</v>
      </c>
      <c r="C7812" s="28" t="s">
        <v>2815</v>
      </c>
      <c r="D7812" s="57" t="s">
        <v>2842</v>
      </c>
      <c r="E7812" s="71" t="s">
        <v>2</v>
      </c>
      <c r="F7812" s="46" t="s">
        <v>20404</v>
      </c>
    </row>
    <row r="7813" spans="1:6" x14ac:dyDescent="0.15">
      <c r="A7813" s="24" t="s">
        <v>2788</v>
      </c>
      <c r="B7813" s="11">
        <v>103.1</v>
      </c>
      <c r="C7813" s="28" t="s">
        <v>2816</v>
      </c>
      <c r="D7813" s="57" t="s">
        <v>2843</v>
      </c>
      <c r="E7813" s="71" t="s">
        <v>2</v>
      </c>
      <c r="F7813" s="46" t="s">
        <v>20404</v>
      </c>
    </row>
    <row r="7814" spans="1:6" x14ac:dyDescent="0.15">
      <c r="A7814" s="24" t="s">
        <v>2788</v>
      </c>
      <c r="B7814" s="11">
        <v>103.1</v>
      </c>
      <c r="C7814" s="28" t="s">
        <v>2817</v>
      </c>
      <c r="D7814" s="57" t="s">
        <v>2844</v>
      </c>
      <c r="E7814" s="71" t="s">
        <v>2</v>
      </c>
      <c r="F7814" s="46" t="s">
        <v>20404</v>
      </c>
    </row>
    <row r="7815" spans="1:6" x14ac:dyDescent="0.15">
      <c r="A7815" s="24" t="s">
        <v>2788</v>
      </c>
      <c r="B7815" s="11">
        <v>103.1</v>
      </c>
      <c r="C7815" s="28" t="s">
        <v>2818</v>
      </c>
      <c r="D7815" s="57" t="s">
        <v>2845</v>
      </c>
      <c r="E7815" s="71" t="s">
        <v>2</v>
      </c>
      <c r="F7815" s="46" t="s">
        <v>20404</v>
      </c>
    </row>
    <row r="7816" spans="1:6" x14ac:dyDescent="0.15">
      <c r="A7816" s="24" t="s">
        <v>2788</v>
      </c>
      <c r="B7816" s="11">
        <v>103.1</v>
      </c>
      <c r="C7816" s="28" t="s">
        <v>2819</v>
      </c>
      <c r="D7816" s="57" t="s">
        <v>2846</v>
      </c>
      <c r="E7816" s="71" t="s">
        <v>2</v>
      </c>
      <c r="F7816" s="46" t="s">
        <v>20404</v>
      </c>
    </row>
    <row r="7817" spans="1:6" x14ac:dyDescent="0.15">
      <c r="A7817" s="24" t="s">
        <v>2788</v>
      </c>
      <c r="B7817" s="11">
        <v>103.1</v>
      </c>
      <c r="C7817" s="28" t="s">
        <v>2847</v>
      </c>
      <c r="D7817" s="57" t="s">
        <v>2859</v>
      </c>
      <c r="E7817" s="71" t="s">
        <v>2</v>
      </c>
      <c r="F7817" s="46" t="s">
        <v>20404</v>
      </c>
    </row>
    <row r="7818" spans="1:6" x14ac:dyDescent="0.15">
      <c r="A7818" s="24" t="s">
        <v>2788</v>
      </c>
      <c r="B7818" s="11">
        <v>103.1</v>
      </c>
      <c r="C7818" s="28" t="s">
        <v>2848</v>
      </c>
      <c r="D7818" s="57" t="s">
        <v>2860</v>
      </c>
      <c r="E7818" s="71" t="s">
        <v>2</v>
      </c>
      <c r="F7818" s="46" t="s">
        <v>20404</v>
      </c>
    </row>
    <row r="7819" spans="1:6" x14ac:dyDescent="0.15">
      <c r="A7819" s="24" t="s">
        <v>2788</v>
      </c>
      <c r="B7819" s="11">
        <v>103.1</v>
      </c>
      <c r="C7819" s="28" t="s">
        <v>2849</v>
      </c>
      <c r="D7819" s="57" t="s">
        <v>2861</v>
      </c>
      <c r="E7819" s="71" t="s">
        <v>2</v>
      </c>
      <c r="F7819" s="46" t="s">
        <v>20404</v>
      </c>
    </row>
    <row r="7820" spans="1:6" x14ac:dyDescent="0.15">
      <c r="A7820" s="24" t="s">
        <v>2788</v>
      </c>
      <c r="B7820" s="11">
        <v>103.1</v>
      </c>
      <c r="C7820" s="28" t="s">
        <v>2850</v>
      </c>
      <c r="D7820" s="57" t="s">
        <v>2862</v>
      </c>
      <c r="E7820" s="71" t="s">
        <v>2</v>
      </c>
      <c r="F7820" s="46" t="s">
        <v>20404</v>
      </c>
    </row>
    <row r="7821" spans="1:6" x14ac:dyDescent="0.15">
      <c r="A7821" s="24" t="s">
        <v>2788</v>
      </c>
      <c r="B7821" s="11">
        <v>103.1</v>
      </c>
      <c r="C7821" s="28" t="s">
        <v>2851</v>
      </c>
      <c r="D7821" s="57" t="s">
        <v>2863</v>
      </c>
      <c r="E7821" s="71" t="s">
        <v>2</v>
      </c>
      <c r="F7821" s="46" t="s">
        <v>20404</v>
      </c>
    </row>
    <row r="7822" spans="1:6" x14ac:dyDescent="0.15">
      <c r="A7822" s="24" t="s">
        <v>2788</v>
      </c>
      <c r="B7822" s="11">
        <v>103.1</v>
      </c>
      <c r="C7822" s="28" t="s">
        <v>2852</v>
      </c>
      <c r="D7822" s="57" t="s">
        <v>2864</v>
      </c>
      <c r="E7822" s="71" t="s">
        <v>2</v>
      </c>
      <c r="F7822" s="46" t="s">
        <v>20404</v>
      </c>
    </row>
    <row r="7823" spans="1:6" x14ac:dyDescent="0.15">
      <c r="A7823" s="24" t="s">
        <v>2788</v>
      </c>
      <c r="B7823" s="11">
        <v>103.1</v>
      </c>
      <c r="C7823" s="28" t="s">
        <v>2853</v>
      </c>
      <c r="D7823" s="57" t="s">
        <v>2865</v>
      </c>
      <c r="E7823" s="71" t="s">
        <v>2</v>
      </c>
      <c r="F7823" s="46" t="s">
        <v>20404</v>
      </c>
    </row>
    <row r="7824" spans="1:6" x14ac:dyDescent="0.15">
      <c r="A7824" s="24" t="s">
        <v>2788</v>
      </c>
      <c r="B7824" s="11">
        <v>103.1</v>
      </c>
      <c r="C7824" s="28" t="s">
        <v>2854</v>
      </c>
      <c r="D7824" s="57" t="s">
        <v>2866</v>
      </c>
      <c r="E7824" s="71" t="s">
        <v>2</v>
      </c>
      <c r="F7824" s="46" t="s">
        <v>20404</v>
      </c>
    </row>
    <row r="7825" spans="1:6" x14ac:dyDescent="0.15">
      <c r="A7825" s="24" t="s">
        <v>2788</v>
      </c>
      <c r="B7825" s="11">
        <v>103.1</v>
      </c>
      <c r="C7825" s="28" t="s">
        <v>2855</v>
      </c>
      <c r="D7825" s="57" t="s">
        <v>2867</v>
      </c>
      <c r="E7825" s="71" t="s">
        <v>2</v>
      </c>
      <c r="F7825" s="46" t="s">
        <v>20404</v>
      </c>
    </row>
    <row r="7826" spans="1:6" x14ac:dyDescent="0.15">
      <c r="A7826" s="24" t="s">
        <v>2788</v>
      </c>
      <c r="B7826" s="11">
        <v>103.1</v>
      </c>
      <c r="C7826" s="28" t="s">
        <v>2856</v>
      </c>
      <c r="D7826" s="57" t="s">
        <v>2868</v>
      </c>
      <c r="E7826" s="71" t="s">
        <v>2</v>
      </c>
      <c r="F7826" s="46" t="s">
        <v>20404</v>
      </c>
    </row>
    <row r="7827" spans="1:6" x14ac:dyDescent="0.15">
      <c r="A7827" s="24" t="s">
        <v>2788</v>
      </c>
      <c r="B7827" s="11">
        <v>103.1</v>
      </c>
      <c r="C7827" s="28" t="s">
        <v>2857</v>
      </c>
      <c r="D7827" s="57" t="s">
        <v>2869</v>
      </c>
      <c r="E7827" s="71" t="s">
        <v>2</v>
      </c>
      <c r="F7827" s="46" t="s">
        <v>20404</v>
      </c>
    </row>
    <row r="7828" spans="1:6" x14ac:dyDescent="0.15">
      <c r="A7828" s="24" t="s">
        <v>2788</v>
      </c>
      <c r="B7828" s="11">
        <v>103.1</v>
      </c>
      <c r="C7828" s="28" t="s">
        <v>2858</v>
      </c>
      <c r="D7828" s="57" t="s">
        <v>2870</v>
      </c>
      <c r="E7828" s="71" t="s">
        <v>5</v>
      </c>
      <c r="F7828" s="46" t="s">
        <v>20404</v>
      </c>
    </row>
    <row r="7829" spans="1:6" ht="28.5" x14ac:dyDescent="0.15">
      <c r="A7829" s="24" t="s">
        <v>8386</v>
      </c>
      <c r="B7829" s="11">
        <v>100</v>
      </c>
      <c r="C7829" s="35" t="s">
        <v>8383</v>
      </c>
      <c r="D7829" s="57"/>
      <c r="E7829" s="68" t="s">
        <v>8387</v>
      </c>
      <c r="F7829" s="46" t="s">
        <v>20459</v>
      </c>
    </row>
    <row r="7830" spans="1:6" ht="28.5" x14ac:dyDescent="0.15">
      <c r="A7830" s="24" t="s">
        <v>8386</v>
      </c>
      <c r="B7830" s="11">
        <v>100</v>
      </c>
      <c r="C7830" s="35" t="s">
        <v>8384</v>
      </c>
      <c r="D7830" s="57"/>
      <c r="E7830" s="68" t="s">
        <v>8387</v>
      </c>
      <c r="F7830" s="46" t="s">
        <v>20459</v>
      </c>
    </row>
    <row r="7831" spans="1:6" ht="28.5" x14ac:dyDescent="0.15">
      <c r="A7831" s="24" t="s">
        <v>8386</v>
      </c>
      <c r="B7831" s="11">
        <v>100</v>
      </c>
      <c r="C7831" s="35" t="s">
        <v>8385</v>
      </c>
      <c r="D7831" s="57"/>
      <c r="E7831" s="68" t="s">
        <v>8387</v>
      </c>
      <c r="F7831" s="46" t="s">
        <v>20459</v>
      </c>
    </row>
    <row r="7832" spans="1:6" ht="28.5" x14ac:dyDescent="0.15">
      <c r="A7832" s="24" t="s">
        <v>7857</v>
      </c>
      <c r="B7832" s="11">
        <v>103.1</v>
      </c>
      <c r="C7832" s="35" t="s">
        <v>8057</v>
      </c>
      <c r="D7832" s="57" t="s">
        <v>1017</v>
      </c>
      <c r="E7832" s="71" t="s">
        <v>3958</v>
      </c>
      <c r="F7832" s="46" t="s">
        <v>20455</v>
      </c>
    </row>
    <row r="7833" spans="1:6" ht="28.5" x14ac:dyDescent="0.15">
      <c r="A7833" s="24" t="s">
        <v>7857</v>
      </c>
      <c r="B7833" s="11">
        <v>103.1</v>
      </c>
      <c r="C7833" s="35" t="s">
        <v>8058</v>
      </c>
      <c r="D7833" s="57" t="s">
        <v>2515</v>
      </c>
      <c r="E7833" s="68" t="s">
        <v>3905</v>
      </c>
      <c r="F7833" s="46" t="s">
        <v>20455</v>
      </c>
    </row>
    <row r="7834" spans="1:6" x14ac:dyDescent="0.15">
      <c r="A7834" s="24" t="s">
        <v>7857</v>
      </c>
      <c r="B7834" s="11">
        <v>103.6</v>
      </c>
      <c r="C7834" s="35" t="s">
        <v>8464</v>
      </c>
      <c r="D7834" s="57" t="s">
        <v>8470</v>
      </c>
      <c r="E7834" s="68" t="s">
        <v>8466</v>
      </c>
      <c r="F7834" s="46" t="s">
        <v>20459</v>
      </c>
    </row>
    <row r="7835" spans="1:6" x14ac:dyDescent="0.15">
      <c r="A7835" s="24" t="s">
        <v>7857</v>
      </c>
      <c r="B7835" s="11">
        <v>103.6</v>
      </c>
      <c r="C7835" s="35" t="s">
        <v>8454</v>
      </c>
      <c r="D7835" s="57" t="s">
        <v>8461</v>
      </c>
      <c r="E7835" s="68" t="s">
        <v>429</v>
      </c>
      <c r="F7835" s="46" t="s">
        <v>20459</v>
      </c>
    </row>
    <row r="7836" spans="1:6" x14ac:dyDescent="0.15">
      <c r="A7836" s="24" t="s">
        <v>8386</v>
      </c>
      <c r="B7836" s="11">
        <v>103.6</v>
      </c>
      <c r="C7836" s="35" t="s">
        <v>8442</v>
      </c>
      <c r="D7836" s="57" t="s">
        <v>8447</v>
      </c>
      <c r="E7836" s="68" t="s">
        <v>429</v>
      </c>
      <c r="F7836" s="46" t="s">
        <v>20459</v>
      </c>
    </row>
    <row r="7837" spans="1:6" x14ac:dyDescent="0.15">
      <c r="A7837" s="24" t="s">
        <v>7857</v>
      </c>
      <c r="B7837" s="11">
        <v>103.6</v>
      </c>
      <c r="C7837" s="35" t="s">
        <v>8452</v>
      </c>
      <c r="D7837" s="57" t="s">
        <v>8460</v>
      </c>
      <c r="E7837" s="68" t="s">
        <v>429</v>
      </c>
      <c r="F7837" s="46" t="s">
        <v>20459</v>
      </c>
    </row>
    <row r="7838" spans="1:6" x14ac:dyDescent="0.15">
      <c r="A7838" s="24" t="s">
        <v>7857</v>
      </c>
      <c r="B7838" s="11">
        <v>103.6</v>
      </c>
      <c r="C7838" s="35" t="s">
        <v>8456</v>
      </c>
      <c r="D7838" s="57" t="s">
        <v>8468</v>
      </c>
      <c r="E7838" s="68" t="s">
        <v>429</v>
      </c>
      <c r="F7838" s="46" t="s">
        <v>20459</v>
      </c>
    </row>
    <row r="7839" spans="1:6" x14ac:dyDescent="0.15">
      <c r="A7839" s="24" t="s">
        <v>7857</v>
      </c>
      <c r="B7839" s="11">
        <v>103.6</v>
      </c>
      <c r="C7839" s="35" t="s">
        <v>8450</v>
      </c>
      <c r="D7839" s="57" t="s">
        <v>8459</v>
      </c>
      <c r="E7839" s="68" t="s">
        <v>429</v>
      </c>
      <c r="F7839" s="46" t="s">
        <v>20459</v>
      </c>
    </row>
    <row r="7840" spans="1:6" x14ac:dyDescent="0.15">
      <c r="A7840" s="24" t="s">
        <v>7857</v>
      </c>
      <c r="B7840" s="11">
        <v>103.6</v>
      </c>
      <c r="C7840" s="35" t="s">
        <v>8449</v>
      </c>
      <c r="D7840" s="57" t="s">
        <v>8457</v>
      </c>
      <c r="E7840" s="68" t="s">
        <v>429</v>
      </c>
      <c r="F7840" s="46" t="s">
        <v>20459</v>
      </c>
    </row>
    <row r="7841" spans="1:6" x14ac:dyDescent="0.15">
      <c r="A7841" s="24" t="s">
        <v>7857</v>
      </c>
      <c r="B7841" s="11">
        <v>103.6</v>
      </c>
      <c r="C7841" s="35" t="s">
        <v>8453</v>
      </c>
      <c r="D7841" s="57" t="s">
        <v>8462</v>
      </c>
      <c r="E7841" s="68" t="s">
        <v>429</v>
      </c>
      <c r="F7841" s="46" t="s">
        <v>20459</v>
      </c>
    </row>
    <row r="7842" spans="1:6" x14ac:dyDescent="0.15">
      <c r="A7842" s="24" t="s">
        <v>7857</v>
      </c>
      <c r="B7842" s="11">
        <v>103.6</v>
      </c>
      <c r="C7842" s="35" t="s">
        <v>8473</v>
      </c>
      <c r="D7842" s="57" t="s">
        <v>8478</v>
      </c>
      <c r="E7842" s="68" t="s">
        <v>8466</v>
      </c>
      <c r="F7842" s="46" t="s">
        <v>20459</v>
      </c>
    </row>
    <row r="7843" spans="1:6" ht="28.5" x14ac:dyDescent="0.15">
      <c r="A7843" s="24" t="s">
        <v>8386</v>
      </c>
      <c r="B7843" s="11">
        <v>103.6</v>
      </c>
      <c r="C7843" s="35" t="s">
        <v>8431</v>
      </c>
      <c r="D7843" s="57" t="s">
        <v>1341</v>
      </c>
      <c r="E7843" s="68" t="s">
        <v>8436</v>
      </c>
      <c r="F7843" s="46" t="s">
        <v>20459</v>
      </c>
    </row>
    <row r="7844" spans="1:6" ht="28.5" x14ac:dyDescent="0.15">
      <c r="A7844" s="24" t="s">
        <v>8386</v>
      </c>
      <c r="B7844" s="11">
        <v>103.6</v>
      </c>
      <c r="C7844" s="35" t="s">
        <v>8432</v>
      </c>
      <c r="D7844" s="57" t="s">
        <v>8437</v>
      </c>
      <c r="E7844" s="68" t="s">
        <v>8438</v>
      </c>
      <c r="F7844" s="46" t="s">
        <v>20459</v>
      </c>
    </row>
    <row r="7845" spans="1:6" x14ac:dyDescent="0.15">
      <c r="A7845" s="24" t="s">
        <v>8386</v>
      </c>
      <c r="B7845" s="11">
        <v>103.6</v>
      </c>
      <c r="C7845" s="35" t="s">
        <v>8439</v>
      </c>
      <c r="D7845" s="57" t="s">
        <v>8444</v>
      </c>
      <c r="E7845" s="68" t="s">
        <v>429</v>
      </c>
      <c r="F7845" s="46" t="s">
        <v>20459</v>
      </c>
    </row>
    <row r="7846" spans="1:6" ht="28.5" x14ac:dyDescent="0.15">
      <c r="A7846" s="24" t="s">
        <v>7857</v>
      </c>
      <c r="B7846" s="11">
        <v>103.6</v>
      </c>
      <c r="C7846" s="35" t="s">
        <v>8465</v>
      </c>
      <c r="D7846" s="57" t="s">
        <v>8471</v>
      </c>
      <c r="E7846" s="68" t="s">
        <v>8466</v>
      </c>
      <c r="F7846" s="46" t="s">
        <v>20459</v>
      </c>
    </row>
    <row r="7847" spans="1:6" ht="28.5" x14ac:dyDescent="0.15">
      <c r="A7847" s="24" t="s">
        <v>7857</v>
      </c>
      <c r="B7847" s="11">
        <v>103.6</v>
      </c>
      <c r="C7847" s="35" t="s">
        <v>8451</v>
      </c>
      <c r="D7847" s="57" t="s">
        <v>8458</v>
      </c>
      <c r="E7847" s="68" t="s">
        <v>429</v>
      </c>
      <c r="F7847" s="46" t="s">
        <v>20459</v>
      </c>
    </row>
    <row r="7848" spans="1:6" x14ac:dyDescent="0.15">
      <c r="A7848" s="24" t="s">
        <v>7857</v>
      </c>
      <c r="B7848" s="11">
        <v>103.6</v>
      </c>
      <c r="C7848" s="35" t="s">
        <v>8463</v>
      </c>
      <c r="D7848" s="57" t="s">
        <v>8469</v>
      </c>
      <c r="E7848" s="68" t="s">
        <v>429</v>
      </c>
      <c r="F7848" s="46" t="s">
        <v>20459</v>
      </c>
    </row>
    <row r="7849" spans="1:6" x14ac:dyDescent="0.15">
      <c r="A7849" s="24" t="s">
        <v>7857</v>
      </c>
      <c r="B7849" s="11">
        <v>103.6</v>
      </c>
      <c r="C7849" s="35" t="s">
        <v>8476</v>
      </c>
      <c r="D7849" s="57" t="s">
        <v>8481</v>
      </c>
      <c r="E7849" s="68" t="s">
        <v>8466</v>
      </c>
      <c r="F7849" s="46" t="s">
        <v>20459</v>
      </c>
    </row>
    <row r="7850" spans="1:6" x14ac:dyDescent="0.15">
      <c r="A7850" s="24" t="s">
        <v>7857</v>
      </c>
      <c r="B7850" s="11">
        <v>103.6</v>
      </c>
      <c r="C7850" s="35" t="s">
        <v>8482</v>
      </c>
      <c r="D7850" s="57" t="s">
        <v>8488</v>
      </c>
      <c r="E7850" s="68" t="s">
        <v>8466</v>
      </c>
      <c r="F7850" s="46" t="s">
        <v>20459</v>
      </c>
    </row>
    <row r="7851" spans="1:6" x14ac:dyDescent="0.15">
      <c r="A7851" s="24" t="s">
        <v>7857</v>
      </c>
      <c r="B7851" s="11">
        <v>103.6</v>
      </c>
      <c r="C7851" s="35" t="s">
        <v>8472</v>
      </c>
      <c r="D7851" s="57" t="s">
        <v>8477</v>
      </c>
      <c r="E7851" s="68" t="s">
        <v>8466</v>
      </c>
      <c r="F7851" s="46" t="s">
        <v>20459</v>
      </c>
    </row>
    <row r="7852" spans="1:6" x14ac:dyDescent="0.15">
      <c r="A7852" s="24" t="s">
        <v>8386</v>
      </c>
      <c r="B7852" s="11">
        <v>103.6</v>
      </c>
      <c r="C7852" s="35" t="s">
        <v>8443</v>
      </c>
      <c r="D7852" s="57" t="s">
        <v>8448</v>
      </c>
      <c r="E7852" s="68" t="s">
        <v>429</v>
      </c>
      <c r="F7852" s="46" t="s">
        <v>20459</v>
      </c>
    </row>
    <row r="7853" spans="1:6" x14ac:dyDescent="0.15">
      <c r="A7853" s="24" t="s">
        <v>8386</v>
      </c>
      <c r="B7853" s="11">
        <v>103.6</v>
      </c>
      <c r="C7853" s="35" t="s">
        <v>8440</v>
      </c>
      <c r="D7853" s="57" t="s">
        <v>8446</v>
      </c>
      <c r="E7853" s="68" t="s">
        <v>429</v>
      </c>
      <c r="F7853" s="46" t="s">
        <v>20459</v>
      </c>
    </row>
    <row r="7854" spans="1:6" x14ac:dyDescent="0.15">
      <c r="A7854" s="24" t="s">
        <v>7857</v>
      </c>
      <c r="B7854" s="11">
        <v>103.6</v>
      </c>
      <c r="C7854" s="35" t="s">
        <v>8475</v>
      </c>
      <c r="D7854" s="57" t="s">
        <v>8480</v>
      </c>
      <c r="E7854" s="68" t="s">
        <v>8466</v>
      </c>
      <c r="F7854" s="46" t="s">
        <v>20459</v>
      </c>
    </row>
    <row r="7855" spans="1:6" x14ac:dyDescent="0.15">
      <c r="A7855" s="24" t="s">
        <v>7857</v>
      </c>
      <c r="B7855" s="11">
        <v>103.6</v>
      </c>
      <c r="C7855" s="35" t="s">
        <v>8474</v>
      </c>
      <c r="D7855" s="57" t="s">
        <v>8479</v>
      </c>
      <c r="E7855" s="68" t="s">
        <v>8466</v>
      </c>
      <c r="F7855" s="46" t="s">
        <v>20459</v>
      </c>
    </row>
    <row r="7856" spans="1:6" x14ac:dyDescent="0.15">
      <c r="A7856" s="24" t="s">
        <v>7857</v>
      </c>
      <c r="B7856" s="11">
        <v>103.6</v>
      </c>
      <c r="C7856" s="35" t="s">
        <v>8455</v>
      </c>
      <c r="D7856" s="57" t="s">
        <v>8467</v>
      </c>
      <c r="E7856" s="68" t="s">
        <v>429</v>
      </c>
      <c r="F7856" s="46" t="s">
        <v>20459</v>
      </c>
    </row>
    <row r="7857" spans="1:6" x14ac:dyDescent="0.15">
      <c r="A7857" s="24" t="s">
        <v>8386</v>
      </c>
      <c r="B7857" s="11">
        <v>103.6</v>
      </c>
      <c r="C7857" s="35" t="s">
        <v>8441</v>
      </c>
      <c r="D7857" s="57" t="s">
        <v>8445</v>
      </c>
      <c r="E7857" s="68" t="s">
        <v>429</v>
      </c>
      <c r="F7857" s="46" t="s">
        <v>20459</v>
      </c>
    </row>
    <row r="7858" spans="1:6" x14ac:dyDescent="0.15">
      <c r="A7858" s="24" t="s">
        <v>7857</v>
      </c>
      <c r="B7858" s="11">
        <v>103.6</v>
      </c>
      <c r="C7858" s="35" t="s">
        <v>8483</v>
      </c>
      <c r="D7858" s="57" t="s">
        <v>8489</v>
      </c>
      <c r="E7858" s="68" t="s">
        <v>8466</v>
      </c>
      <c r="F7858" s="46" t="s">
        <v>20459</v>
      </c>
    </row>
    <row r="7859" spans="1:6" x14ac:dyDescent="0.15">
      <c r="A7859" s="24" t="s">
        <v>7857</v>
      </c>
      <c r="B7859" s="11">
        <v>103.6</v>
      </c>
      <c r="C7859" s="35" t="s">
        <v>8484</v>
      </c>
      <c r="D7859" s="57" t="s">
        <v>8490</v>
      </c>
      <c r="E7859" s="68" t="s">
        <v>8466</v>
      </c>
      <c r="F7859" s="46" t="s">
        <v>20459</v>
      </c>
    </row>
    <row r="7860" spans="1:6" x14ac:dyDescent="0.15">
      <c r="A7860" s="24" t="s">
        <v>7857</v>
      </c>
      <c r="B7860" s="11">
        <v>103.6</v>
      </c>
      <c r="C7860" s="35" t="s">
        <v>8485</v>
      </c>
      <c r="D7860" s="57" t="s">
        <v>8491</v>
      </c>
      <c r="E7860" s="68" t="s">
        <v>8466</v>
      </c>
      <c r="F7860" s="46" t="s">
        <v>20459</v>
      </c>
    </row>
    <row r="7861" spans="1:6" x14ac:dyDescent="0.15">
      <c r="A7861" s="24" t="s">
        <v>7857</v>
      </c>
      <c r="B7861" s="11">
        <v>103.6</v>
      </c>
      <c r="C7861" s="35" t="s">
        <v>8486</v>
      </c>
      <c r="D7861" s="57" t="s">
        <v>8492</v>
      </c>
      <c r="E7861" s="68" t="s">
        <v>8466</v>
      </c>
      <c r="F7861" s="46" t="s">
        <v>20459</v>
      </c>
    </row>
    <row r="7862" spans="1:6" x14ac:dyDescent="0.15">
      <c r="A7862" s="24" t="s">
        <v>7857</v>
      </c>
      <c r="B7862" s="11">
        <v>103.6</v>
      </c>
      <c r="C7862" s="35" t="s">
        <v>8487</v>
      </c>
      <c r="D7862" s="57" t="s">
        <v>8493</v>
      </c>
      <c r="E7862" s="68" t="s">
        <v>8466</v>
      </c>
      <c r="F7862" s="46" t="s">
        <v>20459</v>
      </c>
    </row>
    <row r="7863" spans="1:6" x14ac:dyDescent="0.15">
      <c r="A7863" s="24" t="s">
        <v>7857</v>
      </c>
      <c r="B7863" s="11">
        <v>103.6</v>
      </c>
      <c r="C7863" s="35" t="s">
        <v>28525</v>
      </c>
      <c r="D7863" s="57" t="s">
        <v>28526</v>
      </c>
      <c r="E7863" s="68" t="s">
        <v>440</v>
      </c>
      <c r="F7863" s="46" t="s">
        <v>20459</v>
      </c>
    </row>
    <row r="7864" spans="1:6" x14ac:dyDescent="0.15">
      <c r="A7864" s="24" t="s">
        <v>8386</v>
      </c>
      <c r="B7864" s="11">
        <v>106</v>
      </c>
      <c r="C7864" s="35" t="s">
        <v>8416</v>
      </c>
      <c r="D7864" s="57" t="s">
        <v>8421</v>
      </c>
      <c r="E7864" s="68" t="s">
        <v>8422</v>
      </c>
      <c r="F7864" s="46" t="s">
        <v>20459</v>
      </c>
    </row>
    <row r="7865" spans="1:6" x14ac:dyDescent="0.15">
      <c r="A7865" s="24" t="s">
        <v>8386</v>
      </c>
      <c r="B7865" s="11">
        <v>106</v>
      </c>
      <c r="C7865" s="35" t="s">
        <v>8418</v>
      </c>
      <c r="D7865" s="57" t="s">
        <v>8425</v>
      </c>
      <c r="E7865" s="68" t="s">
        <v>8426</v>
      </c>
      <c r="F7865" s="46" t="s">
        <v>20459</v>
      </c>
    </row>
    <row r="7866" spans="1:6" x14ac:dyDescent="0.15">
      <c r="A7866" s="24" t="s">
        <v>8386</v>
      </c>
      <c r="B7866" s="11">
        <v>106</v>
      </c>
      <c r="C7866" s="35" t="s">
        <v>8417</v>
      </c>
      <c r="D7866" s="57" t="s">
        <v>8423</v>
      </c>
      <c r="E7866" s="68" t="s">
        <v>8424</v>
      </c>
      <c r="F7866" s="46" t="s">
        <v>20459</v>
      </c>
    </row>
    <row r="7867" spans="1:6" x14ac:dyDescent="0.15">
      <c r="A7867" s="12" t="s">
        <v>26662</v>
      </c>
      <c r="B7867" s="13">
        <v>110</v>
      </c>
      <c r="C7867" s="32" t="s">
        <v>26670</v>
      </c>
      <c r="D7867" s="56"/>
      <c r="E7867" s="72" t="s">
        <v>534</v>
      </c>
      <c r="F7867" s="45" t="s">
        <v>26669</v>
      </c>
    </row>
    <row r="7868" spans="1:6" x14ac:dyDescent="0.15">
      <c r="A7868" s="12" t="s">
        <v>7857</v>
      </c>
      <c r="B7868" s="13">
        <v>110</v>
      </c>
      <c r="C7868" s="32" t="s">
        <v>26671</v>
      </c>
      <c r="D7868" s="56"/>
      <c r="E7868" s="72" t="s">
        <v>534</v>
      </c>
      <c r="F7868" s="45" t="s">
        <v>26669</v>
      </c>
    </row>
    <row r="7869" spans="1:6" x14ac:dyDescent="0.15">
      <c r="A7869" s="24" t="s">
        <v>7857</v>
      </c>
      <c r="B7869" s="11">
        <v>110</v>
      </c>
      <c r="C7869" s="35" t="s">
        <v>7854</v>
      </c>
      <c r="D7869" s="57" t="s">
        <v>7855</v>
      </c>
      <c r="E7869" s="68" t="s">
        <v>7856</v>
      </c>
      <c r="F7869" s="46" t="s">
        <v>20453</v>
      </c>
    </row>
    <row r="7870" spans="1:6" ht="28.5" x14ac:dyDescent="0.15">
      <c r="A7870" s="24" t="s">
        <v>7857</v>
      </c>
      <c r="B7870" s="11">
        <v>110</v>
      </c>
      <c r="C7870" s="35" t="s">
        <v>7860</v>
      </c>
      <c r="D7870" s="57" t="s">
        <v>1074</v>
      </c>
      <c r="E7870" s="68" t="s">
        <v>7856</v>
      </c>
      <c r="F7870" s="46" t="s">
        <v>20453</v>
      </c>
    </row>
    <row r="7871" spans="1:6" ht="28.5" x14ac:dyDescent="0.15">
      <c r="A7871" s="24" t="s">
        <v>7857</v>
      </c>
      <c r="B7871" s="11">
        <v>110</v>
      </c>
      <c r="C7871" s="35" t="s">
        <v>7859</v>
      </c>
      <c r="D7871" s="57" t="s">
        <v>1074</v>
      </c>
      <c r="E7871" s="68" t="s">
        <v>7856</v>
      </c>
      <c r="F7871" s="46" t="s">
        <v>20453</v>
      </c>
    </row>
    <row r="7872" spans="1:6" x14ac:dyDescent="0.15">
      <c r="A7872" s="24" t="s">
        <v>7857</v>
      </c>
      <c r="B7872" s="11">
        <v>110</v>
      </c>
      <c r="C7872" s="35" t="s">
        <v>7858</v>
      </c>
      <c r="D7872" s="57" t="s">
        <v>7917</v>
      </c>
      <c r="E7872" s="68" t="s">
        <v>7856</v>
      </c>
      <c r="F7872" s="46" t="s">
        <v>20453</v>
      </c>
    </row>
    <row r="7873" spans="1:6" x14ac:dyDescent="0.15">
      <c r="A7873" s="24" t="s">
        <v>7857</v>
      </c>
      <c r="B7873" s="11">
        <v>110</v>
      </c>
      <c r="C7873" s="35" t="s">
        <v>7861</v>
      </c>
      <c r="D7873" s="57" t="s">
        <v>7918</v>
      </c>
      <c r="E7873" s="68" t="s">
        <v>7856</v>
      </c>
      <c r="F7873" s="46" t="s">
        <v>20453</v>
      </c>
    </row>
    <row r="7874" spans="1:6" ht="28.5" x14ac:dyDescent="0.15">
      <c r="A7874" s="24" t="s">
        <v>7857</v>
      </c>
      <c r="B7874" s="11">
        <v>110</v>
      </c>
      <c r="C7874" s="35" t="s">
        <v>7863</v>
      </c>
      <c r="D7874" s="57" t="s">
        <v>7918</v>
      </c>
      <c r="E7874" s="68" t="s">
        <v>7856</v>
      </c>
      <c r="F7874" s="46" t="s">
        <v>20453</v>
      </c>
    </row>
    <row r="7875" spans="1:6" ht="28.5" x14ac:dyDescent="0.15">
      <c r="A7875" s="24" t="s">
        <v>7857</v>
      </c>
      <c r="B7875" s="11">
        <v>110</v>
      </c>
      <c r="C7875" s="35" t="s">
        <v>7862</v>
      </c>
      <c r="D7875" s="57" t="s">
        <v>7918</v>
      </c>
      <c r="E7875" s="68" t="s">
        <v>7856</v>
      </c>
      <c r="F7875" s="46" t="s">
        <v>20453</v>
      </c>
    </row>
    <row r="7876" spans="1:6" x14ac:dyDescent="0.15">
      <c r="A7876" s="24" t="s">
        <v>7857</v>
      </c>
      <c r="B7876" s="11">
        <v>110</v>
      </c>
      <c r="C7876" s="35" t="s">
        <v>7864</v>
      </c>
      <c r="D7876" s="57" t="s">
        <v>7920</v>
      </c>
      <c r="E7876" s="68" t="s">
        <v>7856</v>
      </c>
      <c r="F7876" s="46" t="s">
        <v>20453</v>
      </c>
    </row>
    <row r="7877" spans="1:6" ht="28.5" x14ac:dyDescent="0.15">
      <c r="A7877" s="24" t="s">
        <v>7857</v>
      </c>
      <c r="B7877" s="11">
        <v>110</v>
      </c>
      <c r="C7877" s="35" t="s">
        <v>7866</v>
      </c>
      <c r="D7877" s="57" t="s">
        <v>7919</v>
      </c>
      <c r="E7877" s="68" t="s">
        <v>7856</v>
      </c>
      <c r="F7877" s="46" t="s">
        <v>20453</v>
      </c>
    </row>
    <row r="7878" spans="1:6" ht="28.5" x14ac:dyDescent="0.15">
      <c r="A7878" s="24" t="s">
        <v>7857</v>
      </c>
      <c r="B7878" s="11">
        <v>110</v>
      </c>
      <c r="C7878" s="35" t="s">
        <v>7865</v>
      </c>
      <c r="D7878" s="57" t="s">
        <v>7919</v>
      </c>
      <c r="E7878" s="68" t="s">
        <v>7856</v>
      </c>
      <c r="F7878" s="46" t="s">
        <v>20453</v>
      </c>
    </row>
    <row r="7879" spans="1:6" x14ac:dyDescent="0.15">
      <c r="A7879" s="24" t="s">
        <v>7857</v>
      </c>
      <c r="B7879" s="11">
        <v>110</v>
      </c>
      <c r="C7879" s="35" t="s">
        <v>7867</v>
      </c>
      <c r="D7879" s="57" t="s">
        <v>7921</v>
      </c>
      <c r="E7879" s="68" t="s">
        <v>7856</v>
      </c>
      <c r="F7879" s="46" t="s">
        <v>20453</v>
      </c>
    </row>
    <row r="7880" spans="1:6" ht="28.5" x14ac:dyDescent="0.15">
      <c r="A7880" s="24" t="s">
        <v>7857</v>
      </c>
      <c r="B7880" s="11">
        <v>110</v>
      </c>
      <c r="C7880" s="35" t="s">
        <v>7869</v>
      </c>
      <c r="D7880" s="57" t="s">
        <v>7921</v>
      </c>
      <c r="E7880" s="68" t="s">
        <v>7856</v>
      </c>
      <c r="F7880" s="46" t="s">
        <v>20453</v>
      </c>
    </row>
    <row r="7881" spans="1:6" ht="28.5" x14ac:dyDescent="0.15">
      <c r="A7881" s="24" t="s">
        <v>7857</v>
      </c>
      <c r="B7881" s="11">
        <v>110</v>
      </c>
      <c r="C7881" s="35" t="s">
        <v>7868</v>
      </c>
      <c r="D7881" s="57" t="s">
        <v>7921</v>
      </c>
      <c r="E7881" s="68" t="s">
        <v>7856</v>
      </c>
      <c r="F7881" s="46" t="s">
        <v>20453</v>
      </c>
    </row>
    <row r="7882" spans="1:6" x14ac:dyDescent="0.15">
      <c r="A7882" s="24" t="s">
        <v>7857</v>
      </c>
      <c r="B7882" s="11">
        <v>110</v>
      </c>
      <c r="C7882" s="35" t="s">
        <v>7870</v>
      </c>
      <c r="D7882" s="57" t="s">
        <v>7922</v>
      </c>
      <c r="E7882" s="68" t="s">
        <v>7856</v>
      </c>
      <c r="F7882" s="46" t="s">
        <v>20453</v>
      </c>
    </row>
    <row r="7883" spans="1:6" ht="28.5" x14ac:dyDescent="0.15">
      <c r="A7883" s="24" t="s">
        <v>7857</v>
      </c>
      <c r="B7883" s="11">
        <v>110</v>
      </c>
      <c r="C7883" s="35" t="s">
        <v>7872</v>
      </c>
      <c r="D7883" s="57" t="s">
        <v>7922</v>
      </c>
      <c r="E7883" s="68" t="s">
        <v>7856</v>
      </c>
      <c r="F7883" s="46" t="s">
        <v>20453</v>
      </c>
    </row>
    <row r="7884" spans="1:6" ht="28.5" x14ac:dyDescent="0.15">
      <c r="A7884" s="24" t="s">
        <v>7857</v>
      </c>
      <c r="B7884" s="11">
        <v>110</v>
      </c>
      <c r="C7884" s="35" t="s">
        <v>7871</v>
      </c>
      <c r="D7884" s="57" t="s">
        <v>7922</v>
      </c>
      <c r="E7884" s="68" t="s">
        <v>7856</v>
      </c>
      <c r="F7884" s="46" t="s">
        <v>20453</v>
      </c>
    </row>
    <row r="7885" spans="1:6" ht="28.5" x14ac:dyDescent="0.15">
      <c r="A7885" s="24" t="s">
        <v>7857</v>
      </c>
      <c r="B7885" s="11">
        <v>110</v>
      </c>
      <c r="C7885" s="35" t="s">
        <v>7873</v>
      </c>
      <c r="D7885" s="57" t="s">
        <v>7923</v>
      </c>
      <c r="E7885" s="68" t="s">
        <v>7856</v>
      </c>
      <c r="F7885" s="46" t="s">
        <v>20453</v>
      </c>
    </row>
    <row r="7886" spans="1:6" ht="28.5" x14ac:dyDescent="0.15">
      <c r="A7886" s="24" t="s">
        <v>7857</v>
      </c>
      <c r="B7886" s="11">
        <v>110</v>
      </c>
      <c r="C7886" s="35" t="s">
        <v>7875</v>
      </c>
      <c r="D7886" s="57" t="s">
        <v>7923</v>
      </c>
      <c r="E7886" s="68" t="s">
        <v>7856</v>
      </c>
      <c r="F7886" s="46" t="s">
        <v>20453</v>
      </c>
    </row>
    <row r="7887" spans="1:6" ht="28.5" x14ac:dyDescent="0.15">
      <c r="A7887" s="24" t="s">
        <v>7857</v>
      </c>
      <c r="B7887" s="11">
        <v>110</v>
      </c>
      <c r="C7887" s="35" t="s">
        <v>7874</v>
      </c>
      <c r="D7887" s="57" t="s">
        <v>7923</v>
      </c>
      <c r="E7887" s="68" t="s">
        <v>7856</v>
      </c>
      <c r="F7887" s="46" t="s">
        <v>20453</v>
      </c>
    </row>
    <row r="7888" spans="1:6" ht="28.5" x14ac:dyDescent="0.15">
      <c r="A7888" s="24" t="s">
        <v>7857</v>
      </c>
      <c r="B7888" s="11">
        <v>110</v>
      </c>
      <c r="C7888" s="35" t="s">
        <v>7878</v>
      </c>
      <c r="D7888" s="57" t="s">
        <v>7924</v>
      </c>
      <c r="E7888" s="68" t="s">
        <v>7915</v>
      </c>
      <c r="F7888" s="46" t="s">
        <v>20453</v>
      </c>
    </row>
    <row r="7889" spans="1:6" ht="28.5" x14ac:dyDescent="0.15">
      <c r="A7889" s="24" t="s">
        <v>7857</v>
      </c>
      <c r="B7889" s="11">
        <v>110</v>
      </c>
      <c r="C7889" s="35" t="s">
        <v>7877</v>
      </c>
      <c r="D7889" s="57" t="s">
        <v>7924</v>
      </c>
      <c r="E7889" s="68" t="s">
        <v>7915</v>
      </c>
      <c r="F7889" s="46" t="s">
        <v>20453</v>
      </c>
    </row>
    <row r="7890" spans="1:6" ht="28.5" x14ac:dyDescent="0.15">
      <c r="A7890" s="24" t="s">
        <v>7857</v>
      </c>
      <c r="B7890" s="11">
        <v>110</v>
      </c>
      <c r="C7890" s="35" t="s">
        <v>7876</v>
      </c>
      <c r="D7890" s="57" t="s">
        <v>7924</v>
      </c>
      <c r="E7890" s="68" t="s">
        <v>7915</v>
      </c>
      <c r="F7890" s="46" t="s">
        <v>20453</v>
      </c>
    </row>
    <row r="7891" spans="1:6" ht="28.5" x14ac:dyDescent="0.15">
      <c r="A7891" s="24" t="s">
        <v>7857</v>
      </c>
      <c r="B7891" s="11">
        <v>110</v>
      </c>
      <c r="C7891" s="35" t="s">
        <v>7881</v>
      </c>
      <c r="D7891" s="57" t="s">
        <v>7925</v>
      </c>
      <c r="E7891" s="68" t="s">
        <v>7915</v>
      </c>
      <c r="F7891" s="46" t="s">
        <v>20453</v>
      </c>
    </row>
    <row r="7892" spans="1:6" ht="28.5" x14ac:dyDescent="0.15">
      <c r="A7892" s="24" t="s">
        <v>7857</v>
      </c>
      <c r="B7892" s="11">
        <v>110</v>
      </c>
      <c r="C7892" s="35" t="s">
        <v>7880</v>
      </c>
      <c r="D7892" s="57" t="s">
        <v>7925</v>
      </c>
      <c r="E7892" s="68" t="s">
        <v>7915</v>
      </c>
      <c r="F7892" s="46" t="s">
        <v>20453</v>
      </c>
    </row>
    <row r="7893" spans="1:6" ht="28.5" x14ac:dyDescent="0.15">
      <c r="A7893" s="24" t="s">
        <v>7857</v>
      </c>
      <c r="B7893" s="11">
        <v>110</v>
      </c>
      <c r="C7893" s="35" t="s">
        <v>7879</v>
      </c>
      <c r="D7893" s="57" t="s">
        <v>7925</v>
      </c>
      <c r="E7893" s="68" t="s">
        <v>7915</v>
      </c>
      <c r="F7893" s="46" t="s">
        <v>20453</v>
      </c>
    </row>
    <row r="7894" spans="1:6" ht="28.5" x14ac:dyDescent="0.15">
      <c r="A7894" s="24" t="s">
        <v>7857</v>
      </c>
      <c r="B7894" s="11">
        <v>110</v>
      </c>
      <c r="C7894" s="35" t="s">
        <v>7884</v>
      </c>
      <c r="D7894" s="57" t="s">
        <v>7926</v>
      </c>
      <c r="E7894" s="68" t="s">
        <v>7915</v>
      </c>
      <c r="F7894" s="46" t="s">
        <v>20453</v>
      </c>
    </row>
    <row r="7895" spans="1:6" ht="28.5" x14ac:dyDescent="0.15">
      <c r="A7895" s="24" t="s">
        <v>7857</v>
      </c>
      <c r="B7895" s="11">
        <v>110</v>
      </c>
      <c r="C7895" s="35" t="s">
        <v>7883</v>
      </c>
      <c r="D7895" s="57" t="s">
        <v>7926</v>
      </c>
      <c r="E7895" s="68" t="s">
        <v>7915</v>
      </c>
      <c r="F7895" s="46" t="s">
        <v>20453</v>
      </c>
    </row>
    <row r="7896" spans="1:6" ht="28.5" x14ac:dyDescent="0.15">
      <c r="A7896" s="24" t="s">
        <v>7857</v>
      </c>
      <c r="B7896" s="11">
        <v>110</v>
      </c>
      <c r="C7896" s="35" t="s">
        <v>7882</v>
      </c>
      <c r="D7896" s="57" t="s">
        <v>7926</v>
      </c>
      <c r="E7896" s="68" t="s">
        <v>7915</v>
      </c>
      <c r="F7896" s="46" t="s">
        <v>20453</v>
      </c>
    </row>
    <row r="7897" spans="1:6" ht="28.5" x14ac:dyDescent="0.15">
      <c r="A7897" s="24" t="s">
        <v>7857</v>
      </c>
      <c r="B7897" s="11">
        <v>110</v>
      </c>
      <c r="C7897" s="35" t="s">
        <v>7887</v>
      </c>
      <c r="D7897" s="57" t="s">
        <v>1107</v>
      </c>
      <c r="E7897" s="68" t="s">
        <v>7915</v>
      </c>
      <c r="F7897" s="46" t="s">
        <v>20454</v>
      </c>
    </row>
    <row r="7898" spans="1:6" ht="28.5" x14ac:dyDescent="0.15">
      <c r="A7898" s="24" t="s">
        <v>7857</v>
      </c>
      <c r="B7898" s="11">
        <v>110</v>
      </c>
      <c r="C7898" s="35" t="s">
        <v>7886</v>
      </c>
      <c r="D7898" s="57" t="s">
        <v>1107</v>
      </c>
      <c r="E7898" s="68" t="s">
        <v>7915</v>
      </c>
      <c r="F7898" s="46" t="s">
        <v>20454</v>
      </c>
    </row>
    <row r="7899" spans="1:6" ht="28.5" x14ac:dyDescent="0.15">
      <c r="A7899" s="24" t="s">
        <v>7857</v>
      </c>
      <c r="B7899" s="11">
        <v>110</v>
      </c>
      <c r="C7899" s="35" t="s">
        <v>7885</v>
      </c>
      <c r="D7899" s="57" t="s">
        <v>1107</v>
      </c>
      <c r="E7899" s="68" t="s">
        <v>7915</v>
      </c>
      <c r="F7899" s="46" t="s">
        <v>20454</v>
      </c>
    </row>
    <row r="7900" spans="1:6" ht="28.5" x14ac:dyDescent="0.15">
      <c r="A7900" s="24" t="s">
        <v>7857</v>
      </c>
      <c r="B7900" s="11">
        <v>110</v>
      </c>
      <c r="C7900" s="35" t="s">
        <v>7890</v>
      </c>
      <c r="D7900" s="57" t="s">
        <v>7927</v>
      </c>
      <c r="E7900" s="68" t="s">
        <v>7915</v>
      </c>
      <c r="F7900" s="46" t="s">
        <v>20454</v>
      </c>
    </row>
    <row r="7901" spans="1:6" ht="28.5" x14ac:dyDescent="0.15">
      <c r="A7901" s="24" t="s">
        <v>7857</v>
      </c>
      <c r="B7901" s="11">
        <v>110</v>
      </c>
      <c r="C7901" s="35" t="s">
        <v>7889</v>
      </c>
      <c r="D7901" s="57" t="s">
        <v>7927</v>
      </c>
      <c r="E7901" s="68" t="s">
        <v>7915</v>
      </c>
      <c r="F7901" s="46" t="s">
        <v>20454</v>
      </c>
    </row>
    <row r="7902" spans="1:6" ht="28.5" x14ac:dyDescent="0.15">
      <c r="A7902" s="24" t="s">
        <v>7857</v>
      </c>
      <c r="B7902" s="11">
        <v>110</v>
      </c>
      <c r="C7902" s="35" t="s">
        <v>7888</v>
      </c>
      <c r="D7902" s="57" t="s">
        <v>7927</v>
      </c>
      <c r="E7902" s="68" t="s">
        <v>7915</v>
      </c>
      <c r="F7902" s="46" t="s">
        <v>20454</v>
      </c>
    </row>
    <row r="7903" spans="1:6" ht="28.5" x14ac:dyDescent="0.15">
      <c r="A7903" s="24" t="s">
        <v>7857</v>
      </c>
      <c r="B7903" s="11">
        <v>110</v>
      </c>
      <c r="C7903" s="35" t="s">
        <v>7891</v>
      </c>
      <c r="D7903" s="57" t="s">
        <v>7928</v>
      </c>
      <c r="E7903" s="68" t="s">
        <v>7915</v>
      </c>
      <c r="F7903" s="46" t="s">
        <v>20454</v>
      </c>
    </row>
    <row r="7904" spans="1:6" ht="28.5" x14ac:dyDescent="0.15">
      <c r="A7904" s="24" t="s">
        <v>7857</v>
      </c>
      <c r="B7904" s="11">
        <v>110</v>
      </c>
      <c r="C7904" s="35" t="s">
        <v>7893</v>
      </c>
      <c r="D7904" s="57" t="s">
        <v>7928</v>
      </c>
      <c r="E7904" s="68" t="s">
        <v>7915</v>
      </c>
      <c r="F7904" s="46" t="s">
        <v>20454</v>
      </c>
    </row>
    <row r="7905" spans="1:6" ht="28.5" x14ac:dyDescent="0.15">
      <c r="A7905" s="24" t="s">
        <v>7857</v>
      </c>
      <c r="B7905" s="11">
        <v>110</v>
      </c>
      <c r="C7905" s="35" t="s">
        <v>7892</v>
      </c>
      <c r="D7905" s="57" t="s">
        <v>7928</v>
      </c>
      <c r="E7905" s="68" t="s">
        <v>7915</v>
      </c>
      <c r="F7905" s="46" t="s">
        <v>20454</v>
      </c>
    </row>
    <row r="7906" spans="1:6" ht="28.5" x14ac:dyDescent="0.15">
      <c r="A7906" s="24" t="s">
        <v>7857</v>
      </c>
      <c r="B7906" s="11">
        <v>110</v>
      </c>
      <c r="C7906" s="35" t="s">
        <v>7894</v>
      </c>
      <c r="D7906" s="57" t="s">
        <v>5229</v>
      </c>
      <c r="E7906" s="68" t="s">
        <v>7915</v>
      </c>
      <c r="F7906" s="46" t="s">
        <v>20454</v>
      </c>
    </row>
    <row r="7907" spans="1:6" ht="28.5" x14ac:dyDescent="0.15">
      <c r="A7907" s="24" t="s">
        <v>7857</v>
      </c>
      <c r="B7907" s="11">
        <v>110</v>
      </c>
      <c r="C7907" s="35" t="s">
        <v>7896</v>
      </c>
      <c r="D7907" s="57" t="s">
        <v>5229</v>
      </c>
      <c r="E7907" s="68" t="s">
        <v>7915</v>
      </c>
      <c r="F7907" s="46" t="s">
        <v>20454</v>
      </c>
    </row>
    <row r="7908" spans="1:6" ht="28.5" x14ac:dyDescent="0.15">
      <c r="A7908" s="24" t="s">
        <v>7857</v>
      </c>
      <c r="B7908" s="11">
        <v>110</v>
      </c>
      <c r="C7908" s="35" t="s">
        <v>7895</v>
      </c>
      <c r="D7908" s="57" t="s">
        <v>5229</v>
      </c>
      <c r="E7908" s="68" t="s">
        <v>7915</v>
      </c>
      <c r="F7908" s="46" t="s">
        <v>20454</v>
      </c>
    </row>
    <row r="7909" spans="1:6" ht="28.5" x14ac:dyDescent="0.15">
      <c r="A7909" s="24" t="s">
        <v>7857</v>
      </c>
      <c r="B7909" s="11">
        <v>110</v>
      </c>
      <c r="C7909" s="35" t="s">
        <v>7897</v>
      </c>
      <c r="D7909" s="57" t="s">
        <v>7929</v>
      </c>
      <c r="E7909" s="68" t="s">
        <v>7915</v>
      </c>
      <c r="F7909" s="46" t="s">
        <v>20454</v>
      </c>
    </row>
    <row r="7910" spans="1:6" ht="28.5" x14ac:dyDescent="0.15">
      <c r="A7910" s="24" t="s">
        <v>7857</v>
      </c>
      <c r="B7910" s="11">
        <v>110</v>
      </c>
      <c r="C7910" s="35" t="s">
        <v>7899</v>
      </c>
      <c r="D7910" s="57" t="s">
        <v>7929</v>
      </c>
      <c r="E7910" s="68" t="s">
        <v>7915</v>
      </c>
      <c r="F7910" s="46" t="s">
        <v>20454</v>
      </c>
    </row>
    <row r="7911" spans="1:6" ht="28.5" x14ac:dyDescent="0.15">
      <c r="A7911" s="24" t="s">
        <v>7857</v>
      </c>
      <c r="B7911" s="11">
        <v>110</v>
      </c>
      <c r="C7911" s="35" t="s">
        <v>7898</v>
      </c>
      <c r="D7911" s="57" t="s">
        <v>7929</v>
      </c>
      <c r="E7911" s="68" t="s">
        <v>7915</v>
      </c>
      <c r="F7911" s="46" t="s">
        <v>20454</v>
      </c>
    </row>
    <row r="7912" spans="1:6" ht="28.5" x14ac:dyDescent="0.15">
      <c r="A7912" s="24" t="s">
        <v>7857</v>
      </c>
      <c r="B7912" s="11">
        <v>110</v>
      </c>
      <c r="C7912" s="35" t="s">
        <v>7900</v>
      </c>
      <c r="D7912" s="57" t="s">
        <v>7930</v>
      </c>
      <c r="E7912" s="68" t="s">
        <v>7915</v>
      </c>
      <c r="F7912" s="46" t="s">
        <v>20454</v>
      </c>
    </row>
    <row r="7913" spans="1:6" ht="28.5" x14ac:dyDescent="0.15">
      <c r="A7913" s="24" t="s">
        <v>7857</v>
      </c>
      <c r="B7913" s="11">
        <v>110</v>
      </c>
      <c r="C7913" s="35" t="s">
        <v>7902</v>
      </c>
      <c r="D7913" s="57" t="s">
        <v>7930</v>
      </c>
      <c r="E7913" s="68" t="s">
        <v>7915</v>
      </c>
      <c r="F7913" s="46" t="s">
        <v>20454</v>
      </c>
    </row>
    <row r="7914" spans="1:6" ht="28.5" x14ac:dyDescent="0.15">
      <c r="A7914" s="24" t="s">
        <v>7857</v>
      </c>
      <c r="B7914" s="11">
        <v>110</v>
      </c>
      <c r="C7914" s="35" t="s">
        <v>7901</v>
      </c>
      <c r="D7914" s="57" t="s">
        <v>7930</v>
      </c>
      <c r="E7914" s="68" t="s">
        <v>7915</v>
      </c>
      <c r="F7914" s="46" t="s">
        <v>20454</v>
      </c>
    </row>
    <row r="7915" spans="1:6" ht="28.5" x14ac:dyDescent="0.15">
      <c r="A7915" s="24" t="s">
        <v>7857</v>
      </c>
      <c r="B7915" s="11">
        <v>110</v>
      </c>
      <c r="C7915" s="35" t="s">
        <v>7903</v>
      </c>
      <c r="D7915" s="57" t="s">
        <v>7931</v>
      </c>
      <c r="E7915" s="71" t="s">
        <v>7916</v>
      </c>
      <c r="F7915" s="46" t="s">
        <v>20454</v>
      </c>
    </row>
    <row r="7916" spans="1:6" ht="28.5" x14ac:dyDescent="0.15">
      <c r="A7916" s="24" t="s">
        <v>7857</v>
      </c>
      <c r="B7916" s="11">
        <v>110</v>
      </c>
      <c r="C7916" s="35" t="s">
        <v>7905</v>
      </c>
      <c r="D7916" s="57" t="s">
        <v>7931</v>
      </c>
      <c r="E7916" s="71" t="s">
        <v>7916</v>
      </c>
      <c r="F7916" s="46" t="s">
        <v>20454</v>
      </c>
    </row>
    <row r="7917" spans="1:6" ht="28.5" x14ac:dyDescent="0.15">
      <c r="A7917" s="24" t="s">
        <v>7857</v>
      </c>
      <c r="B7917" s="11">
        <v>110</v>
      </c>
      <c r="C7917" s="35" t="s">
        <v>7904</v>
      </c>
      <c r="D7917" s="57" t="s">
        <v>7931</v>
      </c>
      <c r="E7917" s="71" t="s">
        <v>7916</v>
      </c>
      <c r="F7917" s="46" t="s">
        <v>20454</v>
      </c>
    </row>
    <row r="7918" spans="1:6" ht="28.5" x14ac:dyDescent="0.15">
      <c r="A7918" s="24" t="s">
        <v>7857</v>
      </c>
      <c r="B7918" s="11">
        <v>110</v>
      </c>
      <c r="C7918" s="35" t="s">
        <v>7906</v>
      </c>
      <c r="D7918" s="57" t="s">
        <v>7932</v>
      </c>
      <c r="E7918" s="71" t="s">
        <v>7916</v>
      </c>
      <c r="F7918" s="46" t="s">
        <v>20454</v>
      </c>
    </row>
    <row r="7919" spans="1:6" ht="28.5" x14ac:dyDescent="0.15">
      <c r="A7919" s="24" t="s">
        <v>7857</v>
      </c>
      <c r="B7919" s="11">
        <v>110</v>
      </c>
      <c r="C7919" s="35" t="s">
        <v>7908</v>
      </c>
      <c r="D7919" s="57" t="s">
        <v>7932</v>
      </c>
      <c r="E7919" s="71" t="s">
        <v>7916</v>
      </c>
      <c r="F7919" s="46" t="s">
        <v>20454</v>
      </c>
    </row>
    <row r="7920" spans="1:6" ht="28.5" x14ac:dyDescent="0.15">
      <c r="A7920" s="24" t="s">
        <v>7857</v>
      </c>
      <c r="B7920" s="11">
        <v>110</v>
      </c>
      <c r="C7920" s="35" t="s">
        <v>7907</v>
      </c>
      <c r="D7920" s="57" t="s">
        <v>7932</v>
      </c>
      <c r="E7920" s="71" t="s">
        <v>7916</v>
      </c>
      <c r="F7920" s="46" t="s">
        <v>20454</v>
      </c>
    </row>
    <row r="7921" spans="1:6" ht="28.5" x14ac:dyDescent="0.15">
      <c r="A7921" s="24" t="s">
        <v>7857</v>
      </c>
      <c r="B7921" s="11">
        <v>110</v>
      </c>
      <c r="C7921" s="35" t="s">
        <v>7909</v>
      </c>
      <c r="D7921" s="57" t="s">
        <v>7933</v>
      </c>
      <c r="E7921" s="71" t="s">
        <v>7916</v>
      </c>
      <c r="F7921" s="46" t="s">
        <v>20454</v>
      </c>
    </row>
    <row r="7922" spans="1:6" ht="28.5" x14ac:dyDescent="0.15">
      <c r="A7922" s="24" t="s">
        <v>7857</v>
      </c>
      <c r="B7922" s="11">
        <v>110</v>
      </c>
      <c r="C7922" s="35" t="s">
        <v>7911</v>
      </c>
      <c r="D7922" s="57" t="s">
        <v>7933</v>
      </c>
      <c r="E7922" s="71" t="s">
        <v>7916</v>
      </c>
      <c r="F7922" s="46" t="s">
        <v>20454</v>
      </c>
    </row>
    <row r="7923" spans="1:6" ht="28.5" x14ac:dyDescent="0.15">
      <c r="A7923" s="24" t="s">
        <v>7857</v>
      </c>
      <c r="B7923" s="11">
        <v>110</v>
      </c>
      <c r="C7923" s="35" t="s">
        <v>7910</v>
      </c>
      <c r="D7923" s="57" t="s">
        <v>7933</v>
      </c>
      <c r="E7923" s="71" t="s">
        <v>7916</v>
      </c>
      <c r="F7923" s="46" t="s">
        <v>20454</v>
      </c>
    </row>
    <row r="7924" spans="1:6" ht="28.5" x14ac:dyDescent="0.15">
      <c r="A7924" s="24" t="s">
        <v>7857</v>
      </c>
      <c r="B7924" s="11">
        <v>110</v>
      </c>
      <c r="C7924" s="35" t="s">
        <v>7912</v>
      </c>
      <c r="D7924" s="57" t="s">
        <v>7934</v>
      </c>
      <c r="E7924" s="71" t="s">
        <v>7916</v>
      </c>
      <c r="F7924" s="46" t="s">
        <v>20454</v>
      </c>
    </row>
    <row r="7925" spans="1:6" ht="28.5" x14ac:dyDescent="0.15">
      <c r="A7925" s="24" t="s">
        <v>7857</v>
      </c>
      <c r="B7925" s="11">
        <v>110</v>
      </c>
      <c r="C7925" s="35" t="s">
        <v>7914</v>
      </c>
      <c r="D7925" s="57" t="s">
        <v>7934</v>
      </c>
      <c r="E7925" s="71" t="s">
        <v>7916</v>
      </c>
      <c r="F7925" s="46" t="s">
        <v>20454</v>
      </c>
    </row>
    <row r="7926" spans="1:6" ht="28.5" x14ac:dyDescent="0.15">
      <c r="A7926" s="24" t="s">
        <v>7857</v>
      </c>
      <c r="B7926" s="11">
        <v>110</v>
      </c>
      <c r="C7926" s="35" t="s">
        <v>7913</v>
      </c>
      <c r="D7926" s="57" t="s">
        <v>7934</v>
      </c>
      <c r="E7926" s="71" t="s">
        <v>7916</v>
      </c>
      <c r="F7926" s="46" t="s">
        <v>20454</v>
      </c>
    </row>
    <row r="7927" spans="1:6" x14ac:dyDescent="0.15">
      <c r="A7927" s="24" t="s">
        <v>7857</v>
      </c>
      <c r="B7927" s="11">
        <v>110.1</v>
      </c>
      <c r="C7927" s="35" t="s">
        <v>7935</v>
      </c>
      <c r="D7927" s="57" t="s">
        <v>1054</v>
      </c>
      <c r="E7927" s="71" t="s">
        <v>7951</v>
      </c>
      <c r="F7927" s="46" t="s">
        <v>20455</v>
      </c>
    </row>
    <row r="7928" spans="1:6" ht="28.5" x14ac:dyDescent="0.15">
      <c r="A7928" s="24" t="s">
        <v>7857</v>
      </c>
      <c r="B7928" s="11">
        <v>110.1</v>
      </c>
      <c r="C7928" s="35" t="s">
        <v>7936</v>
      </c>
      <c r="D7928" s="57" t="s">
        <v>7945</v>
      </c>
      <c r="E7928" s="71" t="s">
        <v>7952</v>
      </c>
      <c r="F7928" s="46" t="s">
        <v>20455</v>
      </c>
    </row>
    <row r="7929" spans="1:6" ht="28.5" x14ac:dyDescent="0.15">
      <c r="A7929" s="24" t="s">
        <v>7857</v>
      </c>
      <c r="B7929" s="11">
        <v>110.1</v>
      </c>
      <c r="C7929" s="35" t="s">
        <v>7937</v>
      </c>
      <c r="D7929" s="57" t="s">
        <v>7946</v>
      </c>
      <c r="E7929" s="71" t="s">
        <v>7952</v>
      </c>
      <c r="F7929" s="46" t="s">
        <v>20455</v>
      </c>
    </row>
    <row r="7930" spans="1:6" ht="28.5" x14ac:dyDescent="0.15">
      <c r="A7930" s="24" t="s">
        <v>7857</v>
      </c>
      <c r="B7930" s="11">
        <v>110.1</v>
      </c>
      <c r="C7930" s="35" t="s">
        <v>7938</v>
      </c>
      <c r="D7930" s="57" t="s">
        <v>7947</v>
      </c>
      <c r="E7930" s="71" t="s">
        <v>7952</v>
      </c>
      <c r="F7930" s="46" t="s">
        <v>20455</v>
      </c>
    </row>
    <row r="7931" spans="1:6" ht="28.5" x14ac:dyDescent="0.15">
      <c r="A7931" s="24" t="s">
        <v>7857</v>
      </c>
      <c r="B7931" s="11">
        <v>110.1</v>
      </c>
      <c r="C7931" s="35" t="s">
        <v>7939</v>
      </c>
      <c r="D7931" s="57" t="s">
        <v>4646</v>
      </c>
      <c r="E7931" s="71" t="s">
        <v>7952</v>
      </c>
      <c r="F7931" s="46" t="s">
        <v>20455</v>
      </c>
    </row>
    <row r="7932" spans="1:6" ht="28.5" x14ac:dyDescent="0.15">
      <c r="A7932" s="24" t="s">
        <v>7857</v>
      </c>
      <c r="B7932" s="11">
        <v>110.1</v>
      </c>
      <c r="C7932" s="35" t="s">
        <v>7940</v>
      </c>
      <c r="D7932" s="57" t="s">
        <v>7948</v>
      </c>
      <c r="E7932" s="71" t="s">
        <v>7952</v>
      </c>
      <c r="F7932" s="46" t="s">
        <v>20455</v>
      </c>
    </row>
    <row r="7933" spans="1:6" ht="28.5" x14ac:dyDescent="0.15">
      <c r="A7933" s="24" t="s">
        <v>7857</v>
      </c>
      <c r="B7933" s="11">
        <v>110.1</v>
      </c>
      <c r="C7933" s="35" t="s">
        <v>7941</v>
      </c>
      <c r="D7933" s="57" t="s">
        <v>7949</v>
      </c>
      <c r="E7933" s="71" t="s">
        <v>7952</v>
      </c>
      <c r="F7933" s="46" t="s">
        <v>20455</v>
      </c>
    </row>
    <row r="7934" spans="1:6" ht="28.5" x14ac:dyDescent="0.15">
      <c r="A7934" s="24" t="s">
        <v>7857</v>
      </c>
      <c r="B7934" s="11">
        <v>110.1</v>
      </c>
      <c r="C7934" s="35" t="s">
        <v>7942</v>
      </c>
      <c r="D7934" s="57" t="s">
        <v>7950</v>
      </c>
      <c r="E7934" s="71" t="s">
        <v>7952</v>
      </c>
      <c r="F7934" s="46" t="s">
        <v>20455</v>
      </c>
    </row>
    <row r="7935" spans="1:6" ht="28.5" x14ac:dyDescent="0.15">
      <c r="A7935" s="24" t="s">
        <v>7857</v>
      </c>
      <c r="B7935" s="11">
        <v>110.1</v>
      </c>
      <c r="C7935" s="35" t="s">
        <v>7943</v>
      </c>
      <c r="D7935" s="57" t="s">
        <v>1804</v>
      </c>
      <c r="E7935" s="71" t="s">
        <v>7952</v>
      </c>
      <c r="F7935" s="46" t="s">
        <v>20455</v>
      </c>
    </row>
    <row r="7936" spans="1:6" ht="28.5" x14ac:dyDescent="0.15">
      <c r="A7936" s="24" t="s">
        <v>7857</v>
      </c>
      <c r="B7936" s="11">
        <v>110.1</v>
      </c>
      <c r="C7936" s="35" t="s">
        <v>7944</v>
      </c>
      <c r="D7936" s="57" t="s">
        <v>1803</v>
      </c>
      <c r="E7936" s="71" t="s">
        <v>7952</v>
      </c>
      <c r="F7936" s="46" t="s">
        <v>20455</v>
      </c>
    </row>
    <row r="7937" spans="1:6" x14ac:dyDescent="0.15">
      <c r="A7937" s="24" t="s">
        <v>8538</v>
      </c>
      <c r="B7937" s="11">
        <v>110.3</v>
      </c>
      <c r="C7937" s="35" t="s">
        <v>8517</v>
      </c>
      <c r="D7937" s="57" t="s">
        <v>8533</v>
      </c>
      <c r="E7937" s="68" t="s">
        <v>8537</v>
      </c>
      <c r="F7937" s="46" t="s">
        <v>20460</v>
      </c>
    </row>
    <row r="7938" spans="1:6" x14ac:dyDescent="0.15">
      <c r="A7938" s="24" t="s">
        <v>8538</v>
      </c>
      <c r="B7938" s="11">
        <v>110.3</v>
      </c>
      <c r="C7938" s="35" t="s">
        <v>8518</v>
      </c>
      <c r="D7938" s="57" t="s">
        <v>8531</v>
      </c>
      <c r="E7938" s="68" t="s">
        <v>8537</v>
      </c>
      <c r="F7938" s="46" t="s">
        <v>20460</v>
      </c>
    </row>
    <row r="7939" spans="1:6" x14ac:dyDescent="0.15">
      <c r="A7939" s="24" t="s">
        <v>8538</v>
      </c>
      <c r="B7939" s="11">
        <v>110.3</v>
      </c>
      <c r="C7939" s="35" t="s">
        <v>8519</v>
      </c>
      <c r="D7939" s="57" t="s">
        <v>8532</v>
      </c>
      <c r="E7939" s="68" t="s">
        <v>8537</v>
      </c>
      <c r="F7939" s="46" t="s">
        <v>20460</v>
      </c>
    </row>
    <row r="7940" spans="1:6" x14ac:dyDescent="0.15">
      <c r="A7940" s="24" t="s">
        <v>8538</v>
      </c>
      <c r="B7940" s="11">
        <v>110.3</v>
      </c>
      <c r="C7940" s="35" t="s">
        <v>8520</v>
      </c>
      <c r="D7940" s="57" t="s">
        <v>8534</v>
      </c>
      <c r="E7940" s="68" t="s">
        <v>8537</v>
      </c>
      <c r="F7940" s="46" t="s">
        <v>20460</v>
      </c>
    </row>
    <row r="7941" spans="1:6" x14ac:dyDescent="0.15">
      <c r="A7941" s="24" t="s">
        <v>8538</v>
      </c>
      <c r="B7941" s="11">
        <v>110.3</v>
      </c>
      <c r="C7941" s="35" t="s">
        <v>8521</v>
      </c>
      <c r="D7941" s="57" t="s">
        <v>8535</v>
      </c>
      <c r="E7941" s="68" t="s">
        <v>8537</v>
      </c>
      <c r="F7941" s="46" t="s">
        <v>20460</v>
      </c>
    </row>
    <row r="7942" spans="1:6" x14ac:dyDescent="0.15">
      <c r="A7942" s="24" t="s">
        <v>8538</v>
      </c>
      <c r="B7942" s="11">
        <v>110.3</v>
      </c>
      <c r="C7942" s="35" t="s">
        <v>8522</v>
      </c>
      <c r="D7942" s="57" t="s">
        <v>8536</v>
      </c>
      <c r="E7942" s="68" t="s">
        <v>8537</v>
      </c>
      <c r="F7942" s="46" t="s">
        <v>20460</v>
      </c>
    </row>
    <row r="7943" spans="1:6" x14ac:dyDescent="0.15">
      <c r="A7943" s="24" t="s">
        <v>8538</v>
      </c>
      <c r="B7943" s="11">
        <v>110.3</v>
      </c>
      <c r="C7943" s="35" t="s">
        <v>8539</v>
      </c>
      <c r="D7943" s="57" t="s">
        <v>8542</v>
      </c>
      <c r="E7943" s="68" t="s">
        <v>8537</v>
      </c>
      <c r="F7943" s="46" t="s">
        <v>20460</v>
      </c>
    </row>
    <row r="7944" spans="1:6" x14ac:dyDescent="0.15">
      <c r="A7944" s="24" t="s">
        <v>8538</v>
      </c>
      <c r="B7944" s="11">
        <v>110.3</v>
      </c>
      <c r="C7944" s="35" t="s">
        <v>8540</v>
      </c>
      <c r="D7944" s="57" t="s">
        <v>8543</v>
      </c>
      <c r="E7944" s="68" t="s">
        <v>8537</v>
      </c>
      <c r="F7944" s="46" t="s">
        <v>20460</v>
      </c>
    </row>
    <row r="7945" spans="1:6" x14ac:dyDescent="0.15">
      <c r="A7945" s="24" t="s">
        <v>8538</v>
      </c>
      <c r="B7945" s="11">
        <v>110.3</v>
      </c>
      <c r="C7945" s="35" t="s">
        <v>8541</v>
      </c>
      <c r="D7945" s="57" t="s">
        <v>8544</v>
      </c>
      <c r="E7945" s="68" t="s">
        <v>8537</v>
      </c>
      <c r="F7945" s="46" t="s">
        <v>20460</v>
      </c>
    </row>
    <row r="7946" spans="1:6" x14ac:dyDescent="0.15">
      <c r="A7946" s="24" t="s">
        <v>8538</v>
      </c>
      <c r="B7946" s="11">
        <v>110.3</v>
      </c>
      <c r="C7946" s="35" t="s">
        <v>8545</v>
      </c>
      <c r="D7946" s="57" t="s">
        <v>8552</v>
      </c>
      <c r="E7946" s="68" t="s">
        <v>8537</v>
      </c>
      <c r="F7946" s="46" t="s">
        <v>20460</v>
      </c>
    </row>
    <row r="7947" spans="1:6" x14ac:dyDescent="0.15">
      <c r="A7947" s="24" t="s">
        <v>8538</v>
      </c>
      <c r="B7947" s="11">
        <v>110.3</v>
      </c>
      <c r="C7947" s="35" t="s">
        <v>8546</v>
      </c>
      <c r="D7947" s="57" t="s">
        <v>8553</v>
      </c>
      <c r="E7947" s="68" t="s">
        <v>8537</v>
      </c>
      <c r="F7947" s="46" t="s">
        <v>20460</v>
      </c>
    </row>
    <row r="7948" spans="1:6" x14ac:dyDescent="0.15">
      <c r="A7948" s="24" t="s">
        <v>8538</v>
      </c>
      <c r="B7948" s="11">
        <v>110.3</v>
      </c>
      <c r="C7948" s="35" t="s">
        <v>8547</v>
      </c>
      <c r="D7948" s="57" t="s">
        <v>8556</v>
      </c>
      <c r="E7948" s="68" t="s">
        <v>8537</v>
      </c>
      <c r="F7948" s="46" t="s">
        <v>20460</v>
      </c>
    </row>
    <row r="7949" spans="1:6" x14ac:dyDescent="0.15">
      <c r="A7949" s="24" t="s">
        <v>8538</v>
      </c>
      <c r="B7949" s="11">
        <v>110.3</v>
      </c>
      <c r="C7949" s="35" t="s">
        <v>8548</v>
      </c>
      <c r="D7949" s="57" t="s">
        <v>8557</v>
      </c>
      <c r="E7949" s="68" t="s">
        <v>8537</v>
      </c>
      <c r="F7949" s="46" t="s">
        <v>20460</v>
      </c>
    </row>
    <row r="7950" spans="1:6" x14ac:dyDescent="0.15">
      <c r="A7950" s="24" t="s">
        <v>8538</v>
      </c>
      <c r="B7950" s="11">
        <v>110.3</v>
      </c>
      <c r="C7950" s="35" t="s">
        <v>8549</v>
      </c>
      <c r="D7950" s="57" t="s">
        <v>8558</v>
      </c>
      <c r="E7950" s="68" t="s">
        <v>8537</v>
      </c>
      <c r="F7950" s="46" t="s">
        <v>20460</v>
      </c>
    </row>
    <row r="7951" spans="1:6" x14ac:dyDescent="0.15">
      <c r="A7951" s="24" t="s">
        <v>8538</v>
      </c>
      <c r="B7951" s="11">
        <v>110.3</v>
      </c>
      <c r="C7951" s="35" t="s">
        <v>8550</v>
      </c>
      <c r="D7951" s="57" t="s">
        <v>8554</v>
      </c>
      <c r="E7951" s="68" t="s">
        <v>8537</v>
      </c>
      <c r="F7951" s="46" t="s">
        <v>20460</v>
      </c>
    </row>
    <row r="7952" spans="1:6" x14ac:dyDescent="0.15">
      <c r="A7952" s="24" t="s">
        <v>8538</v>
      </c>
      <c r="B7952" s="11">
        <v>110.3</v>
      </c>
      <c r="C7952" s="35" t="s">
        <v>8551</v>
      </c>
      <c r="D7952" s="57" t="s">
        <v>8555</v>
      </c>
      <c r="E7952" s="68" t="s">
        <v>8537</v>
      </c>
      <c r="F7952" s="46" t="s">
        <v>20460</v>
      </c>
    </row>
    <row r="7953" spans="1:6" x14ac:dyDescent="0.15">
      <c r="A7953" s="12" t="s">
        <v>26662</v>
      </c>
      <c r="B7953" s="13">
        <v>121</v>
      </c>
      <c r="C7953" s="32" t="s">
        <v>26663</v>
      </c>
      <c r="D7953" s="56" t="s">
        <v>26664</v>
      </c>
      <c r="E7953" s="72" t="s">
        <v>26665</v>
      </c>
      <c r="F7953" s="45" t="s">
        <v>26656</v>
      </c>
    </row>
    <row r="7954" spans="1:6" x14ac:dyDescent="0.15">
      <c r="A7954" s="12" t="s">
        <v>26662</v>
      </c>
      <c r="B7954" s="13">
        <v>121</v>
      </c>
      <c r="C7954" s="32" t="s">
        <v>26667</v>
      </c>
      <c r="D7954" s="56" t="s">
        <v>26668</v>
      </c>
      <c r="E7954" s="72" t="s">
        <v>26665</v>
      </c>
      <c r="F7954" s="45" t="s">
        <v>26656</v>
      </c>
    </row>
    <row r="7955" spans="1:6" x14ac:dyDescent="0.15">
      <c r="A7955" s="12" t="s">
        <v>26662</v>
      </c>
      <c r="B7955" s="13">
        <v>121</v>
      </c>
      <c r="C7955" s="32" t="s">
        <v>26666</v>
      </c>
      <c r="D7955" s="56" t="s">
        <v>26584</v>
      </c>
      <c r="E7955" s="72" t="s">
        <v>26665</v>
      </c>
      <c r="F7955" s="45" t="s">
        <v>26656</v>
      </c>
    </row>
    <row r="7956" spans="1:6" x14ac:dyDescent="0.15">
      <c r="A7956" s="12" t="s">
        <v>26662</v>
      </c>
      <c r="B7956" s="13">
        <v>121</v>
      </c>
      <c r="C7956" s="32" t="s">
        <v>26660</v>
      </c>
      <c r="D7956" s="56"/>
      <c r="E7956" s="72" t="s">
        <v>26661</v>
      </c>
      <c r="F7956" s="45" t="s">
        <v>26656</v>
      </c>
    </row>
    <row r="7957" spans="1:6" x14ac:dyDescent="0.15">
      <c r="A7957" s="15" t="s">
        <v>14634</v>
      </c>
      <c r="B7957" s="9">
        <v>125</v>
      </c>
      <c r="C7957" s="28" t="s">
        <v>14632</v>
      </c>
      <c r="D7957" s="57" t="s">
        <v>14635</v>
      </c>
      <c r="E7957" s="71" t="s">
        <v>14633</v>
      </c>
      <c r="F7957" s="46" t="s">
        <v>28296</v>
      </c>
    </row>
    <row r="7958" spans="1:6" x14ac:dyDescent="0.15">
      <c r="A7958" s="24" t="s">
        <v>7857</v>
      </c>
      <c r="B7958" s="11">
        <v>205</v>
      </c>
      <c r="C7958" s="35" t="s">
        <v>8225</v>
      </c>
      <c r="D7958" s="57"/>
      <c r="E7958" s="68" t="s">
        <v>8226</v>
      </c>
      <c r="F7958" s="46" t="s">
        <v>20458</v>
      </c>
    </row>
    <row r="7959" spans="1:6" x14ac:dyDescent="0.15">
      <c r="A7959" s="24" t="s">
        <v>8374</v>
      </c>
      <c r="B7959" s="11">
        <v>205</v>
      </c>
      <c r="C7959" s="35" t="s">
        <v>8381</v>
      </c>
      <c r="D7959" s="57"/>
      <c r="E7959" s="68" t="s">
        <v>8373</v>
      </c>
      <c r="F7959" s="46" t="s">
        <v>20458</v>
      </c>
    </row>
    <row r="7960" spans="1:6" x14ac:dyDescent="0.15">
      <c r="A7960" s="24" t="s">
        <v>8374</v>
      </c>
      <c r="B7960" s="11">
        <v>205</v>
      </c>
      <c r="C7960" s="35" t="s">
        <v>8371</v>
      </c>
      <c r="D7960" s="57"/>
      <c r="E7960" s="68" t="s">
        <v>8373</v>
      </c>
      <c r="F7960" s="46" t="s">
        <v>20458</v>
      </c>
    </row>
    <row r="7961" spans="1:6" x14ac:dyDescent="0.15">
      <c r="A7961" s="24" t="s">
        <v>8374</v>
      </c>
      <c r="B7961" s="11">
        <v>205</v>
      </c>
      <c r="C7961" s="35" t="s">
        <v>8382</v>
      </c>
      <c r="D7961" s="57"/>
      <c r="E7961" s="68" t="s">
        <v>8373</v>
      </c>
      <c r="F7961" s="46" t="s">
        <v>20458</v>
      </c>
    </row>
    <row r="7962" spans="1:6" ht="28.5" x14ac:dyDescent="0.15">
      <c r="A7962" s="24" t="s">
        <v>8386</v>
      </c>
      <c r="B7962" s="11">
        <v>251</v>
      </c>
      <c r="C7962" s="35" t="s">
        <v>8388</v>
      </c>
      <c r="D7962" s="57"/>
      <c r="E7962" s="68" t="s">
        <v>8389</v>
      </c>
      <c r="F7962" s="46" t="s">
        <v>20459</v>
      </c>
    </row>
    <row r="7963" spans="1:6" ht="28.5" x14ac:dyDescent="0.15">
      <c r="A7963" s="24" t="s">
        <v>7180</v>
      </c>
      <c r="B7963" s="11">
        <v>103</v>
      </c>
      <c r="C7963" s="28" t="s">
        <v>7358</v>
      </c>
      <c r="D7963" s="57" t="s">
        <v>7367</v>
      </c>
      <c r="E7963" s="71" t="s">
        <v>7362</v>
      </c>
      <c r="F7963" s="46" t="s">
        <v>20445</v>
      </c>
    </row>
    <row r="7964" spans="1:6" x14ac:dyDescent="0.15">
      <c r="A7964" s="24" t="s">
        <v>17351</v>
      </c>
      <c r="B7964" s="11">
        <v>103.1</v>
      </c>
      <c r="C7964" s="28" t="s">
        <v>17349</v>
      </c>
      <c r="D7964" s="57" t="s">
        <v>17350</v>
      </c>
      <c r="E7964" s="68" t="s">
        <v>17235</v>
      </c>
      <c r="F7964" s="46" t="s">
        <v>20643</v>
      </c>
    </row>
    <row r="7965" spans="1:6" x14ac:dyDescent="0.15">
      <c r="A7965" s="12" t="s">
        <v>24255</v>
      </c>
      <c r="B7965" s="13">
        <v>103.1</v>
      </c>
      <c r="C7965" s="32" t="s">
        <v>26657</v>
      </c>
      <c r="D7965" s="56"/>
      <c r="E7965" s="72" t="s">
        <v>0</v>
      </c>
      <c r="F7965" s="45" t="s">
        <v>26656</v>
      </c>
    </row>
    <row r="7966" spans="1:6" x14ac:dyDescent="0.15">
      <c r="A7966" s="24" t="s">
        <v>7180</v>
      </c>
      <c r="B7966" s="11">
        <v>103.1</v>
      </c>
      <c r="C7966" s="35" t="s">
        <v>7824</v>
      </c>
      <c r="D7966" s="57" t="s">
        <v>7826</v>
      </c>
      <c r="E7966" s="71" t="s">
        <v>7825</v>
      </c>
      <c r="F7966" s="46" t="s">
        <v>20452</v>
      </c>
    </row>
    <row r="7967" spans="1:6" x14ac:dyDescent="0.15">
      <c r="A7967" s="24" t="s">
        <v>8060</v>
      </c>
      <c r="B7967" s="11">
        <v>103.1</v>
      </c>
      <c r="C7967" s="35" t="s">
        <v>8059</v>
      </c>
      <c r="D7967" s="57" t="s">
        <v>2840</v>
      </c>
      <c r="E7967" s="71" t="s">
        <v>3958</v>
      </c>
      <c r="F7967" s="46" t="s">
        <v>20455</v>
      </c>
    </row>
    <row r="7968" spans="1:6" x14ac:dyDescent="0.15">
      <c r="A7968" s="12" t="s">
        <v>24255</v>
      </c>
      <c r="B7968" s="13">
        <v>103.1</v>
      </c>
      <c r="C7968" s="32" t="s">
        <v>26675</v>
      </c>
      <c r="D7968" s="56" t="s">
        <v>24864</v>
      </c>
      <c r="E7968" s="72" t="s">
        <v>2</v>
      </c>
      <c r="F7968" s="45" t="s">
        <v>26672</v>
      </c>
    </row>
    <row r="7969" spans="1:6" ht="28.5" x14ac:dyDescent="0.15">
      <c r="A7969" s="24" t="s">
        <v>7729</v>
      </c>
      <c r="B7969" s="11">
        <v>103.1</v>
      </c>
      <c r="C7969" s="35" t="s">
        <v>7833</v>
      </c>
      <c r="D7969" s="57" t="s">
        <v>7834</v>
      </c>
      <c r="E7969" s="68" t="s">
        <v>7830</v>
      </c>
      <c r="F7969" s="46" t="s">
        <v>20452</v>
      </c>
    </row>
    <row r="7970" spans="1:6" x14ac:dyDescent="0.15">
      <c r="A7970" s="24" t="s">
        <v>7729</v>
      </c>
      <c r="B7970" s="11">
        <v>103.1</v>
      </c>
      <c r="C7970" s="35" t="s">
        <v>7839</v>
      </c>
      <c r="D7970" s="57"/>
      <c r="E7970" s="68" t="s">
        <v>7830</v>
      </c>
      <c r="F7970" s="46" t="s">
        <v>20452</v>
      </c>
    </row>
    <row r="7971" spans="1:6" ht="28.5" x14ac:dyDescent="0.15">
      <c r="A7971" s="12" t="s">
        <v>24255</v>
      </c>
      <c r="B7971" s="13">
        <v>103.1</v>
      </c>
      <c r="C7971" s="32" t="s">
        <v>26674</v>
      </c>
      <c r="D7971" s="56" t="s">
        <v>25149</v>
      </c>
      <c r="E7971" s="72" t="s">
        <v>2</v>
      </c>
      <c r="F7971" s="45" t="s">
        <v>26672</v>
      </c>
    </row>
    <row r="7972" spans="1:6" ht="28.5" x14ac:dyDescent="0.15">
      <c r="A7972" s="24" t="s">
        <v>8060</v>
      </c>
      <c r="B7972" s="11">
        <v>103.1</v>
      </c>
      <c r="C7972" s="35" t="s">
        <v>8063</v>
      </c>
      <c r="D7972" s="57" t="s">
        <v>8064</v>
      </c>
      <c r="E7972" s="68" t="s">
        <v>3905</v>
      </c>
      <c r="F7972" s="46" t="s">
        <v>20455</v>
      </c>
    </row>
    <row r="7973" spans="1:6" ht="28.5" x14ac:dyDescent="0.15">
      <c r="A7973" s="24" t="s">
        <v>8060</v>
      </c>
      <c r="B7973" s="11">
        <v>103.1</v>
      </c>
      <c r="C7973" s="35" t="s">
        <v>8065</v>
      </c>
      <c r="D7973" s="57" t="s">
        <v>8064</v>
      </c>
      <c r="E7973" s="68" t="s">
        <v>3905</v>
      </c>
      <c r="F7973" s="46" t="s">
        <v>20455</v>
      </c>
    </row>
    <row r="7974" spans="1:6" x14ac:dyDescent="0.15">
      <c r="A7974" s="12" t="s">
        <v>24255</v>
      </c>
      <c r="B7974" s="13">
        <v>103.1</v>
      </c>
      <c r="C7974" s="32" t="s">
        <v>26659</v>
      </c>
      <c r="D7974" s="56"/>
      <c r="E7974" s="72" t="s">
        <v>24</v>
      </c>
      <c r="F7974" s="45" t="s">
        <v>26656</v>
      </c>
    </row>
    <row r="7975" spans="1:6" x14ac:dyDescent="0.15">
      <c r="A7975" s="24" t="s">
        <v>7180</v>
      </c>
      <c r="B7975" s="11">
        <v>103.1</v>
      </c>
      <c r="C7975" s="28" t="s">
        <v>7174</v>
      </c>
      <c r="D7975" s="57" t="s">
        <v>7181</v>
      </c>
      <c r="E7975" s="71" t="s">
        <v>7071</v>
      </c>
      <c r="F7975" s="46" t="s">
        <v>20443</v>
      </c>
    </row>
    <row r="7976" spans="1:6" x14ac:dyDescent="0.15">
      <c r="A7976" s="24" t="s">
        <v>7180</v>
      </c>
      <c r="B7976" s="11">
        <v>103.1</v>
      </c>
      <c r="C7976" s="28" t="s">
        <v>7175</v>
      </c>
      <c r="D7976" s="57" t="s">
        <v>7182</v>
      </c>
      <c r="E7976" s="71" t="s">
        <v>7071</v>
      </c>
      <c r="F7976" s="46" t="s">
        <v>20443</v>
      </c>
    </row>
    <row r="7977" spans="1:6" x14ac:dyDescent="0.15">
      <c r="A7977" s="24" t="s">
        <v>7180</v>
      </c>
      <c r="B7977" s="11">
        <v>103.1</v>
      </c>
      <c r="C7977" s="28" t="s">
        <v>7176</v>
      </c>
      <c r="D7977" s="57" t="s">
        <v>7183</v>
      </c>
      <c r="E7977" s="71" t="s">
        <v>7071</v>
      </c>
      <c r="F7977" s="46" t="s">
        <v>20443</v>
      </c>
    </row>
    <row r="7978" spans="1:6" x14ac:dyDescent="0.15">
      <c r="A7978" s="24" t="s">
        <v>7180</v>
      </c>
      <c r="B7978" s="11">
        <v>103.1</v>
      </c>
      <c r="C7978" s="28" t="s">
        <v>7177</v>
      </c>
      <c r="D7978" s="57" t="s">
        <v>7184</v>
      </c>
      <c r="E7978" s="71" t="s">
        <v>7071</v>
      </c>
      <c r="F7978" s="46" t="s">
        <v>20443</v>
      </c>
    </row>
    <row r="7979" spans="1:6" x14ac:dyDescent="0.15">
      <c r="A7979" s="24" t="s">
        <v>7180</v>
      </c>
      <c r="B7979" s="11">
        <v>103.1</v>
      </c>
      <c r="C7979" s="28" t="s">
        <v>7178</v>
      </c>
      <c r="D7979" s="57" t="s">
        <v>7185</v>
      </c>
      <c r="E7979" s="71" t="s">
        <v>7071</v>
      </c>
      <c r="F7979" s="46" t="s">
        <v>20443</v>
      </c>
    </row>
    <row r="7980" spans="1:6" x14ac:dyDescent="0.15">
      <c r="A7980" s="24" t="s">
        <v>7180</v>
      </c>
      <c r="B7980" s="11">
        <v>103.1</v>
      </c>
      <c r="C7980" s="28" t="s">
        <v>7179</v>
      </c>
      <c r="D7980" s="57" t="s">
        <v>7186</v>
      </c>
      <c r="E7980" s="71" t="s">
        <v>7071</v>
      </c>
      <c r="F7980" s="46" t="s">
        <v>20443</v>
      </c>
    </row>
    <row r="7981" spans="1:6" x14ac:dyDescent="0.15">
      <c r="A7981" s="24" t="s">
        <v>7180</v>
      </c>
      <c r="B7981" s="11">
        <v>103.1</v>
      </c>
      <c r="C7981" s="28" t="s">
        <v>7188</v>
      </c>
      <c r="D7981" s="57" t="s">
        <v>7192</v>
      </c>
      <c r="E7981" s="71" t="s">
        <v>7071</v>
      </c>
      <c r="F7981" s="46" t="s">
        <v>20443</v>
      </c>
    </row>
    <row r="7982" spans="1:6" x14ac:dyDescent="0.15">
      <c r="A7982" s="24" t="s">
        <v>7180</v>
      </c>
      <c r="B7982" s="11">
        <v>103.1</v>
      </c>
      <c r="C7982" s="28" t="s">
        <v>7189</v>
      </c>
      <c r="D7982" s="57" t="s">
        <v>7192</v>
      </c>
      <c r="E7982" s="71" t="s">
        <v>7071</v>
      </c>
      <c r="F7982" s="46" t="s">
        <v>20443</v>
      </c>
    </row>
    <row r="7983" spans="1:6" x14ac:dyDescent="0.15">
      <c r="A7983" s="24" t="s">
        <v>7180</v>
      </c>
      <c r="B7983" s="11">
        <v>103.1</v>
      </c>
      <c r="C7983" s="28" t="s">
        <v>7190</v>
      </c>
      <c r="D7983" s="57" t="s">
        <v>7192</v>
      </c>
      <c r="E7983" s="71" t="s">
        <v>7071</v>
      </c>
      <c r="F7983" s="46" t="s">
        <v>20443</v>
      </c>
    </row>
    <row r="7984" spans="1:6" x14ac:dyDescent="0.15">
      <c r="A7984" s="24" t="s">
        <v>7180</v>
      </c>
      <c r="B7984" s="11">
        <v>103.1</v>
      </c>
      <c r="C7984" s="28" t="s">
        <v>7193</v>
      </c>
      <c r="D7984" s="57" t="s">
        <v>7197</v>
      </c>
      <c r="E7984" s="71" t="s">
        <v>7071</v>
      </c>
      <c r="F7984" s="46" t="s">
        <v>20443</v>
      </c>
    </row>
    <row r="7985" spans="1:6" x14ac:dyDescent="0.15">
      <c r="A7985" s="24" t="s">
        <v>7180</v>
      </c>
      <c r="B7985" s="11">
        <v>103.1</v>
      </c>
      <c r="C7985" s="28" t="s">
        <v>7187</v>
      </c>
      <c r="D7985" s="57" t="s">
        <v>7191</v>
      </c>
      <c r="E7985" s="71" t="s">
        <v>7071</v>
      </c>
      <c r="F7985" s="46" t="s">
        <v>20443</v>
      </c>
    </row>
    <row r="7986" spans="1:6" x14ac:dyDescent="0.15">
      <c r="A7986" s="24" t="s">
        <v>7180</v>
      </c>
      <c r="B7986" s="11">
        <v>103.1</v>
      </c>
      <c r="C7986" s="28" t="s">
        <v>7194</v>
      </c>
      <c r="D7986" s="57" t="s">
        <v>7198</v>
      </c>
      <c r="E7986" s="71" t="s">
        <v>7071</v>
      </c>
      <c r="F7986" s="46" t="s">
        <v>20443</v>
      </c>
    </row>
    <row r="7987" spans="1:6" x14ac:dyDescent="0.15">
      <c r="A7987" s="24" t="s">
        <v>7180</v>
      </c>
      <c r="B7987" s="11">
        <v>103.1</v>
      </c>
      <c r="C7987" s="28" t="s">
        <v>7195</v>
      </c>
      <c r="D7987" s="57" t="s">
        <v>7198</v>
      </c>
      <c r="E7987" s="71" t="s">
        <v>7071</v>
      </c>
      <c r="F7987" s="46" t="s">
        <v>20443</v>
      </c>
    </row>
    <row r="7988" spans="1:6" x14ac:dyDescent="0.15">
      <c r="A7988" s="24" t="s">
        <v>7180</v>
      </c>
      <c r="B7988" s="11">
        <v>103.1</v>
      </c>
      <c r="C7988" s="28" t="s">
        <v>7199</v>
      </c>
      <c r="D7988" s="57" t="s">
        <v>7205</v>
      </c>
      <c r="E7988" s="71" t="s">
        <v>7071</v>
      </c>
      <c r="F7988" s="46" t="s">
        <v>20443</v>
      </c>
    </row>
    <row r="7989" spans="1:6" x14ac:dyDescent="0.15">
      <c r="A7989" s="24" t="s">
        <v>7180</v>
      </c>
      <c r="B7989" s="11">
        <v>103.1</v>
      </c>
      <c r="C7989" s="28" t="s">
        <v>7200</v>
      </c>
      <c r="D7989" s="57" t="s">
        <v>7206</v>
      </c>
      <c r="E7989" s="71" t="s">
        <v>7071</v>
      </c>
      <c r="F7989" s="46" t="s">
        <v>20443</v>
      </c>
    </row>
    <row r="7990" spans="1:6" x14ac:dyDescent="0.15">
      <c r="A7990" s="24" t="s">
        <v>7180</v>
      </c>
      <c r="B7990" s="11">
        <v>103.1</v>
      </c>
      <c r="C7990" s="28" t="s">
        <v>7201</v>
      </c>
      <c r="D7990" s="57" t="s">
        <v>7208</v>
      </c>
      <c r="E7990" s="71" t="s">
        <v>7071</v>
      </c>
      <c r="F7990" s="46" t="s">
        <v>20443</v>
      </c>
    </row>
    <row r="7991" spans="1:6" x14ac:dyDescent="0.15">
      <c r="A7991" s="24" t="s">
        <v>7180</v>
      </c>
      <c r="B7991" s="11">
        <v>103.1</v>
      </c>
      <c r="C7991" s="28" t="s">
        <v>7202</v>
      </c>
      <c r="D7991" s="57" t="s">
        <v>7207</v>
      </c>
      <c r="E7991" s="71" t="s">
        <v>7071</v>
      </c>
      <c r="F7991" s="46" t="s">
        <v>20443</v>
      </c>
    </row>
    <row r="7992" spans="1:6" x14ac:dyDescent="0.15">
      <c r="A7992" s="24" t="s">
        <v>7180</v>
      </c>
      <c r="B7992" s="11">
        <v>103.1</v>
      </c>
      <c r="C7992" s="28" t="s">
        <v>7203</v>
      </c>
      <c r="D7992" s="57" t="s">
        <v>7209</v>
      </c>
      <c r="E7992" s="71" t="s">
        <v>7071</v>
      </c>
      <c r="F7992" s="46" t="s">
        <v>20443</v>
      </c>
    </row>
    <row r="7993" spans="1:6" x14ac:dyDescent="0.15">
      <c r="A7993" s="24" t="s">
        <v>7180</v>
      </c>
      <c r="B7993" s="11">
        <v>103.1</v>
      </c>
      <c r="C7993" s="28" t="s">
        <v>7204</v>
      </c>
      <c r="D7993" s="57" t="s">
        <v>7207</v>
      </c>
      <c r="E7993" s="71" t="s">
        <v>7071</v>
      </c>
      <c r="F7993" s="46" t="s">
        <v>20443</v>
      </c>
    </row>
    <row r="7994" spans="1:6" x14ac:dyDescent="0.15">
      <c r="A7994" s="24" t="s">
        <v>7180</v>
      </c>
      <c r="B7994" s="11">
        <v>103.1</v>
      </c>
      <c r="C7994" s="28" t="s">
        <v>7224</v>
      </c>
      <c r="D7994" s="57" t="s">
        <v>7227</v>
      </c>
      <c r="E7994" s="71" t="s">
        <v>7071</v>
      </c>
      <c r="F7994" s="46" t="s">
        <v>20443</v>
      </c>
    </row>
    <row r="7995" spans="1:6" x14ac:dyDescent="0.15">
      <c r="A7995" s="24" t="s">
        <v>7180</v>
      </c>
      <c r="B7995" s="11">
        <v>103.1</v>
      </c>
      <c r="C7995" s="28" t="s">
        <v>7223</v>
      </c>
      <c r="D7995" s="57" t="s">
        <v>7226</v>
      </c>
      <c r="E7995" s="71" t="s">
        <v>7071</v>
      </c>
      <c r="F7995" s="46" t="s">
        <v>20443</v>
      </c>
    </row>
    <row r="7996" spans="1:6" x14ac:dyDescent="0.15">
      <c r="A7996" s="24" t="s">
        <v>7180</v>
      </c>
      <c r="B7996" s="11">
        <v>103.1</v>
      </c>
      <c r="C7996" s="28" t="s">
        <v>7222</v>
      </c>
      <c r="D7996" s="57" t="s">
        <v>7225</v>
      </c>
      <c r="E7996" s="71" t="s">
        <v>7071</v>
      </c>
      <c r="F7996" s="46" t="s">
        <v>20443</v>
      </c>
    </row>
    <row r="7997" spans="1:6" x14ac:dyDescent="0.15">
      <c r="A7997" s="24" t="s">
        <v>7180</v>
      </c>
      <c r="B7997" s="11">
        <v>103.1</v>
      </c>
      <c r="C7997" s="28" t="s">
        <v>7210</v>
      </c>
      <c r="D7997" s="57" t="s">
        <v>7216</v>
      </c>
      <c r="E7997" s="71" t="s">
        <v>7071</v>
      </c>
      <c r="F7997" s="46" t="s">
        <v>20443</v>
      </c>
    </row>
    <row r="7998" spans="1:6" x14ac:dyDescent="0.15">
      <c r="A7998" s="24" t="s">
        <v>7180</v>
      </c>
      <c r="B7998" s="11">
        <v>103.1</v>
      </c>
      <c r="C7998" s="28" t="s">
        <v>7211</v>
      </c>
      <c r="D7998" s="57" t="s">
        <v>7217</v>
      </c>
      <c r="E7998" s="71" t="s">
        <v>7071</v>
      </c>
      <c r="F7998" s="46" t="s">
        <v>20443</v>
      </c>
    </row>
    <row r="7999" spans="1:6" ht="28.5" x14ac:dyDescent="0.15">
      <c r="A7999" s="24" t="s">
        <v>7180</v>
      </c>
      <c r="B7999" s="11">
        <v>103.1</v>
      </c>
      <c r="C7999" s="28" t="s">
        <v>7212</v>
      </c>
      <c r="D7999" s="57" t="s">
        <v>7218</v>
      </c>
      <c r="E7999" s="71" t="s">
        <v>7071</v>
      </c>
      <c r="F7999" s="46" t="s">
        <v>20443</v>
      </c>
    </row>
    <row r="8000" spans="1:6" x14ac:dyDescent="0.15">
      <c r="A8000" s="24" t="s">
        <v>7180</v>
      </c>
      <c r="B8000" s="11">
        <v>103.1</v>
      </c>
      <c r="C8000" s="28" t="s">
        <v>7213</v>
      </c>
      <c r="D8000" s="57" t="s">
        <v>7219</v>
      </c>
      <c r="E8000" s="71" t="s">
        <v>7071</v>
      </c>
      <c r="F8000" s="46" t="s">
        <v>20443</v>
      </c>
    </row>
    <row r="8001" spans="1:6" x14ac:dyDescent="0.15">
      <c r="A8001" s="24" t="s">
        <v>7180</v>
      </c>
      <c r="B8001" s="11">
        <v>103.1</v>
      </c>
      <c r="C8001" s="28" t="s">
        <v>7214</v>
      </c>
      <c r="D8001" s="57" t="s">
        <v>7220</v>
      </c>
      <c r="E8001" s="71" t="s">
        <v>7071</v>
      </c>
      <c r="F8001" s="46" t="s">
        <v>20443</v>
      </c>
    </row>
    <row r="8002" spans="1:6" x14ac:dyDescent="0.15">
      <c r="A8002" s="24" t="s">
        <v>7180</v>
      </c>
      <c r="B8002" s="11">
        <v>103.1</v>
      </c>
      <c r="C8002" s="28" t="s">
        <v>7215</v>
      </c>
      <c r="D8002" s="57" t="s">
        <v>7221</v>
      </c>
      <c r="E8002" s="71" t="s">
        <v>7071</v>
      </c>
      <c r="F8002" s="46" t="s">
        <v>20443</v>
      </c>
    </row>
    <row r="8003" spans="1:6" x14ac:dyDescent="0.15">
      <c r="A8003" s="24" t="s">
        <v>7180</v>
      </c>
      <c r="B8003" s="11">
        <v>103.1</v>
      </c>
      <c r="C8003" s="28" t="s">
        <v>7240</v>
      </c>
      <c r="D8003" s="57" t="s">
        <v>7243</v>
      </c>
      <c r="E8003" s="71" t="s">
        <v>7071</v>
      </c>
      <c r="F8003" s="46" t="s">
        <v>20443</v>
      </c>
    </row>
    <row r="8004" spans="1:6" ht="28.5" x14ac:dyDescent="0.15">
      <c r="A8004" s="24" t="s">
        <v>7180</v>
      </c>
      <c r="B8004" s="11">
        <v>103.1</v>
      </c>
      <c r="C8004" s="28" t="s">
        <v>7241</v>
      </c>
      <c r="D8004" s="57" t="s">
        <v>7244</v>
      </c>
      <c r="E8004" s="71" t="s">
        <v>7071</v>
      </c>
      <c r="F8004" s="46" t="s">
        <v>20443</v>
      </c>
    </row>
    <row r="8005" spans="1:6" x14ac:dyDescent="0.15">
      <c r="A8005" s="24" t="s">
        <v>7180</v>
      </c>
      <c r="B8005" s="11">
        <v>103.1</v>
      </c>
      <c r="C8005" s="28" t="s">
        <v>7228</v>
      </c>
      <c r="D8005" s="57" t="s">
        <v>7230</v>
      </c>
      <c r="E8005" s="71" t="s">
        <v>7071</v>
      </c>
      <c r="F8005" s="46" t="s">
        <v>20443</v>
      </c>
    </row>
    <row r="8006" spans="1:6" x14ac:dyDescent="0.15">
      <c r="A8006" s="24" t="s">
        <v>7180</v>
      </c>
      <c r="B8006" s="11">
        <v>103.1</v>
      </c>
      <c r="C8006" s="28" t="s">
        <v>7229</v>
      </c>
      <c r="D8006" s="57" t="s">
        <v>7231</v>
      </c>
      <c r="E8006" s="71" t="s">
        <v>7071</v>
      </c>
      <c r="F8006" s="46" t="s">
        <v>20443</v>
      </c>
    </row>
    <row r="8007" spans="1:6" x14ac:dyDescent="0.15">
      <c r="A8007" s="24" t="s">
        <v>7180</v>
      </c>
      <c r="B8007" s="11">
        <v>103.1</v>
      </c>
      <c r="C8007" s="28" t="s">
        <v>7232</v>
      </c>
      <c r="D8007" s="57" t="s">
        <v>7234</v>
      </c>
      <c r="E8007" s="71" t="s">
        <v>7071</v>
      </c>
      <c r="F8007" s="46" t="s">
        <v>20443</v>
      </c>
    </row>
    <row r="8008" spans="1:6" x14ac:dyDescent="0.15">
      <c r="A8008" s="24" t="s">
        <v>7180</v>
      </c>
      <c r="B8008" s="11">
        <v>103.1</v>
      </c>
      <c r="C8008" s="28" t="s">
        <v>7233</v>
      </c>
      <c r="D8008" s="57" t="s">
        <v>7235</v>
      </c>
      <c r="E8008" s="71" t="s">
        <v>7071</v>
      </c>
      <c r="F8008" s="46" t="s">
        <v>20443</v>
      </c>
    </row>
    <row r="8009" spans="1:6" x14ac:dyDescent="0.15">
      <c r="A8009" s="24" t="s">
        <v>7180</v>
      </c>
      <c r="B8009" s="11">
        <v>103.1</v>
      </c>
      <c r="C8009" s="28" t="s">
        <v>7236</v>
      </c>
      <c r="D8009" s="57" t="s">
        <v>7238</v>
      </c>
      <c r="E8009" s="71" t="s">
        <v>7071</v>
      </c>
      <c r="F8009" s="46" t="s">
        <v>20443</v>
      </c>
    </row>
    <row r="8010" spans="1:6" x14ac:dyDescent="0.15">
      <c r="A8010" s="24" t="s">
        <v>7180</v>
      </c>
      <c r="B8010" s="11">
        <v>103.1</v>
      </c>
      <c r="C8010" s="28" t="s">
        <v>7237</v>
      </c>
      <c r="D8010" s="57" t="s">
        <v>7234</v>
      </c>
      <c r="E8010" s="71" t="s">
        <v>7071</v>
      </c>
      <c r="F8010" s="46" t="s">
        <v>20443</v>
      </c>
    </row>
    <row r="8011" spans="1:6" x14ac:dyDescent="0.15">
      <c r="A8011" s="24" t="s">
        <v>7180</v>
      </c>
      <c r="B8011" s="11">
        <v>103.1</v>
      </c>
      <c r="C8011" s="28" t="s">
        <v>7239</v>
      </c>
      <c r="D8011" s="57" t="s">
        <v>7242</v>
      </c>
      <c r="E8011" s="71" t="s">
        <v>7071</v>
      </c>
      <c r="F8011" s="46" t="s">
        <v>20443</v>
      </c>
    </row>
    <row r="8012" spans="1:6" x14ac:dyDescent="0.15">
      <c r="A8012" s="24" t="s">
        <v>7180</v>
      </c>
      <c r="B8012" s="11">
        <v>103.1</v>
      </c>
      <c r="C8012" s="28" t="s">
        <v>7256</v>
      </c>
      <c r="D8012" s="57" t="s">
        <v>7260</v>
      </c>
      <c r="E8012" s="71" t="s">
        <v>7071</v>
      </c>
      <c r="F8012" s="46" t="s">
        <v>20444</v>
      </c>
    </row>
    <row r="8013" spans="1:6" x14ac:dyDescent="0.15">
      <c r="A8013" s="24" t="s">
        <v>7180</v>
      </c>
      <c r="B8013" s="11">
        <v>103.1</v>
      </c>
      <c r="C8013" s="28" t="s">
        <v>7257</v>
      </c>
      <c r="D8013" s="57" t="s">
        <v>7261</v>
      </c>
      <c r="E8013" s="71" t="s">
        <v>7071</v>
      </c>
      <c r="F8013" s="46" t="s">
        <v>20444</v>
      </c>
    </row>
    <row r="8014" spans="1:6" x14ac:dyDescent="0.15">
      <c r="A8014" s="24" t="s">
        <v>7180</v>
      </c>
      <c r="B8014" s="11">
        <v>103.1</v>
      </c>
      <c r="C8014" s="28" t="s">
        <v>7258</v>
      </c>
      <c r="D8014" s="57" t="s">
        <v>7262</v>
      </c>
      <c r="E8014" s="71" t="s">
        <v>7071</v>
      </c>
      <c r="F8014" s="46" t="s">
        <v>20444</v>
      </c>
    </row>
    <row r="8015" spans="1:6" x14ac:dyDescent="0.15">
      <c r="A8015" s="24" t="s">
        <v>7180</v>
      </c>
      <c r="B8015" s="11">
        <v>103.1</v>
      </c>
      <c r="C8015" s="28" t="s">
        <v>7259</v>
      </c>
      <c r="D8015" s="57" t="s">
        <v>7263</v>
      </c>
      <c r="E8015" s="71" t="s">
        <v>7071</v>
      </c>
      <c r="F8015" s="46" t="s">
        <v>20444</v>
      </c>
    </row>
    <row r="8016" spans="1:6" x14ac:dyDescent="0.15">
      <c r="A8016" s="24" t="s">
        <v>7180</v>
      </c>
      <c r="B8016" s="11">
        <v>103.1</v>
      </c>
      <c r="C8016" s="28" t="s">
        <v>7245</v>
      </c>
      <c r="D8016" s="57" t="s">
        <v>7248</v>
      </c>
      <c r="E8016" s="71" t="s">
        <v>7071</v>
      </c>
      <c r="F8016" s="46" t="s">
        <v>20443</v>
      </c>
    </row>
    <row r="8017" spans="1:6" x14ac:dyDescent="0.15">
      <c r="A8017" s="24" t="s">
        <v>7180</v>
      </c>
      <c r="B8017" s="11">
        <v>103.1</v>
      </c>
      <c r="C8017" s="28" t="s">
        <v>7246</v>
      </c>
      <c r="D8017" s="57" t="s">
        <v>7249</v>
      </c>
      <c r="E8017" s="71" t="s">
        <v>7071</v>
      </c>
      <c r="F8017" s="46" t="s">
        <v>20443</v>
      </c>
    </row>
    <row r="8018" spans="1:6" x14ac:dyDescent="0.15">
      <c r="A8018" s="24" t="s">
        <v>7180</v>
      </c>
      <c r="B8018" s="11">
        <v>103.1</v>
      </c>
      <c r="C8018" s="28" t="s">
        <v>7247</v>
      </c>
      <c r="D8018" s="57" t="s">
        <v>7250</v>
      </c>
      <c r="E8018" s="71" t="s">
        <v>7071</v>
      </c>
      <c r="F8018" s="46" t="s">
        <v>20443</v>
      </c>
    </row>
    <row r="8019" spans="1:6" x14ac:dyDescent="0.15">
      <c r="A8019" s="24" t="s">
        <v>7180</v>
      </c>
      <c r="B8019" s="11">
        <v>103.1</v>
      </c>
      <c r="C8019" s="28" t="s">
        <v>7251</v>
      </c>
      <c r="D8019" s="57" t="s">
        <v>7254</v>
      </c>
      <c r="E8019" s="71" t="s">
        <v>7071</v>
      </c>
      <c r="F8019" s="46" t="s">
        <v>20444</v>
      </c>
    </row>
    <row r="8020" spans="1:6" x14ac:dyDescent="0.15">
      <c r="A8020" s="24" t="s">
        <v>7180</v>
      </c>
      <c r="B8020" s="11">
        <v>103.1</v>
      </c>
      <c r="C8020" s="28" t="s">
        <v>7252</v>
      </c>
      <c r="D8020" s="57" t="s">
        <v>7254</v>
      </c>
      <c r="E8020" s="71" t="s">
        <v>7071</v>
      </c>
      <c r="F8020" s="46" t="s">
        <v>20444</v>
      </c>
    </row>
    <row r="8021" spans="1:6" x14ac:dyDescent="0.15">
      <c r="A8021" s="24" t="s">
        <v>7180</v>
      </c>
      <c r="B8021" s="11">
        <v>103.1</v>
      </c>
      <c r="C8021" s="28" t="s">
        <v>7253</v>
      </c>
      <c r="D8021" s="57" t="s">
        <v>7255</v>
      </c>
      <c r="E8021" s="71" t="s">
        <v>7071</v>
      </c>
      <c r="F8021" s="46" t="s">
        <v>20444</v>
      </c>
    </row>
    <row r="8022" spans="1:6" x14ac:dyDescent="0.15">
      <c r="A8022" s="24" t="s">
        <v>7180</v>
      </c>
      <c r="B8022" s="11">
        <v>103.1</v>
      </c>
      <c r="C8022" s="28" t="s">
        <v>7276</v>
      </c>
      <c r="D8022" s="57" t="s">
        <v>7281</v>
      </c>
      <c r="E8022" s="71" t="s">
        <v>0</v>
      </c>
      <c r="F8022" s="46" t="s">
        <v>20444</v>
      </c>
    </row>
    <row r="8023" spans="1:6" ht="28.5" x14ac:dyDescent="0.15">
      <c r="A8023" s="24" t="s">
        <v>7180</v>
      </c>
      <c r="B8023" s="11">
        <v>103.1</v>
      </c>
      <c r="C8023" s="28" t="s">
        <v>7196</v>
      </c>
      <c r="D8023" s="57" t="s">
        <v>7198</v>
      </c>
      <c r="E8023" s="71" t="s">
        <v>7071</v>
      </c>
      <c r="F8023" s="46" t="s">
        <v>20443</v>
      </c>
    </row>
    <row r="8024" spans="1:6" ht="28.5" x14ac:dyDescent="0.15">
      <c r="A8024" s="24" t="s">
        <v>7180</v>
      </c>
      <c r="B8024" s="11">
        <v>103.1</v>
      </c>
      <c r="C8024" s="28" t="s">
        <v>7268</v>
      </c>
      <c r="D8024" s="57" t="s">
        <v>7271</v>
      </c>
      <c r="E8024" s="71" t="s">
        <v>0</v>
      </c>
      <c r="F8024" s="46" t="s">
        <v>20444</v>
      </c>
    </row>
    <row r="8025" spans="1:6" x14ac:dyDescent="0.15">
      <c r="A8025" s="24" t="s">
        <v>7180</v>
      </c>
      <c r="B8025" s="11">
        <v>103.1</v>
      </c>
      <c r="C8025" s="28" t="s">
        <v>7267</v>
      </c>
      <c r="D8025" s="57" t="s">
        <v>7270</v>
      </c>
      <c r="E8025" s="71" t="s">
        <v>0</v>
      </c>
      <c r="F8025" s="46" t="s">
        <v>20444</v>
      </c>
    </row>
    <row r="8026" spans="1:6" x14ac:dyDescent="0.15">
      <c r="A8026" s="24" t="s">
        <v>7180</v>
      </c>
      <c r="B8026" s="11">
        <v>103.1</v>
      </c>
      <c r="C8026" s="28" t="s">
        <v>7266</v>
      </c>
      <c r="D8026" s="57" t="s">
        <v>7273</v>
      </c>
      <c r="E8026" s="71" t="s">
        <v>0</v>
      </c>
      <c r="F8026" s="46" t="s">
        <v>20444</v>
      </c>
    </row>
    <row r="8027" spans="1:6" x14ac:dyDescent="0.15">
      <c r="A8027" s="24" t="s">
        <v>7180</v>
      </c>
      <c r="B8027" s="11">
        <v>103.1</v>
      </c>
      <c r="C8027" s="28" t="s">
        <v>7265</v>
      </c>
      <c r="D8027" s="57" t="s">
        <v>7272</v>
      </c>
      <c r="E8027" s="71" t="s">
        <v>0</v>
      </c>
      <c r="F8027" s="46" t="s">
        <v>20444</v>
      </c>
    </row>
    <row r="8028" spans="1:6" x14ac:dyDescent="0.15">
      <c r="A8028" s="24" t="s">
        <v>7180</v>
      </c>
      <c r="B8028" s="11">
        <v>103.1</v>
      </c>
      <c r="C8028" s="28" t="s">
        <v>7278</v>
      </c>
      <c r="D8028" s="57" t="s">
        <v>7281</v>
      </c>
      <c r="E8028" s="71" t="s">
        <v>0</v>
      </c>
      <c r="F8028" s="46" t="s">
        <v>20444</v>
      </c>
    </row>
    <row r="8029" spans="1:6" x14ac:dyDescent="0.15">
      <c r="A8029" s="24" t="s">
        <v>7180</v>
      </c>
      <c r="B8029" s="11">
        <v>103.1</v>
      </c>
      <c r="C8029" s="28" t="s">
        <v>7277</v>
      </c>
      <c r="D8029" s="57" t="s">
        <v>7282</v>
      </c>
      <c r="E8029" s="71" t="s">
        <v>0</v>
      </c>
      <c r="F8029" s="46" t="s">
        <v>20444</v>
      </c>
    </row>
    <row r="8030" spans="1:6" x14ac:dyDescent="0.15">
      <c r="A8030" s="24" t="s">
        <v>7180</v>
      </c>
      <c r="B8030" s="11">
        <v>103.1</v>
      </c>
      <c r="C8030" s="28" t="s">
        <v>7275</v>
      </c>
      <c r="D8030" s="57" t="s">
        <v>7280</v>
      </c>
      <c r="E8030" s="71" t="s">
        <v>0</v>
      </c>
      <c r="F8030" s="46" t="s">
        <v>20444</v>
      </c>
    </row>
    <row r="8031" spans="1:6" x14ac:dyDescent="0.15">
      <c r="A8031" s="24" t="s">
        <v>7180</v>
      </c>
      <c r="B8031" s="11">
        <v>103.1</v>
      </c>
      <c r="C8031" s="28" t="s">
        <v>7279</v>
      </c>
      <c r="D8031" s="57" t="s">
        <v>7283</v>
      </c>
      <c r="E8031" s="71" t="s">
        <v>0</v>
      </c>
      <c r="F8031" s="46" t="s">
        <v>20444</v>
      </c>
    </row>
    <row r="8032" spans="1:6" ht="28.5" x14ac:dyDescent="0.15">
      <c r="A8032" s="24" t="s">
        <v>7180</v>
      </c>
      <c r="B8032" s="11">
        <v>103.1</v>
      </c>
      <c r="C8032" s="28" t="s">
        <v>7293</v>
      </c>
      <c r="D8032" s="57" t="s">
        <v>7274</v>
      </c>
      <c r="E8032" s="71" t="s">
        <v>0</v>
      </c>
      <c r="F8032" s="46" t="s">
        <v>20444</v>
      </c>
    </row>
    <row r="8033" spans="1:6" x14ac:dyDescent="0.15">
      <c r="A8033" s="24" t="s">
        <v>7180</v>
      </c>
      <c r="B8033" s="11">
        <v>103.1</v>
      </c>
      <c r="C8033" s="28" t="s">
        <v>7264</v>
      </c>
      <c r="D8033" s="57" t="s">
        <v>7269</v>
      </c>
      <c r="E8033" s="71" t="s">
        <v>0</v>
      </c>
      <c r="F8033" s="46" t="s">
        <v>20444</v>
      </c>
    </row>
    <row r="8034" spans="1:6" x14ac:dyDescent="0.15">
      <c r="A8034" s="24" t="s">
        <v>7180</v>
      </c>
      <c r="B8034" s="11">
        <v>103.1</v>
      </c>
      <c r="C8034" s="28" t="s">
        <v>7298</v>
      </c>
      <c r="D8034" s="57" t="s">
        <v>7296</v>
      </c>
      <c r="E8034" s="71" t="s">
        <v>0</v>
      </c>
      <c r="F8034" s="46" t="s">
        <v>20444</v>
      </c>
    </row>
    <row r="8035" spans="1:6" x14ac:dyDescent="0.15">
      <c r="A8035" s="24" t="s">
        <v>7180</v>
      </c>
      <c r="B8035" s="11">
        <v>103.1</v>
      </c>
      <c r="C8035" s="28" t="s">
        <v>7297</v>
      </c>
      <c r="D8035" s="57" t="s">
        <v>7302</v>
      </c>
      <c r="E8035" s="71" t="s">
        <v>0</v>
      </c>
      <c r="F8035" s="46" t="s">
        <v>20444</v>
      </c>
    </row>
    <row r="8036" spans="1:6" x14ac:dyDescent="0.15">
      <c r="A8036" s="24" t="s">
        <v>7180</v>
      </c>
      <c r="B8036" s="11">
        <v>103.1</v>
      </c>
      <c r="C8036" s="28" t="s">
        <v>7300</v>
      </c>
      <c r="D8036" s="57"/>
      <c r="E8036" s="71" t="s">
        <v>0</v>
      </c>
      <c r="F8036" s="46" t="s">
        <v>20444</v>
      </c>
    </row>
    <row r="8037" spans="1:6" ht="28.5" x14ac:dyDescent="0.15">
      <c r="A8037" s="24" t="s">
        <v>7180</v>
      </c>
      <c r="B8037" s="11">
        <v>103.1</v>
      </c>
      <c r="C8037" s="28" t="s">
        <v>7299</v>
      </c>
      <c r="D8037" s="57" t="s">
        <v>7303</v>
      </c>
      <c r="E8037" s="71" t="s">
        <v>0</v>
      </c>
      <c r="F8037" s="46" t="s">
        <v>20444</v>
      </c>
    </row>
    <row r="8038" spans="1:6" x14ac:dyDescent="0.15">
      <c r="A8038" s="24" t="s">
        <v>7180</v>
      </c>
      <c r="B8038" s="11">
        <v>103.1</v>
      </c>
      <c r="C8038" s="28" t="s">
        <v>7301</v>
      </c>
      <c r="D8038" s="57" t="s">
        <v>7304</v>
      </c>
      <c r="E8038" s="71" t="s">
        <v>0</v>
      </c>
      <c r="F8038" s="46" t="s">
        <v>20444</v>
      </c>
    </row>
    <row r="8039" spans="1:6" x14ac:dyDescent="0.15">
      <c r="A8039" s="24" t="s">
        <v>7180</v>
      </c>
      <c r="B8039" s="11">
        <v>103.1</v>
      </c>
      <c r="C8039" s="28" t="s">
        <v>7284</v>
      </c>
      <c r="D8039" s="57" t="s">
        <v>7287</v>
      </c>
      <c r="E8039" s="71" t="s">
        <v>0</v>
      </c>
      <c r="F8039" s="46" t="s">
        <v>20444</v>
      </c>
    </row>
    <row r="8040" spans="1:6" x14ac:dyDescent="0.15">
      <c r="A8040" s="24" t="s">
        <v>7180</v>
      </c>
      <c r="B8040" s="11">
        <v>103.1</v>
      </c>
      <c r="C8040" s="28" t="s">
        <v>7285</v>
      </c>
      <c r="D8040" s="57" t="s">
        <v>7288</v>
      </c>
      <c r="E8040" s="71" t="s">
        <v>0</v>
      </c>
      <c r="F8040" s="46" t="s">
        <v>20444</v>
      </c>
    </row>
    <row r="8041" spans="1:6" x14ac:dyDescent="0.15">
      <c r="A8041" s="24" t="s">
        <v>7180</v>
      </c>
      <c r="B8041" s="11">
        <v>103.1</v>
      </c>
      <c r="C8041" s="28" t="s">
        <v>7286</v>
      </c>
      <c r="D8041" s="57" t="s">
        <v>7289</v>
      </c>
      <c r="E8041" s="71" t="s">
        <v>0</v>
      </c>
      <c r="F8041" s="46" t="s">
        <v>20444</v>
      </c>
    </row>
    <row r="8042" spans="1:6" x14ac:dyDescent="0.15">
      <c r="A8042" s="24" t="s">
        <v>7180</v>
      </c>
      <c r="B8042" s="11">
        <v>103.1</v>
      </c>
      <c r="C8042" s="28" t="s">
        <v>7290</v>
      </c>
      <c r="D8042" s="57" t="s">
        <v>7294</v>
      </c>
      <c r="E8042" s="71" t="s">
        <v>0</v>
      </c>
      <c r="F8042" s="46" t="s">
        <v>20444</v>
      </c>
    </row>
    <row r="8043" spans="1:6" x14ac:dyDescent="0.15">
      <c r="A8043" s="24" t="s">
        <v>7180</v>
      </c>
      <c r="B8043" s="11">
        <v>103.1</v>
      </c>
      <c r="C8043" s="28" t="s">
        <v>7291</v>
      </c>
      <c r="D8043" s="57" t="s">
        <v>7295</v>
      </c>
      <c r="E8043" s="71" t="s">
        <v>0</v>
      </c>
      <c r="F8043" s="46" t="s">
        <v>20444</v>
      </c>
    </row>
    <row r="8044" spans="1:6" ht="28.5" x14ac:dyDescent="0.15">
      <c r="A8044" s="24" t="s">
        <v>7180</v>
      </c>
      <c r="B8044" s="11">
        <v>103.1</v>
      </c>
      <c r="C8044" s="28" t="s">
        <v>7292</v>
      </c>
      <c r="D8044" s="57" t="s">
        <v>7296</v>
      </c>
      <c r="E8044" s="71" t="s">
        <v>0</v>
      </c>
      <c r="F8044" s="46" t="s">
        <v>20444</v>
      </c>
    </row>
    <row r="8045" spans="1:6" x14ac:dyDescent="0.15">
      <c r="A8045" s="24" t="s">
        <v>7180</v>
      </c>
      <c r="B8045" s="11">
        <v>103.1</v>
      </c>
      <c r="C8045" s="28" t="s">
        <v>7324</v>
      </c>
      <c r="D8045" s="57" t="s">
        <v>7328</v>
      </c>
      <c r="E8045" s="71" t="s">
        <v>0</v>
      </c>
      <c r="F8045" s="46" t="s">
        <v>20444</v>
      </c>
    </row>
    <row r="8046" spans="1:6" x14ac:dyDescent="0.15">
      <c r="A8046" s="24" t="s">
        <v>7180</v>
      </c>
      <c r="B8046" s="11">
        <v>103.1</v>
      </c>
      <c r="C8046" s="28" t="s">
        <v>7318</v>
      </c>
      <c r="D8046" s="57" t="s">
        <v>7310</v>
      </c>
      <c r="E8046" s="71" t="s">
        <v>0</v>
      </c>
      <c r="F8046" s="46" t="s">
        <v>20444</v>
      </c>
    </row>
    <row r="8047" spans="1:6" x14ac:dyDescent="0.15">
      <c r="A8047" s="24" t="s">
        <v>7180</v>
      </c>
      <c r="B8047" s="11">
        <v>103.1</v>
      </c>
      <c r="C8047" s="28" t="s">
        <v>7321</v>
      </c>
      <c r="D8047" s="57" t="s">
        <v>7326</v>
      </c>
      <c r="E8047" s="71" t="s">
        <v>0</v>
      </c>
      <c r="F8047" s="46" t="s">
        <v>20444</v>
      </c>
    </row>
    <row r="8048" spans="1:6" x14ac:dyDescent="0.15">
      <c r="A8048" s="24" t="s">
        <v>7180</v>
      </c>
      <c r="B8048" s="11">
        <v>103.1</v>
      </c>
      <c r="C8048" s="28" t="s">
        <v>7323</v>
      </c>
      <c r="D8048" s="57"/>
      <c r="E8048" s="71" t="s">
        <v>0</v>
      </c>
      <c r="F8048" s="46" t="s">
        <v>20444</v>
      </c>
    </row>
    <row r="8049" spans="1:6" ht="28.5" x14ac:dyDescent="0.15">
      <c r="A8049" s="24" t="s">
        <v>7180</v>
      </c>
      <c r="B8049" s="11">
        <v>103.1</v>
      </c>
      <c r="C8049" s="28" t="s">
        <v>7320</v>
      </c>
      <c r="D8049" s="57" t="s">
        <v>7325</v>
      </c>
      <c r="E8049" s="71" t="s">
        <v>0</v>
      </c>
      <c r="F8049" s="46" t="s">
        <v>20444</v>
      </c>
    </row>
    <row r="8050" spans="1:6" ht="28.5" x14ac:dyDescent="0.15">
      <c r="A8050" s="24" t="s">
        <v>7180</v>
      </c>
      <c r="B8050" s="11">
        <v>103.1</v>
      </c>
      <c r="C8050" s="32" t="s">
        <v>26898</v>
      </c>
      <c r="D8050" s="56" t="s">
        <v>24258</v>
      </c>
      <c r="E8050" s="72" t="s">
        <v>0</v>
      </c>
      <c r="F8050" s="45" t="s">
        <v>26893</v>
      </c>
    </row>
    <row r="8051" spans="1:6" ht="28.5" x14ac:dyDescent="0.15">
      <c r="A8051" s="24" t="s">
        <v>7180</v>
      </c>
      <c r="B8051" s="11">
        <v>103.1</v>
      </c>
      <c r="C8051" s="32" t="s">
        <v>26900</v>
      </c>
      <c r="D8051" s="56" t="s">
        <v>24086</v>
      </c>
      <c r="E8051" s="72" t="s">
        <v>0</v>
      </c>
      <c r="F8051" s="45" t="s">
        <v>26893</v>
      </c>
    </row>
    <row r="8052" spans="1:6" ht="42.75" x14ac:dyDescent="0.15">
      <c r="A8052" s="24" t="s">
        <v>7180</v>
      </c>
      <c r="B8052" s="11">
        <v>103.1</v>
      </c>
      <c r="C8052" s="32" t="s">
        <v>26901</v>
      </c>
      <c r="D8052" s="56" t="s">
        <v>24258</v>
      </c>
      <c r="E8052" s="72" t="s">
        <v>0</v>
      </c>
      <c r="F8052" s="45" t="s">
        <v>26893</v>
      </c>
    </row>
    <row r="8053" spans="1:6" ht="28.5" x14ac:dyDescent="0.15">
      <c r="A8053" s="24" t="s">
        <v>7180</v>
      </c>
      <c r="B8053" s="11">
        <v>103.1</v>
      </c>
      <c r="C8053" s="32" t="s">
        <v>26899</v>
      </c>
      <c r="D8053" s="56" t="s">
        <v>24258</v>
      </c>
      <c r="E8053" s="72" t="s">
        <v>0</v>
      </c>
      <c r="F8053" s="45" t="s">
        <v>26893</v>
      </c>
    </row>
    <row r="8054" spans="1:6" ht="28.5" x14ac:dyDescent="0.15">
      <c r="A8054" s="24" t="s">
        <v>7180</v>
      </c>
      <c r="B8054" s="11">
        <v>103.1</v>
      </c>
      <c r="C8054" s="32" t="s">
        <v>26903</v>
      </c>
      <c r="D8054" s="56" t="s">
        <v>24086</v>
      </c>
      <c r="E8054" s="72" t="s">
        <v>0</v>
      </c>
      <c r="F8054" s="45" t="s">
        <v>26893</v>
      </c>
    </row>
    <row r="8055" spans="1:6" ht="28.5" x14ac:dyDescent="0.15">
      <c r="A8055" s="24" t="s">
        <v>7180</v>
      </c>
      <c r="B8055" s="11">
        <v>103.1</v>
      </c>
      <c r="C8055" s="32" t="s">
        <v>26904</v>
      </c>
      <c r="D8055" s="56" t="s">
        <v>24086</v>
      </c>
      <c r="E8055" s="72" t="s">
        <v>0</v>
      </c>
      <c r="F8055" s="45" t="s">
        <v>26893</v>
      </c>
    </row>
    <row r="8056" spans="1:6" ht="28.5" x14ac:dyDescent="0.15">
      <c r="A8056" s="24" t="s">
        <v>7180</v>
      </c>
      <c r="B8056" s="11">
        <v>103.1</v>
      </c>
      <c r="C8056" s="32" t="s">
        <v>26902</v>
      </c>
      <c r="D8056" s="56" t="s">
        <v>24086</v>
      </c>
      <c r="E8056" s="72" t="s">
        <v>0</v>
      </c>
      <c r="F8056" s="45" t="s">
        <v>26893</v>
      </c>
    </row>
    <row r="8057" spans="1:6" x14ac:dyDescent="0.15">
      <c r="A8057" s="24" t="s">
        <v>7180</v>
      </c>
      <c r="B8057" s="11">
        <v>103.1</v>
      </c>
      <c r="C8057" s="28" t="s">
        <v>7322</v>
      </c>
      <c r="D8057" s="57" t="s">
        <v>7327</v>
      </c>
      <c r="E8057" s="71" t="s">
        <v>0</v>
      </c>
      <c r="F8057" s="46" t="s">
        <v>20444</v>
      </c>
    </row>
    <row r="8058" spans="1:6" x14ac:dyDescent="0.15">
      <c r="A8058" s="24" t="s">
        <v>7180</v>
      </c>
      <c r="B8058" s="11">
        <v>103.1</v>
      </c>
      <c r="C8058" s="28" t="s">
        <v>7305</v>
      </c>
      <c r="D8058" s="57" t="s">
        <v>7308</v>
      </c>
      <c r="E8058" s="71" t="s">
        <v>0</v>
      </c>
      <c r="F8058" s="46" t="s">
        <v>20444</v>
      </c>
    </row>
    <row r="8059" spans="1:6" ht="28.5" x14ac:dyDescent="0.15">
      <c r="A8059" s="24" t="s">
        <v>7180</v>
      </c>
      <c r="B8059" s="11">
        <v>103.1</v>
      </c>
      <c r="C8059" s="28" t="s">
        <v>7306</v>
      </c>
      <c r="D8059" s="57" t="s">
        <v>7309</v>
      </c>
      <c r="E8059" s="71" t="s">
        <v>0</v>
      </c>
      <c r="F8059" s="46" t="s">
        <v>20444</v>
      </c>
    </row>
    <row r="8060" spans="1:6" x14ac:dyDescent="0.15">
      <c r="A8060" s="24" t="s">
        <v>7180</v>
      </c>
      <c r="B8060" s="11">
        <v>103.1</v>
      </c>
      <c r="C8060" s="28" t="s">
        <v>7307</v>
      </c>
      <c r="D8060" s="57" t="s">
        <v>7310</v>
      </c>
      <c r="E8060" s="71" t="s">
        <v>0</v>
      </c>
      <c r="F8060" s="46" t="s">
        <v>20444</v>
      </c>
    </row>
    <row r="8061" spans="1:6" x14ac:dyDescent="0.15">
      <c r="A8061" s="24" t="s">
        <v>7180</v>
      </c>
      <c r="B8061" s="11">
        <v>103.1</v>
      </c>
      <c r="C8061" s="28" t="s">
        <v>7311</v>
      </c>
      <c r="D8061" s="57" t="s">
        <v>7310</v>
      </c>
      <c r="E8061" s="71" t="s">
        <v>0</v>
      </c>
      <c r="F8061" s="46" t="s">
        <v>20444</v>
      </c>
    </row>
    <row r="8062" spans="1:6" x14ac:dyDescent="0.15">
      <c r="A8062" s="24" t="s">
        <v>7180</v>
      </c>
      <c r="B8062" s="11">
        <v>103.1</v>
      </c>
      <c r="C8062" s="28" t="s">
        <v>7312</v>
      </c>
      <c r="D8062" s="57" t="s">
        <v>7314</v>
      </c>
      <c r="E8062" s="71" t="s">
        <v>0</v>
      </c>
      <c r="F8062" s="46" t="s">
        <v>20444</v>
      </c>
    </row>
    <row r="8063" spans="1:6" x14ac:dyDescent="0.15">
      <c r="A8063" s="24" t="s">
        <v>7180</v>
      </c>
      <c r="B8063" s="11">
        <v>103.1</v>
      </c>
      <c r="C8063" s="28" t="s">
        <v>7313</v>
      </c>
      <c r="D8063" s="57" t="s">
        <v>7315</v>
      </c>
      <c r="E8063" s="71" t="s">
        <v>0</v>
      </c>
      <c r="F8063" s="46" t="s">
        <v>20444</v>
      </c>
    </row>
    <row r="8064" spans="1:6" x14ac:dyDescent="0.15">
      <c r="A8064" s="24" t="s">
        <v>7180</v>
      </c>
      <c r="B8064" s="11">
        <v>103.1</v>
      </c>
      <c r="C8064" s="28" t="s">
        <v>7316</v>
      </c>
      <c r="D8064" s="57" t="s">
        <v>7319</v>
      </c>
      <c r="E8064" s="71" t="s">
        <v>0</v>
      </c>
      <c r="F8064" s="46" t="s">
        <v>20444</v>
      </c>
    </row>
    <row r="8065" spans="1:6" x14ac:dyDescent="0.15">
      <c r="A8065" s="24" t="s">
        <v>7180</v>
      </c>
      <c r="B8065" s="11">
        <v>103.1</v>
      </c>
      <c r="C8065" s="28" t="s">
        <v>7317</v>
      </c>
      <c r="D8065" s="57" t="s">
        <v>7310</v>
      </c>
      <c r="E8065" s="71" t="s">
        <v>0</v>
      </c>
      <c r="F8065" s="46" t="s">
        <v>20444</v>
      </c>
    </row>
    <row r="8066" spans="1:6" ht="28.5" x14ac:dyDescent="0.15">
      <c r="A8066" s="24" t="s">
        <v>7180</v>
      </c>
      <c r="B8066" s="11">
        <v>103.1</v>
      </c>
      <c r="C8066" s="28" t="s">
        <v>7348</v>
      </c>
      <c r="D8066" s="57"/>
      <c r="E8066" s="71" t="s">
        <v>0</v>
      </c>
      <c r="F8066" s="46" t="s">
        <v>20445</v>
      </c>
    </row>
    <row r="8067" spans="1:6" x14ac:dyDescent="0.15">
      <c r="A8067" s="24" t="s">
        <v>7180</v>
      </c>
      <c r="B8067" s="11">
        <v>103.1</v>
      </c>
      <c r="C8067" s="28" t="s">
        <v>7345</v>
      </c>
      <c r="D8067" s="57" t="s">
        <v>7350</v>
      </c>
      <c r="E8067" s="71" t="s">
        <v>0</v>
      </c>
      <c r="F8067" s="46" t="s">
        <v>20445</v>
      </c>
    </row>
    <row r="8068" spans="1:6" x14ac:dyDescent="0.15">
      <c r="A8068" s="24" t="s">
        <v>7180</v>
      </c>
      <c r="B8068" s="11">
        <v>103.1</v>
      </c>
      <c r="C8068" s="28" t="s">
        <v>7349</v>
      </c>
      <c r="D8068" s="57"/>
      <c r="E8068" s="71" t="s">
        <v>0</v>
      </c>
      <c r="F8068" s="46" t="s">
        <v>20445</v>
      </c>
    </row>
    <row r="8069" spans="1:6" ht="28.5" x14ac:dyDescent="0.15">
      <c r="A8069" s="24" t="s">
        <v>7180</v>
      </c>
      <c r="B8069" s="11">
        <v>103.1</v>
      </c>
      <c r="C8069" s="28" t="s">
        <v>7347</v>
      </c>
      <c r="D8069" s="57" t="s">
        <v>7352</v>
      </c>
      <c r="E8069" s="71" t="s">
        <v>0</v>
      </c>
      <c r="F8069" s="46" t="s">
        <v>20445</v>
      </c>
    </row>
    <row r="8070" spans="1:6" x14ac:dyDescent="0.15">
      <c r="A8070" s="24" t="s">
        <v>7180</v>
      </c>
      <c r="B8070" s="11">
        <v>103.1</v>
      </c>
      <c r="C8070" s="28" t="s">
        <v>7329</v>
      </c>
      <c r="D8070" s="57" t="s">
        <v>7337</v>
      </c>
      <c r="E8070" s="71" t="s">
        <v>0</v>
      </c>
      <c r="F8070" s="46" t="s">
        <v>20445</v>
      </c>
    </row>
    <row r="8071" spans="1:6" ht="28.5" x14ac:dyDescent="0.15">
      <c r="A8071" s="24" t="s">
        <v>7180</v>
      </c>
      <c r="B8071" s="11">
        <v>103.1</v>
      </c>
      <c r="C8071" s="28" t="s">
        <v>7330</v>
      </c>
      <c r="D8071" s="57" t="s">
        <v>7338</v>
      </c>
      <c r="E8071" s="71" t="s">
        <v>0</v>
      </c>
      <c r="F8071" s="46" t="s">
        <v>20445</v>
      </c>
    </row>
    <row r="8072" spans="1:6" ht="28.5" x14ac:dyDescent="0.15">
      <c r="A8072" s="24" t="s">
        <v>7180</v>
      </c>
      <c r="B8072" s="11">
        <v>103.1</v>
      </c>
      <c r="C8072" s="28" t="s">
        <v>7331</v>
      </c>
      <c r="D8072" s="57" t="s">
        <v>7339</v>
      </c>
      <c r="E8072" s="71" t="s">
        <v>0</v>
      </c>
      <c r="F8072" s="46" t="s">
        <v>20445</v>
      </c>
    </row>
    <row r="8073" spans="1:6" ht="28.5" x14ac:dyDescent="0.15">
      <c r="A8073" s="24" t="s">
        <v>7180</v>
      </c>
      <c r="B8073" s="11">
        <v>103.1</v>
      </c>
      <c r="C8073" s="28" t="s">
        <v>7332</v>
      </c>
      <c r="D8073" s="57" t="s">
        <v>7340</v>
      </c>
      <c r="E8073" s="71" t="s">
        <v>0</v>
      </c>
      <c r="F8073" s="46" t="s">
        <v>20445</v>
      </c>
    </row>
    <row r="8074" spans="1:6" x14ac:dyDescent="0.15">
      <c r="A8074" s="24" t="s">
        <v>7180</v>
      </c>
      <c r="B8074" s="11">
        <v>103.1</v>
      </c>
      <c r="C8074" s="28" t="s">
        <v>7333</v>
      </c>
      <c r="D8074" s="57" t="s">
        <v>7341</v>
      </c>
      <c r="E8074" s="71" t="s">
        <v>0</v>
      </c>
      <c r="F8074" s="46" t="s">
        <v>20445</v>
      </c>
    </row>
    <row r="8075" spans="1:6" x14ac:dyDescent="0.15">
      <c r="A8075" s="24" t="s">
        <v>7180</v>
      </c>
      <c r="B8075" s="11">
        <v>103.1</v>
      </c>
      <c r="C8075" s="28" t="s">
        <v>7334</v>
      </c>
      <c r="D8075" s="57" t="s">
        <v>7342</v>
      </c>
      <c r="E8075" s="71" t="s">
        <v>0</v>
      </c>
      <c r="F8075" s="46" t="s">
        <v>20445</v>
      </c>
    </row>
    <row r="8076" spans="1:6" x14ac:dyDescent="0.15">
      <c r="A8076" s="24" t="s">
        <v>7180</v>
      </c>
      <c r="B8076" s="11">
        <v>103.1</v>
      </c>
      <c r="C8076" s="28" t="s">
        <v>7335</v>
      </c>
      <c r="D8076" s="57" t="s">
        <v>7343</v>
      </c>
      <c r="E8076" s="71" t="s">
        <v>0</v>
      </c>
      <c r="F8076" s="46" t="s">
        <v>20445</v>
      </c>
    </row>
    <row r="8077" spans="1:6" x14ac:dyDescent="0.15">
      <c r="A8077" s="24" t="s">
        <v>7180</v>
      </c>
      <c r="B8077" s="11">
        <v>103.1</v>
      </c>
      <c r="C8077" s="28" t="s">
        <v>7336</v>
      </c>
      <c r="D8077" s="57" t="s">
        <v>7344</v>
      </c>
      <c r="E8077" s="71" t="s">
        <v>0</v>
      </c>
      <c r="F8077" s="46" t="s">
        <v>20445</v>
      </c>
    </row>
    <row r="8078" spans="1:6" x14ac:dyDescent="0.15">
      <c r="A8078" s="24" t="s">
        <v>7180</v>
      </c>
      <c r="B8078" s="11">
        <v>103.1</v>
      </c>
      <c r="C8078" s="28" t="s">
        <v>7346</v>
      </c>
      <c r="D8078" s="57" t="s">
        <v>7351</v>
      </c>
      <c r="E8078" s="71" t="s">
        <v>0</v>
      </c>
      <c r="F8078" s="46" t="s">
        <v>20445</v>
      </c>
    </row>
    <row r="8079" spans="1:6" x14ac:dyDescent="0.15">
      <c r="A8079" s="24" t="s">
        <v>7729</v>
      </c>
      <c r="B8079" s="11">
        <v>103.1</v>
      </c>
      <c r="C8079" s="32" t="s">
        <v>26658</v>
      </c>
      <c r="D8079" s="56"/>
      <c r="E8079" s="72" t="s">
        <v>3553</v>
      </c>
      <c r="F8079" s="45" t="s">
        <v>26656</v>
      </c>
    </row>
    <row r="8080" spans="1:6" x14ac:dyDescent="0.15">
      <c r="A8080" s="24" t="s">
        <v>7180</v>
      </c>
      <c r="B8080" s="11">
        <v>103.1</v>
      </c>
      <c r="C8080" s="28" t="s">
        <v>7365</v>
      </c>
      <c r="D8080" s="57" t="s">
        <v>7373</v>
      </c>
      <c r="E8080" s="71" t="s">
        <v>7362</v>
      </c>
      <c r="F8080" s="46" t="s">
        <v>20445</v>
      </c>
    </row>
    <row r="8081" spans="1:6" ht="28.5" x14ac:dyDescent="0.15">
      <c r="A8081" s="24" t="s">
        <v>7180</v>
      </c>
      <c r="B8081" s="11">
        <v>103.1</v>
      </c>
      <c r="C8081" s="28" t="s">
        <v>7374</v>
      </c>
      <c r="D8081" s="57" t="s">
        <v>7375</v>
      </c>
      <c r="E8081" s="71" t="s">
        <v>7362</v>
      </c>
      <c r="F8081" s="46" t="s">
        <v>20445</v>
      </c>
    </row>
    <row r="8082" spans="1:6" ht="28.5" x14ac:dyDescent="0.15">
      <c r="A8082" s="24" t="s">
        <v>7180</v>
      </c>
      <c r="B8082" s="11">
        <v>103.1</v>
      </c>
      <c r="C8082" s="28" t="s">
        <v>7353</v>
      </c>
      <c r="D8082" s="57" t="s">
        <v>7366</v>
      </c>
      <c r="E8082" s="71" t="s">
        <v>7362</v>
      </c>
      <c r="F8082" s="46" t="s">
        <v>20445</v>
      </c>
    </row>
    <row r="8083" spans="1:6" ht="28.5" x14ac:dyDescent="0.15">
      <c r="A8083" s="24" t="s">
        <v>7180</v>
      </c>
      <c r="B8083" s="11">
        <v>103.1</v>
      </c>
      <c r="C8083" s="28" t="s">
        <v>7354</v>
      </c>
      <c r="D8083" s="57" t="s">
        <v>7366</v>
      </c>
      <c r="E8083" s="71" t="s">
        <v>7362</v>
      </c>
      <c r="F8083" s="46" t="s">
        <v>20445</v>
      </c>
    </row>
    <row r="8084" spans="1:6" ht="28.5" x14ac:dyDescent="0.15">
      <c r="A8084" s="24" t="s">
        <v>7180</v>
      </c>
      <c r="B8084" s="11">
        <v>103.1</v>
      </c>
      <c r="C8084" s="28" t="s">
        <v>7355</v>
      </c>
      <c r="D8084" s="57" t="s">
        <v>7366</v>
      </c>
      <c r="E8084" s="71" t="s">
        <v>7362</v>
      </c>
      <c r="F8084" s="46" t="s">
        <v>20445</v>
      </c>
    </row>
    <row r="8085" spans="1:6" ht="28.5" x14ac:dyDescent="0.15">
      <c r="A8085" s="24" t="s">
        <v>7180</v>
      </c>
      <c r="B8085" s="11">
        <v>103.1</v>
      </c>
      <c r="C8085" s="28" t="s">
        <v>7356</v>
      </c>
      <c r="D8085" s="57" t="s">
        <v>7366</v>
      </c>
      <c r="E8085" s="71" t="s">
        <v>7362</v>
      </c>
      <c r="F8085" s="46" t="s">
        <v>20445</v>
      </c>
    </row>
    <row r="8086" spans="1:6" ht="28.5" x14ac:dyDescent="0.15">
      <c r="A8086" s="24" t="s">
        <v>7180</v>
      </c>
      <c r="B8086" s="11">
        <v>103.1</v>
      </c>
      <c r="C8086" s="28" t="s">
        <v>7357</v>
      </c>
      <c r="D8086" s="57" t="s">
        <v>7366</v>
      </c>
      <c r="E8086" s="71" t="s">
        <v>7362</v>
      </c>
      <c r="F8086" s="46" t="s">
        <v>20445</v>
      </c>
    </row>
    <row r="8087" spans="1:6" ht="28.5" x14ac:dyDescent="0.15">
      <c r="A8087" s="24" t="s">
        <v>7180</v>
      </c>
      <c r="B8087" s="11">
        <v>103.1</v>
      </c>
      <c r="C8087" s="28" t="s">
        <v>7359</v>
      </c>
      <c r="D8087" s="57" t="s">
        <v>7368</v>
      </c>
      <c r="E8087" s="71" t="s">
        <v>7362</v>
      </c>
      <c r="F8087" s="46" t="s">
        <v>20445</v>
      </c>
    </row>
    <row r="8088" spans="1:6" ht="28.5" x14ac:dyDescent="0.15">
      <c r="A8088" s="24" t="s">
        <v>7180</v>
      </c>
      <c r="B8088" s="11">
        <v>103.1</v>
      </c>
      <c r="C8088" s="28" t="s">
        <v>7360</v>
      </c>
      <c r="D8088" s="57" t="s">
        <v>7369</v>
      </c>
      <c r="E8088" s="71" t="s">
        <v>7362</v>
      </c>
      <c r="F8088" s="46" t="s">
        <v>20445</v>
      </c>
    </row>
    <row r="8089" spans="1:6" ht="28.5" x14ac:dyDescent="0.15">
      <c r="A8089" s="24" t="s">
        <v>7180</v>
      </c>
      <c r="B8089" s="11">
        <v>103.1</v>
      </c>
      <c r="C8089" s="28" t="s">
        <v>7361</v>
      </c>
      <c r="D8089" s="57" t="s">
        <v>7370</v>
      </c>
      <c r="E8089" s="71" t="s">
        <v>7362</v>
      </c>
      <c r="F8089" s="46" t="s">
        <v>20445</v>
      </c>
    </row>
    <row r="8090" spans="1:6" x14ac:dyDescent="0.15">
      <c r="A8090" s="24" t="s">
        <v>7180</v>
      </c>
      <c r="B8090" s="11">
        <v>103.1</v>
      </c>
      <c r="C8090" s="28" t="s">
        <v>7363</v>
      </c>
      <c r="D8090" s="57" t="s">
        <v>7371</v>
      </c>
      <c r="E8090" s="71" t="s">
        <v>7362</v>
      </c>
      <c r="F8090" s="46" t="s">
        <v>20445</v>
      </c>
    </row>
    <row r="8091" spans="1:6" x14ac:dyDescent="0.15">
      <c r="A8091" s="24" t="s">
        <v>7180</v>
      </c>
      <c r="B8091" s="11">
        <v>103.1</v>
      </c>
      <c r="C8091" s="28" t="s">
        <v>7364</v>
      </c>
      <c r="D8091" s="57" t="s">
        <v>7372</v>
      </c>
      <c r="E8091" s="71" t="s">
        <v>7362</v>
      </c>
      <c r="F8091" s="46" t="s">
        <v>20445</v>
      </c>
    </row>
    <row r="8092" spans="1:6" x14ac:dyDescent="0.15">
      <c r="A8092" s="24" t="s">
        <v>7729</v>
      </c>
      <c r="B8092" s="11">
        <v>103.1</v>
      </c>
      <c r="C8092" s="35" t="s">
        <v>7836</v>
      </c>
      <c r="D8092" s="57" t="s">
        <v>3154</v>
      </c>
      <c r="E8092" s="71" t="s">
        <v>7825</v>
      </c>
      <c r="F8092" s="46" t="s">
        <v>20452</v>
      </c>
    </row>
    <row r="8093" spans="1:6" x14ac:dyDescent="0.15">
      <c r="A8093" s="24" t="s">
        <v>7180</v>
      </c>
      <c r="B8093" s="11">
        <v>103.1</v>
      </c>
      <c r="C8093" s="35" t="s">
        <v>7835</v>
      </c>
      <c r="D8093" s="57" t="s">
        <v>1594</v>
      </c>
      <c r="E8093" s="68" t="s">
        <v>3958</v>
      </c>
      <c r="F8093" s="46" t="s">
        <v>20452</v>
      </c>
    </row>
    <row r="8094" spans="1:6" ht="28.5" x14ac:dyDescent="0.15">
      <c r="A8094" s="24" t="s">
        <v>7729</v>
      </c>
      <c r="B8094" s="11">
        <v>103.1</v>
      </c>
      <c r="C8094" s="35" t="s">
        <v>7828</v>
      </c>
      <c r="D8094" s="57" t="s">
        <v>7829</v>
      </c>
      <c r="E8094" s="68" t="s">
        <v>3958</v>
      </c>
      <c r="F8094" s="46" t="s">
        <v>20452</v>
      </c>
    </row>
    <row r="8095" spans="1:6" x14ac:dyDescent="0.15">
      <c r="A8095" s="24" t="s">
        <v>7729</v>
      </c>
      <c r="B8095" s="11">
        <v>103.1</v>
      </c>
      <c r="C8095" s="35" t="s">
        <v>7837</v>
      </c>
      <c r="D8095" s="57" t="s">
        <v>7827</v>
      </c>
      <c r="E8095" s="68" t="s">
        <v>3958</v>
      </c>
      <c r="F8095" s="46" t="s">
        <v>20452</v>
      </c>
    </row>
    <row r="8096" spans="1:6" ht="28.5" x14ac:dyDescent="0.15">
      <c r="A8096" s="24" t="s">
        <v>7729</v>
      </c>
      <c r="B8096" s="11">
        <v>103.1</v>
      </c>
      <c r="C8096" s="35" t="s">
        <v>7831</v>
      </c>
      <c r="D8096" s="57" t="s">
        <v>7832</v>
      </c>
      <c r="E8096" s="68" t="s">
        <v>7830</v>
      </c>
      <c r="F8096" s="46" t="s">
        <v>20452</v>
      </c>
    </row>
    <row r="8097" spans="1:6" x14ac:dyDescent="0.15">
      <c r="A8097" s="24" t="s">
        <v>7729</v>
      </c>
      <c r="B8097" s="11">
        <v>103.1</v>
      </c>
      <c r="C8097" s="35" t="s">
        <v>7838</v>
      </c>
      <c r="D8097" s="57"/>
      <c r="E8097" s="68" t="s">
        <v>7958</v>
      </c>
      <c r="F8097" s="46" t="s">
        <v>20452</v>
      </c>
    </row>
    <row r="8098" spans="1:6" x14ac:dyDescent="0.15">
      <c r="A8098" s="24" t="s">
        <v>8561</v>
      </c>
      <c r="B8098" s="11">
        <v>103.1</v>
      </c>
      <c r="C8098" s="35" t="s">
        <v>8559</v>
      </c>
      <c r="D8098" s="57" t="s">
        <v>8566</v>
      </c>
      <c r="E8098" s="68" t="s">
        <v>2</v>
      </c>
      <c r="F8098" s="46" t="s">
        <v>20461</v>
      </c>
    </row>
    <row r="8099" spans="1:6" x14ac:dyDescent="0.15">
      <c r="A8099" s="24" t="s">
        <v>8561</v>
      </c>
      <c r="B8099" s="11">
        <v>103.1</v>
      </c>
      <c r="C8099" s="35" t="s">
        <v>8560</v>
      </c>
      <c r="D8099" s="57" t="s">
        <v>8567</v>
      </c>
      <c r="E8099" s="68" t="s">
        <v>2</v>
      </c>
      <c r="F8099" s="46" t="s">
        <v>20461</v>
      </c>
    </row>
    <row r="8100" spans="1:6" x14ac:dyDescent="0.15">
      <c r="A8100" s="24" t="s">
        <v>7180</v>
      </c>
      <c r="B8100" s="11">
        <v>103.1</v>
      </c>
      <c r="C8100" s="32" t="s">
        <v>26896</v>
      </c>
      <c r="D8100" s="56" t="s">
        <v>26897</v>
      </c>
      <c r="E8100" s="72" t="s">
        <v>0</v>
      </c>
      <c r="F8100" s="45" t="s">
        <v>26893</v>
      </c>
    </row>
    <row r="8101" spans="1:6" ht="28.5" x14ac:dyDescent="0.15">
      <c r="A8101" s="24" t="s">
        <v>7180</v>
      </c>
      <c r="B8101" s="11">
        <v>103.1</v>
      </c>
      <c r="C8101" s="32" t="s">
        <v>26895</v>
      </c>
      <c r="D8101" s="56" t="s">
        <v>24071</v>
      </c>
      <c r="E8101" s="72" t="s">
        <v>0</v>
      </c>
      <c r="F8101" s="45" t="s">
        <v>26893</v>
      </c>
    </row>
    <row r="8102" spans="1:6" x14ac:dyDescent="0.15">
      <c r="A8102" s="24" t="s">
        <v>7180</v>
      </c>
      <c r="B8102" s="11">
        <v>103.1</v>
      </c>
      <c r="C8102" s="32" t="s">
        <v>26894</v>
      </c>
      <c r="D8102" s="56" t="s">
        <v>24069</v>
      </c>
      <c r="E8102" s="72" t="s">
        <v>0</v>
      </c>
      <c r="F8102" s="45" t="s">
        <v>26893</v>
      </c>
    </row>
    <row r="8103" spans="1:6" ht="28.5" x14ac:dyDescent="0.15">
      <c r="A8103" s="24" t="s">
        <v>8060</v>
      </c>
      <c r="B8103" s="11">
        <v>103.1</v>
      </c>
      <c r="C8103" s="35" t="s">
        <v>8061</v>
      </c>
      <c r="D8103" s="57" t="s">
        <v>8062</v>
      </c>
      <c r="E8103" s="68" t="s">
        <v>3905</v>
      </c>
      <c r="F8103" s="46" t="s">
        <v>20455</v>
      </c>
    </row>
    <row r="8104" spans="1:6" ht="28.5" x14ac:dyDescent="0.15">
      <c r="A8104" s="24" t="s">
        <v>7180</v>
      </c>
      <c r="B8104" s="11">
        <v>103.1</v>
      </c>
      <c r="C8104" s="28" t="s">
        <v>7389</v>
      </c>
      <c r="D8104" s="57" t="s">
        <v>7392</v>
      </c>
      <c r="E8104" s="71" t="s">
        <v>7362</v>
      </c>
      <c r="F8104" s="46" t="s">
        <v>20445</v>
      </c>
    </row>
    <row r="8105" spans="1:6" x14ac:dyDescent="0.15">
      <c r="A8105" s="24" t="s">
        <v>7180</v>
      </c>
      <c r="B8105" s="11">
        <v>103.1</v>
      </c>
      <c r="C8105" s="28" t="s">
        <v>7383</v>
      </c>
      <c r="D8105" s="57" t="s">
        <v>7391</v>
      </c>
      <c r="E8105" s="71" t="s">
        <v>7362</v>
      </c>
      <c r="F8105" s="46" t="s">
        <v>20445</v>
      </c>
    </row>
    <row r="8106" spans="1:6" x14ac:dyDescent="0.15">
      <c r="A8106" s="24" t="s">
        <v>7180</v>
      </c>
      <c r="B8106" s="11">
        <v>103.1</v>
      </c>
      <c r="C8106" s="28" t="s">
        <v>7381</v>
      </c>
      <c r="D8106" s="57" t="s">
        <v>7386</v>
      </c>
      <c r="E8106" s="71" t="s">
        <v>7362</v>
      </c>
      <c r="F8106" s="46" t="s">
        <v>20445</v>
      </c>
    </row>
    <row r="8107" spans="1:6" x14ac:dyDescent="0.15">
      <c r="A8107" s="24" t="s">
        <v>7180</v>
      </c>
      <c r="B8107" s="11">
        <v>103.1</v>
      </c>
      <c r="C8107" s="28" t="s">
        <v>7376</v>
      </c>
      <c r="D8107" s="57" t="s">
        <v>7379</v>
      </c>
      <c r="E8107" s="71" t="s">
        <v>7362</v>
      </c>
      <c r="F8107" s="46" t="s">
        <v>20445</v>
      </c>
    </row>
    <row r="8108" spans="1:6" x14ac:dyDescent="0.15">
      <c r="A8108" s="24" t="s">
        <v>7180</v>
      </c>
      <c r="B8108" s="11">
        <v>103.1</v>
      </c>
      <c r="C8108" s="28" t="s">
        <v>7377</v>
      </c>
      <c r="D8108" s="57" t="s">
        <v>7380</v>
      </c>
      <c r="E8108" s="71" t="s">
        <v>7362</v>
      </c>
      <c r="F8108" s="46" t="s">
        <v>20445</v>
      </c>
    </row>
    <row r="8109" spans="1:6" x14ac:dyDescent="0.15">
      <c r="A8109" s="24" t="s">
        <v>7180</v>
      </c>
      <c r="B8109" s="11">
        <v>103.1</v>
      </c>
      <c r="C8109" s="28" t="s">
        <v>7378</v>
      </c>
      <c r="D8109" s="57" t="s">
        <v>7380</v>
      </c>
      <c r="E8109" s="71" t="s">
        <v>7362</v>
      </c>
      <c r="F8109" s="46" t="s">
        <v>20445</v>
      </c>
    </row>
    <row r="8110" spans="1:6" x14ac:dyDescent="0.15">
      <c r="A8110" s="24" t="s">
        <v>7180</v>
      </c>
      <c r="B8110" s="11">
        <v>103.1</v>
      </c>
      <c r="C8110" s="28" t="s">
        <v>20446</v>
      </c>
      <c r="D8110" s="57" t="s">
        <v>7387</v>
      </c>
      <c r="E8110" s="71" t="s">
        <v>7362</v>
      </c>
      <c r="F8110" s="46" t="s">
        <v>20445</v>
      </c>
    </row>
    <row r="8111" spans="1:6" x14ac:dyDescent="0.15">
      <c r="A8111" s="24" t="s">
        <v>7180</v>
      </c>
      <c r="B8111" s="11">
        <v>103.1</v>
      </c>
      <c r="C8111" s="28" t="s">
        <v>7382</v>
      </c>
      <c r="D8111" s="57" t="s">
        <v>7390</v>
      </c>
      <c r="E8111" s="71" t="s">
        <v>7362</v>
      </c>
      <c r="F8111" s="46" t="s">
        <v>20445</v>
      </c>
    </row>
    <row r="8112" spans="1:6" x14ac:dyDescent="0.15">
      <c r="A8112" s="24" t="s">
        <v>7180</v>
      </c>
      <c r="B8112" s="11">
        <v>103.1</v>
      </c>
      <c r="C8112" s="28" t="s">
        <v>20447</v>
      </c>
      <c r="D8112" s="57" t="s">
        <v>7388</v>
      </c>
      <c r="E8112" s="71" t="s">
        <v>7362</v>
      </c>
      <c r="F8112" s="46" t="s">
        <v>20445</v>
      </c>
    </row>
    <row r="8113" spans="1:6" ht="28.5" x14ac:dyDescent="0.15">
      <c r="A8113" s="24" t="s">
        <v>8561</v>
      </c>
      <c r="B8113" s="11">
        <v>103.1</v>
      </c>
      <c r="C8113" s="35" t="s">
        <v>8562</v>
      </c>
      <c r="D8113" s="57" t="s">
        <v>8568</v>
      </c>
      <c r="E8113" s="68" t="s">
        <v>2</v>
      </c>
      <c r="F8113" s="46" t="s">
        <v>20461</v>
      </c>
    </row>
    <row r="8114" spans="1:6" x14ac:dyDescent="0.15">
      <c r="A8114" s="24" t="s">
        <v>7180</v>
      </c>
      <c r="B8114" s="11">
        <v>103.1</v>
      </c>
      <c r="C8114" s="28" t="s">
        <v>7384</v>
      </c>
      <c r="D8114" s="57" t="s">
        <v>7393</v>
      </c>
      <c r="E8114" s="68" t="s">
        <v>7385</v>
      </c>
      <c r="F8114" s="46" t="s">
        <v>20448</v>
      </c>
    </row>
    <row r="8115" spans="1:6" ht="28.5" x14ac:dyDescent="0.15">
      <c r="A8115" s="24" t="s">
        <v>7729</v>
      </c>
      <c r="B8115" s="11">
        <v>103.1</v>
      </c>
      <c r="C8115" s="35" t="s">
        <v>7841</v>
      </c>
      <c r="D8115" s="57" t="s">
        <v>7853</v>
      </c>
      <c r="E8115" s="68" t="s">
        <v>7830</v>
      </c>
      <c r="F8115" s="46" t="s">
        <v>20452</v>
      </c>
    </row>
    <row r="8116" spans="1:6" x14ac:dyDescent="0.15">
      <c r="A8116" s="24" t="s">
        <v>7729</v>
      </c>
      <c r="B8116" s="11">
        <v>103.1</v>
      </c>
      <c r="C8116" s="35" t="s">
        <v>7840</v>
      </c>
      <c r="D8116" s="57" t="s">
        <v>1204</v>
      </c>
      <c r="E8116" s="68" t="s">
        <v>7830</v>
      </c>
      <c r="F8116" s="46" t="s">
        <v>20452</v>
      </c>
    </row>
    <row r="8117" spans="1:6" ht="28.5" x14ac:dyDescent="0.15">
      <c r="A8117" s="24" t="s">
        <v>7180</v>
      </c>
      <c r="B8117" s="11">
        <v>103.1</v>
      </c>
      <c r="C8117" s="28" t="s">
        <v>7394</v>
      </c>
      <c r="D8117" s="57" t="s">
        <v>7408</v>
      </c>
      <c r="E8117" s="71" t="s">
        <v>7407</v>
      </c>
      <c r="F8117" s="46" t="s">
        <v>20448</v>
      </c>
    </row>
    <row r="8118" spans="1:6" ht="28.5" x14ac:dyDescent="0.15">
      <c r="A8118" s="24" t="s">
        <v>7180</v>
      </c>
      <c r="B8118" s="11">
        <v>103.1</v>
      </c>
      <c r="C8118" s="28" t="s">
        <v>7395</v>
      </c>
      <c r="D8118" s="57" t="s">
        <v>7409</v>
      </c>
      <c r="E8118" s="71" t="s">
        <v>7407</v>
      </c>
      <c r="F8118" s="46" t="s">
        <v>20448</v>
      </c>
    </row>
    <row r="8119" spans="1:6" ht="28.5" x14ac:dyDescent="0.15">
      <c r="A8119" s="24" t="s">
        <v>7180</v>
      </c>
      <c r="B8119" s="11">
        <v>103.1</v>
      </c>
      <c r="C8119" s="28" t="s">
        <v>7396</v>
      </c>
      <c r="D8119" s="57" t="s">
        <v>7409</v>
      </c>
      <c r="E8119" s="71" t="s">
        <v>7407</v>
      </c>
      <c r="F8119" s="46" t="s">
        <v>20448</v>
      </c>
    </row>
    <row r="8120" spans="1:6" ht="28.5" x14ac:dyDescent="0.15">
      <c r="A8120" s="24" t="s">
        <v>7180</v>
      </c>
      <c r="B8120" s="11">
        <v>103.1</v>
      </c>
      <c r="C8120" s="28" t="s">
        <v>7397</v>
      </c>
      <c r="D8120" s="57" t="s">
        <v>7409</v>
      </c>
      <c r="E8120" s="71" t="s">
        <v>7407</v>
      </c>
      <c r="F8120" s="46" t="s">
        <v>20448</v>
      </c>
    </row>
    <row r="8121" spans="1:6" ht="28.5" x14ac:dyDescent="0.15">
      <c r="A8121" s="24" t="s">
        <v>7180</v>
      </c>
      <c r="B8121" s="11">
        <v>103.1</v>
      </c>
      <c r="C8121" s="28" t="s">
        <v>7398</v>
      </c>
      <c r="D8121" s="57" t="s">
        <v>7409</v>
      </c>
      <c r="E8121" s="71" t="s">
        <v>7407</v>
      </c>
      <c r="F8121" s="46" t="s">
        <v>20448</v>
      </c>
    </row>
    <row r="8122" spans="1:6" ht="28.5" x14ac:dyDescent="0.15">
      <c r="A8122" s="24" t="s">
        <v>7180</v>
      </c>
      <c r="B8122" s="11">
        <v>103.1</v>
      </c>
      <c r="C8122" s="28" t="s">
        <v>7399</v>
      </c>
      <c r="D8122" s="57" t="s">
        <v>7409</v>
      </c>
      <c r="E8122" s="71" t="s">
        <v>7407</v>
      </c>
      <c r="F8122" s="46" t="s">
        <v>20448</v>
      </c>
    </row>
    <row r="8123" spans="1:6" ht="28.5" x14ac:dyDescent="0.15">
      <c r="A8123" s="24" t="s">
        <v>7180</v>
      </c>
      <c r="B8123" s="11">
        <v>103.1</v>
      </c>
      <c r="C8123" s="28" t="s">
        <v>7400</v>
      </c>
      <c r="D8123" s="57" t="s">
        <v>7409</v>
      </c>
      <c r="E8123" s="71" t="s">
        <v>7407</v>
      </c>
      <c r="F8123" s="46" t="s">
        <v>20448</v>
      </c>
    </row>
    <row r="8124" spans="1:6" ht="28.5" x14ac:dyDescent="0.15">
      <c r="A8124" s="24" t="s">
        <v>7180</v>
      </c>
      <c r="B8124" s="11">
        <v>103.1</v>
      </c>
      <c r="C8124" s="28" t="s">
        <v>7405</v>
      </c>
      <c r="D8124" s="57" t="s">
        <v>7409</v>
      </c>
      <c r="E8124" s="71" t="s">
        <v>7407</v>
      </c>
      <c r="F8124" s="46" t="s">
        <v>20448</v>
      </c>
    </row>
    <row r="8125" spans="1:6" ht="28.5" x14ac:dyDescent="0.15">
      <c r="A8125" s="24" t="s">
        <v>7180</v>
      </c>
      <c r="B8125" s="11">
        <v>103.1</v>
      </c>
      <c r="C8125" s="28" t="s">
        <v>7406</v>
      </c>
      <c r="D8125" s="57" t="s">
        <v>7409</v>
      </c>
      <c r="E8125" s="71" t="s">
        <v>7407</v>
      </c>
      <c r="F8125" s="46" t="s">
        <v>20448</v>
      </c>
    </row>
    <row r="8126" spans="1:6" ht="42.75" x14ac:dyDescent="0.15">
      <c r="A8126" s="24" t="s">
        <v>7180</v>
      </c>
      <c r="B8126" s="11">
        <v>103.1</v>
      </c>
      <c r="C8126" s="28" t="s">
        <v>7401</v>
      </c>
      <c r="D8126" s="57" t="s">
        <v>7409</v>
      </c>
      <c r="E8126" s="71" t="s">
        <v>7407</v>
      </c>
      <c r="F8126" s="46" t="s">
        <v>20448</v>
      </c>
    </row>
    <row r="8127" spans="1:6" x14ac:dyDescent="0.15">
      <c r="A8127" s="24" t="s">
        <v>7180</v>
      </c>
      <c r="B8127" s="11">
        <v>103.1</v>
      </c>
      <c r="C8127" s="28" t="s">
        <v>7404</v>
      </c>
      <c r="D8127" s="57" t="s">
        <v>7412</v>
      </c>
      <c r="E8127" s="71" t="s">
        <v>7407</v>
      </c>
      <c r="F8127" s="46" t="s">
        <v>20448</v>
      </c>
    </row>
    <row r="8128" spans="1:6" ht="42.75" x14ac:dyDescent="0.15">
      <c r="A8128" s="24" t="s">
        <v>7180</v>
      </c>
      <c r="B8128" s="11">
        <v>103.1</v>
      </c>
      <c r="C8128" s="28" t="s">
        <v>7402</v>
      </c>
      <c r="D8128" s="57" t="s">
        <v>7410</v>
      </c>
      <c r="E8128" s="71" t="s">
        <v>7407</v>
      </c>
      <c r="F8128" s="46" t="s">
        <v>20448</v>
      </c>
    </row>
    <row r="8129" spans="1:6" ht="28.5" x14ac:dyDescent="0.15">
      <c r="A8129" s="24" t="s">
        <v>8561</v>
      </c>
      <c r="B8129" s="11">
        <v>103.1</v>
      </c>
      <c r="C8129" s="35" t="s">
        <v>8563</v>
      </c>
      <c r="D8129" s="57" t="s">
        <v>8569</v>
      </c>
      <c r="E8129" s="68" t="s">
        <v>2</v>
      </c>
      <c r="F8129" s="46" t="s">
        <v>20461</v>
      </c>
    </row>
    <row r="8130" spans="1:6" ht="28.5" x14ac:dyDescent="0.15">
      <c r="A8130" s="24" t="s">
        <v>7180</v>
      </c>
      <c r="B8130" s="11">
        <v>103.1</v>
      </c>
      <c r="C8130" s="28" t="s">
        <v>7403</v>
      </c>
      <c r="D8130" s="57" t="s">
        <v>7411</v>
      </c>
      <c r="E8130" s="71" t="s">
        <v>7407</v>
      </c>
      <c r="F8130" s="46" t="s">
        <v>20448</v>
      </c>
    </row>
    <row r="8131" spans="1:6" x14ac:dyDescent="0.15">
      <c r="A8131" s="24" t="s">
        <v>7180</v>
      </c>
      <c r="B8131" s="11">
        <v>103.1</v>
      </c>
      <c r="C8131" s="28" t="s">
        <v>7413</v>
      </c>
      <c r="D8131" s="57" t="s">
        <v>7417</v>
      </c>
      <c r="E8131" s="71" t="s">
        <v>7407</v>
      </c>
      <c r="F8131" s="46" t="s">
        <v>20448</v>
      </c>
    </row>
    <row r="8132" spans="1:6" ht="28.5" x14ac:dyDescent="0.15">
      <c r="A8132" s="24" t="s">
        <v>7180</v>
      </c>
      <c r="B8132" s="11">
        <v>103.1</v>
      </c>
      <c r="C8132" s="28" t="s">
        <v>7414</v>
      </c>
      <c r="D8132" s="57" t="s">
        <v>7418</v>
      </c>
      <c r="E8132" s="71" t="s">
        <v>7407</v>
      </c>
      <c r="F8132" s="46" t="s">
        <v>20448</v>
      </c>
    </row>
    <row r="8133" spans="1:6" ht="28.5" x14ac:dyDescent="0.15">
      <c r="A8133" s="24" t="s">
        <v>7180</v>
      </c>
      <c r="B8133" s="11">
        <v>103.1</v>
      </c>
      <c r="C8133" s="28" t="s">
        <v>7415</v>
      </c>
      <c r="D8133" s="57" t="s">
        <v>7418</v>
      </c>
      <c r="E8133" s="71" t="s">
        <v>7407</v>
      </c>
      <c r="F8133" s="46" t="s">
        <v>20448</v>
      </c>
    </row>
    <row r="8134" spans="1:6" ht="28.5" x14ac:dyDescent="0.15">
      <c r="A8134" s="24" t="s">
        <v>7180</v>
      </c>
      <c r="B8134" s="11">
        <v>103.1</v>
      </c>
      <c r="C8134" s="28" t="s">
        <v>7416</v>
      </c>
      <c r="D8134" s="57" t="s">
        <v>7418</v>
      </c>
      <c r="E8134" s="71" t="s">
        <v>7407</v>
      </c>
      <c r="F8134" s="46" t="s">
        <v>20448</v>
      </c>
    </row>
    <row r="8135" spans="1:6" x14ac:dyDescent="0.15">
      <c r="A8135" s="24" t="s">
        <v>7180</v>
      </c>
      <c r="B8135" s="11">
        <v>103.1</v>
      </c>
      <c r="C8135" s="28" t="s">
        <v>7433</v>
      </c>
      <c r="D8135" s="57" t="s">
        <v>7436</v>
      </c>
      <c r="E8135" s="68" t="s">
        <v>7434</v>
      </c>
      <c r="F8135" s="46" t="s">
        <v>20448</v>
      </c>
    </row>
    <row r="8136" spans="1:6" x14ac:dyDescent="0.15">
      <c r="A8136" s="24" t="s">
        <v>7180</v>
      </c>
      <c r="B8136" s="11">
        <v>103.1</v>
      </c>
      <c r="C8136" s="28" t="s">
        <v>7419</v>
      </c>
      <c r="D8136" s="57" t="s">
        <v>7420</v>
      </c>
      <c r="E8136" s="71" t="s">
        <v>5</v>
      </c>
      <c r="F8136" s="46" t="s">
        <v>20448</v>
      </c>
    </row>
    <row r="8137" spans="1:6" ht="28.5" x14ac:dyDescent="0.15">
      <c r="A8137" s="24" t="s">
        <v>7180</v>
      </c>
      <c r="B8137" s="11">
        <v>103.1</v>
      </c>
      <c r="C8137" s="28" t="s">
        <v>7431</v>
      </c>
      <c r="D8137" s="57" t="s">
        <v>7423</v>
      </c>
      <c r="E8137" s="71" t="s">
        <v>5</v>
      </c>
      <c r="F8137" s="46" t="s">
        <v>20448</v>
      </c>
    </row>
    <row r="8138" spans="1:6" ht="28.5" x14ac:dyDescent="0.15">
      <c r="A8138" s="24" t="s">
        <v>7180</v>
      </c>
      <c r="B8138" s="11">
        <v>103.1</v>
      </c>
      <c r="C8138" s="28" t="s">
        <v>7424</v>
      </c>
      <c r="D8138" s="57" t="s">
        <v>7421</v>
      </c>
      <c r="E8138" s="71" t="s">
        <v>5</v>
      </c>
      <c r="F8138" s="46" t="s">
        <v>20448</v>
      </c>
    </row>
    <row r="8139" spans="1:6" ht="28.5" x14ac:dyDescent="0.15">
      <c r="A8139" s="24" t="s">
        <v>7180</v>
      </c>
      <c r="B8139" s="11">
        <v>103.1</v>
      </c>
      <c r="C8139" s="28" t="s">
        <v>7425</v>
      </c>
      <c r="D8139" s="57" t="s">
        <v>7421</v>
      </c>
      <c r="E8139" s="71" t="s">
        <v>5</v>
      </c>
      <c r="F8139" s="46" t="s">
        <v>20448</v>
      </c>
    </row>
    <row r="8140" spans="1:6" ht="42.75" x14ac:dyDescent="0.15">
      <c r="A8140" s="24" t="s">
        <v>7180</v>
      </c>
      <c r="B8140" s="11">
        <v>103.1</v>
      </c>
      <c r="C8140" s="28" t="s">
        <v>7426</v>
      </c>
      <c r="D8140" s="57" t="s">
        <v>7421</v>
      </c>
      <c r="E8140" s="71" t="s">
        <v>5</v>
      </c>
      <c r="F8140" s="46" t="s">
        <v>20448</v>
      </c>
    </row>
    <row r="8141" spans="1:6" ht="28.5" x14ac:dyDescent="0.15">
      <c r="A8141" s="24" t="s">
        <v>7180</v>
      </c>
      <c r="B8141" s="11">
        <v>103.1</v>
      </c>
      <c r="C8141" s="28" t="s">
        <v>7427</v>
      </c>
      <c r="D8141" s="57" t="s">
        <v>7421</v>
      </c>
      <c r="E8141" s="71" t="s">
        <v>5</v>
      </c>
      <c r="F8141" s="46" t="s">
        <v>20448</v>
      </c>
    </row>
    <row r="8142" spans="1:6" ht="28.5" x14ac:dyDescent="0.15">
      <c r="A8142" s="24" t="s">
        <v>7180</v>
      </c>
      <c r="B8142" s="11">
        <v>103.1</v>
      </c>
      <c r="C8142" s="28" t="s">
        <v>7428</v>
      </c>
      <c r="D8142" s="57" t="s">
        <v>7421</v>
      </c>
      <c r="E8142" s="71" t="s">
        <v>5</v>
      </c>
      <c r="F8142" s="46" t="s">
        <v>20448</v>
      </c>
    </row>
    <row r="8143" spans="1:6" ht="42.75" x14ac:dyDescent="0.15">
      <c r="A8143" s="24" t="s">
        <v>7180</v>
      </c>
      <c r="B8143" s="11">
        <v>103.1</v>
      </c>
      <c r="C8143" s="28" t="s">
        <v>7429</v>
      </c>
      <c r="D8143" s="57" t="s">
        <v>7421</v>
      </c>
      <c r="E8143" s="71" t="s">
        <v>5</v>
      </c>
      <c r="F8143" s="46" t="s">
        <v>20448</v>
      </c>
    </row>
    <row r="8144" spans="1:6" ht="42.75" x14ac:dyDescent="0.15">
      <c r="A8144" s="24" t="s">
        <v>7180</v>
      </c>
      <c r="B8144" s="11">
        <v>103.1</v>
      </c>
      <c r="C8144" s="28" t="s">
        <v>7430</v>
      </c>
      <c r="D8144" s="57" t="s">
        <v>7422</v>
      </c>
      <c r="E8144" s="71" t="s">
        <v>5</v>
      </c>
      <c r="F8144" s="46" t="s">
        <v>20448</v>
      </c>
    </row>
    <row r="8145" spans="1:6" ht="28.5" x14ac:dyDescent="0.15">
      <c r="A8145" s="24" t="s">
        <v>7180</v>
      </c>
      <c r="B8145" s="11">
        <v>103.1</v>
      </c>
      <c r="C8145" s="28" t="s">
        <v>7432</v>
      </c>
      <c r="D8145" s="57" t="s">
        <v>7435</v>
      </c>
      <c r="E8145" s="71" t="s">
        <v>5</v>
      </c>
      <c r="F8145" s="46" t="s">
        <v>20448</v>
      </c>
    </row>
    <row r="8146" spans="1:6" ht="28.5" x14ac:dyDescent="0.15">
      <c r="A8146" s="24" t="s">
        <v>8561</v>
      </c>
      <c r="B8146" s="11">
        <v>103.1</v>
      </c>
      <c r="C8146" s="35" t="s">
        <v>20462</v>
      </c>
      <c r="D8146" s="57" t="s">
        <v>8570</v>
      </c>
      <c r="E8146" s="68" t="s">
        <v>8565</v>
      </c>
      <c r="F8146" s="46" t="s">
        <v>20461</v>
      </c>
    </row>
    <row r="8147" spans="1:6" ht="28.5" x14ac:dyDescent="0.15">
      <c r="A8147" s="24" t="s">
        <v>7180</v>
      </c>
      <c r="B8147" s="11">
        <v>103.1</v>
      </c>
      <c r="C8147" s="28" t="s">
        <v>7437</v>
      </c>
      <c r="D8147" s="57" t="s">
        <v>7440</v>
      </c>
      <c r="E8147" s="71" t="s">
        <v>5</v>
      </c>
      <c r="F8147" s="46" t="s">
        <v>20449</v>
      </c>
    </row>
    <row r="8148" spans="1:6" ht="28.5" x14ac:dyDescent="0.15">
      <c r="A8148" s="24" t="s">
        <v>7180</v>
      </c>
      <c r="B8148" s="11">
        <v>103.1</v>
      </c>
      <c r="C8148" s="28" t="s">
        <v>7438</v>
      </c>
      <c r="D8148" s="57" t="s">
        <v>7440</v>
      </c>
      <c r="E8148" s="71" t="s">
        <v>5</v>
      </c>
      <c r="F8148" s="46" t="s">
        <v>20449</v>
      </c>
    </row>
    <row r="8149" spans="1:6" ht="28.5" x14ac:dyDescent="0.15">
      <c r="A8149" s="24" t="s">
        <v>7180</v>
      </c>
      <c r="B8149" s="11">
        <v>103.1</v>
      </c>
      <c r="C8149" s="28" t="s">
        <v>7439</v>
      </c>
      <c r="D8149" s="57" t="s">
        <v>7440</v>
      </c>
      <c r="E8149" s="71" t="s">
        <v>5</v>
      </c>
      <c r="F8149" s="46" t="s">
        <v>20449</v>
      </c>
    </row>
    <row r="8150" spans="1:6" ht="28.5" x14ac:dyDescent="0.15">
      <c r="A8150" s="24" t="s">
        <v>7729</v>
      </c>
      <c r="B8150" s="11">
        <v>103.1</v>
      </c>
      <c r="C8150" s="35" t="s">
        <v>7738</v>
      </c>
      <c r="D8150" s="57" t="s">
        <v>1045</v>
      </c>
      <c r="E8150" s="71" t="s">
        <v>5</v>
      </c>
      <c r="F8150" s="46" t="s">
        <v>20449</v>
      </c>
    </row>
    <row r="8151" spans="1:6" ht="28.5" x14ac:dyDescent="0.15">
      <c r="A8151" s="24" t="s">
        <v>7729</v>
      </c>
      <c r="B8151" s="11">
        <v>103.1</v>
      </c>
      <c r="C8151" s="28" t="s">
        <v>7731</v>
      </c>
      <c r="D8151" s="57" t="s">
        <v>1804</v>
      </c>
      <c r="E8151" s="71" t="s">
        <v>5</v>
      </c>
      <c r="F8151" s="46" t="s">
        <v>20449</v>
      </c>
    </row>
    <row r="8152" spans="1:6" ht="28.5" x14ac:dyDescent="0.15">
      <c r="A8152" s="24" t="s">
        <v>7729</v>
      </c>
      <c r="B8152" s="11">
        <v>103.1</v>
      </c>
      <c r="C8152" s="28" t="s">
        <v>7732</v>
      </c>
      <c r="D8152" s="57" t="s">
        <v>1804</v>
      </c>
      <c r="E8152" s="71" t="s">
        <v>5</v>
      </c>
      <c r="F8152" s="46" t="s">
        <v>20449</v>
      </c>
    </row>
    <row r="8153" spans="1:6" ht="28.5" x14ac:dyDescent="0.15">
      <c r="A8153" s="24" t="s">
        <v>7729</v>
      </c>
      <c r="B8153" s="11">
        <v>103.1</v>
      </c>
      <c r="C8153" s="28" t="s">
        <v>7733</v>
      </c>
      <c r="D8153" s="57" t="s">
        <v>1804</v>
      </c>
      <c r="E8153" s="71" t="s">
        <v>5</v>
      </c>
      <c r="F8153" s="46" t="s">
        <v>20449</v>
      </c>
    </row>
    <row r="8154" spans="1:6" ht="28.5" x14ac:dyDescent="0.15">
      <c r="A8154" s="24" t="s">
        <v>7729</v>
      </c>
      <c r="B8154" s="11">
        <v>103.1</v>
      </c>
      <c r="C8154" s="28" t="s">
        <v>7734</v>
      </c>
      <c r="D8154" s="57" t="s">
        <v>1804</v>
      </c>
      <c r="E8154" s="71" t="s">
        <v>5</v>
      </c>
      <c r="F8154" s="46" t="s">
        <v>20449</v>
      </c>
    </row>
    <row r="8155" spans="1:6" ht="28.5" x14ac:dyDescent="0.15">
      <c r="A8155" s="24" t="s">
        <v>7729</v>
      </c>
      <c r="B8155" s="11">
        <v>103.1</v>
      </c>
      <c r="C8155" s="28" t="s">
        <v>7735</v>
      </c>
      <c r="D8155" s="57" t="s">
        <v>1804</v>
      </c>
      <c r="E8155" s="71" t="s">
        <v>5</v>
      </c>
      <c r="F8155" s="46" t="s">
        <v>20449</v>
      </c>
    </row>
    <row r="8156" spans="1:6" ht="42.75" x14ac:dyDescent="0.15">
      <c r="A8156" s="24" t="s">
        <v>7729</v>
      </c>
      <c r="B8156" s="11">
        <v>103.1</v>
      </c>
      <c r="C8156" s="28" t="s">
        <v>7736</v>
      </c>
      <c r="D8156" s="57" t="s">
        <v>1804</v>
      </c>
      <c r="E8156" s="71" t="s">
        <v>5</v>
      </c>
      <c r="F8156" s="46" t="s">
        <v>20449</v>
      </c>
    </row>
    <row r="8157" spans="1:6" x14ac:dyDescent="0.15">
      <c r="A8157" s="24" t="s">
        <v>7729</v>
      </c>
      <c r="B8157" s="11">
        <v>103.1</v>
      </c>
      <c r="C8157" s="28" t="s">
        <v>7728</v>
      </c>
      <c r="D8157" s="57" t="s">
        <v>7730</v>
      </c>
      <c r="E8157" s="71" t="s">
        <v>5</v>
      </c>
      <c r="F8157" s="46" t="s">
        <v>20449</v>
      </c>
    </row>
    <row r="8158" spans="1:6" ht="42.75" x14ac:dyDescent="0.15">
      <c r="A8158" s="24" t="s">
        <v>7729</v>
      </c>
      <c r="B8158" s="11">
        <v>103.1</v>
      </c>
      <c r="C8158" s="28" t="s">
        <v>7737</v>
      </c>
      <c r="D8158" s="57" t="s">
        <v>7740</v>
      </c>
      <c r="E8158" s="71" t="s">
        <v>5</v>
      </c>
      <c r="F8158" s="46" t="s">
        <v>20449</v>
      </c>
    </row>
    <row r="8159" spans="1:6" ht="28.5" x14ac:dyDescent="0.15">
      <c r="A8159" s="24" t="s">
        <v>7729</v>
      </c>
      <c r="B8159" s="11">
        <v>103.1</v>
      </c>
      <c r="C8159" s="35" t="s">
        <v>7739</v>
      </c>
      <c r="D8159" s="57" t="s">
        <v>7741</v>
      </c>
      <c r="E8159" s="71" t="s">
        <v>5</v>
      </c>
      <c r="F8159" s="46" t="s">
        <v>20449</v>
      </c>
    </row>
    <row r="8160" spans="1:6" ht="28.5" x14ac:dyDescent="0.15">
      <c r="A8160" s="24" t="s">
        <v>7729</v>
      </c>
      <c r="B8160" s="11">
        <v>103.1</v>
      </c>
      <c r="C8160" s="35" t="s">
        <v>7843</v>
      </c>
      <c r="D8160" s="57"/>
      <c r="E8160" s="71" t="s">
        <v>3885</v>
      </c>
      <c r="F8160" s="46" t="s">
        <v>20452</v>
      </c>
    </row>
    <row r="8161" spans="1:6" x14ac:dyDescent="0.15">
      <c r="A8161" s="24" t="s">
        <v>7729</v>
      </c>
      <c r="B8161" s="11">
        <v>103.1</v>
      </c>
      <c r="C8161" s="35" t="s">
        <v>7842</v>
      </c>
      <c r="D8161" s="57"/>
      <c r="E8161" s="71" t="s">
        <v>3885</v>
      </c>
      <c r="F8161" s="46" t="s">
        <v>20452</v>
      </c>
    </row>
    <row r="8162" spans="1:6" x14ac:dyDescent="0.15">
      <c r="A8162" s="24" t="s">
        <v>7729</v>
      </c>
      <c r="B8162" s="11">
        <v>202.1</v>
      </c>
      <c r="C8162" s="35" t="s">
        <v>7846</v>
      </c>
      <c r="D8162" s="57" t="s">
        <v>7847</v>
      </c>
      <c r="E8162" s="68" t="s">
        <v>7845</v>
      </c>
      <c r="F8162" s="46" t="s">
        <v>20452</v>
      </c>
    </row>
    <row r="8163" spans="1:6" ht="28.5" x14ac:dyDescent="0.15">
      <c r="A8163" s="24" t="s">
        <v>7729</v>
      </c>
      <c r="B8163" s="11">
        <v>202.1</v>
      </c>
      <c r="C8163" s="35" t="s">
        <v>7850</v>
      </c>
      <c r="D8163" s="57" t="s">
        <v>7851</v>
      </c>
      <c r="E8163" s="68" t="s">
        <v>7845</v>
      </c>
      <c r="F8163" s="46" t="s">
        <v>20452</v>
      </c>
    </row>
    <row r="8164" spans="1:6" ht="28.5" x14ac:dyDescent="0.15">
      <c r="A8164" s="24" t="s">
        <v>7729</v>
      </c>
      <c r="B8164" s="11">
        <v>202.1</v>
      </c>
      <c r="C8164" s="35" t="s">
        <v>7848</v>
      </c>
      <c r="D8164" s="57" t="s">
        <v>7849</v>
      </c>
      <c r="E8164" s="68" t="s">
        <v>7845</v>
      </c>
      <c r="F8164" s="46" t="s">
        <v>20452</v>
      </c>
    </row>
    <row r="8165" spans="1:6" x14ac:dyDescent="0.15">
      <c r="A8165" s="24" t="s">
        <v>7729</v>
      </c>
      <c r="B8165" s="11">
        <v>202.1</v>
      </c>
      <c r="C8165" s="35" t="s">
        <v>7844</v>
      </c>
      <c r="D8165" s="57" t="s">
        <v>7852</v>
      </c>
      <c r="E8165" s="68" t="s">
        <v>7845</v>
      </c>
      <c r="F8165" s="46" t="s">
        <v>20452</v>
      </c>
    </row>
    <row r="8166" spans="1:6" x14ac:dyDescent="0.15">
      <c r="A8166" s="12" t="s">
        <v>24255</v>
      </c>
      <c r="B8166" s="13">
        <v>302</v>
      </c>
      <c r="C8166" s="32" t="s">
        <v>24257</v>
      </c>
      <c r="D8166" s="56" t="s">
        <v>24258</v>
      </c>
      <c r="E8166" s="72" t="s">
        <v>24246</v>
      </c>
      <c r="F8166" s="47" t="s">
        <v>24243</v>
      </c>
    </row>
    <row r="8167" spans="1:6" x14ac:dyDescent="0.15">
      <c r="A8167" s="12" t="s">
        <v>24255</v>
      </c>
      <c r="B8167" s="13">
        <v>302</v>
      </c>
      <c r="C8167" s="32" t="s">
        <v>24256</v>
      </c>
      <c r="D8167" s="56" t="s">
        <v>24245</v>
      </c>
      <c r="E8167" s="72" t="s">
        <v>24246</v>
      </c>
      <c r="F8167" s="47" t="s">
        <v>24243</v>
      </c>
    </row>
    <row r="8168" spans="1:6" x14ac:dyDescent="0.15">
      <c r="A8168" s="12" t="s">
        <v>24255</v>
      </c>
      <c r="B8168" s="13">
        <v>302</v>
      </c>
      <c r="C8168" s="32" t="s">
        <v>24253</v>
      </c>
      <c r="D8168" s="56" t="s">
        <v>24254</v>
      </c>
      <c r="E8168" s="72" t="s">
        <v>24246</v>
      </c>
      <c r="F8168" s="47" t="s">
        <v>24243</v>
      </c>
    </row>
    <row r="8169" spans="1:6" x14ac:dyDescent="0.15">
      <c r="A8169" s="24" t="s">
        <v>1187</v>
      </c>
      <c r="B8169" s="11">
        <v>103.6</v>
      </c>
      <c r="C8169" s="32" t="s">
        <v>26459</v>
      </c>
      <c r="D8169" s="56"/>
      <c r="E8169" s="72" t="s">
        <v>26460</v>
      </c>
      <c r="F8169" s="45" t="s">
        <v>26456</v>
      </c>
    </row>
    <row r="8170" spans="1:6" x14ac:dyDescent="0.15">
      <c r="A8170" s="12" t="s">
        <v>25211</v>
      </c>
      <c r="B8170" s="13">
        <v>103.6</v>
      </c>
      <c r="C8170" s="32" t="s">
        <v>25269</v>
      </c>
      <c r="D8170" s="56" t="s">
        <v>25270</v>
      </c>
      <c r="E8170" s="72" t="s">
        <v>429</v>
      </c>
      <c r="F8170" s="45" t="s">
        <v>25230</v>
      </c>
    </row>
    <row r="8171" spans="1:6" x14ac:dyDescent="0.15">
      <c r="A8171" s="24" t="s">
        <v>1187</v>
      </c>
      <c r="B8171" s="11">
        <v>103.6</v>
      </c>
      <c r="C8171" s="28" t="s">
        <v>1182</v>
      </c>
      <c r="D8171" s="57" t="s">
        <v>1183</v>
      </c>
      <c r="E8171" s="71" t="s">
        <v>1188</v>
      </c>
      <c r="F8171" s="46" t="s">
        <v>20390</v>
      </c>
    </row>
    <row r="8172" spans="1:6" x14ac:dyDescent="0.15">
      <c r="A8172" s="24" t="s">
        <v>1187</v>
      </c>
      <c r="B8172" s="11">
        <v>103.6</v>
      </c>
      <c r="C8172" s="28" t="s">
        <v>1182</v>
      </c>
      <c r="D8172" s="57" t="s">
        <v>1184</v>
      </c>
      <c r="E8172" s="71" t="s">
        <v>1188</v>
      </c>
      <c r="F8172" s="46" t="s">
        <v>20390</v>
      </c>
    </row>
    <row r="8173" spans="1:6" x14ac:dyDescent="0.15">
      <c r="A8173" s="24" t="s">
        <v>1187</v>
      </c>
      <c r="B8173" s="11">
        <v>103.6</v>
      </c>
      <c r="C8173" s="28" t="s">
        <v>1182</v>
      </c>
      <c r="D8173" s="57" t="s">
        <v>1185</v>
      </c>
      <c r="E8173" s="71" t="s">
        <v>1188</v>
      </c>
      <c r="F8173" s="46" t="s">
        <v>20390</v>
      </c>
    </row>
    <row r="8174" spans="1:6" x14ac:dyDescent="0.15">
      <c r="A8174" s="24" t="s">
        <v>1187</v>
      </c>
      <c r="B8174" s="11">
        <v>103.6</v>
      </c>
      <c r="C8174" s="28" t="s">
        <v>1182</v>
      </c>
      <c r="D8174" s="57" t="s">
        <v>1186</v>
      </c>
      <c r="E8174" s="71" t="s">
        <v>1188</v>
      </c>
      <c r="F8174" s="46" t="s">
        <v>20390</v>
      </c>
    </row>
    <row r="8175" spans="1:6" x14ac:dyDescent="0.15">
      <c r="A8175" s="24" t="s">
        <v>1187</v>
      </c>
      <c r="B8175" s="11">
        <v>103.6</v>
      </c>
      <c r="C8175" s="28" t="s">
        <v>1189</v>
      </c>
      <c r="D8175" s="57" t="s">
        <v>1190</v>
      </c>
      <c r="E8175" s="71" t="s">
        <v>1188</v>
      </c>
      <c r="F8175" s="46" t="s">
        <v>20390</v>
      </c>
    </row>
    <row r="8176" spans="1:6" x14ac:dyDescent="0.15">
      <c r="A8176" s="24" t="s">
        <v>1187</v>
      </c>
      <c r="B8176" s="11">
        <v>103.6</v>
      </c>
      <c r="C8176" s="28" t="s">
        <v>1189</v>
      </c>
      <c r="D8176" s="57" t="s">
        <v>1191</v>
      </c>
      <c r="E8176" s="71" t="s">
        <v>1188</v>
      </c>
      <c r="F8176" s="46" t="s">
        <v>20390</v>
      </c>
    </row>
    <row r="8177" spans="1:6" x14ac:dyDescent="0.15">
      <c r="A8177" s="24" t="s">
        <v>1187</v>
      </c>
      <c r="B8177" s="11">
        <v>103.6</v>
      </c>
      <c r="C8177" s="28" t="s">
        <v>1189</v>
      </c>
      <c r="D8177" s="57" t="s">
        <v>1192</v>
      </c>
      <c r="E8177" s="71" t="s">
        <v>1188</v>
      </c>
      <c r="F8177" s="46" t="s">
        <v>20390</v>
      </c>
    </row>
    <row r="8178" spans="1:6" x14ac:dyDescent="0.15">
      <c r="A8178" s="24" t="s">
        <v>1187</v>
      </c>
      <c r="B8178" s="11">
        <v>103.6</v>
      </c>
      <c r="C8178" s="28" t="s">
        <v>1189</v>
      </c>
      <c r="D8178" s="57" t="s">
        <v>1193</v>
      </c>
      <c r="E8178" s="71" t="s">
        <v>1188</v>
      </c>
      <c r="F8178" s="46" t="s">
        <v>20390</v>
      </c>
    </row>
    <row r="8179" spans="1:6" x14ac:dyDescent="0.15">
      <c r="A8179" s="24" t="s">
        <v>1187</v>
      </c>
      <c r="B8179" s="11">
        <v>103.6</v>
      </c>
      <c r="C8179" s="28" t="s">
        <v>1195</v>
      </c>
      <c r="D8179" s="57" t="s">
        <v>785</v>
      </c>
      <c r="E8179" s="71" t="s">
        <v>1188</v>
      </c>
      <c r="F8179" s="46" t="s">
        <v>20390</v>
      </c>
    </row>
    <row r="8180" spans="1:6" x14ac:dyDescent="0.15">
      <c r="A8180" s="24" t="s">
        <v>1187</v>
      </c>
      <c r="B8180" s="11">
        <v>103.6</v>
      </c>
      <c r="C8180" s="28" t="s">
        <v>1194</v>
      </c>
      <c r="D8180" s="57" t="s">
        <v>665</v>
      </c>
      <c r="E8180" s="71" t="s">
        <v>1188</v>
      </c>
      <c r="F8180" s="46" t="s">
        <v>20390</v>
      </c>
    </row>
    <row r="8181" spans="1:6" x14ac:dyDescent="0.15">
      <c r="A8181" s="24" t="s">
        <v>1187</v>
      </c>
      <c r="B8181" s="11">
        <v>103.6</v>
      </c>
      <c r="C8181" s="28" t="s">
        <v>1198</v>
      </c>
      <c r="D8181" s="57" t="s">
        <v>1199</v>
      </c>
      <c r="E8181" s="71" t="s">
        <v>1188</v>
      </c>
      <c r="F8181" s="46" t="s">
        <v>20390</v>
      </c>
    </row>
    <row r="8182" spans="1:6" x14ac:dyDescent="0.15">
      <c r="A8182" s="24" t="s">
        <v>1187</v>
      </c>
      <c r="B8182" s="11">
        <v>103.6</v>
      </c>
      <c r="C8182" s="28" t="s">
        <v>1198</v>
      </c>
      <c r="D8182" s="57" t="s">
        <v>1200</v>
      </c>
      <c r="E8182" s="71" t="s">
        <v>1188</v>
      </c>
      <c r="F8182" s="46" t="s">
        <v>20390</v>
      </c>
    </row>
    <row r="8183" spans="1:6" x14ac:dyDescent="0.15">
      <c r="A8183" s="24" t="s">
        <v>1187</v>
      </c>
      <c r="B8183" s="11">
        <v>103.6</v>
      </c>
      <c r="C8183" s="28" t="s">
        <v>1198</v>
      </c>
      <c r="D8183" s="57" t="s">
        <v>1052</v>
      </c>
      <c r="E8183" s="71" t="s">
        <v>1188</v>
      </c>
      <c r="F8183" s="46" t="s">
        <v>20390</v>
      </c>
    </row>
    <row r="8184" spans="1:6" ht="28.5" x14ac:dyDescent="0.15">
      <c r="A8184" s="24" t="s">
        <v>1187</v>
      </c>
      <c r="B8184" s="11">
        <v>103.6</v>
      </c>
      <c r="C8184" s="28" t="s">
        <v>1203</v>
      </c>
      <c r="D8184" s="57" t="s">
        <v>1202</v>
      </c>
      <c r="E8184" s="71" t="s">
        <v>1188</v>
      </c>
      <c r="F8184" s="46" t="s">
        <v>20390</v>
      </c>
    </row>
    <row r="8185" spans="1:6" x14ac:dyDescent="0.15">
      <c r="A8185" s="24" t="s">
        <v>1187</v>
      </c>
      <c r="B8185" s="11">
        <v>103.6</v>
      </c>
      <c r="C8185" s="28" t="s">
        <v>1201</v>
      </c>
      <c r="D8185" s="57" t="s">
        <v>1202</v>
      </c>
      <c r="E8185" s="71" t="s">
        <v>1188</v>
      </c>
      <c r="F8185" s="46" t="s">
        <v>20390</v>
      </c>
    </row>
    <row r="8186" spans="1:6" ht="28.5" x14ac:dyDescent="0.15">
      <c r="A8186" s="24" t="s">
        <v>1187</v>
      </c>
      <c r="B8186" s="11">
        <v>103.6</v>
      </c>
      <c r="C8186" s="28" t="s">
        <v>1201</v>
      </c>
      <c r="D8186" s="57" t="s">
        <v>1204</v>
      </c>
      <c r="E8186" s="71" t="s">
        <v>1205</v>
      </c>
      <c r="F8186" s="46" t="s">
        <v>20390</v>
      </c>
    </row>
    <row r="8187" spans="1:6" ht="28.5" x14ac:dyDescent="0.15">
      <c r="A8187" s="24" t="s">
        <v>1187</v>
      </c>
      <c r="B8187" s="11">
        <v>103.6</v>
      </c>
      <c r="C8187" s="28" t="s">
        <v>1201</v>
      </c>
      <c r="D8187" s="57" t="s">
        <v>1207</v>
      </c>
      <c r="E8187" s="71" t="s">
        <v>1205</v>
      </c>
      <c r="F8187" s="46" t="s">
        <v>20390</v>
      </c>
    </row>
    <row r="8188" spans="1:6" ht="28.5" x14ac:dyDescent="0.15">
      <c r="A8188" s="24" t="s">
        <v>1187</v>
      </c>
      <c r="B8188" s="11">
        <v>103.6</v>
      </c>
      <c r="C8188" s="28" t="s">
        <v>1201</v>
      </c>
      <c r="D8188" s="57" t="s">
        <v>1208</v>
      </c>
      <c r="E8188" s="71" t="s">
        <v>1205</v>
      </c>
      <c r="F8188" s="46" t="s">
        <v>20390</v>
      </c>
    </row>
    <row r="8189" spans="1:6" ht="28.5" x14ac:dyDescent="0.15">
      <c r="A8189" s="24" t="s">
        <v>1187</v>
      </c>
      <c r="B8189" s="11">
        <v>103.6</v>
      </c>
      <c r="C8189" s="28" t="s">
        <v>1201</v>
      </c>
      <c r="D8189" s="57" t="s">
        <v>1209</v>
      </c>
      <c r="E8189" s="71" t="s">
        <v>1205</v>
      </c>
      <c r="F8189" s="46" t="s">
        <v>20390</v>
      </c>
    </row>
    <row r="8190" spans="1:6" ht="28.5" x14ac:dyDescent="0.15">
      <c r="A8190" s="24" t="s">
        <v>1187</v>
      </c>
      <c r="B8190" s="11">
        <v>103.6</v>
      </c>
      <c r="C8190" s="28" t="s">
        <v>1206</v>
      </c>
      <c r="D8190" s="57" t="s">
        <v>1177</v>
      </c>
      <c r="E8190" s="71" t="s">
        <v>1205</v>
      </c>
      <c r="F8190" s="46" t="s">
        <v>20390</v>
      </c>
    </row>
    <row r="8191" spans="1:6" ht="28.5" x14ac:dyDescent="0.15">
      <c r="A8191" s="24" t="s">
        <v>1187</v>
      </c>
      <c r="B8191" s="11">
        <v>103.6</v>
      </c>
      <c r="C8191" s="28" t="s">
        <v>1206</v>
      </c>
      <c r="D8191" s="57" t="s">
        <v>1210</v>
      </c>
      <c r="E8191" s="71" t="s">
        <v>1205</v>
      </c>
      <c r="F8191" s="46" t="s">
        <v>20390</v>
      </c>
    </row>
    <row r="8192" spans="1:6" ht="28.5" x14ac:dyDescent="0.15">
      <c r="A8192" s="24" t="s">
        <v>1187</v>
      </c>
      <c r="B8192" s="11">
        <v>103.6</v>
      </c>
      <c r="C8192" s="28" t="s">
        <v>1206</v>
      </c>
      <c r="D8192" s="57" t="s">
        <v>1211</v>
      </c>
      <c r="E8192" s="71" t="s">
        <v>1205</v>
      </c>
      <c r="F8192" s="46" t="s">
        <v>20390</v>
      </c>
    </row>
    <row r="8193" spans="1:6" x14ac:dyDescent="0.15">
      <c r="A8193" s="24" t="s">
        <v>1187</v>
      </c>
      <c r="B8193" s="11">
        <v>103.6</v>
      </c>
      <c r="C8193" s="32" t="s">
        <v>26461</v>
      </c>
      <c r="D8193" s="56"/>
      <c r="E8193" s="72" t="s">
        <v>26460</v>
      </c>
      <c r="F8193" s="45" t="s">
        <v>26456</v>
      </c>
    </row>
    <row r="8194" spans="1:6" x14ac:dyDescent="0.15">
      <c r="A8194" s="24" t="s">
        <v>1187</v>
      </c>
      <c r="B8194" s="11">
        <v>103.6</v>
      </c>
      <c r="C8194" s="32" t="s">
        <v>26457</v>
      </c>
      <c r="D8194" s="56"/>
      <c r="E8194" s="72" t="s">
        <v>354</v>
      </c>
      <c r="F8194" s="45" t="s">
        <v>26456</v>
      </c>
    </row>
    <row r="8195" spans="1:6" x14ac:dyDescent="0.15">
      <c r="A8195" s="24" t="s">
        <v>1187</v>
      </c>
      <c r="B8195" s="11">
        <v>103.6</v>
      </c>
      <c r="C8195" s="32" t="s">
        <v>26458</v>
      </c>
      <c r="D8195" s="56"/>
      <c r="E8195" s="72" t="s">
        <v>354</v>
      </c>
      <c r="F8195" s="45" t="s">
        <v>26456</v>
      </c>
    </row>
    <row r="8196" spans="1:6" ht="28.5" x14ac:dyDescent="0.15">
      <c r="A8196" s="24" t="s">
        <v>1187</v>
      </c>
      <c r="B8196" s="11">
        <v>103.6</v>
      </c>
      <c r="C8196" s="28" t="s">
        <v>1196</v>
      </c>
      <c r="D8196" s="57" t="s">
        <v>1197</v>
      </c>
      <c r="E8196" s="71" t="s">
        <v>1188</v>
      </c>
      <c r="F8196" s="46" t="s">
        <v>20390</v>
      </c>
    </row>
    <row r="8197" spans="1:6" x14ac:dyDescent="0.15">
      <c r="A8197" s="24" t="s">
        <v>8397</v>
      </c>
      <c r="B8197" s="11">
        <v>110</v>
      </c>
      <c r="C8197" s="35" t="s">
        <v>8420</v>
      </c>
      <c r="D8197" s="57" t="s">
        <v>8427</v>
      </c>
      <c r="E8197" s="68" t="s">
        <v>8428</v>
      </c>
      <c r="F8197" s="46" t="s">
        <v>20459</v>
      </c>
    </row>
    <row r="8198" spans="1:6" x14ac:dyDescent="0.15">
      <c r="A8198" s="24" t="s">
        <v>8397</v>
      </c>
      <c r="B8198" s="11">
        <v>110</v>
      </c>
      <c r="C8198" s="35" t="s">
        <v>8419</v>
      </c>
      <c r="D8198" s="57" t="s">
        <v>8427</v>
      </c>
      <c r="E8198" s="68" t="s">
        <v>8428</v>
      </c>
      <c r="F8198" s="46" t="s">
        <v>20459</v>
      </c>
    </row>
    <row r="8199" spans="1:6" x14ac:dyDescent="0.15">
      <c r="A8199" s="24" t="s">
        <v>8397</v>
      </c>
      <c r="B8199" s="11">
        <v>110.3</v>
      </c>
      <c r="C8199" s="35" t="s">
        <v>8430</v>
      </c>
      <c r="D8199" s="57" t="s">
        <v>8434</v>
      </c>
      <c r="E8199" s="68" t="s">
        <v>8435</v>
      </c>
      <c r="F8199" s="46" t="s">
        <v>20459</v>
      </c>
    </row>
    <row r="8200" spans="1:6" x14ac:dyDescent="0.15">
      <c r="A8200" s="12" t="s">
        <v>25211</v>
      </c>
      <c r="B8200" s="13">
        <v>110.3</v>
      </c>
      <c r="C8200" s="32" t="s">
        <v>8430</v>
      </c>
      <c r="D8200" s="56" t="s">
        <v>25210</v>
      </c>
      <c r="E8200" s="72" t="s">
        <v>8435</v>
      </c>
      <c r="F8200" s="45" t="s">
        <v>25141</v>
      </c>
    </row>
    <row r="8201" spans="1:6" x14ac:dyDescent="0.15">
      <c r="A8201" s="12" t="s">
        <v>25211</v>
      </c>
      <c r="B8201" s="13">
        <v>110.3</v>
      </c>
      <c r="C8201" s="32" t="s">
        <v>25265</v>
      </c>
      <c r="D8201" s="56" t="s">
        <v>24086</v>
      </c>
      <c r="E8201" s="72" t="s">
        <v>8537</v>
      </c>
      <c r="F8201" s="45" t="s">
        <v>25230</v>
      </c>
    </row>
    <row r="8202" spans="1:6" x14ac:dyDescent="0.15">
      <c r="A8202" s="12" t="s">
        <v>25211</v>
      </c>
      <c r="B8202" s="13">
        <v>110.3</v>
      </c>
      <c r="C8202" s="32" t="s">
        <v>25266</v>
      </c>
      <c r="D8202" s="56" t="s">
        <v>25061</v>
      </c>
      <c r="E8202" s="72" t="s">
        <v>8537</v>
      </c>
      <c r="F8202" s="45" t="s">
        <v>25230</v>
      </c>
    </row>
    <row r="8203" spans="1:6" x14ac:dyDescent="0.15">
      <c r="A8203" s="12" t="s">
        <v>25211</v>
      </c>
      <c r="B8203" s="13">
        <v>110.3</v>
      </c>
      <c r="C8203" s="32" t="s">
        <v>25264</v>
      </c>
      <c r="D8203" s="56" t="s">
        <v>25263</v>
      </c>
      <c r="E8203" s="72" t="s">
        <v>8537</v>
      </c>
      <c r="F8203" s="45" t="s">
        <v>25230</v>
      </c>
    </row>
    <row r="8204" spans="1:6" x14ac:dyDescent="0.15">
      <c r="A8204" s="12" t="s">
        <v>25211</v>
      </c>
      <c r="B8204" s="13">
        <v>110.3</v>
      </c>
      <c r="C8204" s="32" t="s">
        <v>25262</v>
      </c>
      <c r="D8204" s="56" t="s">
        <v>25263</v>
      </c>
      <c r="E8204" s="72" t="s">
        <v>8537</v>
      </c>
      <c r="F8204" s="45" t="s">
        <v>25230</v>
      </c>
    </row>
    <row r="8205" spans="1:6" x14ac:dyDescent="0.15">
      <c r="A8205" s="12" t="s">
        <v>25211</v>
      </c>
      <c r="B8205" s="13">
        <v>125</v>
      </c>
      <c r="C8205" s="32" t="s">
        <v>25267</v>
      </c>
      <c r="D8205" s="56" t="s">
        <v>25268</v>
      </c>
      <c r="E8205" s="72" t="s">
        <v>8428</v>
      </c>
      <c r="F8205" s="45" t="s">
        <v>25230</v>
      </c>
    </row>
    <row r="8206" spans="1:6" x14ac:dyDescent="0.15">
      <c r="A8206" s="24" t="s">
        <v>8397</v>
      </c>
      <c r="B8206" s="11">
        <v>125</v>
      </c>
      <c r="C8206" s="35" t="s">
        <v>8404</v>
      </c>
      <c r="D8206" s="57">
        <v>200805</v>
      </c>
      <c r="E8206" s="68" t="s">
        <v>8409</v>
      </c>
      <c r="F8206" s="46" t="s">
        <v>20459</v>
      </c>
    </row>
    <row r="8207" spans="1:6" x14ac:dyDescent="0.15">
      <c r="A8207" s="24" t="s">
        <v>8397</v>
      </c>
      <c r="B8207" s="11">
        <v>125</v>
      </c>
      <c r="C8207" s="35" t="s">
        <v>8407</v>
      </c>
      <c r="D8207" s="57">
        <v>201206</v>
      </c>
      <c r="E8207" s="68" t="s">
        <v>8410</v>
      </c>
      <c r="F8207" s="46" t="s">
        <v>20459</v>
      </c>
    </row>
    <row r="8208" spans="1:6" x14ac:dyDescent="0.15">
      <c r="A8208" s="24" t="s">
        <v>8397</v>
      </c>
      <c r="B8208" s="11">
        <v>125</v>
      </c>
      <c r="C8208" s="35" t="s">
        <v>8405</v>
      </c>
      <c r="D8208" s="57">
        <v>201305</v>
      </c>
      <c r="E8208" s="68" t="s">
        <v>8410</v>
      </c>
      <c r="F8208" s="46" t="s">
        <v>20459</v>
      </c>
    </row>
    <row r="8209" spans="1:6" x14ac:dyDescent="0.15">
      <c r="A8209" s="24" t="s">
        <v>8397</v>
      </c>
      <c r="B8209" s="11">
        <v>205</v>
      </c>
      <c r="C8209" s="35" t="s">
        <v>8391</v>
      </c>
      <c r="D8209" s="57" t="s">
        <v>8398</v>
      </c>
      <c r="E8209" s="68" t="s">
        <v>8399</v>
      </c>
      <c r="F8209" s="46" t="s">
        <v>20459</v>
      </c>
    </row>
    <row r="8210" spans="1:6" ht="28.5" x14ac:dyDescent="0.15">
      <c r="A8210" s="24" t="s">
        <v>8397</v>
      </c>
      <c r="B8210" s="11">
        <v>251</v>
      </c>
      <c r="C8210" s="35" t="s">
        <v>8392</v>
      </c>
      <c r="D8210" s="57" t="s">
        <v>8400</v>
      </c>
      <c r="E8210" s="68" t="s">
        <v>8393</v>
      </c>
      <c r="F8210" s="46" t="s">
        <v>20459</v>
      </c>
    </row>
    <row r="8211" spans="1:6" ht="28.5" x14ac:dyDescent="0.15">
      <c r="A8211" s="24" t="s">
        <v>8397</v>
      </c>
      <c r="B8211" s="11">
        <v>251</v>
      </c>
      <c r="C8211" s="35" t="s">
        <v>8429</v>
      </c>
      <c r="D8211" s="57" t="s">
        <v>8433</v>
      </c>
      <c r="E8211" s="68" t="s">
        <v>8393</v>
      </c>
      <c r="F8211" s="46" t="s">
        <v>20459</v>
      </c>
    </row>
    <row r="8212" spans="1:6" ht="28.5" x14ac:dyDescent="0.15">
      <c r="A8212" s="24" t="s">
        <v>8397</v>
      </c>
      <c r="B8212" s="11">
        <v>500</v>
      </c>
      <c r="C8212" s="35" t="s">
        <v>8390</v>
      </c>
      <c r="D8212" s="57" t="s">
        <v>8395</v>
      </c>
      <c r="E8212" s="68" t="s">
        <v>8396</v>
      </c>
      <c r="F8212" s="46" t="s">
        <v>20459</v>
      </c>
    </row>
    <row r="8213" spans="1:6" ht="28.5" x14ac:dyDescent="0.15">
      <c r="A8213" s="24" t="s">
        <v>1187</v>
      </c>
      <c r="B8213" s="11">
        <v>502</v>
      </c>
      <c r="C8213" s="28" t="s">
        <v>7065</v>
      </c>
      <c r="D8213" s="57" t="s">
        <v>2416</v>
      </c>
      <c r="E8213" s="71" t="s">
        <v>2581</v>
      </c>
      <c r="F8213" s="46" t="s">
        <v>20400</v>
      </c>
    </row>
    <row r="8214" spans="1:6" x14ac:dyDescent="0.15">
      <c r="A8214" s="12" t="s">
        <v>28501</v>
      </c>
      <c r="B8214" s="13">
        <v>103.1</v>
      </c>
      <c r="C8214" s="32" t="s">
        <v>25398</v>
      </c>
      <c r="D8214" s="56"/>
      <c r="E8214" s="72" t="s">
        <v>5</v>
      </c>
      <c r="F8214" s="45" t="s">
        <v>25396</v>
      </c>
    </row>
    <row r="8215" spans="1:6" x14ac:dyDescent="0.15">
      <c r="A8215" s="12" t="s">
        <v>28501</v>
      </c>
      <c r="B8215" s="11">
        <v>103.1</v>
      </c>
      <c r="C8215" s="35" t="s">
        <v>7962</v>
      </c>
      <c r="D8215" s="57" t="s">
        <v>7963</v>
      </c>
      <c r="E8215" s="71" t="s">
        <v>3958</v>
      </c>
      <c r="F8215" s="46" t="s">
        <v>20455</v>
      </c>
    </row>
    <row r="8216" spans="1:6" x14ac:dyDescent="0.15">
      <c r="A8216" s="12" t="s">
        <v>28501</v>
      </c>
      <c r="B8216" s="11">
        <v>103.1</v>
      </c>
      <c r="C8216" s="35" t="s">
        <v>7987</v>
      </c>
      <c r="D8216" s="57" t="s">
        <v>1153</v>
      </c>
      <c r="E8216" s="68" t="s">
        <v>3905</v>
      </c>
      <c r="F8216" s="46" t="s">
        <v>20455</v>
      </c>
    </row>
    <row r="8217" spans="1:6" x14ac:dyDescent="0.15">
      <c r="A8217" s="12" t="s">
        <v>28501</v>
      </c>
      <c r="B8217" s="11">
        <v>103.1</v>
      </c>
      <c r="C8217" s="35" t="s">
        <v>7953</v>
      </c>
      <c r="D8217" s="57" t="s">
        <v>7959</v>
      </c>
      <c r="E8217" s="71" t="s">
        <v>3958</v>
      </c>
      <c r="F8217" s="46" t="s">
        <v>20455</v>
      </c>
    </row>
    <row r="8218" spans="1:6" x14ac:dyDescent="0.15">
      <c r="A8218" s="12" t="s">
        <v>28501</v>
      </c>
      <c r="B8218" s="11">
        <v>103.1</v>
      </c>
      <c r="C8218" s="35" t="s">
        <v>7954</v>
      </c>
      <c r="D8218" s="57" t="s">
        <v>7960</v>
      </c>
      <c r="E8218" s="71" t="s">
        <v>3958</v>
      </c>
      <c r="F8218" s="46" t="s">
        <v>20455</v>
      </c>
    </row>
    <row r="8219" spans="1:6" x14ac:dyDescent="0.15">
      <c r="A8219" s="12" t="s">
        <v>28501</v>
      </c>
      <c r="B8219" s="11">
        <v>103.1</v>
      </c>
      <c r="C8219" s="35" t="s">
        <v>7955</v>
      </c>
      <c r="D8219" s="57" t="s">
        <v>1067</v>
      </c>
      <c r="E8219" s="71" t="s">
        <v>3958</v>
      </c>
      <c r="F8219" s="46" t="s">
        <v>20455</v>
      </c>
    </row>
    <row r="8220" spans="1:6" x14ac:dyDescent="0.15">
      <c r="A8220" s="12" t="s">
        <v>28501</v>
      </c>
      <c r="B8220" s="11">
        <v>103.1</v>
      </c>
      <c r="C8220" s="35" t="s">
        <v>7956</v>
      </c>
      <c r="D8220" s="57" t="s">
        <v>7961</v>
      </c>
      <c r="E8220" s="71" t="s">
        <v>3958</v>
      </c>
      <c r="F8220" s="46" t="s">
        <v>20455</v>
      </c>
    </row>
    <row r="8221" spans="1:6" x14ac:dyDescent="0.15">
      <c r="A8221" s="12" t="s">
        <v>28501</v>
      </c>
      <c r="B8221" s="11">
        <v>103.1</v>
      </c>
      <c r="C8221" s="35" t="s">
        <v>7957</v>
      </c>
      <c r="D8221" s="57" t="s">
        <v>4124</v>
      </c>
      <c r="E8221" s="71" t="s">
        <v>3958</v>
      </c>
      <c r="F8221" s="46" t="s">
        <v>20455</v>
      </c>
    </row>
    <row r="8222" spans="1:6" x14ac:dyDescent="0.15">
      <c r="A8222" s="12" t="s">
        <v>28501</v>
      </c>
      <c r="B8222" s="11">
        <v>103.1</v>
      </c>
      <c r="C8222" s="35" t="s">
        <v>7964</v>
      </c>
      <c r="D8222" s="57" t="s">
        <v>7963</v>
      </c>
      <c r="E8222" s="71" t="s">
        <v>3958</v>
      </c>
      <c r="F8222" s="46" t="s">
        <v>20455</v>
      </c>
    </row>
    <row r="8223" spans="1:6" x14ac:dyDescent="0.15">
      <c r="A8223" s="12" t="s">
        <v>28501</v>
      </c>
      <c r="B8223" s="11">
        <v>103.1</v>
      </c>
      <c r="C8223" s="35" t="s">
        <v>7965</v>
      </c>
      <c r="D8223" s="57" t="s">
        <v>8014</v>
      </c>
      <c r="E8223" s="71" t="s">
        <v>3958</v>
      </c>
      <c r="F8223" s="46" t="s">
        <v>20455</v>
      </c>
    </row>
    <row r="8224" spans="1:6" x14ac:dyDescent="0.15">
      <c r="A8224" s="12" t="s">
        <v>28501</v>
      </c>
      <c r="B8224" s="11">
        <v>103.1</v>
      </c>
      <c r="C8224" s="35" t="s">
        <v>7966</v>
      </c>
      <c r="D8224" s="57" t="s">
        <v>8015</v>
      </c>
      <c r="E8224" s="71" t="s">
        <v>3958</v>
      </c>
      <c r="F8224" s="46" t="s">
        <v>20455</v>
      </c>
    </row>
    <row r="8225" spans="1:6" x14ac:dyDescent="0.15">
      <c r="A8225" s="12" t="s">
        <v>28501</v>
      </c>
      <c r="B8225" s="11">
        <v>103.1</v>
      </c>
      <c r="C8225" s="35" t="s">
        <v>7967</v>
      </c>
      <c r="D8225" s="57" t="s">
        <v>8016</v>
      </c>
      <c r="E8225" s="71" t="s">
        <v>3958</v>
      </c>
      <c r="F8225" s="46" t="s">
        <v>20455</v>
      </c>
    </row>
    <row r="8226" spans="1:6" x14ac:dyDescent="0.15">
      <c r="A8226" s="12" t="s">
        <v>28501</v>
      </c>
      <c r="B8226" s="11">
        <v>103.1</v>
      </c>
      <c r="C8226" s="35" t="s">
        <v>7968</v>
      </c>
      <c r="D8226" s="57" t="s">
        <v>8017</v>
      </c>
      <c r="E8226" s="71" t="s">
        <v>3958</v>
      </c>
      <c r="F8226" s="46" t="s">
        <v>20455</v>
      </c>
    </row>
    <row r="8227" spans="1:6" x14ac:dyDescent="0.15">
      <c r="A8227" s="12" t="s">
        <v>28501</v>
      </c>
      <c r="B8227" s="11">
        <v>103.1</v>
      </c>
      <c r="C8227" s="35" t="s">
        <v>7969</v>
      </c>
      <c r="D8227" s="57" t="s">
        <v>7280</v>
      </c>
      <c r="E8227" s="71" t="s">
        <v>3958</v>
      </c>
      <c r="F8227" s="46" t="s">
        <v>20455</v>
      </c>
    </row>
    <row r="8228" spans="1:6" x14ac:dyDescent="0.15">
      <c r="A8228" s="12" t="s">
        <v>28501</v>
      </c>
      <c r="B8228" s="11">
        <v>103.1</v>
      </c>
      <c r="C8228" s="35" t="s">
        <v>7970</v>
      </c>
      <c r="D8228" s="57" t="s">
        <v>8018</v>
      </c>
      <c r="E8228" s="71" t="s">
        <v>3958</v>
      </c>
      <c r="F8228" s="46" t="s">
        <v>20455</v>
      </c>
    </row>
    <row r="8229" spans="1:6" x14ac:dyDescent="0.15">
      <c r="A8229" s="12" t="s">
        <v>28501</v>
      </c>
      <c r="B8229" s="11">
        <v>103.1</v>
      </c>
      <c r="C8229" s="35" t="s">
        <v>7971</v>
      </c>
      <c r="D8229" s="57" t="s">
        <v>8019</v>
      </c>
      <c r="E8229" s="71" t="s">
        <v>3958</v>
      </c>
      <c r="F8229" s="46" t="s">
        <v>20455</v>
      </c>
    </row>
    <row r="8230" spans="1:6" x14ac:dyDescent="0.15">
      <c r="A8230" s="12" t="s">
        <v>28501</v>
      </c>
      <c r="B8230" s="11">
        <v>103.1</v>
      </c>
      <c r="C8230" s="35" t="s">
        <v>7972</v>
      </c>
      <c r="D8230" s="57" t="s">
        <v>2256</v>
      </c>
      <c r="E8230" s="71" t="s">
        <v>3958</v>
      </c>
      <c r="F8230" s="46" t="s">
        <v>20455</v>
      </c>
    </row>
    <row r="8231" spans="1:6" x14ac:dyDescent="0.15">
      <c r="A8231" s="12" t="s">
        <v>28501</v>
      </c>
      <c r="B8231" s="11">
        <v>103.1</v>
      </c>
      <c r="C8231" s="35" t="s">
        <v>7973</v>
      </c>
      <c r="D8231" s="57" t="s">
        <v>8020</v>
      </c>
      <c r="E8231" s="71" t="s">
        <v>3958</v>
      </c>
      <c r="F8231" s="46" t="s">
        <v>20455</v>
      </c>
    </row>
    <row r="8232" spans="1:6" x14ac:dyDescent="0.15">
      <c r="A8232" s="12" t="s">
        <v>28501</v>
      </c>
      <c r="B8232" s="11">
        <v>103.1</v>
      </c>
      <c r="C8232" s="35" t="s">
        <v>7974</v>
      </c>
      <c r="D8232" s="57" t="s">
        <v>8021</v>
      </c>
      <c r="E8232" s="71" t="s">
        <v>3958</v>
      </c>
      <c r="F8232" s="46" t="s">
        <v>20455</v>
      </c>
    </row>
    <row r="8233" spans="1:6" x14ac:dyDescent="0.15">
      <c r="A8233" s="12" t="s">
        <v>28501</v>
      </c>
      <c r="B8233" s="11">
        <v>103.1</v>
      </c>
      <c r="C8233" s="35" t="s">
        <v>7975</v>
      </c>
      <c r="D8233" s="57" t="s">
        <v>8022</v>
      </c>
      <c r="E8233" s="71" t="s">
        <v>3958</v>
      </c>
      <c r="F8233" s="46" t="s">
        <v>20455</v>
      </c>
    </row>
    <row r="8234" spans="1:6" x14ac:dyDescent="0.15">
      <c r="A8234" s="12" t="s">
        <v>28501</v>
      </c>
      <c r="B8234" s="11">
        <v>103.1</v>
      </c>
      <c r="C8234" s="35" t="s">
        <v>7976</v>
      </c>
      <c r="D8234" s="57" t="s">
        <v>8023</v>
      </c>
      <c r="E8234" s="71" t="s">
        <v>3958</v>
      </c>
      <c r="F8234" s="46" t="s">
        <v>20455</v>
      </c>
    </row>
    <row r="8235" spans="1:6" x14ac:dyDescent="0.15">
      <c r="A8235" s="12" t="s">
        <v>28501</v>
      </c>
      <c r="B8235" s="11">
        <v>103.1</v>
      </c>
      <c r="C8235" s="35" t="s">
        <v>7977</v>
      </c>
      <c r="D8235" s="57" t="s">
        <v>8024</v>
      </c>
      <c r="E8235" s="71" t="s">
        <v>3958</v>
      </c>
      <c r="F8235" s="46" t="s">
        <v>20455</v>
      </c>
    </row>
    <row r="8236" spans="1:6" x14ac:dyDescent="0.15">
      <c r="A8236" s="12" t="s">
        <v>28501</v>
      </c>
      <c r="B8236" s="11">
        <v>103.1</v>
      </c>
      <c r="C8236" s="35" t="s">
        <v>7978</v>
      </c>
      <c r="D8236" s="57" t="s">
        <v>8025</v>
      </c>
      <c r="E8236" s="71" t="s">
        <v>3958</v>
      </c>
      <c r="F8236" s="46" t="s">
        <v>20455</v>
      </c>
    </row>
    <row r="8237" spans="1:6" x14ac:dyDescent="0.15">
      <c r="A8237" s="12" t="s">
        <v>28501</v>
      </c>
      <c r="B8237" s="11">
        <v>103.1</v>
      </c>
      <c r="C8237" s="35" t="s">
        <v>7979</v>
      </c>
      <c r="D8237" s="57" t="s">
        <v>8026</v>
      </c>
      <c r="E8237" s="71" t="s">
        <v>3958</v>
      </c>
      <c r="F8237" s="46" t="s">
        <v>20455</v>
      </c>
    </row>
    <row r="8238" spans="1:6" x14ac:dyDescent="0.15">
      <c r="A8238" s="12" t="s">
        <v>28501</v>
      </c>
      <c r="B8238" s="11">
        <v>103.1</v>
      </c>
      <c r="C8238" s="35" t="s">
        <v>7980</v>
      </c>
      <c r="D8238" s="57" t="s">
        <v>8027</v>
      </c>
      <c r="E8238" s="71" t="s">
        <v>3958</v>
      </c>
      <c r="F8238" s="46" t="s">
        <v>20455</v>
      </c>
    </row>
    <row r="8239" spans="1:6" x14ac:dyDescent="0.15">
      <c r="A8239" s="12" t="s">
        <v>28501</v>
      </c>
      <c r="B8239" s="11">
        <v>103.1</v>
      </c>
      <c r="C8239" s="35" t="s">
        <v>7981</v>
      </c>
      <c r="D8239" s="57" t="s">
        <v>8028</v>
      </c>
      <c r="E8239" s="68" t="s">
        <v>3905</v>
      </c>
      <c r="F8239" s="46" t="s">
        <v>20455</v>
      </c>
    </row>
    <row r="8240" spans="1:6" x14ac:dyDescent="0.15">
      <c r="A8240" s="12" t="s">
        <v>28501</v>
      </c>
      <c r="B8240" s="11">
        <v>103.1</v>
      </c>
      <c r="C8240" s="35" t="s">
        <v>7982</v>
      </c>
      <c r="D8240" s="57" t="s">
        <v>8029</v>
      </c>
      <c r="E8240" s="68" t="s">
        <v>3905</v>
      </c>
      <c r="F8240" s="46" t="s">
        <v>20455</v>
      </c>
    </row>
    <row r="8241" spans="1:6" x14ac:dyDescent="0.15">
      <c r="A8241" s="12" t="s">
        <v>28501</v>
      </c>
      <c r="B8241" s="11">
        <v>103.1</v>
      </c>
      <c r="C8241" s="35" t="s">
        <v>7983</v>
      </c>
      <c r="D8241" s="57" t="s">
        <v>8030</v>
      </c>
      <c r="E8241" s="68" t="s">
        <v>3905</v>
      </c>
      <c r="F8241" s="46" t="s">
        <v>20455</v>
      </c>
    </row>
    <row r="8242" spans="1:6" x14ac:dyDescent="0.15">
      <c r="A8242" s="12" t="s">
        <v>28501</v>
      </c>
      <c r="B8242" s="11">
        <v>103.1</v>
      </c>
      <c r="C8242" s="35" t="s">
        <v>7984</v>
      </c>
      <c r="D8242" s="57" t="s">
        <v>2263</v>
      </c>
      <c r="E8242" s="68" t="s">
        <v>3905</v>
      </c>
      <c r="F8242" s="46" t="s">
        <v>20455</v>
      </c>
    </row>
    <row r="8243" spans="1:6" x14ac:dyDescent="0.15">
      <c r="A8243" s="12" t="s">
        <v>28501</v>
      </c>
      <c r="B8243" s="11">
        <v>103.1</v>
      </c>
      <c r="C8243" s="35" t="s">
        <v>7985</v>
      </c>
      <c r="D8243" s="57" t="s">
        <v>8031</v>
      </c>
      <c r="E8243" s="68" t="s">
        <v>3905</v>
      </c>
      <c r="F8243" s="46" t="s">
        <v>20455</v>
      </c>
    </row>
    <row r="8244" spans="1:6" x14ac:dyDescent="0.15">
      <c r="A8244" s="12" t="s">
        <v>28501</v>
      </c>
      <c r="B8244" s="11">
        <v>103.1</v>
      </c>
      <c r="C8244" s="35" t="s">
        <v>7986</v>
      </c>
      <c r="D8244" s="57" t="s">
        <v>8032</v>
      </c>
      <c r="E8244" s="68" t="s">
        <v>3905</v>
      </c>
      <c r="F8244" s="46" t="s">
        <v>20455</v>
      </c>
    </row>
    <row r="8245" spans="1:6" x14ac:dyDescent="0.15">
      <c r="A8245" s="12" t="s">
        <v>28501</v>
      </c>
      <c r="B8245" s="11">
        <v>103.1</v>
      </c>
      <c r="C8245" s="35" t="s">
        <v>7988</v>
      </c>
      <c r="D8245" s="57" t="s">
        <v>8033</v>
      </c>
      <c r="E8245" s="68" t="s">
        <v>3905</v>
      </c>
      <c r="F8245" s="46" t="s">
        <v>20455</v>
      </c>
    </row>
    <row r="8246" spans="1:6" x14ac:dyDescent="0.15">
      <c r="A8246" s="12" t="s">
        <v>28501</v>
      </c>
      <c r="B8246" s="11">
        <v>103.1</v>
      </c>
      <c r="C8246" s="35" t="s">
        <v>7989</v>
      </c>
      <c r="D8246" s="57" t="s">
        <v>8034</v>
      </c>
      <c r="E8246" s="68" t="s">
        <v>3905</v>
      </c>
      <c r="F8246" s="46" t="s">
        <v>20455</v>
      </c>
    </row>
    <row r="8247" spans="1:6" x14ac:dyDescent="0.15">
      <c r="A8247" s="12" t="s">
        <v>28501</v>
      </c>
      <c r="B8247" s="11">
        <v>103.1</v>
      </c>
      <c r="C8247" s="35" t="s">
        <v>7990</v>
      </c>
      <c r="D8247" s="57" t="s">
        <v>8035</v>
      </c>
      <c r="E8247" s="68" t="s">
        <v>3905</v>
      </c>
      <c r="F8247" s="46" t="s">
        <v>20455</v>
      </c>
    </row>
    <row r="8248" spans="1:6" x14ac:dyDescent="0.15">
      <c r="A8248" s="12" t="s">
        <v>28501</v>
      </c>
      <c r="B8248" s="11">
        <v>103.1</v>
      </c>
      <c r="C8248" s="35" t="s">
        <v>7991</v>
      </c>
      <c r="D8248" s="57" t="s">
        <v>8036</v>
      </c>
      <c r="E8248" s="68" t="s">
        <v>3905</v>
      </c>
      <c r="F8248" s="46" t="s">
        <v>20455</v>
      </c>
    </row>
    <row r="8249" spans="1:6" x14ac:dyDescent="0.15">
      <c r="A8249" s="12" t="s">
        <v>28501</v>
      </c>
      <c r="B8249" s="11">
        <v>103.1</v>
      </c>
      <c r="C8249" s="35" t="s">
        <v>7992</v>
      </c>
      <c r="D8249" s="57" t="s">
        <v>8037</v>
      </c>
      <c r="E8249" s="68" t="s">
        <v>3905</v>
      </c>
      <c r="F8249" s="46" t="s">
        <v>20455</v>
      </c>
    </row>
    <row r="8250" spans="1:6" x14ac:dyDescent="0.15">
      <c r="A8250" s="12" t="s">
        <v>28501</v>
      </c>
      <c r="B8250" s="11">
        <v>103.1</v>
      </c>
      <c r="C8250" s="35" t="s">
        <v>7993</v>
      </c>
      <c r="D8250" s="57" t="s">
        <v>8038</v>
      </c>
      <c r="E8250" s="68" t="s">
        <v>3905</v>
      </c>
      <c r="F8250" s="46" t="s">
        <v>20455</v>
      </c>
    </row>
    <row r="8251" spans="1:6" x14ac:dyDescent="0.15">
      <c r="A8251" s="12" t="s">
        <v>28501</v>
      </c>
      <c r="B8251" s="11">
        <v>103.1</v>
      </c>
      <c r="C8251" s="35" t="s">
        <v>7994</v>
      </c>
      <c r="D8251" s="57" t="s">
        <v>8039</v>
      </c>
      <c r="E8251" s="68" t="s">
        <v>3905</v>
      </c>
      <c r="F8251" s="46" t="s">
        <v>20455</v>
      </c>
    </row>
    <row r="8252" spans="1:6" x14ac:dyDescent="0.15">
      <c r="A8252" s="12" t="s">
        <v>28501</v>
      </c>
      <c r="B8252" s="11">
        <v>103.1</v>
      </c>
      <c r="C8252" s="35" t="s">
        <v>7995</v>
      </c>
      <c r="D8252" s="57" t="s">
        <v>8040</v>
      </c>
      <c r="E8252" s="68" t="s">
        <v>3905</v>
      </c>
      <c r="F8252" s="46" t="s">
        <v>20455</v>
      </c>
    </row>
    <row r="8253" spans="1:6" x14ac:dyDescent="0.15">
      <c r="A8253" s="12" t="s">
        <v>28501</v>
      </c>
      <c r="B8253" s="11">
        <v>103.1</v>
      </c>
      <c r="C8253" s="35" t="s">
        <v>7996</v>
      </c>
      <c r="D8253" s="57" t="s">
        <v>8041</v>
      </c>
      <c r="E8253" s="68" t="s">
        <v>3905</v>
      </c>
      <c r="F8253" s="46" t="s">
        <v>20455</v>
      </c>
    </row>
    <row r="8254" spans="1:6" x14ac:dyDescent="0.15">
      <c r="A8254" s="12" t="s">
        <v>28501</v>
      </c>
      <c r="B8254" s="11">
        <v>103.1</v>
      </c>
      <c r="C8254" s="35" t="s">
        <v>7997</v>
      </c>
      <c r="D8254" s="57" t="s">
        <v>8042</v>
      </c>
      <c r="E8254" s="68" t="s">
        <v>3905</v>
      </c>
      <c r="F8254" s="46" t="s">
        <v>20455</v>
      </c>
    </row>
    <row r="8255" spans="1:6" x14ac:dyDescent="0.15">
      <c r="A8255" s="12" t="s">
        <v>28501</v>
      </c>
      <c r="B8255" s="11">
        <v>103.1</v>
      </c>
      <c r="C8255" s="35" t="s">
        <v>7998</v>
      </c>
      <c r="D8255" s="57" t="s">
        <v>8043</v>
      </c>
      <c r="E8255" s="68" t="s">
        <v>3905</v>
      </c>
      <c r="F8255" s="46" t="s">
        <v>20455</v>
      </c>
    </row>
    <row r="8256" spans="1:6" x14ac:dyDescent="0.15">
      <c r="A8256" s="12" t="s">
        <v>28501</v>
      </c>
      <c r="B8256" s="11">
        <v>103.1</v>
      </c>
      <c r="C8256" s="35" t="s">
        <v>7999</v>
      </c>
      <c r="D8256" s="57" t="s">
        <v>8044</v>
      </c>
      <c r="E8256" s="71" t="s">
        <v>3885</v>
      </c>
      <c r="F8256" s="46" t="s">
        <v>20455</v>
      </c>
    </row>
    <row r="8257" spans="1:6" x14ac:dyDescent="0.15">
      <c r="A8257" s="12" t="s">
        <v>28501</v>
      </c>
      <c r="B8257" s="11">
        <v>103.1</v>
      </c>
      <c r="C8257" s="35" t="s">
        <v>8000</v>
      </c>
      <c r="D8257" s="57" t="s">
        <v>8045</v>
      </c>
      <c r="E8257" s="71" t="s">
        <v>3885</v>
      </c>
      <c r="F8257" s="46" t="s">
        <v>20455</v>
      </c>
    </row>
    <row r="8258" spans="1:6" x14ac:dyDescent="0.15">
      <c r="A8258" s="12" t="s">
        <v>28501</v>
      </c>
      <c r="B8258" s="11">
        <v>103.1</v>
      </c>
      <c r="C8258" s="35" t="s">
        <v>8001</v>
      </c>
      <c r="D8258" s="57" t="s">
        <v>8046</v>
      </c>
      <c r="E8258" s="71" t="s">
        <v>3885</v>
      </c>
      <c r="F8258" s="46" t="s">
        <v>20455</v>
      </c>
    </row>
    <row r="8259" spans="1:6" x14ac:dyDescent="0.15">
      <c r="A8259" s="12" t="s">
        <v>28501</v>
      </c>
      <c r="B8259" s="11">
        <v>103.1</v>
      </c>
      <c r="C8259" s="35" t="s">
        <v>8002</v>
      </c>
      <c r="D8259" s="57" t="s">
        <v>2286</v>
      </c>
      <c r="E8259" s="71" t="s">
        <v>3885</v>
      </c>
      <c r="F8259" s="46" t="s">
        <v>20455</v>
      </c>
    </row>
    <row r="8260" spans="1:6" x14ac:dyDescent="0.15">
      <c r="A8260" s="12" t="s">
        <v>28501</v>
      </c>
      <c r="B8260" s="11">
        <v>103.1</v>
      </c>
      <c r="C8260" s="35" t="s">
        <v>8003</v>
      </c>
      <c r="D8260" s="57" t="s">
        <v>8047</v>
      </c>
      <c r="E8260" s="71" t="s">
        <v>3885</v>
      </c>
      <c r="F8260" s="46" t="s">
        <v>20455</v>
      </c>
    </row>
    <row r="8261" spans="1:6" x14ac:dyDescent="0.15">
      <c r="A8261" s="12" t="s">
        <v>28501</v>
      </c>
      <c r="B8261" s="11">
        <v>103.1</v>
      </c>
      <c r="C8261" s="35" t="s">
        <v>8004</v>
      </c>
      <c r="D8261" s="57" t="s">
        <v>8048</v>
      </c>
      <c r="E8261" s="71" t="s">
        <v>3885</v>
      </c>
      <c r="F8261" s="46" t="s">
        <v>20455</v>
      </c>
    </row>
    <row r="8262" spans="1:6" x14ac:dyDescent="0.15">
      <c r="A8262" s="12" t="s">
        <v>28501</v>
      </c>
      <c r="B8262" s="11">
        <v>103.1</v>
      </c>
      <c r="C8262" s="35" t="s">
        <v>8005</v>
      </c>
      <c r="D8262" s="57" t="s">
        <v>8049</v>
      </c>
      <c r="E8262" s="71" t="s">
        <v>3885</v>
      </c>
      <c r="F8262" s="46" t="s">
        <v>20455</v>
      </c>
    </row>
    <row r="8263" spans="1:6" x14ac:dyDescent="0.15">
      <c r="A8263" s="12" t="s">
        <v>28501</v>
      </c>
      <c r="B8263" s="11">
        <v>103.1</v>
      </c>
      <c r="C8263" s="35" t="s">
        <v>8006</v>
      </c>
      <c r="D8263" s="57" t="s">
        <v>8050</v>
      </c>
      <c r="E8263" s="71" t="s">
        <v>3885</v>
      </c>
      <c r="F8263" s="46" t="s">
        <v>20455</v>
      </c>
    </row>
    <row r="8264" spans="1:6" x14ac:dyDescent="0.15">
      <c r="A8264" s="12" t="s">
        <v>28501</v>
      </c>
      <c r="B8264" s="11">
        <v>103.1</v>
      </c>
      <c r="C8264" s="35" t="s">
        <v>8007</v>
      </c>
      <c r="D8264" s="57" t="s">
        <v>7929</v>
      </c>
      <c r="E8264" s="71" t="s">
        <v>3885</v>
      </c>
      <c r="F8264" s="46" t="s">
        <v>20455</v>
      </c>
    </row>
    <row r="8265" spans="1:6" x14ac:dyDescent="0.15">
      <c r="A8265" s="12" t="s">
        <v>28501</v>
      </c>
      <c r="B8265" s="11">
        <v>103.1</v>
      </c>
      <c r="C8265" s="35" t="s">
        <v>8008</v>
      </c>
      <c r="D8265" s="57" t="s">
        <v>8051</v>
      </c>
      <c r="E8265" s="71" t="s">
        <v>3885</v>
      </c>
      <c r="F8265" s="46" t="s">
        <v>20455</v>
      </c>
    </row>
    <row r="8266" spans="1:6" x14ac:dyDescent="0.15">
      <c r="A8266" s="12" t="s">
        <v>28501</v>
      </c>
      <c r="B8266" s="11">
        <v>103.1</v>
      </c>
      <c r="C8266" s="35" t="s">
        <v>8009</v>
      </c>
      <c r="D8266" s="57" t="s">
        <v>8052</v>
      </c>
      <c r="E8266" s="71" t="s">
        <v>3885</v>
      </c>
      <c r="F8266" s="46" t="s">
        <v>20455</v>
      </c>
    </row>
    <row r="8267" spans="1:6" x14ac:dyDescent="0.15">
      <c r="A8267" s="12" t="s">
        <v>28501</v>
      </c>
      <c r="B8267" s="11">
        <v>103.1</v>
      </c>
      <c r="C8267" s="35" t="s">
        <v>8010</v>
      </c>
      <c r="D8267" s="57" t="s">
        <v>8053</v>
      </c>
      <c r="E8267" s="71" t="s">
        <v>3885</v>
      </c>
      <c r="F8267" s="46" t="s">
        <v>20455</v>
      </c>
    </row>
    <row r="8268" spans="1:6" x14ac:dyDescent="0.15">
      <c r="A8268" s="12" t="s">
        <v>28501</v>
      </c>
      <c r="B8268" s="11">
        <v>103.1</v>
      </c>
      <c r="C8268" s="35" t="s">
        <v>8011</v>
      </c>
      <c r="D8268" s="57" t="s">
        <v>8054</v>
      </c>
      <c r="E8268" s="71" t="s">
        <v>3885</v>
      </c>
      <c r="F8268" s="46" t="s">
        <v>20455</v>
      </c>
    </row>
    <row r="8269" spans="1:6" x14ac:dyDescent="0.15">
      <c r="A8269" s="12" t="s">
        <v>28501</v>
      </c>
      <c r="B8269" s="11">
        <v>103.1</v>
      </c>
      <c r="C8269" s="35" t="s">
        <v>8012</v>
      </c>
      <c r="D8269" s="57" t="s">
        <v>8055</v>
      </c>
      <c r="E8269" s="71" t="s">
        <v>3885</v>
      </c>
      <c r="F8269" s="46" t="s">
        <v>20455</v>
      </c>
    </row>
    <row r="8270" spans="1:6" x14ac:dyDescent="0.15">
      <c r="A8270" s="12" t="s">
        <v>28501</v>
      </c>
      <c r="B8270" s="11">
        <v>103.1</v>
      </c>
      <c r="C8270" s="35" t="s">
        <v>8013</v>
      </c>
      <c r="D8270" s="57" t="s">
        <v>8056</v>
      </c>
      <c r="E8270" s="71" t="s">
        <v>3885</v>
      </c>
      <c r="F8270" s="46" t="s">
        <v>20455</v>
      </c>
    </row>
    <row r="8271" spans="1:6" x14ac:dyDescent="0.15">
      <c r="A8271" s="12" t="s">
        <v>28501</v>
      </c>
      <c r="B8271" s="13">
        <v>103.1</v>
      </c>
      <c r="C8271" s="32" t="s">
        <v>26673</v>
      </c>
      <c r="D8271" s="56" t="s">
        <v>24909</v>
      </c>
      <c r="E8271" s="72" t="s">
        <v>5</v>
      </c>
      <c r="F8271" s="45" t="s">
        <v>26672</v>
      </c>
    </row>
    <row r="8272" spans="1:6" x14ac:dyDescent="0.15">
      <c r="A8272" s="12" t="s">
        <v>28501</v>
      </c>
      <c r="B8272" s="13">
        <v>103.1</v>
      </c>
      <c r="C8272" s="7" t="s">
        <v>27929</v>
      </c>
      <c r="D8272" s="60" t="s">
        <v>27927</v>
      </c>
      <c r="E8272" s="7" t="s">
        <v>27891</v>
      </c>
      <c r="F8272" s="50" t="s">
        <v>27933</v>
      </c>
    </row>
    <row r="8273" spans="1:6" x14ac:dyDescent="0.15">
      <c r="A8273" s="12" t="s">
        <v>28501</v>
      </c>
      <c r="B8273" s="13">
        <v>103.1</v>
      </c>
      <c r="C8273" s="7" t="s">
        <v>28824</v>
      </c>
      <c r="D8273" s="60" t="s">
        <v>28840</v>
      </c>
      <c r="E8273" s="7" t="s">
        <v>27891</v>
      </c>
      <c r="F8273" s="50" t="s">
        <v>26672</v>
      </c>
    </row>
    <row r="8274" spans="1:6" x14ac:dyDescent="0.15">
      <c r="A8274" s="12" t="s">
        <v>28501</v>
      </c>
      <c r="B8274" s="13">
        <v>103.1</v>
      </c>
      <c r="C8274" s="7" t="s">
        <v>29165</v>
      </c>
      <c r="D8274" s="60" t="s">
        <v>29166</v>
      </c>
      <c r="E8274" s="7" t="s">
        <v>27891</v>
      </c>
      <c r="F8274" s="50" t="s">
        <v>26672</v>
      </c>
    </row>
    <row r="8275" spans="1:6" x14ac:dyDescent="0.15">
      <c r="A8275" s="12" t="s">
        <v>28501</v>
      </c>
      <c r="B8275" s="11">
        <v>103.1</v>
      </c>
      <c r="C8275" s="32" t="s">
        <v>26684</v>
      </c>
      <c r="D8275" s="56" t="s">
        <v>24044</v>
      </c>
      <c r="E8275" s="72" t="s">
        <v>5</v>
      </c>
      <c r="F8275" s="45" t="s">
        <v>26676</v>
      </c>
    </row>
    <row r="8276" spans="1:6" x14ac:dyDescent="0.15">
      <c r="A8276" s="12" t="s">
        <v>28501</v>
      </c>
      <c r="B8276" s="11">
        <v>103.1</v>
      </c>
      <c r="C8276" s="32" t="s">
        <v>26685</v>
      </c>
      <c r="D8276" s="56" t="s">
        <v>24044</v>
      </c>
      <c r="E8276" s="72" t="s">
        <v>5</v>
      </c>
      <c r="F8276" s="45" t="s">
        <v>26676</v>
      </c>
    </row>
    <row r="8277" spans="1:6" x14ac:dyDescent="0.15">
      <c r="A8277" s="12" t="s">
        <v>28501</v>
      </c>
      <c r="B8277" s="11">
        <v>103.1</v>
      </c>
      <c r="C8277" s="32" t="s">
        <v>26686</v>
      </c>
      <c r="D8277" s="56" t="s">
        <v>24044</v>
      </c>
      <c r="E8277" s="72" t="s">
        <v>5</v>
      </c>
      <c r="F8277" s="45" t="s">
        <v>26676</v>
      </c>
    </row>
    <row r="8278" spans="1:6" ht="28.5" x14ac:dyDescent="0.15">
      <c r="A8278" s="12" t="s">
        <v>28501</v>
      </c>
      <c r="B8278" s="11">
        <v>103.1</v>
      </c>
      <c r="C8278" s="32" t="s">
        <v>26682</v>
      </c>
      <c r="D8278" s="56" t="s">
        <v>26683</v>
      </c>
      <c r="E8278" s="72" t="s">
        <v>5</v>
      </c>
      <c r="F8278" s="45" t="s">
        <v>26676</v>
      </c>
    </row>
    <row r="8279" spans="1:6" x14ac:dyDescent="0.15">
      <c r="A8279" s="12" t="s">
        <v>28501</v>
      </c>
      <c r="B8279" s="11">
        <v>103.1</v>
      </c>
      <c r="C8279" s="32" t="s">
        <v>26691</v>
      </c>
      <c r="D8279" s="56" t="s">
        <v>26683</v>
      </c>
      <c r="E8279" s="72" t="s">
        <v>5</v>
      </c>
      <c r="F8279" s="45" t="s">
        <v>26676</v>
      </c>
    </row>
    <row r="8280" spans="1:6" x14ac:dyDescent="0.15">
      <c r="A8280" s="12" t="s">
        <v>28501</v>
      </c>
      <c r="B8280" s="11">
        <v>103.1</v>
      </c>
      <c r="C8280" s="32" t="s">
        <v>26690</v>
      </c>
      <c r="D8280" s="56" t="s">
        <v>24107</v>
      </c>
      <c r="E8280" s="72" t="s">
        <v>5</v>
      </c>
      <c r="F8280" s="45" t="s">
        <v>26676</v>
      </c>
    </row>
    <row r="8281" spans="1:6" x14ac:dyDescent="0.15">
      <c r="A8281" s="12" t="s">
        <v>28501</v>
      </c>
      <c r="B8281" s="11">
        <v>103.1</v>
      </c>
      <c r="C8281" s="32" t="s">
        <v>26689</v>
      </c>
      <c r="D8281" s="56" t="s">
        <v>24041</v>
      </c>
      <c r="E8281" s="72" t="s">
        <v>5</v>
      </c>
      <c r="F8281" s="45" t="s">
        <v>26676</v>
      </c>
    </row>
    <row r="8282" spans="1:6" ht="28.5" x14ac:dyDescent="0.15">
      <c r="A8282" s="12" t="s">
        <v>28501</v>
      </c>
      <c r="B8282" s="11">
        <v>103.1</v>
      </c>
      <c r="C8282" s="32" t="s">
        <v>26687</v>
      </c>
      <c r="D8282" s="56" t="s">
        <v>26688</v>
      </c>
      <c r="E8282" s="72" t="s">
        <v>5</v>
      </c>
      <c r="F8282" s="45" t="s">
        <v>26676</v>
      </c>
    </row>
    <row r="8283" spans="1:6" x14ac:dyDescent="0.15">
      <c r="A8283" s="12" t="s">
        <v>28501</v>
      </c>
      <c r="B8283" s="11">
        <v>103.1</v>
      </c>
      <c r="C8283" s="32" t="s">
        <v>26696</v>
      </c>
      <c r="D8283" s="56" t="s">
        <v>26697</v>
      </c>
      <c r="E8283" s="72" t="s">
        <v>5</v>
      </c>
      <c r="F8283" s="45" t="s">
        <v>26676</v>
      </c>
    </row>
    <row r="8284" spans="1:6" x14ac:dyDescent="0.15">
      <c r="A8284" s="12" t="s">
        <v>28501</v>
      </c>
      <c r="B8284" s="11">
        <v>103.1</v>
      </c>
      <c r="C8284" s="32" t="s">
        <v>26694</v>
      </c>
      <c r="D8284" s="56" t="s">
        <v>26695</v>
      </c>
      <c r="E8284" s="72" t="s">
        <v>5</v>
      </c>
      <c r="F8284" s="45" t="s">
        <v>26676</v>
      </c>
    </row>
    <row r="8285" spans="1:6" x14ac:dyDescent="0.15">
      <c r="A8285" s="12" t="s">
        <v>28501</v>
      </c>
      <c r="B8285" s="11">
        <v>103.1</v>
      </c>
      <c r="C8285" s="32" t="s">
        <v>26693</v>
      </c>
      <c r="D8285" s="56" t="s">
        <v>24709</v>
      </c>
      <c r="E8285" s="72" t="s">
        <v>5</v>
      </c>
      <c r="F8285" s="45" t="s">
        <v>26676</v>
      </c>
    </row>
    <row r="8286" spans="1:6" ht="28.5" x14ac:dyDescent="0.15">
      <c r="A8286" s="12" t="s">
        <v>28501</v>
      </c>
      <c r="B8286" s="11">
        <v>103.1</v>
      </c>
      <c r="C8286" s="32" t="s">
        <v>26692</v>
      </c>
      <c r="D8286" s="56" t="s">
        <v>25477</v>
      </c>
      <c r="E8286" s="72" t="s">
        <v>5</v>
      </c>
      <c r="F8286" s="45" t="s">
        <v>26676</v>
      </c>
    </row>
    <row r="8287" spans="1:6" x14ac:dyDescent="0.15">
      <c r="A8287" s="12" t="s">
        <v>28501</v>
      </c>
      <c r="B8287" s="11">
        <v>103.1</v>
      </c>
      <c r="C8287" s="32" t="s">
        <v>26702</v>
      </c>
      <c r="D8287" s="56" t="s">
        <v>26703</v>
      </c>
      <c r="E8287" s="72" t="s">
        <v>5</v>
      </c>
      <c r="F8287" s="45" t="s">
        <v>26676</v>
      </c>
    </row>
    <row r="8288" spans="1:6" x14ac:dyDescent="0.15">
      <c r="A8288" s="12" t="s">
        <v>28501</v>
      </c>
      <c r="B8288" s="11">
        <v>103.1</v>
      </c>
      <c r="C8288" s="32" t="s">
        <v>26700</v>
      </c>
      <c r="D8288" s="56" t="s">
        <v>26701</v>
      </c>
      <c r="E8288" s="72" t="s">
        <v>5</v>
      </c>
      <c r="F8288" s="45" t="s">
        <v>26676</v>
      </c>
    </row>
    <row r="8289" spans="1:6" x14ac:dyDescent="0.15">
      <c r="A8289" s="12" t="s">
        <v>28501</v>
      </c>
      <c r="B8289" s="11">
        <v>103.1</v>
      </c>
      <c r="C8289" s="32" t="s">
        <v>26699</v>
      </c>
      <c r="D8289" s="56" t="s">
        <v>24037</v>
      </c>
      <c r="E8289" s="72" t="s">
        <v>5</v>
      </c>
      <c r="F8289" s="45" t="s">
        <v>26676</v>
      </c>
    </row>
    <row r="8290" spans="1:6" ht="28.5" x14ac:dyDescent="0.15">
      <c r="A8290" s="12" t="s">
        <v>28501</v>
      </c>
      <c r="B8290" s="11">
        <v>103.1</v>
      </c>
      <c r="C8290" s="32" t="s">
        <v>26698</v>
      </c>
      <c r="D8290" s="56" t="s">
        <v>24203</v>
      </c>
      <c r="E8290" s="72" t="s">
        <v>5</v>
      </c>
      <c r="F8290" s="45" t="s">
        <v>26676</v>
      </c>
    </row>
    <row r="8291" spans="1:6" x14ac:dyDescent="0.15">
      <c r="A8291" s="12" t="s">
        <v>28501</v>
      </c>
      <c r="B8291" s="11">
        <v>103.1</v>
      </c>
      <c r="C8291" s="32" t="s">
        <v>26707</v>
      </c>
      <c r="D8291" s="56" t="s">
        <v>24152</v>
      </c>
      <c r="E8291" s="72" t="s">
        <v>5</v>
      </c>
      <c r="F8291" s="45" t="s">
        <v>26676</v>
      </c>
    </row>
    <row r="8292" spans="1:6" x14ac:dyDescent="0.15">
      <c r="A8292" s="12" t="s">
        <v>28501</v>
      </c>
      <c r="B8292" s="11">
        <v>103.1</v>
      </c>
      <c r="C8292" s="32" t="s">
        <v>26708</v>
      </c>
      <c r="D8292" s="56" t="s">
        <v>24146</v>
      </c>
      <c r="E8292" s="72" t="s">
        <v>5</v>
      </c>
      <c r="F8292" s="45" t="s">
        <v>26676</v>
      </c>
    </row>
    <row r="8293" spans="1:6" x14ac:dyDescent="0.15">
      <c r="A8293" s="12" t="s">
        <v>28501</v>
      </c>
      <c r="B8293" s="11">
        <v>103.1</v>
      </c>
      <c r="C8293" s="32" t="s">
        <v>26705</v>
      </c>
      <c r="D8293" s="56" t="s">
        <v>26706</v>
      </c>
      <c r="E8293" s="72" t="s">
        <v>5</v>
      </c>
      <c r="F8293" s="45" t="s">
        <v>26676</v>
      </c>
    </row>
    <row r="8294" spans="1:6" ht="28.5" x14ac:dyDescent="0.15">
      <c r="A8294" s="12" t="s">
        <v>28501</v>
      </c>
      <c r="B8294" s="11">
        <v>103.1</v>
      </c>
      <c r="C8294" s="32" t="s">
        <v>26704</v>
      </c>
      <c r="D8294" s="56" t="s">
        <v>25519</v>
      </c>
      <c r="E8294" s="72" t="s">
        <v>5</v>
      </c>
      <c r="F8294" s="45" t="s">
        <v>26676</v>
      </c>
    </row>
    <row r="8295" spans="1:6" x14ac:dyDescent="0.15">
      <c r="A8295" s="12" t="s">
        <v>28501</v>
      </c>
      <c r="B8295" s="11">
        <v>103.1</v>
      </c>
      <c r="C8295" s="32" t="s">
        <v>26713</v>
      </c>
      <c r="D8295" s="56" t="s">
        <v>24914</v>
      </c>
      <c r="E8295" s="72" t="s">
        <v>5</v>
      </c>
      <c r="F8295" s="45" t="s">
        <v>26676</v>
      </c>
    </row>
    <row r="8296" spans="1:6" x14ac:dyDescent="0.15">
      <c r="A8296" s="12" t="s">
        <v>28501</v>
      </c>
      <c r="B8296" s="11">
        <v>103.1</v>
      </c>
      <c r="C8296" s="32" t="s">
        <v>26712</v>
      </c>
      <c r="D8296" s="56" t="s">
        <v>25939</v>
      </c>
      <c r="E8296" s="72" t="s">
        <v>5</v>
      </c>
      <c r="F8296" s="45" t="s">
        <v>26676</v>
      </c>
    </row>
    <row r="8297" spans="1:6" ht="28.5" x14ac:dyDescent="0.15">
      <c r="A8297" s="12" t="s">
        <v>28501</v>
      </c>
      <c r="B8297" s="11">
        <v>103.1</v>
      </c>
      <c r="C8297" s="32" t="s">
        <v>26710</v>
      </c>
      <c r="D8297" s="56" t="s">
        <v>26711</v>
      </c>
      <c r="E8297" s="72" t="s">
        <v>5</v>
      </c>
      <c r="F8297" s="45" t="s">
        <v>26676</v>
      </c>
    </row>
    <row r="8298" spans="1:6" ht="28.5" x14ac:dyDescent="0.15">
      <c r="A8298" s="12" t="s">
        <v>28501</v>
      </c>
      <c r="B8298" s="11">
        <v>103.1</v>
      </c>
      <c r="C8298" s="32" t="s">
        <v>26709</v>
      </c>
      <c r="D8298" s="56" t="s">
        <v>25459</v>
      </c>
      <c r="E8298" s="72" t="s">
        <v>5</v>
      </c>
      <c r="F8298" s="45" t="s">
        <v>26676</v>
      </c>
    </row>
    <row r="8299" spans="1:6" ht="28.5" x14ac:dyDescent="0.15">
      <c r="A8299" s="12" t="s">
        <v>28501</v>
      </c>
      <c r="B8299" s="11">
        <v>103.1</v>
      </c>
      <c r="C8299" s="32" t="s">
        <v>26715</v>
      </c>
      <c r="D8299" s="56" t="s">
        <v>25459</v>
      </c>
      <c r="E8299" s="72" t="s">
        <v>5</v>
      </c>
      <c r="F8299" s="45" t="s">
        <v>26676</v>
      </c>
    </row>
    <row r="8300" spans="1:6" x14ac:dyDescent="0.15">
      <c r="A8300" s="12" t="s">
        <v>28501</v>
      </c>
      <c r="B8300" s="11">
        <v>103.1</v>
      </c>
      <c r="C8300" s="32" t="s">
        <v>26716</v>
      </c>
      <c r="D8300" s="56" t="s">
        <v>25459</v>
      </c>
      <c r="E8300" s="72" t="s">
        <v>5</v>
      </c>
      <c r="F8300" s="45" t="s">
        <v>26676</v>
      </c>
    </row>
    <row r="8301" spans="1:6" x14ac:dyDescent="0.15">
      <c r="A8301" s="12" t="s">
        <v>28501</v>
      </c>
      <c r="B8301" s="11">
        <v>103.1</v>
      </c>
      <c r="C8301" s="32" t="s">
        <v>26717</v>
      </c>
      <c r="D8301" s="56" t="s">
        <v>25459</v>
      </c>
      <c r="E8301" s="72" t="s">
        <v>5</v>
      </c>
      <c r="F8301" s="45" t="s">
        <v>26676</v>
      </c>
    </row>
    <row r="8302" spans="1:6" ht="28.5" x14ac:dyDescent="0.15">
      <c r="A8302" s="12" t="s">
        <v>28501</v>
      </c>
      <c r="B8302" s="11">
        <v>103.1</v>
      </c>
      <c r="C8302" s="32" t="s">
        <v>26714</v>
      </c>
      <c r="D8302" s="56" t="s">
        <v>25002</v>
      </c>
      <c r="E8302" s="72" t="s">
        <v>5</v>
      </c>
      <c r="F8302" s="45" t="s">
        <v>26676</v>
      </c>
    </row>
    <row r="8303" spans="1:6" x14ac:dyDescent="0.15">
      <c r="A8303" s="12" t="s">
        <v>28501</v>
      </c>
      <c r="B8303" s="11">
        <v>103.1</v>
      </c>
      <c r="C8303" s="32" t="s">
        <v>26721</v>
      </c>
      <c r="D8303" s="56" t="s">
        <v>24806</v>
      </c>
      <c r="E8303" s="72" t="s">
        <v>5</v>
      </c>
      <c r="F8303" s="45" t="s">
        <v>26676</v>
      </c>
    </row>
    <row r="8304" spans="1:6" x14ac:dyDescent="0.15">
      <c r="A8304" s="12" t="s">
        <v>28501</v>
      </c>
      <c r="B8304" s="11">
        <v>103.1</v>
      </c>
      <c r="C8304" s="32" t="s">
        <v>26720</v>
      </c>
      <c r="D8304" s="56" t="s">
        <v>24998</v>
      </c>
      <c r="E8304" s="72" t="s">
        <v>5</v>
      </c>
      <c r="F8304" s="45" t="s">
        <v>26676</v>
      </c>
    </row>
    <row r="8305" spans="1:6" ht="28.5" x14ac:dyDescent="0.15">
      <c r="A8305" s="12" t="s">
        <v>28501</v>
      </c>
      <c r="B8305" s="11">
        <v>103.1</v>
      </c>
      <c r="C8305" s="32" t="s">
        <v>26719</v>
      </c>
      <c r="D8305" s="56" t="s">
        <v>24698</v>
      </c>
      <c r="E8305" s="72" t="s">
        <v>5</v>
      </c>
      <c r="F8305" s="45" t="s">
        <v>26676</v>
      </c>
    </row>
    <row r="8306" spans="1:6" ht="28.5" x14ac:dyDescent="0.15">
      <c r="A8306" s="12" t="s">
        <v>28501</v>
      </c>
      <c r="B8306" s="11">
        <v>103.1</v>
      </c>
      <c r="C8306" s="32" t="s">
        <v>26718</v>
      </c>
      <c r="D8306" s="56" t="s">
        <v>25313</v>
      </c>
      <c r="E8306" s="72" t="s">
        <v>5</v>
      </c>
      <c r="F8306" s="45" t="s">
        <v>26676</v>
      </c>
    </row>
    <row r="8307" spans="1:6" x14ac:dyDescent="0.15">
      <c r="A8307" s="12" t="s">
        <v>28501</v>
      </c>
      <c r="B8307" s="11">
        <v>103.1</v>
      </c>
      <c r="C8307" s="32" t="s">
        <v>26724</v>
      </c>
      <c r="D8307" s="56" t="s">
        <v>25025</v>
      </c>
      <c r="E8307" s="72" t="s">
        <v>5</v>
      </c>
      <c r="F8307" s="45" t="s">
        <v>26676</v>
      </c>
    </row>
    <row r="8308" spans="1:6" ht="28.5" x14ac:dyDescent="0.15">
      <c r="A8308" s="12" t="s">
        <v>28501</v>
      </c>
      <c r="B8308" s="11">
        <v>103.1</v>
      </c>
      <c r="C8308" s="32" t="s">
        <v>26723</v>
      </c>
      <c r="D8308" s="56" t="s">
        <v>24234</v>
      </c>
      <c r="E8308" s="72" t="s">
        <v>5</v>
      </c>
      <c r="F8308" s="45" t="s">
        <v>26676</v>
      </c>
    </row>
    <row r="8309" spans="1:6" ht="28.5" x14ac:dyDescent="0.15">
      <c r="A8309" s="12" t="s">
        <v>28501</v>
      </c>
      <c r="B8309" s="11">
        <v>103.1</v>
      </c>
      <c r="C8309" s="32" t="s">
        <v>26722</v>
      </c>
      <c r="D8309" s="56" t="s">
        <v>25401</v>
      </c>
      <c r="E8309" s="72" t="s">
        <v>5</v>
      </c>
      <c r="F8309" s="45" t="s">
        <v>26676</v>
      </c>
    </row>
    <row r="8310" spans="1:6" x14ac:dyDescent="0.15">
      <c r="A8310" s="12" t="s">
        <v>28501</v>
      </c>
      <c r="B8310" s="11">
        <v>103.1</v>
      </c>
      <c r="C8310" s="32" t="s">
        <v>26726</v>
      </c>
      <c r="D8310" s="56" t="s">
        <v>24726</v>
      </c>
      <c r="E8310" s="72" t="s">
        <v>5</v>
      </c>
      <c r="F8310" s="45" t="s">
        <v>26676</v>
      </c>
    </row>
    <row r="8311" spans="1:6" x14ac:dyDescent="0.15">
      <c r="A8311" s="12" t="s">
        <v>28501</v>
      </c>
      <c r="B8311" s="11">
        <v>103.1</v>
      </c>
      <c r="C8311" s="32" t="s">
        <v>26727</v>
      </c>
      <c r="D8311" s="56" t="s">
        <v>24802</v>
      </c>
      <c r="E8311" s="72" t="s">
        <v>5</v>
      </c>
      <c r="F8311" s="45" t="s">
        <v>26676</v>
      </c>
    </row>
    <row r="8312" spans="1:6" ht="28.5" x14ac:dyDescent="0.15">
      <c r="A8312" s="12" t="s">
        <v>28501</v>
      </c>
      <c r="B8312" s="11">
        <v>103.1</v>
      </c>
      <c r="C8312" s="32" t="s">
        <v>26728</v>
      </c>
      <c r="D8312" s="56" t="s">
        <v>24233</v>
      </c>
      <c r="E8312" s="72" t="s">
        <v>5</v>
      </c>
      <c r="F8312" s="45" t="s">
        <v>26676</v>
      </c>
    </row>
    <row r="8313" spans="1:6" ht="28.5" x14ac:dyDescent="0.15">
      <c r="A8313" s="12" t="s">
        <v>28501</v>
      </c>
      <c r="B8313" s="11">
        <v>103.1</v>
      </c>
      <c r="C8313" s="32" t="s">
        <v>26725</v>
      </c>
      <c r="D8313" s="56" t="s">
        <v>25404</v>
      </c>
      <c r="E8313" s="72" t="s">
        <v>5</v>
      </c>
      <c r="F8313" s="45" t="s">
        <v>26676</v>
      </c>
    </row>
    <row r="8314" spans="1:6" x14ac:dyDescent="0.15">
      <c r="A8314" s="12" t="s">
        <v>28501</v>
      </c>
      <c r="B8314" s="11">
        <v>103.1</v>
      </c>
      <c r="C8314" s="32" t="s">
        <v>26731</v>
      </c>
      <c r="D8314" s="56" t="s">
        <v>24725</v>
      </c>
      <c r="E8314" s="72" t="s">
        <v>5</v>
      </c>
      <c r="F8314" s="45" t="s">
        <v>26676</v>
      </c>
    </row>
    <row r="8315" spans="1:6" x14ac:dyDescent="0.15">
      <c r="A8315" s="12" t="s">
        <v>28501</v>
      </c>
      <c r="B8315" s="11">
        <v>103.1</v>
      </c>
      <c r="C8315" s="32" t="s">
        <v>26730</v>
      </c>
      <c r="D8315" s="56" t="s">
        <v>24801</v>
      </c>
      <c r="E8315" s="72" t="s">
        <v>5</v>
      </c>
      <c r="F8315" s="45" t="s">
        <v>26676</v>
      </c>
    </row>
    <row r="8316" spans="1:6" ht="28.5" x14ac:dyDescent="0.15">
      <c r="A8316" s="12" t="s">
        <v>28501</v>
      </c>
      <c r="B8316" s="11">
        <v>103.1</v>
      </c>
      <c r="C8316" s="32" t="s">
        <v>26729</v>
      </c>
      <c r="D8316" s="56" t="s">
        <v>24232</v>
      </c>
      <c r="E8316" s="72" t="s">
        <v>5</v>
      </c>
      <c r="F8316" s="45" t="s">
        <v>26676</v>
      </c>
    </row>
    <row r="8317" spans="1:6" ht="28.5" x14ac:dyDescent="0.15">
      <c r="A8317" s="12" t="s">
        <v>28501</v>
      </c>
      <c r="B8317" s="11">
        <v>103.1</v>
      </c>
      <c r="C8317" s="32" t="s">
        <v>26732</v>
      </c>
      <c r="D8317" s="56" t="s">
        <v>25412</v>
      </c>
      <c r="E8317" s="72" t="s">
        <v>5</v>
      </c>
      <c r="F8317" s="45" t="s">
        <v>26676</v>
      </c>
    </row>
    <row r="8318" spans="1:6" x14ac:dyDescent="0.15">
      <c r="A8318" s="12" t="s">
        <v>28501</v>
      </c>
      <c r="B8318" s="11">
        <v>103.1</v>
      </c>
      <c r="C8318" s="32" t="s">
        <v>26733</v>
      </c>
      <c r="D8318" s="56" t="s">
        <v>24722</v>
      </c>
      <c r="E8318" s="72" t="s">
        <v>5</v>
      </c>
      <c r="F8318" s="45" t="s">
        <v>26676</v>
      </c>
    </row>
    <row r="8319" spans="1:6" x14ac:dyDescent="0.15">
      <c r="A8319" s="12" t="s">
        <v>28501</v>
      </c>
      <c r="B8319" s="11">
        <v>103.1</v>
      </c>
      <c r="C8319" s="32" t="s">
        <v>26734</v>
      </c>
      <c r="D8319" s="56" t="s">
        <v>24799</v>
      </c>
      <c r="E8319" s="72" t="s">
        <v>5</v>
      </c>
      <c r="F8319" s="45" t="s">
        <v>26676</v>
      </c>
    </row>
    <row r="8320" spans="1:6" ht="28.5" x14ac:dyDescent="0.15">
      <c r="A8320" s="12" t="s">
        <v>28501</v>
      </c>
      <c r="B8320" s="11">
        <v>103.1</v>
      </c>
      <c r="C8320" s="32" t="s">
        <v>26735</v>
      </c>
      <c r="D8320" s="56" t="s">
        <v>24231</v>
      </c>
      <c r="E8320" s="72" t="s">
        <v>5</v>
      </c>
      <c r="F8320" s="45" t="s">
        <v>26676</v>
      </c>
    </row>
    <row r="8321" spans="1:6" ht="28.5" x14ac:dyDescent="0.15">
      <c r="A8321" s="12" t="s">
        <v>28501</v>
      </c>
      <c r="B8321" s="11">
        <v>103.1</v>
      </c>
      <c r="C8321" s="32" t="s">
        <v>26736</v>
      </c>
      <c r="D8321" s="56" t="s">
        <v>24819</v>
      </c>
      <c r="E8321" s="72" t="s">
        <v>5</v>
      </c>
      <c r="F8321" s="45" t="s">
        <v>26676</v>
      </c>
    </row>
    <row r="8322" spans="1:6" x14ac:dyDescent="0.15">
      <c r="A8322" s="12" t="s">
        <v>28501</v>
      </c>
      <c r="B8322" s="11">
        <v>103.1</v>
      </c>
      <c r="C8322" s="32" t="s">
        <v>26737</v>
      </c>
      <c r="D8322" s="56" t="s">
        <v>25431</v>
      </c>
      <c r="E8322" s="72" t="s">
        <v>5</v>
      </c>
      <c r="F8322" s="45" t="s">
        <v>26676</v>
      </c>
    </row>
    <row r="8323" spans="1:6" x14ac:dyDescent="0.15">
      <c r="A8323" s="12" t="s">
        <v>28501</v>
      </c>
      <c r="B8323" s="11">
        <v>103.1</v>
      </c>
      <c r="C8323" s="32" t="s">
        <v>26738</v>
      </c>
      <c r="D8323" s="56" t="s">
        <v>24962</v>
      </c>
      <c r="E8323" s="72" t="s">
        <v>5</v>
      </c>
      <c r="F8323" s="45" t="s">
        <v>26676</v>
      </c>
    </row>
    <row r="8324" spans="1:6" ht="28.5" x14ac:dyDescent="0.15">
      <c r="A8324" s="12" t="s">
        <v>28501</v>
      </c>
      <c r="B8324" s="11">
        <v>103.1</v>
      </c>
      <c r="C8324" s="32" t="s">
        <v>26739</v>
      </c>
      <c r="D8324" s="56" t="s">
        <v>24229</v>
      </c>
      <c r="E8324" s="72" t="s">
        <v>5</v>
      </c>
      <c r="F8324" s="45" t="s">
        <v>26676</v>
      </c>
    </row>
    <row r="8325" spans="1:6" ht="28.5" x14ac:dyDescent="0.15">
      <c r="A8325" s="12" t="s">
        <v>28501</v>
      </c>
      <c r="B8325" s="11">
        <v>103.1</v>
      </c>
      <c r="C8325" s="32" t="s">
        <v>26740</v>
      </c>
      <c r="D8325" s="56" t="s">
        <v>25509</v>
      </c>
      <c r="E8325" s="72" t="s">
        <v>5</v>
      </c>
      <c r="F8325" s="45" t="s">
        <v>26676</v>
      </c>
    </row>
    <row r="8326" spans="1:6" x14ac:dyDescent="0.15">
      <c r="A8326" s="12" t="s">
        <v>28501</v>
      </c>
      <c r="B8326" s="11">
        <v>103.1</v>
      </c>
      <c r="C8326" s="32" t="s">
        <v>29095</v>
      </c>
      <c r="D8326" s="56" t="s">
        <v>25431</v>
      </c>
      <c r="E8326" s="72" t="s">
        <v>5</v>
      </c>
      <c r="F8326" s="45" t="s">
        <v>26676</v>
      </c>
    </row>
    <row r="8327" spans="1:6" ht="28.5" x14ac:dyDescent="0.15">
      <c r="A8327" s="12" t="s">
        <v>28501</v>
      </c>
      <c r="B8327" s="11">
        <v>103.1</v>
      </c>
      <c r="C8327" s="32" t="s">
        <v>28329</v>
      </c>
      <c r="D8327" s="56" t="s">
        <v>29096</v>
      </c>
      <c r="E8327" s="72" t="s">
        <v>5</v>
      </c>
      <c r="F8327" s="45" t="s">
        <v>28398</v>
      </c>
    </row>
    <row r="8328" spans="1:6" ht="28.5" x14ac:dyDescent="0.15">
      <c r="A8328" s="12" t="s">
        <v>28501</v>
      </c>
      <c r="B8328" s="11">
        <v>103.1</v>
      </c>
      <c r="C8328" s="32" t="s">
        <v>29098</v>
      </c>
      <c r="D8328" s="56" t="s">
        <v>29097</v>
      </c>
      <c r="E8328" s="72" t="s">
        <v>5</v>
      </c>
      <c r="F8328" s="45" t="s">
        <v>26676</v>
      </c>
    </row>
    <row r="8329" spans="1:6" ht="28.5" x14ac:dyDescent="0.15">
      <c r="A8329" s="12" t="s">
        <v>28501</v>
      </c>
      <c r="B8329" s="11">
        <v>103.1</v>
      </c>
      <c r="C8329" s="32" t="s">
        <v>29099</v>
      </c>
      <c r="D8329" s="56" t="s">
        <v>29100</v>
      </c>
      <c r="E8329" s="72" t="s">
        <v>5</v>
      </c>
      <c r="F8329" s="45" t="s">
        <v>26676</v>
      </c>
    </row>
    <row r="8330" spans="1:6" ht="28.5" x14ac:dyDescent="0.15">
      <c r="A8330" s="12" t="s">
        <v>28501</v>
      </c>
      <c r="B8330" s="11">
        <v>103.1</v>
      </c>
      <c r="C8330" s="32" t="s">
        <v>28832</v>
      </c>
      <c r="D8330" s="56" t="s">
        <v>28833</v>
      </c>
      <c r="E8330" s="72" t="s">
        <v>5</v>
      </c>
      <c r="F8330" s="45" t="s">
        <v>26676</v>
      </c>
    </row>
    <row r="8331" spans="1:6" ht="28.5" x14ac:dyDescent="0.15">
      <c r="A8331" s="12" t="s">
        <v>28501</v>
      </c>
      <c r="B8331" s="11">
        <v>103.1</v>
      </c>
      <c r="C8331" s="32" t="s">
        <v>28908</v>
      </c>
      <c r="D8331" s="56" t="s">
        <v>28909</v>
      </c>
      <c r="E8331" s="72" t="s">
        <v>5</v>
      </c>
      <c r="F8331" s="45" t="s">
        <v>26676</v>
      </c>
    </row>
    <row r="8332" spans="1:6" ht="28.5" x14ac:dyDescent="0.15">
      <c r="A8332" s="12" t="s">
        <v>28501</v>
      </c>
      <c r="B8332" s="11">
        <v>103.1</v>
      </c>
      <c r="C8332" s="32" t="s">
        <v>29094</v>
      </c>
      <c r="D8332" s="56" t="s">
        <v>29101</v>
      </c>
      <c r="E8332" s="72" t="s">
        <v>5</v>
      </c>
      <c r="F8332" s="45" t="s">
        <v>26676</v>
      </c>
    </row>
    <row r="8333" spans="1:6" ht="28.5" x14ac:dyDescent="0.15">
      <c r="A8333" s="12" t="s">
        <v>28501</v>
      </c>
      <c r="B8333" s="11">
        <v>103.1</v>
      </c>
      <c r="C8333" s="32" t="s">
        <v>29090</v>
      </c>
      <c r="D8333" s="56" t="s">
        <v>29081</v>
      </c>
      <c r="E8333" s="72" t="s">
        <v>5</v>
      </c>
      <c r="F8333" s="45" t="s">
        <v>26676</v>
      </c>
    </row>
    <row r="8334" spans="1:6" x14ac:dyDescent="0.15">
      <c r="A8334" s="12" t="s">
        <v>28501</v>
      </c>
      <c r="B8334" s="13">
        <v>103.1</v>
      </c>
      <c r="C8334" s="7" t="s">
        <v>29664</v>
      </c>
      <c r="D8334" s="60" t="s">
        <v>29665</v>
      </c>
      <c r="E8334" s="7" t="s">
        <v>27891</v>
      </c>
      <c r="F8334" s="50" t="s">
        <v>26672</v>
      </c>
    </row>
    <row r="8335" spans="1:6" x14ac:dyDescent="0.15">
      <c r="A8335" s="12" t="s">
        <v>28501</v>
      </c>
      <c r="B8335" s="13">
        <v>103.1</v>
      </c>
      <c r="C8335" s="7" t="s">
        <v>29783</v>
      </c>
      <c r="D8335" s="60" t="s">
        <v>29784</v>
      </c>
      <c r="E8335" s="7" t="s">
        <v>27891</v>
      </c>
      <c r="F8335" s="50" t="s">
        <v>26672</v>
      </c>
    </row>
    <row r="8336" spans="1:6" x14ac:dyDescent="0.15">
      <c r="A8336" s="12" t="s">
        <v>28501</v>
      </c>
      <c r="B8336" s="13">
        <v>103.1</v>
      </c>
      <c r="C8336" s="7" t="s">
        <v>30207</v>
      </c>
      <c r="D8336" s="60" t="s">
        <v>30007</v>
      </c>
      <c r="E8336" s="7" t="s">
        <v>27891</v>
      </c>
      <c r="F8336" s="50" t="s">
        <v>26672</v>
      </c>
    </row>
    <row r="8337" spans="1:6" x14ac:dyDescent="0.15">
      <c r="A8337" s="12" t="s">
        <v>28501</v>
      </c>
      <c r="B8337" s="13">
        <v>103.1</v>
      </c>
      <c r="C8337" s="7" t="s">
        <v>30208</v>
      </c>
      <c r="D8337" s="60" t="s">
        <v>30209</v>
      </c>
      <c r="E8337" s="7" t="s">
        <v>27891</v>
      </c>
      <c r="F8337" s="50" t="s">
        <v>26672</v>
      </c>
    </row>
    <row r="8338" spans="1:6" x14ac:dyDescent="0.15">
      <c r="A8338" s="12" t="s">
        <v>28501</v>
      </c>
      <c r="B8338" s="13">
        <v>103.1</v>
      </c>
      <c r="C8338" s="7" t="s">
        <v>30477</v>
      </c>
      <c r="D8338" s="60" t="s">
        <v>30367</v>
      </c>
      <c r="E8338" s="7" t="s">
        <v>27891</v>
      </c>
      <c r="F8338" s="50" t="s">
        <v>26672</v>
      </c>
    </row>
    <row r="8339" spans="1:6" x14ac:dyDescent="0.15">
      <c r="A8339" s="12" t="s">
        <v>30478</v>
      </c>
      <c r="B8339" s="13">
        <v>103.1</v>
      </c>
      <c r="C8339" s="7" t="s">
        <v>30479</v>
      </c>
      <c r="D8339" s="60" t="s">
        <v>30468</v>
      </c>
      <c r="E8339" s="7" t="s">
        <v>27891</v>
      </c>
      <c r="F8339" s="50" t="s">
        <v>20455</v>
      </c>
    </row>
    <row r="8340" spans="1:6" x14ac:dyDescent="0.15">
      <c r="A8340" s="12" t="s">
        <v>30478</v>
      </c>
      <c r="B8340" s="13">
        <v>103.1</v>
      </c>
      <c r="C8340" s="7" t="s">
        <v>30622</v>
      </c>
      <c r="D8340" s="60" t="s">
        <v>30618</v>
      </c>
      <c r="E8340" s="7" t="s">
        <v>27891</v>
      </c>
      <c r="F8340" s="50" t="s">
        <v>20455</v>
      </c>
    </row>
    <row r="8341" spans="1:6" x14ac:dyDescent="0.15">
      <c r="A8341" s="12" t="s">
        <v>28501</v>
      </c>
      <c r="B8341" s="11">
        <v>103.1</v>
      </c>
      <c r="C8341" s="32" t="s">
        <v>26678</v>
      </c>
      <c r="D8341" s="56"/>
      <c r="E8341" s="72" t="s">
        <v>0</v>
      </c>
      <c r="F8341" s="45" t="s">
        <v>26676</v>
      </c>
    </row>
    <row r="8342" spans="1:6" x14ac:dyDescent="0.15">
      <c r="A8342" s="12" t="s">
        <v>28501</v>
      </c>
      <c r="B8342" s="11">
        <v>103.1</v>
      </c>
      <c r="C8342" s="32" t="s">
        <v>26679</v>
      </c>
      <c r="D8342" s="56"/>
      <c r="E8342" s="72" t="s">
        <v>0</v>
      </c>
      <c r="F8342" s="45" t="s">
        <v>26676</v>
      </c>
    </row>
    <row r="8343" spans="1:6" x14ac:dyDescent="0.15">
      <c r="A8343" s="12" t="s">
        <v>28501</v>
      </c>
      <c r="B8343" s="11">
        <v>103.1</v>
      </c>
      <c r="C8343" s="32" t="s">
        <v>26681</v>
      </c>
      <c r="D8343" s="56"/>
      <c r="E8343" s="72" t="s">
        <v>5</v>
      </c>
      <c r="F8343" s="45" t="s">
        <v>26676</v>
      </c>
    </row>
    <row r="8344" spans="1:6" x14ac:dyDescent="0.15">
      <c r="A8344" s="12" t="s">
        <v>28501</v>
      </c>
      <c r="B8344" s="11">
        <v>103.1</v>
      </c>
      <c r="C8344" s="32" t="s">
        <v>26680</v>
      </c>
      <c r="D8344" s="56"/>
      <c r="E8344" s="72" t="s">
        <v>2</v>
      </c>
      <c r="F8344" s="45" t="s">
        <v>26676</v>
      </c>
    </row>
    <row r="8345" spans="1:6" ht="18.75" x14ac:dyDescent="0.15">
      <c r="A8345" s="12" t="s">
        <v>28501</v>
      </c>
      <c r="B8345" s="11">
        <v>103.1</v>
      </c>
      <c r="C8345" s="31" t="s">
        <v>28027</v>
      </c>
      <c r="D8345" s="59" t="s">
        <v>5717</v>
      </c>
      <c r="E8345" s="31" t="s">
        <v>0</v>
      </c>
      <c r="F8345" s="44">
        <v>6</v>
      </c>
    </row>
    <row r="8346" spans="1:6" ht="18.75" x14ac:dyDescent="0.15">
      <c r="A8346" s="12" t="s">
        <v>28501</v>
      </c>
      <c r="B8346" s="11">
        <v>103.1</v>
      </c>
      <c r="C8346" s="31" t="s">
        <v>28026</v>
      </c>
      <c r="D8346" s="59" t="s">
        <v>8657</v>
      </c>
      <c r="E8346" s="31" t="s">
        <v>0</v>
      </c>
      <c r="F8346" s="44">
        <v>6</v>
      </c>
    </row>
    <row r="8347" spans="1:6" ht="18.75" x14ac:dyDescent="0.15">
      <c r="A8347" s="12" t="s">
        <v>28501</v>
      </c>
      <c r="B8347" s="11">
        <v>103.1</v>
      </c>
      <c r="C8347" s="31" t="s">
        <v>28025</v>
      </c>
      <c r="D8347" s="59" t="s">
        <v>4966</v>
      </c>
      <c r="E8347" s="31" t="s">
        <v>0</v>
      </c>
      <c r="F8347" s="44">
        <v>6</v>
      </c>
    </row>
    <row r="8348" spans="1:6" ht="18.75" x14ac:dyDescent="0.15">
      <c r="A8348" s="12" t="s">
        <v>28501</v>
      </c>
      <c r="B8348" s="11">
        <v>103.1</v>
      </c>
      <c r="C8348" s="31" t="s">
        <v>28024</v>
      </c>
      <c r="D8348" s="59" t="s">
        <v>5716</v>
      </c>
      <c r="E8348" s="31" t="s">
        <v>0</v>
      </c>
      <c r="F8348" s="44">
        <v>6</v>
      </c>
    </row>
    <row r="8349" spans="1:6" ht="18.75" x14ac:dyDescent="0.15">
      <c r="A8349" s="12" t="s">
        <v>28501</v>
      </c>
      <c r="B8349" s="11">
        <v>103.1</v>
      </c>
      <c r="C8349" s="31" t="s">
        <v>28020</v>
      </c>
      <c r="D8349" s="59" t="s">
        <v>3626</v>
      </c>
      <c r="E8349" s="31" t="s">
        <v>0</v>
      </c>
      <c r="F8349" s="44">
        <v>6</v>
      </c>
    </row>
    <row r="8350" spans="1:6" ht="18.75" x14ac:dyDescent="0.15">
      <c r="A8350" s="12" t="s">
        <v>28501</v>
      </c>
      <c r="B8350" s="11">
        <v>103.1</v>
      </c>
      <c r="C8350" s="31" t="s">
        <v>28022</v>
      </c>
      <c r="D8350" s="59" t="s">
        <v>1830</v>
      </c>
      <c r="E8350" s="31" t="s">
        <v>0</v>
      </c>
      <c r="F8350" s="44">
        <v>6</v>
      </c>
    </row>
    <row r="8351" spans="1:6" ht="18.75" x14ac:dyDescent="0.15">
      <c r="A8351" s="12" t="s">
        <v>28501</v>
      </c>
      <c r="B8351" s="11">
        <v>103.1</v>
      </c>
      <c r="C8351" s="31" t="s">
        <v>28023</v>
      </c>
      <c r="D8351" s="59" t="s">
        <v>1579</v>
      </c>
      <c r="E8351" s="31" t="s">
        <v>0</v>
      </c>
      <c r="F8351" s="44">
        <v>6</v>
      </c>
    </row>
    <row r="8352" spans="1:6" ht="18.75" x14ac:dyDescent="0.15">
      <c r="A8352" s="12" t="s">
        <v>28501</v>
      </c>
      <c r="B8352" s="11">
        <v>103.1</v>
      </c>
      <c r="C8352" s="31" t="s">
        <v>28021</v>
      </c>
      <c r="D8352" s="59" t="s">
        <v>1831</v>
      </c>
      <c r="E8352" s="31" t="s">
        <v>0</v>
      </c>
      <c r="F8352" s="44">
        <v>6</v>
      </c>
    </row>
    <row r="8353" spans="1:6" ht="18.75" x14ac:dyDescent="0.15">
      <c r="A8353" s="12" t="s">
        <v>28501</v>
      </c>
      <c r="B8353" s="11">
        <v>202.1</v>
      </c>
      <c r="C8353" s="31" t="s">
        <v>28018</v>
      </c>
      <c r="D8353" s="59" t="s">
        <v>1831</v>
      </c>
      <c r="E8353" s="31" t="s">
        <v>24</v>
      </c>
      <c r="F8353" s="44">
        <v>6</v>
      </c>
    </row>
    <row r="8354" spans="1:6" ht="18.75" x14ac:dyDescent="0.15">
      <c r="A8354" s="12" t="s">
        <v>28501</v>
      </c>
      <c r="B8354" s="11">
        <v>202.1</v>
      </c>
      <c r="C8354" s="31" t="s">
        <v>28019</v>
      </c>
      <c r="D8354" s="59" t="s">
        <v>1135</v>
      </c>
      <c r="E8354" s="31" t="s">
        <v>24</v>
      </c>
      <c r="F8354" s="44">
        <v>6</v>
      </c>
    </row>
    <row r="8355" spans="1:6" x14ac:dyDescent="0.15">
      <c r="A8355" s="12" t="s">
        <v>28501</v>
      </c>
      <c r="B8355" s="11">
        <v>103.1</v>
      </c>
      <c r="C8355" s="35" t="s">
        <v>8066</v>
      </c>
      <c r="D8355" s="57" t="s">
        <v>8090</v>
      </c>
      <c r="E8355" s="71" t="s">
        <v>3958</v>
      </c>
      <c r="F8355" s="46" t="s">
        <v>20456</v>
      </c>
    </row>
    <row r="8356" spans="1:6" x14ac:dyDescent="0.15">
      <c r="A8356" s="12" t="s">
        <v>28501</v>
      </c>
      <c r="B8356" s="11">
        <v>103.1</v>
      </c>
      <c r="C8356" s="35" t="s">
        <v>8067</v>
      </c>
      <c r="D8356" s="57" t="s">
        <v>8022</v>
      </c>
      <c r="E8356" s="71" t="s">
        <v>3958</v>
      </c>
      <c r="F8356" s="46" t="s">
        <v>20456</v>
      </c>
    </row>
    <row r="8357" spans="1:6" x14ac:dyDescent="0.15">
      <c r="A8357" s="12" t="s">
        <v>28501</v>
      </c>
      <c r="B8357" s="11">
        <v>103.1</v>
      </c>
      <c r="C8357" s="35" t="s">
        <v>8068</v>
      </c>
      <c r="D8357" s="57" t="s">
        <v>8091</v>
      </c>
      <c r="E8357" s="71" t="s">
        <v>3958</v>
      </c>
      <c r="F8357" s="46" t="s">
        <v>20456</v>
      </c>
    </row>
    <row r="8358" spans="1:6" x14ac:dyDescent="0.15">
      <c r="A8358" s="12" t="s">
        <v>28501</v>
      </c>
      <c r="B8358" s="11">
        <v>103.1</v>
      </c>
      <c r="C8358" s="35" t="s">
        <v>8069</v>
      </c>
      <c r="D8358" s="57" t="s">
        <v>8092</v>
      </c>
      <c r="E8358" s="71" t="s">
        <v>3958</v>
      </c>
      <c r="F8358" s="46" t="s">
        <v>20456</v>
      </c>
    </row>
    <row r="8359" spans="1:6" x14ac:dyDescent="0.15">
      <c r="A8359" s="12" t="s">
        <v>28501</v>
      </c>
      <c r="B8359" s="11">
        <v>103.1</v>
      </c>
      <c r="C8359" s="35" t="s">
        <v>8070</v>
      </c>
      <c r="D8359" s="57" t="s">
        <v>8093</v>
      </c>
      <c r="E8359" s="71" t="s">
        <v>3958</v>
      </c>
      <c r="F8359" s="46" t="s">
        <v>20456</v>
      </c>
    </row>
    <row r="8360" spans="1:6" x14ac:dyDescent="0.15">
      <c r="A8360" s="12" t="s">
        <v>28501</v>
      </c>
      <c r="B8360" s="11">
        <v>103.1</v>
      </c>
      <c r="C8360" s="35" t="s">
        <v>8071</v>
      </c>
      <c r="D8360" s="57" t="s">
        <v>8094</v>
      </c>
      <c r="E8360" s="71" t="s">
        <v>3958</v>
      </c>
      <c r="F8360" s="46" t="s">
        <v>20456</v>
      </c>
    </row>
    <row r="8361" spans="1:6" x14ac:dyDescent="0.15">
      <c r="A8361" s="12" t="s">
        <v>28501</v>
      </c>
      <c r="B8361" s="11">
        <v>103.1</v>
      </c>
      <c r="C8361" s="35" t="s">
        <v>8072</v>
      </c>
      <c r="D8361" s="57" t="s">
        <v>8095</v>
      </c>
      <c r="E8361" s="68" t="s">
        <v>3905</v>
      </c>
      <c r="F8361" s="46" t="s">
        <v>20456</v>
      </c>
    </row>
    <row r="8362" spans="1:6" x14ac:dyDescent="0.15">
      <c r="A8362" s="12" t="s">
        <v>28501</v>
      </c>
      <c r="B8362" s="11">
        <v>103.1</v>
      </c>
      <c r="C8362" s="35" t="s">
        <v>8073</v>
      </c>
      <c r="D8362" s="57" t="s">
        <v>8096</v>
      </c>
      <c r="E8362" s="68" t="s">
        <v>3905</v>
      </c>
      <c r="F8362" s="46" t="s">
        <v>20456</v>
      </c>
    </row>
    <row r="8363" spans="1:6" x14ac:dyDescent="0.15">
      <c r="A8363" s="12" t="s">
        <v>28501</v>
      </c>
      <c r="B8363" s="11">
        <v>103.1</v>
      </c>
      <c r="C8363" s="35" t="s">
        <v>8074</v>
      </c>
      <c r="D8363" s="57" t="s">
        <v>8030</v>
      </c>
      <c r="E8363" s="68" t="s">
        <v>3905</v>
      </c>
      <c r="F8363" s="46" t="s">
        <v>20456</v>
      </c>
    </row>
    <row r="8364" spans="1:6" x14ac:dyDescent="0.15">
      <c r="A8364" s="12" t="s">
        <v>28501</v>
      </c>
      <c r="B8364" s="11">
        <v>103.1</v>
      </c>
      <c r="C8364" s="35" t="s">
        <v>8075</v>
      </c>
      <c r="D8364" s="57" t="s">
        <v>8097</v>
      </c>
      <c r="E8364" s="68" t="s">
        <v>3905</v>
      </c>
      <c r="F8364" s="46" t="s">
        <v>20456</v>
      </c>
    </row>
    <row r="8365" spans="1:6" x14ac:dyDescent="0.15">
      <c r="A8365" s="12" t="s">
        <v>28501</v>
      </c>
      <c r="B8365" s="11">
        <v>103.1</v>
      </c>
      <c r="C8365" s="35" t="s">
        <v>8076</v>
      </c>
      <c r="D8365" s="57" t="s">
        <v>8136</v>
      </c>
      <c r="E8365" s="68" t="s">
        <v>3905</v>
      </c>
      <c r="F8365" s="46" t="s">
        <v>20456</v>
      </c>
    </row>
    <row r="8366" spans="1:6" x14ac:dyDescent="0.15">
      <c r="A8366" s="12" t="s">
        <v>28501</v>
      </c>
      <c r="B8366" s="11">
        <v>103.1</v>
      </c>
      <c r="C8366" s="35" t="s">
        <v>8077</v>
      </c>
      <c r="D8366" s="57" t="s">
        <v>8098</v>
      </c>
      <c r="E8366" s="68" t="s">
        <v>3905</v>
      </c>
      <c r="F8366" s="46" t="s">
        <v>20456</v>
      </c>
    </row>
    <row r="8367" spans="1:6" x14ac:dyDescent="0.15">
      <c r="A8367" s="12" t="s">
        <v>28501</v>
      </c>
      <c r="B8367" s="11">
        <v>103.1</v>
      </c>
      <c r="C8367" s="35" t="s">
        <v>8078</v>
      </c>
      <c r="D8367" s="57" t="s">
        <v>8099</v>
      </c>
      <c r="E8367" s="68" t="s">
        <v>3905</v>
      </c>
      <c r="F8367" s="46" t="s">
        <v>20456</v>
      </c>
    </row>
    <row r="8368" spans="1:6" x14ac:dyDescent="0.15">
      <c r="A8368" s="12" t="s">
        <v>28501</v>
      </c>
      <c r="B8368" s="11">
        <v>103.1</v>
      </c>
      <c r="C8368" s="35" t="s">
        <v>8079</v>
      </c>
      <c r="D8368" s="57" t="s">
        <v>8100</v>
      </c>
      <c r="E8368" s="68" t="s">
        <v>3905</v>
      </c>
      <c r="F8368" s="46" t="s">
        <v>20456</v>
      </c>
    </row>
    <row r="8369" spans="1:6" x14ac:dyDescent="0.15">
      <c r="A8369" s="12" t="s">
        <v>28501</v>
      </c>
      <c r="B8369" s="11">
        <v>103.1</v>
      </c>
      <c r="C8369" s="35" t="s">
        <v>8080</v>
      </c>
      <c r="D8369" s="57" t="s">
        <v>8101</v>
      </c>
      <c r="E8369" s="68" t="s">
        <v>3905</v>
      </c>
      <c r="F8369" s="46" t="s">
        <v>20456</v>
      </c>
    </row>
    <row r="8370" spans="1:6" x14ac:dyDescent="0.15">
      <c r="A8370" s="12" t="s">
        <v>28501</v>
      </c>
      <c r="B8370" s="11">
        <v>103.1</v>
      </c>
      <c r="C8370" s="35" t="s">
        <v>8081</v>
      </c>
      <c r="D8370" s="57" t="s">
        <v>8102</v>
      </c>
      <c r="E8370" s="68" t="s">
        <v>3905</v>
      </c>
      <c r="F8370" s="46" t="s">
        <v>20456</v>
      </c>
    </row>
    <row r="8371" spans="1:6" x14ac:dyDescent="0.15">
      <c r="A8371" s="12" t="s">
        <v>28501</v>
      </c>
      <c r="B8371" s="11">
        <v>103.1</v>
      </c>
      <c r="C8371" s="35" t="s">
        <v>8082</v>
      </c>
      <c r="D8371" s="57" t="s">
        <v>8103</v>
      </c>
      <c r="E8371" s="68" t="s">
        <v>3905</v>
      </c>
      <c r="F8371" s="46" t="s">
        <v>20456</v>
      </c>
    </row>
    <row r="8372" spans="1:6" x14ac:dyDescent="0.15">
      <c r="A8372" s="12" t="s">
        <v>28501</v>
      </c>
      <c r="B8372" s="11">
        <v>103.1</v>
      </c>
      <c r="C8372" s="35" t="s">
        <v>8083</v>
      </c>
      <c r="D8372" s="57" t="s">
        <v>8104</v>
      </c>
      <c r="E8372" s="68" t="s">
        <v>3905</v>
      </c>
      <c r="F8372" s="46" t="s">
        <v>20456</v>
      </c>
    </row>
    <row r="8373" spans="1:6" x14ac:dyDescent="0.15">
      <c r="A8373" s="12" t="s">
        <v>28501</v>
      </c>
      <c r="B8373" s="11">
        <v>103.1</v>
      </c>
      <c r="C8373" s="35" t="s">
        <v>8084</v>
      </c>
      <c r="D8373" s="57" t="s">
        <v>8105</v>
      </c>
      <c r="E8373" s="68" t="s">
        <v>3905</v>
      </c>
      <c r="F8373" s="46" t="s">
        <v>20456</v>
      </c>
    </row>
    <row r="8374" spans="1:6" x14ac:dyDescent="0.15">
      <c r="A8374" s="12" t="s">
        <v>28501</v>
      </c>
      <c r="B8374" s="11">
        <v>103.1</v>
      </c>
      <c r="C8374" s="35" t="s">
        <v>8085</v>
      </c>
      <c r="D8374" s="57" t="s">
        <v>8106</v>
      </c>
      <c r="E8374" s="68" t="s">
        <v>3905</v>
      </c>
      <c r="F8374" s="46" t="s">
        <v>20456</v>
      </c>
    </row>
    <row r="8375" spans="1:6" x14ac:dyDescent="0.15">
      <c r="A8375" s="12" t="s">
        <v>28501</v>
      </c>
      <c r="B8375" s="11">
        <v>103.1</v>
      </c>
      <c r="C8375" s="35" t="s">
        <v>8086</v>
      </c>
      <c r="D8375" s="57" t="s">
        <v>8107</v>
      </c>
      <c r="E8375" s="68" t="s">
        <v>3905</v>
      </c>
      <c r="F8375" s="46" t="s">
        <v>20456</v>
      </c>
    </row>
    <row r="8376" spans="1:6" x14ac:dyDescent="0.15">
      <c r="A8376" s="12" t="s">
        <v>28501</v>
      </c>
      <c r="B8376" s="11">
        <v>103.1</v>
      </c>
      <c r="C8376" s="32" t="s">
        <v>26677</v>
      </c>
      <c r="D8376" s="56"/>
      <c r="E8376" s="72" t="s">
        <v>2</v>
      </c>
      <c r="F8376" s="45" t="s">
        <v>26676</v>
      </c>
    </row>
    <row r="8377" spans="1:6" x14ac:dyDescent="0.15">
      <c r="A8377" s="12" t="s">
        <v>28501</v>
      </c>
      <c r="B8377" s="11">
        <v>103.1</v>
      </c>
      <c r="C8377" s="35" t="s">
        <v>8087</v>
      </c>
      <c r="D8377" s="57" t="s">
        <v>8108</v>
      </c>
      <c r="E8377" s="68" t="s">
        <v>3905</v>
      </c>
      <c r="F8377" s="46" t="s">
        <v>20456</v>
      </c>
    </row>
    <row r="8378" spans="1:6" x14ac:dyDescent="0.15">
      <c r="A8378" s="12" t="s">
        <v>28501</v>
      </c>
      <c r="B8378" s="11">
        <v>103.1</v>
      </c>
      <c r="C8378" s="35" t="s">
        <v>8088</v>
      </c>
      <c r="D8378" s="57" t="s">
        <v>4201</v>
      </c>
      <c r="E8378" s="68" t="s">
        <v>3905</v>
      </c>
      <c r="F8378" s="46" t="s">
        <v>20456</v>
      </c>
    </row>
    <row r="8379" spans="1:6" x14ac:dyDescent="0.15">
      <c r="A8379" s="12" t="s">
        <v>28501</v>
      </c>
      <c r="B8379" s="11">
        <v>103.1</v>
      </c>
      <c r="C8379" s="35" t="s">
        <v>8089</v>
      </c>
      <c r="D8379" s="57" t="s">
        <v>8109</v>
      </c>
      <c r="E8379" s="71" t="s">
        <v>3885</v>
      </c>
      <c r="F8379" s="46" t="s">
        <v>20456</v>
      </c>
    </row>
    <row r="8380" spans="1:6" x14ac:dyDescent="0.15">
      <c r="A8380" s="24" t="s">
        <v>8350</v>
      </c>
      <c r="B8380" s="11">
        <v>103.6</v>
      </c>
      <c r="C8380" s="35" t="s">
        <v>8345</v>
      </c>
      <c r="D8380" s="57" t="s">
        <v>8351</v>
      </c>
      <c r="E8380" s="68" t="s">
        <v>429</v>
      </c>
      <c r="F8380" s="46" t="s">
        <v>20458</v>
      </c>
    </row>
    <row r="8381" spans="1:6" x14ac:dyDescent="0.15">
      <c r="A8381" s="24" t="s">
        <v>8156</v>
      </c>
      <c r="B8381" s="11">
        <v>103.6</v>
      </c>
      <c r="C8381" s="35" t="s">
        <v>8170</v>
      </c>
      <c r="D8381" s="57" t="s">
        <v>8192</v>
      </c>
      <c r="E8381" s="68" t="s">
        <v>8190</v>
      </c>
      <c r="F8381" s="46" t="s">
        <v>20458</v>
      </c>
    </row>
    <row r="8382" spans="1:6" x14ac:dyDescent="0.15">
      <c r="A8382" s="24" t="s">
        <v>8156</v>
      </c>
      <c r="B8382" s="11">
        <v>103.6</v>
      </c>
      <c r="C8382" s="35" t="s">
        <v>8169</v>
      </c>
      <c r="D8382" s="57" t="s">
        <v>8191</v>
      </c>
      <c r="E8382" s="68" t="s">
        <v>8190</v>
      </c>
      <c r="F8382" s="46" t="s">
        <v>20458</v>
      </c>
    </row>
    <row r="8383" spans="1:6" x14ac:dyDescent="0.15">
      <c r="A8383" s="24" t="s">
        <v>8350</v>
      </c>
      <c r="B8383" s="11">
        <v>103.6</v>
      </c>
      <c r="C8383" s="35" t="s">
        <v>8346</v>
      </c>
      <c r="D8383" s="57" t="s">
        <v>8352</v>
      </c>
      <c r="E8383" s="68" t="s">
        <v>429</v>
      </c>
      <c r="F8383" s="46" t="s">
        <v>20458</v>
      </c>
    </row>
    <row r="8384" spans="1:6" x14ac:dyDescent="0.15">
      <c r="A8384" s="24" t="s">
        <v>8156</v>
      </c>
      <c r="B8384" s="11">
        <v>103.6</v>
      </c>
      <c r="C8384" s="35" t="s">
        <v>8171</v>
      </c>
      <c r="D8384" s="57" t="s">
        <v>8194</v>
      </c>
      <c r="E8384" s="68" t="s">
        <v>8190</v>
      </c>
      <c r="F8384" s="46" t="s">
        <v>20458</v>
      </c>
    </row>
    <row r="8385" spans="1:6" x14ac:dyDescent="0.15">
      <c r="A8385" s="24" t="s">
        <v>8156</v>
      </c>
      <c r="B8385" s="11">
        <v>103.6</v>
      </c>
      <c r="C8385" s="35" t="s">
        <v>8172</v>
      </c>
      <c r="D8385" s="57" t="s">
        <v>8193</v>
      </c>
      <c r="E8385" s="68" t="s">
        <v>8190</v>
      </c>
      <c r="F8385" s="46" t="s">
        <v>20458</v>
      </c>
    </row>
    <row r="8386" spans="1:6" x14ac:dyDescent="0.15">
      <c r="A8386" s="24" t="s">
        <v>8350</v>
      </c>
      <c r="B8386" s="11">
        <v>103.6</v>
      </c>
      <c r="C8386" s="35" t="s">
        <v>8347</v>
      </c>
      <c r="D8386" s="57" t="s">
        <v>8353</v>
      </c>
      <c r="E8386" s="68" t="s">
        <v>429</v>
      </c>
      <c r="F8386" s="46" t="s">
        <v>20458</v>
      </c>
    </row>
    <row r="8387" spans="1:6" x14ac:dyDescent="0.15">
      <c r="A8387" s="24" t="s">
        <v>8156</v>
      </c>
      <c r="B8387" s="11">
        <v>103.6</v>
      </c>
      <c r="C8387" s="35" t="s">
        <v>8173</v>
      </c>
      <c r="D8387" s="57" t="s">
        <v>8196</v>
      </c>
      <c r="E8387" s="68" t="s">
        <v>8190</v>
      </c>
      <c r="F8387" s="46" t="s">
        <v>20458</v>
      </c>
    </row>
    <row r="8388" spans="1:6" x14ac:dyDescent="0.15">
      <c r="A8388" s="24" t="s">
        <v>8156</v>
      </c>
      <c r="B8388" s="11">
        <v>103.6</v>
      </c>
      <c r="C8388" s="35" t="s">
        <v>8174</v>
      </c>
      <c r="D8388" s="57" t="s">
        <v>8195</v>
      </c>
      <c r="E8388" s="68" t="s">
        <v>8190</v>
      </c>
      <c r="F8388" s="46" t="s">
        <v>20458</v>
      </c>
    </row>
    <row r="8389" spans="1:6" x14ac:dyDescent="0.15">
      <c r="A8389" s="24" t="s">
        <v>8350</v>
      </c>
      <c r="B8389" s="11">
        <v>103.6</v>
      </c>
      <c r="C8389" s="35" t="s">
        <v>8348</v>
      </c>
      <c r="D8389" s="57" t="s">
        <v>8354</v>
      </c>
      <c r="E8389" s="68" t="s">
        <v>429</v>
      </c>
      <c r="F8389" s="46" t="s">
        <v>20458</v>
      </c>
    </row>
    <row r="8390" spans="1:6" x14ac:dyDescent="0.15">
      <c r="A8390" s="24" t="s">
        <v>8156</v>
      </c>
      <c r="B8390" s="11">
        <v>103.6</v>
      </c>
      <c r="C8390" s="35" t="s">
        <v>8176</v>
      </c>
      <c r="D8390" s="57" t="s">
        <v>8198</v>
      </c>
      <c r="E8390" s="68" t="s">
        <v>8190</v>
      </c>
      <c r="F8390" s="46" t="s">
        <v>20458</v>
      </c>
    </row>
    <row r="8391" spans="1:6" x14ac:dyDescent="0.15">
      <c r="A8391" s="24" t="s">
        <v>8350</v>
      </c>
      <c r="B8391" s="11">
        <v>103.6</v>
      </c>
      <c r="C8391" s="35" t="s">
        <v>8349</v>
      </c>
      <c r="D8391" s="57" t="s">
        <v>8355</v>
      </c>
      <c r="E8391" s="68" t="s">
        <v>429</v>
      </c>
      <c r="F8391" s="46" t="s">
        <v>20458</v>
      </c>
    </row>
    <row r="8392" spans="1:6" x14ac:dyDescent="0.15">
      <c r="A8392" s="24" t="s">
        <v>8156</v>
      </c>
      <c r="B8392" s="11">
        <v>103.6</v>
      </c>
      <c r="C8392" s="35" t="s">
        <v>8178</v>
      </c>
      <c r="D8392" s="57" t="s">
        <v>8199</v>
      </c>
      <c r="E8392" s="68" t="s">
        <v>8190</v>
      </c>
      <c r="F8392" s="46" t="s">
        <v>20458</v>
      </c>
    </row>
    <row r="8393" spans="1:6" x14ac:dyDescent="0.15">
      <c r="A8393" s="24" t="s">
        <v>8156</v>
      </c>
      <c r="B8393" s="11">
        <v>103.6</v>
      </c>
      <c r="C8393" s="35" t="s">
        <v>8177</v>
      </c>
      <c r="D8393" s="57" t="s">
        <v>8200</v>
      </c>
      <c r="E8393" s="68" t="s">
        <v>8190</v>
      </c>
      <c r="F8393" s="46" t="s">
        <v>20458</v>
      </c>
    </row>
    <row r="8394" spans="1:6" x14ac:dyDescent="0.15">
      <c r="A8394" s="24" t="s">
        <v>8156</v>
      </c>
      <c r="B8394" s="11">
        <v>103.6</v>
      </c>
      <c r="C8394" s="35" t="s">
        <v>8180</v>
      </c>
      <c r="D8394" s="57" t="s">
        <v>8202</v>
      </c>
      <c r="E8394" s="68" t="s">
        <v>8190</v>
      </c>
      <c r="F8394" s="46" t="s">
        <v>20458</v>
      </c>
    </row>
    <row r="8395" spans="1:6" x14ac:dyDescent="0.15">
      <c r="A8395" s="24" t="s">
        <v>8156</v>
      </c>
      <c r="B8395" s="11">
        <v>103.6</v>
      </c>
      <c r="C8395" s="35" t="s">
        <v>8179</v>
      </c>
      <c r="D8395" s="57" t="s">
        <v>8201</v>
      </c>
      <c r="E8395" s="68" t="s">
        <v>8190</v>
      </c>
      <c r="F8395" s="46" t="s">
        <v>20458</v>
      </c>
    </row>
    <row r="8396" spans="1:6" x14ac:dyDescent="0.15">
      <c r="A8396" s="24" t="s">
        <v>8156</v>
      </c>
      <c r="B8396" s="11">
        <v>103.6</v>
      </c>
      <c r="C8396" s="32" t="s">
        <v>26783</v>
      </c>
      <c r="D8396" s="56" t="s">
        <v>26784</v>
      </c>
      <c r="E8396" s="72" t="s">
        <v>429</v>
      </c>
      <c r="F8396" s="45" t="s">
        <v>26741</v>
      </c>
    </row>
    <row r="8397" spans="1:6" x14ac:dyDescent="0.15">
      <c r="A8397" s="24" t="s">
        <v>8156</v>
      </c>
      <c r="B8397" s="11">
        <v>103.6</v>
      </c>
      <c r="C8397" s="35" t="s">
        <v>8181</v>
      </c>
      <c r="D8397" s="57" t="s">
        <v>8203</v>
      </c>
      <c r="E8397" s="68" t="s">
        <v>8190</v>
      </c>
      <c r="F8397" s="46" t="s">
        <v>20458</v>
      </c>
    </row>
    <row r="8398" spans="1:6" x14ac:dyDescent="0.15">
      <c r="A8398" s="24" t="s">
        <v>8156</v>
      </c>
      <c r="B8398" s="11">
        <v>103.6</v>
      </c>
      <c r="C8398" s="35" t="s">
        <v>8215</v>
      </c>
      <c r="D8398" s="57" t="s">
        <v>8221</v>
      </c>
      <c r="E8398" s="68" t="s">
        <v>8190</v>
      </c>
      <c r="F8398" s="46" t="s">
        <v>20458</v>
      </c>
    </row>
    <row r="8399" spans="1:6" x14ac:dyDescent="0.15">
      <c r="A8399" s="24" t="s">
        <v>8156</v>
      </c>
      <c r="B8399" s="11">
        <v>103.6</v>
      </c>
      <c r="C8399" s="35" t="s">
        <v>8214</v>
      </c>
      <c r="D8399" s="57" t="s">
        <v>8220</v>
      </c>
      <c r="E8399" s="68" t="s">
        <v>8190</v>
      </c>
      <c r="F8399" s="46" t="s">
        <v>20458</v>
      </c>
    </row>
    <row r="8400" spans="1:6" x14ac:dyDescent="0.15">
      <c r="A8400" s="24" t="s">
        <v>8156</v>
      </c>
      <c r="B8400" s="11">
        <v>103.6</v>
      </c>
      <c r="C8400" s="32" t="s">
        <v>26782</v>
      </c>
      <c r="D8400" s="56" t="s">
        <v>26668</v>
      </c>
      <c r="E8400" s="72" t="s">
        <v>429</v>
      </c>
      <c r="F8400" s="45" t="s">
        <v>26741</v>
      </c>
    </row>
    <row r="8401" spans="1:6" x14ac:dyDescent="0.15">
      <c r="A8401" s="24" t="s">
        <v>8156</v>
      </c>
      <c r="B8401" s="11">
        <v>103.6</v>
      </c>
      <c r="C8401" s="35" t="s">
        <v>8217</v>
      </c>
      <c r="D8401" s="57" t="s">
        <v>7963</v>
      </c>
      <c r="E8401" s="68" t="s">
        <v>8190</v>
      </c>
      <c r="F8401" s="46" t="s">
        <v>20458</v>
      </c>
    </row>
    <row r="8402" spans="1:6" x14ac:dyDescent="0.15">
      <c r="A8402" s="24" t="s">
        <v>8156</v>
      </c>
      <c r="B8402" s="11">
        <v>103.6</v>
      </c>
      <c r="C8402" s="35" t="s">
        <v>8216</v>
      </c>
      <c r="D8402" s="57" t="s">
        <v>8222</v>
      </c>
      <c r="E8402" s="68" t="s">
        <v>8190</v>
      </c>
      <c r="F8402" s="46" t="s">
        <v>20458</v>
      </c>
    </row>
    <row r="8403" spans="1:6" x14ac:dyDescent="0.15">
      <c r="A8403" s="24" t="s">
        <v>8156</v>
      </c>
      <c r="B8403" s="11">
        <v>103.6</v>
      </c>
      <c r="C8403" s="35" t="s">
        <v>8182</v>
      </c>
      <c r="D8403" s="57" t="s">
        <v>8204</v>
      </c>
      <c r="E8403" s="68" t="s">
        <v>8190</v>
      </c>
      <c r="F8403" s="46" t="s">
        <v>20458</v>
      </c>
    </row>
    <row r="8404" spans="1:6" x14ac:dyDescent="0.15">
      <c r="A8404" s="24" t="s">
        <v>8156</v>
      </c>
      <c r="B8404" s="11">
        <v>103.6</v>
      </c>
      <c r="C8404" s="35" t="s">
        <v>8218</v>
      </c>
      <c r="D8404" s="57" t="s">
        <v>8223</v>
      </c>
      <c r="E8404" s="68" t="s">
        <v>8190</v>
      </c>
      <c r="F8404" s="46" t="s">
        <v>20458</v>
      </c>
    </row>
    <row r="8405" spans="1:6" x14ac:dyDescent="0.15">
      <c r="A8405" s="24" t="s">
        <v>8156</v>
      </c>
      <c r="B8405" s="11">
        <v>103.6</v>
      </c>
      <c r="C8405" s="35" t="s">
        <v>8219</v>
      </c>
      <c r="D8405" s="57" t="s">
        <v>8224</v>
      </c>
      <c r="E8405" s="68" t="s">
        <v>8190</v>
      </c>
      <c r="F8405" s="46" t="s">
        <v>20458</v>
      </c>
    </row>
    <row r="8406" spans="1:6" x14ac:dyDescent="0.15">
      <c r="A8406" s="24" t="s">
        <v>8156</v>
      </c>
      <c r="B8406" s="11">
        <v>103.6</v>
      </c>
      <c r="C8406" s="32" t="s">
        <v>26780</v>
      </c>
      <c r="D8406" s="56" t="s">
        <v>26781</v>
      </c>
      <c r="E8406" s="72" t="s">
        <v>429</v>
      </c>
      <c r="F8406" s="45" t="s">
        <v>26741</v>
      </c>
    </row>
    <row r="8407" spans="1:6" x14ac:dyDescent="0.15">
      <c r="A8407" s="24" t="s">
        <v>8156</v>
      </c>
      <c r="B8407" s="11">
        <v>103.6</v>
      </c>
      <c r="C8407" s="35" t="s">
        <v>8183</v>
      </c>
      <c r="D8407" s="57" t="s">
        <v>8205</v>
      </c>
      <c r="E8407" s="68" t="s">
        <v>8190</v>
      </c>
      <c r="F8407" s="46" t="s">
        <v>20458</v>
      </c>
    </row>
    <row r="8408" spans="1:6" x14ac:dyDescent="0.15">
      <c r="A8408" s="24" t="s">
        <v>8156</v>
      </c>
      <c r="B8408" s="11">
        <v>103.6</v>
      </c>
      <c r="C8408" s="35" t="s">
        <v>8184</v>
      </c>
      <c r="D8408" s="57" t="s">
        <v>8206</v>
      </c>
      <c r="E8408" s="68" t="s">
        <v>8190</v>
      </c>
      <c r="F8408" s="46" t="s">
        <v>20458</v>
      </c>
    </row>
    <row r="8409" spans="1:6" x14ac:dyDescent="0.15">
      <c r="A8409" s="24" t="s">
        <v>8156</v>
      </c>
      <c r="B8409" s="11">
        <v>103.6</v>
      </c>
      <c r="C8409" s="32" t="s">
        <v>26778</v>
      </c>
      <c r="D8409" s="56" t="s">
        <v>26779</v>
      </c>
      <c r="E8409" s="72" t="s">
        <v>429</v>
      </c>
      <c r="F8409" s="45" t="s">
        <v>26741</v>
      </c>
    </row>
    <row r="8410" spans="1:6" x14ac:dyDescent="0.15">
      <c r="A8410" s="24" t="s">
        <v>8156</v>
      </c>
      <c r="B8410" s="11">
        <v>103.6</v>
      </c>
      <c r="C8410" s="35" t="s">
        <v>8187</v>
      </c>
      <c r="D8410" s="57" t="s">
        <v>8209</v>
      </c>
      <c r="E8410" s="68" t="s">
        <v>8190</v>
      </c>
      <c r="F8410" s="46" t="s">
        <v>20458</v>
      </c>
    </row>
    <row r="8411" spans="1:6" x14ac:dyDescent="0.15">
      <c r="A8411" s="24" t="s">
        <v>8156</v>
      </c>
      <c r="B8411" s="11">
        <v>103.6</v>
      </c>
      <c r="C8411" s="35" t="s">
        <v>8185</v>
      </c>
      <c r="D8411" s="57" t="s">
        <v>8207</v>
      </c>
      <c r="E8411" s="68" t="s">
        <v>8190</v>
      </c>
      <c r="F8411" s="46" t="s">
        <v>20458</v>
      </c>
    </row>
    <row r="8412" spans="1:6" x14ac:dyDescent="0.15">
      <c r="A8412" s="24" t="s">
        <v>8156</v>
      </c>
      <c r="B8412" s="11">
        <v>103.6</v>
      </c>
      <c r="C8412" s="35" t="s">
        <v>8186</v>
      </c>
      <c r="D8412" s="57" t="s">
        <v>8208</v>
      </c>
      <c r="E8412" s="68" t="s">
        <v>8190</v>
      </c>
      <c r="F8412" s="46" t="s">
        <v>20458</v>
      </c>
    </row>
    <row r="8413" spans="1:6" x14ac:dyDescent="0.15">
      <c r="A8413" s="24" t="s">
        <v>8156</v>
      </c>
      <c r="B8413" s="11">
        <v>103.6</v>
      </c>
      <c r="C8413" s="35" t="s">
        <v>8188</v>
      </c>
      <c r="D8413" s="57" t="s">
        <v>8210</v>
      </c>
      <c r="E8413" s="68" t="s">
        <v>8190</v>
      </c>
      <c r="F8413" s="46" t="s">
        <v>20458</v>
      </c>
    </row>
    <row r="8414" spans="1:6" x14ac:dyDescent="0.15">
      <c r="A8414" s="24" t="s">
        <v>8156</v>
      </c>
      <c r="B8414" s="11">
        <v>103.6</v>
      </c>
      <c r="C8414" s="32" t="s">
        <v>26776</v>
      </c>
      <c r="D8414" s="56" t="s">
        <v>26777</v>
      </c>
      <c r="E8414" s="72" t="s">
        <v>429</v>
      </c>
      <c r="F8414" s="45" t="s">
        <v>26741</v>
      </c>
    </row>
    <row r="8415" spans="1:6" x14ac:dyDescent="0.15">
      <c r="A8415" s="24" t="s">
        <v>8156</v>
      </c>
      <c r="B8415" s="11">
        <v>103.6</v>
      </c>
      <c r="C8415" s="35" t="s">
        <v>8189</v>
      </c>
      <c r="D8415" s="57" t="s">
        <v>8211</v>
      </c>
      <c r="E8415" s="68" t="s">
        <v>8190</v>
      </c>
      <c r="F8415" s="46" t="s">
        <v>20458</v>
      </c>
    </row>
    <row r="8416" spans="1:6" x14ac:dyDescent="0.15">
      <c r="A8416" s="12" t="s">
        <v>28292</v>
      </c>
      <c r="B8416" s="13">
        <v>103.6</v>
      </c>
      <c r="C8416" s="32" t="s">
        <v>26774</v>
      </c>
      <c r="D8416" s="56" t="s">
        <v>26775</v>
      </c>
      <c r="E8416" s="72" t="s">
        <v>429</v>
      </c>
      <c r="F8416" s="45" t="s">
        <v>26741</v>
      </c>
    </row>
    <row r="8417" spans="1:6" x14ac:dyDescent="0.15">
      <c r="A8417" s="12" t="s">
        <v>28292</v>
      </c>
      <c r="B8417" s="13">
        <v>103.6</v>
      </c>
      <c r="C8417" s="32" t="s">
        <v>26768</v>
      </c>
      <c r="D8417" s="56" t="s">
        <v>26769</v>
      </c>
      <c r="E8417" s="72" t="s">
        <v>429</v>
      </c>
      <c r="F8417" s="45" t="s">
        <v>26741</v>
      </c>
    </row>
    <row r="8418" spans="1:6" x14ac:dyDescent="0.15">
      <c r="A8418" s="12" t="s">
        <v>28292</v>
      </c>
      <c r="B8418" s="13">
        <v>103.6</v>
      </c>
      <c r="C8418" s="32" t="s">
        <v>26772</v>
      </c>
      <c r="D8418" s="56" t="s">
        <v>26773</v>
      </c>
      <c r="E8418" s="72" t="s">
        <v>429</v>
      </c>
      <c r="F8418" s="45" t="s">
        <v>26741</v>
      </c>
    </row>
    <row r="8419" spans="1:6" x14ac:dyDescent="0.15">
      <c r="A8419" s="12" t="s">
        <v>28292</v>
      </c>
      <c r="B8419" s="13">
        <v>103.6</v>
      </c>
      <c r="C8419" s="32" t="s">
        <v>26770</v>
      </c>
      <c r="D8419" s="56" t="s">
        <v>26771</v>
      </c>
      <c r="E8419" s="72" t="s">
        <v>429</v>
      </c>
      <c r="F8419" s="45" t="s">
        <v>26741</v>
      </c>
    </row>
    <row r="8420" spans="1:6" x14ac:dyDescent="0.15">
      <c r="A8420" s="12" t="s">
        <v>28292</v>
      </c>
      <c r="B8420" s="13">
        <v>103.6</v>
      </c>
      <c r="C8420" s="32" t="s">
        <v>26785</v>
      </c>
      <c r="D8420" s="56" t="s">
        <v>26775</v>
      </c>
      <c r="E8420" s="72" t="s">
        <v>429</v>
      </c>
      <c r="F8420" s="45" t="s">
        <v>26741</v>
      </c>
    </row>
    <row r="8421" spans="1:6" x14ac:dyDescent="0.15">
      <c r="A8421" s="12" t="s">
        <v>28292</v>
      </c>
      <c r="B8421" s="13">
        <v>103.6</v>
      </c>
      <c r="C8421" s="32" t="s">
        <v>26762</v>
      </c>
      <c r="D8421" s="56" t="s">
        <v>26763</v>
      </c>
      <c r="E8421" s="72" t="s">
        <v>429</v>
      </c>
      <c r="F8421" s="45" t="s">
        <v>26741</v>
      </c>
    </row>
    <row r="8422" spans="1:6" x14ac:dyDescent="0.15">
      <c r="A8422" s="12" t="s">
        <v>28292</v>
      </c>
      <c r="B8422" s="13">
        <v>103.6</v>
      </c>
      <c r="C8422" s="32" t="s">
        <v>26766</v>
      </c>
      <c r="D8422" s="56" t="s">
        <v>26767</v>
      </c>
      <c r="E8422" s="72" t="s">
        <v>429</v>
      </c>
      <c r="F8422" s="45" t="s">
        <v>26741</v>
      </c>
    </row>
    <row r="8423" spans="1:6" x14ac:dyDescent="0.15">
      <c r="A8423" s="12" t="s">
        <v>28292</v>
      </c>
      <c r="B8423" s="13">
        <v>103.6</v>
      </c>
      <c r="C8423" s="32" t="s">
        <v>26764</v>
      </c>
      <c r="D8423" s="56" t="s">
        <v>26765</v>
      </c>
      <c r="E8423" s="72" t="s">
        <v>429</v>
      </c>
      <c r="F8423" s="45" t="s">
        <v>26741</v>
      </c>
    </row>
    <row r="8424" spans="1:6" x14ac:dyDescent="0.15">
      <c r="A8424" s="12" t="s">
        <v>28292</v>
      </c>
      <c r="B8424" s="13">
        <v>103.6</v>
      </c>
      <c r="C8424" s="32" t="s">
        <v>26760</v>
      </c>
      <c r="D8424" s="56" t="s">
        <v>26761</v>
      </c>
      <c r="E8424" s="72" t="s">
        <v>429</v>
      </c>
      <c r="F8424" s="45" t="s">
        <v>26741</v>
      </c>
    </row>
    <row r="8425" spans="1:6" x14ac:dyDescent="0.15">
      <c r="A8425" s="12" t="s">
        <v>28292</v>
      </c>
      <c r="B8425" s="13">
        <v>103.6</v>
      </c>
      <c r="C8425" s="32" t="s">
        <v>26759</v>
      </c>
      <c r="D8425" s="56" t="s">
        <v>25104</v>
      </c>
      <c r="E8425" s="72" t="s">
        <v>429</v>
      </c>
      <c r="F8425" s="45" t="s">
        <v>26741</v>
      </c>
    </row>
    <row r="8426" spans="1:6" x14ac:dyDescent="0.15">
      <c r="A8426" s="12" t="s">
        <v>28292</v>
      </c>
      <c r="B8426" s="13">
        <v>103.6</v>
      </c>
      <c r="C8426" s="32" t="s">
        <v>26755</v>
      </c>
      <c r="D8426" s="56" t="s">
        <v>26756</v>
      </c>
      <c r="E8426" s="72" t="s">
        <v>429</v>
      </c>
      <c r="F8426" s="45" t="s">
        <v>26741</v>
      </c>
    </row>
    <row r="8427" spans="1:6" x14ac:dyDescent="0.15">
      <c r="A8427" s="12" t="s">
        <v>28292</v>
      </c>
      <c r="B8427" s="13">
        <v>103.6</v>
      </c>
      <c r="C8427" s="32" t="s">
        <v>26751</v>
      </c>
      <c r="D8427" s="56" t="s">
        <v>26752</v>
      </c>
      <c r="E8427" s="72" t="s">
        <v>429</v>
      </c>
      <c r="F8427" s="45" t="s">
        <v>26741</v>
      </c>
    </row>
    <row r="8428" spans="1:6" x14ac:dyDescent="0.15">
      <c r="A8428" s="12" t="s">
        <v>28292</v>
      </c>
      <c r="B8428" s="13">
        <v>103.6</v>
      </c>
      <c r="C8428" s="32" t="s">
        <v>26753</v>
      </c>
      <c r="D8428" s="56" t="s">
        <v>26754</v>
      </c>
      <c r="E8428" s="72" t="s">
        <v>429</v>
      </c>
      <c r="F8428" s="45" t="s">
        <v>26741</v>
      </c>
    </row>
    <row r="8429" spans="1:6" x14ac:dyDescent="0.15">
      <c r="A8429" s="12" t="s">
        <v>28292</v>
      </c>
      <c r="B8429" s="13">
        <v>103.6</v>
      </c>
      <c r="C8429" s="32" t="s">
        <v>26757</v>
      </c>
      <c r="D8429" s="56" t="s">
        <v>26758</v>
      </c>
      <c r="E8429" s="72" t="s">
        <v>429</v>
      </c>
      <c r="F8429" s="45" t="s">
        <v>26741</v>
      </c>
    </row>
    <row r="8430" spans="1:6" x14ac:dyDescent="0.15">
      <c r="A8430" s="12" t="s">
        <v>28292</v>
      </c>
      <c r="B8430" s="13">
        <v>103.6</v>
      </c>
      <c r="C8430" s="32" t="s">
        <v>26742</v>
      </c>
      <c r="D8430" s="56" t="s">
        <v>26743</v>
      </c>
      <c r="E8430" s="72" t="s">
        <v>429</v>
      </c>
      <c r="F8430" s="45" t="s">
        <v>26741</v>
      </c>
    </row>
    <row r="8431" spans="1:6" x14ac:dyDescent="0.15">
      <c r="A8431" s="12" t="s">
        <v>28292</v>
      </c>
      <c r="B8431" s="13">
        <v>103.6</v>
      </c>
      <c r="C8431" s="32" t="s">
        <v>26749</v>
      </c>
      <c r="D8431" s="56" t="s">
        <v>26750</v>
      </c>
      <c r="E8431" s="72" t="s">
        <v>429</v>
      </c>
      <c r="F8431" s="45" t="s">
        <v>26741</v>
      </c>
    </row>
    <row r="8432" spans="1:6" x14ac:dyDescent="0.15">
      <c r="A8432" s="12" t="s">
        <v>28292</v>
      </c>
      <c r="B8432" s="13">
        <v>103.6</v>
      </c>
      <c r="C8432" s="32" t="s">
        <v>26747</v>
      </c>
      <c r="D8432" s="56" t="s">
        <v>26748</v>
      </c>
      <c r="E8432" s="72" t="s">
        <v>429</v>
      </c>
      <c r="F8432" s="45" t="s">
        <v>26741</v>
      </c>
    </row>
    <row r="8433" spans="1:6" x14ac:dyDescent="0.15">
      <c r="A8433" s="12" t="s">
        <v>28292</v>
      </c>
      <c r="B8433" s="13">
        <v>103.6</v>
      </c>
      <c r="C8433" s="32" t="s">
        <v>26745</v>
      </c>
      <c r="D8433" s="56" t="s">
        <v>26746</v>
      </c>
      <c r="E8433" s="72" t="s">
        <v>429</v>
      </c>
      <c r="F8433" s="45" t="s">
        <v>26741</v>
      </c>
    </row>
    <row r="8434" spans="1:6" x14ac:dyDescent="0.15">
      <c r="A8434" s="12" t="s">
        <v>28292</v>
      </c>
      <c r="B8434" s="13">
        <v>103.6</v>
      </c>
      <c r="C8434" s="32" t="s">
        <v>26802</v>
      </c>
      <c r="D8434" s="56" t="s">
        <v>26803</v>
      </c>
      <c r="E8434" s="72" t="s">
        <v>429</v>
      </c>
      <c r="F8434" s="45" t="s">
        <v>26741</v>
      </c>
    </row>
    <row r="8435" spans="1:6" x14ac:dyDescent="0.15">
      <c r="A8435" s="12" t="s">
        <v>28292</v>
      </c>
      <c r="B8435" s="13">
        <v>103.6</v>
      </c>
      <c r="C8435" s="32" t="s">
        <v>26744</v>
      </c>
      <c r="D8435" s="56" t="s">
        <v>25101</v>
      </c>
      <c r="E8435" s="72" t="s">
        <v>429</v>
      </c>
      <c r="F8435" s="45" t="s">
        <v>26741</v>
      </c>
    </row>
    <row r="8436" spans="1:6" x14ac:dyDescent="0.15">
      <c r="A8436" s="12" t="s">
        <v>28292</v>
      </c>
      <c r="B8436" s="13">
        <v>103.6</v>
      </c>
      <c r="C8436" s="32" t="s">
        <v>26805</v>
      </c>
      <c r="D8436" s="56" t="s">
        <v>26806</v>
      </c>
      <c r="E8436" s="72" t="s">
        <v>429</v>
      </c>
      <c r="F8436" s="45" t="s">
        <v>26741</v>
      </c>
    </row>
    <row r="8437" spans="1:6" x14ac:dyDescent="0.15">
      <c r="A8437" s="12" t="s">
        <v>28292</v>
      </c>
      <c r="B8437" s="13">
        <v>103.6</v>
      </c>
      <c r="C8437" s="32" t="s">
        <v>26804</v>
      </c>
      <c r="D8437" s="56" t="s">
        <v>25344</v>
      </c>
      <c r="E8437" s="72" t="s">
        <v>429</v>
      </c>
      <c r="F8437" s="45" t="s">
        <v>26741</v>
      </c>
    </row>
    <row r="8438" spans="1:6" x14ac:dyDescent="0.15">
      <c r="A8438" s="12" t="s">
        <v>28292</v>
      </c>
      <c r="B8438" s="13">
        <v>103.6</v>
      </c>
      <c r="C8438" s="32" t="s">
        <v>26795</v>
      </c>
      <c r="D8438" s="56" t="s">
        <v>26796</v>
      </c>
      <c r="E8438" s="72" t="s">
        <v>429</v>
      </c>
      <c r="F8438" s="45" t="s">
        <v>26741</v>
      </c>
    </row>
    <row r="8439" spans="1:6" x14ac:dyDescent="0.15">
      <c r="A8439" s="12" t="s">
        <v>28292</v>
      </c>
      <c r="B8439" s="13">
        <v>103.6</v>
      </c>
      <c r="C8439" s="32" t="s">
        <v>26800</v>
      </c>
      <c r="D8439" s="56" t="s">
        <v>26801</v>
      </c>
      <c r="E8439" s="72" t="s">
        <v>429</v>
      </c>
      <c r="F8439" s="45" t="s">
        <v>26741</v>
      </c>
    </row>
    <row r="8440" spans="1:6" x14ac:dyDescent="0.15">
      <c r="A8440" s="12" t="s">
        <v>28292</v>
      </c>
      <c r="B8440" s="13">
        <v>103.6</v>
      </c>
      <c r="C8440" s="32" t="s">
        <v>26798</v>
      </c>
      <c r="D8440" s="56" t="s">
        <v>26799</v>
      </c>
      <c r="E8440" s="72" t="s">
        <v>429</v>
      </c>
      <c r="F8440" s="45" t="s">
        <v>26741</v>
      </c>
    </row>
    <row r="8441" spans="1:6" x14ac:dyDescent="0.15">
      <c r="A8441" s="12" t="s">
        <v>28292</v>
      </c>
      <c r="B8441" s="13">
        <v>103.6</v>
      </c>
      <c r="C8441" s="32" t="s">
        <v>26797</v>
      </c>
      <c r="D8441" s="56" t="s">
        <v>24920</v>
      </c>
      <c r="E8441" s="72" t="s">
        <v>429</v>
      </c>
      <c r="F8441" s="45" t="s">
        <v>26741</v>
      </c>
    </row>
    <row r="8442" spans="1:6" x14ac:dyDescent="0.15">
      <c r="A8442" s="12" t="s">
        <v>28292</v>
      </c>
      <c r="B8442" s="13">
        <v>103.6</v>
      </c>
      <c r="C8442" s="32" t="s">
        <v>26790</v>
      </c>
      <c r="D8442" s="56" t="s">
        <v>25538</v>
      </c>
      <c r="E8442" s="72" t="s">
        <v>429</v>
      </c>
      <c r="F8442" s="45" t="s">
        <v>26741</v>
      </c>
    </row>
    <row r="8443" spans="1:6" x14ac:dyDescent="0.15">
      <c r="A8443" s="12" t="s">
        <v>28292</v>
      </c>
      <c r="B8443" s="13">
        <v>103.6</v>
      </c>
      <c r="C8443" s="32" t="s">
        <v>26793</v>
      </c>
      <c r="D8443" s="56" t="s">
        <v>26794</v>
      </c>
      <c r="E8443" s="72" t="s">
        <v>429</v>
      </c>
      <c r="F8443" s="45" t="s">
        <v>26741</v>
      </c>
    </row>
    <row r="8444" spans="1:6" x14ac:dyDescent="0.15">
      <c r="A8444" s="12" t="s">
        <v>28292</v>
      </c>
      <c r="B8444" s="13">
        <v>103.6</v>
      </c>
      <c r="C8444" s="32" t="s">
        <v>26792</v>
      </c>
      <c r="D8444" s="56" t="s">
        <v>25998</v>
      </c>
      <c r="E8444" s="72" t="s">
        <v>429</v>
      </c>
      <c r="F8444" s="45" t="s">
        <v>26741</v>
      </c>
    </row>
    <row r="8445" spans="1:6" x14ac:dyDescent="0.15">
      <c r="A8445" s="12" t="s">
        <v>28292</v>
      </c>
      <c r="B8445" s="13">
        <v>103.6</v>
      </c>
      <c r="C8445" s="32" t="s">
        <v>26791</v>
      </c>
      <c r="D8445" s="56" t="s">
        <v>26004</v>
      </c>
      <c r="E8445" s="72" t="s">
        <v>429</v>
      </c>
      <c r="F8445" s="45" t="s">
        <v>26741</v>
      </c>
    </row>
    <row r="8446" spans="1:6" x14ac:dyDescent="0.15">
      <c r="A8446" s="12" t="s">
        <v>28292</v>
      </c>
      <c r="B8446" s="13">
        <v>103.6</v>
      </c>
      <c r="C8446" s="32" t="s">
        <v>26786</v>
      </c>
      <c r="D8446" s="56" t="s">
        <v>25146</v>
      </c>
      <c r="E8446" s="72" t="s">
        <v>429</v>
      </c>
      <c r="F8446" s="45" t="s">
        <v>26741</v>
      </c>
    </row>
    <row r="8447" spans="1:6" x14ac:dyDescent="0.15">
      <c r="A8447" s="12" t="s">
        <v>28292</v>
      </c>
      <c r="B8447" s="13">
        <v>103.6</v>
      </c>
      <c r="C8447" s="32" t="s">
        <v>26789</v>
      </c>
      <c r="D8447" s="56" t="s">
        <v>25534</v>
      </c>
      <c r="E8447" s="72" t="s">
        <v>429</v>
      </c>
      <c r="F8447" s="45" t="s">
        <v>26741</v>
      </c>
    </row>
    <row r="8448" spans="1:6" x14ac:dyDescent="0.15">
      <c r="A8448" s="12" t="s">
        <v>28292</v>
      </c>
      <c r="B8448" s="13">
        <v>103.6</v>
      </c>
      <c r="C8448" s="32" t="s">
        <v>26788</v>
      </c>
      <c r="D8448" s="56" t="s">
        <v>26525</v>
      </c>
      <c r="E8448" s="72" t="s">
        <v>429</v>
      </c>
      <c r="F8448" s="45" t="s">
        <v>26741</v>
      </c>
    </row>
    <row r="8449" spans="1:6" x14ac:dyDescent="0.15">
      <c r="A8449" s="12" t="s">
        <v>28292</v>
      </c>
      <c r="B8449" s="13">
        <v>103.6</v>
      </c>
      <c r="C8449" s="32" t="s">
        <v>26787</v>
      </c>
      <c r="D8449" s="56" t="s">
        <v>25348</v>
      </c>
      <c r="E8449" s="72" t="s">
        <v>429</v>
      </c>
      <c r="F8449" s="45" t="s">
        <v>26741</v>
      </c>
    </row>
    <row r="8450" spans="1:6" x14ac:dyDescent="0.15">
      <c r="A8450" s="12" t="s">
        <v>28292</v>
      </c>
      <c r="B8450" s="13">
        <v>103.6</v>
      </c>
      <c r="C8450" s="32" t="s">
        <v>26816</v>
      </c>
      <c r="D8450" s="56" t="s">
        <v>26817</v>
      </c>
      <c r="E8450" s="72" t="s">
        <v>429</v>
      </c>
      <c r="F8450" s="45" t="s">
        <v>26741</v>
      </c>
    </row>
    <row r="8451" spans="1:6" x14ac:dyDescent="0.15">
      <c r="A8451" s="12" t="s">
        <v>28292</v>
      </c>
      <c r="B8451" s="13">
        <v>103.6</v>
      </c>
      <c r="C8451" s="32" t="s">
        <v>26820</v>
      </c>
      <c r="D8451" s="56" t="s">
        <v>26476</v>
      </c>
      <c r="E8451" s="72" t="s">
        <v>429</v>
      </c>
      <c r="F8451" s="45" t="s">
        <v>26741</v>
      </c>
    </row>
    <row r="8452" spans="1:6" x14ac:dyDescent="0.15">
      <c r="A8452" s="12" t="s">
        <v>28292</v>
      </c>
      <c r="B8452" s="13">
        <v>103.6</v>
      </c>
      <c r="C8452" s="32" t="s">
        <v>26819</v>
      </c>
      <c r="D8452" s="56" t="s">
        <v>26523</v>
      </c>
      <c r="E8452" s="72" t="s">
        <v>429</v>
      </c>
      <c r="F8452" s="45" t="s">
        <v>26741</v>
      </c>
    </row>
    <row r="8453" spans="1:6" x14ac:dyDescent="0.15">
      <c r="A8453" s="12" t="s">
        <v>28292</v>
      </c>
      <c r="B8453" s="13">
        <v>103.6</v>
      </c>
      <c r="C8453" s="32" t="s">
        <v>26818</v>
      </c>
      <c r="D8453" s="56" t="s">
        <v>26474</v>
      </c>
      <c r="E8453" s="72" t="s">
        <v>429</v>
      </c>
      <c r="F8453" s="45" t="s">
        <v>26741</v>
      </c>
    </row>
    <row r="8454" spans="1:6" x14ac:dyDescent="0.15">
      <c r="A8454" s="12" t="s">
        <v>28292</v>
      </c>
      <c r="B8454" s="13">
        <v>103.6</v>
      </c>
      <c r="C8454" s="32" t="s">
        <v>26811</v>
      </c>
      <c r="D8454" s="56" t="s">
        <v>26812</v>
      </c>
      <c r="E8454" s="72" t="s">
        <v>429</v>
      </c>
      <c r="F8454" s="45" t="s">
        <v>26741</v>
      </c>
    </row>
    <row r="8455" spans="1:6" x14ac:dyDescent="0.15">
      <c r="A8455" s="12" t="s">
        <v>28292</v>
      </c>
      <c r="B8455" s="13">
        <v>103.6</v>
      </c>
      <c r="C8455" s="32" t="s">
        <v>26815</v>
      </c>
      <c r="D8455" s="56" t="s">
        <v>26472</v>
      </c>
      <c r="E8455" s="72" t="s">
        <v>429</v>
      </c>
      <c r="F8455" s="45" t="s">
        <v>26741</v>
      </c>
    </row>
    <row r="8456" spans="1:6" x14ac:dyDescent="0.15">
      <c r="A8456" s="12" t="s">
        <v>28292</v>
      </c>
      <c r="B8456" s="13">
        <v>103.6</v>
      </c>
      <c r="C8456" s="32" t="s">
        <v>26814</v>
      </c>
      <c r="D8456" s="56" t="s">
        <v>24138</v>
      </c>
      <c r="E8456" s="72" t="s">
        <v>429</v>
      </c>
      <c r="F8456" s="45" t="s">
        <v>26741</v>
      </c>
    </row>
    <row r="8457" spans="1:6" x14ac:dyDescent="0.15">
      <c r="A8457" s="12" t="s">
        <v>28292</v>
      </c>
      <c r="B8457" s="13">
        <v>103.6</v>
      </c>
      <c r="C8457" s="32" t="s">
        <v>26813</v>
      </c>
      <c r="D8457" s="56" t="s">
        <v>26470</v>
      </c>
      <c r="E8457" s="72" t="s">
        <v>429</v>
      </c>
      <c r="F8457" s="45" t="s">
        <v>26741</v>
      </c>
    </row>
    <row r="8458" spans="1:6" x14ac:dyDescent="0.15">
      <c r="A8458" s="12" t="s">
        <v>28292</v>
      </c>
      <c r="B8458" s="13">
        <v>103.6</v>
      </c>
      <c r="C8458" s="32" t="s">
        <v>26807</v>
      </c>
      <c r="D8458" s="56" t="s">
        <v>26808</v>
      </c>
      <c r="E8458" s="72" t="s">
        <v>429</v>
      </c>
      <c r="F8458" s="45" t="s">
        <v>26741</v>
      </c>
    </row>
    <row r="8459" spans="1:6" x14ac:dyDescent="0.15">
      <c r="A8459" s="12" t="s">
        <v>28292</v>
      </c>
      <c r="B8459" s="13">
        <v>103.6</v>
      </c>
      <c r="C8459" s="32" t="s">
        <v>26821</v>
      </c>
      <c r="D8459" s="56" t="s">
        <v>25137</v>
      </c>
      <c r="E8459" s="72" t="s">
        <v>429</v>
      </c>
      <c r="F8459" s="45" t="s">
        <v>26741</v>
      </c>
    </row>
    <row r="8460" spans="1:6" x14ac:dyDescent="0.15">
      <c r="A8460" s="12" t="s">
        <v>28292</v>
      </c>
      <c r="B8460" s="13">
        <v>103.6</v>
      </c>
      <c r="C8460" s="32" t="s">
        <v>26810</v>
      </c>
      <c r="D8460" s="56" t="s">
        <v>24060</v>
      </c>
      <c r="E8460" s="72" t="s">
        <v>429</v>
      </c>
      <c r="F8460" s="45" t="s">
        <v>26741</v>
      </c>
    </row>
    <row r="8461" spans="1:6" x14ac:dyDescent="0.15">
      <c r="A8461" s="12" t="s">
        <v>28292</v>
      </c>
      <c r="B8461" s="13">
        <v>103.6</v>
      </c>
      <c r="C8461" s="32" t="s">
        <v>26809</v>
      </c>
      <c r="D8461" s="56" t="s">
        <v>26467</v>
      </c>
      <c r="E8461" s="72" t="s">
        <v>429</v>
      </c>
      <c r="F8461" s="45" t="s">
        <v>26741</v>
      </c>
    </row>
    <row r="8462" spans="1:6" x14ac:dyDescent="0.15">
      <c r="A8462" s="12" t="s">
        <v>28292</v>
      </c>
      <c r="B8462" s="13">
        <v>103.6</v>
      </c>
      <c r="C8462" s="32" t="s">
        <v>26838</v>
      </c>
      <c r="D8462" s="56" t="s">
        <v>26488</v>
      </c>
      <c r="E8462" s="72" t="s">
        <v>429</v>
      </c>
      <c r="F8462" s="45" t="s">
        <v>26741</v>
      </c>
    </row>
    <row r="8463" spans="1:6" x14ac:dyDescent="0.15">
      <c r="A8463" s="12" t="s">
        <v>28292</v>
      </c>
      <c r="B8463" s="13">
        <v>103.6</v>
      </c>
      <c r="C8463" s="32" t="s">
        <v>26837</v>
      </c>
      <c r="D8463" s="56" t="s">
        <v>25120</v>
      </c>
      <c r="E8463" s="72" t="s">
        <v>429</v>
      </c>
      <c r="F8463" s="45" t="s">
        <v>26741</v>
      </c>
    </row>
    <row r="8464" spans="1:6" x14ac:dyDescent="0.15">
      <c r="A8464" s="12" t="s">
        <v>28292</v>
      </c>
      <c r="B8464" s="13">
        <v>103.6</v>
      </c>
      <c r="C8464" s="32" t="s">
        <v>26836</v>
      </c>
      <c r="D8464" s="56" t="s">
        <v>26486</v>
      </c>
      <c r="E8464" s="72" t="s">
        <v>429</v>
      </c>
      <c r="F8464" s="45" t="s">
        <v>26741</v>
      </c>
    </row>
    <row r="8465" spans="1:6" x14ac:dyDescent="0.15">
      <c r="A8465" s="12" t="s">
        <v>28292</v>
      </c>
      <c r="B8465" s="13">
        <v>103.6</v>
      </c>
      <c r="C8465" s="32" t="s">
        <v>26835</v>
      </c>
      <c r="D8465" s="56" t="s">
        <v>25556</v>
      </c>
      <c r="E8465" s="72" t="s">
        <v>429</v>
      </c>
      <c r="F8465" s="45" t="s">
        <v>26741</v>
      </c>
    </row>
    <row r="8466" spans="1:6" x14ac:dyDescent="0.15">
      <c r="A8466" s="12" t="s">
        <v>28292</v>
      </c>
      <c r="B8466" s="13">
        <v>103.6</v>
      </c>
      <c r="C8466" s="32" t="s">
        <v>26834</v>
      </c>
      <c r="D8466" s="56" t="s">
        <v>25552</v>
      </c>
      <c r="E8466" s="72" t="s">
        <v>429</v>
      </c>
      <c r="F8466" s="45" t="s">
        <v>26741</v>
      </c>
    </row>
    <row r="8467" spans="1:6" x14ac:dyDescent="0.15">
      <c r="A8467" s="12" t="s">
        <v>28292</v>
      </c>
      <c r="B8467" s="13">
        <v>103.6</v>
      </c>
      <c r="C8467" s="32" t="s">
        <v>26833</v>
      </c>
      <c r="D8467" s="56" t="s">
        <v>26540</v>
      </c>
      <c r="E8467" s="72" t="s">
        <v>429</v>
      </c>
      <c r="F8467" s="45" t="s">
        <v>26741</v>
      </c>
    </row>
    <row r="8468" spans="1:6" x14ac:dyDescent="0.15">
      <c r="A8468" s="12" t="s">
        <v>28292</v>
      </c>
      <c r="B8468" s="13">
        <v>103.6</v>
      </c>
      <c r="C8468" s="32" t="s">
        <v>26832</v>
      </c>
      <c r="D8468" s="56" t="s">
        <v>25543</v>
      </c>
      <c r="E8468" s="72" t="s">
        <v>429</v>
      </c>
      <c r="F8468" s="45" t="s">
        <v>26741</v>
      </c>
    </row>
    <row r="8469" spans="1:6" x14ac:dyDescent="0.15">
      <c r="A8469" s="12" t="s">
        <v>28292</v>
      </c>
      <c r="B8469" s="13">
        <v>103.6</v>
      </c>
      <c r="C8469" s="32" t="s">
        <v>26831</v>
      </c>
      <c r="D8469" s="56" t="s">
        <v>25573</v>
      </c>
      <c r="E8469" s="72" t="s">
        <v>429</v>
      </c>
      <c r="F8469" s="45" t="s">
        <v>26741</v>
      </c>
    </row>
    <row r="8470" spans="1:6" x14ac:dyDescent="0.15">
      <c r="A8470" s="12" t="s">
        <v>8156</v>
      </c>
      <c r="B8470" s="13">
        <v>103.6</v>
      </c>
      <c r="C8470" s="32" t="s">
        <v>28358</v>
      </c>
      <c r="D8470" s="56" t="s">
        <v>28359</v>
      </c>
      <c r="E8470" s="72" t="s">
        <v>429</v>
      </c>
      <c r="F8470" s="45" t="s">
        <v>26741</v>
      </c>
    </row>
    <row r="8471" spans="1:6" x14ac:dyDescent="0.15">
      <c r="A8471" s="12" t="s">
        <v>28292</v>
      </c>
      <c r="B8471" s="13">
        <v>103.6</v>
      </c>
      <c r="C8471" s="32" t="s">
        <v>26829</v>
      </c>
      <c r="D8471" s="56" t="s">
        <v>26830</v>
      </c>
      <c r="E8471" s="72" t="s">
        <v>429</v>
      </c>
      <c r="F8471" s="45" t="s">
        <v>26741</v>
      </c>
    </row>
    <row r="8472" spans="1:6" x14ac:dyDescent="0.15">
      <c r="A8472" s="12" t="s">
        <v>28292</v>
      </c>
      <c r="B8472" s="13">
        <v>103.6</v>
      </c>
      <c r="C8472" s="32" t="s">
        <v>26828</v>
      </c>
      <c r="D8472" s="56" t="s">
        <v>25562</v>
      </c>
      <c r="E8472" s="72" t="s">
        <v>429</v>
      </c>
      <c r="F8472" s="45" t="s">
        <v>26741</v>
      </c>
    </row>
    <row r="8473" spans="1:6" x14ac:dyDescent="0.15">
      <c r="A8473" s="12" t="s">
        <v>28292</v>
      </c>
      <c r="B8473" s="13">
        <v>103.6</v>
      </c>
      <c r="C8473" s="32" t="s">
        <v>26827</v>
      </c>
      <c r="D8473" s="56" t="s">
        <v>25588</v>
      </c>
      <c r="E8473" s="72" t="s">
        <v>429</v>
      </c>
      <c r="F8473" s="45" t="s">
        <v>26741</v>
      </c>
    </row>
    <row r="8474" spans="1:6" x14ac:dyDescent="0.15">
      <c r="A8474" s="12" t="s">
        <v>28292</v>
      </c>
      <c r="B8474" s="13">
        <v>103.6</v>
      </c>
      <c r="C8474" s="32" t="s">
        <v>26826</v>
      </c>
      <c r="D8474" s="56" t="s">
        <v>24081</v>
      </c>
      <c r="E8474" s="72" t="s">
        <v>429</v>
      </c>
      <c r="F8474" s="45" t="s">
        <v>26741</v>
      </c>
    </row>
    <row r="8475" spans="1:6" x14ac:dyDescent="0.15">
      <c r="A8475" s="12" t="s">
        <v>28292</v>
      </c>
      <c r="B8475" s="13">
        <v>103.6</v>
      </c>
      <c r="C8475" s="32" t="s">
        <v>26824</v>
      </c>
      <c r="D8475" s="56" t="s">
        <v>26825</v>
      </c>
      <c r="E8475" s="72" t="s">
        <v>429</v>
      </c>
      <c r="F8475" s="45" t="s">
        <v>26741</v>
      </c>
    </row>
    <row r="8476" spans="1:6" x14ac:dyDescent="0.15">
      <c r="A8476" s="12" t="s">
        <v>28292</v>
      </c>
      <c r="B8476" s="13">
        <v>103.6</v>
      </c>
      <c r="C8476" s="32" t="s">
        <v>26823</v>
      </c>
      <c r="D8476" s="56" t="s">
        <v>25580</v>
      </c>
      <c r="E8476" s="72" t="s">
        <v>429</v>
      </c>
      <c r="F8476" s="45" t="s">
        <v>26741</v>
      </c>
    </row>
    <row r="8477" spans="1:6" x14ac:dyDescent="0.15">
      <c r="A8477" s="12" t="s">
        <v>28292</v>
      </c>
      <c r="B8477" s="13">
        <v>103.6</v>
      </c>
      <c r="C8477" s="32" t="s">
        <v>26822</v>
      </c>
      <c r="D8477" s="56" t="s">
        <v>25598</v>
      </c>
      <c r="E8477" s="72" t="s">
        <v>429</v>
      </c>
      <c r="F8477" s="45" t="s">
        <v>26741</v>
      </c>
    </row>
    <row r="8478" spans="1:6" x14ac:dyDescent="0.15">
      <c r="A8478" s="12" t="s">
        <v>28292</v>
      </c>
      <c r="B8478" s="13">
        <v>103.6</v>
      </c>
      <c r="C8478" s="32" t="s">
        <v>26842</v>
      </c>
      <c r="D8478" s="56" t="s">
        <v>25374</v>
      </c>
      <c r="E8478" s="72" t="s">
        <v>429</v>
      </c>
      <c r="F8478" s="45" t="s">
        <v>26741</v>
      </c>
    </row>
    <row r="8479" spans="1:6" x14ac:dyDescent="0.15">
      <c r="A8479" s="12" t="s">
        <v>28292</v>
      </c>
      <c r="B8479" s="13">
        <v>103.6</v>
      </c>
      <c r="C8479" s="32" t="s">
        <v>26841</v>
      </c>
      <c r="D8479" s="56" t="s">
        <v>24125</v>
      </c>
      <c r="E8479" s="72" t="s">
        <v>429</v>
      </c>
      <c r="F8479" s="45" t="s">
        <v>26741</v>
      </c>
    </row>
    <row r="8480" spans="1:6" x14ac:dyDescent="0.15">
      <c r="A8480" s="12" t="s">
        <v>28292</v>
      </c>
      <c r="B8480" s="13">
        <v>103.6</v>
      </c>
      <c r="C8480" s="32" t="s">
        <v>26840</v>
      </c>
      <c r="D8480" s="56" t="s">
        <v>25605</v>
      </c>
      <c r="E8480" s="72" t="s">
        <v>429</v>
      </c>
      <c r="F8480" s="45" t="s">
        <v>26741</v>
      </c>
    </row>
    <row r="8481" spans="1:6" x14ac:dyDescent="0.15">
      <c r="A8481" s="12" t="s">
        <v>28292</v>
      </c>
      <c r="B8481" s="13">
        <v>103.6</v>
      </c>
      <c r="C8481" s="32" t="s">
        <v>26839</v>
      </c>
      <c r="D8481" s="56" t="s">
        <v>25622</v>
      </c>
      <c r="E8481" s="72" t="s">
        <v>429</v>
      </c>
      <c r="F8481" s="45" t="s">
        <v>26741</v>
      </c>
    </row>
    <row r="8482" spans="1:6" x14ac:dyDescent="0.15">
      <c r="A8482" s="12" t="s">
        <v>28292</v>
      </c>
      <c r="B8482" s="13">
        <v>103.6</v>
      </c>
      <c r="C8482" s="32" t="s">
        <v>26850</v>
      </c>
      <c r="D8482" s="56" t="s">
        <v>24868</v>
      </c>
      <c r="E8482" s="72" t="s">
        <v>429</v>
      </c>
      <c r="F8482" s="45" t="s">
        <v>26741</v>
      </c>
    </row>
    <row r="8483" spans="1:6" x14ac:dyDescent="0.15">
      <c r="A8483" s="12" t="s">
        <v>28292</v>
      </c>
      <c r="B8483" s="13">
        <v>103.6</v>
      </c>
      <c r="C8483" s="32" t="s">
        <v>26849</v>
      </c>
      <c r="D8483" s="56" t="s">
        <v>24123</v>
      </c>
      <c r="E8483" s="72" t="s">
        <v>429</v>
      </c>
      <c r="F8483" s="45" t="s">
        <v>26741</v>
      </c>
    </row>
    <row r="8484" spans="1:6" x14ac:dyDescent="0.15">
      <c r="A8484" s="12" t="s">
        <v>28292</v>
      </c>
      <c r="B8484" s="13">
        <v>103.6</v>
      </c>
      <c r="C8484" s="32" t="s">
        <v>26848</v>
      </c>
      <c r="D8484" s="56" t="s">
        <v>25611</v>
      </c>
      <c r="E8484" s="72" t="s">
        <v>429</v>
      </c>
      <c r="F8484" s="45" t="s">
        <v>26741</v>
      </c>
    </row>
    <row r="8485" spans="1:6" x14ac:dyDescent="0.15">
      <c r="A8485" s="12" t="s">
        <v>28292</v>
      </c>
      <c r="B8485" s="13">
        <v>103.6</v>
      </c>
      <c r="C8485" s="32" t="s">
        <v>26847</v>
      </c>
      <c r="D8485" s="56" t="s">
        <v>25639</v>
      </c>
      <c r="E8485" s="72" t="s">
        <v>429</v>
      </c>
      <c r="F8485" s="45" t="s">
        <v>26741</v>
      </c>
    </row>
    <row r="8486" spans="1:6" x14ac:dyDescent="0.15">
      <c r="A8486" s="12" t="s">
        <v>28292</v>
      </c>
      <c r="B8486" s="13">
        <v>103.6</v>
      </c>
      <c r="C8486" s="32" t="s">
        <v>26846</v>
      </c>
      <c r="D8486" s="56" t="s">
        <v>25377</v>
      </c>
      <c r="E8486" s="72" t="s">
        <v>429</v>
      </c>
      <c r="F8486" s="45" t="s">
        <v>26741</v>
      </c>
    </row>
    <row r="8487" spans="1:6" x14ac:dyDescent="0.15">
      <c r="A8487" s="12" t="s">
        <v>28292</v>
      </c>
      <c r="B8487" s="13">
        <v>103.6</v>
      </c>
      <c r="C8487" s="32" t="s">
        <v>26845</v>
      </c>
      <c r="D8487" s="56" t="s">
        <v>24121</v>
      </c>
      <c r="E8487" s="72" t="s">
        <v>429</v>
      </c>
      <c r="F8487" s="45" t="s">
        <v>26741</v>
      </c>
    </row>
    <row r="8488" spans="1:6" x14ac:dyDescent="0.15">
      <c r="A8488" s="12" t="s">
        <v>28292</v>
      </c>
      <c r="B8488" s="13">
        <v>103.6</v>
      </c>
      <c r="C8488" s="32" t="s">
        <v>26844</v>
      </c>
      <c r="D8488" s="56" t="s">
        <v>25257</v>
      </c>
      <c r="E8488" s="72" t="s">
        <v>429</v>
      </c>
      <c r="F8488" s="45" t="s">
        <v>26741</v>
      </c>
    </row>
    <row r="8489" spans="1:6" x14ac:dyDescent="0.15">
      <c r="A8489" s="12" t="s">
        <v>28292</v>
      </c>
      <c r="B8489" s="13">
        <v>103.6</v>
      </c>
      <c r="C8489" s="32" t="s">
        <v>26843</v>
      </c>
      <c r="D8489" s="56" t="s">
        <v>25657</v>
      </c>
      <c r="E8489" s="72" t="s">
        <v>429</v>
      </c>
      <c r="F8489" s="45" t="s">
        <v>26741</v>
      </c>
    </row>
    <row r="8490" spans="1:6" x14ac:dyDescent="0.15">
      <c r="A8490" s="12" t="s">
        <v>28292</v>
      </c>
      <c r="B8490" s="13">
        <v>103.6</v>
      </c>
      <c r="C8490" s="32" t="s">
        <v>26864</v>
      </c>
      <c r="D8490" s="56" t="s">
        <v>25379</v>
      </c>
      <c r="E8490" s="72" t="s">
        <v>429</v>
      </c>
      <c r="F8490" s="45" t="s">
        <v>26741</v>
      </c>
    </row>
    <row r="8491" spans="1:6" x14ac:dyDescent="0.15">
      <c r="A8491" s="12" t="s">
        <v>28292</v>
      </c>
      <c r="B8491" s="13">
        <v>103.6</v>
      </c>
      <c r="C8491" s="32" t="s">
        <v>26863</v>
      </c>
      <c r="D8491" s="56" t="s">
        <v>25647</v>
      </c>
      <c r="E8491" s="72" t="s">
        <v>429</v>
      </c>
      <c r="F8491" s="45" t="s">
        <v>26741</v>
      </c>
    </row>
    <row r="8492" spans="1:6" x14ac:dyDescent="0.15">
      <c r="A8492" s="12" t="s">
        <v>28292</v>
      </c>
      <c r="B8492" s="13">
        <v>103.6</v>
      </c>
      <c r="C8492" s="32" t="s">
        <v>26862</v>
      </c>
      <c r="D8492" s="56" t="s">
        <v>25644</v>
      </c>
      <c r="E8492" s="72" t="s">
        <v>429</v>
      </c>
      <c r="F8492" s="45" t="s">
        <v>26741</v>
      </c>
    </row>
    <row r="8493" spans="1:6" x14ac:dyDescent="0.15">
      <c r="A8493" s="12" t="s">
        <v>28292</v>
      </c>
      <c r="B8493" s="13">
        <v>103.6</v>
      </c>
      <c r="C8493" s="32" t="s">
        <v>26861</v>
      </c>
      <c r="D8493" s="56" t="s">
        <v>25675</v>
      </c>
      <c r="E8493" s="72" t="s">
        <v>429</v>
      </c>
      <c r="F8493" s="45" t="s">
        <v>26741</v>
      </c>
    </row>
    <row r="8494" spans="1:6" x14ac:dyDescent="0.15">
      <c r="A8494" s="12" t="s">
        <v>28292</v>
      </c>
      <c r="B8494" s="13">
        <v>103.6</v>
      </c>
      <c r="C8494" s="32" t="s">
        <v>26860</v>
      </c>
      <c r="D8494" s="56" t="s">
        <v>24860</v>
      </c>
      <c r="E8494" s="72" t="s">
        <v>429</v>
      </c>
      <c r="F8494" s="45" t="s">
        <v>26741</v>
      </c>
    </row>
    <row r="8495" spans="1:6" x14ac:dyDescent="0.15">
      <c r="A8495" s="12" t="s">
        <v>28292</v>
      </c>
      <c r="B8495" s="13">
        <v>103.6</v>
      </c>
      <c r="C8495" s="32" t="s">
        <v>26859</v>
      </c>
      <c r="D8495" s="56" t="s">
        <v>25666</v>
      </c>
      <c r="E8495" s="72" t="s">
        <v>429</v>
      </c>
      <c r="F8495" s="45" t="s">
        <v>26741</v>
      </c>
    </row>
    <row r="8496" spans="1:6" x14ac:dyDescent="0.15">
      <c r="A8496" s="12" t="s">
        <v>28292</v>
      </c>
      <c r="B8496" s="13">
        <v>103.6</v>
      </c>
      <c r="C8496" s="32" t="s">
        <v>26858</v>
      </c>
      <c r="D8496" s="56" t="s">
        <v>25662</v>
      </c>
      <c r="E8496" s="72" t="s">
        <v>429</v>
      </c>
      <c r="F8496" s="45" t="s">
        <v>26741</v>
      </c>
    </row>
    <row r="8497" spans="1:6" x14ac:dyDescent="0.15">
      <c r="A8497" s="12" t="s">
        <v>28292</v>
      </c>
      <c r="B8497" s="13">
        <v>103.6</v>
      </c>
      <c r="C8497" s="32" t="s">
        <v>26856</v>
      </c>
      <c r="D8497" s="56" t="s">
        <v>26857</v>
      </c>
      <c r="E8497" s="72" t="s">
        <v>429</v>
      </c>
      <c r="F8497" s="45" t="s">
        <v>26741</v>
      </c>
    </row>
    <row r="8498" spans="1:6" x14ac:dyDescent="0.15">
      <c r="A8498" s="12" t="s">
        <v>28292</v>
      </c>
      <c r="B8498" s="13">
        <v>103.6</v>
      </c>
      <c r="C8498" s="32" t="s">
        <v>26855</v>
      </c>
      <c r="D8498" s="56" t="s">
        <v>25382</v>
      </c>
      <c r="E8498" s="72" t="s">
        <v>429</v>
      </c>
      <c r="F8498" s="45" t="s">
        <v>26741</v>
      </c>
    </row>
    <row r="8499" spans="1:6" x14ac:dyDescent="0.15">
      <c r="A8499" s="12" t="s">
        <v>28292</v>
      </c>
      <c r="B8499" s="13">
        <v>103.6</v>
      </c>
      <c r="C8499" s="32" t="s">
        <v>26854</v>
      </c>
      <c r="D8499" s="56" t="s">
        <v>24115</v>
      </c>
      <c r="E8499" s="72" t="s">
        <v>429</v>
      </c>
      <c r="F8499" s="45" t="s">
        <v>26741</v>
      </c>
    </row>
    <row r="8500" spans="1:6" x14ac:dyDescent="0.15">
      <c r="A8500" s="12" t="s">
        <v>28292</v>
      </c>
      <c r="B8500" s="13">
        <v>103.6</v>
      </c>
      <c r="C8500" s="32" t="s">
        <v>26853</v>
      </c>
      <c r="D8500" s="56" t="s">
        <v>25292</v>
      </c>
      <c r="E8500" s="72" t="s">
        <v>429</v>
      </c>
      <c r="F8500" s="45" t="s">
        <v>26741</v>
      </c>
    </row>
    <row r="8501" spans="1:6" x14ac:dyDescent="0.15">
      <c r="A8501" s="12" t="s">
        <v>28292</v>
      </c>
      <c r="B8501" s="13">
        <v>103.6</v>
      </c>
      <c r="C8501" s="32" t="s">
        <v>26851</v>
      </c>
      <c r="D8501" s="56" t="s">
        <v>26852</v>
      </c>
      <c r="E8501" s="72" t="s">
        <v>429</v>
      </c>
      <c r="F8501" s="45" t="s">
        <v>26741</v>
      </c>
    </row>
    <row r="8502" spans="1:6" x14ac:dyDescent="0.15">
      <c r="A8502" s="12" t="s">
        <v>28292</v>
      </c>
      <c r="B8502" s="13">
        <v>103.6</v>
      </c>
      <c r="C8502" s="32" t="s">
        <v>26872</v>
      </c>
      <c r="D8502" s="56" t="s">
        <v>25384</v>
      </c>
      <c r="E8502" s="72" t="s">
        <v>429</v>
      </c>
      <c r="F8502" s="45" t="s">
        <v>26741</v>
      </c>
    </row>
    <row r="8503" spans="1:6" x14ac:dyDescent="0.15">
      <c r="A8503" s="12" t="s">
        <v>28292</v>
      </c>
      <c r="B8503" s="13">
        <v>103.6</v>
      </c>
      <c r="C8503" s="32" t="s">
        <v>26870</v>
      </c>
      <c r="D8503" s="56" t="s">
        <v>26871</v>
      </c>
      <c r="E8503" s="72" t="s">
        <v>429</v>
      </c>
      <c r="F8503" s="45" t="s">
        <v>26741</v>
      </c>
    </row>
    <row r="8504" spans="1:6" x14ac:dyDescent="0.15">
      <c r="A8504" s="12" t="s">
        <v>28292</v>
      </c>
      <c r="B8504" s="13">
        <v>103.6</v>
      </c>
      <c r="C8504" s="32" t="s">
        <v>26869</v>
      </c>
      <c r="D8504" s="56" t="s">
        <v>26490</v>
      </c>
      <c r="E8504" s="72" t="s">
        <v>429</v>
      </c>
      <c r="F8504" s="45" t="s">
        <v>26741</v>
      </c>
    </row>
    <row r="8505" spans="1:6" x14ac:dyDescent="0.15">
      <c r="A8505" s="12" t="s">
        <v>28292</v>
      </c>
      <c r="B8505" s="13">
        <v>103.6</v>
      </c>
      <c r="C8505" s="32" t="s">
        <v>26868</v>
      </c>
      <c r="D8505" s="56" t="s">
        <v>25715</v>
      </c>
      <c r="E8505" s="72" t="s">
        <v>429</v>
      </c>
      <c r="F8505" s="45" t="s">
        <v>26741</v>
      </c>
    </row>
    <row r="8506" spans="1:6" x14ac:dyDescent="0.15">
      <c r="A8506" s="12" t="s">
        <v>28292</v>
      </c>
      <c r="B8506" s="13">
        <v>103.6</v>
      </c>
      <c r="C8506" s="32" t="s">
        <v>26867</v>
      </c>
      <c r="D8506" s="56" t="s">
        <v>25386</v>
      </c>
      <c r="E8506" s="72" t="s">
        <v>429</v>
      </c>
      <c r="F8506" s="45" t="s">
        <v>26741</v>
      </c>
    </row>
    <row r="8507" spans="1:6" x14ac:dyDescent="0.15">
      <c r="A8507" s="12" t="s">
        <v>28292</v>
      </c>
      <c r="B8507" s="13">
        <v>103.6</v>
      </c>
      <c r="C8507" s="32" t="s">
        <v>26866</v>
      </c>
      <c r="D8507" s="56" t="s">
        <v>25126</v>
      </c>
      <c r="E8507" s="72" t="s">
        <v>429</v>
      </c>
      <c r="F8507" s="45" t="s">
        <v>26741</v>
      </c>
    </row>
    <row r="8508" spans="1:6" x14ac:dyDescent="0.15">
      <c r="A8508" s="12" t="s">
        <v>28292</v>
      </c>
      <c r="B8508" s="13">
        <v>103.6</v>
      </c>
      <c r="C8508" s="32" t="s">
        <v>26865</v>
      </c>
      <c r="D8508" s="56" t="s">
        <v>25701</v>
      </c>
      <c r="E8508" s="72" t="s">
        <v>429</v>
      </c>
      <c r="F8508" s="45" t="s">
        <v>26741</v>
      </c>
    </row>
    <row r="8509" spans="1:6" x14ac:dyDescent="0.15">
      <c r="A8509" s="12" t="s">
        <v>28292</v>
      </c>
      <c r="B8509" s="13">
        <v>103.6</v>
      </c>
      <c r="C8509" s="32" t="s">
        <v>26892</v>
      </c>
      <c r="D8509" s="56" t="s">
        <v>25696</v>
      </c>
      <c r="E8509" s="72" t="s">
        <v>26460</v>
      </c>
      <c r="F8509" s="45" t="s">
        <v>26741</v>
      </c>
    </row>
    <row r="8510" spans="1:6" x14ac:dyDescent="0.15">
      <c r="A8510" s="12" t="s">
        <v>28292</v>
      </c>
      <c r="B8510" s="13">
        <v>103.6</v>
      </c>
      <c r="C8510" s="32" t="s">
        <v>26891</v>
      </c>
      <c r="D8510" s="56" t="s">
        <v>25693</v>
      </c>
      <c r="E8510" s="72" t="s">
        <v>26460</v>
      </c>
      <c r="F8510" s="45" t="s">
        <v>26741</v>
      </c>
    </row>
    <row r="8511" spans="1:6" x14ac:dyDescent="0.15">
      <c r="A8511" s="12" t="s">
        <v>28292</v>
      </c>
      <c r="B8511" s="13">
        <v>103.6</v>
      </c>
      <c r="C8511" s="32" t="s">
        <v>26889</v>
      </c>
      <c r="D8511" s="56" t="s">
        <v>26890</v>
      </c>
      <c r="E8511" s="72" t="s">
        <v>26460</v>
      </c>
      <c r="F8511" s="45" t="s">
        <v>26741</v>
      </c>
    </row>
    <row r="8512" spans="1:6" x14ac:dyDescent="0.15">
      <c r="A8512" s="12" t="s">
        <v>28292</v>
      </c>
      <c r="B8512" s="13">
        <v>103.6</v>
      </c>
      <c r="C8512" s="32" t="s">
        <v>26888</v>
      </c>
      <c r="D8512" s="56" t="s">
        <v>25682</v>
      </c>
      <c r="E8512" s="72" t="s">
        <v>26460</v>
      </c>
      <c r="F8512" s="45" t="s">
        <v>26741</v>
      </c>
    </row>
    <row r="8513" spans="1:6" x14ac:dyDescent="0.15">
      <c r="A8513" s="12" t="s">
        <v>28292</v>
      </c>
      <c r="B8513" s="13">
        <v>103.6</v>
      </c>
      <c r="C8513" s="32" t="s">
        <v>26887</v>
      </c>
      <c r="D8513" s="56" t="s">
        <v>25678</v>
      </c>
      <c r="E8513" s="72" t="s">
        <v>26460</v>
      </c>
      <c r="F8513" s="45" t="s">
        <v>26741</v>
      </c>
    </row>
    <row r="8514" spans="1:6" x14ac:dyDescent="0.15">
      <c r="A8514" s="12" t="s">
        <v>28292</v>
      </c>
      <c r="B8514" s="13">
        <v>103.6</v>
      </c>
      <c r="C8514" s="32" t="s">
        <v>26885</v>
      </c>
      <c r="D8514" s="56" t="s">
        <v>26886</v>
      </c>
      <c r="E8514" s="72" t="s">
        <v>26460</v>
      </c>
      <c r="F8514" s="45" t="s">
        <v>26741</v>
      </c>
    </row>
    <row r="8515" spans="1:6" x14ac:dyDescent="0.15">
      <c r="A8515" s="12" t="s">
        <v>28292</v>
      </c>
      <c r="B8515" s="13">
        <v>103.6</v>
      </c>
      <c r="C8515" s="32" t="s">
        <v>26883</v>
      </c>
      <c r="D8515" s="56" t="s">
        <v>26884</v>
      </c>
      <c r="E8515" s="72" t="s">
        <v>26460</v>
      </c>
      <c r="F8515" s="45" t="s">
        <v>26741</v>
      </c>
    </row>
    <row r="8516" spans="1:6" x14ac:dyDescent="0.15">
      <c r="A8516" s="12" t="s">
        <v>28292</v>
      </c>
      <c r="B8516" s="13">
        <v>103.6</v>
      </c>
      <c r="C8516" s="32" t="s">
        <v>26882</v>
      </c>
      <c r="D8516" s="56" t="s">
        <v>26505</v>
      </c>
      <c r="E8516" s="72" t="s">
        <v>26460</v>
      </c>
      <c r="F8516" s="45" t="s">
        <v>26741</v>
      </c>
    </row>
    <row r="8517" spans="1:6" x14ac:dyDescent="0.15">
      <c r="A8517" s="12" t="s">
        <v>28292</v>
      </c>
      <c r="B8517" s="13">
        <v>103.6</v>
      </c>
      <c r="C8517" s="32" t="s">
        <v>26880</v>
      </c>
      <c r="D8517" s="56" t="s">
        <v>26881</v>
      </c>
      <c r="E8517" s="72" t="s">
        <v>26460</v>
      </c>
      <c r="F8517" s="45" t="s">
        <v>26741</v>
      </c>
    </row>
    <row r="8518" spans="1:6" x14ac:dyDescent="0.15">
      <c r="A8518" s="12" t="s">
        <v>28292</v>
      </c>
      <c r="B8518" s="13">
        <v>103.6</v>
      </c>
      <c r="C8518" s="32" t="s">
        <v>26878</v>
      </c>
      <c r="D8518" s="56" t="s">
        <v>26879</v>
      </c>
      <c r="E8518" s="72" t="s">
        <v>26460</v>
      </c>
      <c r="F8518" s="45" t="s">
        <v>26741</v>
      </c>
    </row>
    <row r="8519" spans="1:6" x14ac:dyDescent="0.15">
      <c r="A8519" s="12" t="s">
        <v>28292</v>
      </c>
      <c r="B8519" s="13">
        <v>103.6</v>
      </c>
      <c r="C8519" s="32" t="s">
        <v>26877</v>
      </c>
      <c r="D8519" s="56" t="s">
        <v>25166</v>
      </c>
      <c r="E8519" s="72" t="s">
        <v>26460</v>
      </c>
      <c r="F8519" s="45" t="s">
        <v>26741</v>
      </c>
    </row>
    <row r="8520" spans="1:6" ht="28.5" x14ac:dyDescent="0.15">
      <c r="A8520" s="12" t="s">
        <v>28292</v>
      </c>
      <c r="B8520" s="13">
        <v>103.6</v>
      </c>
      <c r="C8520" s="32" t="s">
        <v>26876</v>
      </c>
      <c r="D8520" s="56" t="s">
        <v>26504</v>
      </c>
      <c r="E8520" s="72" t="s">
        <v>26874</v>
      </c>
      <c r="F8520" s="45" t="s">
        <v>26741</v>
      </c>
    </row>
    <row r="8521" spans="1:6" ht="28.5" x14ac:dyDescent="0.15">
      <c r="A8521" s="12" t="s">
        <v>28292</v>
      </c>
      <c r="B8521" s="13">
        <v>103.6</v>
      </c>
      <c r="C8521" s="32" t="s">
        <v>26875</v>
      </c>
      <c r="D8521" s="56" t="s">
        <v>24107</v>
      </c>
      <c r="E8521" s="72" t="s">
        <v>26874</v>
      </c>
      <c r="F8521" s="45" t="s">
        <v>26741</v>
      </c>
    </row>
    <row r="8522" spans="1:6" ht="28.5" x14ac:dyDescent="0.15">
      <c r="A8522" s="12" t="s">
        <v>28292</v>
      </c>
      <c r="B8522" s="13">
        <v>103.6</v>
      </c>
      <c r="C8522" s="32" t="s">
        <v>26873</v>
      </c>
      <c r="D8522" s="56" t="s">
        <v>24784</v>
      </c>
      <c r="E8522" s="72" t="s">
        <v>26874</v>
      </c>
      <c r="F8522" s="45" t="s">
        <v>26741</v>
      </c>
    </row>
    <row r="8523" spans="1:6" x14ac:dyDescent="0.15">
      <c r="A8523" s="12" t="s">
        <v>28292</v>
      </c>
      <c r="B8523" s="13">
        <v>103.6</v>
      </c>
      <c r="C8523" s="35" t="s">
        <v>8212</v>
      </c>
      <c r="D8523" s="57" t="s">
        <v>8213</v>
      </c>
      <c r="E8523" s="68" t="s">
        <v>8190</v>
      </c>
      <c r="F8523" s="46" t="s">
        <v>20458</v>
      </c>
    </row>
    <row r="8524" spans="1:6" x14ac:dyDescent="0.15">
      <c r="A8524" s="24" t="s">
        <v>8156</v>
      </c>
      <c r="B8524" s="11">
        <v>103.6</v>
      </c>
      <c r="C8524" s="35" t="s">
        <v>8175</v>
      </c>
      <c r="D8524" s="57" t="s">
        <v>8197</v>
      </c>
      <c r="E8524" s="68" t="s">
        <v>8190</v>
      </c>
      <c r="F8524" s="46" t="s">
        <v>20458</v>
      </c>
    </row>
    <row r="8525" spans="1:6" x14ac:dyDescent="0.15">
      <c r="A8525" s="24" t="s">
        <v>19641</v>
      </c>
      <c r="B8525" s="11">
        <v>106</v>
      </c>
      <c r="C8525" s="28" t="s">
        <v>19405</v>
      </c>
      <c r="D8525" s="57" t="s">
        <v>19403</v>
      </c>
      <c r="E8525" s="68" t="s">
        <v>19404</v>
      </c>
      <c r="F8525" s="46" t="s">
        <v>20747</v>
      </c>
    </row>
    <row r="8526" spans="1:6" x14ac:dyDescent="0.15">
      <c r="A8526" s="24" t="s">
        <v>19641</v>
      </c>
      <c r="B8526" s="11">
        <v>106</v>
      </c>
      <c r="C8526" s="28" t="s">
        <v>19406</v>
      </c>
      <c r="D8526" s="57" t="s">
        <v>19415</v>
      </c>
      <c r="E8526" s="68" t="s">
        <v>19404</v>
      </c>
      <c r="F8526" s="46" t="s">
        <v>20747</v>
      </c>
    </row>
    <row r="8527" spans="1:6" x14ac:dyDescent="0.15">
      <c r="A8527" s="24" t="s">
        <v>19641</v>
      </c>
      <c r="B8527" s="11">
        <v>106</v>
      </c>
      <c r="C8527" s="28" t="s">
        <v>19407</v>
      </c>
      <c r="D8527" s="57" t="s">
        <v>19416</v>
      </c>
      <c r="E8527" s="68" t="s">
        <v>19404</v>
      </c>
      <c r="F8527" s="46" t="s">
        <v>20747</v>
      </c>
    </row>
    <row r="8528" spans="1:6" x14ac:dyDescent="0.15">
      <c r="A8528" s="24" t="s">
        <v>19641</v>
      </c>
      <c r="B8528" s="11">
        <v>106</v>
      </c>
      <c r="C8528" s="28" t="s">
        <v>19408</v>
      </c>
      <c r="D8528" s="57" t="s">
        <v>19417</v>
      </c>
      <c r="E8528" s="68" t="s">
        <v>19404</v>
      </c>
      <c r="F8528" s="46" t="s">
        <v>20747</v>
      </c>
    </row>
    <row r="8529" spans="1:6" x14ac:dyDescent="0.15">
      <c r="A8529" s="24" t="s">
        <v>19641</v>
      </c>
      <c r="B8529" s="11">
        <v>106</v>
      </c>
      <c r="C8529" s="28" t="s">
        <v>19409</v>
      </c>
      <c r="D8529" s="57" t="s">
        <v>19418</v>
      </c>
      <c r="E8529" s="68" t="s">
        <v>19404</v>
      </c>
      <c r="F8529" s="46" t="s">
        <v>20747</v>
      </c>
    </row>
    <row r="8530" spans="1:6" x14ac:dyDescent="0.15">
      <c r="A8530" s="24" t="s">
        <v>19641</v>
      </c>
      <c r="B8530" s="11">
        <v>106</v>
      </c>
      <c r="C8530" s="28" t="s">
        <v>19410</v>
      </c>
      <c r="D8530" s="57" t="s">
        <v>19419</v>
      </c>
      <c r="E8530" s="68" t="s">
        <v>19404</v>
      </c>
      <c r="F8530" s="46" t="s">
        <v>20747</v>
      </c>
    </row>
    <row r="8531" spans="1:6" x14ac:dyDescent="0.15">
      <c r="A8531" s="24" t="s">
        <v>19641</v>
      </c>
      <c r="B8531" s="11">
        <v>106</v>
      </c>
      <c r="C8531" s="28" t="s">
        <v>19411</v>
      </c>
      <c r="D8531" s="57" t="s">
        <v>19420</v>
      </c>
      <c r="E8531" s="68" t="s">
        <v>19404</v>
      </c>
      <c r="F8531" s="46" t="s">
        <v>20747</v>
      </c>
    </row>
    <row r="8532" spans="1:6" x14ac:dyDescent="0.15">
      <c r="A8532" s="24" t="s">
        <v>19641</v>
      </c>
      <c r="B8532" s="11">
        <v>106</v>
      </c>
      <c r="C8532" s="28" t="s">
        <v>19412</v>
      </c>
      <c r="D8532" s="57" t="s">
        <v>19421</v>
      </c>
      <c r="E8532" s="68" t="s">
        <v>19404</v>
      </c>
      <c r="F8532" s="46" t="s">
        <v>20747</v>
      </c>
    </row>
    <row r="8533" spans="1:6" x14ac:dyDescent="0.15">
      <c r="A8533" s="24" t="s">
        <v>19641</v>
      </c>
      <c r="B8533" s="11">
        <v>106</v>
      </c>
      <c r="C8533" s="28" t="s">
        <v>19413</v>
      </c>
      <c r="D8533" s="57" t="s">
        <v>19422</v>
      </c>
      <c r="E8533" s="68" t="s">
        <v>19404</v>
      </c>
      <c r="F8533" s="46" t="s">
        <v>20747</v>
      </c>
    </row>
    <row r="8534" spans="1:6" x14ac:dyDescent="0.15">
      <c r="A8534" s="24" t="s">
        <v>19641</v>
      </c>
      <c r="B8534" s="11">
        <v>106</v>
      </c>
      <c r="C8534" s="28" t="s">
        <v>19414</v>
      </c>
      <c r="D8534" s="57" t="s">
        <v>19423</v>
      </c>
      <c r="E8534" s="68" t="s">
        <v>19404</v>
      </c>
      <c r="F8534" s="46" t="s">
        <v>20747</v>
      </c>
    </row>
    <row r="8535" spans="1:6" x14ac:dyDescent="0.15">
      <c r="A8535" s="24" t="s">
        <v>19641</v>
      </c>
      <c r="B8535" s="11">
        <v>106</v>
      </c>
      <c r="C8535" s="28" t="s">
        <v>19424</v>
      </c>
      <c r="D8535" s="57" t="s">
        <v>19433</v>
      </c>
      <c r="E8535" s="68" t="s">
        <v>19404</v>
      </c>
      <c r="F8535" s="46" t="s">
        <v>20747</v>
      </c>
    </row>
    <row r="8536" spans="1:6" x14ac:dyDescent="0.15">
      <c r="A8536" s="24" t="s">
        <v>19641</v>
      </c>
      <c r="B8536" s="11">
        <v>106</v>
      </c>
      <c r="C8536" s="28" t="s">
        <v>19425</v>
      </c>
      <c r="D8536" s="57" t="s">
        <v>19434</v>
      </c>
      <c r="E8536" s="68" t="s">
        <v>19404</v>
      </c>
      <c r="F8536" s="46" t="s">
        <v>20747</v>
      </c>
    </row>
    <row r="8537" spans="1:6" x14ac:dyDescent="0.15">
      <c r="A8537" s="24" t="s">
        <v>19641</v>
      </c>
      <c r="B8537" s="11">
        <v>106</v>
      </c>
      <c r="C8537" s="28" t="s">
        <v>19426</v>
      </c>
      <c r="D8537" s="57" t="s">
        <v>19435</v>
      </c>
      <c r="E8537" s="68" t="s">
        <v>19404</v>
      </c>
      <c r="F8537" s="46" t="s">
        <v>20747</v>
      </c>
    </row>
    <row r="8538" spans="1:6" x14ac:dyDescent="0.15">
      <c r="A8538" s="24" t="s">
        <v>19641</v>
      </c>
      <c r="B8538" s="11">
        <v>106</v>
      </c>
      <c r="C8538" s="28" t="s">
        <v>19427</v>
      </c>
      <c r="D8538" s="57" t="s">
        <v>19436</v>
      </c>
      <c r="E8538" s="68" t="s">
        <v>19404</v>
      </c>
      <c r="F8538" s="46" t="s">
        <v>20747</v>
      </c>
    </row>
    <row r="8539" spans="1:6" x14ac:dyDescent="0.15">
      <c r="A8539" s="24" t="s">
        <v>19641</v>
      </c>
      <c r="B8539" s="11">
        <v>106</v>
      </c>
      <c r="C8539" s="28" t="s">
        <v>19428</v>
      </c>
      <c r="D8539" s="57" t="s">
        <v>19437</v>
      </c>
      <c r="E8539" s="68" t="s">
        <v>19404</v>
      </c>
      <c r="F8539" s="46" t="s">
        <v>20747</v>
      </c>
    </row>
    <row r="8540" spans="1:6" x14ac:dyDescent="0.15">
      <c r="A8540" s="24" t="s">
        <v>19641</v>
      </c>
      <c r="B8540" s="11">
        <v>106</v>
      </c>
      <c r="C8540" s="28" t="s">
        <v>19429</v>
      </c>
      <c r="D8540" s="57" t="s">
        <v>19438</v>
      </c>
      <c r="E8540" s="68" t="s">
        <v>19404</v>
      </c>
      <c r="F8540" s="46" t="s">
        <v>20747</v>
      </c>
    </row>
    <row r="8541" spans="1:6" x14ac:dyDescent="0.15">
      <c r="A8541" s="24" t="s">
        <v>19641</v>
      </c>
      <c r="B8541" s="11">
        <v>106</v>
      </c>
      <c r="C8541" s="28" t="s">
        <v>19430</v>
      </c>
      <c r="D8541" s="57" t="s">
        <v>19439</v>
      </c>
      <c r="E8541" s="68" t="s">
        <v>19404</v>
      </c>
      <c r="F8541" s="46" t="s">
        <v>20747</v>
      </c>
    </row>
    <row r="8542" spans="1:6" x14ac:dyDescent="0.15">
      <c r="A8542" s="24" t="s">
        <v>19641</v>
      </c>
      <c r="B8542" s="11">
        <v>106</v>
      </c>
      <c r="C8542" s="28" t="s">
        <v>19431</v>
      </c>
      <c r="D8542" s="57" t="s">
        <v>19440</v>
      </c>
      <c r="E8542" s="68" t="s">
        <v>19404</v>
      </c>
      <c r="F8542" s="46" t="s">
        <v>20747</v>
      </c>
    </row>
    <row r="8543" spans="1:6" x14ac:dyDescent="0.15">
      <c r="A8543" s="24" t="s">
        <v>19641</v>
      </c>
      <c r="B8543" s="11">
        <v>106</v>
      </c>
      <c r="C8543" s="28" t="s">
        <v>19432</v>
      </c>
      <c r="D8543" s="57" t="s">
        <v>19441</v>
      </c>
      <c r="E8543" s="68" t="s">
        <v>19404</v>
      </c>
      <c r="F8543" s="46" t="s">
        <v>20747</v>
      </c>
    </row>
    <row r="8544" spans="1:6" x14ac:dyDescent="0.15">
      <c r="A8544" s="24" t="s">
        <v>19641</v>
      </c>
      <c r="B8544" s="11">
        <v>106</v>
      </c>
      <c r="C8544" s="28" t="s">
        <v>19443</v>
      </c>
      <c r="D8544" s="57" t="s">
        <v>19453</v>
      </c>
      <c r="E8544" s="68" t="s">
        <v>19404</v>
      </c>
      <c r="F8544" s="46" t="s">
        <v>20747</v>
      </c>
    </row>
    <row r="8545" spans="1:6" x14ac:dyDescent="0.15">
      <c r="A8545" s="24" t="s">
        <v>19641</v>
      </c>
      <c r="B8545" s="11">
        <v>106</v>
      </c>
      <c r="C8545" s="28" t="s">
        <v>19444</v>
      </c>
      <c r="D8545" s="57" t="s">
        <v>19454</v>
      </c>
      <c r="E8545" s="68" t="s">
        <v>19404</v>
      </c>
      <c r="F8545" s="46" t="s">
        <v>20747</v>
      </c>
    </row>
    <row r="8546" spans="1:6" x14ac:dyDescent="0.15">
      <c r="A8546" s="24" t="s">
        <v>19641</v>
      </c>
      <c r="B8546" s="11">
        <v>106</v>
      </c>
      <c r="C8546" s="28" t="s">
        <v>19445</v>
      </c>
      <c r="D8546" s="57" t="s">
        <v>19455</v>
      </c>
      <c r="E8546" s="68" t="s">
        <v>19404</v>
      </c>
      <c r="F8546" s="46" t="s">
        <v>20747</v>
      </c>
    </row>
    <row r="8547" spans="1:6" x14ac:dyDescent="0.15">
      <c r="A8547" s="24" t="s">
        <v>19641</v>
      </c>
      <c r="B8547" s="11">
        <v>106</v>
      </c>
      <c r="C8547" s="28" t="s">
        <v>19446</v>
      </c>
      <c r="D8547" s="57" t="s">
        <v>19456</v>
      </c>
      <c r="E8547" s="68" t="s">
        <v>19404</v>
      </c>
      <c r="F8547" s="46" t="s">
        <v>20747</v>
      </c>
    </row>
    <row r="8548" spans="1:6" x14ac:dyDescent="0.15">
      <c r="A8548" s="24" t="s">
        <v>19641</v>
      </c>
      <c r="B8548" s="11">
        <v>106</v>
      </c>
      <c r="C8548" s="28" t="s">
        <v>19447</v>
      </c>
      <c r="D8548" s="57" t="s">
        <v>19457</v>
      </c>
      <c r="E8548" s="68" t="s">
        <v>19404</v>
      </c>
      <c r="F8548" s="46" t="s">
        <v>20747</v>
      </c>
    </row>
    <row r="8549" spans="1:6" x14ac:dyDescent="0.15">
      <c r="A8549" s="24" t="s">
        <v>19641</v>
      </c>
      <c r="B8549" s="11">
        <v>106</v>
      </c>
      <c r="C8549" s="28" t="s">
        <v>19448</v>
      </c>
      <c r="D8549" s="57" t="s">
        <v>19458</v>
      </c>
      <c r="E8549" s="68" t="s">
        <v>19459</v>
      </c>
      <c r="F8549" s="46" t="s">
        <v>20747</v>
      </c>
    </row>
    <row r="8550" spans="1:6" x14ac:dyDescent="0.15">
      <c r="A8550" s="24" t="s">
        <v>19641</v>
      </c>
      <c r="B8550" s="11">
        <v>106</v>
      </c>
      <c r="C8550" s="28" t="s">
        <v>19449</v>
      </c>
      <c r="D8550" s="57">
        <v>200208</v>
      </c>
      <c r="E8550" s="68" t="s">
        <v>19459</v>
      </c>
      <c r="F8550" s="46" t="s">
        <v>20747</v>
      </c>
    </row>
    <row r="8551" spans="1:6" x14ac:dyDescent="0.15">
      <c r="A8551" s="24" t="s">
        <v>19641</v>
      </c>
      <c r="B8551" s="11">
        <v>106</v>
      </c>
      <c r="C8551" s="28" t="s">
        <v>19450</v>
      </c>
      <c r="D8551" s="57" t="s">
        <v>19460</v>
      </c>
      <c r="E8551" s="68" t="s">
        <v>19459</v>
      </c>
      <c r="F8551" s="46" t="s">
        <v>20747</v>
      </c>
    </row>
    <row r="8552" spans="1:6" x14ac:dyDescent="0.15">
      <c r="A8552" s="24" t="s">
        <v>19641</v>
      </c>
      <c r="B8552" s="11">
        <v>106</v>
      </c>
      <c r="C8552" s="28" t="s">
        <v>19451</v>
      </c>
      <c r="D8552" s="57" t="s">
        <v>19461</v>
      </c>
      <c r="E8552" s="68" t="s">
        <v>19459</v>
      </c>
      <c r="F8552" s="46" t="s">
        <v>20747</v>
      </c>
    </row>
    <row r="8553" spans="1:6" x14ac:dyDescent="0.15">
      <c r="A8553" s="24" t="s">
        <v>19641</v>
      </c>
      <c r="B8553" s="11">
        <v>106</v>
      </c>
      <c r="C8553" s="28" t="s">
        <v>19442</v>
      </c>
      <c r="D8553" s="57" t="s">
        <v>19452</v>
      </c>
      <c r="E8553" s="68" t="s">
        <v>19404</v>
      </c>
      <c r="F8553" s="46" t="s">
        <v>20747</v>
      </c>
    </row>
    <row r="8554" spans="1:6" x14ac:dyDescent="0.15">
      <c r="A8554" s="24" t="s">
        <v>8156</v>
      </c>
      <c r="B8554" s="11">
        <v>106</v>
      </c>
      <c r="C8554" s="35" t="s">
        <v>8144</v>
      </c>
      <c r="D8554" s="57" t="s">
        <v>8159</v>
      </c>
      <c r="E8554" s="68" t="s">
        <v>8154</v>
      </c>
      <c r="F8554" s="46" t="s">
        <v>20458</v>
      </c>
    </row>
    <row r="8555" spans="1:6" x14ac:dyDescent="0.15">
      <c r="A8555" s="24" t="s">
        <v>8156</v>
      </c>
      <c r="B8555" s="11">
        <v>106</v>
      </c>
      <c r="C8555" s="35" t="s">
        <v>8152</v>
      </c>
      <c r="D8555" s="57" t="s">
        <v>8167</v>
      </c>
      <c r="E8555" s="68" t="s">
        <v>8155</v>
      </c>
      <c r="F8555" s="46" t="s">
        <v>20458</v>
      </c>
    </row>
    <row r="8556" spans="1:6" x14ac:dyDescent="0.15">
      <c r="A8556" s="24" t="s">
        <v>8156</v>
      </c>
      <c r="B8556" s="11">
        <v>106</v>
      </c>
      <c r="C8556" s="35" t="s">
        <v>8148</v>
      </c>
      <c r="D8556" s="57" t="s">
        <v>8163</v>
      </c>
      <c r="E8556" s="68" t="s">
        <v>8154</v>
      </c>
      <c r="F8556" s="46" t="s">
        <v>20458</v>
      </c>
    </row>
    <row r="8557" spans="1:6" x14ac:dyDescent="0.15">
      <c r="A8557" s="24" t="s">
        <v>8156</v>
      </c>
      <c r="B8557" s="11">
        <v>106</v>
      </c>
      <c r="C8557" s="35" t="s">
        <v>8146</v>
      </c>
      <c r="D8557" s="57" t="s">
        <v>8161</v>
      </c>
      <c r="E8557" s="68" t="s">
        <v>8154</v>
      </c>
      <c r="F8557" s="46" t="s">
        <v>20458</v>
      </c>
    </row>
    <row r="8558" spans="1:6" x14ac:dyDescent="0.15">
      <c r="A8558" s="24" t="s">
        <v>8156</v>
      </c>
      <c r="B8558" s="11">
        <v>106</v>
      </c>
      <c r="C8558" s="35" t="s">
        <v>8150</v>
      </c>
      <c r="D8558" s="57" t="s">
        <v>8165</v>
      </c>
      <c r="E8558" s="68" t="s">
        <v>8154</v>
      </c>
      <c r="F8558" s="46" t="s">
        <v>20458</v>
      </c>
    </row>
    <row r="8559" spans="1:6" x14ac:dyDescent="0.15">
      <c r="A8559" s="24" t="s">
        <v>8156</v>
      </c>
      <c r="B8559" s="11">
        <v>106</v>
      </c>
      <c r="C8559" s="35" t="s">
        <v>8145</v>
      </c>
      <c r="D8559" s="57" t="s">
        <v>8160</v>
      </c>
      <c r="E8559" s="68" t="s">
        <v>8154</v>
      </c>
      <c r="F8559" s="46" t="s">
        <v>20458</v>
      </c>
    </row>
    <row r="8560" spans="1:6" x14ac:dyDescent="0.15">
      <c r="A8560" s="24" t="s">
        <v>8156</v>
      </c>
      <c r="B8560" s="11">
        <v>106</v>
      </c>
      <c r="C8560" s="35" t="s">
        <v>8143</v>
      </c>
      <c r="D8560" s="57" t="s">
        <v>8158</v>
      </c>
      <c r="E8560" s="68" t="s">
        <v>8154</v>
      </c>
      <c r="F8560" s="46" t="s">
        <v>20458</v>
      </c>
    </row>
    <row r="8561" spans="1:6" x14ac:dyDescent="0.15">
      <c r="A8561" s="24" t="s">
        <v>8156</v>
      </c>
      <c r="B8561" s="11">
        <v>106</v>
      </c>
      <c r="C8561" s="35" t="s">
        <v>8151</v>
      </c>
      <c r="D8561" s="57" t="s">
        <v>8166</v>
      </c>
      <c r="E8561" s="68" t="s">
        <v>8155</v>
      </c>
      <c r="F8561" s="46" t="s">
        <v>20458</v>
      </c>
    </row>
    <row r="8562" spans="1:6" x14ac:dyDescent="0.15">
      <c r="A8562" s="24" t="s">
        <v>8156</v>
      </c>
      <c r="B8562" s="11">
        <v>106</v>
      </c>
      <c r="C8562" s="35" t="s">
        <v>8147</v>
      </c>
      <c r="D8562" s="57" t="s">
        <v>8162</v>
      </c>
      <c r="E8562" s="68" t="s">
        <v>8154</v>
      </c>
      <c r="F8562" s="46" t="s">
        <v>20458</v>
      </c>
    </row>
    <row r="8563" spans="1:6" x14ac:dyDescent="0.15">
      <c r="A8563" s="24" t="s">
        <v>8156</v>
      </c>
      <c r="B8563" s="11">
        <v>106</v>
      </c>
      <c r="C8563" s="35" t="s">
        <v>8149</v>
      </c>
      <c r="D8563" s="57" t="s">
        <v>8164</v>
      </c>
      <c r="E8563" s="68" t="s">
        <v>8154</v>
      </c>
      <c r="F8563" s="46" t="s">
        <v>20458</v>
      </c>
    </row>
    <row r="8564" spans="1:6" x14ac:dyDescent="0.15">
      <c r="A8564" s="24" t="s">
        <v>8156</v>
      </c>
      <c r="B8564" s="11">
        <v>106</v>
      </c>
      <c r="C8564" s="35" t="s">
        <v>8142</v>
      </c>
      <c r="D8564" s="57" t="s">
        <v>8157</v>
      </c>
      <c r="E8564" s="68" t="s">
        <v>8154</v>
      </c>
      <c r="F8564" s="46" t="s">
        <v>20458</v>
      </c>
    </row>
    <row r="8565" spans="1:6" x14ac:dyDescent="0.15">
      <c r="A8565" s="24" t="s">
        <v>8156</v>
      </c>
      <c r="B8565" s="11">
        <v>106</v>
      </c>
      <c r="C8565" s="35" t="s">
        <v>8153</v>
      </c>
      <c r="D8565" s="57" t="s">
        <v>8168</v>
      </c>
      <c r="E8565" s="68" t="s">
        <v>8155</v>
      </c>
      <c r="F8565" s="46" t="s">
        <v>20458</v>
      </c>
    </row>
    <row r="8566" spans="1:6" x14ac:dyDescent="0.15">
      <c r="A8566" s="24" t="s">
        <v>8156</v>
      </c>
      <c r="B8566" s="11">
        <v>202.1</v>
      </c>
      <c r="C8566" s="35" t="s">
        <v>8227</v>
      </c>
      <c r="D8566" s="57" t="s">
        <v>8231</v>
      </c>
      <c r="E8566" s="68" t="s">
        <v>8229</v>
      </c>
      <c r="F8566" s="46" t="s">
        <v>20458</v>
      </c>
    </row>
    <row r="8567" spans="1:6" x14ac:dyDescent="0.15">
      <c r="A8567" s="24" t="s">
        <v>8156</v>
      </c>
      <c r="B8567" s="11">
        <v>202.1</v>
      </c>
      <c r="C8567" s="35" t="s">
        <v>8228</v>
      </c>
      <c r="D8567" s="57" t="s">
        <v>8232</v>
      </c>
      <c r="E8567" s="68" t="s">
        <v>8230</v>
      </c>
      <c r="F8567" s="46" t="s">
        <v>20458</v>
      </c>
    </row>
    <row r="8568" spans="1:6" x14ac:dyDescent="0.15">
      <c r="A8568" s="24" t="s">
        <v>8372</v>
      </c>
      <c r="B8568" s="11">
        <v>202.1</v>
      </c>
      <c r="C8568" s="35" t="s">
        <v>8356</v>
      </c>
      <c r="D8568" s="57" t="s">
        <v>8361</v>
      </c>
      <c r="E8568" s="68" t="s">
        <v>8357</v>
      </c>
      <c r="F8568" s="46" t="s">
        <v>20458</v>
      </c>
    </row>
    <row r="8569" spans="1:6" x14ac:dyDescent="0.15">
      <c r="A8569" s="24" t="s">
        <v>8372</v>
      </c>
      <c r="B8569" s="11">
        <v>202.1</v>
      </c>
      <c r="C8569" s="35" t="s">
        <v>8366</v>
      </c>
      <c r="D8569" s="57" t="s">
        <v>8376</v>
      </c>
      <c r="E8569" s="68" t="s">
        <v>8357</v>
      </c>
      <c r="F8569" s="46" t="s">
        <v>20458</v>
      </c>
    </row>
    <row r="8570" spans="1:6" x14ac:dyDescent="0.15">
      <c r="A8570" s="24" t="s">
        <v>8372</v>
      </c>
      <c r="B8570" s="11">
        <v>202.1</v>
      </c>
      <c r="C8570" s="35" t="s">
        <v>8367</v>
      </c>
      <c r="D8570" s="57" t="s">
        <v>8377</v>
      </c>
      <c r="E8570" s="68" t="s">
        <v>8357</v>
      </c>
      <c r="F8570" s="46" t="s">
        <v>20458</v>
      </c>
    </row>
    <row r="8571" spans="1:6" x14ac:dyDescent="0.15">
      <c r="A8571" s="24" t="s">
        <v>8372</v>
      </c>
      <c r="B8571" s="11">
        <v>202.1</v>
      </c>
      <c r="C8571" s="35" t="s">
        <v>8368</v>
      </c>
      <c r="D8571" s="57" t="s">
        <v>8378</v>
      </c>
      <c r="E8571" s="68" t="s">
        <v>8357</v>
      </c>
      <c r="F8571" s="46" t="s">
        <v>20458</v>
      </c>
    </row>
    <row r="8572" spans="1:6" x14ac:dyDescent="0.15">
      <c r="A8572" s="24" t="s">
        <v>8372</v>
      </c>
      <c r="B8572" s="11">
        <v>202.1</v>
      </c>
      <c r="C8572" s="35" t="s">
        <v>8369</v>
      </c>
      <c r="D8572" s="57" t="s">
        <v>8379</v>
      </c>
      <c r="E8572" s="68" t="s">
        <v>8357</v>
      </c>
      <c r="F8572" s="46" t="s">
        <v>20458</v>
      </c>
    </row>
    <row r="8573" spans="1:6" x14ac:dyDescent="0.15">
      <c r="A8573" s="24" t="s">
        <v>8372</v>
      </c>
      <c r="B8573" s="11">
        <v>202.1</v>
      </c>
      <c r="C8573" s="35" t="s">
        <v>8370</v>
      </c>
      <c r="D8573" s="57" t="s">
        <v>8380</v>
      </c>
      <c r="E8573" s="68" t="s">
        <v>8357</v>
      </c>
      <c r="F8573" s="46" t="s">
        <v>20458</v>
      </c>
    </row>
    <row r="8574" spans="1:6" x14ac:dyDescent="0.15">
      <c r="A8574" s="24" t="s">
        <v>8372</v>
      </c>
      <c r="B8574" s="11">
        <v>202.1</v>
      </c>
      <c r="C8574" s="35" t="s">
        <v>8358</v>
      </c>
      <c r="D8574" s="57" t="s">
        <v>8362</v>
      </c>
      <c r="E8574" s="68" t="s">
        <v>8357</v>
      </c>
      <c r="F8574" s="46" t="s">
        <v>20458</v>
      </c>
    </row>
    <row r="8575" spans="1:6" x14ac:dyDescent="0.15">
      <c r="A8575" s="24" t="s">
        <v>8372</v>
      </c>
      <c r="B8575" s="11">
        <v>202.1</v>
      </c>
      <c r="C8575" s="35" t="s">
        <v>8359</v>
      </c>
      <c r="D8575" s="57" t="s">
        <v>8363</v>
      </c>
      <c r="E8575" s="68" t="s">
        <v>8357</v>
      </c>
      <c r="F8575" s="46" t="s">
        <v>20458</v>
      </c>
    </row>
    <row r="8576" spans="1:6" x14ac:dyDescent="0.15">
      <c r="A8576" s="24" t="s">
        <v>8372</v>
      </c>
      <c r="B8576" s="11">
        <v>202.1</v>
      </c>
      <c r="C8576" s="35" t="s">
        <v>8365</v>
      </c>
      <c r="D8576" s="57" t="s">
        <v>8375</v>
      </c>
      <c r="E8576" s="68" t="s">
        <v>8357</v>
      </c>
      <c r="F8576" s="46" t="s">
        <v>20458</v>
      </c>
    </row>
    <row r="8577" spans="1:6" x14ac:dyDescent="0.15">
      <c r="A8577" s="24" t="s">
        <v>8372</v>
      </c>
      <c r="B8577" s="11">
        <v>202.1</v>
      </c>
      <c r="C8577" s="35" t="s">
        <v>8360</v>
      </c>
      <c r="D8577" s="57" t="s">
        <v>8364</v>
      </c>
      <c r="E8577" s="68" t="s">
        <v>8357</v>
      </c>
      <c r="F8577" s="46" t="s">
        <v>20458</v>
      </c>
    </row>
    <row r="8578" spans="1:6" ht="28.5" x14ac:dyDescent="0.15">
      <c r="A8578" s="24" t="s">
        <v>29030</v>
      </c>
      <c r="B8578" s="11">
        <v>500</v>
      </c>
      <c r="C8578" s="35" t="s">
        <v>29031</v>
      </c>
      <c r="D8578" s="57" t="s">
        <v>29032</v>
      </c>
      <c r="E8578" s="68" t="s">
        <v>29034</v>
      </c>
      <c r="F8578" s="46" t="s">
        <v>29033</v>
      </c>
    </row>
    <row r="8579" spans="1:6" x14ac:dyDescent="0.15">
      <c r="A8579" s="12" t="s">
        <v>28249</v>
      </c>
      <c r="B8579" s="11">
        <v>103.1</v>
      </c>
      <c r="C8579" s="32" t="s">
        <v>28255</v>
      </c>
      <c r="D8579" s="56" t="s">
        <v>25459</v>
      </c>
      <c r="E8579" s="72" t="s">
        <v>26181</v>
      </c>
      <c r="F8579" s="45" t="s">
        <v>28254</v>
      </c>
    </row>
    <row r="8580" spans="1:6" ht="28.5" x14ac:dyDescent="0.15">
      <c r="A8580" s="12" t="s">
        <v>28249</v>
      </c>
      <c r="B8580" s="11">
        <v>103.1</v>
      </c>
      <c r="C8580" s="35" t="s">
        <v>8564</v>
      </c>
      <c r="D8580" s="57" t="s">
        <v>8571</v>
      </c>
      <c r="E8580" s="68" t="s">
        <v>8565</v>
      </c>
      <c r="F8580" s="46" t="s">
        <v>20461</v>
      </c>
    </row>
    <row r="8581" spans="1:6" ht="28.5" x14ac:dyDescent="0.15">
      <c r="A8581" s="12" t="s">
        <v>28249</v>
      </c>
      <c r="B8581" s="11">
        <v>103.1</v>
      </c>
      <c r="C8581" s="28" t="s">
        <v>7744</v>
      </c>
      <c r="D8581" s="62" t="s">
        <v>7790</v>
      </c>
      <c r="E8581" s="71" t="s">
        <v>5</v>
      </c>
      <c r="F8581" s="46" t="s">
        <v>20450</v>
      </c>
    </row>
    <row r="8582" spans="1:6" ht="28.5" x14ac:dyDescent="0.15">
      <c r="A8582" s="12" t="s">
        <v>28249</v>
      </c>
      <c r="B8582" s="11">
        <v>103.1</v>
      </c>
      <c r="C8582" s="28" t="s">
        <v>7745</v>
      </c>
      <c r="D8582" s="62" t="s">
        <v>7790</v>
      </c>
      <c r="E8582" s="71" t="s">
        <v>5</v>
      </c>
      <c r="F8582" s="46" t="s">
        <v>20450</v>
      </c>
    </row>
    <row r="8583" spans="1:6" ht="28.5" x14ac:dyDescent="0.15">
      <c r="A8583" s="12" t="s">
        <v>28249</v>
      </c>
      <c r="B8583" s="11">
        <v>103.1</v>
      </c>
      <c r="C8583" s="28" t="s">
        <v>7746</v>
      </c>
      <c r="D8583" s="62" t="s">
        <v>7790</v>
      </c>
      <c r="E8583" s="71" t="s">
        <v>5</v>
      </c>
      <c r="F8583" s="46" t="s">
        <v>20450</v>
      </c>
    </row>
    <row r="8584" spans="1:6" ht="28.5" x14ac:dyDescent="0.15">
      <c r="A8584" s="12" t="s">
        <v>28249</v>
      </c>
      <c r="B8584" s="11">
        <v>103.1</v>
      </c>
      <c r="C8584" s="28" t="s">
        <v>7747</v>
      </c>
      <c r="D8584" s="62" t="s">
        <v>7790</v>
      </c>
      <c r="E8584" s="71" t="s">
        <v>5</v>
      </c>
      <c r="F8584" s="46" t="s">
        <v>20450</v>
      </c>
    </row>
    <row r="8585" spans="1:6" ht="28.5" x14ac:dyDescent="0.15">
      <c r="A8585" s="12" t="s">
        <v>28249</v>
      </c>
      <c r="B8585" s="11">
        <v>103.1</v>
      </c>
      <c r="C8585" s="28" t="s">
        <v>7748</v>
      </c>
      <c r="D8585" s="62" t="s">
        <v>7790</v>
      </c>
      <c r="E8585" s="71" t="s">
        <v>5</v>
      </c>
      <c r="F8585" s="46" t="s">
        <v>20450</v>
      </c>
    </row>
    <row r="8586" spans="1:6" ht="28.5" x14ac:dyDescent="0.15">
      <c r="A8586" s="12" t="s">
        <v>28249</v>
      </c>
      <c r="B8586" s="11">
        <v>103.1</v>
      </c>
      <c r="C8586" s="28" t="s">
        <v>7749</v>
      </c>
      <c r="D8586" s="62" t="s">
        <v>7790</v>
      </c>
      <c r="E8586" s="71" t="s">
        <v>5</v>
      </c>
      <c r="F8586" s="46" t="s">
        <v>20450</v>
      </c>
    </row>
    <row r="8587" spans="1:6" ht="28.5" x14ac:dyDescent="0.15">
      <c r="A8587" s="12" t="s">
        <v>28249</v>
      </c>
      <c r="B8587" s="11">
        <v>103.1</v>
      </c>
      <c r="C8587" s="28" t="s">
        <v>7750</v>
      </c>
      <c r="D8587" s="62" t="s">
        <v>7790</v>
      </c>
      <c r="E8587" s="71" t="s">
        <v>5</v>
      </c>
      <c r="F8587" s="46" t="s">
        <v>20450</v>
      </c>
    </row>
    <row r="8588" spans="1:6" ht="28.5" x14ac:dyDescent="0.15">
      <c r="A8588" s="12" t="s">
        <v>28249</v>
      </c>
      <c r="B8588" s="11">
        <v>103.1</v>
      </c>
      <c r="C8588" s="28" t="s">
        <v>7751</v>
      </c>
      <c r="D8588" s="62" t="s">
        <v>7790</v>
      </c>
      <c r="E8588" s="71" t="s">
        <v>5</v>
      </c>
      <c r="F8588" s="46" t="s">
        <v>20450</v>
      </c>
    </row>
    <row r="8589" spans="1:6" ht="28.5" x14ac:dyDescent="0.15">
      <c r="A8589" s="12" t="s">
        <v>28249</v>
      </c>
      <c r="B8589" s="11">
        <v>103.1</v>
      </c>
      <c r="C8589" s="28" t="s">
        <v>7752</v>
      </c>
      <c r="D8589" s="62" t="s">
        <v>7790</v>
      </c>
      <c r="E8589" s="71" t="s">
        <v>5</v>
      </c>
      <c r="F8589" s="46" t="s">
        <v>20450</v>
      </c>
    </row>
    <row r="8590" spans="1:6" ht="28.5" x14ac:dyDescent="0.15">
      <c r="A8590" s="12" t="s">
        <v>28249</v>
      </c>
      <c r="B8590" s="11">
        <v>103.1</v>
      </c>
      <c r="C8590" s="28" t="s">
        <v>7753</v>
      </c>
      <c r="D8590" s="62" t="s">
        <v>7790</v>
      </c>
      <c r="E8590" s="71" t="s">
        <v>5</v>
      </c>
      <c r="F8590" s="46" t="s">
        <v>20450</v>
      </c>
    </row>
    <row r="8591" spans="1:6" ht="28.5" x14ac:dyDescent="0.15">
      <c r="A8591" s="12" t="s">
        <v>28249</v>
      </c>
      <c r="B8591" s="11">
        <v>103.1</v>
      </c>
      <c r="C8591" s="28" t="s">
        <v>7754</v>
      </c>
      <c r="D8591" s="62" t="s">
        <v>7790</v>
      </c>
      <c r="E8591" s="71" t="s">
        <v>5</v>
      </c>
      <c r="F8591" s="46" t="s">
        <v>20450</v>
      </c>
    </row>
    <row r="8592" spans="1:6" ht="28.5" x14ac:dyDescent="0.15">
      <c r="A8592" s="12" t="s">
        <v>28249</v>
      </c>
      <c r="B8592" s="11">
        <v>103.1</v>
      </c>
      <c r="C8592" s="28" t="s">
        <v>7755</v>
      </c>
      <c r="D8592" s="62" t="s">
        <v>7790</v>
      </c>
      <c r="E8592" s="71" t="s">
        <v>5</v>
      </c>
      <c r="F8592" s="46" t="s">
        <v>20450</v>
      </c>
    </row>
    <row r="8593" spans="1:6" ht="28.5" x14ac:dyDescent="0.15">
      <c r="A8593" s="12" t="s">
        <v>28249</v>
      </c>
      <c r="B8593" s="11">
        <v>103.1</v>
      </c>
      <c r="C8593" s="28" t="s">
        <v>7756</v>
      </c>
      <c r="D8593" s="62" t="s">
        <v>7790</v>
      </c>
      <c r="E8593" s="71" t="s">
        <v>5</v>
      </c>
      <c r="F8593" s="46" t="s">
        <v>20450</v>
      </c>
    </row>
    <row r="8594" spans="1:6" ht="28.5" x14ac:dyDescent="0.15">
      <c r="A8594" s="12" t="s">
        <v>28249</v>
      </c>
      <c r="B8594" s="11">
        <v>103.1</v>
      </c>
      <c r="C8594" s="28" t="s">
        <v>7757</v>
      </c>
      <c r="D8594" s="62" t="s">
        <v>7790</v>
      </c>
      <c r="E8594" s="71" t="s">
        <v>5</v>
      </c>
      <c r="F8594" s="46" t="s">
        <v>20450</v>
      </c>
    </row>
    <row r="8595" spans="1:6" ht="28.5" x14ac:dyDescent="0.15">
      <c r="A8595" s="12" t="s">
        <v>28249</v>
      </c>
      <c r="B8595" s="11">
        <v>103.1</v>
      </c>
      <c r="C8595" s="28" t="s">
        <v>7758</v>
      </c>
      <c r="D8595" s="62" t="s">
        <v>7790</v>
      </c>
      <c r="E8595" s="71" t="s">
        <v>5</v>
      </c>
      <c r="F8595" s="46" t="s">
        <v>20450</v>
      </c>
    </row>
    <row r="8596" spans="1:6" ht="28.5" x14ac:dyDescent="0.15">
      <c r="A8596" s="12" t="s">
        <v>28249</v>
      </c>
      <c r="B8596" s="11">
        <v>103.1</v>
      </c>
      <c r="C8596" s="28" t="s">
        <v>7759</v>
      </c>
      <c r="D8596" s="62" t="s">
        <v>7790</v>
      </c>
      <c r="E8596" s="71" t="s">
        <v>5</v>
      </c>
      <c r="F8596" s="46" t="s">
        <v>20450</v>
      </c>
    </row>
    <row r="8597" spans="1:6" ht="28.5" x14ac:dyDescent="0.15">
      <c r="A8597" s="12" t="s">
        <v>28249</v>
      </c>
      <c r="B8597" s="11">
        <v>103.1</v>
      </c>
      <c r="C8597" s="28" t="s">
        <v>7760</v>
      </c>
      <c r="D8597" s="62" t="s">
        <v>7790</v>
      </c>
      <c r="E8597" s="71" t="s">
        <v>5</v>
      </c>
      <c r="F8597" s="46" t="s">
        <v>20450</v>
      </c>
    </row>
    <row r="8598" spans="1:6" ht="28.5" x14ac:dyDescent="0.15">
      <c r="A8598" s="12" t="s">
        <v>28249</v>
      </c>
      <c r="B8598" s="11">
        <v>103.1</v>
      </c>
      <c r="C8598" s="28" t="s">
        <v>7761</v>
      </c>
      <c r="D8598" s="62" t="s">
        <v>7790</v>
      </c>
      <c r="E8598" s="71" t="s">
        <v>5</v>
      </c>
      <c r="F8598" s="46" t="s">
        <v>20450</v>
      </c>
    </row>
    <row r="8599" spans="1:6" ht="28.5" x14ac:dyDescent="0.15">
      <c r="A8599" s="12" t="s">
        <v>28249</v>
      </c>
      <c r="B8599" s="11">
        <v>103.1</v>
      </c>
      <c r="C8599" s="28" t="s">
        <v>7762</v>
      </c>
      <c r="D8599" s="62" t="s">
        <v>7790</v>
      </c>
      <c r="E8599" s="71" t="s">
        <v>5</v>
      </c>
      <c r="F8599" s="46" t="s">
        <v>20450</v>
      </c>
    </row>
    <row r="8600" spans="1:6" ht="28.5" x14ac:dyDescent="0.15">
      <c r="A8600" s="12" t="s">
        <v>28249</v>
      </c>
      <c r="B8600" s="11">
        <v>103.1</v>
      </c>
      <c r="C8600" s="28" t="s">
        <v>7763</v>
      </c>
      <c r="D8600" s="62" t="s">
        <v>7790</v>
      </c>
      <c r="E8600" s="71" t="s">
        <v>5</v>
      </c>
      <c r="F8600" s="46" t="s">
        <v>20450</v>
      </c>
    </row>
    <row r="8601" spans="1:6" ht="28.5" x14ac:dyDescent="0.15">
      <c r="A8601" s="12" t="s">
        <v>28249</v>
      </c>
      <c r="B8601" s="11">
        <v>103.1</v>
      </c>
      <c r="C8601" s="28" t="s">
        <v>7764</v>
      </c>
      <c r="D8601" s="62" t="s">
        <v>7790</v>
      </c>
      <c r="E8601" s="71" t="s">
        <v>5</v>
      </c>
      <c r="F8601" s="46" t="s">
        <v>20450</v>
      </c>
    </row>
    <row r="8602" spans="1:6" ht="28.5" x14ac:dyDescent="0.15">
      <c r="A8602" s="12" t="s">
        <v>28249</v>
      </c>
      <c r="B8602" s="11">
        <v>103.1</v>
      </c>
      <c r="C8602" s="28" t="s">
        <v>7765</v>
      </c>
      <c r="D8602" s="62" t="s">
        <v>7790</v>
      </c>
      <c r="E8602" s="71" t="s">
        <v>5</v>
      </c>
      <c r="F8602" s="46" t="s">
        <v>20450</v>
      </c>
    </row>
    <row r="8603" spans="1:6" ht="28.5" x14ac:dyDescent="0.15">
      <c r="A8603" s="12" t="s">
        <v>28249</v>
      </c>
      <c r="B8603" s="11">
        <v>103.1</v>
      </c>
      <c r="C8603" s="28" t="s">
        <v>7766</v>
      </c>
      <c r="D8603" s="62" t="s">
        <v>7790</v>
      </c>
      <c r="E8603" s="71" t="s">
        <v>5</v>
      </c>
      <c r="F8603" s="46" t="s">
        <v>20450</v>
      </c>
    </row>
    <row r="8604" spans="1:6" ht="28.5" x14ac:dyDescent="0.15">
      <c r="A8604" s="12" t="s">
        <v>28249</v>
      </c>
      <c r="B8604" s="11">
        <v>103.1</v>
      </c>
      <c r="C8604" s="28" t="s">
        <v>7767</v>
      </c>
      <c r="D8604" s="62" t="s">
        <v>7790</v>
      </c>
      <c r="E8604" s="71" t="s">
        <v>5</v>
      </c>
      <c r="F8604" s="46" t="s">
        <v>20450</v>
      </c>
    </row>
    <row r="8605" spans="1:6" ht="28.5" x14ac:dyDescent="0.15">
      <c r="A8605" s="12" t="s">
        <v>28249</v>
      </c>
      <c r="B8605" s="11">
        <v>103.1</v>
      </c>
      <c r="C8605" s="28" t="s">
        <v>7742</v>
      </c>
      <c r="D8605" s="57" t="s">
        <v>7791</v>
      </c>
      <c r="E8605" s="71" t="s">
        <v>5</v>
      </c>
      <c r="F8605" s="46" t="s">
        <v>20450</v>
      </c>
    </row>
    <row r="8606" spans="1:6" ht="28.5" x14ac:dyDescent="0.15">
      <c r="A8606" s="12" t="s">
        <v>28249</v>
      </c>
      <c r="B8606" s="11">
        <v>103.1</v>
      </c>
      <c r="C8606" s="28" t="s">
        <v>7768</v>
      </c>
      <c r="D8606" s="62" t="s">
        <v>7790</v>
      </c>
      <c r="E8606" s="71" t="s">
        <v>5</v>
      </c>
      <c r="F8606" s="46" t="s">
        <v>20450</v>
      </c>
    </row>
    <row r="8607" spans="1:6" ht="28.5" x14ac:dyDescent="0.15">
      <c r="A8607" s="12" t="s">
        <v>28249</v>
      </c>
      <c r="B8607" s="11">
        <v>103.1</v>
      </c>
      <c r="C8607" s="28" t="s">
        <v>7769</v>
      </c>
      <c r="D8607" s="62" t="s">
        <v>7790</v>
      </c>
      <c r="E8607" s="71" t="s">
        <v>5</v>
      </c>
      <c r="F8607" s="46" t="s">
        <v>20450</v>
      </c>
    </row>
    <row r="8608" spans="1:6" ht="28.5" x14ac:dyDescent="0.15">
      <c r="A8608" s="12" t="s">
        <v>28249</v>
      </c>
      <c r="B8608" s="11">
        <v>103.1</v>
      </c>
      <c r="C8608" s="28" t="s">
        <v>7770</v>
      </c>
      <c r="D8608" s="62" t="s">
        <v>7790</v>
      </c>
      <c r="E8608" s="71" t="s">
        <v>5</v>
      </c>
      <c r="F8608" s="46" t="s">
        <v>20450</v>
      </c>
    </row>
    <row r="8609" spans="1:6" ht="28.5" x14ac:dyDescent="0.15">
      <c r="A8609" s="12" t="s">
        <v>28249</v>
      </c>
      <c r="B8609" s="11">
        <v>103.1</v>
      </c>
      <c r="C8609" s="28" t="s">
        <v>7771</v>
      </c>
      <c r="D8609" s="62" t="s">
        <v>7790</v>
      </c>
      <c r="E8609" s="71" t="s">
        <v>5</v>
      </c>
      <c r="F8609" s="46" t="s">
        <v>20450</v>
      </c>
    </row>
    <row r="8610" spans="1:6" ht="28.5" x14ac:dyDescent="0.15">
      <c r="A8610" s="12" t="s">
        <v>28249</v>
      </c>
      <c r="B8610" s="11">
        <v>103.1</v>
      </c>
      <c r="C8610" s="28" t="s">
        <v>7772</v>
      </c>
      <c r="D8610" s="62" t="s">
        <v>7790</v>
      </c>
      <c r="E8610" s="71" t="s">
        <v>5</v>
      </c>
      <c r="F8610" s="46" t="s">
        <v>20450</v>
      </c>
    </row>
    <row r="8611" spans="1:6" ht="28.5" x14ac:dyDescent="0.15">
      <c r="A8611" s="12" t="s">
        <v>28249</v>
      </c>
      <c r="B8611" s="11">
        <v>103.1</v>
      </c>
      <c r="C8611" s="28" t="s">
        <v>7773</v>
      </c>
      <c r="D8611" s="62" t="s">
        <v>7790</v>
      </c>
      <c r="E8611" s="71" t="s">
        <v>5</v>
      </c>
      <c r="F8611" s="46" t="s">
        <v>20450</v>
      </c>
    </row>
    <row r="8612" spans="1:6" ht="28.5" x14ac:dyDescent="0.15">
      <c r="A8612" s="12" t="s">
        <v>28249</v>
      </c>
      <c r="B8612" s="11">
        <v>103.1</v>
      </c>
      <c r="C8612" s="28" t="s">
        <v>7774</v>
      </c>
      <c r="D8612" s="62" t="s">
        <v>7790</v>
      </c>
      <c r="E8612" s="71" t="s">
        <v>5</v>
      </c>
      <c r="F8612" s="46" t="s">
        <v>20450</v>
      </c>
    </row>
    <row r="8613" spans="1:6" ht="28.5" x14ac:dyDescent="0.15">
      <c r="A8613" s="12" t="s">
        <v>28249</v>
      </c>
      <c r="B8613" s="11">
        <v>103.1</v>
      </c>
      <c r="C8613" s="28" t="s">
        <v>7775</v>
      </c>
      <c r="D8613" s="62" t="s">
        <v>7790</v>
      </c>
      <c r="E8613" s="71" t="s">
        <v>5</v>
      </c>
      <c r="F8613" s="46" t="s">
        <v>20450</v>
      </c>
    </row>
    <row r="8614" spans="1:6" ht="28.5" x14ac:dyDescent="0.15">
      <c r="A8614" s="12" t="s">
        <v>28249</v>
      </c>
      <c r="B8614" s="11">
        <v>103.1</v>
      </c>
      <c r="C8614" s="28" t="s">
        <v>7776</v>
      </c>
      <c r="D8614" s="62" t="s">
        <v>7790</v>
      </c>
      <c r="E8614" s="71" t="s">
        <v>5</v>
      </c>
      <c r="F8614" s="46" t="s">
        <v>20450</v>
      </c>
    </row>
    <row r="8615" spans="1:6" ht="28.5" x14ac:dyDescent="0.15">
      <c r="A8615" s="12" t="s">
        <v>28249</v>
      </c>
      <c r="B8615" s="11">
        <v>103.1</v>
      </c>
      <c r="C8615" s="28" t="s">
        <v>7777</v>
      </c>
      <c r="D8615" s="62" t="s">
        <v>7790</v>
      </c>
      <c r="E8615" s="71" t="s">
        <v>5</v>
      </c>
      <c r="F8615" s="46" t="s">
        <v>20450</v>
      </c>
    </row>
    <row r="8616" spans="1:6" ht="28.5" x14ac:dyDescent="0.15">
      <c r="A8616" s="12" t="s">
        <v>28249</v>
      </c>
      <c r="B8616" s="11">
        <v>103.1</v>
      </c>
      <c r="C8616" s="28" t="s">
        <v>7778</v>
      </c>
      <c r="D8616" s="62" t="s">
        <v>7790</v>
      </c>
      <c r="E8616" s="71" t="s">
        <v>5</v>
      </c>
      <c r="F8616" s="46" t="s">
        <v>20450</v>
      </c>
    </row>
    <row r="8617" spans="1:6" ht="28.5" x14ac:dyDescent="0.15">
      <c r="A8617" s="12" t="s">
        <v>28249</v>
      </c>
      <c r="B8617" s="11">
        <v>103.1</v>
      </c>
      <c r="C8617" s="28" t="s">
        <v>7779</v>
      </c>
      <c r="D8617" s="62" t="s">
        <v>7790</v>
      </c>
      <c r="E8617" s="71" t="s">
        <v>5</v>
      </c>
      <c r="F8617" s="46" t="s">
        <v>20450</v>
      </c>
    </row>
    <row r="8618" spans="1:6" ht="28.5" x14ac:dyDescent="0.15">
      <c r="A8618" s="12" t="s">
        <v>28249</v>
      </c>
      <c r="B8618" s="11">
        <v>103.1</v>
      </c>
      <c r="C8618" s="28" t="s">
        <v>7780</v>
      </c>
      <c r="D8618" s="62" t="s">
        <v>7790</v>
      </c>
      <c r="E8618" s="71" t="s">
        <v>5</v>
      </c>
      <c r="F8618" s="46" t="s">
        <v>20450</v>
      </c>
    </row>
    <row r="8619" spans="1:6" ht="28.5" x14ac:dyDescent="0.15">
      <c r="A8619" s="12" t="s">
        <v>28249</v>
      </c>
      <c r="B8619" s="11">
        <v>103.1</v>
      </c>
      <c r="C8619" s="28" t="s">
        <v>7781</v>
      </c>
      <c r="D8619" s="62" t="s">
        <v>7790</v>
      </c>
      <c r="E8619" s="71" t="s">
        <v>5</v>
      </c>
      <c r="F8619" s="46" t="s">
        <v>20450</v>
      </c>
    </row>
    <row r="8620" spans="1:6" ht="28.5" x14ac:dyDescent="0.15">
      <c r="A8620" s="12" t="s">
        <v>28249</v>
      </c>
      <c r="B8620" s="11">
        <v>103.1</v>
      </c>
      <c r="C8620" s="28" t="s">
        <v>7782</v>
      </c>
      <c r="D8620" s="62" t="s">
        <v>7790</v>
      </c>
      <c r="E8620" s="71" t="s">
        <v>5</v>
      </c>
      <c r="F8620" s="46" t="s">
        <v>20450</v>
      </c>
    </row>
    <row r="8621" spans="1:6" ht="28.5" x14ac:dyDescent="0.15">
      <c r="A8621" s="12" t="s">
        <v>28249</v>
      </c>
      <c r="B8621" s="11">
        <v>103.1</v>
      </c>
      <c r="C8621" s="28" t="s">
        <v>7783</v>
      </c>
      <c r="D8621" s="62" t="s">
        <v>7790</v>
      </c>
      <c r="E8621" s="71" t="s">
        <v>5</v>
      </c>
      <c r="F8621" s="46" t="s">
        <v>20451</v>
      </c>
    </row>
    <row r="8622" spans="1:6" ht="28.5" x14ac:dyDescent="0.15">
      <c r="A8622" s="12" t="s">
        <v>28249</v>
      </c>
      <c r="B8622" s="11">
        <v>103.1</v>
      </c>
      <c r="C8622" s="28" t="s">
        <v>7784</v>
      </c>
      <c r="D8622" s="62" t="s">
        <v>7790</v>
      </c>
      <c r="E8622" s="71" t="s">
        <v>5</v>
      </c>
      <c r="F8622" s="46" t="s">
        <v>20451</v>
      </c>
    </row>
    <row r="8623" spans="1:6" ht="28.5" x14ac:dyDescent="0.15">
      <c r="A8623" s="12" t="s">
        <v>28249</v>
      </c>
      <c r="B8623" s="11">
        <v>103.1</v>
      </c>
      <c r="C8623" s="28" t="s">
        <v>7785</v>
      </c>
      <c r="D8623" s="62" t="s">
        <v>7790</v>
      </c>
      <c r="E8623" s="71" t="s">
        <v>5</v>
      </c>
      <c r="F8623" s="46" t="s">
        <v>20451</v>
      </c>
    </row>
    <row r="8624" spans="1:6" ht="28.5" x14ac:dyDescent="0.15">
      <c r="A8624" s="12" t="s">
        <v>28249</v>
      </c>
      <c r="B8624" s="11">
        <v>103.1</v>
      </c>
      <c r="C8624" s="28" t="s">
        <v>7786</v>
      </c>
      <c r="D8624" s="62" t="s">
        <v>7790</v>
      </c>
      <c r="E8624" s="71" t="s">
        <v>5</v>
      </c>
      <c r="F8624" s="46" t="s">
        <v>20451</v>
      </c>
    </row>
    <row r="8625" spans="1:6" ht="28.5" x14ac:dyDescent="0.15">
      <c r="A8625" s="12" t="s">
        <v>28249</v>
      </c>
      <c r="B8625" s="11">
        <v>103.1</v>
      </c>
      <c r="C8625" s="28" t="s">
        <v>7787</v>
      </c>
      <c r="D8625" s="62" t="s">
        <v>7790</v>
      </c>
      <c r="E8625" s="71" t="s">
        <v>5</v>
      </c>
      <c r="F8625" s="46" t="s">
        <v>20451</v>
      </c>
    </row>
    <row r="8626" spans="1:6" ht="28.5" x14ac:dyDescent="0.15">
      <c r="A8626" s="12" t="s">
        <v>28249</v>
      </c>
      <c r="B8626" s="11">
        <v>103.1</v>
      </c>
      <c r="C8626" s="28" t="s">
        <v>7788</v>
      </c>
      <c r="D8626" s="62" t="s">
        <v>7790</v>
      </c>
      <c r="E8626" s="71" t="s">
        <v>5</v>
      </c>
      <c r="F8626" s="46" t="s">
        <v>20451</v>
      </c>
    </row>
    <row r="8627" spans="1:6" ht="28.5" x14ac:dyDescent="0.15">
      <c r="A8627" s="12" t="s">
        <v>28249</v>
      </c>
      <c r="B8627" s="11">
        <v>103.1</v>
      </c>
      <c r="C8627" s="28" t="s">
        <v>7789</v>
      </c>
      <c r="D8627" s="62" t="s">
        <v>7790</v>
      </c>
      <c r="E8627" s="71" t="s">
        <v>5</v>
      </c>
      <c r="F8627" s="46" t="s">
        <v>20451</v>
      </c>
    </row>
    <row r="8628" spans="1:6" ht="28.5" x14ac:dyDescent="0.15">
      <c r="A8628" s="12" t="s">
        <v>28249</v>
      </c>
      <c r="B8628" s="11">
        <v>103.1</v>
      </c>
      <c r="C8628" s="28" t="s">
        <v>7743</v>
      </c>
      <c r="D8628" s="57" t="s">
        <v>7792</v>
      </c>
      <c r="E8628" s="71" t="s">
        <v>5</v>
      </c>
      <c r="F8628" s="46" t="s">
        <v>20450</v>
      </c>
    </row>
    <row r="8629" spans="1:6" ht="28.5" x14ac:dyDescent="0.15">
      <c r="A8629" s="12" t="s">
        <v>28249</v>
      </c>
      <c r="B8629" s="11">
        <v>103.1</v>
      </c>
      <c r="C8629" s="28" t="s">
        <v>7793</v>
      </c>
      <c r="D8629" s="57" t="s">
        <v>7794</v>
      </c>
      <c r="E8629" s="71" t="s">
        <v>5</v>
      </c>
      <c r="F8629" s="46" t="s">
        <v>20451</v>
      </c>
    </row>
    <row r="8630" spans="1:6" ht="28.5" x14ac:dyDescent="0.15">
      <c r="A8630" s="12" t="s">
        <v>28249</v>
      </c>
      <c r="B8630" s="13">
        <v>103.1</v>
      </c>
      <c r="C8630" s="32" t="s">
        <v>26655</v>
      </c>
      <c r="D8630" s="56" t="s">
        <v>25431</v>
      </c>
      <c r="E8630" s="72" t="s">
        <v>26181</v>
      </c>
      <c r="F8630" s="45" t="s">
        <v>26654</v>
      </c>
    </row>
    <row r="8631" spans="1:6" x14ac:dyDescent="0.15">
      <c r="A8631" s="24" t="s">
        <v>28251</v>
      </c>
      <c r="B8631" s="11">
        <v>103.1</v>
      </c>
      <c r="C8631" s="35" t="s">
        <v>7818</v>
      </c>
      <c r="D8631" s="57" t="s">
        <v>7819</v>
      </c>
      <c r="E8631" s="71" t="s">
        <v>3885</v>
      </c>
      <c r="F8631" s="46" t="s">
        <v>20451</v>
      </c>
    </row>
    <row r="8632" spans="1:6" ht="28.5" x14ac:dyDescent="0.15">
      <c r="A8632" s="24" t="s">
        <v>28251</v>
      </c>
      <c r="B8632" s="11">
        <v>103.1</v>
      </c>
      <c r="C8632" s="35" t="s">
        <v>7820</v>
      </c>
      <c r="D8632" s="57" t="s">
        <v>7823</v>
      </c>
      <c r="E8632" s="71" t="s">
        <v>3885</v>
      </c>
      <c r="F8632" s="46" t="s">
        <v>20451</v>
      </c>
    </row>
    <row r="8633" spans="1:6" ht="28.5" x14ac:dyDescent="0.15">
      <c r="A8633" s="24" t="s">
        <v>28251</v>
      </c>
      <c r="B8633" s="11">
        <v>103.1</v>
      </c>
      <c r="C8633" s="35" t="s">
        <v>7821</v>
      </c>
      <c r="D8633" s="57" t="s">
        <v>7823</v>
      </c>
      <c r="E8633" s="71" t="s">
        <v>3885</v>
      </c>
      <c r="F8633" s="46" t="s">
        <v>20451</v>
      </c>
    </row>
    <row r="8634" spans="1:6" ht="42.75" x14ac:dyDescent="0.15">
      <c r="A8634" s="24" t="s">
        <v>28250</v>
      </c>
      <c r="B8634" s="11">
        <v>103.1</v>
      </c>
      <c r="C8634" s="28" t="s">
        <v>7795</v>
      </c>
      <c r="D8634" s="57" t="s">
        <v>7798</v>
      </c>
      <c r="E8634" s="68" t="s">
        <v>7796</v>
      </c>
      <c r="F8634" s="46" t="s">
        <v>20451</v>
      </c>
    </row>
    <row r="8635" spans="1:6" ht="42.75" x14ac:dyDescent="0.15">
      <c r="A8635" s="24" t="s">
        <v>28250</v>
      </c>
      <c r="B8635" s="11">
        <v>103.1</v>
      </c>
      <c r="C8635" s="28" t="s">
        <v>7799</v>
      </c>
      <c r="D8635" s="57" t="s">
        <v>7798</v>
      </c>
      <c r="E8635" s="68" t="s">
        <v>7796</v>
      </c>
      <c r="F8635" s="46" t="s">
        <v>20451</v>
      </c>
    </row>
    <row r="8636" spans="1:6" ht="42.75" x14ac:dyDescent="0.15">
      <c r="A8636" s="24" t="s">
        <v>28250</v>
      </c>
      <c r="B8636" s="11">
        <v>103.1</v>
      </c>
      <c r="C8636" s="28" t="s">
        <v>7804</v>
      </c>
      <c r="D8636" s="57" t="s">
        <v>7797</v>
      </c>
      <c r="E8636" s="68" t="s">
        <v>7796</v>
      </c>
      <c r="F8636" s="46" t="s">
        <v>20451</v>
      </c>
    </row>
    <row r="8637" spans="1:6" ht="42.75" x14ac:dyDescent="0.15">
      <c r="A8637" s="24" t="s">
        <v>28250</v>
      </c>
      <c r="B8637" s="11">
        <v>103.1</v>
      </c>
      <c r="C8637" s="28" t="s">
        <v>7802</v>
      </c>
      <c r="D8637" s="57" t="s">
        <v>7797</v>
      </c>
      <c r="E8637" s="68" t="s">
        <v>7796</v>
      </c>
      <c r="F8637" s="46" t="s">
        <v>20451</v>
      </c>
    </row>
    <row r="8638" spans="1:6" ht="42.75" x14ac:dyDescent="0.15">
      <c r="A8638" s="24" t="s">
        <v>28250</v>
      </c>
      <c r="B8638" s="11">
        <v>103.1</v>
      </c>
      <c r="C8638" s="28" t="s">
        <v>7801</v>
      </c>
      <c r="D8638" s="57" t="s">
        <v>7797</v>
      </c>
      <c r="E8638" s="68" t="s">
        <v>7796</v>
      </c>
      <c r="F8638" s="46" t="s">
        <v>20451</v>
      </c>
    </row>
    <row r="8639" spans="1:6" ht="42.75" x14ac:dyDescent="0.15">
      <c r="A8639" s="24" t="s">
        <v>28250</v>
      </c>
      <c r="B8639" s="11">
        <v>103.1</v>
      </c>
      <c r="C8639" s="28" t="s">
        <v>7800</v>
      </c>
      <c r="D8639" s="57" t="s">
        <v>7797</v>
      </c>
      <c r="E8639" s="68" t="s">
        <v>7796</v>
      </c>
      <c r="F8639" s="46" t="s">
        <v>20451</v>
      </c>
    </row>
    <row r="8640" spans="1:6" ht="42.75" x14ac:dyDescent="0.15">
      <c r="A8640" s="24" t="s">
        <v>28250</v>
      </c>
      <c r="B8640" s="11">
        <v>103.1</v>
      </c>
      <c r="C8640" s="28" t="s">
        <v>7803</v>
      </c>
      <c r="D8640" s="57" t="s">
        <v>7797</v>
      </c>
      <c r="E8640" s="68" t="s">
        <v>7796</v>
      </c>
      <c r="F8640" s="46" t="s">
        <v>20451</v>
      </c>
    </row>
    <row r="8641" spans="1:6" ht="42.75" x14ac:dyDescent="0.15">
      <c r="A8641" s="24" t="s">
        <v>28250</v>
      </c>
      <c r="B8641" s="11">
        <v>103.1</v>
      </c>
      <c r="C8641" s="28" t="s">
        <v>7810</v>
      </c>
      <c r="D8641" s="57" t="s">
        <v>7797</v>
      </c>
      <c r="E8641" s="68" t="s">
        <v>7796</v>
      </c>
      <c r="F8641" s="46" t="s">
        <v>20451</v>
      </c>
    </row>
    <row r="8642" spans="1:6" ht="42.75" x14ac:dyDescent="0.15">
      <c r="A8642" s="24" t="s">
        <v>28250</v>
      </c>
      <c r="B8642" s="11">
        <v>103.1</v>
      </c>
      <c r="C8642" s="28" t="s">
        <v>7805</v>
      </c>
      <c r="D8642" s="57" t="s">
        <v>7797</v>
      </c>
      <c r="E8642" s="68" t="s">
        <v>7796</v>
      </c>
      <c r="F8642" s="46" t="s">
        <v>20451</v>
      </c>
    </row>
    <row r="8643" spans="1:6" ht="42.75" x14ac:dyDescent="0.15">
      <c r="A8643" s="24" t="s">
        <v>28250</v>
      </c>
      <c r="B8643" s="11">
        <v>103.1</v>
      </c>
      <c r="C8643" s="28" t="s">
        <v>7806</v>
      </c>
      <c r="D8643" s="57" t="s">
        <v>7797</v>
      </c>
      <c r="E8643" s="68" t="s">
        <v>7796</v>
      </c>
      <c r="F8643" s="46" t="s">
        <v>20451</v>
      </c>
    </row>
    <row r="8644" spans="1:6" ht="42.75" x14ac:dyDescent="0.15">
      <c r="A8644" s="24" t="s">
        <v>28250</v>
      </c>
      <c r="B8644" s="11">
        <v>103.1</v>
      </c>
      <c r="C8644" s="28" t="s">
        <v>7807</v>
      </c>
      <c r="D8644" s="57" t="s">
        <v>7797</v>
      </c>
      <c r="E8644" s="68" t="s">
        <v>7796</v>
      </c>
      <c r="F8644" s="46" t="s">
        <v>20451</v>
      </c>
    </row>
    <row r="8645" spans="1:6" ht="42.75" x14ac:dyDescent="0.15">
      <c r="A8645" s="24" t="s">
        <v>28250</v>
      </c>
      <c r="B8645" s="11">
        <v>103.1</v>
      </c>
      <c r="C8645" s="28" t="s">
        <v>7808</v>
      </c>
      <c r="D8645" s="57" t="s">
        <v>7797</v>
      </c>
      <c r="E8645" s="68" t="s">
        <v>7796</v>
      </c>
      <c r="F8645" s="46" t="s">
        <v>20451</v>
      </c>
    </row>
    <row r="8646" spans="1:6" ht="42.75" x14ac:dyDescent="0.15">
      <c r="A8646" s="24" t="s">
        <v>28250</v>
      </c>
      <c r="B8646" s="11">
        <v>103.1</v>
      </c>
      <c r="C8646" s="28" t="s">
        <v>7809</v>
      </c>
      <c r="D8646" s="57" t="s">
        <v>7797</v>
      </c>
      <c r="E8646" s="68" t="s">
        <v>7796</v>
      </c>
      <c r="F8646" s="46" t="s">
        <v>20451</v>
      </c>
    </row>
    <row r="8647" spans="1:6" ht="28.5" x14ac:dyDescent="0.15">
      <c r="A8647" s="24" t="s">
        <v>28250</v>
      </c>
      <c r="B8647" s="11">
        <v>103.1</v>
      </c>
      <c r="C8647" s="35" t="s">
        <v>7822</v>
      </c>
      <c r="D8647" s="57" t="s">
        <v>7823</v>
      </c>
      <c r="E8647" s="71" t="s">
        <v>3885</v>
      </c>
      <c r="F8647" s="46" t="s">
        <v>20451</v>
      </c>
    </row>
    <row r="8648" spans="1:6" ht="42.75" x14ac:dyDescent="0.15">
      <c r="A8648" s="24" t="s">
        <v>28250</v>
      </c>
      <c r="B8648" s="11">
        <v>103.1</v>
      </c>
      <c r="C8648" s="35" t="s">
        <v>7817</v>
      </c>
      <c r="D8648" s="62" t="s">
        <v>4331</v>
      </c>
      <c r="E8648" s="68" t="s">
        <v>7796</v>
      </c>
      <c r="F8648" s="46" t="s">
        <v>20451</v>
      </c>
    </row>
    <row r="8649" spans="1:6" ht="42.75" x14ac:dyDescent="0.15">
      <c r="A8649" s="24" t="s">
        <v>28250</v>
      </c>
      <c r="B8649" s="11">
        <v>103.1</v>
      </c>
      <c r="C8649" s="35" t="s">
        <v>7811</v>
      </c>
      <c r="D8649" s="57" t="s">
        <v>7797</v>
      </c>
      <c r="E8649" s="68" t="s">
        <v>7796</v>
      </c>
      <c r="F8649" s="46" t="s">
        <v>20451</v>
      </c>
    </row>
    <row r="8650" spans="1:6" ht="42.75" x14ac:dyDescent="0.15">
      <c r="A8650" s="24" t="s">
        <v>28250</v>
      </c>
      <c r="B8650" s="11">
        <v>103.1</v>
      </c>
      <c r="C8650" s="35" t="s">
        <v>7812</v>
      </c>
      <c r="D8650" s="57" t="s">
        <v>7797</v>
      </c>
      <c r="E8650" s="68" t="s">
        <v>7796</v>
      </c>
      <c r="F8650" s="46" t="s">
        <v>20451</v>
      </c>
    </row>
    <row r="8651" spans="1:6" ht="42.75" x14ac:dyDescent="0.15">
      <c r="A8651" s="24" t="s">
        <v>28250</v>
      </c>
      <c r="B8651" s="11">
        <v>103.1</v>
      </c>
      <c r="C8651" s="35" t="s">
        <v>7813</v>
      </c>
      <c r="D8651" s="57" t="s">
        <v>7797</v>
      </c>
      <c r="E8651" s="68" t="s">
        <v>7796</v>
      </c>
      <c r="F8651" s="46" t="s">
        <v>20451</v>
      </c>
    </row>
    <row r="8652" spans="1:6" ht="42.75" x14ac:dyDescent="0.15">
      <c r="A8652" s="24" t="s">
        <v>28250</v>
      </c>
      <c r="B8652" s="11">
        <v>103.1</v>
      </c>
      <c r="C8652" s="35" t="s">
        <v>7814</v>
      </c>
      <c r="D8652" s="57" t="s">
        <v>7797</v>
      </c>
      <c r="E8652" s="68" t="s">
        <v>7796</v>
      </c>
      <c r="F8652" s="46" t="s">
        <v>20451</v>
      </c>
    </row>
    <row r="8653" spans="1:6" ht="42.75" x14ac:dyDescent="0.15">
      <c r="A8653" s="24" t="s">
        <v>28250</v>
      </c>
      <c r="B8653" s="11">
        <v>103.1</v>
      </c>
      <c r="C8653" s="35" t="s">
        <v>7815</v>
      </c>
      <c r="D8653" s="57" t="s">
        <v>7816</v>
      </c>
      <c r="E8653" s="68" t="s">
        <v>7796</v>
      </c>
      <c r="F8653" s="46" t="s">
        <v>20451</v>
      </c>
    </row>
    <row r="8654" spans="1:6" ht="42.75" x14ac:dyDescent="0.15">
      <c r="A8654" s="24" t="s">
        <v>28250</v>
      </c>
      <c r="B8654" s="11">
        <v>103.1</v>
      </c>
      <c r="C8654" s="28" t="s">
        <v>28865</v>
      </c>
      <c r="D8654" s="57" t="s">
        <v>28864</v>
      </c>
      <c r="E8654" s="68" t="s">
        <v>7796</v>
      </c>
      <c r="F8654" s="46" t="s">
        <v>28677</v>
      </c>
    </row>
    <row r="8655" spans="1:6" ht="42.75" x14ac:dyDescent="0.15">
      <c r="A8655" s="24" t="s">
        <v>28250</v>
      </c>
      <c r="B8655" s="11">
        <v>103.1</v>
      </c>
      <c r="C8655" s="28" t="s">
        <v>28866</v>
      </c>
      <c r="D8655" s="57" t="s">
        <v>28864</v>
      </c>
      <c r="E8655" s="68" t="s">
        <v>7796</v>
      </c>
      <c r="F8655" s="46" t="s">
        <v>28677</v>
      </c>
    </row>
    <row r="8656" spans="1:6" ht="42.75" x14ac:dyDescent="0.15">
      <c r="A8656" s="24" t="s">
        <v>28250</v>
      </c>
      <c r="B8656" s="11">
        <v>103.1</v>
      </c>
      <c r="C8656" s="28" t="s">
        <v>28867</v>
      </c>
      <c r="D8656" s="57" t="s">
        <v>28864</v>
      </c>
      <c r="E8656" s="68" t="s">
        <v>7796</v>
      </c>
      <c r="F8656" s="46" t="s">
        <v>28677</v>
      </c>
    </row>
    <row r="8657" spans="1:6" ht="42.75" x14ac:dyDescent="0.15">
      <c r="A8657" s="24" t="s">
        <v>28250</v>
      </c>
      <c r="B8657" s="11">
        <v>103.1</v>
      </c>
      <c r="C8657" s="28" t="s">
        <v>28868</v>
      </c>
      <c r="D8657" s="57" t="s">
        <v>28864</v>
      </c>
      <c r="E8657" s="68" t="s">
        <v>7796</v>
      </c>
      <c r="F8657" s="46" t="s">
        <v>28677</v>
      </c>
    </row>
    <row r="8658" spans="1:6" ht="42.75" x14ac:dyDescent="0.15">
      <c r="A8658" s="24" t="s">
        <v>28250</v>
      </c>
      <c r="B8658" s="11">
        <v>103.1</v>
      </c>
      <c r="C8658" s="35" t="s">
        <v>28676</v>
      </c>
      <c r="D8658" s="57" t="s">
        <v>28675</v>
      </c>
      <c r="E8658" s="68" t="s">
        <v>7796</v>
      </c>
      <c r="F8658" s="46" t="s">
        <v>28677</v>
      </c>
    </row>
    <row r="8659" spans="1:6" ht="42.75" x14ac:dyDescent="0.15">
      <c r="A8659" s="24" t="s">
        <v>28250</v>
      </c>
      <c r="B8659" s="11">
        <v>103.1</v>
      </c>
      <c r="C8659" s="28" t="s">
        <v>28678</v>
      </c>
      <c r="D8659" s="57" t="s">
        <v>28675</v>
      </c>
      <c r="E8659" s="68" t="s">
        <v>7796</v>
      </c>
      <c r="F8659" s="46" t="s">
        <v>28677</v>
      </c>
    </row>
    <row r="8660" spans="1:6" ht="42.75" x14ac:dyDescent="0.15">
      <c r="A8660" s="24" t="s">
        <v>28250</v>
      </c>
      <c r="B8660" s="11">
        <v>103.1</v>
      </c>
      <c r="C8660" s="28" t="s">
        <v>28679</v>
      </c>
      <c r="D8660" s="57" t="s">
        <v>28675</v>
      </c>
      <c r="E8660" s="68" t="s">
        <v>7796</v>
      </c>
      <c r="F8660" s="46" t="s">
        <v>28677</v>
      </c>
    </row>
    <row r="8661" spans="1:6" ht="42.75" x14ac:dyDescent="0.15">
      <c r="A8661" s="24" t="s">
        <v>28250</v>
      </c>
      <c r="B8661" s="11">
        <v>103.1</v>
      </c>
      <c r="C8661" s="28" t="s">
        <v>28680</v>
      </c>
      <c r="D8661" s="57" t="s">
        <v>28675</v>
      </c>
      <c r="E8661" s="68" t="s">
        <v>7796</v>
      </c>
      <c r="F8661" s="46" t="s">
        <v>28677</v>
      </c>
    </row>
    <row r="8662" spans="1:6" ht="42.75" x14ac:dyDescent="0.15">
      <c r="A8662" s="24" t="s">
        <v>28250</v>
      </c>
      <c r="B8662" s="11">
        <v>103.1</v>
      </c>
      <c r="C8662" s="28" t="s">
        <v>28681</v>
      </c>
      <c r="D8662" s="57" t="s">
        <v>28675</v>
      </c>
      <c r="E8662" s="68" t="s">
        <v>7796</v>
      </c>
      <c r="F8662" s="46" t="s">
        <v>28677</v>
      </c>
    </row>
    <row r="8663" spans="1:6" ht="42.75" x14ac:dyDescent="0.15">
      <c r="A8663" s="24" t="s">
        <v>28250</v>
      </c>
      <c r="B8663" s="11">
        <v>103.1</v>
      </c>
      <c r="C8663" s="28" t="s">
        <v>28682</v>
      </c>
      <c r="D8663" s="57" t="s">
        <v>28675</v>
      </c>
      <c r="E8663" s="68" t="s">
        <v>7796</v>
      </c>
      <c r="F8663" s="46" t="s">
        <v>28677</v>
      </c>
    </row>
    <row r="8664" spans="1:6" ht="42.75" x14ac:dyDescent="0.15">
      <c r="A8664" s="24" t="s">
        <v>28250</v>
      </c>
      <c r="B8664" s="11">
        <v>103.1</v>
      </c>
      <c r="C8664" s="35" t="s">
        <v>28674</v>
      </c>
      <c r="D8664" s="57" t="s">
        <v>28675</v>
      </c>
      <c r="E8664" s="68" t="s">
        <v>7796</v>
      </c>
      <c r="F8664" s="46" t="s">
        <v>28677</v>
      </c>
    </row>
    <row r="8665" spans="1:6" ht="42.75" x14ac:dyDescent="0.15">
      <c r="A8665" s="24" t="s">
        <v>28250</v>
      </c>
      <c r="B8665" s="11">
        <v>103.1</v>
      </c>
      <c r="C8665" s="35" t="s">
        <v>28683</v>
      </c>
      <c r="D8665" s="57" t="s">
        <v>28675</v>
      </c>
      <c r="E8665" s="68" t="s">
        <v>7796</v>
      </c>
      <c r="F8665" s="46" t="s">
        <v>28677</v>
      </c>
    </row>
    <row r="8666" spans="1:6" ht="42.75" x14ac:dyDescent="0.15">
      <c r="A8666" s="24" t="s">
        <v>28250</v>
      </c>
      <c r="B8666" s="11">
        <v>103.1</v>
      </c>
      <c r="C8666" s="35" t="s">
        <v>28684</v>
      </c>
      <c r="D8666" s="57" t="s">
        <v>28675</v>
      </c>
      <c r="E8666" s="68" t="s">
        <v>7796</v>
      </c>
      <c r="F8666" s="46" t="s">
        <v>28677</v>
      </c>
    </row>
    <row r="8667" spans="1:6" ht="42.75" x14ac:dyDescent="0.15">
      <c r="A8667" s="24" t="s">
        <v>28250</v>
      </c>
      <c r="B8667" s="11">
        <v>103.1</v>
      </c>
      <c r="C8667" s="28" t="s">
        <v>28869</v>
      </c>
      <c r="D8667" s="57" t="s">
        <v>28864</v>
      </c>
      <c r="E8667" s="68" t="s">
        <v>7796</v>
      </c>
      <c r="F8667" s="46" t="s">
        <v>28677</v>
      </c>
    </row>
    <row r="8668" spans="1:6" ht="42.75" x14ac:dyDescent="0.15">
      <c r="A8668" s="24" t="s">
        <v>28250</v>
      </c>
      <c r="B8668" s="11">
        <v>103.1</v>
      </c>
      <c r="C8668" s="28" t="s">
        <v>28870</v>
      </c>
      <c r="D8668" s="57" t="s">
        <v>28864</v>
      </c>
      <c r="E8668" s="68" t="s">
        <v>7796</v>
      </c>
      <c r="F8668" s="46" t="s">
        <v>28677</v>
      </c>
    </row>
    <row r="8669" spans="1:6" ht="42.75" x14ac:dyDescent="0.15">
      <c r="A8669" s="24" t="s">
        <v>28250</v>
      </c>
      <c r="B8669" s="11">
        <v>103.1</v>
      </c>
      <c r="C8669" s="28" t="s">
        <v>30278</v>
      </c>
      <c r="D8669" s="57" t="s">
        <v>30271</v>
      </c>
      <c r="E8669" s="68" t="s">
        <v>30277</v>
      </c>
      <c r="F8669" s="46" t="s">
        <v>28677</v>
      </c>
    </row>
    <row r="8670" spans="1:6" ht="42.75" x14ac:dyDescent="0.15">
      <c r="A8670" s="24" t="s">
        <v>28250</v>
      </c>
      <c r="B8670" s="11">
        <v>103.1</v>
      </c>
      <c r="C8670" s="28" t="s">
        <v>30279</v>
      </c>
      <c r="D8670" s="57" t="s">
        <v>30271</v>
      </c>
      <c r="E8670" s="68" t="s">
        <v>30277</v>
      </c>
      <c r="F8670" s="46" t="s">
        <v>28677</v>
      </c>
    </row>
    <row r="8671" spans="1:6" x14ac:dyDescent="0.15">
      <c r="A8671" s="24" t="s">
        <v>28250</v>
      </c>
      <c r="B8671" s="11">
        <v>103.1</v>
      </c>
      <c r="C8671" s="28" t="s">
        <v>29767</v>
      </c>
      <c r="D8671" s="57" t="s">
        <v>29764</v>
      </c>
      <c r="E8671" s="68" t="s">
        <v>29768</v>
      </c>
      <c r="F8671" s="46" t="s">
        <v>28677</v>
      </c>
    </row>
    <row r="8672" spans="1:6" x14ac:dyDescent="0.15">
      <c r="A8672" s="24" t="s">
        <v>28250</v>
      </c>
      <c r="B8672" s="11">
        <v>202.1</v>
      </c>
      <c r="C8672" s="35" t="s">
        <v>28375</v>
      </c>
      <c r="D8672" s="57" t="s">
        <v>28376</v>
      </c>
      <c r="E8672" s="68" t="s">
        <v>28377</v>
      </c>
      <c r="F8672" s="46" t="s">
        <v>20451</v>
      </c>
    </row>
    <row r="8673" spans="1:6" x14ac:dyDescent="0.15">
      <c r="A8673" s="24" t="s">
        <v>28250</v>
      </c>
      <c r="B8673" s="11">
        <v>202.1</v>
      </c>
      <c r="C8673" s="35" t="s">
        <v>28378</v>
      </c>
      <c r="D8673" s="57"/>
      <c r="E8673" s="68" t="s">
        <v>28377</v>
      </c>
      <c r="F8673" s="46" t="s">
        <v>20451</v>
      </c>
    </row>
    <row r="8674" spans="1:6" x14ac:dyDescent="0.15">
      <c r="A8674" s="24" t="s">
        <v>28250</v>
      </c>
      <c r="B8674" s="11">
        <v>202.1</v>
      </c>
      <c r="C8674" s="35" t="s">
        <v>28379</v>
      </c>
      <c r="D8674" s="57" t="s">
        <v>28380</v>
      </c>
      <c r="E8674" s="68" t="s">
        <v>28377</v>
      </c>
      <c r="F8674" s="46" t="s">
        <v>20451</v>
      </c>
    </row>
    <row r="8675" spans="1:6" x14ac:dyDescent="0.15">
      <c r="A8675" s="24" t="s">
        <v>28250</v>
      </c>
      <c r="B8675" s="11">
        <v>202.1</v>
      </c>
      <c r="C8675" s="35" t="s">
        <v>29209</v>
      </c>
      <c r="D8675" s="57"/>
      <c r="E8675" s="68" t="s">
        <v>24</v>
      </c>
      <c r="F8675" s="46" t="s">
        <v>28677</v>
      </c>
    </row>
    <row r="8676" spans="1:6" x14ac:dyDescent="0.15">
      <c r="A8676" s="24" t="s">
        <v>28250</v>
      </c>
      <c r="B8676" s="11">
        <v>202.1</v>
      </c>
      <c r="C8676" s="35" t="s">
        <v>30297</v>
      </c>
      <c r="D8676" s="57" t="s">
        <v>30298</v>
      </c>
      <c r="E8676" s="68" t="s">
        <v>24</v>
      </c>
      <c r="F8676" s="46" t="s">
        <v>28677</v>
      </c>
    </row>
    <row r="8677" spans="1:6" x14ac:dyDescent="0.15">
      <c r="A8677" s="12" t="s">
        <v>28252</v>
      </c>
      <c r="B8677" s="13">
        <v>415</v>
      </c>
      <c r="C8677" s="32" t="s">
        <v>24838</v>
      </c>
      <c r="D8677" s="56" t="s">
        <v>24231</v>
      </c>
      <c r="E8677" s="72" t="s">
        <v>24837</v>
      </c>
      <c r="F8677" s="47" t="s">
        <v>24813</v>
      </c>
    </row>
    <row r="8678" spans="1:6" x14ac:dyDescent="0.15">
      <c r="A8678" s="12" t="s">
        <v>28253</v>
      </c>
      <c r="B8678" s="13">
        <v>415</v>
      </c>
      <c r="C8678" s="32" t="s">
        <v>24836</v>
      </c>
      <c r="D8678" s="56" t="s">
        <v>24231</v>
      </c>
      <c r="E8678" s="72" t="s">
        <v>24837</v>
      </c>
      <c r="F8678" s="47" t="s">
        <v>24813</v>
      </c>
    </row>
    <row r="8679" spans="1:6" x14ac:dyDescent="0.15">
      <c r="A8679" s="12" t="s">
        <v>19808</v>
      </c>
      <c r="B8679" s="13">
        <v>109</v>
      </c>
      <c r="C8679" s="32" t="s">
        <v>21319</v>
      </c>
      <c r="D8679" s="56"/>
      <c r="E8679" s="72" t="s">
        <v>19902</v>
      </c>
      <c r="F8679" s="45" t="s">
        <v>21318</v>
      </c>
    </row>
    <row r="8680" spans="1:6" x14ac:dyDescent="0.15">
      <c r="A8680" s="12" t="s">
        <v>19808</v>
      </c>
      <c r="B8680" s="13">
        <v>109</v>
      </c>
      <c r="C8680" s="32" t="s">
        <v>20860</v>
      </c>
      <c r="D8680" s="56" t="s">
        <v>20800</v>
      </c>
      <c r="E8680" s="72" t="s">
        <v>19902</v>
      </c>
      <c r="F8680" s="45" t="s">
        <v>20778</v>
      </c>
    </row>
    <row r="8681" spans="1:6" ht="28.5" x14ac:dyDescent="0.15">
      <c r="A8681" s="12" t="s">
        <v>19808</v>
      </c>
      <c r="B8681" s="13">
        <v>109</v>
      </c>
      <c r="C8681" s="32" t="s">
        <v>21636</v>
      </c>
      <c r="D8681" s="56" t="s">
        <v>21637</v>
      </c>
      <c r="E8681" s="72" t="s">
        <v>20775</v>
      </c>
      <c r="F8681" s="45" t="s">
        <v>21630</v>
      </c>
    </row>
    <row r="8682" spans="1:6" x14ac:dyDescent="0.15">
      <c r="A8682" s="12" t="s">
        <v>19808</v>
      </c>
      <c r="B8682" s="13">
        <v>109</v>
      </c>
      <c r="C8682" s="32" t="s">
        <v>20861</v>
      </c>
      <c r="D8682" s="56"/>
      <c r="E8682" s="72" t="s">
        <v>19902</v>
      </c>
      <c r="F8682" s="45" t="s">
        <v>20778</v>
      </c>
    </row>
    <row r="8683" spans="1:6" x14ac:dyDescent="0.15">
      <c r="A8683" s="12" t="s">
        <v>19808</v>
      </c>
      <c r="B8683" s="13">
        <v>109</v>
      </c>
      <c r="C8683" s="32" t="s">
        <v>20855</v>
      </c>
      <c r="D8683" s="56" t="s">
        <v>20814</v>
      </c>
      <c r="E8683" s="72" t="s">
        <v>20775</v>
      </c>
      <c r="F8683" s="45" t="s">
        <v>20778</v>
      </c>
    </row>
    <row r="8684" spans="1:6" x14ac:dyDescent="0.15">
      <c r="A8684" s="12" t="s">
        <v>19808</v>
      </c>
      <c r="B8684" s="13">
        <v>109</v>
      </c>
      <c r="C8684" s="32" t="s">
        <v>20854</v>
      </c>
      <c r="D8684" s="56" t="s">
        <v>20810</v>
      </c>
      <c r="E8684" s="72" t="s">
        <v>20775</v>
      </c>
      <c r="F8684" s="45" t="s">
        <v>20778</v>
      </c>
    </row>
    <row r="8685" spans="1:6" x14ac:dyDescent="0.15">
      <c r="A8685" s="12" t="s">
        <v>19808</v>
      </c>
      <c r="B8685" s="13">
        <v>109</v>
      </c>
      <c r="C8685" s="32" t="s">
        <v>20853</v>
      </c>
      <c r="D8685" s="56" t="s">
        <v>20808</v>
      </c>
      <c r="E8685" s="72" t="s">
        <v>20775</v>
      </c>
      <c r="F8685" s="45" t="s">
        <v>20778</v>
      </c>
    </row>
    <row r="8686" spans="1:6" x14ac:dyDescent="0.15">
      <c r="A8686" s="12" t="s">
        <v>19808</v>
      </c>
      <c r="B8686" s="13">
        <v>109</v>
      </c>
      <c r="C8686" s="32" t="s">
        <v>20852</v>
      </c>
      <c r="D8686" s="56" t="s">
        <v>20806</v>
      </c>
      <c r="E8686" s="72" t="s">
        <v>20775</v>
      </c>
      <c r="F8686" s="45" t="s">
        <v>20778</v>
      </c>
    </row>
    <row r="8687" spans="1:6" x14ac:dyDescent="0.15">
      <c r="A8687" s="12" t="s">
        <v>19808</v>
      </c>
      <c r="B8687" s="13">
        <v>109</v>
      </c>
      <c r="C8687" s="32" t="s">
        <v>20851</v>
      </c>
      <c r="D8687" s="56" t="s">
        <v>20804</v>
      </c>
      <c r="E8687" s="72" t="s">
        <v>20775</v>
      </c>
      <c r="F8687" s="45" t="s">
        <v>20778</v>
      </c>
    </row>
    <row r="8688" spans="1:6" x14ac:dyDescent="0.15">
      <c r="A8688" s="12" t="s">
        <v>19808</v>
      </c>
      <c r="B8688" s="13">
        <v>109</v>
      </c>
      <c r="C8688" s="32" t="s">
        <v>20850</v>
      </c>
      <c r="D8688" s="56" t="s">
        <v>20800</v>
      </c>
      <c r="E8688" s="72" t="s">
        <v>20775</v>
      </c>
      <c r="F8688" s="45" t="s">
        <v>20778</v>
      </c>
    </row>
    <row r="8689" spans="1:6" x14ac:dyDescent="0.15">
      <c r="A8689" s="12" t="s">
        <v>19808</v>
      </c>
      <c r="B8689" s="13">
        <v>109</v>
      </c>
      <c r="C8689" s="32" t="s">
        <v>20848</v>
      </c>
      <c r="D8689" s="56" t="s">
        <v>20849</v>
      </c>
      <c r="E8689" s="72" t="s">
        <v>20775</v>
      </c>
      <c r="F8689" s="45" t="s">
        <v>20778</v>
      </c>
    </row>
    <row r="8690" spans="1:6" x14ac:dyDescent="0.15">
      <c r="A8690" s="12" t="s">
        <v>19808</v>
      </c>
      <c r="B8690" s="13">
        <v>109</v>
      </c>
      <c r="C8690" s="32" t="s">
        <v>20846</v>
      </c>
      <c r="D8690" s="56" t="s">
        <v>20847</v>
      </c>
      <c r="E8690" s="72" t="s">
        <v>20775</v>
      </c>
      <c r="F8690" s="45" t="s">
        <v>20778</v>
      </c>
    </row>
    <row r="8691" spans="1:6" ht="28.5" x14ac:dyDescent="0.15">
      <c r="A8691" s="12" t="s">
        <v>19808</v>
      </c>
      <c r="B8691" s="11">
        <v>109</v>
      </c>
      <c r="C8691" s="31" t="s">
        <v>27948</v>
      </c>
      <c r="D8691" s="59" t="s">
        <v>1826</v>
      </c>
      <c r="E8691" s="8" t="s">
        <v>27988</v>
      </c>
      <c r="F8691" s="44">
        <v>6</v>
      </c>
    </row>
    <row r="8692" spans="1:6" ht="28.5" x14ac:dyDescent="0.15">
      <c r="A8692" s="12" t="s">
        <v>19808</v>
      </c>
      <c r="B8692" s="11">
        <v>109</v>
      </c>
      <c r="C8692" s="31" t="s">
        <v>27948</v>
      </c>
      <c r="D8692" s="59" t="s">
        <v>2146</v>
      </c>
      <c r="E8692" s="8" t="s">
        <v>27988</v>
      </c>
      <c r="F8692" s="44">
        <v>6</v>
      </c>
    </row>
    <row r="8693" spans="1:6" ht="28.5" x14ac:dyDescent="0.15">
      <c r="A8693" s="12" t="s">
        <v>19808</v>
      </c>
      <c r="B8693" s="11">
        <v>109</v>
      </c>
      <c r="C8693" s="31" t="s">
        <v>27948</v>
      </c>
      <c r="D8693" s="59" t="s">
        <v>3626</v>
      </c>
      <c r="E8693" s="8" t="s">
        <v>27988</v>
      </c>
      <c r="F8693" s="44">
        <v>6</v>
      </c>
    </row>
    <row r="8694" spans="1:6" x14ac:dyDescent="0.15">
      <c r="A8694" s="12" t="s">
        <v>19808</v>
      </c>
      <c r="B8694" s="11">
        <v>109</v>
      </c>
      <c r="C8694" s="28" t="s">
        <v>20035</v>
      </c>
      <c r="D8694" s="57" t="s">
        <v>1020</v>
      </c>
      <c r="E8694" s="68" t="s">
        <v>19953</v>
      </c>
      <c r="F8694" s="46" t="s">
        <v>20750</v>
      </c>
    </row>
    <row r="8695" spans="1:6" x14ac:dyDescent="0.15">
      <c r="A8695" s="12" t="s">
        <v>19808</v>
      </c>
      <c r="B8695" s="11">
        <v>109</v>
      </c>
      <c r="C8695" s="28" t="s">
        <v>20024</v>
      </c>
      <c r="D8695" s="57" t="s">
        <v>20027</v>
      </c>
      <c r="E8695" s="68" t="s">
        <v>19953</v>
      </c>
      <c r="F8695" s="46" t="s">
        <v>20750</v>
      </c>
    </row>
    <row r="8696" spans="1:6" ht="28.5" x14ac:dyDescent="0.15">
      <c r="A8696" s="12" t="s">
        <v>19808</v>
      </c>
      <c r="B8696" s="13">
        <v>109</v>
      </c>
      <c r="C8696" s="32" t="s">
        <v>21624</v>
      </c>
      <c r="D8696" s="56" t="s">
        <v>21625</v>
      </c>
      <c r="E8696" s="72" t="s">
        <v>21626</v>
      </c>
      <c r="F8696" s="45" t="s">
        <v>21623</v>
      </c>
    </row>
    <row r="8697" spans="1:6" x14ac:dyDescent="0.15">
      <c r="A8697" s="12" t="s">
        <v>19808</v>
      </c>
      <c r="B8697" s="13">
        <v>109</v>
      </c>
      <c r="C8697" s="32" t="s">
        <v>22062</v>
      </c>
      <c r="D8697" s="56" t="s">
        <v>22063</v>
      </c>
      <c r="E8697" s="72" t="s">
        <v>19917</v>
      </c>
      <c r="F8697" s="45" t="s">
        <v>22055</v>
      </c>
    </row>
    <row r="8698" spans="1:6" x14ac:dyDescent="0.15">
      <c r="A8698" s="12" t="s">
        <v>19808</v>
      </c>
      <c r="B8698" s="13">
        <v>109</v>
      </c>
      <c r="C8698" s="32" t="s">
        <v>22053</v>
      </c>
      <c r="D8698" s="56" t="s">
        <v>22054</v>
      </c>
      <c r="E8698" s="72" t="s">
        <v>19569</v>
      </c>
      <c r="F8698" s="45" t="s">
        <v>22006</v>
      </c>
    </row>
    <row r="8699" spans="1:6" x14ac:dyDescent="0.15">
      <c r="A8699" s="12" t="s">
        <v>19808</v>
      </c>
      <c r="B8699" s="13">
        <v>109</v>
      </c>
      <c r="C8699" s="32" t="s">
        <v>22060</v>
      </c>
      <c r="D8699" s="56" t="s">
        <v>22061</v>
      </c>
      <c r="E8699" s="72" t="s">
        <v>19917</v>
      </c>
      <c r="F8699" s="45" t="s">
        <v>22055</v>
      </c>
    </row>
    <row r="8700" spans="1:6" x14ac:dyDescent="0.15">
      <c r="A8700" s="12" t="s">
        <v>19808</v>
      </c>
      <c r="B8700" s="13">
        <v>109</v>
      </c>
      <c r="C8700" s="32" t="s">
        <v>22056</v>
      </c>
      <c r="D8700" s="56" t="s">
        <v>22057</v>
      </c>
      <c r="E8700" s="72" t="s">
        <v>19569</v>
      </c>
      <c r="F8700" s="45" t="s">
        <v>22055</v>
      </c>
    </row>
    <row r="8701" spans="1:6" ht="18.75" x14ac:dyDescent="0.15">
      <c r="A8701" s="12" t="s">
        <v>19808</v>
      </c>
      <c r="B8701" s="11">
        <v>109</v>
      </c>
      <c r="C8701" s="31" t="s">
        <v>27978</v>
      </c>
      <c r="D8701" s="59" t="s">
        <v>28001</v>
      </c>
      <c r="E8701" s="31" t="s">
        <v>28000</v>
      </c>
      <c r="F8701" s="44">
        <v>6</v>
      </c>
    </row>
    <row r="8702" spans="1:6" ht="18.75" x14ac:dyDescent="0.15">
      <c r="A8702" s="12" t="s">
        <v>19808</v>
      </c>
      <c r="B8702" s="11">
        <v>109</v>
      </c>
      <c r="C8702" s="31" t="s">
        <v>27977</v>
      </c>
      <c r="D8702" s="59" t="s">
        <v>28002</v>
      </c>
      <c r="E8702" s="31" t="s">
        <v>28000</v>
      </c>
      <c r="F8702" s="44">
        <v>6</v>
      </c>
    </row>
    <row r="8703" spans="1:6" ht="18.75" x14ac:dyDescent="0.15">
      <c r="A8703" s="12" t="s">
        <v>19808</v>
      </c>
      <c r="B8703" s="11">
        <v>109</v>
      </c>
      <c r="C8703" s="31" t="s">
        <v>27976</v>
      </c>
      <c r="D8703" s="59" t="s">
        <v>28003</v>
      </c>
      <c r="E8703" s="31" t="s">
        <v>28000</v>
      </c>
      <c r="F8703" s="44">
        <v>6</v>
      </c>
    </row>
    <row r="8704" spans="1:6" ht="18.75" x14ac:dyDescent="0.15">
      <c r="A8704" s="12" t="s">
        <v>19808</v>
      </c>
      <c r="B8704" s="11">
        <v>109</v>
      </c>
      <c r="C8704" s="31" t="s">
        <v>27975</v>
      </c>
      <c r="D8704" s="59" t="s">
        <v>28004</v>
      </c>
      <c r="E8704" s="31" t="s">
        <v>28000</v>
      </c>
      <c r="F8704" s="44">
        <v>6</v>
      </c>
    </row>
    <row r="8705" spans="1:6" ht="18.75" x14ac:dyDescent="0.15">
      <c r="A8705" s="12" t="s">
        <v>19808</v>
      </c>
      <c r="B8705" s="11">
        <v>109</v>
      </c>
      <c r="C8705" s="31" t="s">
        <v>27966</v>
      </c>
      <c r="D8705" s="59" t="s">
        <v>27993</v>
      </c>
      <c r="E8705" s="31" t="s">
        <v>21626</v>
      </c>
      <c r="F8705" s="44">
        <v>6</v>
      </c>
    </row>
    <row r="8706" spans="1:6" ht="18.75" x14ac:dyDescent="0.15">
      <c r="A8706" s="12" t="s">
        <v>19808</v>
      </c>
      <c r="B8706" s="11">
        <v>109</v>
      </c>
      <c r="C8706" s="31" t="s">
        <v>27965</v>
      </c>
      <c r="D8706" s="59" t="s">
        <v>27994</v>
      </c>
      <c r="E8706" s="31" t="s">
        <v>21626</v>
      </c>
      <c r="F8706" s="44">
        <v>6</v>
      </c>
    </row>
    <row r="8707" spans="1:6" ht="18.75" x14ac:dyDescent="0.15">
      <c r="A8707" s="12" t="s">
        <v>19808</v>
      </c>
      <c r="B8707" s="11">
        <v>109</v>
      </c>
      <c r="C8707" s="31" t="s">
        <v>27964</v>
      </c>
      <c r="D8707" s="59" t="s">
        <v>27995</v>
      </c>
      <c r="E8707" s="31" t="s">
        <v>21626</v>
      </c>
      <c r="F8707" s="44">
        <v>6</v>
      </c>
    </row>
    <row r="8708" spans="1:6" ht="18.75" x14ac:dyDescent="0.15">
      <c r="A8708" s="12" t="s">
        <v>19808</v>
      </c>
      <c r="B8708" s="11">
        <v>109</v>
      </c>
      <c r="C8708" s="31" t="s">
        <v>27963</v>
      </c>
      <c r="D8708" s="59" t="s">
        <v>27996</v>
      </c>
      <c r="E8708" s="31" t="s">
        <v>21626</v>
      </c>
      <c r="F8708" s="44">
        <v>6</v>
      </c>
    </row>
    <row r="8709" spans="1:6" ht="18.75" x14ac:dyDescent="0.15">
      <c r="A8709" s="12" t="s">
        <v>19808</v>
      </c>
      <c r="B8709" s="11">
        <v>109</v>
      </c>
      <c r="C8709" s="31" t="s">
        <v>27961</v>
      </c>
      <c r="D8709" s="59" t="s">
        <v>8421</v>
      </c>
      <c r="E8709" s="31" t="s">
        <v>21626</v>
      </c>
      <c r="F8709" s="44">
        <v>6</v>
      </c>
    </row>
    <row r="8710" spans="1:6" ht="18.75" x14ac:dyDescent="0.15">
      <c r="A8710" s="12" t="s">
        <v>19808</v>
      </c>
      <c r="B8710" s="11">
        <v>109</v>
      </c>
      <c r="C8710" s="31" t="s">
        <v>27962</v>
      </c>
      <c r="D8710" s="59" t="s">
        <v>27997</v>
      </c>
      <c r="E8710" s="31" t="s">
        <v>8426</v>
      </c>
      <c r="F8710" s="44">
        <v>6</v>
      </c>
    </row>
    <row r="8711" spans="1:6" ht="18.75" x14ac:dyDescent="0.15">
      <c r="A8711" s="12" t="s">
        <v>19808</v>
      </c>
      <c r="B8711" s="11">
        <v>109</v>
      </c>
      <c r="C8711" s="31" t="s">
        <v>27967</v>
      </c>
      <c r="D8711" s="59" t="s">
        <v>8425</v>
      </c>
      <c r="E8711" s="31" t="s">
        <v>28000</v>
      </c>
      <c r="F8711" s="44">
        <v>6</v>
      </c>
    </row>
    <row r="8712" spans="1:6" ht="18.75" x14ac:dyDescent="0.15">
      <c r="A8712" s="12" t="s">
        <v>19808</v>
      </c>
      <c r="B8712" s="11">
        <v>109</v>
      </c>
      <c r="C8712" s="31" t="s">
        <v>27968</v>
      </c>
      <c r="D8712" s="59" t="s">
        <v>28009</v>
      </c>
      <c r="E8712" s="31" t="s">
        <v>28000</v>
      </c>
      <c r="F8712" s="44">
        <v>6</v>
      </c>
    </row>
    <row r="8713" spans="1:6" ht="18.75" x14ac:dyDescent="0.15">
      <c r="A8713" s="12" t="s">
        <v>19808</v>
      </c>
      <c r="B8713" s="11">
        <v>109</v>
      </c>
      <c r="C8713" s="31" t="s">
        <v>27960</v>
      </c>
      <c r="D8713" s="59" t="s">
        <v>27998</v>
      </c>
      <c r="E8713" s="8" t="s">
        <v>22083</v>
      </c>
      <c r="F8713" s="44">
        <v>6</v>
      </c>
    </row>
    <row r="8714" spans="1:6" ht="18.75" x14ac:dyDescent="0.15">
      <c r="A8714" s="12" t="s">
        <v>19808</v>
      </c>
      <c r="B8714" s="11">
        <v>109</v>
      </c>
      <c r="C8714" s="31" t="s">
        <v>27959</v>
      </c>
      <c r="D8714" s="59" t="s">
        <v>27999</v>
      </c>
      <c r="E8714" s="8" t="s">
        <v>22083</v>
      </c>
      <c r="F8714" s="44">
        <v>6</v>
      </c>
    </row>
    <row r="8715" spans="1:6" ht="18.75" x14ac:dyDescent="0.15">
      <c r="A8715" s="12" t="s">
        <v>19808</v>
      </c>
      <c r="B8715" s="11">
        <v>109</v>
      </c>
      <c r="C8715" s="31" t="s">
        <v>27958</v>
      </c>
      <c r="D8715" s="59" t="s">
        <v>27991</v>
      </c>
      <c r="E8715" s="8" t="s">
        <v>27992</v>
      </c>
      <c r="F8715" s="44">
        <v>6</v>
      </c>
    </row>
    <row r="8716" spans="1:6" ht="28.5" x14ac:dyDescent="0.15">
      <c r="A8716" s="12" t="s">
        <v>19808</v>
      </c>
      <c r="B8716" s="11">
        <v>109</v>
      </c>
      <c r="C8716" s="31" t="s">
        <v>27957</v>
      </c>
      <c r="D8716" s="59" t="s">
        <v>27990</v>
      </c>
      <c r="E8716" s="8" t="s">
        <v>27989</v>
      </c>
      <c r="F8716" s="44">
        <v>6</v>
      </c>
    </row>
    <row r="8717" spans="1:6" ht="18.75" x14ac:dyDescent="0.15">
      <c r="A8717" s="12" t="s">
        <v>19808</v>
      </c>
      <c r="B8717" s="11">
        <v>109</v>
      </c>
      <c r="C8717" s="31" t="s">
        <v>27956</v>
      </c>
      <c r="D8717" s="59" t="s">
        <v>25186</v>
      </c>
      <c r="E8717" s="8" t="s">
        <v>27989</v>
      </c>
      <c r="F8717" s="44">
        <v>6</v>
      </c>
    </row>
    <row r="8718" spans="1:6" ht="18.75" x14ac:dyDescent="0.15">
      <c r="A8718" s="12" t="s">
        <v>19808</v>
      </c>
      <c r="B8718" s="11">
        <v>109</v>
      </c>
      <c r="C8718" s="31" t="s">
        <v>27954</v>
      </c>
      <c r="D8718" s="59" t="s">
        <v>18920</v>
      </c>
      <c r="E8718" s="8" t="s">
        <v>19917</v>
      </c>
      <c r="F8718" s="44">
        <v>6</v>
      </c>
    </row>
    <row r="8719" spans="1:6" ht="18.75" x14ac:dyDescent="0.15">
      <c r="A8719" s="12" t="s">
        <v>19808</v>
      </c>
      <c r="B8719" s="11">
        <v>109</v>
      </c>
      <c r="C8719" s="31" t="s">
        <v>27953</v>
      </c>
      <c r="D8719" s="59" t="s">
        <v>4335</v>
      </c>
      <c r="E8719" s="8" t="s">
        <v>19917</v>
      </c>
      <c r="F8719" s="44">
        <v>6</v>
      </c>
    </row>
    <row r="8720" spans="1:6" ht="18.75" x14ac:dyDescent="0.15">
      <c r="A8720" s="12" t="s">
        <v>19808</v>
      </c>
      <c r="B8720" s="11">
        <v>109</v>
      </c>
      <c r="C8720" s="31" t="s">
        <v>27952</v>
      </c>
      <c r="D8720" s="59" t="s">
        <v>17824</v>
      </c>
      <c r="E8720" s="8" t="s">
        <v>19917</v>
      </c>
      <c r="F8720" s="44">
        <v>6</v>
      </c>
    </row>
    <row r="8721" spans="1:6" ht="18.75" x14ac:dyDescent="0.15">
      <c r="A8721" s="12" t="s">
        <v>19808</v>
      </c>
      <c r="B8721" s="11">
        <v>109</v>
      </c>
      <c r="C8721" s="31" t="s">
        <v>27951</v>
      </c>
      <c r="D8721" s="59" t="s">
        <v>17825</v>
      </c>
      <c r="E8721" s="8" t="s">
        <v>19917</v>
      </c>
      <c r="F8721" s="44">
        <v>6</v>
      </c>
    </row>
    <row r="8722" spans="1:6" ht="18.75" x14ac:dyDescent="0.15">
      <c r="A8722" s="12" t="s">
        <v>19808</v>
      </c>
      <c r="B8722" s="11">
        <v>109</v>
      </c>
      <c r="C8722" s="31" t="s">
        <v>27972</v>
      </c>
      <c r="D8722" s="59" t="s">
        <v>28005</v>
      </c>
      <c r="E8722" s="31" t="s">
        <v>28000</v>
      </c>
      <c r="F8722" s="44">
        <v>6</v>
      </c>
    </row>
    <row r="8723" spans="1:6" ht="18.75" x14ac:dyDescent="0.15">
      <c r="A8723" s="12" t="s">
        <v>19808</v>
      </c>
      <c r="B8723" s="11">
        <v>109</v>
      </c>
      <c r="C8723" s="31" t="s">
        <v>27971</v>
      </c>
      <c r="D8723" s="59" t="s">
        <v>28006</v>
      </c>
      <c r="E8723" s="31" t="s">
        <v>28000</v>
      </c>
      <c r="F8723" s="44">
        <v>6</v>
      </c>
    </row>
    <row r="8724" spans="1:6" ht="18.75" x14ac:dyDescent="0.15">
      <c r="A8724" s="12" t="s">
        <v>19808</v>
      </c>
      <c r="B8724" s="11">
        <v>109</v>
      </c>
      <c r="C8724" s="31" t="s">
        <v>27970</v>
      </c>
      <c r="D8724" s="59" t="s">
        <v>28007</v>
      </c>
      <c r="E8724" s="31" t="s">
        <v>28000</v>
      </c>
      <c r="F8724" s="44">
        <v>6</v>
      </c>
    </row>
    <row r="8725" spans="1:6" ht="18.75" x14ac:dyDescent="0.15">
      <c r="A8725" s="12" t="s">
        <v>19808</v>
      </c>
      <c r="B8725" s="11">
        <v>109</v>
      </c>
      <c r="C8725" s="31" t="s">
        <v>27955</v>
      </c>
      <c r="D8725" s="59" t="s">
        <v>25235</v>
      </c>
      <c r="E8725" s="8" t="s">
        <v>19917</v>
      </c>
      <c r="F8725" s="44">
        <v>6</v>
      </c>
    </row>
    <row r="8726" spans="1:6" ht="18.75" x14ac:dyDescent="0.15">
      <c r="A8726" s="12" t="s">
        <v>19808</v>
      </c>
      <c r="B8726" s="11">
        <v>109</v>
      </c>
      <c r="C8726" s="31" t="s">
        <v>27950</v>
      </c>
      <c r="D8726" s="59" t="s">
        <v>13234</v>
      </c>
      <c r="E8726" s="8" t="s">
        <v>19917</v>
      </c>
      <c r="F8726" s="44">
        <v>6</v>
      </c>
    </row>
    <row r="8727" spans="1:6" ht="18.75" x14ac:dyDescent="0.15">
      <c r="A8727" s="12" t="s">
        <v>19808</v>
      </c>
      <c r="B8727" s="11">
        <v>109</v>
      </c>
      <c r="C8727" s="31" t="s">
        <v>27949</v>
      </c>
      <c r="D8727" s="59" t="s">
        <v>13234</v>
      </c>
      <c r="E8727" s="8" t="s">
        <v>19917</v>
      </c>
      <c r="F8727" s="44">
        <v>6</v>
      </c>
    </row>
    <row r="8728" spans="1:6" ht="18.75" x14ac:dyDescent="0.15">
      <c r="A8728" s="12" t="s">
        <v>19808</v>
      </c>
      <c r="B8728" s="11">
        <v>109</v>
      </c>
      <c r="C8728" s="31" t="s">
        <v>27969</v>
      </c>
      <c r="D8728" s="59" t="s">
        <v>28008</v>
      </c>
      <c r="E8728" s="31" t="s">
        <v>28000</v>
      </c>
      <c r="F8728" s="44">
        <v>6</v>
      </c>
    </row>
    <row r="8729" spans="1:6" ht="28.5" x14ac:dyDescent="0.15">
      <c r="A8729" s="12" t="s">
        <v>19808</v>
      </c>
      <c r="B8729" s="11">
        <v>109</v>
      </c>
      <c r="C8729" s="21" t="s">
        <v>27947</v>
      </c>
      <c r="D8729" s="57" t="s">
        <v>2936</v>
      </c>
      <c r="E8729" s="8" t="s">
        <v>27988</v>
      </c>
      <c r="F8729" s="44">
        <v>6</v>
      </c>
    </row>
    <row r="8730" spans="1:6" ht="18.75" x14ac:dyDescent="0.15">
      <c r="A8730" s="12" t="s">
        <v>19808</v>
      </c>
      <c r="B8730" s="11">
        <v>109</v>
      </c>
      <c r="C8730" s="31" t="s">
        <v>28040</v>
      </c>
      <c r="D8730" s="59" t="s">
        <v>2142</v>
      </c>
      <c r="E8730" s="31" t="s">
        <v>19917</v>
      </c>
      <c r="F8730" s="44">
        <v>6</v>
      </c>
    </row>
    <row r="8731" spans="1:6" ht="28.5" x14ac:dyDescent="0.15">
      <c r="A8731" s="12" t="s">
        <v>19808</v>
      </c>
      <c r="B8731" s="13">
        <v>109</v>
      </c>
      <c r="C8731" s="32" t="s">
        <v>25274</v>
      </c>
      <c r="D8731" s="56" t="s">
        <v>25246</v>
      </c>
      <c r="E8731" s="72" t="s">
        <v>19661</v>
      </c>
      <c r="F8731" s="45" t="s">
        <v>25230</v>
      </c>
    </row>
    <row r="8732" spans="1:6" x14ac:dyDescent="0.15">
      <c r="A8732" s="12" t="s">
        <v>19808</v>
      </c>
      <c r="B8732" s="13">
        <v>109</v>
      </c>
      <c r="C8732" s="32" t="s">
        <v>29560</v>
      </c>
      <c r="D8732" s="56"/>
      <c r="E8732" s="72" t="s">
        <v>19902</v>
      </c>
      <c r="F8732" s="45" t="s">
        <v>29562</v>
      </c>
    </row>
    <row r="8733" spans="1:6" x14ac:dyDescent="0.15">
      <c r="A8733" s="12" t="s">
        <v>19808</v>
      </c>
      <c r="B8733" s="11">
        <v>109</v>
      </c>
      <c r="C8733" s="28" t="s">
        <v>20026</v>
      </c>
      <c r="D8733" s="57" t="s">
        <v>20028</v>
      </c>
      <c r="E8733" s="68" t="s">
        <v>19953</v>
      </c>
      <c r="F8733" s="46" t="s">
        <v>20750</v>
      </c>
    </row>
    <row r="8734" spans="1:6" x14ac:dyDescent="0.15">
      <c r="A8734" s="12" t="s">
        <v>19808</v>
      </c>
      <c r="B8734" s="11">
        <v>109</v>
      </c>
      <c r="C8734" s="28" t="s">
        <v>20011</v>
      </c>
      <c r="D8734" s="57" t="s">
        <v>2948</v>
      </c>
      <c r="E8734" s="68" t="s">
        <v>19917</v>
      </c>
      <c r="F8734" s="46" t="s">
        <v>20750</v>
      </c>
    </row>
    <row r="8735" spans="1:6" x14ac:dyDescent="0.15">
      <c r="A8735" s="12" t="s">
        <v>19808</v>
      </c>
      <c r="B8735" s="11">
        <v>109</v>
      </c>
      <c r="C8735" s="28" t="s">
        <v>20025</v>
      </c>
      <c r="D8735" s="57" t="s">
        <v>1199</v>
      </c>
      <c r="E8735" s="68" t="s">
        <v>19953</v>
      </c>
      <c r="F8735" s="46" t="s">
        <v>20750</v>
      </c>
    </row>
    <row r="8736" spans="1:6" x14ac:dyDescent="0.15">
      <c r="A8736" s="12" t="s">
        <v>19808</v>
      </c>
      <c r="B8736" s="11">
        <v>109</v>
      </c>
      <c r="C8736" s="28" t="s">
        <v>20029</v>
      </c>
      <c r="D8736" s="57" t="s">
        <v>1177</v>
      </c>
      <c r="E8736" s="68" t="s">
        <v>19953</v>
      </c>
      <c r="F8736" s="46" t="s">
        <v>20750</v>
      </c>
    </row>
    <row r="8737" spans="1:6" ht="28.5" x14ac:dyDescent="0.15">
      <c r="A8737" s="12" t="s">
        <v>19808</v>
      </c>
      <c r="B8737" s="11">
        <v>109</v>
      </c>
      <c r="C8737" s="28" t="s">
        <v>20034</v>
      </c>
      <c r="D8737" s="57" t="s">
        <v>2284</v>
      </c>
      <c r="E8737" s="68" t="s">
        <v>19953</v>
      </c>
      <c r="F8737" s="46" t="s">
        <v>20750</v>
      </c>
    </row>
    <row r="8738" spans="1:6" ht="28.5" x14ac:dyDescent="0.15">
      <c r="A8738" s="12" t="s">
        <v>19808</v>
      </c>
      <c r="B8738" s="11">
        <v>109</v>
      </c>
      <c r="C8738" s="28" t="s">
        <v>20030</v>
      </c>
      <c r="D8738" s="57" t="s">
        <v>1210</v>
      </c>
      <c r="E8738" s="68" t="s">
        <v>19953</v>
      </c>
      <c r="F8738" s="46" t="s">
        <v>20750</v>
      </c>
    </row>
    <row r="8739" spans="1:6" x14ac:dyDescent="0.15">
      <c r="A8739" s="12" t="s">
        <v>19808</v>
      </c>
      <c r="B8739" s="13">
        <v>109</v>
      </c>
      <c r="C8739" s="32" t="s">
        <v>20884</v>
      </c>
      <c r="D8739" s="56" t="s">
        <v>20885</v>
      </c>
      <c r="E8739" s="72" t="s">
        <v>19917</v>
      </c>
      <c r="F8739" s="45" t="s">
        <v>20875</v>
      </c>
    </row>
    <row r="8740" spans="1:6" x14ac:dyDescent="0.15">
      <c r="A8740" s="12" t="s">
        <v>19808</v>
      </c>
      <c r="B8740" s="13">
        <v>109</v>
      </c>
      <c r="C8740" s="32" t="s">
        <v>20882</v>
      </c>
      <c r="D8740" s="56" t="s">
        <v>20883</v>
      </c>
      <c r="E8740" s="72" t="s">
        <v>19917</v>
      </c>
      <c r="F8740" s="45" t="s">
        <v>20875</v>
      </c>
    </row>
    <row r="8741" spans="1:6" x14ac:dyDescent="0.15">
      <c r="A8741" s="12" t="s">
        <v>19808</v>
      </c>
      <c r="B8741" s="13">
        <v>109</v>
      </c>
      <c r="C8741" s="32" t="s">
        <v>20880</v>
      </c>
      <c r="D8741" s="56" t="s">
        <v>20881</v>
      </c>
      <c r="E8741" s="72" t="s">
        <v>19917</v>
      </c>
      <c r="F8741" s="45" t="s">
        <v>20875</v>
      </c>
    </row>
    <row r="8742" spans="1:6" x14ac:dyDescent="0.15">
      <c r="A8742" s="12" t="s">
        <v>19808</v>
      </c>
      <c r="B8742" s="13">
        <v>109</v>
      </c>
      <c r="C8742" s="32" t="s">
        <v>20878</v>
      </c>
      <c r="D8742" s="56" t="s">
        <v>20879</v>
      </c>
      <c r="E8742" s="72" t="s">
        <v>19917</v>
      </c>
      <c r="F8742" s="45" t="s">
        <v>20875</v>
      </c>
    </row>
    <row r="8743" spans="1:6" x14ac:dyDescent="0.15">
      <c r="A8743" s="12" t="s">
        <v>19808</v>
      </c>
      <c r="B8743" s="13">
        <v>109</v>
      </c>
      <c r="C8743" s="32" t="s">
        <v>20876</v>
      </c>
      <c r="D8743" s="56" t="s">
        <v>20877</v>
      </c>
      <c r="E8743" s="72" t="s">
        <v>19917</v>
      </c>
      <c r="F8743" s="45" t="s">
        <v>20875</v>
      </c>
    </row>
    <row r="8744" spans="1:6" x14ac:dyDescent="0.15">
      <c r="A8744" s="12" t="s">
        <v>19808</v>
      </c>
      <c r="B8744" s="13">
        <v>109</v>
      </c>
      <c r="C8744" s="32" t="s">
        <v>21056</v>
      </c>
      <c r="D8744" s="56" t="s">
        <v>21057</v>
      </c>
      <c r="E8744" s="72" t="s">
        <v>21039</v>
      </c>
      <c r="F8744" s="45" t="s">
        <v>20994</v>
      </c>
    </row>
    <row r="8745" spans="1:6" x14ac:dyDescent="0.15">
      <c r="A8745" s="12" t="s">
        <v>19808</v>
      </c>
      <c r="B8745" s="13">
        <v>109</v>
      </c>
      <c r="C8745" s="32" t="s">
        <v>21054</v>
      </c>
      <c r="D8745" s="56" t="s">
        <v>21055</v>
      </c>
      <c r="E8745" s="72" t="s">
        <v>21039</v>
      </c>
      <c r="F8745" s="45" t="s">
        <v>20994</v>
      </c>
    </row>
    <row r="8746" spans="1:6" x14ac:dyDescent="0.15">
      <c r="A8746" s="12" t="s">
        <v>19808</v>
      </c>
      <c r="B8746" s="13">
        <v>109</v>
      </c>
      <c r="C8746" s="32" t="s">
        <v>21052</v>
      </c>
      <c r="D8746" s="56" t="s">
        <v>21053</v>
      </c>
      <c r="E8746" s="72" t="s">
        <v>21039</v>
      </c>
      <c r="F8746" s="45" t="s">
        <v>20994</v>
      </c>
    </row>
    <row r="8747" spans="1:6" x14ac:dyDescent="0.15">
      <c r="A8747" s="12" t="s">
        <v>19808</v>
      </c>
      <c r="B8747" s="13">
        <v>109</v>
      </c>
      <c r="C8747" s="32" t="s">
        <v>21050</v>
      </c>
      <c r="D8747" s="56" t="s">
        <v>21051</v>
      </c>
      <c r="E8747" s="72" t="s">
        <v>21039</v>
      </c>
      <c r="F8747" s="45" t="s">
        <v>20994</v>
      </c>
    </row>
    <row r="8748" spans="1:6" x14ac:dyDescent="0.15">
      <c r="A8748" s="12" t="s">
        <v>19808</v>
      </c>
      <c r="B8748" s="13">
        <v>109</v>
      </c>
      <c r="C8748" s="32" t="s">
        <v>21048</v>
      </c>
      <c r="D8748" s="56" t="s">
        <v>21049</v>
      </c>
      <c r="E8748" s="72" t="s">
        <v>21039</v>
      </c>
      <c r="F8748" s="45" t="s">
        <v>20994</v>
      </c>
    </row>
    <row r="8749" spans="1:6" x14ac:dyDescent="0.15">
      <c r="A8749" s="12" t="s">
        <v>19808</v>
      </c>
      <c r="B8749" s="13">
        <v>109</v>
      </c>
      <c r="C8749" s="32" t="s">
        <v>21046</v>
      </c>
      <c r="D8749" s="56" t="s">
        <v>21047</v>
      </c>
      <c r="E8749" s="72" t="s">
        <v>21039</v>
      </c>
      <c r="F8749" s="45" t="s">
        <v>20994</v>
      </c>
    </row>
    <row r="8750" spans="1:6" x14ac:dyDescent="0.15">
      <c r="A8750" s="12" t="s">
        <v>19808</v>
      </c>
      <c r="B8750" s="13">
        <v>109</v>
      </c>
      <c r="C8750" s="32" t="s">
        <v>21044</v>
      </c>
      <c r="D8750" s="56" t="s">
        <v>21045</v>
      </c>
      <c r="E8750" s="72" t="s">
        <v>21039</v>
      </c>
      <c r="F8750" s="45" t="s">
        <v>20994</v>
      </c>
    </row>
    <row r="8751" spans="1:6" x14ac:dyDescent="0.15">
      <c r="A8751" s="12" t="s">
        <v>19808</v>
      </c>
      <c r="B8751" s="13">
        <v>109</v>
      </c>
      <c r="C8751" s="32" t="s">
        <v>21042</v>
      </c>
      <c r="D8751" s="56" t="s">
        <v>21043</v>
      </c>
      <c r="E8751" s="72" t="s">
        <v>21039</v>
      </c>
      <c r="F8751" s="45" t="s">
        <v>20994</v>
      </c>
    </row>
    <row r="8752" spans="1:6" x14ac:dyDescent="0.15">
      <c r="A8752" s="12" t="s">
        <v>19808</v>
      </c>
      <c r="B8752" s="13">
        <v>109</v>
      </c>
      <c r="C8752" s="32" t="s">
        <v>21040</v>
      </c>
      <c r="D8752" s="56" t="s">
        <v>21041</v>
      </c>
      <c r="E8752" s="72" t="s">
        <v>21039</v>
      </c>
      <c r="F8752" s="45" t="s">
        <v>20994</v>
      </c>
    </row>
    <row r="8753" spans="1:6" x14ac:dyDescent="0.15">
      <c r="A8753" s="12" t="s">
        <v>19808</v>
      </c>
      <c r="B8753" s="13">
        <v>109</v>
      </c>
      <c r="C8753" s="32" t="s">
        <v>21037</v>
      </c>
      <c r="D8753" s="56" t="s">
        <v>21038</v>
      </c>
      <c r="E8753" s="72" t="s">
        <v>21039</v>
      </c>
      <c r="F8753" s="45" t="s">
        <v>20994</v>
      </c>
    </row>
    <row r="8754" spans="1:6" x14ac:dyDescent="0.15">
      <c r="A8754" s="12" t="s">
        <v>19808</v>
      </c>
      <c r="B8754" s="13">
        <v>109</v>
      </c>
      <c r="C8754" s="32" t="s">
        <v>21035</v>
      </c>
      <c r="D8754" s="56" t="s">
        <v>21036</v>
      </c>
      <c r="E8754" s="72" t="s">
        <v>21030</v>
      </c>
      <c r="F8754" s="45" t="s">
        <v>20994</v>
      </c>
    </row>
    <row r="8755" spans="1:6" x14ac:dyDescent="0.15">
      <c r="A8755" s="12" t="s">
        <v>19808</v>
      </c>
      <c r="B8755" s="13">
        <v>109</v>
      </c>
      <c r="C8755" s="32" t="s">
        <v>21033</v>
      </c>
      <c r="D8755" s="56" t="s">
        <v>21034</v>
      </c>
      <c r="E8755" s="72" t="s">
        <v>21030</v>
      </c>
      <c r="F8755" s="45" t="s">
        <v>20994</v>
      </c>
    </row>
    <row r="8756" spans="1:6" x14ac:dyDescent="0.15">
      <c r="A8756" s="12" t="s">
        <v>19808</v>
      </c>
      <c r="B8756" s="13">
        <v>109</v>
      </c>
      <c r="C8756" s="32" t="s">
        <v>21031</v>
      </c>
      <c r="D8756" s="56" t="s">
        <v>21032</v>
      </c>
      <c r="E8756" s="72" t="s">
        <v>21030</v>
      </c>
      <c r="F8756" s="45" t="s">
        <v>20994</v>
      </c>
    </row>
    <row r="8757" spans="1:6" x14ac:dyDescent="0.15">
      <c r="A8757" s="12" t="s">
        <v>19808</v>
      </c>
      <c r="B8757" s="13">
        <v>109</v>
      </c>
      <c r="C8757" s="32" t="s">
        <v>21029</v>
      </c>
      <c r="D8757" s="56" t="s">
        <v>20964</v>
      </c>
      <c r="E8757" s="72" t="s">
        <v>21030</v>
      </c>
      <c r="F8757" s="45" t="s">
        <v>20994</v>
      </c>
    </row>
    <row r="8758" spans="1:6" x14ac:dyDescent="0.15">
      <c r="A8758" s="12" t="s">
        <v>19808</v>
      </c>
      <c r="B8758" s="13">
        <v>109</v>
      </c>
      <c r="C8758" s="32" t="s">
        <v>21028</v>
      </c>
      <c r="D8758" s="56" t="s">
        <v>20962</v>
      </c>
      <c r="E8758" s="72" t="s">
        <v>21027</v>
      </c>
      <c r="F8758" s="45" t="s">
        <v>20994</v>
      </c>
    </row>
    <row r="8759" spans="1:6" x14ac:dyDescent="0.15">
      <c r="A8759" s="12" t="s">
        <v>19808</v>
      </c>
      <c r="B8759" s="13">
        <v>109</v>
      </c>
      <c r="C8759" s="32" t="s">
        <v>21025</v>
      </c>
      <c r="D8759" s="56" t="s">
        <v>21026</v>
      </c>
      <c r="E8759" s="72" t="s">
        <v>21027</v>
      </c>
      <c r="F8759" s="45" t="s">
        <v>20994</v>
      </c>
    </row>
    <row r="8760" spans="1:6" x14ac:dyDescent="0.15">
      <c r="A8760" s="12" t="s">
        <v>19808</v>
      </c>
      <c r="B8760" s="13">
        <v>109</v>
      </c>
      <c r="C8760" s="32" t="s">
        <v>21023</v>
      </c>
      <c r="D8760" s="56" t="s">
        <v>21024</v>
      </c>
      <c r="E8760" s="72" t="s">
        <v>19661</v>
      </c>
      <c r="F8760" s="45" t="s">
        <v>20994</v>
      </c>
    </row>
    <row r="8761" spans="1:6" x14ac:dyDescent="0.15">
      <c r="A8761" s="12" t="s">
        <v>19808</v>
      </c>
      <c r="B8761" s="13">
        <v>109</v>
      </c>
      <c r="C8761" s="32" t="s">
        <v>21021</v>
      </c>
      <c r="D8761" s="56" t="s">
        <v>21022</v>
      </c>
      <c r="E8761" s="72" t="s">
        <v>19661</v>
      </c>
      <c r="F8761" s="45" t="s">
        <v>20994</v>
      </c>
    </row>
    <row r="8762" spans="1:6" x14ac:dyDescent="0.15">
      <c r="A8762" s="12" t="s">
        <v>19808</v>
      </c>
      <c r="B8762" s="13">
        <v>109</v>
      </c>
      <c r="C8762" s="32" t="s">
        <v>21019</v>
      </c>
      <c r="D8762" s="56" t="s">
        <v>21020</v>
      </c>
      <c r="E8762" s="72" t="s">
        <v>19661</v>
      </c>
      <c r="F8762" s="45" t="s">
        <v>20994</v>
      </c>
    </row>
    <row r="8763" spans="1:6" x14ac:dyDescent="0.15">
      <c r="A8763" s="12" t="s">
        <v>19808</v>
      </c>
      <c r="B8763" s="13">
        <v>109</v>
      </c>
      <c r="C8763" s="32" t="s">
        <v>21017</v>
      </c>
      <c r="D8763" s="56" t="s">
        <v>21018</v>
      </c>
      <c r="E8763" s="72" t="s">
        <v>19661</v>
      </c>
      <c r="F8763" s="45" t="s">
        <v>20994</v>
      </c>
    </row>
    <row r="8764" spans="1:6" x14ac:dyDescent="0.15">
      <c r="A8764" s="12" t="s">
        <v>19808</v>
      </c>
      <c r="B8764" s="13">
        <v>109</v>
      </c>
      <c r="C8764" s="32" t="s">
        <v>21015</v>
      </c>
      <c r="D8764" s="56" t="s">
        <v>21016</v>
      </c>
      <c r="E8764" s="72" t="s">
        <v>19661</v>
      </c>
      <c r="F8764" s="45" t="s">
        <v>20994</v>
      </c>
    </row>
    <row r="8765" spans="1:6" x14ac:dyDescent="0.15">
      <c r="A8765" s="12" t="s">
        <v>19808</v>
      </c>
      <c r="B8765" s="13">
        <v>109</v>
      </c>
      <c r="C8765" s="32" t="s">
        <v>21013</v>
      </c>
      <c r="D8765" s="56" t="s">
        <v>21014</v>
      </c>
      <c r="E8765" s="72" t="s">
        <v>19661</v>
      </c>
      <c r="F8765" s="45" t="s">
        <v>20994</v>
      </c>
    </row>
    <row r="8766" spans="1:6" x14ac:dyDescent="0.15">
      <c r="A8766" s="12" t="s">
        <v>19808</v>
      </c>
      <c r="B8766" s="13">
        <v>109</v>
      </c>
      <c r="C8766" s="32" t="s">
        <v>21011</v>
      </c>
      <c r="D8766" s="56" t="s">
        <v>21012</v>
      </c>
      <c r="E8766" s="72" t="s">
        <v>19661</v>
      </c>
      <c r="F8766" s="45" t="s">
        <v>20994</v>
      </c>
    </row>
    <row r="8767" spans="1:6" x14ac:dyDescent="0.15">
      <c r="A8767" s="12" t="s">
        <v>19808</v>
      </c>
      <c r="B8767" s="13">
        <v>109</v>
      </c>
      <c r="C8767" s="32" t="s">
        <v>21009</v>
      </c>
      <c r="D8767" s="56" t="s">
        <v>21010</v>
      </c>
      <c r="E8767" s="72" t="s">
        <v>19661</v>
      </c>
      <c r="F8767" s="45" t="s">
        <v>20994</v>
      </c>
    </row>
    <row r="8768" spans="1:6" x14ac:dyDescent="0.15">
      <c r="A8768" s="12" t="s">
        <v>19808</v>
      </c>
      <c r="B8768" s="13">
        <v>109</v>
      </c>
      <c r="C8768" s="32" t="s">
        <v>21007</v>
      </c>
      <c r="D8768" s="56" t="s">
        <v>21008</v>
      </c>
      <c r="E8768" s="72" t="s">
        <v>19661</v>
      </c>
      <c r="F8768" s="45" t="s">
        <v>20994</v>
      </c>
    </row>
    <row r="8769" spans="1:6" x14ac:dyDescent="0.15">
      <c r="A8769" s="12" t="s">
        <v>19808</v>
      </c>
      <c r="B8769" s="13">
        <v>109</v>
      </c>
      <c r="C8769" s="32" t="s">
        <v>21005</v>
      </c>
      <c r="D8769" s="56" t="s">
        <v>21006</v>
      </c>
      <c r="E8769" s="72" t="s">
        <v>19661</v>
      </c>
      <c r="F8769" s="45" t="s">
        <v>20994</v>
      </c>
    </row>
    <row r="8770" spans="1:6" x14ac:dyDescent="0.15">
      <c r="A8770" s="12" t="s">
        <v>19808</v>
      </c>
      <c r="B8770" s="13">
        <v>109</v>
      </c>
      <c r="C8770" s="32" t="s">
        <v>21003</v>
      </c>
      <c r="D8770" s="56" t="s">
        <v>21004</v>
      </c>
      <c r="E8770" s="72" t="s">
        <v>19661</v>
      </c>
      <c r="F8770" s="45" t="s">
        <v>20994</v>
      </c>
    </row>
    <row r="8771" spans="1:6" x14ac:dyDescent="0.15">
      <c r="A8771" s="12" t="s">
        <v>19808</v>
      </c>
      <c r="B8771" s="13">
        <v>109</v>
      </c>
      <c r="C8771" s="32" t="s">
        <v>21001</v>
      </c>
      <c r="D8771" s="56" t="s">
        <v>21002</v>
      </c>
      <c r="E8771" s="72" t="s">
        <v>19661</v>
      </c>
      <c r="F8771" s="45" t="s">
        <v>20994</v>
      </c>
    </row>
    <row r="8772" spans="1:6" x14ac:dyDescent="0.15">
      <c r="A8772" s="12" t="s">
        <v>19808</v>
      </c>
      <c r="B8772" s="13">
        <v>109</v>
      </c>
      <c r="C8772" s="32" t="s">
        <v>20999</v>
      </c>
      <c r="D8772" s="56" t="s">
        <v>21000</v>
      </c>
      <c r="E8772" s="72" t="s">
        <v>19661</v>
      </c>
      <c r="F8772" s="45" t="s">
        <v>20994</v>
      </c>
    </row>
    <row r="8773" spans="1:6" x14ac:dyDescent="0.15">
      <c r="A8773" s="12" t="s">
        <v>19808</v>
      </c>
      <c r="B8773" s="13">
        <v>109</v>
      </c>
      <c r="C8773" s="32" t="s">
        <v>20997</v>
      </c>
      <c r="D8773" s="56" t="s">
        <v>20998</v>
      </c>
      <c r="E8773" s="72" t="s">
        <v>19661</v>
      </c>
      <c r="F8773" s="45" t="s">
        <v>20994</v>
      </c>
    </row>
    <row r="8774" spans="1:6" x14ac:dyDescent="0.15">
      <c r="A8774" s="12" t="s">
        <v>19808</v>
      </c>
      <c r="B8774" s="13">
        <v>109</v>
      </c>
      <c r="C8774" s="32" t="s">
        <v>20995</v>
      </c>
      <c r="D8774" s="56" t="s">
        <v>20996</v>
      </c>
      <c r="E8774" s="72" t="s">
        <v>19661</v>
      </c>
      <c r="F8774" s="45" t="s">
        <v>20994</v>
      </c>
    </row>
    <row r="8775" spans="1:6" x14ac:dyDescent="0.15">
      <c r="A8775" s="12" t="s">
        <v>19808</v>
      </c>
      <c r="B8775" s="13">
        <v>109</v>
      </c>
      <c r="C8775" s="32" t="s">
        <v>21131</v>
      </c>
      <c r="D8775" s="56" t="s">
        <v>21132</v>
      </c>
      <c r="E8775" s="72" t="s">
        <v>19661</v>
      </c>
      <c r="F8775" s="45" t="s">
        <v>21058</v>
      </c>
    </row>
    <row r="8776" spans="1:6" x14ac:dyDescent="0.15">
      <c r="A8776" s="12" t="s">
        <v>19808</v>
      </c>
      <c r="B8776" s="13">
        <v>109</v>
      </c>
      <c r="C8776" s="32" t="s">
        <v>21129</v>
      </c>
      <c r="D8776" s="56" t="s">
        <v>21130</v>
      </c>
      <c r="E8776" s="72" t="s">
        <v>19661</v>
      </c>
      <c r="F8776" s="45" t="s">
        <v>21058</v>
      </c>
    </row>
    <row r="8777" spans="1:6" x14ac:dyDescent="0.15">
      <c r="A8777" s="12" t="s">
        <v>19808</v>
      </c>
      <c r="B8777" s="13">
        <v>109</v>
      </c>
      <c r="C8777" s="32" t="s">
        <v>21127</v>
      </c>
      <c r="D8777" s="56" t="s">
        <v>21128</v>
      </c>
      <c r="E8777" s="72" t="s">
        <v>19661</v>
      </c>
      <c r="F8777" s="45" t="s">
        <v>21058</v>
      </c>
    </row>
    <row r="8778" spans="1:6" x14ac:dyDescent="0.15">
      <c r="A8778" s="12" t="s">
        <v>19808</v>
      </c>
      <c r="B8778" s="13">
        <v>109</v>
      </c>
      <c r="C8778" s="32" t="s">
        <v>21125</v>
      </c>
      <c r="D8778" s="56" t="s">
        <v>21126</v>
      </c>
      <c r="E8778" s="72" t="s">
        <v>19661</v>
      </c>
      <c r="F8778" s="45" t="s">
        <v>21058</v>
      </c>
    </row>
    <row r="8779" spans="1:6" x14ac:dyDescent="0.15">
      <c r="A8779" s="12" t="s">
        <v>19808</v>
      </c>
      <c r="B8779" s="13">
        <v>109</v>
      </c>
      <c r="C8779" s="32" t="s">
        <v>21123</v>
      </c>
      <c r="D8779" s="56" t="s">
        <v>21124</v>
      </c>
      <c r="E8779" s="72" t="s">
        <v>19661</v>
      </c>
      <c r="F8779" s="45" t="s">
        <v>21058</v>
      </c>
    </row>
    <row r="8780" spans="1:6" x14ac:dyDescent="0.15">
      <c r="A8780" s="12" t="s">
        <v>19808</v>
      </c>
      <c r="B8780" s="13">
        <v>109</v>
      </c>
      <c r="C8780" s="32" t="s">
        <v>21121</v>
      </c>
      <c r="D8780" s="56" t="s">
        <v>21122</v>
      </c>
      <c r="E8780" s="72" t="s">
        <v>19661</v>
      </c>
      <c r="F8780" s="45" t="s">
        <v>21058</v>
      </c>
    </row>
    <row r="8781" spans="1:6" x14ac:dyDescent="0.15">
      <c r="A8781" s="12" t="s">
        <v>19808</v>
      </c>
      <c r="B8781" s="13">
        <v>109</v>
      </c>
      <c r="C8781" s="32" t="s">
        <v>21119</v>
      </c>
      <c r="D8781" s="56" t="s">
        <v>21120</v>
      </c>
      <c r="E8781" s="72" t="s">
        <v>19661</v>
      </c>
      <c r="F8781" s="45" t="s">
        <v>21058</v>
      </c>
    </row>
    <row r="8782" spans="1:6" x14ac:dyDescent="0.15">
      <c r="A8782" s="12" t="s">
        <v>19808</v>
      </c>
      <c r="B8782" s="13">
        <v>109</v>
      </c>
      <c r="C8782" s="32" t="s">
        <v>21117</v>
      </c>
      <c r="D8782" s="56" t="s">
        <v>21118</v>
      </c>
      <c r="E8782" s="72" t="s">
        <v>19661</v>
      </c>
      <c r="F8782" s="45" t="s">
        <v>21058</v>
      </c>
    </row>
    <row r="8783" spans="1:6" x14ac:dyDescent="0.15">
      <c r="A8783" s="12" t="s">
        <v>19808</v>
      </c>
      <c r="B8783" s="13">
        <v>109</v>
      </c>
      <c r="C8783" s="32" t="s">
        <v>21115</v>
      </c>
      <c r="D8783" s="56" t="s">
        <v>21116</v>
      </c>
      <c r="E8783" s="72" t="s">
        <v>19661</v>
      </c>
      <c r="F8783" s="45" t="s">
        <v>21058</v>
      </c>
    </row>
    <row r="8784" spans="1:6" x14ac:dyDescent="0.15">
      <c r="A8784" s="12" t="s">
        <v>19808</v>
      </c>
      <c r="B8784" s="13">
        <v>109</v>
      </c>
      <c r="C8784" s="32" t="s">
        <v>21113</v>
      </c>
      <c r="D8784" s="56" t="s">
        <v>21114</v>
      </c>
      <c r="E8784" s="72" t="s">
        <v>19865</v>
      </c>
      <c r="F8784" s="45" t="s">
        <v>21058</v>
      </c>
    </row>
    <row r="8785" spans="1:6" x14ac:dyDescent="0.15">
      <c r="A8785" s="12" t="s">
        <v>19808</v>
      </c>
      <c r="B8785" s="13">
        <v>109</v>
      </c>
      <c r="C8785" s="32" t="s">
        <v>21111</v>
      </c>
      <c r="D8785" s="56" t="s">
        <v>21112</v>
      </c>
      <c r="E8785" s="72" t="s">
        <v>19865</v>
      </c>
      <c r="F8785" s="45" t="s">
        <v>21058</v>
      </c>
    </row>
    <row r="8786" spans="1:6" x14ac:dyDescent="0.15">
      <c r="A8786" s="12" t="s">
        <v>19808</v>
      </c>
      <c r="B8786" s="13">
        <v>109</v>
      </c>
      <c r="C8786" s="32" t="s">
        <v>21109</v>
      </c>
      <c r="D8786" s="56" t="s">
        <v>21110</v>
      </c>
      <c r="E8786" s="72" t="s">
        <v>19865</v>
      </c>
      <c r="F8786" s="45" t="s">
        <v>21058</v>
      </c>
    </row>
    <row r="8787" spans="1:6" x14ac:dyDescent="0.15">
      <c r="A8787" s="12" t="s">
        <v>19808</v>
      </c>
      <c r="B8787" s="13">
        <v>109</v>
      </c>
      <c r="C8787" s="32" t="s">
        <v>21107</v>
      </c>
      <c r="D8787" s="56" t="s">
        <v>21108</v>
      </c>
      <c r="E8787" s="72" t="s">
        <v>19865</v>
      </c>
      <c r="F8787" s="45" t="s">
        <v>21058</v>
      </c>
    </row>
    <row r="8788" spans="1:6" x14ac:dyDescent="0.15">
      <c r="A8788" s="12" t="s">
        <v>19808</v>
      </c>
      <c r="B8788" s="13">
        <v>109</v>
      </c>
      <c r="C8788" s="32" t="s">
        <v>21105</v>
      </c>
      <c r="D8788" s="56" t="s">
        <v>21106</v>
      </c>
      <c r="E8788" s="72" t="s">
        <v>19865</v>
      </c>
      <c r="F8788" s="45" t="s">
        <v>21058</v>
      </c>
    </row>
    <row r="8789" spans="1:6" x14ac:dyDescent="0.15">
      <c r="A8789" s="12" t="s">
        <v>19808</v>
      </c>
      <c r="B8789" s="13">
        <v>109</v>
      </c>
      <c r="C8789" s="32" t="s">
        <v>21103</v>
      </c>
      <c r="D8789" s="56" t="s">
        <v>21104</v>
      </c>
      <c r="E8789" s="72" t="s">
        <v>19902</v>
      </c>
      <c r="F8789" s="45" t="s">
        <v>21058</v>
      </c>
    </row>
    <row r="8790" spans="1:6" x14ac:dyDescent="0.15">
      <c r="A8790" s="12" t="s">
        <v>19808</v>
      </c>
      <c r="B8790" s="13">
        <v>109</v>
      </c>
      <c r="C8790" s="32" t="s">
        <v>21101</v>
      </c>
      <c r="D8790" s="56" t="s">
        <v>21102</v>
      </c>
      <c r="E8790" s="72" t="s">
        <v>19902</v>
      </c>
      <c r="F8790" s="45" t="s">
        <v>21058</v>
      </c>
    </row>
    <row r="8791" spans="1:6" x14ac:dyDescent="0.15">
      <c r="A8791" s="12" t="s">
        <v>19808</v>
      </c>
      <c r="B8791" s="13">
        <v>109</v>
      </c>
      <c r="C8791" s="32" t="s">
        <v>21099</v>
      </c>
      <c r="D8791" s="56" t="s">
        <v>21100</v>
      </c>
      <c r="E8791" s="72" t="s">
        <v>19902</v>
      </c>
      <c r="F8791" s="45" t="s">
        <v>21058</v>
      </c>
    </row>
    <row r="8792" spans="1:6" x14ac:dyDescent="0.15">
      <c r="A8792" s="12" t="s">
        <v>19808</v>
      </c>
      <c r="B8792" s="13">
        <v>109</v>
      </c>
      <c r="C8792" s="32" t="s">
        <v>21097</v>
      </c>
      <c r="D8792" s="56" t="s">
        <v>21098</v>
      </c>
      <c r="E8792" s="72" t="s">
        <v>19902</v>
      </c>
      <c r="F8792" s="45" t="s">
        <v>21058</v>
      </c>
    </row>
    <row r="8793" spans="1:6" x14ac:dyDescent="0.15">
      <c r="A8793" s="12" t="s">
        <v>19808</v>
      </c>
      <c r="B8793" s="13">
        <v>109</v>
      </c>
      <c r="C8793" s="32" t="s">
        <v>21095</v>
      </c>
      <c r="D8793" s="56" t="s">
        <v>21096</v>
      </c>
      <c r="E8793" s="72" t="s">
        <v>19902</v>
      </c>
      <c r="F8793" s="45" t="s">
        <v>21058</v>
      </c>
    </row>
    <row r="8794" spans="1:6" x14ac:dyDescent="0.15">
      <c r="A8794" s="12" t="s">
        <v>19808</v>
      </c>
      <c r="B8794" s="13">
        <v>109</v>
      </c>
      <c r="C8794" s="32" t="s">
        <v>21093</v>
      </c>
      <c r="D8794" s="56" t="s">
        <v>21094</v>
      </c>
      <c r="E8794" s="72" t="s">
        <v>19902</v>
      </c>
      <c r="F8794" s="45" t="s">
        <v>21058</v>
      </c>
    </row>
    <row r="8795" spans="1:6" x14ac:dyDescent="0.15">
      <c r="A8795" s="12" t="s">
        <v>19808</v>
      </c>
      <c r="B8795" s="13">
        <v>109</v>
      </c>
      <c r="C8795" s="32" t="s">
        <v>21091</v>
      </c>
      <c r="D8795" s="56" t="s">
        <v>21092</v>
      </c>
      <c r="E8795" s="72" t="s">
        <v>19902</v>
      </c>
      <c r="F8795" s="45" t="s">
        <v>21058</v>
      </c>
    </row>
    <row r="8796" spans="1:6" x14ac:dyDescent="0.15">
      <c r="A8796" s="12" t="s">
        <v>19808</v>
      </c>
      <c r="B8796" s="13">
        <v>109</v>
      </c>
      <c r="C8796" s="32" t="s">
        <v>29235</v>
      </c>
      <c r="D8796" s="56" t="s">
        <v>29236</v>
      </c>
      <c r="E8796" s="72" t="s">
        <v>19902</v>
      </c>
      <c r="F8796" s="45" t="s">
        <v>21058</v>
      </c>
    </row>
    <row r="8797" spans="1:6" x14ac:dyDescent="0.15">
      <c r="A8797" s="12" t="s">
        <v>19808</v>
      </c>
      <c r="B8797" s="13">
        <v>109</v>
      </c>
      <c r="C8797" s="32" t="s">
        <v>29813</v>
      </c>
      <c r="D8797" s="56" t="s">
        <v>28384</v>
      </c>
      <c r="E8797" s="72" t="s">
        <v>19902</v>
      </c>
      <c r="F8797" s="45" t="s">
        <v>21058</v>
      </c>
    </row>
    <row r="8798" spans="1:6" x14ac:dyDescent="0.15">
      <c r="A8798" s="12" t="s">
        <v>19808</v>
      </c>
      <c r="B8798" s="13">
        <v>109</v>
      </c>
      <c r="C8798" s="32" t="s">
        <v>29814</v>
      </c>
      <c r="D8798" s="56" t="s">
        <v>29815</v>
      </c>
      <c r="E8798" s="72" t="s">
        <v>19902</v>
      </c>
      <c r="F8798" s="45" t="s">
        <v>21058</v>
      </c>
    </row>
    <row r="8799" spans="1:6" x14ac:dyDescent="0.15">
      <c r="A8799" s="12" t="s">
        <v>19808</v>
      </c>
      <c r="B8799" s="13">
        <v>109</v>
      </c>
      <c r="C8799" s="32" t="s">
        <v>29192</v>
      </c>
      <c r="D8799" s="56" t="s">
        <v>29193</v>
      </c>
      <c r="E8799" s="72" t="s">
        <v>19902</v>
      </c>
      <c r="F8799" s="45" t="s">
        <v>21058</v>
      </c>
    </row>
    <row r="8800" spans="1:6" x14ac:dyDescent="0.15">
      <c r="A8800" s="12" t="s">
        <v>19808</v>
      </c>
      <c r="B8800" s="13">
        <v>109</v>
      </c>
      <c r="C8800" s="32" t="s">
        <v>29876</v>
      </c>
      <c r="D8800" s="56" t="s">
        <v>29877</v>
      </c>
      <c r="E8800" s="72" t="s">
        <v>19902</v>
      </c>
      <c r="F8800" s="45" t="s">
        <v>21058</v>
      </c>
    </row>
    <row r="8801" spans="1:6" x14ac:dyDescent="0.15">
      <c r="A8801" s="12" t="s">
        <v>19808</v>
      </c>
      <c r="B8801" s="13">
        <v>109</v>
      </c>
      <c r="C8801" s="32" t="s">
        <v>29873</v>
      </c>
      <c r="D8801" s="56" t="s">
        <v>29874</v>
      </c>
      <c r="E8801" s="72" t="s">
        <v>19902</v>
      </c>
      <c r="F8801" s="45" t="s">
        <v>21058</v>
      </c>
    </row>
    <row r="8802" spans="1:6" x14ac:dyDescent="0.15">
      <c r="A8802" s="12" t="s">
        <v>19808</v>
      </c>
      <c r="B8802" s="13">
        <v>109</v>
      </c>
      <c r="C8802" s="32" t="s">
        <v>30423</v>
      </c>
      <c r="D8802" s="56" t="s">
        <v>30424</v>
      </c>
      <c r="E8802" s="72" t="s">
        <v>19902</v>
      </c>
      <c r="F8802" s="45" t="s">
        <v>21058</v>
      </c>
    </row>
    <row r="8803" spans="1:6" x14ac:dyDescent="0.15">
      <c r="A8803" s="12" t="s">
        <v>30529</v>
      </c>
      <c r="B8803" s="13">
        <v>109</v>
      </c>
      <c r="C8803" s="32" t="s">
        <v>30530</v>
      </c>
      <c r="D8803" s="56" t="s">
        <v>30526</v>
      </c>
      <c r="E8803" s="72" t="s">
        <v>19902</v>
      </c>
      <c r="F8803" s="45" t="s">
        <v>21058</v>
      </c>
    </row>
    <row r="8804" spans="1:6" ht="28.5" x14ac:dyDescent="0.15">
      <c r="A8804" s="12" t="s">
        <v>19808</v>
      </c>
      <c r="B8804" s="13">
        <v>109</v>
      </c>
      <c r="C8804" s="32" t="s">
        <v>21583</v>
      </c>
      <c r="D8804" s="56" t="s">
        <v>21582</v>
      </c>
      <c r="E8804" s="72" t="s">
        <v>19865</v>
      </c>
      <c r="F8804" s="45" t="s">
        <v>21574</v>
      </c>
    </row>
    <row r="8805" spans="1:6" x14ac:dyDescent="0.15">
      <c r="A8805" s="12" t="s">
        <v>19808</v>
      </c>
      <c r="B8805" s="13">
        <v>109</v>
      </c>
      <c r="C8805" s="32" t="s">
        <v>21634</v>
      </c>
      <c r="D8805" s="56" t="s">
        <v>21635</v>
      </c>
      <c r="E8805" s="72" t="s">
        <v>20775</v>
      </c>
      <c r="F8805" s="45" t="s">
        <v>21630</v>
      </c>
    </row>
    <row r="8806" spans="1:6" x14ac:dyDescent="0.15">
      <c r="A8806" s="12" t="s">
        <v>19808</v>
      </c>
      <c r="B8806" s="13">
        <v>109</v>
      </c>
      <c r="C8806" s="32" t="s">
        <v>21609</v>
      </c>
      <c r="D8806" s="56" t="s">
        <v>21610</v>
      </c>
      <c r="E8806" s="72" t="s">
        <v>19661</v>
      </c>
      <c r="F8806" s="45" t="s">
        <v>21574</v>
      </c>
    </row>
    <row r="8807" spans="1:6" x14ac:dyDescent="0.15">
      <c r="A8807" s="12" t="s">
        <v>19808</v>
      </c>
      <c r="B8807" s="13">
        <v>109</v>
      </c>
      <c r="C8807" s="32" t="s">
        <v>21632</v>
      </c>
      <c r="D8807" s="56" t="s">
        <v>21633</v>
      </c>
      <c r="E8807" s="72" t="s">
        <v>20775</v>
      </c>
      <c r="F8807" s="45" t="s">
        <v>21630</v>
      </c>
    </row>
    <row r="8808" spans="1:6" x14ac:dyDescent="0.15">
      <c r="A8808" s="12" t="s">
        <v>19808</v>
      </c>
      <c r="B8808" s="13">
        <v>109</v>
      </c>
      <c r="C8808" s="32" t="s">
        <v>21522</v>
      </c>
      <c r="D8808" s="56" t="s">
        <v>21523</v>
      </c>
      <c r="E8808" s="72" t="s">
        <v>21513</v>
      </c>
      <c r="F8808" s="45" t="s">
        <v>21506</v>
      </c>
    </row>
    <row r="8809" spans="1:6" x14ac:dyDescent="0.15">
      <c r="A8809" s="12" t="s">
        <v>19808</v>
      </c>
      <c r="B8809" s="13">
        <v>109</v>
      </c>
      <c r="C8809" s="32" t="s">
        <v>21520</v>
      </c>
      <c r="D8809" s="56" t="s">
        <v>21521</v>
      </c>
      <c r="E8809" s="72" t="s">
        <v>21513</v>
      </c>
      <c r="F8809" s="45" t="s">
        <v>21506</v>
      </c>
    </row>
    <row r="8810" spans="1:6" x14ac:dyDescent="0.15">
      <c r="A8810" s="12" t="s">
        <v>19808</v>
      </c>
      <c r="B8810" s="13">
        <v>109</v>
      </c>
      <c r="C8810" s="32" t="s">
        <v>21518</v>
      </c>
      <c r="D8810" s="56" t="s">
        <v>21519</v>
      </c>
      <c r="E8810" s="72" t="s">
        <v>21513</v>
      </c>
      <c r="F8810" s="45" t="s">
        <v>21506</v>
      </c>
    </row>
    <row r="8811" spans="1:6" x14ac:dyDescent="0.15">
      <c r="A8811" s="12" t="s">
        <v>19808</v>
      </c>
      <c r="B8811" s="13">
        <v>109</v>
      </c>
      <c r="C8811" s="32" t="s">
        <v>21516</v>
      </c>
      <c r="D8811" s="56" t="s">
        <v>21517</v>
      </c>
      <c r="E8811" s="72" t="s">
        <v>21513</v>
      </c>
      <c r="F8811" s="45" t="s">
        <v>21506</v>
      </c>
    </row>
    <row r="8812" spans="1:6" x14ac:dyDescent="0.15">
      <c r="A8812" s="12" t="s">
        <v>19808</v>
      </c>
      <c r="B8812" s="13">
        <v>109</v>
      </c>
      <c r="C8812" s="32" t="s">
        <v>21514</v>
      </c>
      <c r="D8812" s="56" t="s">
        <v>21515</v>
      </c>
      <c r="E8812" s="72" t="s">
        <v>21513</v>
      </c>
      <c r="F8812" s="45" t="s">
        <v>21506</v>
      </c>
    </row>
    <row r="8813" spans="1:6" x14ac:dyDescent="0.15">
      <c r="A8813" s="12" t="s">
        <v>19808</v>
      </c>
      <c r="B8813" s="13">
        <v>109</v>
      </c>
      <c r="C8813" s="32" t="s">
        <v>21511</v>
      </c>
      <c r="D8813" s="56" t="s">
        <v>21512</v>
      </c>
      <c r="E8813" s="72" t="s">
        <v>21513</v>
      </c>
      <c r="F8813" s="45" t="s">
        <v>21506</v>
      </c>
    </row>
    <row r="8814" spans="1:6" x14ac:dyDescent="0.15">
      <c r="A8814" s="12" t="s">
        <v>19808</v>
      </c>
      <c r="B8814" s="13">
        <v>109</v>
      </c>
      <c r="C8814" s="32" t="s">
        <v>21509</v>
      </c>
      <c r="D8814" s="56" t="s">
        <v>21510</v>
      </c>
      <c r="E8814" s="72" t="s">
        <v>21499</v>
      </c>
      <c r="F8814" s="45" t="s">
        <v>21506</v>
      </c>
    </row>
    <row r="8815" spans="1:6" x14ac:dyDescent="0.15">
      <c r="A8815" s="12" t="s">
        <v>19808</v>
      </c>
      <c r="B8815" s="13">
        <v>109</v>
      </c>
      <c r="C8815" s="32" t="s">
        <v>21507</v>
      </c>
      <c r="D8815" s="56" t="s">
        <v>21508</v>
      </c>
      <c r="E8815" s="72" t="s">
        <v>21499</v>
      </c>
      <c r="F8815" s="45" t="s">
        <v>21506</v>
      </c>
    </row>
    <row r="8816" spans="1:6" x14ac:dyDescent="0.15">
      <c r="A8816" s="12" t="s">
        <v>19808</v>
      </c>
      <c r="B8816" s="13">
        <v>109</v>
      </c>
      <c r="C8816" s="32" t="s">
        <v>21504</v>
      </c>
      <c r="D8816" s="56" t="s">
        <v>21505</v>
      </c>
      <c r="E8816" s="72" t="s">
        <v>21499</v>
      </c>
      <c r="F8816" s="45" t="s">
        <v>21490</v>
      </c>
    </row>
    <row r="8817" spans="1:6" x14ac:dyDescent="0.15">
      <c r="A8817" s="12" t="s">
        <v>19808</v>
      </c>
      <c r="B8817" s="13">
        <v>109</v>
      </c>
      <c r="C8817" s="32" t="s">
        <v>21502</v>
      </c>
      <c r="D8817" s="56" t="s">
        <v>21503</v>
      </c>
      <c r="E8817" s="72" t="s">
        <v>21499</v>
      </c>
      <c r="F8817" s="45" t="s">
        <v>21490</v>
      </c>
    </row>
    <row r="8818" spans="1:6" x14ac:dyDescent="0.15">
      <c r="A8818" s="12" t="s">
        <v>19808</v>
      </c>
      <c r="B8818" s="13">
        <v>109</v>
      </c>
      <c r="C8818" s="32" t="s">
        <v>21500</v>
      </c>
      <c r="D8818" s="56" t="s">
        <v>21501</v>
      </c>
      <c r="E8818" s="72" t="s">
        <v>21499</v>
      </c>
      <c r="F8818" s="45" t="s">
        <v>21490</v>
      </c>
    </row>
    <row r="8819" spans="1:6" x14ac:dyDescent="0.15">
      <c r="A8819" s="12" t="s">
        <v>19808</v>
      </c>
      <c r="B8819" s="13">
        <v>109</v>
      </c>
      <c r="C8819" s="32" t="s">
        <v>21497</v>
      </c>
      <c r="D8819" s="56" t="s">
        <v>21498</v>
      </c>
      <c r="E8819" s="72" t="s">
        <v>21499</v>
      </c>
      <c r="F8819" s="45" t="s">
        <v>21490</v>
      </c>
    </row>
    <row r="8820" spans="1:6" ht="28.5" x14ac:dyDescent="0.15">
      <c r="A8820" s="12" t="s">
        <v>19808</v>
      </c>
      <c r="B8820" s="13">
        <v>109</v>
      </c>
      <c r="C8820" s="32" t="s">
        <v>21588</v>
      </c>
      <c r="D8820" s="56" t="s">
        <v>21589</v>
      </c>
      <c r="E8820" s="72" t="s">
        <v>19661</v>
      </c>
      <c r="F8820" s="45" t="s">
        <v>21574</v>
      </c>
    </row>
    <row r="8821" spans="1:6" ht="28.5" x14ac:dyDescent="0.15">
      <c r="A8821" s="12" t="s">
        <v>19808</v>
      </c>
      <c r="B8821" s="13">
        <v>109</v>
      </c>
      <c r="C8821" s="32" t="s">
        <v>21586</v>
      </c>
      <c r="D8821" s="56" t="s">
        <v>21587</v>
      </c>
      <c r="E8821" s="72" t="s">
        <v>19661</v>
      </c>
      <c r="F8821" s="45" t="s">
        <v>21574</v>
      </c>
    </row>
    <row r="8822" spans="1:6" ht="28.5" x14ac:dyDescent="0.15">
      <c r="A8822" s="12" t="s">
        <v>19808</v>
      </c>
      <c r="B8822" s="13">
        <v>109</v>
      </c>
      <c r="C8822" s="32" t="s">
        <v>21584</v>
      </c>
      <c r="D8822" s="56" t="s">
        <v>21585</v>
      </c>
      <c r="E8822" s="72" t="s">
        <v>19661</v>
      </c>
      <c r="F8822" s="45" t="s">
        <v>21574</v>
      </c>
    </row>
    <row r="8823" spans="1:6" ht="28.5" x14ac:dyDescent="0.15">
      <c r="A8823" s="12" t="s">
        <v>19808</v>
      </c>
      <c r="B8823" s="13">
        <v>109</v>
      </c>
      <c r="C8823" s="32" t="s">
        <v>21581</v>
      </c>
      <c r="D8823" s="56" t="s">
        <v>21582</v>
      </c>
      <c r="E8823" s="72" t="s">
        <v>19865</v>
      </c>
      <c r="F8823" s="45" t="s">
        <v>21574</v>
      </c>
    </row>
    <row r="8824" spans="1:6" ht="28.5" x14ac:dyDescent="0.15">
      <c r="A8824" s="12" t="s">
        <v>19808</v>
      </c>
      <c r="B8824" s="13">
        <v>109</v>
      </c>
      <c r="C8824" s="32" t="s">
        <v>21579</v>
      </c>
      <c r="D8824" s="56" t="s">
        <v>21580</v>
      </c>
      <c r="E8824" s="72" t="s">
        <v>19865</v>
      </c>
      <c r="F8824" s="45" t="s">
        <v>21574</v>
      </c>
    </row>
    <row r="8825" spans="1:6" ht="28.5" x14ac:dyDescent="0.15">
      <c r="A8825" s="12" t="s">
        <v>19808</v>
      </c>
      <c r="B8825" s="13">
        <v>109</v>
      </c>
      <c r="C8825" s="32" t="s">
        <v>21577</v>
      </c>
      <c r="D8825" s="56" t="s">
        <v>21578</v>
      </c>
      <c r="E8825" s="72" t="s">
        <v>19865</v>
      </c>
      <c r="F8825" s="45" t="s">
        <v>21574</v>
      </c>
    </row>
    <row r="8826" spans="1:6" x14ac:dyDescent="0.15">
      <c r="A8826" s="12" t="s">
        <v>19808</v>
      </c>
      <c r="B8826" s="13">
        <v>109</v>
      </c>
      <c r="C8826" s="32" t="s">
        <v>21590</v>
      </c>
      <c r="D8826" s="56" t="s">
        <v>21591</v>
      </c>
      <c r="E8826" s="72" t="s">
        <v>19661</v>
      </c>
      <c r="F8826" s="45" t="s">
        <v>21574</v>
      </c>
    </row>
    <row r="8827" spans="1:6" x14ac:dyDescent="0.15">
      <c r="A8827" s="12" t="s">
        <v>19808</v>
      </c>
      <c r="B8827" s="13">
        <v>109</v>
      </c>
      <c r="C8827" s="32" t="s">
        <v>21639</v>
      </c>
      <c r="D8827" s="56" t="s">
        <v>21640</v>
      </c>
      <c r="E8827" s="72" t="s">
        <v>19917</v>
      </c>
      <c r="F8827" s="45" t="s">
        <v>21638</v>
      </c>
    </row>
    <row r="8828" spans="1:6" x14ac:dyDescent="0.15">
      <c r="A8828" s="12" t="s">
        <v>19808</v>
      </c>
      <c r="B8828" s="13">
        <v>109</v>
      </c>
      <c r="C8828" s="32" t="s">
        <v>22066</v>
      </c>
      <c r="D8828" s="56" t="s">
        <v>21952</v>
      </c>
      <c r="E8828" s="72" t="s">
        <v>20309</v>
      </c>
      <c r="F8828" s="45" t="s">
        <v>22055</v>
      </c>
    </row>
    <row r="8829" spans="1:6" x14ac:dyDescent="0.15">
      <c r="A8829" s="12" t="s">
        <v>19808</v>
      </c>
      <c r="B8829" s="13">
        <v>109</v>
      </c>
      <c r="C8829" s="32" t="s">
        <v>22051</v>
      </c>
      <c r="D8829" s="56" t="s">
        <v>22052</v>
      </c>
      <c r="E8829" s="72" t="s">
        <v>19661</v>
      </c>
      <c r="F8829" s="45" t="s">
        <v>22006</v>
      </c>
    </row>
    <row r="8830" spans="1:6" ht="28.5" x14ac:dyDescent="0.15">
      <c r="A8830" s="12" t="s">
        <v>19808</v>
      </c>
      <c r="B8830" s="13">
        <v>109</v>
      </c>
      <c r="C8830" s="32" t="s">
        <v>22084</v>
      </c>
      <c r="D8830" s="56" t="s">
        <v>22085</v>
      </c>
      <c r="E8830" s="72" t="s">
        <v>19661</v>
      </c>
      <c r="F8830" s="45" t="s">
        <v>22080</v>
      </c>
    </row>
    <row r="8831" spans="1:6" x14ac:dyDescent="0.15">
      <c r="A8831" s="12" t="s">
        <v>19808</v>
      </c>
      <c r="B8831" s="13">
        <v>109</v>
      </c>
      <c r="C8831" s="32" t="s">
        <v>22064</v>
      </c>
      <c r="D8831" s="56" t="s">
        <v>22065</v>
      </c>
      <c r="E8831" s="72" t="s">
        <v>19917</v>
      </c>
      <c r="F8831" s="45" t="s">
        <v>22055</v>
      </c>
    </row>
    <row r="8832" spans="1:6" x14ac:dyDescent="0.15">
      <c r="A8832" s="12" t="s">
        <v>19808</v>
      </c>
      <c r="B8832" s="13">
        <v>109</v>
      </c>
      <c r="C8832" s="32" t="s">
        <v>22058</v>
      </c>
      <c r="D8832" s="56" t="s">
        <v>22059</v>
      </c>
      <c r="E8832" s="72" t="s">
        <v>19917</v>
      </c>
      <c r="F8832" s="45" t="s">
        <v>22055</v>
      </c>
    </row>
    <row r="8833" spans="1:6" x14ac:dyDescent="0.15">
      <c r="A8833" s="12" t="s">
        <v>19808</v>
      </c>
      <c r="B8833" s="13">
        <v>109</v>
      </c>
      <c r="C8833" s="32" t="s">
        <v>22145</v>
      </c>
      <c r="D8833" s="56" t="s">
        <v>22146</v>
      </c>
      <c r="E8833" s="72" t="s">
        <v>19917</v>
      </c>
      <c r="F8833" s="45" t="s">
        <v>22138</v>
      </c>
    </row>
    <row r="8834" spans="1:6" x14ac:dyDescent="0.15">
      <c r="A8834" s="12" t="s">
        <v>19808</v>
      </c>
      <c r="B8834" s="13">
        <v>109</v>
      </c>
      <c r="C8834" s="32" t="s">
        <v>22143</v>
      </c>
      <c r="D8834" s="56" t="s">
        <v>22144</v>
      </c>
      <c r="E8834" s="72" t="s">
        <v>19917</v>
      </c>
      <c r="F8834" s="45" t="s">
        <v>22138</v>
      </c>
    </row>
    <row r="8835" spans="1:6" x14ac:dyDescent="0.15">
      <c r="A8835" s="12" t="s">
        <v>19808</v>
      </c>
      <c r="B8835" s="13">
        <v>109</v>
      </c>
      <c r="C8835" s="32" t="s">
        <v>22141</v>
      </c>
      <c r="D8835" s="56" t="s">
        <v>22142</v>
      </c>
      <c r="E8835" s="72" t="s">
        <v>19917</v>
      </c>
      <c r="F8835" s="45" t="s">
        <v>22138</v>
      </c>
    </row>
    <row r="8836" spans="1:6" x14ac:dyDescent="0.15">
      <c r="A8836" s="12" t="s">
        <v>19808</v>
      </c>
      <c r="B8836" s="13">
        <v>109</v>
      </c>
      <c r="C8836" s="32" t="s">
        <v>22139</v>
      </c>
      <c r="D8836" s="56" t="s">
        <v>22140</v>
      </c>
      <c r="E8836" s="72" t="s">
        <v>19917</v>
      </c>
      <c r="F8836" s="45" t="s">
        <v>22138</v>
      </c>
    </row>
    <row r="8837" spans="1:6" x14ac:dyDescent="0.15">
      <c r="A8837" s="12" t="s">
        <v>19808</v>
      </c>
      <c r="B8837" s="13">
        <v>109</v>
      </c>
      <c r="C8837" s="32" t="s">
        <v>22136</v>
      </c>
      <c r="D8837" s="56" t="s">
        <v>22137</v>
      </c>
      <c r="E8837" s="72" t="s">
        <v>19650</v>
      </c>
      <c r="F8837" s="45" t="s">
        <v>22135</v>
      </c>
    </row>
    <row r="8838" spans="1:6" x14ac:dyDescent="0.15">
      <c r="A8838" s="12" t="s">
        <v>19808</v>
      </c>
      <c r="B8838" s="13">
        <v>109</v>
      </c>
      <c r="C8838" s="32" t="s">
        <v>22133</v>
      </c>
      <c r="D8838" s="56" t="s">
        <v>22134</v>
      </c>
      <c r="E8838" s="72" t="s">
        <v>19650</v>
      </c>
      <c r="F8838" s="45" t="s">
        <v>22130</v>
      </c>
    </row>
    <row r="8839" spans="1:6" x14ac:dyDescent="0.15">
      <c r="A8839" s="12" t="s">
        <v>19808</v>
      </c>
      <c r="B8839" s="13">
        <v>109</v>
      </c>
      <c r="C8839" s="32" t="s">
        <v>22131</v>
      </c>
      <c r="D8839" s="56" t="s">
        <v>22132</v>
      </c>
      <c r="E8839" s="72" t="s">
        <v>19617</v>
      </c>
      <c r="F8839" s="45" t="s">
        <v>22130</v>
      </c>
    </row>
    <row r="8840" spans="1:6" x14ac:dyDescent="0.15">
      <c r="A8840" s="12" t="s">
        <v>19808</v>
      </c>
      <c r="B8840" s="13">
        <v>109</v>
      </c>
      <c r="C8840" s="32" t="s">
        <v>22128</v>
      </c>
      <c r="D8840" s="56" t="s">
        <v>22129</v>
      </c>
      <c r="E8840" s="72" t="s">
        <v>19617</v>
      </c>
      <c r="F8840" s="45" t="s">
        <v>22100</v>
      </c>
    </row>
    <row r="8841" spans="1:6" x14ac:dyDescent="0.15">
      <c r="A8841" s="12" t="s">
        <v>19808</v>
      </c>
      <c r="B8841" s="13">
        <v>109</v>
      </c>
      <c r="C8841" s="32" t="s">
        <v>22127</v>
      </c>
      <c r="D8841" s="56" t="s">
        <v>21024</v>
      </c>
      <c r="E8841" s="72" t="s">
        <v>19661</v>
      </c>
      <c r="F8841" s="45" t="s">
        <v>22100</v>
      </c>
    </row>
    <row r="8842" spans="1:6" x14ac:dyDescent="0.15">
      <c r="A8842" s="12" t="s">
        <v>19808</v>
      </c>
      <c r="B8842" s="13">
        <v>109</v>
      </c>
      <c r="C8842" s="32" t="s">
        <v>22126</v>
      </c>
      <c r="D8842" s="56" t="s">
        <v>21022</v>
      </c>
      <c r="E8842" s="72" t="s">
        <v>19661</v>
      </c>
      <c r="F8842" s="45" t="s">
        <v>22100</v>
      </c>
    </row>
    <row r="8843" spans="1:6" x14ac:dyDescent="0.15">
      <c r="A8843" s="12" t="s">
        <v>19808</v>
      </c>
      <c r="B8843" s="13">
        <v>109</v>
      </c>
      <c r="C8843" s="32" t="s">
        <v>22124</v>
      </c>
      <c r="D8843" s="56" t="s">
        <v>22125</v>
      </c>
      <c r="E8843" s="72" t="s">
        <v>19661</v>
      </c>
      <c r="F8843" s="45" t="s">
        <v>22100</v>
      </c>
    </row>
    <row r="8844" spans="1:6" x14ac:dyDescent="0.15">
      <c r="A8844" s="12" t="s">
        <v>19808</v>
      </c>
      <c r="B8844" s="13">
        <v>109</v>
      </c>
      <c r="C8844" s="32" t="s">
        <v>22122</v>
      </c>
      <c r="D8844" s="56" t="s">
        <v>22123</v>
      </c>
      <c r="E8844" s="72" t="s">
        <v>19661</v>
      </c>
      <c r="F8844" s="45" t="s">
        <v>22100</v>
      </c>
    </row>
    <row r="8845" spans="1:6" x14ac:dyDescent="0.15">
      <c r="A8845" s="12" t="s">
        <v>19808</v>
      </c>
      <c r="B8845" s="13">
        <v>109</v>
      </c>
      <c r="C8845" s="32" t="s">
        <v>22121</v>
      </c>
      <c r="D8845" s="56" t="s">
        <v>21016</v>
      </c>
      <c r="E8845" s="72" t="s">
        <v>19661</v>
      </c>
      <c r="F8845" s="45" t="s">
        <v>22100</v>
      </c>
    </row>
    <row r="8846" spans="1:6" x14ac:dyDescent="0.15">
      <c r="A8846" s="12" t="s">
        <v>19808</v>
      </c>
      <c r="B8846" s="13">
        <v>109</v>
      </c>
      <c r="C8846" s="32" t="s">
        <v>22120</v>
      </c>
      <c r="D8846" s="56" t="s">
        <v>21014</v>
      </c>
      <c r="E8846" s="72" t="s">
        <v>19661</v>
      </c>
      <c r="F8846" s="45" t="s">
        <v>22100</v>
      </c>
    </row>
    <row r="8847" spans="1:6" x14ac:dyDescent="0.15">
      <c r="A8847" s="12" t="s">
        <v>19808</v>
      </c>
      <c r="B8847" s="13">
        <v>109</v>
      </c>
      <c r="C8847" s="32" t="s">
        <v>22119</v>
      </c>
      <c r="D8847" s="56" t="s">
        <v>21012</v>
      </c>
      <c r="E8847" s="72" t="s">
        <v>19661</v>
      </c>
      <c r="F8847" s="45" t="s">
        <v>22100</v>
      </c>
    </row>
    <row r="8848" spans="1:6" x14ac:dyDescent="0.15">
      <c r="A8848" s="12" t="s">
        <v>19808</v>
      </c>
      <c r="B8848" s="13">
        <v>109</v>
      </c>
      <c r="C8848" s="32" t="s">
        <v>22118</v>
      </c>
      <c r="D8848" s="56" t="s">
        <v>21010</v>
      </c>
      <c r="E8848" s="72" t="s">
        <v>19661</v>
      </c>
      <c r="F8848" s="45" t="s">
        <v>22100</v>
      </c>
    </row>
    <row r="8849" spans="1:6" x14ac:dyDescent="0.15">
      <c r="A8849" s="12" t="s">
        <v>19808</v>
      </c>
      <c r="B8849" s="13">
        <v>109</v>
      </c>
      <c r="C8849" s="32" t="s">
        <v>22117</v>
      </c>
      <c r="D8849" s="56" t="s">
        <v>21008</v>
      </c>
      <c r="E8849" s="72" t="s">
        <v>19661</v>
      </c>
      <c r="F8849" s="45" t="s">
        <v>22100</v>
      </c>
    </row>
    <row r="8850" spans="1:6" x14ac:dyDescent="0.15">
      <c r="A8850" s="12" t="s">
        <v>19808</v>
      </c>
      <c r="B8850" s="13">
        <v>109</v>
      </c>
      <c r="C8850" s="32" t="s">
        <v>22116</v>
      </c>
      <c r="D8850" s="56" t="s">
        <v>21006</v>
      </c>
      <c r="E8850" s="72" t="s">
        <v>19661</v>
      </c>
      <c r="F8850" s="45" t="s">
        <v>22100</v>
      </c>
    </row>
    <row r="8851" spans="1:6" x14ac:dyDescent="0.15">
      <c r="A8851" s="12" t="s">
        <v>19808</v>
      </c>
      <c r="B8851" s="13">
        <v>109</v>
      </c>
      <c r="C8851" s="32" t="s">
        <v>22115</v>
      </c>
      <c r="D8851" s="56" t="s">
        <v>21004</v>
      </c>
      <c r="E8851" s="72" t="s">
        <v>19661</v>
      </c>
      <c r="F8851" s="45" t="s">
        <v>22100</v>
      </c>
    </row>
    <row r="8852" spans="1:6" x14ac:dyDescent="0.15">
      <c r="A8852" s="12" t="s">
        <v>19808</v>
      </c>
      <c r="B8852" s="13">
        <v>109</v>
      </c>
      <c r="C8852" s="32" t="s">
        <v>22114</v>
      </c>
      <c r="D8852" s="56" t="s">
        <v>21002</v>
      </c>
      <c r="E8852" s="72" t="s">
        <v>19661</v>
      </c>
      <c r="F8852" s="45" t="s">
        <v>22100</v>
      </c>
    </row>
    <row r="8853" spans="1:6" x14ac:dyDescent="0.15">
      <c r="A8853" s="12" t="s">
        <v>19808</v>
      </c>
      <c r="B8853" s="13">
        <v>109</v>
      </c>
      <c r="C8853" s="32" t="s">
        <v>22112</v>
      </c>
      <c r="D8853" s="56" t="s">
        <v>22113</v>
      </c>
      <c r="E8853" s="72" t="s">
        <v>19661</v>
      </c>
      <c r="F8853" s="45" t="s">
        <v>22100</v>
      </c>
    </row>
    <row r="8854" spans="1:6" x14ac:dyDescent="0.15">
      <c r="A8854" s="12" t="s">
        <v>19808</v>
      </c>
      <c r="B8854" s="13">
        <v>109</v>
      </c>
      <c r="C8854" s="32" t="s">
        <v>22110</v>
      </c>
      <c r="D8854" s="56" t="s">
        <v>22111</v>
      </c>
      <c r="E8854" s="72" t="s">
        <v>19661</v>
      </c>
      <c r="F8854" s="45" t="s">
        <v>22100</v>
      </c>
    </row>
    <row r="8855" spans="1:6" x14ac:dyDescent="0.15">
      <c r="A8855" s="12" t="s">
        <v>19808</v>
      </c>
      <c r="B8855" s="13">
        <v>109</v>
      </c>
      <c r="C8855" s="32" t="s">
        <v>22108</v>
      </c>
      <c r="D8855" s="56" t="s">
        <v>22109</v>
      </c>
      <c r="E8855" s="72" t="s">
        <v>19661</v>
      </c>
      <c r="F8855" s="45" t="s">
        <v>22100</v>
      </c>
    </row>
    <row r="8856" spans="1:6" x14ac:dyDescent="0.15">
      <c r="A8856" s="12" t="s">
        <v>19808</v>
      </c>
      <c r="B8856" s="13">
        <v>109</v>
      </c>
      <c r="C8856" s="32" t="s">
        <v>22106</v>
      </c>
      <c r="D8856" s="56" t="s">
        <v>22107</v>
      </c>
      <c r="E8856" s="72" t="s">
        <v>19661</v>
      </c>
      <c r="F8856" s="45" t="s">
        <v>22100</v>
      </c>
    </row>
    <row r="8857" spans="1:6" x14ac:dyDescent="0.15">
      <c r="A8857" s="12" t="s">
        <v>19808</v>
      </c>
      <c r="B8857" s="13">
        <v>109</v>
      </c>
      <c r="C8857" s="32" t="s">
        <v>22104</v>
      </c>
      <c r="D8857" s="56" t="s">
        <v>22105</v>
      </c>
      <c r="E8857" s="72" t="s">
        <v>19661</v>
      </c>
      <c r="F8857" s="45" t="s">
        <v>22100</v>
      </c>
    </row>
    <row r="8858" spans="1:6" x14ac:dyDescent="0.15">
      <c r="A8858" s="12" t="s">
        <v>19808</v>
      </c>
      <c r="B8858" s="13">
        <v>109</v>
      </c>
      <c r="C8858" s="32" t="s">
        <v>22102</v>
      </c>
      <c r="D8858" s="56" t="s">
        <v>22103</v>
      </c>
      <c r="E8858" s="72" t="s">
        <v>19661</v>
      </c>
      <c r="F8858" s="45" t="s">
        <v>22100</v>
      </c>
    </row>
    <row r="8859" spans="1:6" x14ac:dyDescent="0.15">
      <c r="A8859" s="12" t="s">
        <v>19808</v>
      </c>
      <c r="B8859" s="13">
        <v>109</v>
      </c>
      <c r="C8859" s="32" t="s">
        <v>22101</v>
      </c>
      <c r="D8859" s="56" t="s">
        <v>21416</v>
      </c>
      <c r="E8859" s="72" t="s">
        <v>19661</v>
      </c>
      <c r="F8859" s="45" t="s">
        <v>22100</v>
      </c>
    </row>
    <row r="8860" spans="1:6" x14ac:dyDescent="0.15">
      <c r="A8860" s="12" t="s">
        <v>19808</v>
      </c>
      <c r="B8860" s="13">
        <v>109</v>
      </c>
      <c r="C8860" s="32" t="s">
        <v>22099</v>
      </c>
      <c r="D8860" s="56" t="s">
        <v>21414</v>
      </c>
      <c r="E8860" s="72" t="s">
        <v>19661</v>
      </c>
      <c r="F8860" s="45" t="s">
        <v>22096</v>
      </c>
    </row>
    <row r="8861" spans="1:6" x14ac:dyDescent="0.15">
      <c r="A8861" s="12" t="s">
        <v>19808</v>
      </c>
      <c r="B8861" s="13">
        <v>109</v>
      </c>
      <c r="C8861" s="32" t="s">
        <v>22097</v>
      </c>
      <c r="D8861" s="56" t="s">
        <v>22098</v>
      </c>
      <c r="E8861" s="72" t="s">
        <v>19661</v>
      </c>
      <c r="F8861" s="45" t="s">
        <v>22096</v>
      </c>
    </row>
    <row r="8862" spans="1:6" x14ac:dyDescent="0.15">
      <c r="A8862" s="12" t="s">
        <v>19808</v>
      </c>
      <c r="B8862" s="13">
        <v>109</v>
      </c>
      <c r="C8862" s="32" t="s">
        <v>22094</v>
      </c>
      <c r="D8862" s="56" t="s">
        <v>22095</v>
      </c>
      <c r="E8862" s="72" t="s">
        <v>19661</v>
      </c>
      <c r="F8862" s="45" t="s">
        <v>22080</v>
      </c>
    </row>
    <row r="8863" spans="1:6" x14ac:dyDescent="0.15">
      <c r="A8863" s="12" t="s">
        <v>19808</v>
      </c>
      <c r="B8863" s="13">
        <v>109</v>
      </c>
      <c r="C8863" s="32" t="s">
        <v>22092</v>
      </c>
      <c r="D8863" s="56" t="s">
        <v>22093</v>
      </c>
      <c r="E8863" s="72" t="s">
        <v>19865</v>
      </c>
      <c r="F8863" s="45" t="s">
        <v>22080</v>
      </c>
    </row>
    <row r="8864" spans="1:6" x14ac:dyDescent="0.15">
      <c r="A8864" s="12" t="s">
        <v>19808</v>
      </c>
      <c r="B8864" s="13">
        <v>109</v>
      </c>
      <c r="C8864" s="32" t="s">
        <v>22090</v>
      </c>
      <c r="D8864" s="56" t="s">
        <v>22091</v>
      </c>
      <c r="E8864" s="72" t="s">
        <v>19865</v>
      </c>
      <c r="F8864" s="45" t="s">
        <v>22080</v>
      </c>
    </row>
    <row r="8865" spans="1:6" x14ac:dyDescent="0.15">
      <c r="A8865" s="12" t="s">
        <v>19808</v>
      </c>
      <c r="B8865" s="13">
        <v>109</v>
      </c>
      <c r="C8865" s="32" t="s">
        <v>22086</v>
      </c>
      <c r="D8865" s="56" t="s">
        <v>22087</v>
      </c>
      <c r="E8865" s="72" t="s">
        <v>19661</v>
      </c>
      <c r="F8865" s="45" t="s">
        <v>22080</v>
      </c>
    </row>
    <row r="8866" spans="1:6" ht="28.5" x14ac:dyDescent="0.15">
      <c r="A8866" s="12" t="s">
        <v>19808</v>
      </c>
      <c r="B8866" s="13">
        <v>109</v>
      </c>
      <c r="C8866" s="32" t="s">
        <v>22323</v>
      </c>
      <c r="D8866" s="56"/>
      <c r="E8866" s="72" t="s">
        <v>22324</v>
      </c>
      <c r="F8866" s="45" t="s">
        <v>22296</v>
      </c>
    </row>
    <row r="8867" spans="1:6" x14ac:dyDescent="0.15">
      <c r="A8867" s="12" t="s">
        <v>19808</v>
      </c>
      <c r="B8867" s="11">
        <v>109</v>
      </c>
      <c r="C8867" s="28" t="s">
        <v>19985</v>
      </c>
      <c r="D8867" s="57" t="s">
        <v>1199</v>
      </c>
      <c r="E8867" s="68" t="s">
        <v>19953</v>
      </c>
      <c r="F8867" s="46" t="s">
        <v>20749</v>
      </c>
    </row>
    <row r="8868" spans="1:6" x14ac:dyDescent="0.15">
      <c r="A8868" s="12" t="s">
        <v>19808</v>
      </c>
      <c r="B8868" s="11">
        <v>109</v>
      </c>
      <c r="C8868" s="28" t="s">
        <v>19922</v>
      </c>
      <c r="D8868" s="57" t="s">
        <v>19927</v>
      </c>
      <c r="E8868" s="68" t="s">
        <v>19920</v>
      </c>
      <c r="F8868" s="46" t="s">
        <v>20749</v>
      </c>
    </row>
    <row r="8869" spans="1:6" x14ac:dyDescent="0.15">
      <c r="A8869" s="12" t="s">
        <v>19808</v>
      </c>
      <c r="B8869" s="11">
        <v>109</v>
      </c>
      <c r="C8869" s="28" t="s">
        <v>19923</v>
      </c>
      <c r="D8869" s="57" t="s">
        <v>19928</v>
      </c>
      <c r="E8869" s="68" t="s">
        <v>19929</v>
      </c>
      <c r="F8869" s="46" t="s">
        <v>20749</v>
      </c>
    </row>
    <row r="8870" spans="1:6" x14ac:dyDescent="0.15">
      <c r="A8870" s="12" t="s">
        <v>19808</v>
      </c>
      <c r="B8870" s="11">
        <v>109</v>
      </c>
      <c r="C8870" s="28" t="s">
        <v>19924</v>
      </c>
      <c r="D8870" s="57" t="s">
        <v>19930</v>
      </c>
      <c r="E8870" s="68" t="s">
        <v>19929</v>
      </c>
      <c r="F8870" s="46" t="s">
        <v>20749</v>
      </c>
    </row>
    <row r="8871" spans="1:6" x14ac:dyDescent="0.15">
      <c r="A8871" s="12" t="s">
        <v>19808</v>
      </c>
      <c r="B8871" s="11">
        <v>109</v>
      </c>
      <c r="C8871" s="28" t="s">
        <v>19925</v>
      </c>
      <c r="D8871" s="57" t="s">
        <v>19932</v>
      </c>
      <c r="E8871" s="68" t="s">
        <v>19933</v>
      </c>
      <c r="F8871" s="46" t="s">
        <v>20749</v>
      </c>
    </row>
    <row r="8872" spans="1:6" x14ac:dyDescent="0.15">
      <c r="A8872" s="12" t="s">
        <v>19808</v>
      </c>
      <c r="B8872" s="11">
        <v>109</v>
      </c>
      <c r="C8872" s="28" t="s">
        <v>19926</v>
      </c>
      <c r="D8872" s="57" t="s">
        <v>19935</v>
      </c>
      <c r="E8872" s="68" t="s">
        <v>19933</v>
      </c>
      <c r="F8872" s="46" t="s">
        <v>20749</v>
      </c>
    </row>
    <row r="8873" spans="1:6" x14ac:dyDescent="0.15">
      <c r="A8873" s="12" t="s">
        <v>19808</v>
      </c>
      <c r="B8873" s="11">
        <v>109</v>
      </c>
      <c r="C8873" s="28" t="s">
        <v>19931</v>
      </c>
      <c r="D8873" s="57" t="s">
        <v>19934</v>
      </c>
      <c r="E8873" s="68" t="s">
        <v>19933</v>
      </c>
      <c r="F8873" s="46" t="s">
        <v>20749</v>
      </c>
    </row>
    <row r="8874" spans="1:6" x14ac:dyDescent="0.15">
      <c r="A8874" s="12" t="s">
        <v>19808</v>
      </c>
      <c r="B8874" s="11">
        <v>109</v>
      </c>
      <c r="C8874" s="28" t="s">
        <v>19936</v>
      </c>
      <c r="D8874" s="57" t="s">
        <v>19939</v>
      </c>
      <c r="E8874" s="68" t="s">
        <v>19933</v>
      </c>
      <c r="F8874" s="46" t="s">
        <v>20749</v>
      </c>
    </row>
    <row r="8875" spans="1:6" x14ac:dyDescent="0.15">
      <c r="A8875" s="12" t="s">
        <v>19808</v>
      </c>
      <c r="B8875" s="11">
        <v>109</v>
      </c>
      <c r="C8875" s="28" t="s">
        <v>19937</v>
      </c>
      <c r="D8875" s="57" t="s">
        <v>19940</v>
      </c>
      <c r="E8875" s="68" t="s">
        <v>19933</v>
      </c>
      <c r="F8875" s="46" t="s">
        <v>20749</v>
      </c>
    </row>
    <row r="8876" spans="1:6" x14ac:dyDescent="0.15">
      <c r="A8876" s="12" t="s">
        <v>19808</v>
      </c>
      <c r="B8876" s="11">
        <v>109</v>
      </c>
      <c r="C8876" s="28" t="s">
        <v>19938</v>
      </c>
      <c r="D8876" s="57" t="s">
        <v>19941</v>
      </c>
      <c r="E8876" s="68" t="s">
        <v>19933</v>
      </c>
      <c r="F8876" s="46" t="s">
        <v>20749</v>
      </c>
    </row>
    <row r="8877" spans="1:6" x14ac:dyDescent="0.15">
      <c r="A8877" s="12" t="s">
        <v>19808</v>
      </c>
      <c r="B8877" s="11">
        <v>109</v>
      </c>
      <c r="C8877" s="28" t="s">
        <v>19942</v>
      </c>
      <c r="D8877" s="57" t="s">
        <v>19946</v>
      </c>
      <c r="E8877" s="68" t="s">
        <v>19933</v>
      </c>
      <c r="F8877" s="46" t="s">
        <v>20749</v>
      </c>
    </row>
    <row r="8878" spans="1:6" x14ac:dyDescent="0.15">
      <c r="A8878" s="12" t="s">
        <v>19808</v>
      </c>
      <c r="B8878" s="11">
        <v>109</v>
      </c>
      <c r="C8878" s="28" t="s">
        <v>19943</v>
      </c>
      <c r="D8878" s="57" t="s">
        <v>2270</v>
      </c>
      <c r="E8878" s="68" t="s">
        <v>19933</v>
      </c>
      <c r="F8878" s="46" t="s">
        <v>20749</v>
      </c>
    </row>
    <row r="8879" spans="1:6" x14ac:dyDescent="0.15">
      <c r="A8879" s="12" t="s">
        <v>19808</v>
      </c>
      <c r="B8879" s="11">
        <v>109</v>
      </c>
      <c r="C8879" s="28" t="s">
        <v>19944</v>
      </c>
      <c r="D8879" s="57" t="s">
        <v>1071</v>
      </c>
      <c r="E8879" s="68" t="s">
        <v>19933</v>
      </c>
      <c r="F8879" s="46" t="s">
        <v>20749</v>
      </c>
    </row>
    <row r="8880" spans="1:6" x14ac:dyDescent="0.15">
      <c r="A8880" s="12" t="s">
        <v>19808</v>
      </c>
      <c r="B8880" s="11">
        <v>109</v>
      </c>
      <c r="C8880" s="28" t="s">
        <v>19945</v>
      </c>
      <c r="D8880" s="57" t="s">
        <v>19947</v>
      </c>
      <c r="E8880" s="68" t="s">
        <v>19933</v>
      </c>
      <c r="F8880" s="46" t="s">
        <v>20749</v>
      </c>
    </row>
    <row r="8881" spans="1:6" x14ac:dyDescent="0.15">
      <c r="A8881" s="12" t="s">
        <v>19808</v>
      </c>
      <c r="B8881" s="11">
        <v>109</v>
      </c>
      <c r="C8881" s="28" t="s">
        <v>19948</v>
      </c>
      <c r="D8881" s="57" t="s">
        <v>19952</v>
      </c>
      <c r="E8881" s="68" t="s">
        <v>19953</v>
      </c>
      <c r="F8881" s="46" t="s">
        <v>20749</v>
      </c>
    </row>
    <row r="8882" spans="1:6" x14ac:dyDescent="0.15">
      <c r="A8882" s="12" t="s">
        <v>19808</v>
      </c>
      <c r="B8882" s="11">
        <v>109</v>
      </c>
      <c r="C8882" s="28" t="s">
        <v>19949</v>
      </c>
      <c r="D8882" s="57" t="s">
        <v>2523</v>
      </c>
      <c r="E8882" s="68" t="s">
        <v>19953</v>
      </c>
      <c r="F8882" s="46" t="s">
        <v>20749</v>
      </c>
    </row>
    <row r="8883" spans="1:6" x14ac:dyDescent="0.15">
      <c r="A8883" s="12" t="s">
        <v>19808</v>
      </c>
      <c r="B8883" s="11">
        <v>109</v>
      </c>
      <c r="C8883" s="28" t="s">
        <v>19950</v>
      </c>
      <c r="D8883" s="57" t="s">
        <v>10161</v>
      </c>
      <c r="E8883" s="68" t="s">
        <v>19953</v>
      </c>
      <c r="F8883" s="46" t="s">
        <v>20749</v>
      </c>
    </row>
    <row r="8884" spans="1:6" x14ac:dyDescent="0.15">
      <c r="A8884" s="12" t="s">
        <v>19808</v>
      </c>
      <c r="B8884" s="11">
        <v>109</v>
      </c>
      <c r="C8884" s="28" t="s">
        <v>19951</v>
      </c>
      <c r="D8884" s="57" t="s">
        <v>2276</v>
      </c>
      <c r="E8884" s="68" t="s">
        <v>19953</v>
      </c>
      <c r="F8884" s="46" t="s">
        <v>20749</v>
      </c>
    </row>
    <row r="8885" spans="1:6" x14ac:dyDescent="0.15">
      <c r="A8885" s="12" t="s">
        <v>19808</v>
      </c>
      <c r="B8885" s="11">
        <v>109</v>
      </c>
      <c r="C8885" s="28" t="s">
        <v>19974</v>
      </c>
      <c r="D8885" s="57" t="s">
        <v>19980</v>
      </c>
      <c r="E8885" s="68" t="s">
        <v>19953</v>
      </c>
      <c r="F8885" s="46" t="s">
        <v>20749</v>
      </c>
    </row>
    <row r="8886" spans="1:6" x14ac:dyDescent="0.15">
      <c r="A8886" s="12" t="s">
        <v>19808</v>
      </c>
      <c r="B8886" s="11">
        <v>109</v>
      </c>
      <c r="C8886" s="28" t="s">
        <v>19975</v>
      </c>
      <c r="D8886" s="57" t="s">
        <v>19981</v>
      </c>
      <c r="E8886" s="68" t="s">
        <v>19865</v>
      </c>
      <c r="F8886" s="46" t="s">
        <v>20749</v>
      </c>
    </row>
    <row r="8887" spans="1:6" x14ac:dyDescent="0.15">
      <c r="A8887" s="12" t="s">
        <v>19808</v>
      </c>
      <c r="B8887" s="11">
        <v>109</v>
      </c>
      <c r="C8887" s="28" t="s">
        <v>20151</v>
      </c>
      <c r="D8887" s="57" t="s">
        <v>2563</v>
      </c>
      <c r="E8887" s="68" t="s">
        <v>20159</v>
      </c>
      <c r="F8887" s="46" t="s">
        <v>20751</v>
      </c>
    </row>
    <row r="8888" spans="1:6" x14ac:dyDescent="0.15">
      <c r="A8888" s="12" t="s">
        <v>19808</v>
      </c>
      <c r="B8888" s="11">
        <v>109</v>
      </c>
      <c r="C8888" s="28" t="s">
        <v>20140</v>
      </c>
      <c r="D8888" s="57" t="s">
        <v>3025</v>
      </c>
      <c r="E8888" s="68" t="s">
        <v>20147</v>
      </c>
      <c r="F8888" s="46" t="s">
        <v>20751</v>
      </c>
    </row>
    <row r="8889" spans="1:6" x14ac:dyDescent="0.15">
      <c r="A8889" s="12" t="s">
        <v>19808</v>
      </c>
      <c r="B8889" s="11">
        <v>109</v>
      </c>
      <c r="C8889" s="28" t="s">
        <v>20152</v>
      </c>
      <c r="D8889" s="57" t="s">
        <v>2029</v>
      </c>
      <c r="E8889" s="68" t="s">
        <v>20159</v>
      </c>
      <c r="F8889" s="46" t="s">
        <v>20751</v>
      </c>
    </row>
    <row r="8890" spans="1:6" x14ac:dyDescent="0.15">
      <c r="A8890" s="12" t="s">
        <v>19808</v>
      </c>
      <c r="B8890" s="11">
        <v>109</v>
      </c>
      <c r="C8890" s="28" t="s">
        <v>20141</v>
      </c>
      <c r="D8890" s="57" t="s">
        <v>3067</v>
      </c>
      <c r="E8890" s="68" t="s">
        <v>20147</v>
      </c>
      <c r="F8890" s="46" t="s">
        <v>20751</v>
      </c>
    </row>
    <row r="8891" spans="1:6" x14ac:dyDescent="0.15">
      <c r="A8891" s="12" t="s">
        <v>19808</v>
      </c>
      <c r="B8891" s="11">
        <v>109</v>
      </c>
      <c r="C8891" s="28" t="s">
        <v>20153</v>
      </c>
      <c r="D8891" s="57" t="s">
        <v>2286</v>
      </c>
      <c r="E8891" s="68" t="s">
        <v>20147</v>
      </c>
      <c r="F8891" s="46" t="s">
        <v>20751</v>
      </c>
    </row>
    <row r="8892" spans="1:6" x14ac:dyDescent="0.15">
      <c r="A8892" s="12" t="s">
        <v>19808</v>
      </c>
      <c r="B8892" s="11">
        <v>109</v>
      </c>
      <c r="C8892" s="28" t="s">
        <v>20142</v>
      </c>
      <c r="D8892" s="57" t="s">
        <v>1107</v>
      </c>
      <c r="E8892" s="68" t="s">
        <v>20147</v>
      </c>
      <c r="F8892" s="46" t="s">
        <v>20751</v>
      </c>
    </row>
    <row r="8893" spans="1:6" x14ac:dyDescent="0.15">
      <c r="A8893" s="12" t="s">
        <v>19808</v>
      </c>
      <c r="B8893" s="11">
        <v>109</v>
      </c>
      <c r="C8893" s="28" t="s">
        <v>20154</v>
      </c>
      <c r="D8893" s="57" t="s">
        <v>20163</v>
      </c>
      <c r="E8893" s="68" t="s">
        <v>20147</v>
      </c>
      <c r="F8893" s="46" t="s">
        <v>20751</v>
      </c>
    </row>
    <row r="8894" spans="1:6" x14ac:dyDescent="0.15">
      <c r="A8894" s="12" t="s">
        <v>19808</v>
      </c>
      <c r="B8894" s="11">
        <v>109</v>
      </c>
      <c r="C8894" s="28" t="s">
        <v>20143</v>
      </c>
      <c r="D8894" s="57" t="s">
        <v>20148</v>
      </c>
      <c r="E8894" s="68" t="s">
        <v>20147</v>
      </c>
      <c r="F8894" s="46" t="s">
        <v>20751</v>
      </c>
    </row>
    <row r="8895" spans="1:6" x14ac:dyDescent="0.15">
      <c r="A8895" s="12" t="s">
        <v>19808</v>
      </c>
      <c r="B8895" s="11">
        <v>109</v>
      </c>
      <c r="C8895" s="28" t="s">
        <v>20155</v>
      </c>
      <c r="D8895" s="57" t="s">
        <v>1805</v>
      </c>
      <c r="E8895" s="68" t="s">
        <v>20147</v>
      </c>
      <c r="F8895" s="46" t="s">
        <v>20751</v>
      </c>
    </row>
    <row r="8896" spans="1:6" x14ac:dyDescent="0.15">
      <c r="A8896" s="12" t="s">
        <v>19808</v>
      </c>
      <c r="B8896" s="11">
        <v>109</v>
      </c>
      <c r="C8896" s="28" t="s">
        <v>20164</v>
      </c>
      <c r="D8896" s="57" t="s">
        <v>20167</v>
      </c>
      <c r="E8896" s="68" t="s">
        <v>20161</v>
      </c>
      <c r="F8896" s="46" t="s">
        <v>20751</v>
      </c>
    </row>
    <row r="8897" spans="1:6" x14ac:dyDescent="0.15">
      <c r="A8897" s="12" t="s">
        <v>19808</v>
      </c>
      <c r="B8897" s="11">
        <v>109</v>
      </c>
      <c r="C8897" s="28" t="s">
        <v>20165</v>
      </c>
      <c r="D8897" s="57" t="s">
        <v>20168</v>
      </c>
      <c r="E8897" s="68" t="s">
        <v>20161</v>
      </c>
      <c r="F8897" s="46" t="s">
        <v>20751</v>
      </c>
    </row>
    <row r="8898" spans="1:6" x14ac:dyDescent="0.15">
      <c r="A8898" s="12" t="s">
        <v>19808</v>
      </c>
      <c r="B8898" s="11">
        <v>109</v>
      </c>
      <c r="C8898" s="28" t="s">
        <v>20144</v>
      </c>
      <c r="D8898" s="57" t="s">
        <v>20149</v>
      </c>
      <c r="E8898" s="68" t="s">
        <v>20147</v>
      </c>
      <c r="F8898" s="46" t="s">
        <v>20751</v>
      </c>
    </row>
    <row r="8899" spans="1:6" x14ac:dyDescent="0.15">
      <c r="A8899" s="12" t="s">
        <v>19808</v>
      </c>
      <c r="B8899" s="11">
        <v>109</v>
      </c>
      <c r="C8899" s="28" t="s">
        <v>20156</v>
      </c>
      <c r="D8899" s="57" t="s">
        <v>1804</v>
      </c>
      <c r="E8899" s="68" t="s">
        <v>20147</v>
      </c>
      <c r="F8899" s="46" t="s">
        <v>20751</v>
      </c>
    </row>
    <row r="8900" spans="1:6" x14ac:dyDescent="0.15">
      <c r="A8900" s="12" t="s">
        <v>19808</v>
      </c>
      <c r="B8900" s="11">
        <v>109</v>
      </c>
      <c r="C8900" s="28" t="s">
        <v>20145</v>
      </c>
      <c r="D8900" s="57" t="s">
        <v>1804</v>
      </c>
      <c r="E8900" s="68" t="s">
        <v>20147</v>
      </c>
      <c r="F8900" s="46" t="s">
        <v>20751</v>
      </c>
    </row>
    <row r="8901" spans="1:6" x14ac:dyDescent="0.15">
      <c r="A8901" s="12" t="s">
        <v>19808</v>
      </c>
      <c r="B8901" s="11">
        <v>109</v>
      </c>
      <c r="C8901" s="28" t="s">
        <v>20157</v>
      </c>
      <c r="D8901" s="57" t="s">
        <v>20166</v>
      </c>
      <c r="E8901" s="68" t="s">
        <v>20150</v>
      </c>
      <c r="F8901" s="46" t="s">
        <v>20751</v>
      </c>
    </row>
    <row r="8902" spans="1:6" x14ac:dyDescent="0.15">
      <c r="A8902" s="12" t="s">
        <v>19808</v>
      </c>
      <c r="B8902" s="11">
        <v>109</v>
      </c>
      <c r="C8902" s="28" t="s">
        <v>20146</v>
      </c>
      <c r="D8902" s="57" t="s">
        <v>2035</v>
      </c>
      <c r="E8902" s="68" t="s">
        <v>20150</v>
      </c>
      <c r="F8902" s="46" t="s">
        <v>20751</v>
      </c>
    </row>
    <row r="8903" spans="1:6" x14ac:dyDescent="0.15">
      <c r="A8903" s="12" t="s">
        <v>19808</v>
      </c>
      <c r="B8903" s="13">
        <v>109</v>
      </c>
      <c r="C8903" s="32" t="s">
        <v>22963</v>
      </c>
      <c r="D8903" s="56" t="s">
        <v>22964</v>
      </c>
      <c r="E8903" s="72" t="s">
        <v>22960</v>
      </c>
      <c r="F8903" s="47" t="s">
        <v>22924</v>
      </c>
    </row>
    <row r="8904" spans="1:6" x14ac:dyDescent="0.15">
      <c r="A8904" s="12" t="s">
        <v>19808</v>
      </c>
      <c r="B8904" s="13">
        <v>109</v>
      </c>
      <c r="C8904" s="32" t="s">
        <v>22961</v>
      </c>
      <c r="D8904" s="56" t="s">
        <v>22962</v>
      </c>
      <c r="E8904" s="72" t="s">
        <v>22960</v>
      </c>
      <c r="F8904" s="47" t="s">
        <v>22924</v>
      </c>
    </row>
    <row r="8905" spans="1:6" x14ac:dyDescent="0.15">
      <c r="A8905" s="12" t="s">
        <v>19808</v>
      </c>
      <c r="B8905" s="13">
        <v>109</v>
      </c>
      <c r="C8905" s="32" t="s">
        <v>22959</v>
      </c>
      <c r="D8905" s="56" t="s">
        <v>22596</v>
      </c>
      <c r="E8905" s="72" t="s">
        <v>22960</v>
      </c>
      <c r="F8905" s="47" t="s">
        <v>22924</v>
      </c>
    </row>
    <row r="8906" spans="1:6" x14ac:dyDescent="0.15">
      <c r="A8906" s="12" t="s">
        <v>19808</v>
      </c>
      <c r="B8906" s="13">
        <v>109</v>
      </c>
      <c r="C8906" s="32" t="s">
        <v>22958</v>
      </c>
      <c r="D8906" s="56" t="s">
        <v>22547</v>
      </c>
      <c r="E8906" s="72" t="s">
        <v>21027</v>
      </c>
      <c r="F8906" s="47" t="s">
        <v>22924</v>
      </c>
    </row>
    <row r="8907" spans="1:6" x14ac:dyDescent="0.15">
      <c r="A8907" s="12" t="s">
        <v>19808</v>
      </c>
      <c r="B8907" s="13">
        <v>109</v>
      </c>
      <c r="C8907" s="32" t="s">
        <v>22957</v>
      </c>
      <c r="D8907" s="56" t="s">
        <v>22348</v>
      </c>
      <c r="E8907" s="72" t="s">
        <v>21027</v>
      </c>
      <c r="F8907" s="47" t="s">
        <v>22924</v>
      </c>
    </row>
    <row r="8908" spans="1:6" x14ac:dyDescent="0.15">
      <c r="A8908" s="12" t="s">
        <v>19808</v>
      </c>
      <c r="B8908" s="13">
        <v>109</v>
      </c>
      <c r="C8908" s="32" t="s">
        <v>22956</v>
      </c>
      <c r="D8908" s="56" t="s">
        <v>22574</v>
      </c>
      <c r="E8908" s="72" t="s">
        <v>21027</v>
      </c>
      <c r="F8908" s="47" t="s">
        <v>22924</v>
      </c>
    </row>
    <row r="8909" spans="1:6" x14ac:dyDescent="0.15">
      <c r="A8909" s="12" t="s">
        <v>19808</v>
      </c>
      <c r="B8909" s="13">
        <v>109</v>
      </c>
      <c r="C8909" s="32" t="s">
        <v>22955</v>
      </c>
      <c r="D8909" s="56" t="s">
        <v>22358</v>
      </c>
      <c r="E8909" s="72" t="s">
        <v>21027</v>
      </c>
      <c r="F8909" s="47" t="s">
        <v>22924</v>
      </c>
    </row>
    <row r="8910" spans="1:6" x14ac:dyDescent="0.15">
      <c r="A8910" s="12" t="s">
        <v>19808</v>
      </c>
      <c r="B8910" s="13">
        <v>109</v>
      </c>
      <c r="C8910" s="32" t="s">
        <v>22954</v>
      </c>
      <c r="D8910" s="56" t="s">
        <v>22657</v>
      </c>
      <c r="E8910" s="72" t="s">
        <v>21027</v>
      </c>
      <c r="F8910" s="47" t="s">
        <v>22924</v>
      </c>
    </row>
    <row r="8911" spans="1:6" x14ac:dyDescent="0.15">
      <c r="A8911" s="12" t="s">
        <v>19808</v>
      </c>
      <c r="B8911" s="13">
        <v>109</v>
      </c>
      <c r="C8911" s="32" t="s">
        <v>22953</v>
      </c>
      <c r="D8911" s="56" t="s">
        <v>22611</v>
      </c>
      <c r="E8911" s="72" t="s">
        <v>19661</v>
      </c>
      <c r="F8911" s="47" t="s">
        <v>22924</v>
      </c>
    </row>
    <row r="8912" spans="1:6" x14ac:dyDescent="0.15">
      <c r="A8912" s="12" t="s">
        <v>19808</v>
      </c>
      <c r="B8912" s="13">
        <v>109</v>
      </c>
      <c r="C8912" s="32" t="s">
        <v>22952</v>
      </c>
      <c r="D8912" s="56" t="s">
        <v>22534</v>
      </c>
      <c r="E8912" s="72" t="s">
        <v>19661</v>
      </c>
      <c r="F8912" s="47" t="s">
        <v>22924</v>
      </c>
    </row>
    <row r="8913" spans="1:6" x14ac:dyDescent="0.15">
      <c r="A8913" s="12" t="s">
        <v>19808</v>
      </c>
      <c r="B8913" s="13">
        <v>109</v>
      </c>
      <c r="C8913" s="32" t="s">
        <v>22950</v>
      </c>
      <c r="D8913" s="56" t="s">
        <v>22951</v>
      </c>
      <c r="E8913" s="72" t="s">
        <v>19661</v>
      </c>
      <c r="F8913" s="47" t="s">
        <v>22924</v>
      </c>
    </row>
    <row r="8914" spans="1:6" x14ac:dyDescent="0.15">
      <c r="A8914" s="12" t="s">
        <v>19808</v>
      </c>
      <c r="B8914" s="13">
        <v>109</v>
      </c>
      <c r="C8914" s="32" t="s">
        <v>22948</v>
      </c>
      <c r="D8914" s="56" t="s">
        <v>22949</v>
      </c>
      <c r="E8914" s="72" t="s">
        <v>19661</v>
      </c>
      <c r="F8914" s="47" t="s">
        <v>22924</v>
      </c>
    </row>
    <row r="8915" spans="1:6" x14ac:dyDescent="0.15">
      <c r="A8915" s="12" t="s">
        <v>19808</v>
      </c>
      <c r="B8915" s="13">
        <v>109</v>
      </c>
      <c r="C8915" s="32" t="s">
        <v>22947</v>
      </c>
      <c r="D8915" s="56" t="s">
        <v>22545</v>
      </c>
      <c r="E8915" s="72" t="s">
        <v>19661</v>
      </c>
      <c r="F8915" s="47" t="s">
        <v>22924</v>
      </c>
    </row>
    <row r="8916" spans="1:6" x14ac:dyDescent="0.15">
      <c r="A8916" s="12" t="s">
        <v>19808</v>
      </c>
      <c r="B8916" s="13">
        <v>109</v>
      </c>
      <c r="C8916" s="32" t="s">
        <v>22945</v>
      </c>
      <c r="D8916" s="56" t="s">
        <v>22946</v>
      </c>
      <c r="E8916" s="72" t="s">
        <v>19661</v>
      </c>
      <c r="F8916" s="47" t="s">
        <v>22924</v>
      </c>
    </row>
    <row r="8917" spans="1:6" x14ac:dyDescent="0.15">
      <c r="A8917" s="12" t="s">
        <v>19808</v>
      </c>
      <c r="B8917" s="13">
        <v>109</v>
      </c>
      <c r="C8917" s="32" t="s">
        <v>22944</v>
      </c>
      <c r="D8917" s="56" t="s">
        <v>22456</v>
      </c>
      <c r="E8917" s="72" t="s">
        <v>19661</v>
      </c>
      <c r="F8917" s="47" t="s">
        <v>22924</v>
      </c>
    </row>
    <row r="8918" spans="1:6" x14ac:dyDescent="0.15">
      <c r="A8918" s="12" t="s">
        <v>19808</v>
      </c>
      <c r="B8918" s="13">
        <v>109</v>
      </c>
      <c r="C8918" s="32" t="s">
        <v>22942</v>
      </c>
      <c r="D8918" s="56" t="s">
        <v>22943</v>
      </c>
      <c r="E8918" s="72" t="s">
        <v>19661</v>
      </c>
      <c r="F8918" s="47" t="s">
        <v>22924</v>
      </c>
    </row>
    <row r="8919" spans="1:6" x14ac:dyDescent="0.15">
      <c r="A8919" s="12" t="s">
        <v>19808</v>
      </c>
      <c r="B8919" s="13">
        <v>109</v>
      </c>
      <c r="C8919" s="32" t="s">
        <v>22940</v>
      </c>
      <c r="D8919" s="56" t="s">
        <v>22941</v>
      </c>
      <c r="E8919" s="72" t="s">
        <v>19661</v>
      </c>
      <c r="F8919" s="47" t="s">
        <v>22924</v>
      </c>
    </row>
    <row r="8920" spans="1:6" x14ac:dyDescent="0.15">
      <c r="A8920" s="12" t="s">
        <v>19808</v>
      </c>
      <c r="B8920" s="13">
        <v>109</v>
      </c>
      <c r="C8920" s="32" t="s">
        <v>22939</v>
      </c>
      <c r="D8920" s="56" t="s">
        <v>22694</v>
      </c>
      <c r="E8920" s="72" t="s">
        <v>19661</v>
      </c>
      <c r="F8920" s="47" t="s">
        <v>22924</v>
      </c>
    </row>
    <row r="8921" spans="1:6" x14ac:dyDescent="0.15">
      <c r="A8921" s="12" t="s">
        <v>19808</v>
      </c>
      <c r="B8921" s="13">
        <v>109</v>
      </c>
      <c r="C8921" s="32" t="s">
        <v>22938</v>
      </c>
      <c r="D8921" s="56" t="s">
        <v>22346</v>
      </c>
      <c r="E8921" s="72" t="s">
        <v>19661</v>
      </c>
      <c r="F8921" s="47" t="s">
        <v>22924</v>
      </c>
    </row>
    <row r="8922" spans="1:6" x14ac:dyDescent="0.15">
      <c r="A8922" s="12" t="s">
        <v>19808</v>
      </c>
      <c r="B8922" s="13">
        <v>109</v>
      </c>
      <c r="C8922" s="32" t="s">
        <v>22937</v>
      </c>
      <c r="D8922" s="56" t="s">
        <v>22691</v>
      </c>
      <c r="E8922" s="72" t="s">
        <v>19661</v>
      </c>
      <c r="F8922" s="47" t="s">
        <v>22924</v>
      </c>
    </row>
    <row r="8923" spans="1:6" x14ac:dyDescent="0.15">
      <c r="A8923" s="12" t="s">
        <v>19808</v>
      </c>
      <c r="B8923" s="13">
        <v>109</v>
      </c>
      <c r="C8923" s="32" t="s">
        <v>22936</v>
      </c>
      <c r="D8923" s="56" t="s">
        <v>22751</v>
      </c>
      <c r="E8923" s="72" t="s">
        <v>19661</v>
      </c>
      <c r="F8923" s="47" t="s">
        <v>22924</v>
      </c>
    </row>
    <row r="8924" spans="1:6" x14ac:dyDescent="0.15">
      <c r="A8924" s="12" t="s">
        <v>19808</v>
      </c>
      <c r="B8924" s="13">
        <v>109</v>
      </c>
      <c r="C8924" s="32" t="s">
        <v>22934</v>
      </c>
      <c r="D8924" s="56" t="s">
        <v>22935</v>
      </c>
      <c r="E8924" s="72" t="s">
        <v>19661</v>
      </c>
      <c r="F8924" s="47" t="s">
        <v>22924</v>
      </c>
    </row>
    <row r="8925" spans="1:6" x14ac:dyDescent="0.15">
      <c r="A8925" s="12" t="s">
        <v>19808</v>
      </c>
      <c r="B8925" s="13">
        <v>109</v>
      </c>
      <c r="C8925" s="32" t="s">
        <v>22933</v>
      </c>
      <c r="D8925" s="56" t="s">
        <v>22648</v>
      </c>
      <c r="E8925" s="72" t="s">
        <v>19661</v>
      </c>
      <c r="F8925" s="47" t="s">
        <v>22924</v>
      </c>
    </row>
    <row r="8926" spans="1:6" x14ac:dyDescent="0.15">
      <c r="A8926" s="12" t="s">
        <v>19808</v>
      </c>
      <c r="B8926" s="13">
        <v>109</v>
      </c>
      <c r="C8926" s="32" t="s">
        <v>22932</v>
      </c>
      <c r="D8926" s="56" t="s">
        <v>22448</v>
      </c>
      <c r="E8926" s="72" t="s">
        <v>19661</v>
      </c>
      <c r="F8926" s="47" t="s">
        <v>22924</v>
      </c>
    </row>
    <row r="8927" spans="1:6" x14ac:dyDescent="0.15">
      <c r="A8927" s="12" t="s">
        <v>19808</v>
      </c>
      <c r="B8927" s="13">
        <v>109</v>
      </c>
      <c r="C8927" s="32" t="s">
        <v>22931</v>
      </c>
      <c r="D8927" s="56" t="s">
        <v>22446</v>
      </c>
      <c r="E8927" s="72" t="s">
        <v>19661</v>
      </c>
      <c r="F8927" s="47" t="s">
        <v>22924</v>
      </c>
    </row>
    <row r="8928" spans="1:6" x14ac:dyDescent="0.15">
      <c r="A8928" s="12" t="s">
        <v>19808</v>
      </c>
      <c r="B8928" s="13">
        <v>109</v>
      </c>
      <c r="C8928" s="32" t="s">
        <v>22930</v>
      </c>
      <c r="D8928" s="56" t="s">
        <v>22342</v>
      </c>
      <c r="E8928" s="72" t="s">
        <v>19661</v>
      </c>
      <c r="F8928" s="47" t="s">
        <v>22924</v>
      </c>
    </row>
    <row r="8929" spans="1:6" x14ac:dyDescent="0.15">
      <c r="A8929" s="12" t="s">
        <v>19808</v>
      </c>
      <c r="B8929" s="13">
        <v>109</v>
      </c>
      <c r="C8929" s="32" t="s">
        <v>22929</v>
      </c>
      <c r="D8929" s="56" t="s">
        <v>22635</v>
      </c>
      <c r="E8929" s="72" t="s">
        <v>19661</v>
      </c>
      <c r="F8929" s="47" t="s">
        <v>22924</v>
      </c>
    </row>
    <row r="8930" spans="1:6" x14ac:dyDescent="0.15">
      <c r="A8930" s="12" t="s">
        <v>19808</v>
      </c>
      <c r="B8930" s="13">
        <v>109</v>
      </c>
      <c r="C8930" s="32" t="s">
        <v>22928</v>
      </c>
      <c r="D8930" s="56" t="s">
        <v>22633</v>
      </c>
      <c r="E8930" s="72" t="s">
        <v>19661</v>
      </c>
      <c r="F8930" s="47" t="s">
        <v>22924</v>
      </c>
    </row>
    <row r="8931" spans="1:6" x14ac:dyDescent="0.15">
      <c r="A8931" s="12" t="s">
        <v>19808</v>
      </c>
      <c r="B8931" s="13">
        <v>109</v>
      </c>
      <c r="C8931" s="32" t="s">
        <v>22927</v>
      </c>
      <c r="D8931" s="56" t="s">
        <v>22631</v>
      </c>
      <c r="E8931" s="72" t="s">
        <v>19661</v>
      </c>
      <c r="F8931" s="47" t="s">
        <v>22924</v>
      </c>
    </row>
    <row r="8932" spans="1:6" x14ac:dyDescent="0.15">
      <c r="A8932" s="12" t="s">
        <v>19808</v>
      </c>
      <c r="B8932" s="13">
        <v>109</v>
      </c>
      <c r="C8932" s="32" t="s">
        <v>22925</v>
      </c>
      <c r="D8932" s="56" t="s">
        <v>22926</v>
      </c>
      <c r="E8932" s="72" t="s">
        <v>19661</v>
      </c>
      <c r="F8932" s="47" t="s">
        <v>22924</v>
      </c>
    </row>
    <row r="8933" spans="1:6" x14ac:dyDescent="0.15">
      <c r="A8933" s="12" t="s">
        <v>19808</v>
      </c>
      <c r="B8933" s="13">
        <v>109</v>
      </c>
      <c r="C8933" s="32" t="s">
        <v>23091</v>
      </c>
      <c r="D8933" s="56" t="s">
        <v>23092</v>
      </c>
      <c r="E8933" s="72" t="s">
        <v>19661</v>
      </c>
      <c r="F8933" s="47" t="s">
        <v>23001</v>
      </c>
    </row>
    <row r="8934" spans="1:6" x14ac:dyDescent="0.15">
      <c r="A8934" s="12" t="s">
        <v>19808</v>
      </c>
      <c r="B8934" s="13">
        <v>109</v>
      </c>
      <c r="C8934" s="32" t="s">
        <v>23090</v>
      </c>
      <c r="D8934" s="56" t="s">
        <v>22972</v>
      </c>
      <c r="E8934" s="72" t="s">
        <v>19865</v>
      </c>
      <c r="F8934" s="47" t="s">
        <v>23001</v>
      </c>
    </row>
    <row r="8935" spans="1:6" x14ac:dyDescent="0.15">
      <c r="A8935" s="12" t="s">
        <v>29533</v>
      </c>
      <c r="B8935" s="13">
        <v>109</v>
      </c>
      <c r="C8935" s="32" t="s">
        <v>29534</v>
      </c>
      <c r="D8935" s="56" t="s">
        <v>29535</v>
      </c>
      <c r="E8935" s="72" t="s">
        <v>19865</v>
      </c>
      <c r="F8935" s="47" t="s">
        <v>23001</v>
      </c>
    </row>
    <row r="8936" spans="1:6" x14ac:dyDescent="0.15">
      <c r="A8936" s="12" t="s">
        <v>19808</v>
      </c>
      <c r="B8936" s="13">
        <v>109</v>
      </c>
      <c r="C8936" s="32" t="s">
        <v>23088</v>
      </c>
      <c r="D8936" s="56" t="s">
        <v>23089</v>
      </c>
      <c r="E8936" s="72" t="s">
        <v>19902</v>
      </c>
      <c r="F8936" s="47" t="s">
        <v>23001</v>
      </c>
    </row>
    <row r="8937" spans="1:6" x14ac:dyDescent="0.15">
      <c r="A8937" s="12" t="s">
        <v>19808</v>
      </c>
      <c r="B8937" s="13">
        <v>109</v>
      </c>
      <c r="C8937" s="32" t="s">
        <v>23086</v>
      </c>
      <c r="D8937" s="56" t="s">
        <v>23087</v>
      </c>
      <c r="E8937" s="72" t="s">
        <v>19902</v>
      </c>
      <c r="F8937" s="47" t="s">
        <v>23001</v>
      </c>
    </row>
    <row r="8938" spans="1:6" x14ac:dyDescent="0.15">
      <c r="A8938" s="12" t="s">
        <v>19808</v>
      </c>
      <c r="B8938" s="13">
        <v>109</v>
      </c>
      <c r="C8938" s="32" t="s">
        <v>23084</v>
      </c>
      <c r="D8938" s="56" t="s">
        <v>23085</v>
      </c>
      <c r="E8938" s="72" t="s">
        <v>19902</v>
      </c>
      <c r="F8938" s="47" t="s">
        <v>23001</v>
      </c>
    </row>
    <row r="8939" spans="1:6" x14ac:dyDescent="0.15">
      <c r="A8939" s="12" t="s">
        <v>19808</v>
      </c>
      <c r="B8939" s="13">
        <v>109</v>
      </c>
      <c r="C8939" s="32" t="s">
        <v>28871</v>
      </c>
      <c r="D8939" s="56" t="s">
        <v>28399</v>
      </c>
      <c r="E8939" s="72" t="s">
        <v>19902</v>
      </c>
      <c r="F8939" s="47" t="s">
        <v>23001</v>
      </c>
    </row>
    <row r="8940" spans="1:6" x14ac:dyDescent="0.15">
      <c r="A8940" s="12" t="s">
        <v>19808</v>
      </c>
      <c r="B8940" s="13">
        <v>109</v>
      </c>
      <c r="C8940" s="32" t="s">
        <v>28863</v>
      </c>
      <c r="D8940" s="56" t="s">
        <v>28862</v>
      </c>
      <c r="E8940" s="72" t="s">
        <v>19902</v>
      </c>
      <c r="F8940" s="47" t="s">
        <v>23001</v>
      </c>
    </row>
    <row r="8941" spans="1:6" x14ac:dyDescent="0.15">
      <c r="A8941" s="12" t="s">
        <v>19808</v>
      </c>
      <c r="B8941" s="13">
        <v>109</v>
      </c>
      <c r="C8941" s="32" t="s">
        <v>30413</v>
      </c>
      <c r="D8941" s="56" t="s">
        <v>30410</v>
      </c>
      <c r="E8941" s="72" t="s">
        <v>19902</v>
      </c>
      <c r="F8941" s="47" t="s">
        <v>23001</v>
      </c>
    </row>
    <row r="8942" spans="1:6" x14ac:dyDescent="0.15">
      <c r="A8942" s="12" t="s">
        <v>19808</v>
      </c>
      <c r="B8942" s="13">
        <v>109</v>
      </c>
      <c r="C8942" s="32" t="s">
        <v>30528</v>
      </c>
      <c r="D8942" s="56" t="s">
        <v>30526</v>
      </c>
      <c r="E8942" s="72" t="s">
        <v>19902</v>
      </c>
      <c r="F8942" s="47" t="s">
        <v>23001</v>
      </c>
    </row>
    <row r="8943" spans="1:6" x14ac:dyDescent="0.15">
      <c r="A8943" s="12" t="s">
        <v>19808</v>
      </c>
      <c r="B8943" s="11">
        <v>109</v>
      </c>
      <c r="C8943" s="28" t="s">
        <v>20032</v>
      </c>
      <c r="D8943" s="57" t="s">
        <v>2286</v>
      </c>
      <c r="E8943" s="68" t="s">
        <v>19902</v>
      </c>
      <c r="F8943" s="46" t="s">
        <v>20750</v>
      </c>
    </row>
    <row r="8944" spans="1:6" ht="28.5" x14ac:dyDescent="0.15">
      <c r="A8944" s="12" t="s">
        <v>19808</v>
      </c>
      <c r="B8944" s="13">
        <v>109</v>
      </c>
      <c r="C8944" s="32" t="s">
        <v>25275</v>
      </c>
      <c r="D8944" s="56" t="s">
        <v>25276</v>
      </c>
      <c r="E8944" s="72" t="s">
        <v>19661</v>
      </c>
      <c r="F8944" s="45" t="s">
        <v>25230</v>
      </c>
    </row>
    <row r="8945" spans="1:6" x14ac:dyDescent="0.15">
      <c r="A8945" s="12" t="s">
        <v>19808</v>
      </c>
      <c r="B8945" s="11">
        <v>109.1</v>
      </c>
      <c r="C8945" s="28" t="s">
        <v>20078</v>
      </c>
      <c r="D8945" s="57">
        <v>199303</v>
      </c>
      <c r="E8945" s="68" t="s">
        <v>20084</v>
      </c>
      <c r="F8945" s="46" t="s">
        <v>20750</v>
      </c>
    </row>
    <row r="8946" spans="1:6" x14ac:dyDescent="0.15">
      <c r="A8946" s="12" t="s">
        <v>19808</v>
      </c>
      <c r="B8946" s="11">
        <v>109.1</v>
      </c>
      <c r="C8946" s="28" t="s">
        <v>20067</v>
      </c>
      <c r="D8946" s="57" t="s">
        <v>1192</v>
      </c>
      <c r="E8946" s="68" t="s">
        <v>20000</v>
      </c>
      <c r="F8946" s="46" t="s">
        <v>20750</v>
      </c>
    </row>
    <row r="8947" spans="1:6" x14ac:dyDescent="0.15">
      <c r="A8947" s="12" t="s">
        <v>19808</v>
      </c>
      <c r="B8947" s="13">
        <v>109.1</v>
      </c>
      <c r="C8947" s="32" t="s">
        <v>20873</v>
      </c>
      <c r="D8947" s="56"/>
      <c r="E8947" s="72" t="s">
        <v>20774</v>
      </c>
      <c r="F8947" s="45" t="s">
        <v>20778</v>
      </c>
    </row>
    <row r="8948" spans="1:6" x14ac:dyDescent="0.15">
      <c r="A8948" s="12" t="s">
        <v>19808</v>
      </c>
      <c r="B8948" s="13">
        <v>109.1</v>
      </c>
      <c r="C8948" s="32" t="s">
        <v>20871</v>
      </c>
      <c r="D8948" s="56"/>
      <c r="E8948" s="72" t="s">
        <v>20774</v>
      </c>
      <c r="F8948" s="45" t="s">
        <v>20778</v>
      </c>
    </row>
    <row r="8949" spans="1:6" x14ac:dyDescent="0.15">
      <c r="A8949" s="12" t="s">
        <v>19808</v>
      </c>
      <c r="B8949" s="13">
        <v>109.1</v>
      </c>
      <c r="C8949" s="32" t="s">
        <v>23000</v>
      </c>
      <c r="D8949" s="56" t="s">
        <v>22547</v>
      </c>
      <c r="E8949" s="72" t="s">
        <v>20774</v>
      </c>
      <c r="F8949" s="47" t="s">
        <v>22924</v>
      </c>
    </row>
    <row r="8950" spans="1:6" x14ac:dyDescent="0.15">
      <c r="A8950" s="12" t="s">
        <v>19808</v>
      </c>
      <c r="B8950" s="13">
        <v>109.1</v>
      </c>
      <c r="C8950" s="32" t="s">
        <v>22999</v>
      </c>
      <c r="D8950" s="56" t="s">
        <v>22348</v>
      </c>
      <c r="E8950" s="72" t="s">
        <v>20774</v>
      </c>
      <c r="F8950" s="47" t="s">
        <v>22924</v>
      </c>
    </row>
    <row r="8951" spans="1:6" x14ac:dyDescent="0.15">
      <c r="A8951" s="12" t="s">
        <v>19808</v>
      </c>
      <c r="B8951" s="13">
        <v>109.1</v>
      </c>
      <c r="C8951" s="32" t="s">
        <v>22998</v>
      </c>
      <c r="D8951" s="56" t="s">
        <v>22574</v>
      </c>
      <c r="E8951" s="72" t="s">
        <v>20774</v>
      </c>
      <c r="F8951" s="47" t="s">
        <v>22924</v>
      </c>
    </row>
    <row r="8952" spans="1:6" x14ac:dyDescent="0.15">
      <c r="A8952" s="12" t="s">
        <v>19808</v>
      </c>
      <c r="B8952" s="13">
        <v>109.1</v>
      </c>
      <c r="C8952" s="32" t="s">
        <v>22997</v>
      </c>
      <c r="D8952" s="56" t="s">
        <v>22358</v>
      </c>
      <c r="E8952" s="72" t="s">
        <v>20774</v>
      </c>
      <c r="F8952" s="47" t="s">
        <v>22924</v>
      </c>
    </row>
    <row r="8953" spans="1:6" x14ac:dyDescent="0.15">
      <c r="A8953" s="12" t="s">
        <v>19808</v>
      </c>
      <c r="B8953" s="13">
        <v>109.1</v>
      </c>
      <c r="C8953" s="32" t="s">
        <v>22995</v>
      </c>
      <c r="D8953" s="56" t="s">
        <v>22611</v>
      </c>
      <c r="E8953" s="72" t="s">
        <v>22996</v>
      </c>
      <c r="F8953" s="47" t="s">
        <v>22924</v>
      </c>
    </row>
    <row r="8954" spans="1:6" ht="28.5" x14ac:dyDescent="0.15">
      <c r="A8954" s="12" t="s">
        <v>19808</v>
      </c>
      <c r="B8954" s="13">
        <v>109.1</v>
      </c>
      <c r="C8954" s="32" t="s">
        <v>22994</v>
      </c>
      <c r="D8954" s="56" t="s">
        <v>22949</v>
      </c>
      <c r="E8954" s="72" t="s">
        <v>22970</v>
      </c>
      <c r="F8954" s="47" t="s">
        <v>22924</v>
      </c>
    </row>
    <row r="8955" spans="1:6" ht="28.5" x14ac:dyDescent="0.15">
      <c r="A8955" s="12" t="s">
        <v>19808</v>
      </c>
      <c r="B8955" s="13">
        <v>109.1</v>
      </c>
      <c r="C8955" s="32" t="s">
        <v>22993</v>
      </c>
      <c r="D8955" s="56" t="s">
        <v>22949</v>
      </c>
      <c r="E8955" s="72" t="s">
        <v>22970</v>
      </c>
      <c r="F8955" s="47" t="s">
        <v>22924</v>
      </c>
    </row>
    <row r="8956" spans="1:6" ht="28.5" x14ac:dyDescent="0.15">
      <c r="A8956" s="12" t="s">
        <v>19808</v>
      </c>
      <c r="B8956" s="13">
        <v>109.1</v>
      </c>
      <c r="C8956" s="32" t="s">
        <v>22992</v>
      </c>
      <c r="D8956" s="56" t="s">
        <v>22545</v>
      </c>
      <c r="E8956" s="72" t="s">
        <v>22970</v>
      </c>
      <c r="F8956" s="47" t="s">
        <v>22924</v>
      </c>
    </row>
    <row r="8957" spans="1:6" ht="28.5" x14ac:dyDescent="0.15">
      <c r="A8957" s="12" t="s">
        <v>19808</v>
      </c>
      <c r="B8957" s="13">
        <v>109.1</v>
      </c>
      <c r="C8957" s="32" t="s">
        <v>22991</v>
      </c>
      <c r="D8957" s="56" t="s">
        <v>22456</v>
      </c>
      <c r="E8957" s="72" t="s">
        <v>22970</v>
      </c>
      <c r="F8957" s="47" t="s">
        <v>22924</v>
      </c>
    </row>
    <row r="8958" spans="1:6" ht="28.5" x14ac:dyDescent="0.15">
      <c r="A8958" s="12" t="s">
        <v>19808</v>
      </c>
      <c r="B8958" s="13">
        <v>109.1</v>
      </c>
      <c r="C8958" s="32" t="s">
        <v>22990</v>
      </c>
      <c r="D8958" s="56" t="s">
        <v>22943</v>
      </c>
      <c r="E8958" s="72" t="s">
        <v>22970</v>
      </c>
      <c r="F8958" s="47" t="s">
        <v>22924</v>
      </c>
    </row>
    <row r="8959" spans="1:6" ht="28.5" x14ac:dyDescent="0.15">
      <c r="A8959" s="12" t="s">
        <v>19808</v>
      </c>
      <c r="B8959" s="13">
        <v>109.1</v>
      </c>
      <c r="C8959" s="32" t="s">
        <v>22989</v>
      </c>
      <c r="D8959" s="56" t="s">
        <v>22694</v>
      </c>
      <c r="E8959" s="72" t="s">
        <v>22970</v>
      </c>
      <c r="F8959" s="47" t="s">
        <v>22924</v>
      </c>
    </row>
    <row r="8960" spans="1:6" ht="28.5" x14ac:dyDescent="0.15">
      <c r="A8960" s="12" t="s">
        <v>19808</v>
      </c>
      <c r="B8960" s="13">
        <v>109.1</v>
      </c>
      <c r="C8960" s="32" t="s">
        <v>22988</v>
      </c>
      <c r="D8960" s="56" t="s">
        <v>22346</v>
      </c>
      <c r="E8960" s="72" t="s">
        <v>22970</v>
      </c>
      <c r="F8960" s="47" t="s">
        <v>22924</v>
      </c>
    </row>
    <row r="8961" spans="1:6" ht="28.5" x14ac:dyDescent="0.15">
      <c r="A8961" s="12" t="s">
        <v>19808</v>
      </c>
      <c r="B8961" s="13">
        <v>109.1</v>
      </c>
      <c r="C8961" s="32" t="s">
        <v>22987</v>
      </c>
      <c r="D8961" s="56" t="s">
        <v>22691</v>
      </c>
      <c r="E8961" s="72" t="s">
        <v>22970</v>
      </c>
      <c r="F8961" s="47" t="s">
        <v>22924</v>
      </c>
    </row>
    <row r="8962" spans="1:6" ht="28.5" x14ac:dyDescent="0.15">
      <c r="A8962" s="12" t="s">
        <v>19808</v>
      </c>
      <c r="B8962" s="13">
        <v>109.1</v>
      </c>
      <c r="C8962" s="32" t="s">
        <v>22986</v>
      </c>
      <c r="D8962" s="56" t="s">
        <v>22286</v>
      </c>
      <c r="E8962" s="72" t="s">
        <v>22970</v>
      </c>
      <c r="F8962" s="47" t="s">
        <v>22924</v>
      </c>
    </row>
    <row r="8963" spans="1:6" ht="28.5" x14ac:dyDescent="0.15">
      <c r="A8963" s="12" t="s">
        <v>19808</v>
      </c>
      <c r="B8963" s="13">
        <v>109.1</v>
      </c>
      <c r="C8963" s="32" t="s">
        <v>22985</v>
      </c>
      <c r="D8963" s="56" t="s">
        <v>22558</v>
      </c>
      <c r="E8963" s="72" t="s">
        <v>22970</v>
      </c>
      <c r="F8963" s="47" t="s">
        <v>22924</v>
      </c>
    </row>
    <row r="8964" spans="1:6" ht="28.5" x14ac:dyDescent="0.15">
      <c r="A8964" s="12" t="s">
        <v>19808</v>
      </c>
      <c r="B8964" s="13">
        <v>109.1</v>
      </c>
      <c r="C8964" s="32" t="s">
        <v>22984</v>
      </c>
      <c r="D8964" s="56" t="s">
        <v>22556</v>
      </c>
      <c r="E8964" s="72" t="s">
        <v>22970</v>
      </c>
      <c r="F8964" s="47" t="s">
        <v>22924</v>
      </c>
    </row>
    <row r="8965" spans="1:6" ht="28.5" x14ac:dyDescent="0.15">
      <c r="A8965" s="12" t="s">
        <v>19808</v>
      </c>
      <c r="B8965" s="13">
        <v>109.1</v>
      </c>
      <c r="C8965" s="32" t="s">
        <v>22983</v>
      </c>
      <c r="D8965" s="56" t="s">
        <v>22648</v>
      </c>
      <c r="E8965" s="72" t="s">
        <v>22970</v>
      </c>
      <c r="F8965" s="47" t="s">
        <v>22924</v>
      </c>
    </row>
    <row r="8966" spans="1:6" ht="28.5" x14ac:dyDescent="0.15">
      <c r="A8966" s="12" t="s">
        <v>19808</v>
      </c>
      <c r="B8966" s="13">
        <v>109.1</v>
      </c>
      <c r="C8966" s="32" t="s">
        <v>22982</v>
      </c>
      <c r="D8966" s="56" t="s">
        <v>22448</v>
      </c>
      <c r="E8966" s="72" t="s">
        <v>22970</v>
      </c>
      <c r="F8966" s="47" t="s">
        <v>22924</v>
      </c>
    </row>
    <row r="8967" spans="1:6" ht="28.5" x14ac:dyDescent="0.15">
      <c r="A8967" s="12" t="s">
        <v>19808</v>
      </c>
      <c r="B8967" s="13">
        <v>109.1</v>
      </c>
      <c r="C8967" s="32" t="s">
        <v>22981</v>
      </c>
      <c r="D8967" s="56" t="s">
        <v>22446</v>
      </c>
      <c r="E8967" s="72" t="s">
        <v>22970</v>
      </c>
      <c r="F8967" s="47" t="s">
        <v>22924</v>
      </c>
    </row>
    <row r="8968" spans="1:6" ht="28.5" x14ac:dyDescent="0.15">
      <c r="A8968" s="12" t="s">
        <v>19808</v>
      </c>
      <c r="B8968" s="13">
        <v>109.1</v>
      </c>
      <c r="C8968" s="32" t="s">
        <v>22980</v>
      </c>
      <c r="D8968" s="56" t="s">
        <v>22342</v>
      </c>
      <c r="E8968" s="72" t="s">
        <v>22970</v>
      </c>
      <c r="F8968" s="47" t="s">
        <v>22924</v>
      </c>
    </row>
    <row r="8969" spans="1:6" ht="28.5" x14ac:dyDescent="0.15">
      <c r="A8969" s="12" t="s">
        <v>19808</v>
      </c>
      <c r="B8969" s="13">
        <v>109.1</v>
      </c>
      <c r="C8969" s="32" t="s">
        <v>22978</v>
      </c>
      <c r="D8969" s="56" t="s">
        <v>22979</v>
      </c>
      <c r="E8969" s="72" t="s">
        <v>22970</v>
      </c>
      <c r="F8969" s="47" t="s">
        <v>22924</v>
      </c>
    </row>
    <row r="8970" spans="1:6" ht="28.5" x14ac:dyDescent="0.15">
      <c r="A8970" s="12" t="s">
        <v>19808</v>
      </c>
      <c r="B8970" s="13">
        <v>109.1</v>
      </c>
      <c r="C8970" s="32" t="s">
        <v>22976</v>
      </c>
      <c r="D8970" s="56" t="s">
        <v>22977</v>
      </c>
      <c r="E8970" s="72" t="s">
        <v>22970</v>
      </c>
      <c r="F8970" s="47" t="s">
        <v>22924</v>
      </c>
    </row>
    <row r="8971" spans="1:6" ht="28.5" x14ac:dyDescent="0.15">
      <c r="A8971" s="12" t="s">
        <v>19808</v>
      </c>
      <c r="B8971" s="13">
        <v>109.1</v>
      </c>
      <c r="C8971" s="32" t="s">
        <v>22975</v>
      </c>
      <c r="D8971" s="56" t="s">
        <v>22393</v>
      </c>
      <c r="E8971" s="72" t="s">
        <v>22970</v>
      </c>
      <c r="F8971" s="47" t="s">
        <v>22924</v>
      </c>
    </row>
    <row r="8972" spans="1:6" ht="28.5" x14ac:dyDescent="0.15">
      <c r="A8972" s="12" t="s">
        <v>19808</v>
      </c>
      <c r="B8972" s="13">
        <v>109.1</v>
      </c>
      <c r="C8972" s="32" t="s">
        <v>22973</v>
      </c>
      <c r="D8972" s="56" t="s">
        <v>22974</v>
      </c>
      <c r="E8972" s="72" t="s">
        <v>22970</v>
      </c>
      <c r="F8972" s="47" t="s">
        <v>22924</v>
      </c>
    </row>
    <row r="8973" spans="1:6" ht="28.5" x14ac:dyDescent="0.15">
      <c r="A8973" s="12" t="s">
        <v>19808</v>
      </c>
      <c r="B8973" s="13">
        <v>109.1</v>
      </c>
      <c r="C8973" s="32" t="s">
        <v>22971</v>
      </c>
      <c r="D8973" s="56" t="s">
        <v>22972</v>
      </c>
      <c r="E8973" s="72" t="s">
        <v>22970</v>
      </c>
      <c r="F8973" s="47" t="s">
        <v>22924</v>
      </c>
    </row>
    <row r="8974" spans="1:6" ht="28.5" x14ac:dyDescent="0.15">
      <c r="A8974" s="12" t="s">
        <v>19808</v>
      </c>
      <c r="B8974" s="13">
        <v>109.1</v>
      </c>
      <c r="C8974" s="32" t="s">
        <v>22968</v>
      </c>
      <c r="D8974" s="56" t="s">
        <v>22969</v>
      </c>
      <c r="E8974" s="72" t="s">
        <v>22970</v>
      </c>
      <c r="F8974" s="47" t="s">
        <v>22924</v>
      </c>
    </row>
    <row r="8975" spans="1:6" x14ac:dyDescent="0.15">
      <c r="A8975" s="12" t="s">
        <v>19808</v>
      </c>
      <c r="B8975" s="13">
        <v>109.1</v>
      </c>
      <c r="C8975" s="32" t="s">
        <v>22967</v>
      </c>
      <c r="D8975" s="56" t="s">
        <v>22551</v>
      </c>
      <c r="E8975" s="72" t="s">
        <v>20774</v>
      </c>
      <c r="F8975" s="47" t="s">
        <v>22924</v>
      </c>
    </row>
    <row r="8976" spans="1:6" x14ac:dyDescent="0.15">
      <c r="A8976" s="12" t="s">
        <v>19808</v>
      </c>
      <c r="B8976" s="13">
        <v>109.1</v>
      </c>
      <c r="C8976" s="32" t="s">
        <v>22965</v>
      </c>
      <c r="D8976" s="56" t="s">
        <v>22966</v>
      </c>
      <c r="E8976" s="72" t="s">
        <v>20774</v>
      </c>
      <c r="F8976" s="47" t="s">
        <v>22924</v>
      </c>
    </row>
    <row r="8977" spans="1:6" x14ac:dyDescent="0.15">
      <c r="A8977" s="12" t="s">
        <v>19808</v>
      </c>
      <c r="B8977" s="13">
        <v>109.1</v>
      </c>
      <c r="C8977" s="32" t="s">
        <v>29459</v>
      </c>
      <c r="D8977" s="56" t="s">
        <v>20891</v>
      </c>
      <c r="E8977" s="72" t="s">
        <v>20887</v>
      </c>
      <c r="F8977" s="45" t="s">
        <v>20875</v>
      </c>
    </row>
    <row r="8978" spans="1:6" x14ac:dyDescent="0.15">
      <c r="A8978" s="12" t="s">
        <v>19808</v>
      </c>
      <c r="B8978" s="13">
        <v>109.1</v>
      </c>
      <c r="C8978" s="32" t="s">
        <v>29460</v>
      </c>
      <c r="D8978" s="56" t="s">
        <v>20890</v>
      </c>
      <c r="E8978" s="72" t="s">
        <v>20887</v>
      </c>
      <c r="F8978" s="45" t="s">
        <v>20875</v>
      </c>
    </row>
    <row r="8979" spans="1:6" x14ac:dyDescent="0.15">
      <c r="A8979" s="12" t="s">
        <v>19808</v>
      </c>
      <c r="B8979" s="13">
        <v>109.1</v>
      </c>
      <c r="C8979" s="32" t="s">
        <v>29461</v>
      </c>
      <c r="D8979" s="56" t="s">
        <v>20889</v>
      </c>
      <c r="E8979" s="72" t="s">
        <v>20887</v>
      </c>
      <c r="F8979" s="45" t="s">
        <v>20875</v>
      </c>
    </row>
    <row r="8980" spans="1:6" x14ac:dyDescent="0.15">
      <c r="A8980" s="12" t="s">
        <v>19808</v>
      </c>
      <c r="B8980" s="13">
        <v>109.1</v>
      </c>
      <c r="C8980" s="32" t="s">
        <v>29462</v>
      </c>
      <c r="D8980" s="56" t="s">
        <v>20888</v>
      </c>
      <c r="E8980" s="72" t="s">
        <v>20887</v>
      </c>
      <c r="F8980" s="45" t="s">
        <v>20875</v>
      </c>
    </row>
    <row r="8981" spans="1:6" x14ac:dyDescent="0.15">
      <c r="A8981" s="12" t="s">
        <v>19808</v>
      </c>
      <c r="B8981" s="13">
        <v>109.1</v>
      </c>
      <c r="C8981" s="32" t="s">
        <v>29463</v>
      </c>
      <c r="D8981" s="56" t="s">
        <v>20886</v>
      </c>
      <c r="E8981" s="72" t="s">
        <v>20887</v>
      </c>
      <c r="F8981" s="45" t="s">
        <v>20875</v>
      </c>
    </row>
    <row r="8982" spans="1:6" x14ac:dyDescent="0.15">
      <c r="A8982" s="12" t="s">
        <v>19808</v>
      </c>
      <c r="B8982" s="13">
        <v>109.1</v>
      </c>
      <c r="C8982" s="32" t="s">
        <v>29464</v>
      </c>
      <c r="D8982" s="56" t="s">
        <v>28583</v>
      </c>
      <c r="E8982" s="72" t="s">
        <v>20887</v>
      </c>
      <c r="F8982" s="45" t="s">
        <v>20875</v>
      </c>
    </row>
    <row r="8983" spans="1:6" x14ac:dyDescent="0.15">
      <c r="A8983" s="12" t="s">
        <v>19808</v>
      </c>
      <c r="B8983" s="13">
        <v>109.1</v>
      </c>
      <c r="C8983" s="32" t="s">
        <v>29465</v>
      </c>
      <c r="D8983" s="56" t="s">
        <v>29059</v>
      </c>
      <c r="E8983" s="72" t="s">
        <v>20887</v>
      </c>
      <c r="F8983" s="45" t="s">
        <v>20875</v>
      </c>
    </row>
    <row r="8984" spans="1:6" x14ac:dyDescent="0.15">
      <c r="A8984" s="12" t="s">
        <v>19808</v>
      </c>
      <c r="B8984" s="13">
        <v>109.1</v>
      </c>
      <c r="C8984" s="32" t="s">
        <v>29466</v>
      </c>
      <c r="D8984" s="56" t="s">
        <v>29467</v>
      </c>
      <c r="E8984" s="72" t="s">
        <v>20887</v>
      </c>
      <c r="F8984" s="45" t="s">
        <v>20875</v>
      </c>
    </row>
    <row r="8985" spans="1:6" x14ac:dyDescent="0.15">
      <c r="A8985" s="12" t="s">
        <v>19808</v>
      </c>
      <c r="B8985" s="13">
        <v>109.1</v>
      </c>
      <c r="C8985" s="32" t="s">
        <v>21084</v>
      </c>
      <c r="D8985" s="56" t="s">
        <v>21085</v>
      </c>
      <c r="E8985" s="72" t="s">
        <v>93</v>
      </c>
      <c r="F8985" s="45" t="s">
        <v>21058</v>
      </c>
    </row>
    <row r="8986" spans="1:6" x14ac:dyDescent="0.15">
      <c r="A8986" s="12" t="s">
        <v>19808</v>
      </c>
      <c r="B8986" s="13">
        <v>109.1</v>
      </c>
      <c r="C8986" s="32" t="s">
        <v>21469</v>
      </c>
      <c r="D8986" s="56" t="s">
        <v>21470</v>
      </c>
      <c r="E8986" s="72" t="s">
        <v>21471</v>
      </c>
      <c r="F8986" s="45" t="s">
        <v>21459</v>
      </c>
    </row>
    <row r="8987" spans="1:6" x14ac:dyDescent="0.15">
      <c r="A8987" s="12" t="s">
        <v>19808</v>
      </c>
      <c r="B8987" s="13">
        <v>109.1</v>
      </c>
      <c r="C8987" s="32" t="s">
        <v>21959</v>
      </c>
      <c r="D8987" s="56" t="s">
        <v>21960</v>
      </c>
      <c r="E8987" s="72" t="s">
        <v>21939</v>
      </c>
      <c r="F8987" s="45" t="s">
        <v>21950</v>
      </c>
    </row>
    <row r="8988" spans="1:6" x14ac:dyDescent="0.15">
      <c r="A8988" s="12" t="s">
        <v>19808</v>
      </c>
      <c r="B8988" s="13">
        <v>109.1</v>
      </c>
      <c r="C8988" s="32" t="s">
        <v>21957</v>
      </c>
      <c r="D8988" s="56" t="s">
        <v>21958</v>
      </c>
      <c r="E8988" s="72" t="s">
        <v>21939</v>
      </c>
      <c r="F8988" s="45" t="s">
        <v>21950</v>
      </c>
    </row>
    <row r="8989" spans="1:6" x14ac:dyDescent="0.15">
      <c r="A8989" s="12" t="s">
        <v>19808</v>
      </c>
      <c r="B8989" s="13">
        <v>109.1</v>
      </c>
      <c r="C8989" s="32" t="s">
        <v>21955</v>
      </c>
      <c r="D8989" s="56" t="s">
        <v>21956</v>
      </c>
      <c r="E8989" s="72" t="s">
        <v>21939</v>
      </c>
      <c r="F8989" s="45" t="s">
        <v>21950</v>
      </c>
    </row>
    <row r="8990" spans="1:6" x14ac:dyDescent="0.15">
      <c r="A8990" s="12" t="s">
        <v>19808</v>
      </c>
      <c r="B8990" s="13">
        <v>109.1</v>
      </c>
      <c r="C8990" s="32" t="s">
        <v>21953</v>
      </c>
      <c r="D8990" s="56" t="s">
        <v>21954</v>
      </c>
      <c r="E8990" s="72" t="s">
        <v>21939</v>
      </c>
      <c r="F8990" s="45" t="s">
        <v>21950</v>
      </c>
    </row>
    <row r="8991" spans="1:6" ht="28.5" x14ac:dyDescent="0.15">
      <c r="A8991" s="12" t="s">
        <v>19808</v>
      </c>
      <c r="B8991" s="13">
        <v>109.1</v>
      </c>
      <c r="C8991" s="32" t="s">
        <v>21951</v>
      </c>
      <c r="D8991" s="56" t="s">
        <v>21952</v>
      </c>
      <c r="E8991" s="72" t="s">
        <v>21939</v>
      </c>
      <c r="F8991" s="45" t="s">
        <v>21950</v>
      </c>
    </row>
    <row r="8992" spans="1:6" x14ac:dyDescent="0.15">
      <c r="A8992" s="12" t="s">
        <v>19808</v>
      </c>
      <c r="B8992" s="13">
        <v>109.1</v>
      </c>
      <c r="C8992" s="32" t="s">
        <v>21948</v>
      </c>
      <c r="D8992" s="56" t="s">
        <v>21949</v>
      </c>
      <c r="E8992" s="72" t="s">
        <v>21939</v>
      </c>
      <c r="F8992" s="45" t="s">
        <v>21936</v>
      </c>
    </row>
    <row r="8993" spans="1:6" x14ac:dyDescent="0.15">
      <c r="A8993" s="12" t="s">
        <v>19808</v>
      </c>
      <c r="B8993" s="13">
        <v>109.1</v>
      </c>
      <c r="C8993" s="32" t="s">
        <v>21946</v>
      </c>
      <c r="D8993" s="56" t="s">
        <v>21947</v>
      </c>
      <c r="E8993" s="72" t="s">
        <v>21939</v>
      </c>
      <c r="F8993" s="45" t="s">
        <v>21936</v>
      </c>
    </row>
    <row r="8994" spans="1:6" x14ac:dyDescent="0.15">
      <c r="A8994" s="12" t="s">
        <v>19808</v>
      </c>
      <c r="B8994" s="13">
        <v>109.1</v>
      </c>
      <c r="C8994" s="32" t="s">
        <v>21944</v>
      </c>
      <c r="D8994" s="56" t="s">
        <v>21945</v>
      </c>
      <c r="E8994" s="72" t="s">
        <v>21939</v>
      </c>
      <c r="F8994" s="45" t="s">
        <v>21936</v>
      </c>
    </row>
    <row r="8995" spans="1:6" x14ac:dyDescent="0.15">
      <c r="A8995" s="12" t="s">
        <v>19808</v>
      </c>
      <c r="B8995" s="13">
        <v>109.1</v>
      </c>
      <c r="C8995" s="32" t="s">
        <v>21943</v>
      </c>
      <c r="D8995" s="56" t="s">
        <v>21935</v>
      </c>
      <c r="E8995" s="72" t="s">
        <v>21939</v>
      </c>
      <c r="F8995" s="45" t="s">
        <v>21936</v>
      </c>
    </row>
    <row r="8996" spans="1:6" x14ac:dyDescent="0.15">
      <c r="A8996" s="12" t="s">
        <v>19808</v>
      </c>
      <c r="B8996" s="13">
        <v>109.1</v>
      </c>
      <c r="C8996" s="32" t="s">
        <v>21941</v>
      </c>
      <c r="D8996" s="56" t="s">
        <v>21942</v>
      </c>
      <c r="E8996" s="72" t="s">
        <v>21939</v>
      </c>
      <c r="F8996" s="45" t="s">
        <v>21936</v>
      </c>
    </row>
    <row r="8997" spans="1:6" x14ac:dyDescent="0.15">
      <c r="A8997" s="12" t="s">
        <v>19808</v>
      </c>
      <c r="B8997" s="13">
        <v>109.1</v>
      </c>
      <c r="C8997" s="32" t="s">
        <v>21940</v>
      </c>
      <c r="D8997" s="56" t="s">
        <v>21062</v>
      </c>
      <c r="E8997" s="72" t="s">
        <v>21939</v>
      </c>
      <c r="F8997" s="45" t="s">
        <v>21936</v>
      </c>
    </row>
    <row r="8998" spans="1:6" ht="28.5" x14ac:dyDescent="0.15">
      <c r="A8998" s="12" t="s">
        <v>19808</v>
      </c>
      <c r="B8998" s="13">
        <v>109.1</v>
      </c>
      <c r="C8998" s="32" t="s">
        <v>22491</v>
      </c>
      <c r="D8998" s="56" t="s">
        <v>22286</v>
      </c>
      <c r="E8998" s="72" t="s">
        <v>21813</v>
      </c>
      <c r="F8998" s="45" t="s">
        <v>22430</v>
      </c>
    </row>
    <row r="8999" spans="1:6" x14ac:dyDescent="0.15">
      <c r="A8999" s="12" t="s">
        <v>19808</v>
      </c>
      <c r="B8999" s="11">
        <v>109.1</v>
      </c>
      <c r="C8999" s="28" t="s">
        <v>20077</v>
      </c>
      <c r="D8999" s="57" t="s">
        <v>1199</v>
      </c>
      <c r="E8999" s="68" t="s">
        <v>20088</v>
      </c>
      <c r="F8999" s="46" t="s">
        <v>20750</v>
      </c>
    </row>
    <row r="9000" spans="1:6" x14ac:dyDescent="0.15">
      <c r="A9000" s="12" t="s">
        <v>19808</v>
      </c>
      <c r="B9000" s="13">
        <v>109.1</v>
      </c>
      <c r="C9000" s="32" t="s">
        <v>20872</v>
      </c>
      <c r="D9000" s="56"/>
      <c r="E9000" s="72" t="s">
        <v>20774</v>
      </c>
      <c r="F9000" s="45" t="s">
        <v>20778</v>
      </c>
    </row>
    <row r="9001" spans="1:6" x14ac:dyDescent="0.15">
      <c r="A9001" s="12" t="s">
        <v>19808</v>
      </c>
      <c r="B9001" s="13">
        <v>109.1</v>
      </c>
      <c r="C9001" s="32" t="s">
        <v>20864</v>
      </c>
      <c r="D9001" s="56"/>
      <c r="E9001" s="72" t="s">
        <v>20774</v>
      </c>
      <c r="F9001" s="45" t="s">
        <v>20778</v>
      </c>
    </row>
    <row r="9002" spans="1:6" x14ac:dyDescent="0.15">
      <c r="A9002" s="12" t="s">
        <v>19808</v>
      </c>
      <c r="B9002" s="11">
        <v>109.1</v>
      </c>
      <c r="C9002" s="28" t="s">
        <v>20071</v>
      </c>
      <c r="D9002" s="57" t="s">
        <v>20072</v>
      </c>
      <c r="E9002" s="68" t="s">
        <v>20084</v>
      </c>
      <c r="F9002" s="46" t="s">
        <v>20750</v>
      </c>
    </row>
    <row r="9003" spans="1:6" x14ac:dyDescent="0.15">
      <c r="A9003" s="12" t="s">
        <v>19808</v>
      </c>
      <c r="B9003" s="13">
        <v>109.2</v>
      </c>
      <c r="C9003" s="32" t="s">
        <v>20874</v>
      </c>
      <c r="D9003" s="56"/>
      <c r="E9003" s="72" t="s">
        <v>20868</v>
      </c>
      <c r="F9003" s="45" t="s">
        <v>20778</v>
      </c>
    </row>
    <row r="9004" spans="1:6" ht="28.5" x14ac:dyDescent="0.15">
      <c r="A9004" s="12" t="s">
        <v>19808</v>
      </c>
      <c r="B9004" s="13">
        <v>109.2</v>
      </c>
      <c r="C9004" s="32" t="s">
        <v>20843</v>
      </c>
      <c r="D9004" s="56" t="s">
        <v>20844</v>
      </c>
      <c r="E9004" s="72" t="s">
        <v>20845</v>
      </c>
      <c r="F9004" s="45" t="s">
        <v>20778</v>
      </c>
    </row>
    <row r="9005" spans="1:6" x14ac:dyDescent="0.15">
      <c r="A9005" s="12" t="s">
        <v>19808</v>
      </c>
      <c r="B9005" s="11">
        <v>109.2</v>
      </c>
      <c r="C9005" s="28" t="s">
        <v>20037</v>
      </c>
      <c r="D9005" s="57" t="s">
        <v>20046</v>
      </c>
      <c r="E9005" s="68" t="s">
        <v>19999</v>
      </c>
      <c r="F9005" s="46" t="s">
        <v>20750</v>
      </c>
    </row>
    <row r="9006" spans="1:6" x14ac:dyDescent="0.15">
      <c r="A9006" s="12" t="s">
        <v>19808</v>
      </c>
      <c r="B9006" s="13">
        <v>109.2</v>
      </c>
      <c r="C9006" s="32" t="s">
        <v>20776</v>
      </c>
      <c r="D9006" s="56"/>
      <c r="E9006" s="72" t="s">
        <v>20777</v>
      </c>
      <c r="F9006" s="45" t="s">
        <v>20773</v>
      </c>
    </row>
    <row r="9007" spans="1:6" x14ac:dyDescent="0.15">
      <c r="A9007" s="12" t="s">
        <v>19808</v>
      </c>
      <c r="B9007" s="13">
        <v>109.2</v>
      </c>
      <c r="C9007" s="32" t="s">
        <v>20858</v>
      </c>
      <c r="D9007" s="56"/>
      <c r="E9007" s="72" t="s">
        <v>20859</v>
      </c>
      <c r="F9007" s="45" t="s">
        <v>20778</v>
      </c>
    </row>
    <row r="9008" spans="1:6" x14ac:dyDescent="0.15">
      <c r="A9008" s="12" t="s">
        <v>19808</v>
      </c>
      <c r="B9008" s="11">
        <v>109.2</v>
      </c>
      <c r="C9008" s="28" t="s">
        <v>20083</v>
      </c>
      <c r="D9008" s="57" t="s">
        <v>20096</v>
      </c>
      <c r="E9008" s="68" t="s">
        <v>20097</v>
      </c>
      <c r="F9008" s="46" t="s">
        <v>20750</v>
      </c>
    </row>
    <row r="9009" spans="1:6" x14ac:dyDescent="0.15">
      <c r="A9009" s="12" t="s">
        <v>19808</v>
      </c>
      <c r="B9009" s="13">
        <v>109.2</v>
      </c>
      <c r="C9009" s="32" t="s">
        <v>23167</v>
      </c>
      <c r="D9009" s="56"/>
      <c r="E9009" s="72" t="s">
        <v>20786</v>
      </c>
      <c r="F9009" s="47" t="s">
        <v>23093</v>
      </c>
    </row>
    <row r="9010" spans="1:6" x14ac:dyDescent="0.15">
      <c r="A9010" s="12" t="s">
        <v>19808</v>
      </c>
      <c r="B9010" s="11">
        <v>109.2</v>
      </c>
      <c r="C9010" s="28" t="s">
        <v>20043</v>
      </c>
      <c r="D9010" s="57" t="s">
        <v>1095</v>
      </c>
      <c r="E9010" s="68" t="s">
        <v>19972</v>
      </c>
      <c r="F9010" s="46" t="s">
        <v>20750</v>
      </c>
    </row>
    <row r="9011" spans="1:6" x14ac:dyDescent="0.15">
      <c r="A9011" s="12" t="s">
        <v>19808</v>
      </c>
      <c r="B9011" s="13">
        <v>109.2</v>
      </c>
      <c r="C9011" s="32" t="s">
        <v>20992</v>
      </c>
      <c r="D9011" s="56" t="s">
        <v>20993</v>
      </c>
      <c r="E9011" s="72" t="s">
        <v>20138</v>
      </c>
      <c r="F9011" s="45" t="s">
        <v>20875</v>
      </c>
    </row>
    <row r="9012" spans="1:6" x14ac:dyDescent="0.15">
      <c r="A9012" s="12" t="s">
        <v>19808</v>
      </c>
      <c r="B9012" s="13">
        <v>109.2</v>
      </c>
      <c r="C9012" s="32" t="s">
        <v>20990</v>
      </c>
      <c r="D9012" s="56" t="s">
        <v>20991</v>
      </c>
      <c r="E9012" s="72" t="s">
        <v>20138</v>
      </c>
      <c r="F9012" s="45" t="s">
        <v>20875</v>
      </c>
    </row>
    <row r="9013" spans="1:6" x14ac:dyDescent="0.15">
      <c r="A9013" s="12" t="s">
        <v>19808</v>
      </c>
      <c r="B9013" s="13">
        <v>109.2</v>
      </c>
      <c r="C9013" s="32" t="s">
        <v>20988</v>
      </c>
      <c r="D9013" s="56" t="s">
        <v>20989</v>
      </c>
      <c r="E9013" s="72" t="s">
        <v>20138</v>
      </c>
      <c r="F9013" s="45" t="s">
        <v>20875</v>
      </c>
    </row>
    <row r="9014" spans="1:6" x14ac:dyDescent="0.15">
      <c r="A9014" s="12" t="s">
        <v>19808</v>
      </c>
      <c r="B9014" s="13">
        <v>109.2</v>
      </c>
      <c r="C9014" s="32" t="s">
        <v>20986</v>
      </c>
      <c r="D9014" s="56" t="s">
        <v>20987</v>
      </c>
      <c r="E9014" s="72" t="s">
        <v>20138</v>
      </c>
      <c r="F9014" s="45" t="s">
        <v>20875</v>
      </c>
    </row>
    <row r="9015" spans="1:6" x14ac:dyDescent="0.15">
      <c r="A9015" s="12" t="s">
        <v>19808</v>
      </c>
      <c r="B9015" s="13">
        <v>109.2</v>
      </c>
      <c r="C9015" s="32" t="s">
        <v>20984</v>
      </c>
      <c r="D9015" s="56" t="s">
        <v>20985</v>
      </c>
      <c r="E9015" s="72" t="s">
        <v>20138</v>
      </c>
      <c r="F9015" s="45" t="s">
        <v>20875</v>
      </c>
    </row>
    <row r="9016" spans="1:6" x14ac:dyDescent="0.15">
      <c r="A9016" s="12" t="s">
        <v>19808</v>
      </c>
      <c r="B9016" s="13">
        <v>109.2</v>
      </c>
      <c r="C9016" s="32" t="s">
        <v>20982</v>
      </c>
      <c r="D9016" s="56" t="s">
        <v>20983</v>
      </c>
      <c r="E9016" s="72" t="s">
        <v>20138</v>
      </c>
      <c r="F9016" s="45" t="s">
        <v>20875</v>
      </c>
    </row>
    <row r="9017" spans="1:6" x14ac:dyDescent="0.15">
      <c r="A9017" s="12" t="s">
        <v>19808</v>
      </c>
      <c r="B9017" s="13">
        <v>109.2</v>
      </c>
      <c r="C9017" s="32" t="s">
        <v>20980</v>
      </c>
      <c r="D9017" s="56" t="s">
        <v>20981</v>
      </c>
      <c r="E9017" s="72" t="s">
        <v>20138</v>
      </c>
      <c r="F9017" s="45" t="s">
        <v>20875</v>
      </c>
    </row>
    <row r="9018" spans="1:6" x14ac:dyDescent="0.15">
      <c r="A9018" s="12" t="s">
        <v>19808</v>
      </c>
      <c r="B9018" s="13">
        <v>109.2</v>
      </c>
      <c r="C9018" s="32" t="s">
        <v>20978</v>
      </c>
      <c r="D9018" s="56" t="s">
        <v>20979</v>
      </c>
      <c r="E9018" s="72" t="s">
        <v>20138</v>
      </c>
      <c r="F9018" s="45" t="s">
        <v>20875</v>
      </c>
    </row>
    <row r="9019" spans="1:6" x14ac:dyDescent="0.15">
      <c r="A9019" s="12" t="s">
        <v>19808</v>
      </c>
      <c r="B9019" s="13">
        <v>109.2</v>
      </c>
      <c r="C9019" s="32" t="s">
        <v>20976</v>
      </c>
      <c r="D9019" s="56" t="s">
        <v>20977</v>
      </c>
      <c r="E9019" s="72" t="s">
        <v>20138</v>
      </c>
      <c r="F9019" s="45" t="s">
        <v>20875</v>
      </c>
    </row>
    <row r="9020" spans="1:6" x14ac:dyDescent="0.15">
      <c r="A9020" s="12" t="s">
        <v>19808</v>
      </c>
      <c r="B9020" s="13">
        <v>109.2</v>
      </c>
      <c r="C9020" s="32" t="s">
        <v>20974</v>
      </c>
      <c r="D9020" s="56" t="s">
        <v>20975</v>
      </c>
      <c r="E9020" s="72" t="s">
        <v>20973</v>
      </c>
      <c r="F9020" s="45" t="s">
        <v>20875</v>
      </c>
    </row>
    <row r="9021" spans="1:6" x14ac:dyDescent="0.15">
      <c r="A9021" s="12" t="s">
        <v>19808</v>
      </c>
      <c r="B9021" s="13">
        <v>109.2</v>
      </c>
      <c r="C9021" s="32" t="s">
        <v>20971</v>
      </c>
      <c r="D9021" s="56" t="s">
        <v>20972</v>
      </c>
      <c r="E9021" s="72" t="s">
        <v>20973</v>
      </c>
      <c r="F9021" s="45" t="s">
        <v>20875</v>
      </c>
    </row>
    <row r="9022" spans="1:6" x14ac:dyDescent="0.15">
      <c r="A9022" s="12" t="s">
        <v>19808</v>
      </c>
      <c r="B9022" s="13">
        <v>109.2</v>
      </c>
      <c r="C9022" s="32" t="s">
        <v>20969</v>
      </c>
      <c r="D9022" s="56" t="s">
        <v>20970</v>
      </c>
      <c r="E9022" s="72" t="s">
        <v>20777</v>
      </c>
      <c r="F9022" s="45" t="s">
        <v>20875</v>
      </c>
    </row>
    <row r="9023" spans="1:6" x14ac:dyDescent="0.15">
      <c r="A9023" s="12" t="s">
        <v>19808</v>
      </c>
      <c r="B9023" s="13">
        <v>109.2</v>
      </c>
      <c r="C9023" s="32" t="s">
        <v>20967</v>
      </c>
      <c r="D9023" s="56" t="s">
        <v>20968</v>
      </c>
      <c r="E9023" s="72" t="s">
        <v>20777</v>
      </c>
      <c r="F9023" s="45" t="s">
        <v>20875</v>
      </c>
    </row>
    <row r="9024" spans="1:6" x14ac:dyDescent="0.15">
      <c r="A9024" s="12" t="s">
        <v>19808</v>
      </c>
      <c r="B9024" s="13">
        <v>109.2</v>
      </c>
      <c r="C9024" s="32" t="s">
        <v>20965</v>
      </c>
      <c r="D9024" s="56" t="s">
        <v>20966</v>
      </c>
      <c r="E9024" s="72" t="s">
        <v>20777</v>
      </c>
      <c r="F9024" s="45" t="s">
        <v>20875</v>
      </c>
    </row>
    <row r="9025" spans="1:6" x14ac:dyDescent="0.15">
      <c r="A9025" s="12" t="s">
        <v>19808</v>
      </c>
      <c r="B9025" s="13">
        <v>109.2</v>
      </c>
      <c r="C9025" s="32" t="s">
        <v>20963</v>
      </c>
      <c r="D9025" s="56" t="s">
        <v>20964</v>
      </c>
      <c r="E9025" s="72" t="s">
        <v>20777</v>
      </c>
      <c r="F9025" s="45" t="s">
        <v>20875</v>
      </c>
    </row>
    <row r="9026" spans="1:6" x14ac:dyDescent="0.15">
      <c r="A9026" s="12" t="s">
        <v>19808</v>
      </c>
      <c r="B9026" s="13">
        <v>109.2</v>
      </c>
      <c r="C9026" s="32" t="s">
        <v>20961</v>
      </c>
      <c r="D9026" s="56" t="s">
        <v>20962</v>
      </c>
      <c r="E9026" s="72" t="s">
        <v>20777</v>
      </c>
      <c r="F9026" s="45" t="s">
        <v>20875</v>
      </c>
    </row>
    <row r="9027" spans="1:6" x14ac:dyDescent="0.15">
      <c r="A9027" s="12" t="s">
        <v>19808</v>
      </c>
      <c r="B9027" s="13">
        <v>109.2</v>
      </c>
      <c r="C9027" s="32" t="s">
        <v>20959</v>
      </c>
      <c r="D9027" s="56" t="s">
        <v>20960</v>
      </c>
      <c r="E9027" s="72" t="s">
        <v>20777</v>
      </c>
      <c r="F9027" s="45" t="s">
        <v>20875</v>
      </c>
    </row>
    <row r="9028" spans="1:6" x14ac:dyDescent="0.15">
      <c r="A9028" s="12" t="s">
        <v>19808</v>
      </c>
      <c r="B9028" s="13">
        <v>109.2</v>
      </c>
      <c r="C9028" s="32" t="s">
        <v>20957</v>
      </c>
      <c r="D9028" s="56" t="s">
        <v>20958</v>
      </c>
      <c r="E9028" s="72" t="s">
        <v>20777</v>
      </c>
      <c r="F9028" s="45" t="s">
        <v>20875</v>
      </c>
    </row>
    <row r="9029" spans="1:6" x14ac:dyDescent="0.15">
      <c r="A9029" s="12" t="s">
        <v>19808</v>
      </c>
      <c r="B9029" s="13">
        <v>109.2</v>
      </c>
      <c r="C9029" s="32" t="s">
        <v>20955</v>
      </c>
      <c r="D9029" s="56" t="s">
        <v>20956</v>
      </c>
      <c r="E9029" s="72" t="s">
        <v>20777</v>
      </c>
      <c r="F9029" s="45" t="s">
        <v>20875</v>
      </c>
    </row>
    <row r="9030" spans="1:6" x14ac:dyDescent="0.15">
      <c r="A9030" s="12" t="s">
        <v>19808</v>
      </c>
      <c r="B9030" s="13">
        <v>109.2</v>
      </c>
      <c r="C9030" s="32" t="s">
        <v>20953</v>
      </c>
      <c r="D9030" s="56" t="s">
        <v>20954</v>
      </c>
      <c r="E9030" s="72" t="s">
        <v>20777</v>
      </c>
      <c r="F9030" s="45" t="s">
        <v>20875</v>
      </c>
    </row>
    <row r="9031" spans="1:6" x14ac:dyDescent="0.15">
      <c r="A9031" s="12" t="s">
        <v>19808</v>
      </c>
      <c r="B9031" s="13">
        <v>109.2</v>
      </c>
      <c r="C9031" s="32" t="s">
        <v>20951</v>
      </c>
      <c r="D9031" s="56" t="s">
        <v>20952</v>
      </c>
      <c r="E9031" s="72" t="s">
        <v>20777</v>
      </c>
      <c r="F9031" s="45" t="s">
        <v>20875</v>
      </c>
    </row>
    <row r="9032" spans="1:6" x14ac:dyDescent="0.15">
      <c r="A9032" s="12" t="s">
        <v>19808</v>
      </c>
      <c r="B9032" s="13">
        <v>109.2</v>
      </c>
      <c r="C9032" s="32" t="s">
        <v>20949</v>
      </c>
      <c r="D9032" s="56" t="s">
        <v>20950</v>
      </c>
      <c r="E9032" s="72" t="s">
        <v>20777</v>
      </c>
      <c r="F9032" s="45" t="s">
        <v>20875</v>
      </c>
    </row>
    <row r="9033" spans="1:6" x14ac:dyDescent="0.15">
      <c r="A9033" s="12" t="s">
        <v>19808</v>
      </c>
      <c r="B9033" s="13">
        <v>109.2</v>
      </c>
      <c r="C9033" s="32" t="s">
        <v>21136</v>
      </c>
      <c r="D9033" s="56" t="s">
        <v>21137</v>
      </c>
      <c r="E9033" s="72" t="s">
        <v>20138</v>
      </c>
      <c r="F9033" s="45" t="s">
        <v>21133</v>
      </c>
    </row>
    <row r="9034" spans="1:6" x14ac:dyDescent="0.15">
      <c r="A9034" s="12" t="s">
        <v>19808</v>
      </c>
      <c r="B9034" s="13">
        <v>109.2</v>
      </c>
      <c r="C9034" s="32" t="s">
        <v>20947</v>
      </c>
      <c r="D9034" s="56" t="s">
        <v>20948</v>
      </c>
      <c r="E9034" s="72" t="s">
        <v>20777</v>
      </c>
      <c r="F9034" s="45" t="s">
        <v>20875</v>
      </c>
    </row>
    <row r="9035" spans="1:6" x14ac:dyDescent="0.15">
      <c r="A9035" s="12" t="s">
        <v>19808</v>
      </c>
      <c r="B9035" s="13">
        <v>109.2</v>
      </c>
      <c r="C9035" s="32" t="s">
        <v>20945</v>
      </c>
      <c r="D9035" s="56" t="s">
        <v>20946</v>
      </c>
      <c r="E9035" s="72" t="s">
        <v>20777</v>
      </c>
      <c r="F9035" s="45" t="s">
        <v>20875</v>
      </c>
    </row>
    <row r="9036" spans="1:6" x14ac:dyDescent="0.15">
      <c r="A9036" s="12" t="s">
        <v>19808</v>
      </c>
      <c r="B9036" s="13">
        <v>109.2</v>
      </c>
      <c r="C9036" s="32" t="s">
        <v>20943</v>
      </c>
      <c r="D9036" s="56" t="s">
        <v>20944</v>
      </c>
      <c r="E9036" s="72" t="s">
        <v>20777</v>
      </c>
      <c r="F9036" s="45" t="s">
        <v>20875</v>
      </c>
    </row>
    <row r="9037" spans="1:6" x14ac:dyDescent="0.15">
      <c r="A9037" s="12" t="s">
        <v>19808</v>
      </c>
      <c r="B9037" s="13">
        <v>109.2</v>
      </c>
      <c r="C9037" s="32" t="s">
        <v>20941</v>
      </c>
      <c r="D9037" s="56" t="s">
        <v>20942</v>
      </c>
      <c r="E9037" s="72" t="s">
        <v>20777</v>
      </c>
      <c r="F9037" s="45" t="s">
        <v>20875</v>
      </c>
    </row>
    <row r="9038" spans="1:6" x14ac:dyDescent="0.15">
      <c r="A9038" s="12" t="s">
        <v>19808</v>
      </c>
      <c r="B9038" s="13">
        <v>109.2</v>
      </c>
      <c r="C9038" s="32" t="s">
        <v>20939</v>
      </c>
      <c r="D9038" s="56" t="s">
        <v>20940</v>
      </c>
      <c r="E9038" s="72" t="s">
        <v>20777</v>
      </c>
      <c r="F9038" s="45" t="s">
        <v>20875</v>
      </c>
    </row>
    <row r="9039" spans="1:6" x14ac:dyDescent="0.15">
      <c r="A9039" s="12" t="s">
        <v>19808</v>
      </c>
      <c r="B9039" s="13">
        <v>109.2</v>
      </c>
      <c r="C9039" s="32" t="s">
        <v>20937</v>
      </c>
      <c r="D9039" s="56" t="s">
        <v>20938</v>
      </c>
      <c r="E9039" s="72" t="s">
        <v>20777</v>
      </c>
      <c r="F9039" s="45" t="s">
        <v>20875</v>
      </c>
    </row>
    <row r="9040" spans="1:6" x14ac:dyDescent="0.15">
      <c r="A9040" s="12" t="s">
        <v>19808</v>
      </c>
      <c r="B9040" s="13">
        <v>109.2</v>
      </c>
      <c r="C9040" s="32" t="s">
        <v>20935</v>
      </c>
      <c r="D9040" s="56" t="s">
        <v>20936</v>
      </c>
      <c r="E9040" s="72" t="s">
        <v>20777</v>
      </c>
      <c r="F9040" s="45" t="s">
        <v>20875</v>
      </c>
    </row>
    <row r="9041" spans="1:6" x14ac:dyDescent="0.15">
      <c r="A9041" s="12" t="s">
        <v>19808</v>
      </c>
      <c r="B9041" s="13">
        <v>109.2</v>
      </c>
      <c r="C9041" s="32" t="s">
        <v>20933</v>
      </c>
      <c r="D9041" s="56" t="s">
        <v>20934</v>
      </c>
      <c r="E9041" s="72" t="s">
        <v>20777</v>
      </c>
      <c r="F9041" s="45" t="s">
        <v>20875</v>
      </c>
    </row>
    <row r="9042" spans="1:6" x14ac:dyDescent="0.15">
      <c r="A9042" s="12" t="s">
        <v>19808</v>
      </c>
      <c r="B9042" s="13">
        <v>109.2</v>
      </c>
      <c r="C9042" s="32" t="s">
        <v>20931</v>
      </c>
      <c r="D9042" s="56" t="s">
        <v>20932</v>
      </c>
      <c r="E9042" s="72" t="s">
        <v>20777</v>
      </c>
      <c r="F9042" s="45" t="s">
        <v>20875</v>
      </c>
    </row>
    <row r="9043" spans="1:6" x14ac:dyDescent="0.15">
      <c r="A9043" s="12" t="s">
        <v>19808</v>
      </c>
      <c r="B9043" s="13">
        <v>109.2</v>
      </c>
      <c r="C9043" s="32" t="s">
        <v>20929</v>
      </c>
      <c r="D9043" s="56" t="s">
        <v>20930</v>
      </c>
      <c r="E9043" s="72" t="s">
        <v>20777</v>
      </c>
      <c r="F9043" s="45" t="s">
        <v>20875</v>
      </c>
    </row>
    <row r="9044" spans="1:6" x14ac:dyDescent="0.15">
      <c r="A9044" s="12" t="s">
        <v>19808</v>
      </c>
      <c r="B9044" s="13">
        <v>109.2</v>
      </c>
      <c r="C9044" s="32" t="s">
        <v>20927</v>
      </c>
      <c r="D9044" s="56" t="s">
        <v>20928</v>
      </c>
      <c r="E9044" s="72" t="s">
        <v>20777</v>
      </c>
      <c r="F9044" s="45" t="s">
        <v>20875</v>
      </c>
    </row>
    <row r="9045" spans="1:6" x14ac:dyDescent="0.15">
      <c r="A9045" s="12" t="s">
        <v>19808</v>
      </c>
      <c r="B9045" s="13">
        <v>109.2</v>
      </c>
      <c r="C9045" s="32" t="s">
        <v>20925</v>
      </c>
      <c r="D9045" s="56" t="s">
        <v>20926</v>
      </c>
      <c r="E9045" s="72" t="s">
        <v>20777</v>
      </c>
      <c r="F9045" s="45" t="s">
        <v>20875</v>
      </c>
    </row>
    <row r="9046" spans="1:6" x14ac:dyDescent="0.15">
      <c r="A9046" s="12" t="s">
        <v>19808</v>
      </c>
      <c r="B9046" s="13">
        <v>109.2</v>
      </c>
      <c r="C9046" s="32" t="s">
        <v>20923</v>
      </c>
      <c r="D9046" s="56" t="s">
        <v>20924</v>
      </c>
      <c r="E9046" s="72" t="s">
        <v>20777</v>
      </c>
      <c r="F9046" s="45" t="s">
        <v>20875</v>
      </c>
    </row>
    <row r="9047" spans="1:6" x14ac:dyDescent="0.15">
      <c r="A9047" s="12" t="s">
        <v>19808</v>
      </c>
      <c r="B9047" s="13">
        <v>109.2</v>
      </c>
      <c r="C9047" s="32" t="s">
        <v>20921</v>
      </c>
      <c r="D9047" s="56" t="s">
        <v>20922</v>
      </c>
      <c r="E9047" s="72" t="s">
        <v>20777</v>
      </c>
      <c r="F9047" s="45" t="s">
        <v>20875</v>
      </c>
    </row>
    <row r="9048" spans="1:6" x14ac:dyDescent="0.15">
      <c r="A9048" s="12" t="s">
        <v>19808</v>
      </c>
      <c r="B9048" s="13">
        <v>109.2</v>
      </c>
      <c r="C9048" s="32" t="s">
        <v>20919</v>
      </c>
      <c r="D9048" s="56" t="s">
        <v>20920</v>
      </c>
      <c r="E9048" s="72" t="s">
        <v>20777</v>
      </c>
      <c r="F9048" s="45" t="s">
        <v>20875</v>
      </c>
    </row>
    <row r="9049" spans="1:6" x14ac:dyDescent="0.15">
      <c r="A9049" s="12" t="s">
        <v>19808</v>
      </c>
      <c r="B9049" s="13">
        <v>109.2</v>
      </c>
      <c r="C9049" s="32" t="s">
        <v>20917</v>
      </c>
      <c r="D9049" s="56" t="s">
        <v>20918</v>
      </c>
      <c r="E9049" s="72" t="s">
        <v>20777</v>
      </c>
      <c r="F9049" s="45" t="s">
        <v>20875</v>
      </c>
    </row>
    <row r="9050" spans="1:6" x14ac:dyDescent="0.15">
      <c r="A9050" s="12" t="s">
        <v>19808</v>
      </c>
      <c r="B9050" s="13">
        <v>109.2</v>
      </c>
      <c r="C9050" s="32" t="s">
        <v>20915</v>
      </c>
      <c r="D9050" s="56" t="s">
        <v>20916</v>
      </c>
      <c r="E9050" s="72" t="s">
        <v>20777</v>
      </c>
      <c r="F9050" s="45" t="s">
        <v>20875</v>
      </c>
    </row>
    <row r="9051" spans="1:6" x14ac:dyDescent="0.15">
      <c r="A9051" s="12" t="s">
        <v>19808</v>
      </c>
      <c r="B9051" s="13">
        <v>109.2</v>
      </c>
      <c r="C9051" s="32" t="s">
        <v>20913</v>
      </c>
      <c r="D9051" s="56" t="s">
        <v>20914</v>
      </c>
      <c r="E9051" s="72" t="s">
        <v>20777</v>
      </c>
      <c r="F9051" s="45" t="s">
        <v>20875</v>
      </c>
    </row>
    <row r="9052" spans="1:6" x14ac:dyDescent="0.15">
      <c r="A9052" s="12" t="s">
        <v>19808</v>
      </c>
      <c r="B9052" s="13">
        <v>109.2</v>
      </c>
      <c r="C9052" s="32" t="s">
        <v>20911</v>
      </c>
      <c r="D9052" s="56" t="s">
        <v>20912</v>
      </c>
      <c r="E9052" s="72" t="s">
        <v>20777</v>
      </c>
      <c r="F9052" s="45" t="s">
        <v>20875</v>
      </c>
    </row>
    <row r="9053" spans="1:6" x14ac:dyDescent="0.15">
      <c r="A9053" s="12" t="s">
        <v>19808</v>
      </c>
      <c r="B9053" s="13">
        <v>109.2</v>
      </c>
      <c r="C9053" s="32" t="s">
        <v>20909</v>
      </c>
      <c r="D9053" s="56" t="s">
        <v>20910</v>
      </c>
      <c r="E9053" s="72" t="s">
        <v>20777</v>
      </c>
      <c r="F9053" s="45" t="s">
        <v>20875</v>
      </c>
    </row>
    <row r="9054" spans="1:6" x14ac:dyDescent="0.15">
      <c r="A9054" s="12" t="s">
        <v>19808</v>
      </c>
      <c r="B9054" s="13">
        <v>109.2</v>
      </c>
      <c r="C9054" s="32" t="s">
        <v>20907</v>
      </c>
      <c r="D9054" s="56" t="s">
        <v>20908</v>
      </c>
      <c r="E9054" s="72" t="s">
        <v>20868</v>
      </c>
      <c r="F9054" s="45" t="s">
        <v>20875</v>
      </c>
    </row>
    <row r="9055" spans="1:6" x14ac:dyDescent="0.15">
      <c r="A9055" s="12" t="s">
        <v>19808</v>
      </c>
      <c r="B9055" s="13">
        <v>109.2</v>
      </c>
      <c r="C9055" s="32" t="s">
        <v>20905</v>
      </c>
      <c r="D9055" s="56" t="s">
        <v>20906</v>
      </c>
      <c r="E9055" s="72" t="s">
        <v>20868</v>
      </c>
      <c r="F9055" s="45" t="s">
        <v>20875</v>
      </c>
    </row>
    <row r="9056" spans="1:6" x14ac:dyDescent="0.15">
      <c r="A9056" s="12" t="s">
        <v>19808</v>
      </c>
      <c r="B9056" s="13">
        <v>109.2</v>
      </c>
      <c r="C9056" s="32" t="s">
        <v>20903</v>
      </c>
      <c r="D9056" s="56" t="s">
        <v>20904</v>
      </c>
      <c r="E9056" s="72" t="s">
        <v>20868</v>
      </c>
      <c r="F9056" s="45" t="s">
        <v>20875</v>
      </c>
    </row>
    <row r="9057" spans="1:6" x14ac:dyDescent="0.15">
      <c r="A9057" s="12" t="s">
        <v>19808</v>
      </c>
      <c r="B9057" s="13">
        <v>109.2</v>
      </c>
      <c r="C9057" s="32" t="s">
        <v>20901</v>
      </c>
      <c r="D9057" s="56" t="s">
        <v>20902</v>
      </c>
      <c r="E9057" s="72" t="s">
        <v>20894</v>
      </c>
      <c r="F9057" s="45" t="s">
        <v>20875</v>
      </c>
    </row>
    <row r="9058" spans="1:6" x14ac:dyDescent="0.15">
      <c r="A9058" s="12" t="s">
        <v>19808</v>
      </c>
      <c r="B9058" s="13">
        <v>109.2</v>
      </c>
      <c r="C9058" s="32" t="s">
        <v>20899</v>
      </c>
      <c r="D9058" s="56" t="s">
        <v>20900</v>
      </c>
      <c r="E9058" s="72" t="s">
        <v>20894</v>
      </c>
      <c r="F9058" s="45" t="s">
        <v>20875</v>
      </c>
    </row>
    <row r="9059" spans="1:6" x14ac:dyDescent="0.15">
      <c r="A9059" s="12" t="s">
        <v>19808</v>
      </c>
      <c r="B9059" s="13">
        <v>109.2</v>
      </c>
      <c r="C9059" s="32" t="s">
        <v>20897</v>
      </c>
      <c r="D9059" s="56" t="s">
        <v>20898</v>
      </c>
      <c r="E9059" s="72" t="s">
        <v>20894</v>
      </c>
      <c r="F9059" s="45" t="s">
        <v>20875</v>
      </c>
    </row>
    <row r="9060" spans="1:6" x14ac:dyDescent="0.15">
      <c r="A9060" s="12" t="s">
        <v>19808</v>
      </c>
      <c r="B9060" s="13">
        <v>109.2</v>
      </c>
      <c r="C9060" s="32" t="s">
        <v>20895</v>
      </c>
      <c r="D9060" s="56" t="s">
        <v>20896</v>
      </c>
      <c r="E9060" s="72" t="s">
        <v>20894</v>
      </c>
      <c r="F9060" s="45" t="s">
        <v>20875</v>
      </c>
    </row>
    <row r="9061" spans="1:6" x14ac:dyDescent="0.15">
      <c r="A9061" s="12" t="s">
        <v>19808</v>
      </c>
      <c r="B9061" s="13">
        <v>109.2</v>
      </c>
      <c r="C9061" s="32" t="s">
        <v>20892</v>
      </c>
      <c r="D9061" s="56" t="s">
        <v>20893</v>
      </c>
      <c r="E9061" s="72" t="s">
        <v>20894</v>
      </c>
      <c r="F9061" s="45" t="s">
        <v>20875</v>
      </c>
    </row>
    <row r="9062" spans="1:6" ht="28.5" x14ac:dyDescent="0.15">
      <c r="A9062" s="12" t="s">
        <v>19808</v>
      </c>
      <c r="B9062" s="11">
        <v>109.2</v>
      </c>
      <c r="C9062" s="28" t="s">
        <v>27791</v>
      </c>
      <c r="D9062" s="57" t="s">
        <v>27792</v>
      </c>
      <c r="E9062" s="8" t="s">
        <v>27793</v>
      </c>
      <c r="F9062" s="46" t="s">
        <v>27769</v>
      </c>
    </row>
    <row r="9063" spans="1:6" ht="28.5" x14ac:dyDescent="0.15">
      <c r="A9063" s="12" t="s">
        <v>19808</v>
      </c>
      <c r="B9063" s="11">
        <v>109.2</v>
      </c>
      <c r="C9063" s="28" t="s">
        <v>27794</v>
      </c>
      <c r="D9063" s="57" t="s">
        <v>27795</v>
      </c>
      <c r="E9063" s="8" t="s">
        <v>27793</v>
      </c>
      <c r="F9063" s="46" t="s">
        <v>27769</v>
      </c>
    </row>
    <row r="9064" spans="1:6" x14ac:dyDescent="0.15">
      <c r="A9064" s="12" t="s">
        <v>19808</v>
      </c>
      <c r="B9064" s="11">
        <v>109.2</v>
      </c>
      <c r="C9064" s="28" t="s">
        <v>20050</v>
      </c>
      <c r="D9064" s="57" t="s">
        <v>1199</v>
      </c>
      <c r="E9064" s="68" t="s">
        <v>19972</v>
      </c>
      <c r="F9064" s="46" t="s">
        <v>20750</v>
      </c>
    </row>
    <row r="9065" spans="1:6" x14ac:dyDescent="0.15">
      <c r="A9065" s="12" t="s">
        <v>19808</v>
      </c>
      <c r="B9065" s="13">
        <v>109.2</v>
      </c>
      <c r="C9065" s="32" t="s">
        <v>20870</v>
      </c>
      <c r="D9065" s="56"/>
      <c r="E9065" s="72" t="s">
        <v>20774</v>
      </c>
      <c r="F9065" s="45" t="s">
        <v>20778</v>
      </c>
    </row>
    <row r="9066" spans="1:6" x14ac:dyDescent="0.15">
      <c r="A9066" s="12" t="s">
        <v>19808</v>
      </c>
      <c r="B9066" s="13">
        <v>109.2</v>
      </c>
      <c r="C9066" s="32" t="s">
        <v>20867</v>
      </c>
      <c r="D9066" s="56"/>
      <c r="E9066" s="72" t="s">
        <v>20868</v>
      </c>
      <c r="F9066" s="45" t="s">
        <v>20778</v>
      </c>
    </row>
    <row r="9067" spans="1:6" x14ac:dyDescent="0.15">
      <c r="A9067" s="12" t="s">
        <v>19808</v>
      </c>
      <c r="B9067" s="13">
        <v>109.2</v>
      </c>
      <c r="C9067" s="32" t="s">
        <v>20841</v>
      </c>
      <c r="D9067" s="56" t="s">
        <v>20842</v>
      </c>
      <c r="E9067" s="72" t="s">
        <v>19972</v>
      </c>
      <c r="F9067" s="45" t="s">
        <v>20778</v>
      </c>
    </row>
    <row r="9068" spans="1:6" x14ac:dyDescent="0.15">
      <c r="A9068" s="12" t="s">
        <v>19808</v>
      </c>
      <c r="B9068" s="13">
        <v>109.2</v>
      </c>
      <c r="C9068" s="32" t="s">
        <v>20839</v>
      </c>
      <c r="D9068" s="56" t="s">
        <v>20840</v>
      </c>
      <c r="E9068" s="72" t="s">
        <v>19972</v>
      </c>
      <c r="F9068" s="45" t="s">
        <v>20778</v>
      </c>
    </row>
    <row r="9069" spans="1:6" x14ac:dyDescent="0.15">
      <c r="A9069" s="12" t="s">
        <v>19808</v>
      </c>
      <c r="B9069" s="13">
        <v>109.2</v>
      </c>
      <c r="C9069" s="32" t="s">
        <v>20837</v>
      </c>
      <c r="D9069" s="56" t="s">
        <v>20838</v>
      </c>
      <c r="E9069" s="72" t="s">
        <v>19972</v>
      </c>
      <c r="F9069" s="45" t="s">
        <v>20778</v>
      </c>
    </row>
    <row r="9070" spans="1:6" x14ac:dyDescent="0.15">
      <c r="A9070" s="12" t="s">
        <v>19808</v>
      </c>
      <c r="B9070" s="13">
        <v>109.2</v>
      </c>
      <c r="C9070" s="32" t="s">
        <v>20835</v>
      </c>
      <c r="D9070" s="56" t="s">
        <v>20836</v>
      </c>
      <c r="E9070" s="72" t="s">
        <v>19972</v>
      </c>
      <c r="F9070" s="45" t="s">
        <v>20778</v>
      </c>
    </row>
    <row r="9071" spans="1:6" x14ac:dyDescent="0.15">
      <c r="A9071" s="12" t="s">
        <v>19808</v>
      </c>
      <c r="B9071" s="13">
        <v>109.2</v>
      </c>
      <c r="C9071" s="32" t="s">
        <v>20833</v>
      </c>
      <c r="D9071" s="56" t="s">
        <v>20834</v>
      </c>
      <c r="E9071" s="72" t="s">
        <v>19972</v>
      </c>
      <c r="F9071" s="45" t="s">
        <v>20778</v>
      </c>
    </row>
    <row r="9072" spans="1:6" x14ac:dyDescent="0.15">
      <c r="A9072" s="12" t="s">
        <v>19808</v>
      </c>
      <c r="B9072" s="13">
        <v>109.2</v>
      </c>
      <c r="C9072" s="32" t="s">
        <v>20831</v>
      </c>
      <c r="D9072" s="56" t="s">
        <v>20832</v>
      </c>
      <c r="E9072" s="72" t="s">
        <v>19972</v>
      </c>
      <c r="F9072" s="45" t="s">
        <v>20778</v>
      </c>
    </row>
    <row r="9073" spans="1:6" x14ac:dyDescent="0.15">
      <c r="A9073" s="12" t="s">
        <v>19808</v>
      </c>
      <c r="B9073" s="13">
        <v>109.2</v>
      </c>
      <c r="C9073" s="32" t="s">
        <v>20829</v>
      </c>
      <c r="D9073" s="56" t="s">
        <v>20830</v>
      </c>
      <c r="E9073" s="72" t="s">
        <v>19972</v>
      </c>
      <c r="F9073" s="45" t="s">
        <v>20778</v>
      </c>
    </row>
    <row r="9074" spans="1:6" x14ac:dyDescent="0.15">
      <c r="A9074" s="12" t="s">
        <v>19808</v>
      </c>
      <c r="B9074" s="13">
        <v>109.2</v>
      </c>
      <c r="C9074" s="32" t="s">
        <v>20827</v>
      </c>
      <c r="D9074" s="56" t="s">
        <v>20828</v>
      </c>
      <c r="E9074" s="72" t="s">
        <v>19972</v>
      </c>
      <c r="F9074" s="45" t="s">
        <v>20778</v>
      </c>
    </row>
    <row r="9075" spans="1:6" x14ac:dyDescent="0.15">
      <c r="A9075" s="12" t="s">
        <v>19808</v>
      </c>
      <c r="B9075" s="13">
        <v>109.2</v>
      </c>
      <c r="C9075" s="32" t="s">
        <v>20825</v>
      </c>
      <c r="D9075" s="56" t="s">
        <v>20826</v>
      </c>
      <c r="E9075" s="72" t="s">
        <v>19972</v>
      </c>
      <c r="F9075" s="45" t="s">
        <v>20778</v>
      </c>
    </row>
    <row r="9076" spans="1:6" x14ac:dyDescent="0.15">
      <c r="A9076" s="12" t="s">
        <v>19808</v>
      </c>
      <c r="B9076" s="13">
        <v>109.2</v>
      </c>
      <c r="C9076" s="32" t="s">
        <v>20823</v>
      </c>
      <c r="D9076" s="56" t="s">
        <v>20824</v>
      </c>
      <c r="E9076" s="72" t="s">
        <v>19972</v>
      </c>
      <c r="F9076" s="45" t="s">
        <v>20778</v>
      </c>
    </row>
    <row r="9077" spans="1:6" x14ac:dyDescent="0.15">
      <c r="A9077" s="12" t="s">
        <v>19808</v>
      </c>
      <c r="B9077" s="13">
        <v>109.2</v>
      </c>
      <c r="C9077" s="32" t="s">
        <v>20821</v>
      </c>
      <c r="D9077" s="56" t="s">
        <v>20822</v>
      </c>
      <c r="E9077" s="72" t="s">
        <v>19972</v>
      </c>
      <c r="F9077" s="45" t="s">
        <v>20778</v>
      </c>
    </row>
    <row r="9078" spans="1:6" x14ac:dyDescent="0.15">
      <c r="A9078" s="12" t="s">
        <v>19808</v>
      </c>
      <c r="B9078" s="13">
        <v>109.2</v>
      </c>
      <c r="C9078" s="32" t="s">
        <v>20819</v>
      </c>
      <c r="D9078" s="56" t="s">
        <v>20820</v>
      </c>
      <c r="E9078" s="72" t="s">
        <v>19972</v>
      </c>
      <c r="F9078" s="45" t="s">
        <v>20778</v>
      </c>
    </row>
    <row r="9079" spans="1:6" x14ac:dyDescent="0.15">
      <c r="A9079" s="12" t="s">
        <v>19808</v>
      </c>
      <c r="B9079" s="13">
        <v>109.2</v>
      </c>
      <c r="C9079" s="32" t="s">
        <v>20817</v>
      </c>
      <c r="D9079" s="56" t="s">
        <v>20818</v>
      </c>
      <c r="E9079" s="72" t="s">
        <v>19972</v>
      </c>
      <c r="F9079" s="45" t="s">
        <v>20778</v>
      </c>
    </row>
    <row r="9080" spans="1:6" x14ac:dyDescent="0.15">
      <c r="A9080" s="12" t="s">
        <v>19808</v>
      </c>
      <c r="B9080" s="13">
        <v>109.2</v>
      </c>
      <c r="C9080" s="32" t="s">
        <v>20815</v>
      </c>
      <c r="D9080" s="56" t="s">
        <v>20816</v>
      </c>
      <c r="E9080" s="72" t="s">
        <v>19972</v>
      </c>
      <c r="F9080" s="45" t="s">
        <v>20778</v>
      </c>
    </row>
    <row r="9081" spans="1:6" x14ac:dyDescent="0.15">
      <c r="A9081" s="12" t="s">
        <v>19808</v>
      </c>
      <c r="B9081" s="13">
        <v>109.2</v>
      </c>
      <c r="C9081" s="32" t="s">
        <v>20813</v>
      </c>
      <c r="D9081" s="56" t="s">
        <v>20814</v>
      </c>
      <c r="E9081" s="72" t="s">
        <v>19972</v>
      </c>
      <c r="F9081" s="45" t="s">
        <v>20778</v>
      </c>
    </row>
    <row r="9082" spans="1:6" x14ac:dyDescent="0.15">
      <c r="A9082" s="12" t="s">
        <v>19808</v>
      </c>
      <c r="B9082" s="13">
        <v>109.2</v>
      </c>
      <c r="C9082" s="32" t="s">
        <v>20811</v>
      </c>
      <c r="D9082" s="56" t="s">
        <v>20812</v>
      </c>
      <c r="E9082" s="72" t="s">
        <v>19972</v>
      </c>
      <c r="F9082" s="45" t="s">
        <v>20778</v>
      </c>
    </row>
    <row r="9083" spans="1:6" x14ac:dyDescent="0.15">
      <c r="A9083" s="12" t="s">
        <v>19808</v>
      </c>
      <c r="B9083" s="13">
        <v>109.2</v>
      </c>
      <c r="C9083" s="32" t="s">
        <v>20809</v>
      </c>
      <c r="D9083" s="56" t="s">
        <v>20810</v>
      </c>
      <c r="E9083" s="72" t="s">
        <v>19972</v>
      </c>
      <c r="F9083" s="45" t="s">
        <v>20778</v>
      </c>
    </row>
    <row r="9084" spans="1:6" x14ac:dyDescent="0.15">
      <c r="A9084" s="12" t="s">
        <v>19808</v>
      </c>
      <c r="B9084" s="13">
        <v>109.2</v>
      </c>
      <c r="C9084" s="32" t="s">
        <v>20807</v>
      </c>
      <c r="D9084" s="56" t="s">
        <v>20808</v>
      </c>
      <c r="E9084" s="72" t="s">
        <v>19972</v>
      </c>
      <c r="F9084" s="45" t="s">
        <v>20778</v>
      </c>
    </row>
    <row r="9085" spans="1:6" x14ac:dyDescent="0.15">
      <c r="A9085" s="12" t="s">
        <v>19808</v>
      </c>
      <c r="B9085" s="13">
        <v>109.2</v>
      </c>
      <c r="C9085" s="32" t="s">
        <v>20805</v>
      </c>
      <c r="D9085" s="56" t="s">
        <v>20806</v>
      </c>
      <c r="E9085" s="72" t="s">
        <v>19972</v>
      </c>
      <c r="F9085" s="45" t="s">
        <v>20778</v>
      </c>
    </row>
    <row r="9086" spans="1:6" x14ac:dyDescent="0.15">
      <c r="A9086" s="12" t="s">
        <v>19808</v>
      </c>
      <c r="B9086" s="13">
        <v>109.2</v>
      </c>
      <c r="C9086" s="32" t="s">
        <v>20803</v>
      </c>
      <c r="D9086" s="56" t="s">
        <v>20804</v>
      </c>
      <c r="E9086" s="72" t="s">
        <v>19972</v>
      </c>
      <c r="F9086" s="45" t="s">
        <v>20778</v>
      </c>
    </row>
    <row r="9087" spans="1:6" x14ac:dyDescent="0.15">
      <c r="A9087" s="12" t="s">
        <v>19808</v>
      </c>
      <c r="B9087" s="13">
        <v>109.2</v>
      </c>
      <c r="C9087" s="32" t="s">
        <v>20801</v>
      </c>
      <c r="D9087" s="56" t="s">
        <v>20802</v>
      </c>
      <c r="E9087" s="72" t="s">
        <v>19972</v>
      </c>
      <c r="F9087" s="45" t="s">
        <v>20778</v>
      </c>
    </row>
    <row r="9088" spans="1:6" x14ac:dyDescent="0.15">
      <c r="A9088" s="12" t="s">
        <v>19808</v>
      </c>
      <c r="B9088" s="13">
        <v>109.2</v>
      </c>
      <c r="C9088" s="32" t="s">
        <v>20799</v>
      </c>
      <c r="D9088" s="56" t="s">
        <v>20800</v>
      </c>
      <c r="E9088" s="72" t="s">
        <v>19972</v>
      </c>
      <c r="F9088" s="45" t="s">
        <v>20778</v>
      </c>
    </row>
    <row r="9089" spans="1:6" x14ac:dyDescent="0.15">
      <c r="A9089" s="12" t="s">
        <v>19808</v>
      </c>
      <c r="B9089" s="13">
        <v>109.2</v>
      </c>
      <c r="C9089" s="32" t="s">
        <v>20797</v>
      </c>
      <c r="D9089" s="56" t="s">
        <v>20798</v>
      </c>
      <c r="E9089" s="72" t="s">
        <v>19972</v>
      </c>
      <c r="F9089" s="45" t="s">
        <v>20778</v>
      </c>
    </row>
    <row r="9090" spans="1:6" x14ac:dyDescent="0.15">
      <c r="A9090" s="12" t="s">
        <v>19808</v>
      </c>
      <c r="B9090" s="13">
        <v>109.2</v>
      </c>
      <c r="C9090" s="32" t="s">
        <v>20795</v>
      </c>
      <c r="D9090" s="56" t="s">
        <v>20796</v>
      </c>
      <c r="E9090" s="72" t="s">
        <v>19972</v>
      </c>
      <c r="F9090" s="45" t="s">
        <v>20778</v>
      </c>
    </row>
    <row r="9091" spans="1:6" x14ac:dyDescent="0.15">
      <c r="A9091" s="12" t="s">
        <v>19808</v>
      </c>
      <c r="B9091" s="13">
        <v>109.2</v>
      </c>
      <c r="C9091" s="32" t="s">
        <v>20793</v>
      </c>
      <c r="D9091" s="56" t="s">
        <v>20794</v>
      </c>
      <c r="E9091" s="72" t="s">
        <v>19972</v>
      </c>
      <c r="F9091" s="45" t="s">
        <v>20778</v>
      </c>
    </row>
    <row r="9092" spans="1:6" x14ac:dyDescent="0.15">
      <c r="A9092" s="12" t="s">
        <v>19808</v>
      </c>
      <c r="B9092" s="13">
        <v>109.2</v>
      </c>
      <c r="C9092" s="32" t="s">
        <v>20791</v>
      </c>
      <c r="D9092" s="56" t="s">
        <v>20792</v>
      </c>
      <c r="E9092" s="72" t="s">
        <v>19972</v>
      </c>
      <c r="F9092" s="45" t="s">
        <v>20778</v>
      </c>
    </row>
    <row r="9093" spans="1:6" x14ac:dyDescent="0.15">
      <c r="A9093" s="12" t="s">
        <v>19808</v>
      </c>
      <c r="B9093" s="13">
        <v>109.2</v>
      </c>
      <c r="C9093" s="32" t="s">
        <v>20789</v>
      </c>
      <c r="D9093" s="56" t="s">
        <v>20790</v>
      </c>
      <c r="E9093" s="72" t="s">
        <v>19972</v>
      </c>
      <c r="F9093" s="45" t="s">
        <v>20778</v>
      </c>
    </row>
    <row r="9094" spans="1:6" x14ac:dyDescent="0.15">
      <c r="A9094" s="12" t="s">
        <v>19808</v>
      </c>
      <c r="B9094" s="13">
        <v>109.2</v>
      </c>
      <c r="C9094" s="32" t="s">
        <v>20787</v>
      </c>
      <c r="D9094" s="56" t="s">
        <v>20788</v>
      </c>
      <c r="E9094" s="72" t="s">
        <v>20786</v>
      </c>
      <c r="F9094" s="45" t="s">
        <v>20778</v>
      </c>
    </row>
    <row r="9095" spans="1:6" x14ac:dyDescent="0.15">
      <c r="A9095" s="12" t="s">
        <v>19808</v>
      </c>
      <c r="B9095" s="13">
        <v>109.2</v>
      </c>
      <c r="C9095" s="32" t="s">
        <v>20784</v>
      </c>
      <c r="D9095" s="56" t="s">
        <v>20785</v>
      </c>
      <c r="E9095" s="72" t="s">
        <v>20786</v>
      </c>
      <c r="F9095" s="45" t="s">
        <v>20778</v>
      </c>
    </row>
    <row r="9096" spans="1:6" x14ac:dyDescent="0.15">
      <c r="A9096" s="12" t="s">
        <v>19808</v>
      </c>
      <c r="B9096" s="13">
        <v>109.2</v>
      </c>
      <c r="C9096" s="32" t="s">
        <v>20781</v>
      </c>
      <c r="D9096" s="56" t="s">
        <v>20782</v>
      </c>
      <c r="E9096" s="72" t="s">
        <v>20783</v>
      </c>
      <c r="F9096" s="45" t="s">
        <v>20778</v>
      </c>
    </row>
    <row r="9097" spans="1:6" x14ac:dyDescent="0.15">
      <c r="A9097" s="12" t="s">
        <v>19808</v>
      </c>
      <c r="B9097" s="13">
        <v>109.2</v>
      </c>
      <c r="C9097" s="32" t="s">
        <v>20779</v>
      </c>
      <c r="D9097" s="56" t="s">
        <v>20780</v>
      </c>
      <c r="E9097" s="72" t="s">
        <v>19977</v>
      </c>
      <c r="F9097" s="45" t="s">
        <v>20778</v>
      </c>
    </row>
    <row r="9098" spans="1:6" x14ac:dyDescent="0.15">
      <c r="A9098" s="12" t="s">
        <v>19808</v>
      </c>
      <c r="B9098" s="13">
        <v>124</v>
      </c>
      <c r="C9098" s="32" t="s">
        <v>23065</v>
      </c>
      <c r="D9098" s="56" t="s">
        <v>23066</v>
      </c>
      <c r="E9098" s="72" t="s">
        <v>23059</v>
      </c>
      <c r="F9098" s="47" t="s">
        <v>23001</v>
      </c>
    </row>
    <row r="9099" spans="1:6" x14ac:dyDescent="0.15">
      <c r="A9099" s="12" t="s">
        <v>19808</v>
      </c>
      <c r="B9099" s="13">
        <v>124</v>
      </c>
      <c r="C9099" s="32" t="s">
        <v>23063</v>
      </c>
      <c r="D9099" s="56" t="s">
        <v>23064</v>
      </c>
      <c r="E9099" s="72" t="s">
        <v>23059</v>
      </c>
      <c r="F9099" s="47" t="s">
        <v>23001</v>
      </c>
    </row>
    <row r="9100" spans="1:6" x14ac:dyDescent="0.15">
      <c r="A9100" s="12" t="s">
        <v>19808</v>
      </c>
      <c r="B9100" s="13">
        <v>124</v>
      </c>
      <c r="C9100" s="32" t="s">
        <v>23061</v>
      </c>
      <c r="D9100" s="56" t="s">
        <v>23062</v>
      </c>
      <c r="E9100" s="72" t="s">
        <v>23059</v>
      </c>
      <c r="F9100" s="47" t="s">
        <v>23001</v>
      </c>
    </row>
    <row r="9101" spans="1:6" x14ac:dyDescent="0.15">
      <c r="A9101" s="12" t="s">
        <v>19808</v>
      </c>
      <c r="B9101" s="13">
        <v>124</v>
      </c>
      <c r="C9101" s="32" t="s">
        <v>23060</v>
      </c>
      <c r="D9101" s="56" t="s">
        <v>22776</v>
      </c>
      <c r="E9101" s="72" t="s">
        <v>23059</v>
      </c>
      <c r="F9101" s="47" t="s">
        <v>23001</v>
      </c>
    </row>
    <row r="9102" spans="1:6" x14ac:dyDescent="0.15">
      <c r="A9102" s="12" t="s">
        <v>19808</v>
      </c>
      <c r="B9102" s="13">
        <v>124</v>
      </c>
      <c r="C9102" s="32" t="s">
        <v>23058</v>
      </c>
      <c r="D9102" s="56" t="s">
        <v>22774</v>
      </c>
      <c r="E9102" s="72" t="s">
        <v>23059</v>
      </c>
      <c r="F9102" s="47" t="s">
        <v>23001</v>
      </c>
    </row>
    <row r="9103" spans="1:6" ht="28.5" x14ac:dyDescent="0.15">
      <c r="A9103" s="12" t="s">
        <v>19808</v>
      </c>
      <c r="B9103" s="11">
        <v>125</v>
      </c>
      <c r="C9103" s="28" t="s">
        <v>19799</v>
      </c>
      <c r="D9103" s="57" t="s">
        <v>19800</v>
      </c>
      <c r="E9103" s="68" t="s">
        <v>19809</v>
      </c>
      <c r="F9103" s="46" t="s">
        <v>20757</v>
      </c>
    </row>
    <row r="9104" spans="1:6" ht="28.5" x14ac:dyDescent="0.15">
      <c r="A9104" s="12" t="s">
        <v>19808</v>
      </c>
      <c r="B9104" s="11">
        <v>125</v>
      </c>
      <c r="C9104" s="28" t="s">
        <v>19796</v>
      </c>
      <c r="D9104" s="57" t="s">
        <v>19797</v>
      </c>
      <c r="E9104" s="68" t="s">
        <v>19807</v>
      </c>
      <c r="F9104" s="46" t="s">
        <v>20757</v>
      </c>
    </row>
    <row r="9105" spans="1:6" x14ac:dyDescent="0.15">
      <c r="A9105" s="12" t="s">
        <v>19808</v>
      </c>
      <c r="B9105" s="13">
        <v>125</v>
      </c>
      <c r="C9105" s="32" t="s">
        <v>22285</v>
      </c>
      <c r="D9105" s="56" t="s">
        <v>22286</v>
      </c>
      <c r="E9105" s="72" t="s">
        <v>22287</v>
      </c>
      <c r="F9105" s="45" t="s">
        <v>22254</v>
      </c>
    </row>
    <row r="9106" spans="1:6" ht="28.5" x14ac:dyDescent="0.15">
      <c r="A9106" s="12" t="s">
        <v>19808</v>
      </c>
      <c r="B9106" s="11">
        <v>125</v>
      </c>
      <c r="C9106" s="28" t="s">
        <v>19801</v>
      </c>
      <c r="D9106" s="57" t="s">
        <v>19802</v>
      </c>
      <c r="E9106" s="68" t="s">
        <v>19810</v>
      </c>
      <c r="F9106" s="46" t="s">
        <v>20757</v>
      </c>
    </row>
    <row r="9107" spans="1:6" ht="28.5" x14ac:dyDescent="0.15">
      <c r="A9107" s="12" t="s">
        <v>19808</v>
      </c>
      <c r="B9107" s="11">
        <v>125</v>
      </c>
      <c r="C9107" s="28" t="s">
        <v>19803</v>
      </c>
      <c r="D9107" s="57" t="s">
        <v>19800</v>
      </c>
      <c r="E9107" s="68" t="s">
        <v>19811</v>
      </c>
      <c r="F9107" s="46" t="s">
        <v>20757</v>
      </c>
    </row>
    <row r="9108" spans="1:6" ht="28.5" x14ac:dyDescent="0.15">
      <c r="A9108" s="12" t="s">
        <v>19808</v>
      </c>
      <c r="B9108" s="11">
        <v>125</v>
      </c>
      <c r="C9108" s="28" t="s">
        <v>19798</v>
      </c>
      <c r="D9108" s="57" t="s">
        <v>19797</v>
      </c>
      <c r="E9108" s="68" t="s">
        <v>19806</v>
      </c>
      <c r="F9108" s="46" t="s">
        <v>20757</v>
      </c>
    </row>
    <row r="9109" spans="1:6" x14ac:dyDescent="0.15">
      <c r="A9109" s="12" t="s">
        <v>19808</v>
      </c>
      <c r="B9109" s="11">
        <v>125</v>
      </c>
      <c r="C9109" s="28" t="s">
        <v>20304</v>
      </c>
      <c r="D9109" s="57" t="s">
        <v>20308</v>
      </c>
      <c r="E9109" s="68" t="s">
        <v>20309</v>
      </c>
      <c r="F9109" s="46" t="s">
        <v>20759</v>
      </c>
    </row>
    <row r="9110" spans="1:6" x14ac:dyDescent="0.15">
      <c r="A9110" s="12" t="s">
        <v>19808</v>
      </c>
      <c r="B9110" s="11">
        <v>125</v>
      </c>
      <c r="C9110" s="28" t="s">
        <v>20305</v>
      </c>
      <c r="D9110" s="57" t="s">
        <v>1322</v>
      </c>
      <c r="E9110" s="68" t="s">
        <v>20310</v>
      </c>
      <c r="F9110" s="46" t="s">
        <v>20759</v>
      </c>
    </row>
    <row r="9111" spans="1:6" x14ac:dyDescent="0.15">
      <c r="A9111" s="12" t="s">
        <v>19808</v>
      </c>
      <c r="B9111" s="13">
        <v>125</v>
      </c>
      <c r="C9111" s="32" t="s">
        <v>25222</v>
      </c>
      <c r="D9111" s="56" t="s">
        <v>25223</v>
      </c>
      <c r="E9111" s="72" t="s">
        <v>25224</v>
      </c>
      <c r="F9111" s="45" t="s">
        <v>25141</v>
      </c>
    </row>
    <row r="9112" spans="1:6" ht="28.5" x14ac:dyDescent="0.15">
      <c r="A9112" s="12" t="s">
        <v>19808</v>
      </c>
      <c r="B9112" s="11">
        <v>125</v>
      </c>
      <c r="C9112" s="28" t="s">
        <v>19794</v>
      </c>
      <c r="D9112" s="57" t="s">
        <v>19795</v>
      </c>
      <c r="E9112" s="68" t="s">
        <v>19807</v>
      </c>
      <c r="F9112" s="46" t="s">
        <v>20757</v>
      </c>
    </row>
    <row r="9113" spans="1:6" ht="28.5" x14ac:dyDescent="0.15">
      <c r="A9113" s="12" t="s">
        <v>19808</v>
      </c>
      <c r="B9113" s="11">
        <v>206</v>
      </c>
      <c r="C9113" s="28" t="s">
        <v>29566</v>
      </c>
      <c r="D9113" s="57"/>
      <c r="E9113" s="68" t="s">
        <v>22864</v>
      </c>
      <c r="F9113" s="46" t="s">
        <v>29565</v>
      </c>
    </row>
    <row r="9114" spans="1:6" ht="28.5" x14ac:dyDescent="0.15">
      <c r="A9114" s="12" t="s">
        <v>19808</v>
      </c>
      <c r="B9114" s="11">
        <v>206</v>
      </c>
      <c r="C9114" s="28" t="s">
        <v>29563</v>
      </c>
      <c r="D9114" s="57"/>
      <c r="E9114" s="68" t="s">
        <v>22864</v>
      </c>
      <c r="F9114" s="46" t="s">
        <v>29564</v>
      </c>
    </row>
    <row r="9115" spans="1:6" ht="28.5" x14ac:dyDescent="0.15">
      <c r="A9115" s="12" t="s">
        <v>19808</v>
      </c>
      <c r="B9115" s="11">
        <v>206</v>
      </c>
      <c r="C9115" s="28" t="s">
        <v>29567</v>
      </c>
      <c r="D9115" s="57"/>
      <c r="E9115" s="68" t="s">
        <v>22855</v>
      </c>
      <c r="F9115" s="46" t="s">
        <v>29561</v>
      </c>
    </row>
    <row r="9116" spans="1:6" ht="28.5" x14ac:dyDescent="0.15">
      <c r="A9116" s="12" t="s">
        <v>19808</v>
      </c>
      <c r="B9116" s="11">
        <v>206</v>
      </c>
      <c r="C9116" s="28" t="s">
        <v>29568</v>
      </c>
      <c r="D9116" s="57"/>
      <c r="E9116" s="68" t="s">
        <v>22855</v>
      </c>
      <c r="F9116" s="46" t="s">
        <v>29561</v>
      </c>
    </row>
    <row r="9117" spans="1:6" ht="28.5" x14ac:dyDescent="0.15">
      <c r="A9117" s="12" t="s">
        <v>19808</v>
      </c>
      <c r="B9117" s="11">
        <v>206</v>
      </c>
      <c r="C9117" s="28" t="s">
        <v>29569</v>
      </c>
      <c r="D9117" s="57"/>
      <c r="E9117" s="68" t="s">
        <v>22855</v>
      </c>
      <c r="F9117" s="46" t="s">
        <v>29561</v>
      </c>
    </row>
    <row r="9118" spans="1:6" x14ac:dyDescent="0.15">
      <c r="A9118" s="12" t="s">
        <v>19808</v>
      </c>
      <c r="B9118" s="11">
        <v>206</v>
      </c>
      <c r="C9118" s="28" t="s">
        <v>20104</v>
      </c>
      <c r="D9118" s="57" t="s">
        <v>20115</v>
      </c>
      <c r="E9118" s="68" t="s">
        <v>20116</v>
      </c>
      <c r="F9118" s="46" t="s">
        <v>20750</v>
      </c>
    </row>
    <row r="9119" spans="1:6" x14ac:dyDescent="0.15">
      <c r="A9119" s="12" t="s">
        <v>19808</v>
      </c>
      <c r="B9119" s="11">
        <v>206</v>
      </c>
      <c r="C9119" s="28" t="s">
        <v>19988</v>
      </c>
      <c r="D9119" s="57" t="s">
        <v>19990</v>
      </c>
      <c r="E9119" s="68" t="s">
        <v>19989</v>
      </c>
      <c r="F9119" s="46" t="s">
        <v>20749</v>
      </c>
    </row>
    <row r="9120" spans="1:6" x14ac:dyDescent="0.15">
      <c r="A9120" s="12" t="s">
        <v>19808</v>
      </c>
      <c r="B9120" s="11">
        <v>206</v>
      </c>
      <c r="C9120" s="28" t="s">
        <v>20105</v>
      </c>
      <c r="D9120" s="57"/>
      <c r="E9120" s="68" t="s">
        <v>20117</v>
      </c>
      <c r="F9120" s="46" t="s">
        <v>20750</v>
      </c>
    </row>
    <row r="9121" spans="1:6" x14ac:dyDescent="0.15">
      <c r="A9121" s="12" t="s">
        <v>19808</v>
      </c>
      <c r="B9121" s="11">
        <v>206</v>
      </c>
      <c r="C9121" s="28" t="s">
        <v>20123</v>
      </c>
      <c r="D9121" s="57" t="s">
        <v>1199</v>
      </c>
      <c r="E9121" s="68" t="s">
        <v>20110</v>
      </c>
      <c r="F9121" s="46" t="s">
        <v>20750</v>
      </c>
    </row>
    <row r="9122" spans="1:6" x14ac:dyDescent="0.15">
      <c r="A9122" s="12" t="s">
        <v>19808</v>
      </c>
      <c r="B9122" s="11">
        <v>206</v>
      </c>
      <c r="C9122" s="28" t="s">
        <v>20107</v>
      </c>
      <c r="D9122" s="57" t="s">
        <v>1199</v>
      </c>
      <c r="E9122" s="68" t="s">
        <v>20119</v>
      </c>
      <c r="F9122" s="46" t="s">
        <v>20750</v>
      </c>
    </row>
    <row r="9123" spans="1:6" x14ac:dyDescent="0.15">
      <c r="A9123" s="12" t="s">
        <v>19808</v>
      </c>
      <c r="B9123" s="13">
        <v>206</v>
      </c>
      <c r="C9123" s="32" t="s">
        <v>21134</v>
      </c>
      <c r="D9123" s="56" t="s">
        <v>21108</v>
      </c>
      <c r="E9123" s="72" t="s">
        <v>21135</v>
      </c>
      <c r="F9123" s="45" t="s">
        <v>21133</v>
      </c>
    </row>
    <row r="9124" spans="1:6" x14ac:dyDescent="0.15">
      <c r="A9124" s="12" t="s">
        <v>19808</v>
      </c>
      <c r="B9124" s="13">
        <v>206</v>
      </c>
      <c r="C9124" s="32" t="s">
        <v>22272</v>
      </c>
      <c r="D9124" s="56" t="s">
        <v>22273</v>
      </c>
      <c r="E9124" s="72" t="s">
        <v>24</v>
      </c>
      <c r="F9124" s="45" t="s">
        <v>22254</v>
      </c>
    </row>
    <row r="9125" spans="1:6" x14ac:dyDescent="0.15">
      <c r="A9125" s="12" t="s">
        <v>19808</v>
      </c>
      <c r="B9125" s="13">
        <v>206</v>
      </c>
      <c r="C9125" s="32" t="s">
        <v>22274</v>
      </c>
      <c r="D9125" s="56" t="s">
        <v>22275</v>
      </c>
      <c r="E9125" s="72" t="s">
        <v>24</v>
      </c>
      <c r="F9125" s="45" t="s">
        <v>22254</v>
      </c>
    </row>
    <row r="9126" spans="1:6" x14ac:dyDescent="0.15">
      <c r="A9126" s="12" t="s">
        <v>19808</v>
      </c>
      <c r="B9126" s="11">
        <v>206</v>
      </c>
      <c r="C9126" s="28" t="s">
        <v>20102</v>
      </c>
      <c r="D9126" s="57" t="s">
        <v>1328</v>
      </c>
      <c r="E9126" s="68" t="s">
        <v>20114</v>
      </c>
      <c r="F9126" s="46" t="s">
        <v>20750</v>
      </c>
    </row>
    <row r="9127" spans="1:6" x14ac:dyDescent="0.15">
      <c r="A9127" s="12" t="s">
        <v>19808</v>
      </c>
      <c r="B9127" s="11">
        <v>206</v>
      </c>
      <c r="C9127" s="28" t="s">
        <v>19805</v>
      </c>
      <c r="D9127" s="57" t="s">
        <v>19814</v>
      </c>
      <c r="E9127" s="68" t="s">
        <v>19815</v>
      </c>
      <c r="F9127" s="46" t="s">
        <v>20757</v>
      </c>
    </row>
    <row r="9128" spans="1:6" x14ac:dyDescent="0.15">
      <c r="A9128" s="12" t="s">
        <v>19808</v>
      </c>
      <c r="B9128" s="13">
        <v>206</v>
      </c>
      <c r="C9128" s="32" t="s">
        <v>20866</v>
      </c>
      <c r="D9128" s="56"/>
      <c r="E9128" s="72" t="s">
        <v>24</v>
      </c>
      <c r="F9128" s="45" t="s">
        <v>20778</v>
      </c>
    </row>
    <row r="9129" spans="1:6" x14ac:dyDescent="0.15">
      <c r="A9129" s="12" t="s">
        <v>19808</v>
      </c>
      <c r="B9129" s="11">
        <v>206</v>
      </c>
      <c r="C9129" s="28" t="s">
        <v>20101</v>
      </c>
      <c r="D9129" s="57" t="s">
        <v>1327</v>
      </c>
      <c r="E9129" s="68" t="s">
        <v>20113</v>
      </c>
      <c r="F9129" s="46" t="s">
        <v>20750</v>
      </c>
    </row>
    <row r="9130" spans="1:6" x14ac:dyDescent="0.15">
      <c r="A9130" s="12" t="s">
        <v>19808</v>
      </c>
      <c r="B9130" s="13">
        <v>206</v>
      </c>
      <c r="C9130" s="32" t="s">
        <v>20865</v>
      </c>
      <c r="D9130" s="56"/>
      <c r="E9130" s="72" t="s">
        <v>24</v>
      </c>
      <c r="F9130" s="45" t="s">
        <v>20778</v>
      </c>
    </row>
    <row r="9131" spans="1:6" x14ac:dyDescent="0.15">
      <c r="A9131" s="12" t="s">
        <v>19808</v>
      </c>
      <c r="B9131" s="11">
        <v>206</v>
      </c>
      <c r="C9131" s="28" t="s">
        <v>20103</v>
      </c>
      <c r="D9131" s="57" t="s">
        <v>1153</v>
      </c>
      <c r="E9131" s="68" t="s">
        <v>20113</v>
      </c>
      <c r="F9131" s="46" t="s">
        <v>20750</v>
      </c>
    </row>
    <row r="9132" spans="1:6" x14ac:dyDescent="0.15">
      <c r="A9132" s="12" t="s">
        <v>19808</v>
      </c>
      <c r="B9132" s="11">
        <v>206</v>
      </c>
      <c r="C9132" s="28" t="s">
        <v>20100</v>
      </c>
      <c r="D9132" s="57" t="s">
        <v>20112</v>
      </c>
      <c r="E9132" s="68" t="s">
        <v>20110</v>
      </c>
      <c r="F9132" s="46" t="s">
        <v>20750</v>
      </c>
    </row>
    <row r="9133" spans="1:6" x14ac:dyDescent="0.15">
      <c r="A9133" s="12" t="s">
        <v>19808</v>
      </c>
      <c r="B9133" s="13">
        <v>206</v>
      </c>
      <c r="C9133" s="32" t="s">
        <v>21059</v>
      </c>
      <c r="D9133" s="56" t="s">
        <v>21060</v>
      </c>
      <c r="E9133" s="72" t="s">
        <v>20119</v>
      </c>
      <c r="F9133" s="45" t="s">
        <v>21058</v>
      </c>
    </row>
    <row r="9134" spans="1:6" x14ac:dyDescent="0.15">
      <c r="A9134" s="12" t="s">
        <v>19808</v>
      </c>
      <c r="B9134" s="13">
        <v>206</v>
      </c>
      <c r="C9134" s="32" t="s">
        <v>22268</v>
      </c>
      <c r="D9134" s="56" t="s">
        <v>22269</v>
      </c>
      <c r="E9134" s="72" t="s">
        <v>24</v>
      </c>
      <c r="F9134" s="45" t="s">
        <v>22254</v>
      </c>
    </row>
    <row r="9135" spans="1:6" x14ac:dyDescent="0.15">
      <c r="A9135" s="12" t="s">
        <v>19808</v>
      </c>
      <c r="B9135" s="13">
        <v>206</v>
      </c>
      <c r="C9135" s="32" t="s">
        <v>22270</v>
      </c>
      <c r="D9135" s="56" t="s">
        <v>22271</v>
      </c>
      <c r="E9135" s="72" t="s">
        <v>24</v>
      </c>
      <c r="F9135" s="45" t="s">
        <v>22254</v>
      </c>
    </row>
    <row r="9136" spans="1:6" x14ac:dyDescent="0.15">
      <c r="A9136" s="12" t="s">
        <v>19808</v>
      </c>
      <c r="B9136" s="11">
        <v>206</v>
      </c>
      <c r="C9136" s="28" t="s">
        <v>20099</v>
      </c>
      <c r="D9136" s="57" t="s">
        <v>2952</v>
      </c>
      <c r="E9136" s="68" t="s">
        <v>20111</v>
      </c>
      <c r="F9136" s="46" t="s">
        <v>20750</v>
      </c>
    </row>
    <row r="9137" spans="1:6" x14ac:dyDescent="0.15">
      <c r="A9137" s="12" t="s">
        <v>19808</v>
      </c>
      <c r="B9137" s="11">
        <v>206</v>
      </c>
      <c r="C9137" s="28" t="s">
        <v>20121</v>
      </c>
      <c r="D9137" s="57" t="s">
        <v>1199</v>
      </c>
      <c r="E9137" s="68" t="s">
        <v>20119</v>
      </c>
      <c r="F9137" s="46" t="s">
        <v>20750</v>
      </c>
    </row>
    <row r="9138" spans="1:6" x14ac:dyDescent="0.15">
      <c r="A9138" s="12" t="s">
        <v>19808</v>
      </c>
      <c r="B9138" s="11">
        <v>206</v>
      </c>
      <c r="C9138" s="28" t="s">
        <v>20106</v>
      </c>
      <c r="D9138" s="57" t="s">
        <v>20118</v>
      </c>
      <c r="E9138" s="68" t="s">
        <v>20117</v>
      </c>
      <c r="F9138" s="46" t="s">
        <v>20750</v>
      </c>
    </row>
    <row r="9139" spans="1:6" x14ac:dyDescent="0.15">
      <c r="A9139" s="12" t="s">
        <v>19808</v>
      </c>
      <c r="B9139" s="13">
        <v>206</v>
      </c>
      <c r="C9139" s="32" t="s">
        <v>20869</v>
      </c>
      <c r="D9139" s="56"/>
      <c r="E9139" s="72" t="s">
        <v>24</v>
      </c>
      <c r="F9139" s="45" t="s">
        <v>20778</v>
      </c>
    </row>
    <row r="9140" spans="1:6" x14ac:dyDescent="0.15">
      <c r="A9140" s="12" t="s">
        <v>19808</v>
      </c>
      <c r="B9140" s="11">
        <v>206</v>
      </c>
      <c r="C9140" s="28" t="s">
        <v>20122</v>
      </c>
      <c r="D9140" s="57" t="s">
        <v>995</v>
      </c>
      <c r="E9140" s="68" t="s">
        <v>20128</v>
      </c>
      <c r="F9140" s="46" t="s">
        <v>20750</v>
      </c>
    </row>
    <row r="9141" spans="1:6" x14ac:dyDescent="0.15">
      <c r="A9141" s="12" t="s">
        <v>19808</v>
      </c>
      <c r="B9141" s="11">
        <v>216</v>
      </c>
      <c r="C9141" s="28" t="s">
        <v>19804</v>
      </c>
      <c r="D9141" s="57" t="s">
        <v>19812</v>
      </c>
      <c r="E9141" s="68" t="s">
        <v>19813</v>
      </c>
      <c r="F9141" s="46" t="s">
        <v>20757</v>
      </c>
    </row>
    <row r="9142" spans="1:6" x14ac:dyDescent="0.15">
      <c r="A9142" s="12" t="s">
        <v>19808</v>
      </c>
      <c r="B9142" s="11">
        <v>500</v>
      </c>
      <c r="C9142" s="28" t="s">
        <v>20127</v>
      </c>
      <c r="D9142" s="57" t="s">
        <v>1026</v>
      </c>
      <c r="E9142" s="68" t="s">
        <v>20131</v>
      </c>
      <c r="F9142" s="46" t="s">
        <v>20750</v>
      </c>
    </row>
    <row r="9143" spans="1:6" ht="18.75" x14ac:dyDescent="0.15">
      <c r="A9143" s="24" t="s">
        <v>4442</v>
      </c>
      <c r="B9143" s="11">
        <v>109</v>
      </c>
      <c r="C9143" s="31" t="s">
        <v>28016</v>
      </c>
      <c r="D9143" s="59" t="s">
        <v>28017</v>
      </c>
      <c r="E9143" s="31" t="s">
        <v>21626</v>
      </c>
      <c r="F9143" s="44">
        <v>6</v>
      </c>
    </row>
    <row r="9144" spans="1:6" x14ac:dyDescent="0.15">
      <c r="A9144" s="24" t="s">
        <v>19918</v>
      </c>
      <c r="B9144" s="11">
        <v>109</v>
      </c>
      <c r="C9144" s="28" t="s">
        <v>20015</v>
      </c>
      <c r="D9144" s="57" t="s">
        <v>20020</v>
      </c>
      <c r="E9144" s="68" t="s">
        <v>19920</v>
      </c>
      <c r="F9144" s="46" t="s">
        <v>20750</v>
      </c>
    </row>
    <row r="9145" spans="1:6" x14ac:dyDescent="0.15">
      <c r="A9145" s="24" t="s">
        <v>19918</v>
      </c>
      <c r="B9145" s="11">
        <v>109</v>
      </c>
      <c r="C9145" s="28" t="s">
        <v>20031</v>
      </c>
      <c r="D9145" s="57" t="s">
        <v>1211</v>
      </c>
      <c r="E9145" s="68" t="s">
        <v>19953</v>
      </c>
      <c r="F9145" s="46" t="s">
        <v>20750</v>
      </c>
    </row>
    <row r="9146" spans="1:6" x14ac:dyDescent="0.15">
      <c r="A9146" s="24" t="s">
        <v>19918</v>
      </c>
      <c r="B9146" s="11">
        <v>109</v>
      </c>
      <c r="C9146" s="28" t="s">
        <v>20033</v>
      </c>
      <c r="D9146" s="57" t="s">
        <v>1107</v>
      </c>
      <c r="E9146" s="68" t="s">
        <v>19865</v>
      </c>
      <c r="F9146" s="46" t="s">
        <v>20750</v>
      </c>
    </row>
    <row r="9147" spans="1:6" x14ac:dyDescent="0.15">
      <c r="A9147" s="24" t="s">
        <v>19918</v>
      </c>
      <c r="B9147" s="11">
        <v>109</v>
      </c>
      <c r="C9147" s="28" t="s">
        <v>19994</v>
      </c>
      <c r="D9147" s="57" t="s">
        <v>20001</v>
      </c>
      <c r="E9147" s="68" t="s">
        <v>19917</v>
      </c>
      <c r="F9147" s="46" t="s">
        <v>20750</v>
      </c>
    </row>
    <row r="9148" spans="1:6" x14ac:dyDescent="0.15">
      <c r="A9148" s="24" t="s">
        <v>19918</v>
      </c>
      <c r="B9148" s="11">
        <v>109</v>
      </c>
      <c r="C9148" s="28" t="s">
        <v>19996</v>
      </c>
      <c r="D9148" s="57" t="s">
        <v>19919</v>
      </c>
      <c r="E9148" s="68" t="s">
        <v>19920</v>
      </c>
      <c r="F9148" s="46" t="s">
        <v>20750</v>
      </c>
    </row>
    <row r="9149" spans="1:6" x14ac:dyDescent="0.15">
      <c r="A9149" s="24" t="s">
        <v>19918</v>
      </c>
      <c r="B9149" s="11">
        <v>109</v>
      </c>
      <c r="C9149" s="28" t="s">
        <v>19995</v>
      </c>
      <c r="D9149" s="57" t="s">
        <v>19919</v>
      </c>
      <c r="E9149" s="68" t="s">
        <v>19920</v>
      </c>
      <c r="F9149" s="46" t="s">
        <v>20750</v>
      </c>
    </row>
    <row r="9150" spans="1:6" x14ac:dyDescent="0.15">
      <c r="A9150" s="24" t="s">
        <v>19918</v>
      </c>
      <c r="B9150" s="11">
        <v>109</v>
      </c>
      <c r="C9150" s="28" t="s">
        <v>20004</v>
      </c>
      <c r="D9150" s="57" t="s">
        <v>1322</v>
      </c>
      <c r="E9150" s="68" t="s">
        <v>19929</v>
      </c>
      <c r="F9150" s="46" t="s">
        <v>20750</v>
      </c>
    </row>
    <row r="9151" spans="1:6" ht="28.5" x14ac:dyDescent="0.15">
      <c r="A9151" s="24" t="s">
        <v>19918</v>
      </c>
      <c r="B9151" s="11">
        <v>109</v>
      </c>
      <c r="C9151" s="28" t="s">
        <v>20022</v>
      </c>
      <c r="D9151" s="57" t="s">
        <v>19997</v>
      </c>
      <c r="E9151" s="68" t="s">
        <v>19953</v>
      </c>
      <c r="F9151" s="46" t="s">
        <v>20750</v>
      </c>
    </row>
    <row r="9152" spans="1:6" x14ac:dyDescent="0.15">
      <c r="A9152" s="24" t="s">
        <v>19918</v>
      </c>
      <c r="B9152" s="11">
        <v>109</v>
      </c>
      <c r="C9152" s="28" t="s">
        <v>20009</v>
      </c>
      <c r="D9152" s="57" t="s">
        <v>1328</v>
      </c>
      <c r="E9152" s="68" t="s">
        <v>19953</v>
      </c>
      <c r="F9152" s="46" t="s">
        <v>20750</v>
      </c>
    </row>
    <row r="9153" spans="1:6" x14ac:dyDescent="0.15">
      <c r="A9153" s="24" t="s">
        <v>19918</v>
      </c>
      <c r="B9153" s="11">
        <v>109</v>
      </c>
      <c r="C9153" s="28" t="s">
        <v>20006</v>
      </c>
      <c r="D9153" s="57" t="s">
        <v>1324</v>
      </c>
      <c r="E9153" s="68" t="s">
        <v>19953</v>
      </c>
      <c r="F9153" s="46" t="s">
        <v>20750</v>
      </c>
    </row>
    <row r="9154" spans="1:6" x14ac:dyDescent="0.15">
      <c r="A9154" s="24" t="s">
        <v>19918</v>
      </c>
      <c r="B9154" s="11">
        <v>109</v>
      </c>
      <c r="C9154" s="28" t="s">
        <v>20007</v>
      </c>
      <c r="D9154" s="57" t="s">
        <v>1328</v>
      </c>
      <c r="E9154" s="68" t="s">
        <v>19953</v>
      </c>
      <c r="F9154" s="46" t="s">
        <v>20750</v>
      </c>
    </row>
    <row r="9155" spans="1:6" x14ac:dyDescent="0.15">
      <c r="A9155" s="24" t="s">
        <v>19918</v>
      </c>
      <c r="B9155" s="11">
        <v>109</v>
      </c>
      <c r="C9155" s="28" t="s">
        <v>20005</v>
      </c>
      <c r="D9155" s="57" t="s">
        <v>1047</v>
      </c>
      <c r="E9155" s="68" t="s">
        <v>19929</v>
      </c>
      <c r="F9155" s="46" t="s">
        <v>20750</v>
      </c>
    </row>
    <row r="9156" spans="1:6" x14ac:dyDescent="0.15">
      <c r="A9156" s="24" t="s">
        <v>19918</v>
      </c>
      <c r="B9156" s="11">
        <v>109</v>
      </c>
      <c r="C9156" s="28" t="s">
        <v>20003</v>
      </c>
      <c r="D9156" s="57" t="s">
        <v>20010</v>
      </c>
      <c r="E9156" s="68" t="s">
        <v>19920</v>
      </c>
      <c r="F9156" s="46" t="s">
        <v>20750</v>
      </c>
    </row>
    <row r="9157" spans="1:6" x14ac:dyDescent="0.15">
      <c r="A9157" s="24" t="s">
        <v>19918</v>
      </c>
      <c r="B9157" s="11">
        <v>109</v>
      </c>
      <c r="C9157" s="28" t="s">
        <v>20002</v>
      </c>
      <c r="D9157" s="57" t="s">
        <v>19970</v>
      </c>
      <c r="E9157" s="68" t="s">
        <v>19920</v>
      </c>
      <c r="F9157" s="46" t="s">
        <v>20750</v>
      </c>
    </row>
    <row r="9158" spans="1:6" x14ac:dyDescent="0.15">
      <c r="A9158" s="24" t="s">
        <v>19918</v>
      </c>
      <c r="B9158" s="11">
        <v>109</v>
      </c>
      <c r="C9158" s="28" t="s">
        <v>20021</v>
      </c>
      <c r="D9158" s="57" t="s">
        <v>20018</v>
      </c>
      <c r="E9158" s="68" t="s">
        <v>19917</v>
      </c>
      <c r="F9158" s="46" t="s">
        <v>20750</v>
      </c>
    </row>
    <row r="9159" spans="1:6" x14ac:dyDescent="0.15">
      <c r="A9159" s="24" t="s">
        <v>19918</v>
      </c>
      <c r="B9159" s="11">
        <v>109</v>
      </c>
      <c r="C9159" s="28" t="s">
        <v>20008</v>
      </c>
      <c r="D9159" s="57" t="s">
        <v>1269</v>
      </c>
      <c r="E9159" s="68" t="s">
        <v>19920</v>
      </c>
      <c r="F9159" s="46" t="s">
        <v>20750</v>
      </c>
    </row>
    <row r="9160" spans="1:6" ht="28.5" x14ac:dyDescent="0.15">
      <c r="A9160" s="24" t="s">
        <v>4442</v>
      </c>
      <c r="B9160" s="11">
        <v>109</v>
      </c>
      <c r="C9160" s="28" t="s">
        <v>20292</v>
      </c>
      <c r="D9160" s="57" t="s">
        <v>20296</v>
      </c>
      <c r="E9160" s="68" t="s">
        <v>20159</v>
      </c>
      <c r="F9160" s="46" t="s">
        <v>20759</v>
      </c>
    </row>
    <row r="9161" spans="1:6" x14ac:dyDescent="0.15">
      <c r="A9161" s="24" t="s">
        <v>4442</v>
      </c>
      <c r="B9161" s="11">
        <v>109</v>
      </c>
      <c r="C9161" s="28" t="s">
        <v>20291</v>
      </c>
      <c r="D9161" s="57" t="s">
        <v>20295</v>
      </c>
      <c r="E9161" s="68" t="s">
        <v>20134</v>
      </c>
      <c r="F9161" s="46" t="s">
        <v>20759</v>
      </c>
    </row>
    <row r="9162" spans="1:6" x14ac:dyDescent="0.15">
      <c r="A9162" s="24" t="s">
        <v>21622</v>
      </c>
      <c r="B9162" s="11">
        <v>109</v>
      </c>
      <c r="C9162" s="28" t="s">
        <v>27748</v>
      </c>
      <c r="D9162" s="57" t="s">
        <v>27749</v>
      </c>
      <c r="E9162" s="8" t="s">
        <v>21513</v>
      </c>
      <c r="F9162" s="46" t="s">
        <v>27732</v>
      </c>
    </row>
    <row r="9163" spans="1:6" x14ac:dyDescent="0.15">
      <c r="A9163" s="12" t="s">
        <v>21071</v>
      </c>
      <c r="B9163" s="13">
        <v>109</v>
      </c>
      <c r="C9163" s="32" t="s">
        <v>21082</v>
      </c>
      <c r="D9163" s="56" t="s">
        <v>21083</v>
      </c>
      <c r="E9163" s="72" t="s">
        <v>19917</v>
      </c>
      <c r="F9163" s="45" t="s">
        <v>21058</v>
      </c>
    </row>
    <row r="9164" spans="1:6" x14ac:dyDescent="0.15">
      <c r="A9164" s="12" t="s">
        <v>21090</v>
      </c>
      <c r="B9164" s="13">
        <v>109</v>
      </c>
      <c r="C9164" s="32" t="s">
        <v>21088</v>
      </c>
      <c r="D9164" s="56" t="s">
        <v>21089</v>
      </c>
      <c r="E9164" s="72" t="s">
        <v>21030</v>
      </c>
      <c r="F9164" s="45" t="s">
        <v>21058</v>
      </c>
    </row>
    <row r="9165" spans="1:6" x14ac:dyDescent="0.15">
      <c r="A9165" s="12" t="s">
        <v>21071</v>
      </c>
      <c r="B9165" s="13">
        <v>109</v>
      </c>
      <c r="C9165" s="32" t="s">
        <v>21086</v>
      </c>
      <c r="D9165" s="56" t="s">
        <v>21087</v>
      </c>
      <c r="E9165" s="72" t="s">
        <v>19661</v>
      </c>
      <c r="F9165" s="45" t="s">
        <v>21058</v>
      </c>
    </row>
    <row r="9166" spans="1:6" x14ac:dyDescent="0.15">
      <c r="A9166" s="12" t="s">
        <v>21203</v>
      </c>
      <c r="B9166" s="13">
        <v>109</v>
      </c>
      <c r="C9166" s="32" t="s">
        <v>21221</v>
      </c>
      <c r="D9166" s="56" t="s">
        <v>21222</v>
      </c>
      <c r="E9166" s="72" t="s">
        <v>19661</v>
      </c>
      <c r="F9166" s="45" t="s">
        <v>21204</v>
      </c>
    </row>
    <row r="9167" spans="1:6" x14ac:dyDescent="0.15">
      <c r="A9167" s="12" t="s">
        <v>21203</v>
      </c>
      <c r="B9167" s="13">
        <v>109</v>
      </c>
      <c r="C9167" s="32" t="s">
        <v>21215</v>
      </c>
      <c r="D9167" s="56" t="s">
        <v>21216</v>
      </c>
      <c r="E9167" s="72" t="s">
        <v>19661</v>
      </c>
      <c r="F9167" s="45" t="s">
        <v>21204</v>
      </c>
    </row>
    <row r="9168" spans="1:6" x14ac:dyDescent="0.15">
      <c r="A9168" s="12" t="s">
        <v>21203</v>
      </c>
      <c r="B9168" s="13">
        <v>109</v>
      </c>
      <c r="C9168" s="32" t="s">
        <v>21213</v>
      </c>
      <c r="D9168" s="56" t="s">
        <v>21214</v>
      </c>
      <c r="E9168" s="72" t="s">
        <v>19661</v>
      </c>
      <c r="F9168" s="45" t="s">
        <v>21204</v>
      </c>
    </row>
    <row r="9169" spans="1:6" x14ac:dyDescent="0.15">
      <c r="A9169" s="12" t="s">
        <v>21203</v>
      </c>
      <c r="B9169" s="13">
        <v>109</v>
      </c>
      <c r="C9169" s="32" t="s">
        <v>21219</v>
      </c>
      <c r="D9169" s="56" t="s">
        <v>21220</v>
      </c>
      <c r="E9169" s="72" t="s">
        <v>19661</v>
      </c>
      <c r="F9169" s="45" t="s">
        <v>21204</v>
      </c>
    </row>
    <row r="9170" spans="1:6" x14ac:dyDescent="0.15">
      <c r="A9170" s="12" t="s">
        <v>21203</v>
      </c>
      <c r="B9170" s="13">
        <v>109</v>
      </c>
      <c r="C9170" s="32" t="s">
        <v>21217</v>
      </c>
      <c r="D9170" s="56" t="s">
        <v>21218</v>
      </c>
      <c r="E9170" s="72" t="s">
        <v>19661</v>
      </c>
      <c r="F9170" s="45" t="s">
        <v>21204</v>
      </c>
    </row>
    <row r="9171" spans="1:6" x14ac:dyDescent="0.15">
      <c r="A9171" s="12" t="s">
        <v>21203</v>
      </c>
      <c r="B9171" s="13">
        <v>109</v>
      </c>
      <c r="C9171" s="32" t="s">
        <v>21237</v>
      </c>
      <c r="D9171" s="56" t="s">
        <v>21238</v>
      </c>
      <c r="E9171" s="72" t="s">
        <v>19917</v>
      </c>
      <c r="F9171" s="45" t="s">
        <v>21204</v>
      </c>
    </row>
    <row r="9172" spans="1:6" x14ac:dyDescent="0.15">
      <c r="A9172" s="12" t="s">
        <v>21203</v>
      </c>
      <c r="B9172" s="13">
        <v>109</v>
      </c>
      <c r="C9172" s="32" t="s">
        <v>21235</v>
      </c>
      <c r="D9172" s="56" t="s">
        <v>21236</v>
      </c>
      <c r="E9172" s="72" t="s">
        <v>19917</v>
      </c>
      <c r="F9172" s="45" t="s">
        <v>21204</v>
      </c>
    </row>
    <row r="9173" spans="1:6" x14ac:dyDescent="0.15">
      <c r="A9173" s="12" t="s">
        <v>21241</v>
      </c>
      <c r="B9173" s="13">
        <v>109</v>
      </c>
      <c r="C9173" s="32" t="s">
        <v>21239</v>
      </c>
      <c r="D9173" s="56" t="s">
        <v>21240</v>
      </c>
      <c r="E9173" s="72" t="s">
        <v>19917</v>
      </c>
      <c r="F9173" s="45" t="s">
        <v>21204</v>
      </c>
    </row>
    <row r="9174" spans="1:6" x14ac:dyDescent="0.15">
      <c r="A9174" s="12" t="s">
        <v>21203</v>
      </c>
      <c r="B9174" s="13">
        <v>109</v>
      </c>
      <c r="C9174" s="32" t="s">
        <v>21223</v>
      </c>
      <c r="D9174" s="56" t="s">
        <v>21224</v>
      </c>
      <c r="E9174" s="72" t="s">
        <v>19650</v>
      </c>
      <c r="F9174" s="45" t="s">
        <v>21204</v>
      </c>
    </row>
    <row r="9175" spans="1:6" x14ac:dyDescent="0.15">
      <c r="A9175" s="12" t="s">
        <v>21203</v>
      </c>
      <c r="B9175" s="13">
        <v>109</v>
      </c>
      <c r="C9175" s="32" t="s">
        <v>21231</v>
      </c>
      <c r="D9175" s="56" t="s">
        <v>21232</v>
      </c>
      <c r="E9175" s="72" t="s">
        <v>19917</v>
      </c>
      <c r="F9175" s="45" t="s">
        <v>21204</v>
      </c>
    </row>
    <row r="9176" spans="1:6" x14ac:dyDescent="0.15">
      <c r="A9176" s="12" t="s">
        <v>21203</v>
      </c>
      <c r="B9176" s="13">
        <v>109</v>
      </c>
      <c r="C9176" s="32" t="s">
        <v>21227</v>
      </c>
      <c r="D9176" s="56" t="s">
        <v>21228</v>
      </c>
      <c r="E9176" s="72" t="s">
        <v>19650</v>
      </c>
      <c r="F9176" s="45" t="s">
        <v>21204</v>
      </c>
    </row>
    <row r="9177" spans="1:6" x14ac:dyDescent="0.15">
      <c r="A9177" s="12" t="s">
        <v>21203</v>
      </c>
      <c r="B9177" s="13">
        <v>109</v>
      </c>
      <c r="C9177" s="32" t="s">
        <v>21233</v>
      </c>
      <c r="D9177" s="56" t="s">
        <v>21234</v>
      </c>
      <c r="E9177" s="72" t="s">
        <v>19917</v>
      </c>
      <c r="F9177" s="45" t="s">
        <v>21204</v>
      </c>
    </row>
    <row r="9178" spans="1:6" x14ac:dyDescent="0.15">
      <c r="A9178" s="12" t="s">
        <v>21203</v>
      </c>
      <c r="B9178" s="13">
        <v>109</v>
      </c>
      <c r="C9178" s="32" t="s">
        <v>21225</v>
      </c>
      <c r="D9178" s="56" t="s">
        <v>21226</v>
      </c>
      <c r="E9178" s="72" t="s">
        <v>19650</v>
      </c>
      <c r="F9178" s="45" t="s">
        <v>21204</v>
      </c>
    </row>
    <row r="9179" spans="1:6" x14ac:dyDescent="0.15">
      <c r="A9179" s="12" t="s">
        <v>21203</v>
      </c>
      <c r="B9179" s="13">
        <v>109</v>
      </c>
      <c r="C9179" s="32" t="s">
        <v>21229</v>
      </c>
      <c r="D9179" s="56" t="s">
        <v>21230</v>
      </c>
      <c r="E9179" s="72" t="s">
        <v>19917</v>
      </c>
      <c r="F9179" s="45" t="s">
        <v>21204</v>
      </c>
    </row>
    <row r="9180" spans="1:6" x14ac:dyDescent="0.15">
      <c r="A9180" s="12" t="s">
        <v>21203</v>
      </c>
      <c r="B9180" s="13">
        <v>109</v>
      </c>
      <c r="C9180" s="32" t="s">
        <v>21211</v>
      </c>
      <c r="D9180" s="56" t="s">
        <v>21212</v>
      </c>
      <c r="E9180" s="72" t="s">
        <v>19661</v>
      </c>
      <c r="F9180" s="45" t="s">
        <v>21204</v>
      </c>
    </row>
    <row r="9181" spans="1:6" x14ac:dyDescent="0.15">
      <c r="A9181" s="12" t="s">
        <v>21203</v>
      </c>
      <c r="B9181" s="13">
        <v>109</v>
      </c>
      <c r="C9181" s="32" t="s">
        <v>21207</v>
      </c>
      <c r="D9181" s="56" t="s">
        <v>21208</v>
      </c>
      <c r="E9181" s="72" t="s">
        <v>19661</v>
      </c>
      <c r="F9181" s="45" t="s">
        <v>21204</v>
      </c>
    </row>
    <row r="9182" spans="1:6" x14ac:dyDescent="0.15">
      <c r="A9182" s="12" t="s">
        <v>21203</v>
      </c>
      <c r="B9182" s="13">
        <v>109</v>
      </c>
      <c r="C9182" s="32" t="s">
        <v>21209</v>
      </c>
      <c r="D9182" s="56" t="s">
        <v>21210</v>
      </c>
      <c r="E9182" s="72" t="s">
        <v>19661</v>
      </c>
      <c r="F9182" s="45" t="s">
        <v>21204</v>
      </c>
    </row>
    <row r="9183" spans="1:6" x14ac:dyDescent="0.15">
      <c r="A9183" s="12" t="s">
        <v>21203</v>
      </c>
      <c r="B9183" s="13">
        <v>109</v>
      </c>
      <c r="C9183" s="32" t="s">
        <v>21205</v>
      </c>
      <c r="D9183" s="56" t="s">
        <v>21206</v>
      </c>
      <c r="E9183" s="72" t="s">
        <v>19661</v>
      </c>
      <c r="F9183" s="45" t="s">
        <v>21204</v>
      </c>
    </row>
    <row r="9184" spans="1:6" ht="28.5" x14ac:dyDescent="0.15">
      <c r="A9184" s="12" t="s">
        <v>21071</v>
      </c>
      <c r="B9184" s="13">
        <v>109</v>
      </c>
      <c r="C9184" s="32" t="s">
        <v>21146</v>
      </c>
      <c r="D9184" s="56" t="s">
        <v>21147</v>
      </c>
      <c r="E9184" s="72" t="s">
        <v>19865</v>
      </c>
      <c r="F9184" s="45" t="s">
        <v>21143</v>
      </c>
    </row>
    <row r="9185" spans="1:10" s="1" customFormat="1" ht="28.5" x14ac:dyDescent="0.15">
      <c r="A9185" s="12" t="s">
        <v>21071</v>
      </c>
      <c r="B9185" s="13">
        <v>109</v>
      </c>
      <c r="C9185" s="32" t="s">
        <v>21148</v>
      </c>
      <c r="D9185" s="56" t="s">
        <v>21149</v>
      </c>
      <c r="E9185" s="72" t="s">
        <v>19661</v>
      </c>
      <c r="F9185" s="45" t="s">
        <v>21143</v>
      </c>
      <c r="G9185"/>
      <c r="H9185"/>
      <c r="I9185"/>
      <c r="J9185"/>
    </row>
    <row r="9186" spans="1:10" ht="28.5" x14ac:dyDescent="0.15">
      <c r="A9186" s="12" t="s">
        <v>21064</v>
      </c>
      <c r="B9186" s="13">
        <v>109</v>
      </c>
      <c r="C9186" s="32" t="s">
        <v>21251</v>
      </c>
      <c r="D9186" s="56" t="s">
        <v>21252</v>
      </c>
      <c r="E9186" s="72" t="s">
        <v>21253</v>
      </c>
      <c r="F9186" s="45" t="s">
        <v>21248</v>
      </c>
    </row>
    <row r="9187" spans="1:10" ht="28.5" x14ac:dyDescent="0.15">
      <c r="A9187" s="12" t="s">
        <v>21241</v>
      </c>
      <c r="B9187" s="13">
        <v>109</v>
      </c>
      <c r="C9187" s="32" t="s">
        <v>21243</v>
      </c>
      <c r="D9187" s="56" t="s">
        <v>21244</v>
      </c>
      <c r="E9187" s="72" t="s">
        <v>21245</v>
      </c>
      <c r="F9187" s="45" t="s">
        <v>21242</v>
      </c>
    </row>
    <row r="9188" spans="1:10" ht="28.5" x14ac:dyDescent="0.15">
      <c r="A9188" s="12" t="s">
        <v>21071</v>
      </c>
      <c r="B9188" s="13">
        <v>109</v>
      </c>
      <c r="C9188" s="32" t="s">
        <v>21151</v>
      </c>
      <c r="D9188" s="56" t="s">
        <v>21152</v>
      </c>
      <c r="E9188" s="72" t="s">
        <v>19661</v>
      </c>
      <c r="F9188" s="45" t="s">
        <v>21143</v>
      </c>
    </row>
    <row r="9189" spans="1:10" x14ac:dyDescent="0.15">
      <c r="A9189" s="12" t="s">
        <v>21071</v>
      </c>
      <c r="B9189" s="13">
        <v>109</v>
      </c>
      <c r="C9189" s="32" t="s">
        <v>21150</v>
      </c>
      <c r="D9189" s="56" t="s">
        <v>20792</v>
      </c>
      <c r="E9189" s="72" t="s">
        <v>19661</v>
      </c>
      <c r="F9189" s="45" t="s">
        <v>21143</v>
      </c>
    </row>
    <row r="9190" spans="1:10" x14ac:dyDescent="0.15">
      <c r="A9190" s="12" t="s">
        <v>21071</v>
      </c>
      <c r="B9190" s="13">
        <v>109</v>
      </c>
      <c r="C9190" s="32" t="s">
        <v>21144</v>
      </c>
      <c r="D9190" s="56" t="s">
        <v>21145</v>
      </c>
      <c r="E9190" s="72" t="s">
        <v>19865</v>
      </c>
      <c r="F9190" s="45" t="s">
        <v>21143</v>
      </c>
    </row>
    <row r="9191" spans="1:10" x14ac:dyDescent="0.15">
      <c r="A9191" s="12" t="s">
        <v>21165</v>
      </c>
      <c r="B9191" s="13">
        <v>109</v>
      </c>
      <c r="C9191" s="32" t="s">
        <v>21173</v>
      </c>
      <c r="D9191" s="56" t="s">
        <v>21174</v>
      </c>
      <c r="E9191" s="72" t="s">
        <v>19865</v>
      </c>
      <c r="F9191" s="45" t="s">
        <v>21166</v>
      </c>
    </row>
    <row r="9192" spans="1:10" ht="28.5" x14ac:dyDescent="0.15">
      <c r="A9192" s="12" t="s">
        <v>21165</v>
      </c>
      <c r="B9192" s="13">
        <v>109</v>
      </c>
      <c r="C9192" s="32" t="s">
        <v>21171</v>
      </c>
      <c r="D9192" s="56" t="s">
        <v>21172</v>
      </c>
      <c r="E9192" s="72" t="s">
        <v>19865</v>
      </c>
      <c r="F9192" s="45" t="s">
        <v>21166</v>
      </c>
    </row>
    <row r="9193" spans="1:10" ht="28.5" x14ac:dyDescent="0.15">
      <c r="A9193" s="12" t="s">
        <v>21165</v>
      </c>
      <c r="B9193" s="13">
        <v>109</v>
      </c>
      <c r="C9193" s="32" t="s">
        <v>21169</v>
      </c>
      <c r="D9193" s="56" t="s">
        <v>21170</v>
      </c>
      <c r="E9193" s="72" t="s">
        <v>19902</v>
      </c>
      <c r="F9193" s="45" t="s">
        <v>21166</v>
      </c>
    </row>
    <row r="9194" spans="1:10" ht="28.5" x14ac:dyDescent="0.15">
      <c r="A9194" s="12" t="s">
        <v>21165</v>
      </c>
      <c r="B9194" s="13">
        <v>109</v>
      </c>
      <c r="C9194" s="32" t="s">
        <v>21167</v>
      </c>
      <c r="D9194" s="56" t="s">
        <v>21168</v>
      </c>
      <c r="E9194" s="72" t="s">
        <v>19902</v>
      </c>
      <c r="F9194" s="45" t="s">
        <v>21166</v>
      </c>
    </row>
    <row r="9195" spans="1:10" ht="28.5" x14ac:dyDescent="0.15">
      <c r="A9195" s="12" t="s">
        <v>21165</v>
      </c>
      <c r="B9195" s="13">
        <v>109</v>
      </c>
      <c r="C9195" s="32" t="s">
        <v>21163</v>
      </c>
      <c r="D9195" s="56" t="s">
        <v>21164</v>
      </c>
      <c r="E9195" s="72" t="s">
        <v>19902</v>
      </c>
      <c r="F9195" s="45" t="s">
        <v>21143</v>
      </c>
    </row>
    <row r="9196" spans="1:10" ht="28.5" x14ac:dyDescent="0.15">
      <c r="A9196" s="12" t="s">
        <v>21071</v>
      </c>
      <c r="B9196" s="13">
        <v>109</v>
      </c>
      <c r="C9196" s="32" t="s">
        <v>21161</v>
      </c>
      <c r="D9196" s="56" t="s">
        <v>21162</v>
      </c>
      <c r="E9196" s="72" t="s">
        <v>19902</v>
      </c>
      <c r="F9196" s="45" t="s">
        <v>21143</v>
      </c>
    </row>
    <row r="9197" spans="1:10" ht="28.5" x14ac:dyDescent="0.15">
      <c r="A9197" s="12" t="s">
        <v>21071</v>
      </c>
      <c r="B9197" s="13">
        <v>109</v>
      </c>
      <c r="C9197" s="32" t="s">
        <v>21159</v>
      </c>
      <c r="D9197" s="56" t="s">
        <v>21160</v>
      </c>
      <c r="E9197" s="72" t="s">
        <v>19902</v>
      </c>
      <c r="F9197" s="45" t="s">
        <v>21143</v>
      </c>
    </row>
    <row r="9198" spans="1:10" ht="28.5" x14ac:dyDescent="0.15">
      <c r="A9198" s="12" t="s">
        <v>21071</v>
      </c>
      <c r="B9198" s="13">
        <v>109</v>
      </c>
      <c r="C9198" s="32" t="s">
        <v>21157</v>
      </c>
      <c r="D9198" s="56" t="s">
        <v>21158</v>
      </c>
      <c r="E9198" s="72" t="s">
        <v>19902</v>
      </c>
      <c r="F9198" s="45" t="s">
        <v>21143</v>
      </c>
    </row>
    <row r="9199" spans="1:10" ht="28.5" x14ac:dyDescent="0.15">
      <c r="A9199" s="12" t="s">
        <v>21071</v>
      </c>
      <c r="B9199" s="13">
        <v>109</v>
      </c>
      <c r="C9199" s="32" t="s">
        <v>21155</v>
      </c>
      <c r="D9199" s="56" t="s">
        <v>21156</v>
      </c>
      <c r="E9199" s="72" t="s">
        <v>19661</v>
      </c>
      <c r="F9199" s="45" t="s">
        <v>21143</v>
      </c>
    </row>
    <row r="9200" spans="1:10" ht="28.5" x14ac:dyDescent="0.15">
      <c r="A9200" s="12" t="s">
        <v>21071</v>
      </c>
      <c r="B9200" s="13">
        <v>109</v>
      </c>
      <c r="C9200" s="32" t="s">
        <v>21153</v>
      </c>
      <c r="D9200" s="56" t="s">
        <v>21154</v>
      </c>
      <c r="E9200" s="72" t="s">
        <v>19661</v>
      </c>
      <c r="F9200" s="45" t="s">
        <v>21143</v>
      </c>
    </row>
    <row r="9201" spans="1:6" x14ac:dyDescent="0.15">
      <c r="A9201" s="12" t="s">
        <v>21203</v>
      </c>
      <c r="B9201" s="13">
        <v>109</v>
      </c>
      <c r="C9201" s="32" t="s">
        <v>21201</v>
      </c>
      <c r="D9201" s="56" t="s">
        <v>21202</v>
      </c>
      <c r="E9201" s="72" t="s">
        <v>19661</v>
      </c>
      <c r="F9201" s="45" t="s">
        <v>21166</v>
      </c>
    </row>
    <row r="9202" spans="1:6" x14ac:dyDescent="0.15">
      <c r="A9202" s="12" t="s">
        <v>21165</v>
      </c>
      <c r="B9202" s="13">
        <v>109</v>
      </c>
      <c r="C9202" s="32" t="s">
        <v>21199</v>
      </c>
      <c r="D9202" s="56" t="s">
        <v>21200</v>
      </c>
      <c r="E9202" s="72" t="s">
        <v>19661</v>
      </c>
      <c r="F9202" s="45" t="s">
        <v>21166</v>
      </c>
    </row>
    <row r="9203" spans="1:6" x14ac:dyDescent="0.15">
      <c r="A9203" s="12" t="s">
        <v>21165</v>
      </c>
      <c r="B9203" s="13">
        <v>109</v>
      </c>
      <c r="C9203" s="32" t="s">
        <v>21195</v>
      </c>
      <c r="D9203" s="56" t="s">
        <v>21196</v>
      </c>
      <c r="E9203" s="72" t="s">
        <v>19661</v>
      </c>
      <c r="F9203" s="45" t="s">
        <v>21166</v>
      </c>
    </row>
    <row r="9204" spans="1:6" x14ac:dyDescent="0.15">
      <c r="A9204" s="12" t="s">
        <v>21165</v>
      </c>
      <c r="B9204" s="13">
        <v>109</v>
      </c>
      <c r="C9204" s="32" t="s">
        <v>21198</v>
      </c>
      <c r="D9204" s="56" t="s">
        <v>21196</v>
      </c>
      <c r="E9204" s="72" t="s">
        <v>19661</v>
      </c>
      <c r="F9204" s="45" t="s">
        <v>21166</v>
      </c>
    </row>
    <row r="9205" spans="1:6" x14ac:dyDescent="0.15">
      <c r="A9205" s="12" t="s">
        <v>21165</v>
      </c>
      <c r="B9205" s="13">
        <v>109</v>
      </c>
      <c r="C9205" s="32" t="s">
        <v>21197</v>
      </c>
      <c r="D9205" s="56" t="s">
        <v>21196</v>
      </c>
      <c r="E9205" s="72" t="s">
        <v>19661</v>
      </c>
      <c r="F9205" s="45" t="s">
        <v>21166</v>
      </c>
    </row>
    <row r="9206" spans="1:6" x14ac:dyDescent="0.15">
      <c r="A9206" s="12" t="s">
        <v>21165</v>
      </c>
      <c r="B9206" s="13">
        <v>109</v>
      </c>
      <c r="C9206" s="32" t="s">
        <v>21192</v>
      </c>
      <c r="D9206" s="56" t="s">
        <v>21193</v>
      </c>
      <c r="E9206" s="72" t="s">
        <v>19661</v>
      </c>
      <c r="F9206" s="45" t="s">
        <v>21166</v>
      </c>
    </row>
    <row r="9207" spans="1:6" x14ac:dyDescent="0.15">
      <c r="A9207" s="12" t="s">
        <v>21165</v>
      </c>
      <c r="B9207" s="13">
        <v>109</v>
      </c>
      <c r="C9207" s="32" t="s">
        <v>21194</v>
      </c>
      <c r="D9207" s="56" t="s">
        <v>21193</v>
      </c>
      <c r="E9207" s="72" t="s">
        <v>19661</v>
      </c>
      <c r="F9207" s="45" t="s">
        <v>21166</v>
      </c>
    </row>
    <row r="9208" spans="1:6" x14ac:dyDescent="0.15">
      <c r="A9208" s="12" t="s">
        <v>21165</v>
      </c>
      <c r="B9208" s="13">
        <v>109</v>
      </c>
      <c r="C9208" s="32" t="s">
        <v>21191</v>
      </c>
      <c r="D9208" s="56" t="s">
        <v>21190</v>
      </c>
      <c r="E9208" s="72" t="s">
        <v>19661</v>
      </c>
      <c r="F9208" s="45" t="s">
        <v>21166</v>
      </c>
    </row>
    <row r="9209" spans="1:6" x14ac:dyDescent="0.15">
      <c r="A9209" s="12" t="s">
        <v>21165</v>
      </c>
      <c r="B9209" s="13">
        <v>109</v>
      </c>
      <c r="C9209" s="32" t="s">
        <v>21189</v>
      </c>
      <c r="D9209" s="56" t="s">
        <v>21190</v>
      </c>
      <c r="E9209" s="72" t="s">
        <v>19661</v>
      </c>
      <c r="F9209" s="45" t="s">
        <v>21166</v>
      </c>
    </row>
    <row r="9210" spans="1:6" x14ac:dyDescent="0.15">
      <c r="A9210" s="12" t="s">
        <v>21165</v>
      </c>
      <c r="B9210" s="13">
        <v>109</v>
      </c>
      <c r="C9210" s="32" t="s">
        <v>21187</v>
      </c>
      <c r="D9210" s="56" t="s">
        <v>21188</v>
      </c>
      <c r="E9210" s="72" t="s">
        <v>19661</v>
      </c>
      <c r="F9210" s="45" t="s">
        <v>21166</v>
      </c>
    </row>
    <row r="9211" spans="1:6" x14ac:dyDescent="0.15">
      <c r="A9211" s="12" t="s">
        <v>21165</v>
      </c>
      <c r="B9211" s="13">
        <v>109</v>
      </c>
      <c r="C9211" s="32" t="s">
        <v>21185</v>
      </c>
      <c r="D9211" s="56" t="s">
        <v>21186</v>
      </c>
      <c r="E9211" s="72" t="s">
        <v>19661</v>
      </c>
      <c r="F9211" s="45" t="s">
        <v>21166</v>
      </c>
    </row>
    <row r="9212" spans="1:6" x14ac:dyDescent="0.15">
      <c r="A9212" s="12" t="s">
        <v>21165</v>
      </c>
      <c r="B9212" s="13">
        <v>109</v>
      </c>
      <c r="C9212" s="32" t="s">
        <v>21183</v>
      </c>
      <c r="D9212" s="56" t="s">
        <v>21184</v>
      </c>
      <c r="E9212" s="72" t="s">
        <v>19661</v>
      </c>
      <c r="F9212" s="45" t="s">
        <v>21166</v>
      </c>
    </row>
    <row r="9213" spans="1:6" x14ac:dyDescent="0.15">
      <c r="A9213" s="12" t="s">
        <v>21165</v>
      </c>
      <c r="B9213" s="13">
        <v>109</v>
      </c>
      <c r="C9213" s="32" t="s">
        <v>21181</v>
      </c>
      <c r="D9213" s="56" t="s">
        <v>21182</v>
      </c>
      <c r="E9213" s="72" t="s">
        <v>19661</v>
      </c>
      <c r="F9213" s="45" t="s">
        <v>21166</v>
      </c>
    </row>
    <row r="9214" spans="1:6" x14ac:dyDescent="0.15">
      <c r="A9214" s="12" t="s">
        <v>21165</v>
      </c>
      <c r="B9214" s="13">
        <v>109</v>
      </c>
      <c r="C9214" s="32" t="s">
        <v>21179</v>
      </c>
      <c r="D9214" s="56" t="s">
        <v>21180</v>
      </c>
      <c r="E9214" s="72" t="s">
        <v>19661</v>
      </c>
      <c r="F9214" s="45" t="s">
        <v>21166</v>
      </c>
    </row>
    <row r="9215" spans="1:6" x14ac:dyDescent="0.15">
      <c r="A9215" s="12" t="s">
        <v>21165</v>
      </c>
      <c r="B9215" s="13">
        <v>109</v>
      </c>
      <c r="C9215" s="32" t="s">
        <v>21177</v>
      </c>
      <c r="D9215" s="56" t="s">
        <v>21178</v>
      </c>
      <c r="E9215" s="72" t="s">
        <v>19865</v>
      </c>
      <c r="F9215" s="45" t="s">
        <v>21166</v>
      </c>
    </row>
    <row r="9216" spans="1:6" x14ac:dyDescent="0.15">
      <c r="A9216" s="12" t="s">
        <v>21165</v>
      </c>
      <c r="B9216" s="13">
        <v>109</v>
      </c>
      <c r="C9216" s="32" t="s">
        <v>21175</v>
      </c>
      <c r="D9216" s="56" t="s">
        <v>21176</v>
      </c>
      <c r="E9216" s="72" t="s">
        <v>19865</v>
      </c>
      <c r="F9216" s="45" t="s">
        <v>21166</v>
      </c>
    </row>
    <row r="9217" spans="1:10" x14ac:dyDescent="0.15">
      <c r="A9217" s="12" t="s">
        <v>21241</v>
      </c>
      <c r="B9217" s="13">
        <v>109</v>
      </c>
      <c r="C9217" s="32" t="s">
        <v>21316</v>
      </c>
      <c r="D9217" s="56" t="s">
        <v>21317</v>
      </c>
      <c r="E9217" s="72" t="s">
        <v>19661</v>
      </c>
      <c r="F9217" s="45" t="s">
        <v>21285</v>
      </c>
      <c r="G9217" s="1"/>
      <c r="H9217" s="1"/>
      <c r="I9217" s="1"/>
      <c r="J9217" s="1"/>
    </row>
    <row r="9218" spans="1:10" x14ac:dyDescent="0.15">
      <c r="A9218" s="12" t="s">
        <v>21284</v>
      </c>
      <c r="B9218" s="13">
        <v>109</v>
      </c>
      <c r="C9218" s="32" t="s">
        <v>21314</v>
      </c>
      <c r="D9218" s="56" t="s">
        <v>21315</v>
      </c>
      <c r="E9218" s="72" t="s">
        <v>19661</v>
      </c>
      <c r="F9218" s="45" t="s">
        <v>21285</v>
      </c>
    </row>
    <row r="9219" spans="1:10" x14ac:dyDescent="0.15">
      <c r="A9219" s="12" t="s">
        <v>21284</v>
      </c>
      <c r="B9219" s="13">
        <v>109</v>
      </c>
      <c r="C9219" s="32" t="s">
        <v>21312</v>
      </c>
      <c r="D9219" s="56" t="s">
        <v>21313</v>
      </c>
      <c r="E9219" s="72" t="s">
        <v>19661</v>
      </c>
      <c r="F9219" s="45" t="s">
        <v>21285</v>
      </c>
    </row>
    <row r="9220" spans="1:10" x14ac:dyDescent="0.15">
      <c r="A9220" s="12" t="s">
        <v>21284</v>
      </c>
      <c r="B9220" s="13">
        <v>109</v>
      </c>
      <c r="C9220" s="32" t="s">
        <v>21310</v>
      </c>
      <c r="D9220" s="56" t="s">
        <v>21311</v>
      </c>
      <c r="E9220" s="72" t="s">
        <v>19661</v>
      </c>
      <c r="F9220" s="45" t="s">
        <v>21285</v>
      </c>
    </row>
    <row r="9221" spans="1:10" x14ac:dyDescent="0.15">
      <c r="A9221" s="12" t="s">
        <v>21284</v>
      </c>
      <c r="B9221" s="13">
        <v>109</v>
      </c>
      <c r="C9221" s="32" t="s">
        <v>21308</v>
      </c>
      <c r="D9221" s="56" t="s">
        <v>21309</v>
      </c>
      <c r="E9221" s="72" t="s">
        <v>19661</v>
      </c>
      <c r="F9221" s="45" t="s">
        <v>21285</v>
      </c>
    </row>
    <row r="9222" spans="1:10" x14ac:dyDescent="0.15">
      <c r="A9222" s="12" t="s">
        <v>21284</v>
      </c>
      <c r="B9222" s="13">
        <v>109</v>
      </c>
      <c r="C9222" s="32" t="s">
        <v>21306</v>
      </c>
      <c r="D9222" s="56" t="s">
        <v>21307</v>
      </c>
      <c r="E9222" s="72" t="s">
        <v>19661</v>
      </c>
      <c r="F9222" s="45" t="s">
        <v>21285</v>
      </c>
    </row>
    <row r="9223" spans="1:10" x14ac:dyDescent="0.15">
      <c r="A9223" s="12" t="s">
        <v>21284</v>
      </c>
      <c r="B9223" s="13">
        <v>109</v>
      </c>
      <c r="C9223" s="32" t="s">
        <v>21305</v>
      </c>
      <c r="D9223" s="56" t="s">
        <v>21303</v>
      </c>
      <c r="E9223" s="72" t="s">
        <v>19661</v>
      </c>
      <c r="F9223" s="45" t="s">
        <v>21285</v>
      </c>
    </row>
    <row r="9224" spans="1:10" x14ac:dyDescent="0.15">
      <c r="A9224" s="12" t="s">
        <v>21284</v>
      </c>
      <c r="B9224" s="13">
        <v>109</v>
      </c>
      <c r="C9224" s="32" t="s">
        <v>21302</v>
      </c>
      <c r="D9224" s="56" t="s">
        <v>21303</v>
      </c>
      <c r="E9224" s="72" t="s">
        <v>19661</v>
      </c>
      <c r="F9224" s="45" t="s">
        <v>21285</v>
      </c>
    </row>
    <row r="9225" spans="1:10" x14ac:dyDescent="0.15">
      <c r="A9225" s="12" t="s">
        <v>21284</v>
      </c>
      <c r="B9225" s="13">
        <v>109</v>
      </c>
      <c r="C9225" s="32" t="s">
        <v>21304</v>
      </c>
      <c r="D9225" s="56" t="s">
        <v>21303</v>
      </c>
      <c r="E9225" s="72" t="s">
        <v>19661</v>
      </c>
      <c r="F9225" s="45" t="s">
        <v>21285</v>
      </c>
    </row>
    <row r="9226" spans="1:10" x14ac:dyDescent="0.15">
      <c r="A9226" s="12" t="s">
        <v>21284</v>
      </c>
      <c r="B9226" s="13">
        <v>109</v>
      </c>
      <c r="C9226" s="32" t="s">
        <v>21299</v>
      </c>
      <c r="D9226" s="56" t="s">
        <v>21297</v>
      </c>
      <c r="E9226" s="72" t="s">
        <v>19661</v>
      </c>
      <c r="F9226" s="45" t="s">
        <v>21285</v>
      </c>
    </row>
    <row r="9227" spans="1:10" x14ac:dyDescent="0.15">
      <c r="A9227" s="12" t="s">
        <v>21284</v>
      </c>
      <c r="B9227" s="13">
        <v>109</v>
      </c>
      <c r="C9227" s="32" t="s">
        <v>21296</v>
      </c>
      <c r="D9227" s="56" t="s">
        <v>21297</v>
      </c>
      <c r="E9227" s="72" t="s">
        <v>19661</v>
      </c>
      <c r="F9227" s="45" t="s">
        <v>21285</v>
      </c>
    </row>
    <row r="9228" spans="1:10" x14ac:dyDescent="0.15">
      <c r="A9228" s="12" t="s">
        <v>21284</v>
      </c>
      <c r="B9228" s="13">
        <v>109</v>
      </c>
      <c r="C9228" s="32" t="s">
        <v>21298</v>
      </c>
      <c r="D9228" s="56" t="s">
        <v>21297</v>
      </c>
      <c r="E9228" s="72" t="s">
        <v>19661</v>
      </c>
      <c r="F9228" s="45" t="s">
        <v>21285</v>
      </c>
    </row>
    <row r="9229" spans="1:10" x14ac:dyDescent="0.15">
      <c r="A9229" s="12" t="s">
        <v>21284</v>
      </c>
      <c r="B9229" s="13">
        <v>109</v>
      </c>
      <c r="C9229" s="32" t="s">
        <v>21300</v>
      </c>
      <c r="D9229" s="56" t="s">
        <v>21301</v>
      </c>
      <c r="E9229" s="72" t="s">
        <v>19661</v>
      </c>
      <c r="F9229" s="45" t="s">
        <v>21285</v>
      </c>
    </row>
    <row r="9230" spans="1:10" x14ac:dyDescent="0.15">
      <c r="A9230" s="12" t="s">
        <v>21284</v>
      </c>
      <c r="B9230" s="13">
        <v>109</v>
      </c>
      <c r="C9230" s="32" t="s">
        <v>21295</v>
      </c>
      <c r="D9230" s="56" t="s">
        <v>21292</v>
      </c>
      <c r="E9230" s="72" t="s">
        <v>19661</v>
      </c>
      <c r="F9230" s="45" t="s">
        <v>21285</v>
      </c>
    </row>
    <row r="9231" spans="1:10" x14ac:dyDescent="0.15">
      <c r="A9231" s="12" t="s">
        <v>21284</v>
      </c>
      <c r="B9231" s="13">
        <v>109</v>
      </c>
      <c r="C9231" s="32" t="s">
        <v>21294</v>
      </c>
      <c r="D9231" s="56" t="s">
        <v>21292</v>
      </c>
      <c r="E9231" s="72" t="s">
        <v>19661</v>
      </c>
      <c r="F9231" s="45" t="s">
        <v>21285</v>
      </c>
    </row>
    <row r="9232" spans="1:10" x14ac:dyDescent="0.15">
      <c r="A9232" s="12" t="s">
        <v>21284</v>
      </c>
      <c r="B9232" s="13">
        <v>109</v>
      </c>
      <c r="C9232" s="32" t="s">
        <v>21291</v>
      </c>
      <c r="D9232" s="56" t="s">
        <v>21292</v>
      </c>
      <c r="E9232" s="72" t="s">
        <v>19661</v>
      </c>
      <c r="F9232" s="45" t="s">
        <v>21285</v>
      </c>
    </row>
    <row r="9233" spans="1:6" x14ac:dyDescent="0.15">
      <c r="A9233" s="12" t="s">
        <v>21284</v>
      </c>
      <c r="B9233" s="13">
        <v>109</v>
      </c>
      <c r="C9233" s="32" t="s">
        <v>21293</v>
      </c>
      <c r="D9233" s="56" t="s">
        <v>21292</v>
      </c>
      <c r="E9233" s="72" t="s">
        <v>19661</v>
      </c>
      <c r="F9233" s="45" t="s">
        <v>21285</v>
      </c>
    </row>
    <row r="9234" spans="1:6" x14ac:dyDescent="0.15">
      <c r="A9234" s="12" t="s">
        <v>21284</v>
      </c>
      <c r="B9234" s="13">
        <v>109</v>
      </c>
      <c r="C9234" s="32" t="s">
        <v>21290</v>
      </c>
      <c r="D9234" s="56" t="s">
        <v>21287</v>
      </c>
      <c r="E9234" s="72" t="s">
        <v>19661</v>
      </c>
      <c r="F9234" s="45" t="s">
        <v>21285</v>
      </c>
    </row>
    <row r="9235" spans="1:6" x14ac:dyDescent="0.15">
      <c r="A9235" s="12" t="s">
        <v>21284</v>
      </c>
      <c r="B9235" s="13">
        <v>109</v>
      </c>
      <c r="C9235" s="32" t="s">
        <v>21289</v>
      </c>
      <c r="D9235" s="56" t="s">
        <v>21287</v>
      </c>
      <c r="E9235" s="72" t="s">
        <v>19661</v>
      </c>
      <c r="F9235" s="45" t="s">
        <v>21285</v>
      </c>
    </row>
    <row r="9236" spans="1:6" x14ac:dyDescent="0.15">
      <c r="A9236" s="12" t="s">
        <v>21284</v>
      </c>
      <c r="B9236" s="13">
        <v>109</v>
      </c>
      <c r="C9236" s="32" t="s">
        <v>21286</v>
      </c>
      <c r="D9236" s="56" t="s">
        <v>21287</v>
      </c>
      <c r="E9236" s="72" t="s">
        <v>19661</v>
      </c>
      <c r="F9236" s="45" t="s">
        <v>21285</v>
      </c>
    </row>
    <row r="9237" spans="1:6" x14ac:dyDescent="0.15">
      <c r="A9237" s="12" t="s">
        <v>21284</v>
      </c>
      <c r="B9237" s="13">
        <v>109</v>
      </c>
      <c r="C9237" s="32" t="s">
        <v>21288</v>
      </c>
      <c r="D9237" s="56" t="s">
        <v>21287</v>
      </c>
      <c r="E9237" s="72" t="s">
        <v>19661</v>
      </c>
      <c r="F9237" s="45" t="s">
        <v>21285</v>
      </c>
    </row>
    <row r="9238" spans="1:6" x14ac:dyDescent="0.15">
      <c r="A9238" s="12" t="s">
        <v>21284</v>
      </c>
      <c r="B9238" s="13">
        <v>109</v>
      </c>
      <c r="C9238" s="32" t="s">
        <v>21282</v>
      </c>
      <c r="D9238" s="56" t="s">
        <v>21283</v>
      </c>
      <c r="E9238" s="72" t="s">
        <v>19661</v>
      </c>
      <c r="F9238" s="45" t="s">
        <v>21266</v>
      </c>
    </row>
    <row r="9239" spans="1:6" x14ac:dyDescent="0.15">
      <c r="A9239" s="12" t="s">
        <v>21265</v>
      </c>
      <c r="B9239" s="13">
        <v>109</v>
      </c>
      <c r="C9239" s="32" t="s">
        <v>21281</v>
      </c>
      <c r="D9239" s="56" t="s">
        <v>21279</v>
      </c>
      <c r="E9239" s="72" t="s">
        <v>19661</v>
      </c>
      <c r="F9239" s="45" t="s">
        <v>21266</v>
      </c>
    </row>
    <row r="9240" spans="1:6" x14ac:dyDescent="0.15">
      <c r="A9240" s="12" t="s">
        <v>21265</v>
      </c>
      <c r="B9240" s="13">
        <v>109</v>
      </c>
      <c r="C9240" s="32" t="s">
        <v>21278</v>
      </c>
      <c r="D9240" s="56" t="s">
        <v>21279</v>
      </c>
      <c r="E9240" s="72" t="s">
        <v>19661</v>
      </c>
      <c r="F9240" s="45" t="s">
        <v>21266</v>
      </c>
    </row>
    <row r="9241" spans="1:6" x14ac:dyDescent="0.15">
      <c r="A9241" s="12" t="s">
        <v>21265</v>
      </c>
      <c r="B9241" s="13">
        <v>109</v>
      </c>
      <c r="C9241" s="32" t="s">
        <v>21280</v>
      </c>
      <c r="D9241" s="56" t="s">
        <v>21279</v>
      </c>
      <c r="E9241" s="72" t="s">
        <v>19661</v>
      </c>
      <c r="F9241" s="45" t="s">
        <v>21266</v>
      </c>
    </row>
    <row r="9242" spans="1:6" x14ac:dyDescent="0.15">
      <c r="A9242" s="12" t="s">
        <v>21265</v>
      </c>
      <c r="B9242" s="13">
        <v>109</v>
      </c>
      <c r="C9242" s="32" t="s">
        <v>21277</v>
      </c>
      <c r="D9242" s="56" t="s">
        <v>21274</v>
      </c>
      <c r="E9242" s="72" t="s">
        <v>19661</v>
      </c>
      <c r="F9242" s="45" t="s">
        <v>21266</v>
      </c>
    </row>
    <row r="9243" spans="1:6" x14ac:dyDescent="0.15">
      <c r="A9243" s="12" t="s">
        <v>21265</v>
      </c>
      <c r="B9243" s="13">
        <v>109</v>
      </c>
      <c r="C9243" s="32" t="s">
        <v>21276</v>
      </c>
      <c r="D9243" s="56" t="s">
        <v>21274</v>
      </c>
      <c r="E9243" s="72" t="s">
        <v>19661</v>
      </c>
      <c r="F9243" s="45" t="s">
        <v>21266</v>
      </c>
    </row>
    <row r="9244" spans="1:6" x14ac:dyDescent="0.15">
      <c r="A9244" s="12" t="s">
        <v>21265</v>
      </c>
      <c r="B9244" s="13">
        <v>109</v>
      </c>
      <c r="C9244" s="32" t="s">
        <v>21273</v>
      </c>
      <c r="D9244" s="56" t="s">
        <v>21274</v>
      </c>
      <c r="E9244" s="72" t="s">
        <v>19661</v>
      </c>
      <c r="F9244" s="45" t="s">
        <v>21266</v>
      </c>
    </row>
    <row r="9245" spans="1:6" x14ac:dyDescent="0.15">
      <c r="A9245" s="12" t="s">
        <v>21265</v>
      </c>
      <c r="B9245" s="13">
        <v>109</v>
      </c>
      <c r="C9245" s="32" t="s">
        <v>21275</v>
      </c>
      <c r="D9245" s="56" t="s">
        <v>21274</v>
      </c>
      <c r="E9245" s="72" t="s">
        <v>19661</v>
      </c>
      <c r="F9245" s="45" t="s">
        <v>21266</v>
      </c>
    </row>
    <row r="9246" spans="1:6" x14ac:dyDescent="0.15">
      <c r="A9246" s="12" t="s">
        <v>21265</v>
      </c>
      <c r="B9246" s="13">
        <v>109</v>
      </c>
      <c r="C9246" s="32" t="s">
        <v>21272</v>
      </c>
      <c r="D9246" s="56" t="s">
        <v>21269</v>
      </c>
      <c r="E9246" s="72" t="s">
        <v>19865</v>
      </c>
      <c r="F9246" s="45" t="s">
        <v>21266</v>
      </c>
    </row>
    <row r="9247" spans="1:6" x14ac:dyDescent="0.15">
      <c r="A9247" s="12" t="s">
        <v>21265</v>
      </c>
      <c r="B9247" s="13">
        <v>109</v>
      </c>
      <c r="C9247" s="32" t="s">
        <v>21271</v>
      </c>
      <c r="D9247" s="56" t="s">
        <v>21269</v>
      </c>
      <c r="E9247" s="72" t="s">
        <v>19865</v>
      </c>
      <c r="F9247" s="45" t="s">
        <v>21266</v>
      </c>
    </row>
    <row r="9248" spans="1:6" x14ac:dyDescent="0.15">
      <c r="A9248" s="12" t="s">
        <v>21265</v>
      </c>
      <c r="B9248" s="13">
        <v>109</v>
      </c>
      <c r="C9248" s="32" t="s">
        <v>21268</v>
      </c>
      <c r="D9248" s="56" t="s">
        <v>21269</v>
      </c>
      <c r="E9248" s="72" t="s">
        <v>19865</v>
      </c>
      <c r="F9248" s="45" t="s">
        <v>21266</v>
      </c>
    </row>
    <row r="9249" spans="1:6" x14ac:dyDescent="0.15">
      <c r="A9249" s="12" t="s">
        <v>21265</v>
      </c>
      <c r="B9249" s="13">
        <v>109</v>
      </c>
      <c r="C9249" s="32" t="s">
        <v>21270</v>
      </c>
      <c r="D9249" s="56" t="s">
        <v>21269</v>
      </c>
      <c r="E9249" s="72" t="s">
        <v>19865</v>
      </c>
      <c r="F9249" s="45" t="s">
        <v>21266</v>
      </c>
    </row>
    <row r="9250" spans="1:6" x14ac:dyDescent="0.15">
      <c r="A9250" s="12" t="s">
        <v>21265</v>
      </c>
      <c r="B9250" s="13">
        <v>109</v>
      </c>
      <c r="C9250" s="32" t="s">
        <v>21267</v>
      </c>
      <c r="D9250" s="56" t="s">
        <v>21264</v>
      </c>
      <c r="E9250" s="72" t="s">
        <v>19865</v>
      </c>
      <c r="F9250" s="45" t="s">
        <v>21266</v>
      </c>
    </row>
    <row r="9251" spans="1:6" x14ac:dyDescent="0.15">
      <c r="A9251" s="12" t="s">
        <v>21265</v>
      </c>
      <c r="B9251" s="13">
        <v>109</v>
      </c>
      <c r="C9251" s="32" t="s">
        <v>21263</v>
      </c>
      <c r="D9251" s="56" t="s">
        <v>21264</v>
      </c>
      <c r="E9251" s="72" t="s">
        <v>19865</v>
      </c>
      <c r="F9251" s="45" t="s">
        <v>21254</v>
      </c>
    </row>
    <row r="9252" spans="1:6" x14ac:dyDescent="0.15">
      <c r="A9252" s="12" t="s">
        <v>21064</v>
      </c>
      <c r="B9252" s="13">
        <v>109</v>
      </c>
      <c r="C9252" s="32" t="s">
        <v>21260</v>
      </c>
      <c r="D9252" s="56" t="s">
        <v>21261</v>
      </c>
      <c r="E9252" s="72" t="s">
        <v>19865</v>
      </c>
      <c r="F9252" s="45" t="s">
        <v>21254</v>
      </c>
    </row>
    <row r="9253" spans="1:6" x14ac:dyDescent="0.15">
      <c r="A9253" s="12" t="s">
        <v>21064</v>
      </c>
      <c r="B9253" s="13">
        <v>109</v>
      </c>
      <c r="C9253" s="32" t="s">
        <v>21262</v>
      </c>
      <c r="D9253" s="56" t="s">
        <v>21261</v>
      </c>
      <c r="E9253" s="72" t="s">
        <v>19865</v>
      </c>
      <c r="F9253" s="45" t="s">
        <v>21254</v>
      </c>
    </row>
    <row r="9254" spans="1:6" x14ac:dyDescent="0.15">
      <c r="A9254" s="12" t="s">
        <v>21064</v>
      </c>
      <c r="B9254" s="13">
        <v>109</v>
      </c>
      <c r="C9254" s="32" t="s">
        <v>21259</v>
      </c>
      <c r="D9254" s="56" t="s">
        <v>21256</v>
      </c>
      <c r="E9254" s="72" t="s">
        <v>19865</v>
      </c>
      <c r="F9254" s="45" t="s">
        <v>21254</v>
      </c>
    </row>
    <row r="9255" spans="1:6" x14ac:dyDescent="0.15">
      <c r="A9255" s="12" t="s">
        <v>21064</v>
      </c>
      <c r="B9255" s="13">
        <v>109</v>
      </c>
      <c r="C9255" s="32" t="s">
        <v>21258</v>
      </c>
      <c r="D9255" s="56" t="s">
        <v>21256</v>
      </c>
      <c r="E9255" s="72" t="s">
        <v>19865</v>
      </c>
      <c r="F9255" s="45" t="s">
        <v>21254</v>
      </c>
    </row>
    <row r="9256" spans="1:6" x14ac:dyDescent="0.15">
      <c r="A9256" s="12" t="s">
        <v>21064</v>
      </c>
      <c r="B9256" s="13">
        <v>109</v>
      </c>
      <c r="C9256" s="32" t="s">
        <v>21255</v>
      </c>
      <c r="D9256" s="56" t="s">
        <v>21256</v>
      </c>
      <c r="E9256" s="72" t="s">
        <v>19865</v>
      </c>
      <c r="F9256" s="45" t="s">
        <v>21254</v>
      </c>
    </row>
    <row r="9257" spans="1:6" x14ac:dyDescent="0.15">
      <c r="A9257" s="12" t="s">
        <v>21064</v>
      </c>
      <c r="B9257" s="13">
        <v>109</v>
      </c>
      <c r="C9257" s="32" t="s">
        <v>21257</v>
      </c>
      <c r="D9257" s="56" t="s">
        <v>21256</v>
      </c>
      <c r="E9257" s="72" t="s">
        <v>19865</v>
      </c>
      <c r="F9257" s="45" t="s">
        <v>21254</v>
      </c>
    </row>
    <row r="9258" spans="1:6" x14ac:dyDescent="0.15">
      <c r="A9258" s="24" t="s">
        <v>4442</v>
      </c>
      <c r="B9258" s="11">
        <v>109</v>
      </c>
      <c r="C9258" s="28" t="s">
        <v>20286</v>
      </c>
      <c r="D9258" s="57" t="s">
        <v>1803</v>
      </c>
      <c r="E9258" s="68" t="s">
        <v>20150</v>
      </c>
      <c r="F9258" s="46" t="s">
        <v>20752</v>
      </c>
    </row>
    <row r="9259" spans="1:6" x14ac:dyDescent="0.15">
      <c r="A9259" s="24" t="s">
        <v>4442</v>
      </c>
      <c r="B9259" s="11">
        <v>109</v>
      </c>
      <c r="C9259" s="28" t="s">
        <v>20280</v>
      </c>
      <c r="D9259" s="57" t="s">
        <v>1217</v>
      </c>
      <c r="E9259" s="68" t="s">
        <v>20289</v>
      </c>
      <c r="F9259" s="46" t="s">
        <v>20752</v>
      </c>
    </row>
    <row r="9260" spans="1:6" x14ac:dyDescent="0.15">
      <c r="A9260" s="12" t="s">
        <v>21241</v>
      </c>
      <c r="B9260" s="13">
        <v>109</v>
      </c>
      <c r="C9260" s="32" t="s">
        <v>21359</v>
      </c>
      <c r="D9260" s="56" t="s">
        <v>21360</v>
      </c>
      <c r="E9260" s="72" t="s">
        <v>19917</v>
      </c>
      <c r="F9260" s="45" t="s">
        <v>21318</v>
      </c>
    </row>
    <row r="9261" spans="1:6" ht="28.5" x14ac:dyDescent="0.15">
      <c r="A9261" s="12" t="s">
        <v>4442</v>
      </c>
      <c r="B9261" s="13">
        <v>109</v>
      </c>
      <c r="C9261" s="32" t="s">
        <v>21321</v>
      </c>
      <c r="D9261" s="56"/>
      <c r="E9261" s="72" t="s">
        <v>19902</v>
      </c>
      <c r="F9261" s="45" t="s">
        <v>21318</v>
      </c>
    </row>
    <row r="9262" spans="1:6" x14ac:dyDescent="0.15">
      <c r="A9262" s="12" t="s">
        <v>21241</v>
      </c>
      <c r="B9262" s="13">
        <v>109</v>
      </c>
      <c r="C9262" s="32" t="s">
        <v>21349</v>
      </c>
      <c r="D9262" s="56" t="s">
        <v>21350</v>
      </c>
      <c r="E9262" s="72" t="s">
        <v>19917</v>
      </c>
      <c r="F9262" s="45" t="s">
        <v>21318</v>
      </c>
    </row>
    <row r="9263" spans="1:6" x14ac:dyDescent="0.15">
      <c r="A9263" s="12" t="s">
        <v>21241</v>
      </c>
      <c r="B9263" s="13">
        <v>109</v>
      </c>
      <c r="C9263" s="32" t="s">
        <v>21347</v>
      </c>
      <c r="D9263" s="56" t="s">
        <v>21348</v>
      </c>
      <c r="E9263" s="72" t="s">
        <v>19917</v>
      </c>
      <c r="F9263" s="45" t="s">
        <v>21318</v>
      </c>
    </row>
    <row r="9264" spans="1:6" x14ac:dyDescent="0.15">
      <c r="A9264" s="12" t="s">
        <v>21241</v>
      </c>
      <c r="B9264" s="13">
        <v>109</v>
      </c>
      <c r="C9264" s="32" t="s">
        <v>21345</v>
      </c>
      <c r="D9264" s="56" t="s">
        <v>21346</v>
      </c>
      <c r="E9264" s="72" t="s">
        <v>19650</v>
      </c>
      <c r="F9264" s="45" t="s">
        <v>21318</v>
      </c>
    </row>
    <row r="9265" spans="1:6" x14ac:dyDescent="0.15">
      <c r="A9265" s="12" t="s">
        <v>21241</v>
      </c>
      <c r="B9265" s="13">
        <v>109</v>
      </c>
      <c r="C9265" s="32" t="s">
        <v>21343</v>
      </c>
      <c r="D9265" s="56" t="s">
        <v>21344</v>
      </c>
      <c r="E9265" s="72" t="s">
        <v>19650</v>
      </c>
      <c r="F9265" s="45" t="s">
        <v>21318</v>
      </c>
    </row>
    <row r="9266" spans="1:6" x14ac:dyDescent="0.15">
      <c r="A9266" s="12" t="s">
        <v>21241</v>
      </c>
      <c r="B9266" s="13">
        <v>109</v>
      </c>
      <c r="C9266" s="32" t="s">
        <v>21341</v>
      </c>
      <c r="D9266" s="56" t="s">
        <v>21342</v>
      </c>
      <c r="E9266" s="72" t="s">
        <v>19617</v>
      </c>
      <c r="F9266" s="45" t="s">
        <v>21318</v>
      </c>
    </row>
    <row r="9267" spans="1:6" x14ac:dyDescent="0.15">
      <c r="A9267" s="12" t="s">
        <v>21241</v>
      </c>
      <c r="B9267" s="13">
        <v>109</v>
      </c>
      <c r="C9267" s="32" t="s">
        <v>21339</v>
      </c>
      <c r="D9267" s="56" t="s">
        <v>21340</v>
      </c>
      <c r="E9267" s="72" t="s">
        <v>19617</v>
      </c>
      <c r="F9267" s="45" t="s">
        <v>21318</v>
      </c>
    </row>
    <row r="9268" spans="1:6" x14ac:dyDescent="0.15">
      <c r="A9268" s="12" t="s">
        <v>21241</v>
      </c>
      <c r="B9268" s="13">
        <v>109</v>
      </c>
      <c r="C9268" s="32" t="s">
        <v>21337</v>
      </c>
      <c r="D9268" s="56" t="s">
        <v>21338</v>
      </c>
      <c r="E9268" s="72" t="s">
        <v>19661</v>
      </c>
      <c r="F9268" s="45" t="s">
        <v>21318</v>
      </c>
    </row>
    <row r="9269" spans="1:6" x14ac:dyDescent="0.15">
      <c r="A9269" s="12" t="s">
        <v>21241</v>
      </c>
      <c r="B9269" s="13">
        <v>109</v>
      </c>
      <c r="C9269" s="32" t="s">
        <v>21335</v>
      </c>
      <c r="D9269" s="56" t="s">
        <v>21336</v>
      </c>
      <c r="E9269" s="72" t="s">
        <v>19661</v>
      </c>
      <c r="F9269" s="45" t="s">
        <v>21318</v>
      </c>
    </row>
    <row r="9270" spans="1:6" x14ac:dyDescent="0.15">
      <c r="A9270" s="12" t="s">
        <v>21241</v>
      </c>
      <c r="B9270" s="13">
        <v>109</v>
      </c>
      <c r="C9270" s="32" t="s">
        <v>21333</v>
      </c>
      <c r="D9270" s="56" t="s">
        <v>21334</v>
      </c>
      <c r="E9270" s="72" t="s">
        <v>19661</v>
      </c>
      <c r="F9270" s="45" t="s">
        <v>21318</v>
      </c>
    </row>
    <row r="9271" spans="1:6" x14ac:dyDescent="0.15">
      <c r="A9271" s="12" t="s">
        <v>21241</v>
      </c>
      <c r="B9271" s="13">
        <v>109</v>
      </c>
      <c r="C9271" s="32" t="s">
        <v>21331</v>
      </c>
      <c r="D9271" s="56" t="s">
        <v>21332</v>
      </c>
      <c r="E9271" s="72" t="s">
        <v>19661</v>
      </c>
      <c r="F9271" s="45" t="s">
        <v>21318</v>
      </c>
    </row>
    <row r="9272" spans="1:6" x14ac:dyDescent="0.15">
      <c r="A9272" s="12" t="s">
        <v>21241</v>
      </c>
      <c r="B9272" s="13">
        <v>109</v>
      </c>
      <c r="C9272" s="32" t="s">
        <v>21330</v>
      </c>
      <c r="D9272" s="56" t="s">
        <v>21317</v>
      </c>
      <c r="E9272" s="72" t="s">
        <v>19661</v>
      </c>
      <c r="F9272" s="45" t="s">
        <v>21318</v>
      </c>
    </row>
    <row r="9273" spans="1:6" x14ac:dyDescent="0.15">
      <c r="A9273" s="12" t="s">
        <v>21241</v>
      </c>
      <c r="B9273" s="13">
        <v>109</v>
      </c>
      <c r="C9273" s="32" t="s">
        <v>21328</v>
      </c>
      <c r="D9273" s="56" t="s">
        <v>21329</v>
      </c>
      <c r="E9273" s="72" t="s">
        <v>19661</v>
      </c>
      <c r="F9273" s="45" t="s">
        <v>21318</v>
      </c>
    </row>
    <row r="9274" spans="1:6" x14ac:dyDescent="0.15">
      <c r="A9274" s="12" t="s">
        <v>21241</v>
      </c>
      <c r="B9274" s="13">
        <v>109</v>
      </c>
      <c r="C9274" s="32" t="s">
        <v>21326</v>
      </c>
      <c r="D9274" s="56" t="s">
        <v>21327</v>
      </c>
      <c r="E9274" s="72" t="s">
        <v>19661</v>
      </c>
      <c r="F9274" s="45" t="s">
        <v>21318</v>
      </c>
    </row>
    <row r="9275" spans="1:6" x14ac:dyDescent="0.15">
      <c r="A9275" s="12" t="s">
        <v>21241</v>
      </c>
      <c r="B9275" s="13">
        <v>109</v>
      </c>
      <c r="C9275" s="32" t="s">
        <v>21324</v>
      </c>
      <c r="D9275" s="56" t="s">
        <v>21325</v>
      </c>
      <c r="E9275" s="72" t="s">
        <v>19661</v>
      </c>
      <c r="F9275" s="45" t="s">
        <v>21318</v>
      </c>
    </row>
    <row r="9276" spans="1:6" x14ac:dyDescent="0.15">
      <c r="A9276" s="12" t="s">
        <v>21241</v>
      </c>
      <c r="B9276" s="13">
        <v>109</v>
      </c>
      <c r="C9276" s="32" t="s">
        <v>21322</v>
      </c>
      <c r="D9276" s="56" t="s">
        <v>21323</v>
      </c>
      <c r="E9276" s="72" t="s">
        <v>19661</v>
      </c>
      <c r="F9276" s="45" t="s">
        <v>21318</v>
      </c>
    </row>
    <row r="9277" spans="1:6" x14ac:dyDescent="0.15">
      <c r="A9277" s="12" t="s">
        <v>21241</v>
      </c>
      <c r="B9277" s="13">
        <v>109</v>
      </c>
      <c r="C9277" s="32" t="s">
        <v>21355</v>
      </c>
      <c r="D9277" s="56" t="s">
        <v>21356</v>
      </c>
      <c r="E9277" s="72" t="s">
        <v>19917</v>
      </c>
      <c r="F9277" s="45" t="s">
        <v>21318</v>
      </c>
    </row>
    <row r="9278" spans="1:6" x14ac:dyDescent="0.15">
      <c r="A9278" s="12" t="s">
        <v>21241</v>
      </c>
      <c r="B9278" s="13">
        <v>109</v>
      </c>
      <c r="C9278" s="32" t="s">
        <v>21357</v>
      </c>
      <c r="D9278" s="56" t="s">
        <v>21358</v>
      </c>
      <c r="E9278" s="72" t="s">
        <v>19917</v>
      </c>
      <c r="F9278" s="45" t="s">
        <v>21318</v>
      </c>
    </row>
    <row r="9279" spans="1:6" x14ac:dyDescent="0.15">
      <c r="A9279" s="12" t="s">
        <v>21241</v>
      </c>
      <c r="B9279" s="13">
        <v>109</v>
      </c>
      <c r="C9279" s="32" t="s">
        <v>21353</v>
      </c>
      <c r="D9279" s="56" t="s">
        <v>21354</v>
      </c>
      <c r="E9279" s="72" t="s">
        <v>19917</v>
      </c>
      <c r="F9279" s="45" t="s">
        <v>21318</v>
      </c>
    </row>
    <row r="9280" spans="1:6" x14ac:dyDescent="0.15">
      <c r="A9280" s="12" t="s">
        <v>21241</v>
      </c>
      <c r="B9280" s="13">
        <v>109</v>
      </c>
      <c r="C9280" s="32" t="s">
        <v>21351</v>
      </c>
      <c r="D9280" s="56" t="s">
        <v>21352</v>
      </c>
      <c r="E9280" s="72" t="s">
        <v>19917</v>
      </c>
      <c r="F9280" s="45" t="s">
        <v>21318</v>
      </c>
    </row>
    <row r="9281" spans="1:6" x14ac:dyDescent="0.15">
      <c r="A9281" s="12" t="s">
        <v>21241</v>
      </c>
      <c r="B9281" s="13">
        <v>109</v>
      </c>
      <c r="C9281" s="32" t="s">
        <v>21367</v>
      </c>
      <c r="D9281" s="56" t="s">
        <v>21368</v>
      </c>
      <c r="E9281" s="72" t="s">
        <v>19661</v>
      </c>
      <c r="F9281" s="45" t="s">
        <v>21318</v>
      </c>
    </row>
    <row r="9282" spans="1:6" x14ac:dyDescent="0.15">
      <c r="A9282" s="12" t="s">
        <v>21241</v>
      </c>
      <c r="B9282" s="13">
        <v>109</v>
      </c>
      <c r="C9282" s="32" t="s">
        <v>21365</v>
      </c>
      <c r="D9282" s="56" t="s">
        <v>21366</v>
      </c>
      <c r="E9282" s="72" t="s">
        <v>19661</v>
      </c>
      <c r="F9282" s="45" t="s">
        <v>21318</v>
      </c>
    </row>
    <row r="9283" spans="1:6" x14ac:dyDescent="0.15">
      <c r="A9283" s="12" t="s">
        <v>21241</v>
      </c>
      <c r="B9283" s="13">
        <v>109</v>
      </c>
      <c r="C9283" s="32" t="s">
        <v>21363</v>
      </c>
      <c r="D9283" s="56" t="s">
        <v>21364</v>
      </c>
      <c r="E9283" s="72" t="s">
        <v>19661</v>
      </c>
      <c r="F9283" s="45" t="s">
        <v>21318</v>
      </c>
    </row>
    <row r="9284" spans="1:6" x14ac:dyDescent="0.15">
      <c r="A9284" s="12" t="s">
        <v>21241</v>
      </c>
      <c r="B9284" s="13">
        <v>109</v>
      </c>
      <c r="C9284" s="32" t="s">
        <v>21361</v>
      </c>
      <c r="D9284" s="56" t="s">
        <v>21362</v>
      </c>
      <c r="E9284" s="72" t="s">
        <v>19865</v>
      </c>
      <c r="F9284" s="45" t="s">
        <v>21318</v>
      </c>
    </row>
    <row r="9285" spans="1:6" x14ac:dyDescent="0.15">
      <c r="A9285" s="12" t="s">
        <v>4442</v>
      </c>
      <c r="B9285" s="13">
        <v>109</v>
      </c>
      <c r="C9285" s="32" t="s">
        <v>21320</v>
      </c>
      <c r="D9285" s="56"/>
      <c r="E9285" s="72" t="s">
        <v>19902</v>
      </c>
      <c r="F9285" s="45" t="s">
        <v>21318</v>
      </c>
    </row>
    <row r="9286" spans="1:6" x14ac:dyDescent="0.15">
      <c r="A9286" s="12" t="s">
        <v>21241</v>
      </c>
      <c r="B9286" s="13">
        <v>109</v>
      </c>
      <c r="C9286" s="32" t="s">
        <v>21369</v>
      </c>
      <c r="D9286" s="56" t="s">
        <v>21370</v>
      </c>
      <c r="E9286" s="72" t="s">
        <v>19661</v>
      </c>
      <c r="F9286" s="45" t="s">
        <v>21318</v>
      </c>
    </row>
    <row r="9287" spans="1:6" x14ac:dyDescent="0.15">
      <c r="A9287" s="12" t="s">
        <v>4442</v>
      </c>
      <c r="B9287" s="13">
        <v>109</v>
      </c>
      <c r="C9287" s="32" t="s">
        <v>21449</v>
      </c>
      <c r="D9287" s="56"/>
      <c r="E9287" s="72" t="s">
        <v>19902</v>
      </c>
      <c r="F9287" s="45" t="s">
        <v>21440</v>
      </c>
    </row>
    <row r="9288" spans="1:6" x14ac:dyDescent="0.15">
      <c r="A9288" s="12" t="s">
        <v>21386</v>
      </c>
      <c r="B9288" s="13">
        <v>109</v>
      </c>
      <c r="C9288" s="32" t="s">
        <v>21394</v>
      </c>
      <c r="D9288" s="56" t="s">
        <v>21395</v>
      </c>
      <c r="E9288" s="72" t="s">
        <v>19661</v>
      </c>
      <c r="F9288" s="45" t="s">
        <v>21387</v>
      </c>
    </row>
    <row r="9289" spans="1:6" x14ac:dyDescent="0.15">
      <c r="A9289" s="12" t="s">
        <v>21386</v>
      </c>
      <c r="B9289" s="13">
        <v>109</v>
      </c>
      <c r="C9289" s="32" t="s">
        <v>21392</v>
      </c>
      <c r="D9289" s="56" t="s">
        <v>21393</v>
      </c>
      <c r="E9289" s="72" t="s">
        <v>19661</v>
      </c>
      <c r="F9289" s="45" t="s">
        <v>21387</v>
      </c>
    </row>
    <row r="9290" spans="1:6" x14ac:dyDescent="0.15">
      <c r="A9290" s="12" t="s">
        <v>21386</v>
      </c>
      <c r="B9290" s="13">
        <v>109</v>
      </c>
      <c r="C9290" s="32" t="s">
        <v>21390</v>
      </c>
      <c r="D9290" s="56" t="s">
        <v>21391</v>
      </c>
      <c r="E9290" s="72" t="s">
        <v>19661</v>
      </c>
      <c r="F9290" s="45" t="s">
        <v>21387</v>
      </c>
    </row>
    <row r="9291" spans="1:6" x14ac:dyDescent="0.15">
      <c r="A9291" s="12" t="s">
        <v>21386</v>
      </c>
      <c r="B9291" s="13">
        <v>109</v>
      </c>
      <c r="C9291" s="32" t="s">
        <v>21388</v>
      </c>
      <c r="D9291" s="56" t="s">
        <v>21389</v>
      </c>
      <c r="E9291" s="72" t="s">
        <v>19661</v>
      </c>
      <c r="F9291" s="45" t="s">
        <v>21387</v>
      </c>
    </row>
    <row r="9292" spans="1:6" x14ac:dyDescent="0.15">
      <c r="A9292" s="12" t="s">
        <v>21386</v>
      </c>
      <c r="B9292" s="13">
        <v>109</v>
      </c>
      <c r="C9292" s="32" t="s">
        <v>21384</v>
      </c>
      <c r="D9292" s="56" t="s">
        <v>21385</v>
      </c>
      <c r="E9292" s="72" t="s">
        <v>19661</v>
      </c>
      <c r="F9292" s="45" t="s">
        <v>21318</v>
      </c>
    </row>
    <row r="9293" spans="1:6" x14ac:dyDescent="0.15">
      <c r="A9293" s="12" t="s">
        <v>21241</v>
      </c>
      <c r="B9293" s="13">
        <v>109</v>
      </c>
      <c r="C9293" s="32" t="s">
        <v>21383</v>
      </c>
      <c r="D9293" s="56" t="s">
        <v>21364</v>
      </c>
      <c r="E9293" s="72" t="s">
        <v>19661</v>
      </c>
      <c r="F9293" s="45" t="s">
        <v>21318</v>
      </c>
    </row>
    <row r="9294" spans="1:6" x14ac:dyDescent="0.15">
      <c r="A9294" s="12" t="s">
        <v>21241</v>
      </c>
      <c r="B9294" s="13">
        <v>109</v>
      </c>
      <c r="C9294" s="32" t="s">
        <v>21381</v>
      </c>
      <c r="D9294" s="56" t="s">
        <v>21382</v>
      </c>
      <c r="E9294" s="72" t="s">
        <v>19661</v>
      </c>
      <c r="F9294" s="45" t="s">
        <v>21318</v>
      </c>
    </row>
    <row r="9295" spans="1:6" x14ac:dyDescent="0.15">
      <c r="A9295" s="12" t="s">
        <v>21241</v>
      </c>
      <c r="B9295" s="13">
        <v>109</v>
      </c>
      <c r="C9295" s="32" t="s">
        <v>21379</v>
      </c>
      <c r="D9295" s="56" t="s">
        <v>21380</v>
      </c>
      <c r="E9295" s="72" t="s">
        <v>19865</v>
      </c>
      <c r="F9295" s="45" t="s">
        <v>21318</v>
      </c>
    </row>
    <row r="9296" spans="1:6" x14ac:dyDescent="0.15">
      <c r="A9296" s="12" t="s">
        <v>21241</v>
      </c>
      <c r="B9296" s="13">
        <v>109</v>
      </c>
      <c r="C9296" s="32" t="s">
        <v>21377</v>
      </c>
      <c r="D9296" s="56" t="s">
        <v>21378</v>
      </c>
      <c r="E9296" s="72" t="s">
        <v>19865</v>
      </c>
      <c r="F9296" s="45" t="s">
        <v>21318</v>
      </c>
    </row>
    <row r="9297" spans="1:6" x14ac:dyDescent="0.15">
      <c r="A9297" s="12" t="s">
        <v>28300</v>
      </c>
      <c r="B9297" s="13">
        <v>109</v>
      </c>
      <c r="C9297" s="32" t="s">
        <v>21492</v>
      </c>
      <c r="D9297" s="56"/>
      <c r="E9297" s="72" t="s">
        <v>19902</v>
      </c>
      <c r="F9297" s="45" t="s">
        <v>21490</v>
      </c>
    </row>
    <row r="9298" spans="1:6" x14ac:dyDescent="0.15">
      <c r="A9298" s="12" t="s">
        <v>28300</v>
      </c>
      <c r="B9298" s="13">
        <v>109</v>
      </c>
      <c r="C9298" s="32" t="s">
        <v>21491</v>
      </c>
      <c r="D9298" s="56"/>
      <c r="E9298" s="72" t="s">
        <v>19661</v>
      </c>
      <c r="F9298" s="45" t="s">
        <v>21490</v>
      </c>
    </row>
    <row r="9299" spans="1:6" x14ac:dyDescent="0.15">
      <c r="A9299" s="12" t="s">
        <v>28300</v>
      </c>
      <c r="B9299" s="13">
        <v>109</v>
      </c>
      <c r="C9299" s="32" t="s">
        <v>21495</v>
      </c>
      <c r="D9299" s="56"/>
      <c r="E9299" s="72" t="s">
        <v>19902</v>
      </c>
      <c r="F9299" s="45" t="s">
        <v>21490</v>
      </c>
    </row>
    <row r="9300" spans="1:6" x14ac:dyDescent="0.15">
      <c r="A9300" s="12" t="s">
        <v>28300</v>
      </c>
      <c r="B9300" s="13">
        <v>109</v>
      </c>
      <c r="C9300" s="32" t="s">
        <v>21494</v>
      </c>
      <c r="D9300" s="56"/>
      <c r="E9300" s="72" t="s">
        <v>19902</v>
      </c>
      <c r="F9300" s="45" t="s">
        <v>21490</v>
      </c>
    </row>
    <row r="9301" spans="1:6" x14ac:dyDescent="0.15">
      <c r="A9301" s="12" t="s">
        <v>28300</v>
      </c>
      <c r="B9301" s="13">
        <v>109</v>
      </c>
      <c r="C9301" s="32" t="s">
        <v>21493</v>
      </c>
      <c r="D9301" s="56"/>
      <c r="E9301" s="72" t="s">
        <v>19902</v>
      </c>
      <c r="F9301" s="45" t="s">
        <v>21490</v>
      </c>
    </row>
    <row r="9302" spans="1:6" x14ac:dyDescent="0.15">
      <c r="A9302" s="12" t="s">
        <v>21526</v>
      </c>
      <c r="B9302" s="13">
        <v>109</v>
      </c>
      <c r="C9302" s="32" t="s">
        <v>21527</v>
      </c>
      <c r="D9302" s="56" t="s">
        <v>21528</v>
      </c>
      <c r="E9302" s="72" t="s">
        <v>19865</v>
      </c>
      <c r="F9302" s="45" t="s">
        <v>21506</v>
      </c>
    </row>
    <row r="9303" spans="1:6" x14ac:dyDescent="0.15">
      <c r="A9303" s="12" t="s">
        <v>21629</v>
      </c>
      <c r="B9303" s="13">
        <v>109</v>
      </c>
      <c r="C9303" s="32" t="s">
        <v>21627</v>
      </c>
      <c r="D9303" s="56" t="s">
        <v>21628</v>
      </c>
      <c r="E9303" s="72" t="s">
        <v>21613</v>
      </c>
      <c r="F9303" s="45" t="s">
        <v>21623</v>
      </c>
    </row>
    <row r="9304" spans="1:6" ht="28.5" x14ac:dyDescent="0.15">
      <c r="A9304" s="12" t="s">
        <v>20863</v>
      </c>
      <c r="B9304" s="13">
        <v>109</v>
      </c>
      <c r="C9304" s="32" t="s">
        <v>21575</v>
      </c>
      <c r="D9304" s="56" t="s">
        <v>21576</v>
      </c>
      <c r="E9304" s="72" t="s">
        <v>19569</v>
      </c>
      <c r="F9304" s="45" t="s">
        <v>21574</v>
      </c>
    </row>
    <row r="9305" spans="1:6" ht="28.5" x14ac:dyDescent="0.15">
      <c r="A9305" s="12" t="s">
        <v>20863</v>
      </c>
      <c r="B9305" s="13">
        <v>109</v>
      </c>
      <c r="C9305" s="32" t="s">
        <v>21572</v>
      </c>
      <c r="D9305" s="56" t="s">
        <v>21573</v>
      </c>
      <c r="E9305" s="72" t="s">
        <v>19917</v>
      </c>
      <c r="F9305" s="45" t="s">
        <v>21567</v>
      </c>
    </row>
    <row r="9306" spans="1:6" ht="28.5" x14ac:dyDescent="0.15">
      <c r="A9306" s="12" t="s">
        <v>21064</v>
      </c>
      <c r="B9306" s="13">
        <v>109</v>
      </c>
      <c r="C9306" s="32" t="s">
        <v>21570</v>
      </c>
      <c r="D9306" s="56" t="s">
        <v>21571</v>
      </c>
      <c r="E9306" s="72" t="s">
        <v>19917</v>
      </c>
      <c r="F9306" s="45" t="s">
        <v>21567</v>
      </c>
    </row>
    <row r="9307" spans="1:6" ht="28.5" x14ac:dyDescent="0.15">
      <c r="A9307" s="12" t="s">
        <v>21064</v>
      </c>
      <c r="B9307" s="13">
        <v>109</v>
      </c>
      <c r="C9307" s="32" t="s">
        <v>21568</v>
      </c>
      <c r="D9307" s="56" t="s">
        <v>21569</v>
      </c>
      <c r="E9307" s="72" t="s">
        <v>19917</v>
      </c>
      <c r="F9307" s="45" t="s">
        <v>21567</v>
      </c>
    </row>
    <row r="9308" spans="1:6" x14ac:dyDescent="0.15">
      <c r="A9308" s="12" t="s">
        <v>21064</v>
      </c>
      <c r="B9308" s="13">
        <v>109</v>
      </c>
      <c r="C9308" s="32" t="s">
        <v>21565</v>
      </c>
      <c r="D9308" s="56" t="s">
        <v>21566</v>
      </c>
      <c r="E9308" s="72" t="s">
        <v>19917</v>
      </c>
      <c r="F9308" s="45" t="s">
        <v>21564</v>
      </c>
    </row>
    <row r="9309" spans="1:6" x14ac:dyDescent="0.15">
      <c r="A9309" s="12" t="s">
        <v>21563</v>
      </c>
      <c r="B9309" s="13">
        <v>109</v>
      </c>
      <c r="C9309" s="32" t="s">
        <v>21561</v>
      </c>
      <c r="D9309" s="56" t="s">
        <v>21562</v>
      </c>
      <c r="E9309" s="72" t="s">
        <v>19917</v>
      </c>
      <c r="F9309" s="45" t="s">
        <v>21506</v>
      </c>
    </row>
    <row r="9310" spans="1:6" x14ac:dyDescent="0.15">
      <c r="A9310" s="12" t="s">
        <v>21622</v>
      </c>
      <c r="B9310" s="13">
        <v>109</v>
      </c>
      <c r="C9310" s="32" t="s">
        <v>21620</v>
      </c>
      <c r="D9310" s="56" t="s">
        <v>21621</v>
      </c>
      <c r="E9310" s="72" t="s">
        <v>19569</v>
      </c>
      <c r="F9310" s="45" t="s">
        <v>21574</v>
      </c>
    </row>
    <row r="9311" spans="1:6" x14ac:dyDescent="0.15">
      <c r="A9311" s="12" t="s">
        <v>20863</v>
      </c>
      <c r="B9311" s="13">
        <v>109</v>
      </c>
      <c r="C9311" s="32" t="s">
        <v>21618</v>
      </c>
      <c r="D9311" s="56" t="s">
        <v>21619</v>
      </c>
      <c r="E9311" s="72" t="s">
        <v>19569</v>
      </c>
      <c r="F9311" s="45" t="s">
        <v>21574</v>
      </c>
    </row>
    <row r="9312" spans="1:6" x14ac:dyDescent="0.15">
      <c r="A9312" s="12" t="s">
        <v>20863</v>
      </c>
      <c r="B9312" s="13">
        <v>109</v>
      </c>
      <c r="C9312" s="32" t="s">
        <v>21614</v>
      </c>
      <c r="D9312" s="56" t="s">
        <v>21615</v>
      </c>
      <c r="E9312" s="72" t="s">
        <v>21613</v>
      </c>
      <c r="F9312" s="45" t="s">
        <v>21574</v>
      </c>
    </row>
    <row r="9313" spans="1:6" x14ac:dyDescent="0.15">
      <c r="A9313" s="12" t="s">
        <v>20863</v>
      </c>
      <c r="B9313" s="13">
        <v>109</v>
      </c>
      <c r="C9313" s="32" t="s">
        <v>21616</v>
      </c>
      <c r="D9313" s="56" t="s">
        <v>21617</v>
      </c>
      <c r="E9313" s="72" t="s">
        <v>21613</v>
      </c>
      <c r="F9313" s="45" t="s">
        <v>21574</v>
      </c>
    </row>
    <row r="9314" spans="1:6" x14ac:dyDescent="0.15">
      <c r="A9314" s="12" t="s">
        <v>20863</v>
      </c>
      <c r="B9314" s="13">
        <v>109</v>
      </c>
      <c r="C9314" s="32" t="s">
        <v>21611</v>
      </c>
      <c r="D9314" s="56" t="s">
        <v>21612</v>
      </c>
      <c r="E9314" s="72" t="s">
        <v>21613</v>
      </c>
      <c r="F9314" s="45" t="s">
        <v>21574</v>
      </c>
    </row>
    <row r="9315" spans="1:6" x14ac:dyDescent="0.15">
      <c r="A9315" s="12" t="s">
        <v>21526</v>
      </c>
      <c r="B9315" s="13">
        <v>109</v>
      </c>
      <c r="C9315" s="32" t="s">
        <v>21559</v>
      </c>
      <c r="D9315" s="56" t="s">
        <v>21560</v>
      </c>
      <c r="E9315" s="72" t="s">
        <v>19661</v>
      </c>
      <c r="F9315" s="45" t="s">
        <v>21506</v>
      </c>
    </row>
    <row r="9316" spans="1:6" x14ac:dyDescent="0.15">
      <c r="A9316" s="12" t="s">
        <v>21526</v>
      </c>
      <c r="B9316" s="13">
        <v>109</v>
      </c>
      <c r="C9316" s="32" t="s">
        <v>21557</v>
      </c>
      <c r="D9316" s="56" t="s">
        <v>21558</v>
      </c>
      <c r="E9316" s="72" t="s">
        <v>19661</v>
      </c>
      <c r="F9316" s="45" t="s">
        <v>21506</v>
      </c>
    </row>
    <row r="9317" spans="1:6" x14ac:dyDescent="0.15">
      <c r="A9317" s="12" t="s">
        <v>21526</v>
      </c>
      <c r="B9317" s="13">
        <v>109</v>
      </c>
      <c r="C9317" s="32" t="s">
        <v>21555</v>
      </c>
      <c r="D9317" s="56" t="s">
        <v>21556</v>
      </c>
      <c r="E9317" s="72" t="s">
        <v>19661</v>
      </c>
      <c r="F9317" s="45" t="s">
        <v>21506</v>
      </c>
    </row>
    <row r="9318" spans="1:6" x14ac:dyDescent="0.15">
      <c r="A9318" s="12" t="s">
        <v>21526</v>
      </c>
      <c r="B9318" s="13">
        <v>109</v>
      </c>
      <c r="C9318" s="32" t="s">
        <v>21553</v>
      </c>
      <c r="D9318" s="56" t="s">
        <v>21554</v>
      </c>
      <c r="E9318" s="72" t="s">
        <v>19661</v>
      </c>
      <c r="F9318" s="45" t="s">
        <v>21506</v>
      </c>
    </row>
    <row r="9319" spans="1:6" x14ac:dyDescent="0.15">
      <c r="A9319" s="12" t="s">
        <v>21526</v>
      </c>
      <c r="B9319" s="13">
        <v>109</v>
      </c>
      <c r="C9319" s="32" t="s">
        <v>21551</v>
      </c>
      <c r="D9319" s="56" t="s">
        <v>21552</v>
      </c>
      <c r="E9319" s="72" t="s">
        <v>19661</v>
      </c>
      <c r="F9319" s="45" t="s">
        <v>21506</v>
      </c>
    </row>
    <row r="9320" spans="1:6" x14ac:dyDescent="0.15">
      <c r="A9320" s="12" t="s">
        <v>21526</v>
      </c>
      <c r="B9320" s="13">
        <v>109</v>
      </c>
      <c r="C9320" s="32" t="s">
        <v>21549</v>
      </c>
      <c r="D9320" s="56" t="s">
        <v>21550</v>
      </c>
      <c r="E9320" s="72" t="s">
        <v>19661</v>
      </c>
      <c r="F9320" s="45" t="s">
        <v>21506</v>
      </c>
    </row>
    <row r="9321" spans="1:6" ht="28.5" x14ac:dyDescent="0.15">
      <c r="A9321" s="12" t="s">
        <v>21526</v>
      </c>
      <c r="B9321" s="13">
        <v>109</v>
      </c>
      <c r="C9321" s="32" t="s">
        <v>21529</v>
      </c>
      <c r="D9321" s="56" t="s">
        <v>21530</v>
      </c>
      <c r="E9321" s="72" t="s">
        <v>19661</v>
      </c>
      <c r="F9321" s="45" t="s">
        <v>21506</v>
      </c>
    </row>
    <row r="9322" spans="1:6" x14ac:dyDescent="0.15">
      <c r="A9322" s="12" t="s">
        <v>21526</v>
      </c>
      <c r="B9322" s="13">
        <v>109</v>
      </c>
      <c r="C9322" s="32" t="s">
        <v>21547</v>
      </c>
      <c r="D9322" s="56" t="s">
        <v>21548</v>
      </c>
      <c r="E9322" s="72" t="s">
        <v>19661</v>
      </c>
      <c r="F9322" s="45" t="s">
        <v>21506</v>
      </c>
    </row>
    <row r="9323" spans="1:6" x14ac:dyDescent="0.15">
      <c r="A9323" s="12" t="s">
        <v>21526</v>
      </c>
      <c r="B9323" s="13">
        <v>109</v>
      </c>
      <c r="C9323" s="32" t="s">
        <v>21545</v>
      </c>
      <c r="D9323" s="56" t="s">
        <v>21546</v>
      </c>
      <c r="E9323" s="72" t="s">
        <v>19661</v>
      </c>
      <c r="F9323" s="45" t="s">
        <v>21506</v>
      </c>
    </row>
    <row r="9324" spans="1:6" x14ac:dyDescent="0.15">
      <c r="A9324" s="12" t="s">
        <v>21526</v>
      </c>
      <c r="B9324" s="13">
        <v>109</v>
      </c>
      <c r="C9324" s="32" t="s">
        <v>21543</v>
      </c>
      <c r="D9324" s="56" t="s">
        <v>21544</v>
      </c>
      <c r="E9324" s="72" t="s">
        <v>19661</v>
      </c>
      <c r="F9324" s="45" t="s">
        <v>21506</v>
      </c>
    </row>
    <row r="9325" spans="1:6" x14ac:dyDescent="0.15">
      <c r="A9325" s="12" t="s">
        <v>21526</v>
      </c>
      <c r="B9325" s="13">
        <v>109</v>
      </c>
      <c r="C9325" s="32" t="s">
        <v>21541</v>
      </c>
      <c r="D9325" s="56" t="s">
        <v>21542</v>
      </c>
      <c r="E9325" s="72" t="s">
        <v>19661</v>
      </c>
      <c r="F9325" s="45" t="s">
        <v>21506</v>
      </c>
    </row>
    <row r="9326" spans="1:6" x14ac:dyDescent="0.15">
      <c r="A9326" s="12" t="s">
        <v>21526</v>
      </c>
      <c r="B9326" s="13">
        <v>109</v>
      </c>
      <c r="C9326" s="32" t="s">
        <v>21539</v>
      </c>
      <c r="D9326" s="56" t="s">
        <v>21540</v>
      </c>
      <c r="E9326" s="72" t="s">
        <v>19661</v>
      </c>
      <c r="F9326" s="45" t="s">
        <v>21506</v>
      </c>
    </row>
    <row r="9327" spans="1:6" x14ac:dyDescent="0.15">
      <c r="A9327" s="12" t="s">
        <v>21526</v>
      </c>
      <c r="B9327" s="13">
        <v>109</v>
      </c>
      <c r="C9327" s="32" t="s">
        <v>21537</v>
      </c>
      <c r="D9327" s="56" t="s">
        <v>21538</v>
      </c>
      <c r="E9327" s="72" t="s">
        <v>19865</v>
      </c>
      <c r="F9327" s="45" t="s">
        <v>21506</v>
      </c>
    </row>
    <row r="9328" spans="1:6" x14ac:dyDescent="0.15">
      <c r="A9328" s="12" t="s">
        <v>21526</v>
      </c>
      <c r="B9328" s="13">
        <v>109</v>
      </c>
      <c r="C9328" s="32" t="s">
        <v>21535</v>
      </c>
      <c r="D9328" s="56" t="s">
        <v>21536</v>
      </c>
      <c r="E9328" s="72" t="s">
        <v>19865</v>
      </c>
      <c r="F9328" s="45" t="s">
        <v>21506</v>
      </c>
    </row>
    <row r="9329" spans="1:6" x14ac:dyDescent="0.15">
      <c r="A9329" s="12" t="s">
        <v>20863</v>
      </c>
      <c r="B9329" s="13">
        <v>109</v>
      </c>
      <c r="C9329" s="32" t="s">
        <v>21594</v>
      </c>
      <c r="D9329" s="56" t="s">
        <v>21595</v>
      </c>
      <c r="E9329" s="72" t="s">
        <v>19865</v>
      </c>
      <c r="F9329" s="45" t="s">
        <v>21574</v>
      </c>
    </row>
    <row r="9330" spans="1:6" x14ac:dyDescent="0.15">
      <c r="A9330" s="12" t="s">
        <v>21526</v>
      </c>
      <c r="B9330" s="13">
        <v>109</v>
      </c>
      <c r="C9330" s="32" t="s">
        <v>21524</v>
      </c>
      <c r="D9330" s="56" t="s">
        <v>21525</v>
      </c>
      <c r="E9330" s="72" t="s">
        <v>19865</v>
      </c>
      <c r="F9330" s="45" t="s">
        <v>21506</v>
      </c>
    </row>
    <row r="9331" spans="1:6" x14ac:dyDescent="0.15">
      <c r="A9331" s="12" t="s">
        <v>20863</v>
      </c>
      <c r="B9331" s="13">
        <v>109</v>
      </c>
      <c r="C9331" s="32" t="s">
        <v>21592</v>
      </c>
      <c r="D9331" s="56" t="s">
        <v>21593</v>
      </c>
      <c r="E9331" s="72" t="s">
        <v>19865</v>
      </c>
      <c r="F9331" s="45" t="s">
        <v>21574</v>
      </c>
    </row>
    <row r="9332" spans="1:6" x14ac:dyDescent="0.15">
      <c r="A9332" s="12" t="s">
        <v>21526</v>
      </c>
      <c r="B9332" s="13">
        <v>109</v>
      </c>
      <c r="C9332" s="32" t="s">
        <v>21533</v>
      </c>
      <c r="D9332" s="56" t="s">
        <v>21534</v>
      </c>
      <c r="E9332" s="72" t="s">
        <v>19865</v>
      </c>
      <c r="F9332" s="45" t="s">
        <v>21506</v>
      </c>
    </row>
    <row r="9333" spans="1:6" x14ac:dyDescent="0.15">
      <c r="A9333" s="12" t="s">
        <v>21526</v>
      </c>
      <c r="B9333" s="13">
        <v>109</v>
      </c>
      <c r="C9333" s="32" t="s">
        <v>21531</v>
      </c>
      <c r="D9333" s="56" t="s">
        <v>21532</v>
      </c>
      <c r="E9333" s="72" t="s">
        <v>19865</v>
      </c>
      <c r="F9333" s="45" t="s">
        <v>21506</v>
      </c>
    </row>
    <row r="9334" spans="1:6" x14ac:dyDescent="0.15">
      <c r="A9334" s="12" t="s">
        <v>21458</v>
      </c>
      <c r="B9334" s="13">
        <v>109</v>
      </c>
      <c r="C9334" s="32" t="s">
        <v>21488</v>
      </c>
      <c r="D9334" s="56" t="s">
        <v>21485</v>
      </c>
      <c r="E9334" s="72" t="s">
        <v>19865</v>
      </c>
      <c r="F9334" s="45" t="s">
        <v>21483</v>
      </c>
    </row>
    <row r="9335" spans="1:6" ht="28.5" x14ac:dyDescent="0.15">
      <c r="A9335" s="12" t="s">
        <v>21458</v>
      </c>
      <c r="B9335" s="13">
        <v>109</v>
      </c>
      <c r="C9335" s="32" t="s">
        <v>21487</v>
      </c>
      <c r="D9335" s="56" t="s">
        <v>21485</v>
      </c>
      <c r="E9335" s="72" t="s">
        <v>19865</v>
      </c>
      <c r="F9335" s="45" t="s">
        <v>21483</v>
      </c>
    </row>
    <row r="9336" spans="1:6" ht="28.5" x14ac:dyDescent="0.15">
      <c r="A9336" s="12" t="s">
        <v>21458</v>
      </c>
      <c r="B9336" s="13">
        <v>109</v>
      </c>
      <c r="C9336" s="32" t="s">
        <v>21486</v>
      </c>
      <c r="D9336" s="56" t="s">
        <v>21485</v>
      </c>
      <c r="E9336" s="72" t="s">
        <v>19865</v>
      </c>
      <c r="F9336" s="45" t="s">
        <v>21483</v>
      </c>
    </row>
    <row r="9337" spans="1:6" ht="28.5" x14ac:dyDescent="0.15">
      <c r="A9337" s="12" t="s">
        <v>21458</v>
      </c>
      <c r="B9337" s="13">
        <v>109</v>
      </c>
      <c r="C9337" s="32" t="s">
        <v>21484</v>
      </c>
      <c r="D9337" s="56" t="s">
        <v>21485</v>
      </c>
      <c r="E9337" s="72" t="s">
        <v>19865</v>
      </c>
      <c r="F9337" s="45" t="s">
        <v>21483</v>
      </c>
    </row>
    <row r="9338" spans="1:6" x14ac:dyDescent="0.15">
      <c r="A9338" s="12" t="s">
        <v>21526</v>
      </c>
      <c r="B9338" s="13">
        <v>109</v>
      </c>
      <c r="C9338" s="32" t="s">
        <v>21754</v>
      </c>
      <c r="D9338" s="56" t="s">
        <v>21755</v>
      </c>
      <c r="E9338" s="72" t="s">
        <v>19917</v>
      </c>
      <c r="F9338" s="45" t="s">
        <v>21724</v>
      </c>
    </row>
    <row r="9339" spans="1:6" x14ac:dyDescent="0.15">
      <c r="A9339" s="12" t="s">
        <v>21526</v>
      </c>
      <c r="B9339" s="13">
        <v>109</v>
      </c>
      <c r="C9339" s="32" t="s">
        <v>21751</v>
      </c>
      <c r="D9339" s="56" t="s">
        <v>21752</v>
      </c>
      <c r="E9339" s="72" t="s">
        <v>19917</v>
      </c>
      <c r="F9339" s="45" t="s">
        <v>21724</v>
      </c>
    </row>
    <row r="9340" spans="1:6" x14ac:dyDescent="0.15">
      <c r="A9340" s="12" t="s">
        <v>21526</v>
      </c>
      <c r="B9340" s="13">
        <v>109</v>
      </c>
      <c r="C9340" s="32" t="s">
        <v>21749</v>
      </c>
      <c r="D9340" s="56" t="s">
        <v>21750</v>
      </c>
      <c r="E9340" s="72" t="s">
        <v>19917</v>
      </c>
      <c r="F9340" s="45" t="s">
        <v>21724</v>
      </c>
    </row>
    <row r="9341" spans="1:6" x14ac:dyDescent="0.15">
      <c r="A9341" s="12" t="s">
        <v>21203</v>
      </c>
      <c r="B9341" s="13">
        <v>109</v>
      </c>
      <c r="C9341" s="32" t="s">
        <v>21708</v>
      </c>
      <c r="D9341" s="56" t="s">
        <v>21709</v>
      </c>
      <c r="E9341" s="72" t="s">
        <v>19917</v>
      </c>
      <c r="F9341" s="45" t="s">
        <v>21644</v>
      </c>
    </row>
    <row r="9342" spans="1:6" x14ac:dyDescent="0.15">
      <c r="A9342" s="12" t="s">
        <v>4442</v>
      </c>
      <c r="B9342" s="13">
        <v>109</v>
      </c>
      <c r="C9342" s="32" t="s">
        <v>21699</v>
      </c>
      <c r="D9342" s="56" t="s">
        <v>1319</v>
      </c>
      <c r="E9342" s="72" t="s">
        <v>19917</v>
      </c>
      <c r="F9342" s="45" t="s">
        <v>21638</v>
      </c>
    </row>
    <row r="9343" spans="1:6" x14ac:dyDescent="0.15">
      <c r="A9343" s="12" t="s">
        <v>21526</v>
      </c>
      <c r="B9343" s="13">
        <v>109</v>
      </c>
      <c r="C9343" s="32" t="s">
        <v>21747</v>
      </c>
      <c r="D9343" s="56" t="s">
        <v>21748</v>
      </c>
      <c r="E9343" s="72" t="s">
        <v>19650</v>
      </c>
      <c r="F9343" s="45" t="s">
        <v>21724</v>
      </c>
    </row>
    <row r="9344" spans="1:6" x14ac:dyDescent="0.15">
      <c r="A9344" s="12" t="s">
        <v>21203</v>
      </c>
      <c r="B9344" s="13">
        <v>109</v>
      </c>
      <c r="C9344" s="32" t="s">
        <v>21707</v>
      </c>
      <c r="D9344" s="56" t="s">
        <v>21228</v>
      </c>
      <c r="E9344" s="72" t="s">
        <v>19650</v>
      </c>
      <c r="F9344" s="45" t="s">
        <v>21644</v>
      </c>
    </row>
    <row r="9345" spans="1:6" x14ac:dyDescent="0.15">
      <c r="A9345" s="12" t="s">
        <v>21203</v>
      </c>
      <c r="B9345" s="13">
        <v>109</v>
      </c>
      <c r="C9345" s="32" t="s">
        <v>21691</v>
      </c>
      <c r="D9345" s="56" t="s">
        <v>21692</v>
      </c>
      <c r="E9345" s="72" t="s">
        <v>19650</v>
      </c>
      <c r="F9345" s="45" t="s">
        <v>21644</v>
      </c>
    </row>
    <row r="9346" spans="1:6" x14ac:dyDescent="0.15">
      <c r="A9346" s="12" t="s">
        <v>21203</v>
      </c>
      <c r="B9346" s="13">
        <v>109</v>
      </c>
      <c r="C9346" s="32" t="s">
        <v>21705</v>
      </c>
      <c r="D9346" s="56" t="s">
        <v>21706</v>
      </c>
      <c r="E9346" s="72" t="s">
        <v>19650</v>
      </c>
      <c r="F9346" s="45" t="s">
        <v>21644</v>
      </c>
    </row>
    <row r="9347" spans="1:6" x14ac:dyDescent="0.15">
      <c r="A9347" s="12" t="s">
        <v>21203</v>
      </c>
      <c r="B9347" s="13">
        <v>109</v>
      </c>
      <c r="C9347" s="32" t="s">
        <v>21689</v>
      </c>
      <c r="D9347" s="56" t="s">
        <v>21690</v>
      </c>
      <c r="E9347" s="72" t="s">
        <v>19661</v>
      </c>
      <c r="F9347" s="45" t="s">
        <v>21644</v>
      </c>
    </row>
    <row r="9348" spans="1:6" x14ac:dyDescent="0.15">
      <c r="A9348" s="12" t="s">
        <v>4442</v>
      </c>
      <c r="B9348" s="13">
        <v>109</v>
      </c>
      <c r="C9348" s="32" t="s">
        <v>21698</v>
      </c>
      <c r="D9348" s="56" t="s">
        <v>21688</v>
      </c>
      <c r="E9348" s="72" t="s">
        <v>19661</v>
      </c>
      <c r="F9348" s="45" t="s">
        <v>21644</v>
      </c>
    </row>
    <row r="9349" spans="1:6" x14ac:dyDescent="0.15">
      <c r="A9349" s="12" t="s">
        <v>4442</v>
      </c>
      <c r="B9349" s="13">
        <v>109</v>
      </c>
      <c r="C9349" s="32" t="s">
        <v>21687</v>
      </c>
      <c r="D9349" s="56" t="s">
        <v>21688</v>
      </c>
      <c r="E9349" s="72" t="s">
        <v>19661</v>
      </c>
      <c r="F9349" s="45" t="s">
        <v>21644</v>
      </c>
    </row>
    <row r="9350" spans="1:6" x14ac:dyDescent="0.15">
      <c r="A9350" s="12" t="s">
        <v>4442</v>
      </c>
      <c r="B9350" s="13">
        <v>109</v>
      </c>
      <c r="C9350" s="32" t="s">
        <v>21745</v>
      </c>
      <c r="D9350" s="56" t="s">
        <v>21746</v>
      </c>
      <c r="E9350" s="72" t="s">
        <v>19661</v>
      </c>
      <c r="F9350" s="45" t="s">
        <v>21724</v>
      </c>
    </row>
    <row r="9351" spans="1:6" x14ac:dyDescent="0.15">
      <c r="A9351" s="12" t="s">
        <v>4442</v>
      </c>
      <c r="B9351" s="13">
        <v>109</v>
      </c>
      <c r="C9351" s="32" t="s">
        <v>21704</v>
      </c>
      <c r="D9351" s="56" t="s">
        <v>21688</v>
      </c>
      <c r="E9351" s="72" t="s">
        <v>19661</v>
      </c>
      <c r="F9351" s="45" t="s">
        <v>21644</v>
      </c>
    </row>
    <row r="9352" spans="1:6" x14ac:dyDescent="0.15">
      <c r="A9352" s="12" t="s">
        <v>4442</v>
      </c>
      <c r="B9352" s="13">
        <v>109</v>
      </c>
      <c r="C9352" s="32" t="s">
        <v>21696</v>
      </c>
      <c r="D9352" s="56" t="s">
        <v>21697</v>
      </c>
      <c r="E9352" s="72" t="s">
        <v>19661</v>
      </c>
      <c r="F9352" s="45" t="s">
        <v>21644</v>
      </c>
    </row>
    <row r="9353" spans="1:6" x14ac:dyDescent="0.15">
      <c r="A9353" s="12" t="s">
        <v>21203</v>
      </c>
      <c r="B9353" s="13">
        <v>109</v>
      </c>
      <c r="C9353" s="32" t="s">
        <v>21686</v>
      </c>
      <c r="D9353" s="56" t="s">
        <v>21208</v>
      </c>
      <c r="E9353" s="72" t="s">
        <v>19661</v>
      </c>
      <c r="F9353" s="45" t="s">
        <v>21644</v>
      </c>
    </row>
    <row r="9354" spans="1:6" x14ac:dyDescent="0.15">
      <c r="A9354" s="12" t="s">
        <v>21526</v>
      </c>
      <c r="B9354" s="13">
        <v>109</v>
      </c>
      <c r="C9354" s="32" t="s">
        <v>21743</v>
      </c>
      <c r="D9354" s="56" t="s">
        <v>21744</v>
      </c>
      <c r="E9354" s="72" t="s">
        <v>19661</v>
      </c>
      <c r="F9354" s="45" t="s">
        <v>21724</v>
      </c>
    </row>
    <row r="9355" spans="1:6" x14ac:dyDescent="0.15">
      <c r="A9355" s="12" t="s">
        <v>21203</v>
      </c>
      <c r="B9355" s="13">
        <v>109</v>
      </c>
      <c r="C9355" s="32" t="s">
        <v>21703</v>
      </c>
      <c r="D9355" s="56" t="s">
        <v>21208</v>
      </c>
      <c r="E9355" s="72" t="s">
        <v>19661</v>
      </c>
      <c r="F9355" s="45" t="s">
        <v>21644</v>
      </c>
    </row>
    <row r="9356" spans="1:6" x14ac:dyDescent="0.15">
      <c r="A9356" s="12" t="s">
        <v>4442</v>
      </c>
      <c r="B9356" s="13">
        <v>109</v>
      </c>
      <c r="C9356" s="32" t="s">
        <v>21695</v>
      </c>
      <c r="D9356" s="56" t="s">
        <v>21206</v>
      </c>
      <c r="E9356" s="72" t="s">
        <v>19661</v>
      </c>
      <c r="F9356" s="45" t="s">
        <v>21644</v>
      </c>
    </row>
    <row r="9357" spans="1:6" x14ac:dyDescent="0.15">
      <c r="A9357" s="12" t="s">
        <v>21203</v>
      </c>
      <c r="B9357" s="13">
        <v>109</v>
      </c>
      <c r="C9357" s="32" t="s">
        <v>21685</v>
      </c>
      <c r="D9357" s="56" t="s">
        <v>21206</v>
      </c>
      <c r="E9357" s="72" t="s">
        <v>19661</v>
      </c>
      <c r="F9357" s="45" t="s">
        <v>21644</v>
      </c>
    </row>
    <row r="9358" spans="1:6" x14ac:dyDescent="0.15">
      <c r="A9358" s="12" t="s">
        <v>21526</v>
      </c>
      <c r="B9358" s="13">
        <v>109</v>
      </c>
      <c r="C9358" s="32" t="s">
        <v>21741</v>
      </c>
      <c r="D9358" s="56" t="s">
        <v>21742</v>
      </c>
      <c r="E9358" s="72" t="s">
        <v>19661</v>
      </c>
      <c r="F9358" s="45" t="s">
        <v>21724</v>
      </c>
    </row>
    <row r="9359" spans="1:6" x14ac:dyDescent="0.15">
      <c r="A9359" s="12" t="s">
        <v>21203</v>
      </c>
      <c r="B9359" s="13">
        <v>109</v>
      </c>
      <c r="C9359" s="32" t="s">
        <v>21702</v>
      </c>
      <c r="D9359" s="56" t="s">
        <v>21206</v>
      </c>
      <c r="E9359" s="72" t="s">
        <v>19661</v>
      </c>
      <c r="F9359" s="45" t="s">
        <v>21644</v>
      </c>
    </row>
    <row r="9360" spans="1:6" x14ac:dyDescent="0.15">
      <c r="A9360" s="12" t="s">
        <v>21526</v>
      </c>
      <c r="B9360" s="13">
        <v>109</v>
      </c>
      <c r="C9360" s="32" t="s">
        <v>21759</v>
      </c>
      <c r="D9360" s="56" t="s">
        <v>21760</v>
      </c>
      <c r="E9360" s="72" t="s">
        <v>19917</v>
      </c>
      <c r="F9360" s="45" t="s">
        <v>21724</v>
      </c>
    </row>
    <row r="9361" spans="1:6" x14ac:dyDescent="0.15">
      <c r="A9361" s="12" t="s">
        <v>21526</v>
      </c>
      <c r="B9361" s="13">
        <v>109</v>
      </c>
      <c r="C9361" s="32" t="s">
        <v>21757</v>
      </c>
      <c r="D9361" s="56" t="s">
        <v>21758</v>
      </c>
      <c r="E9361" s="72" t="s">
        <v>19917</v>
      </c>
      <c r="F9361" s="45" t="s">
        <v>21724</v>
      </c>
    </row>
    <row r="9362" spans="1:6" x14ac:dyDescent="0.15">
      <c r="A9362" s="12" t="s">
        <v>21203</v>
      </c>
      <c r="B9362" s="13">
        <v>109</v>
      </c>
      <c r="C9362" s="32" t="s">
        <v>21710</v>
      </c>
      <c r="D9362" s="56" t="s">
        <v>21711</v>
      </c>
      <c r="E9362" s="72" t="s">
        <v>19650</v>
      </c>
      <c r="F9362" s="45" t="s">
        <v>21644</v>
      </c>
    </row>
    <row r="9363" spans="1:6" x14ac:dyDescent="0.15">
      <c r="A9363" s="12" t="s">
        <v>21203</v>
      </c>
      <c r="B9363" s="13">
        <v>109</v>
      </c>
      <c r="C9363" s="32" t="s">
        <v>21674</v>
      </c>
      <c r="D9363" s="56" t="s">
        <v>21675</v>
      </c>
      <c r="E9363" s="72" t="s">
        <v>19661</v>
      </c>
      <c r="F9363" s="45" t="s">
        <v>21644</v>
      </c>
    </row>
    <row r="9364" spans="1:6" x14ac:dyDescent="0.15">
      <c r="A9364" s="12" t="s">
        <v>21526</v>
      </c>
      <c r="B9364" s="13">
        <v>109</v>
      </c>
      <c r="C9364" s="32" t="s">
        <v>21728</v>
      </c>
      <c r="D9364" s="56" t="s">
        <v>21729</v>
      </c>
      <c r="E9364" s="72" t="s">
        <v>19661</v>
      </c>
      <c r="F9364" s="45" t="s">
        <v>21724</v>
      </c>
    </row>
    <row r="9365" spans="1:6" x14ac:dyDescent="0.15">
      <c r="A9365" s="12" t="s">
        <v>21203</v>
      </c>
      <c r="B9365" s="13">
        <v>109</v>
      </c>
      <c r="C9365" s="32" t="s">
        <v>21672</v>
      </c>
      <c r="D9365" s="56" t="s">
        <v>21673</v>
      </c>
      <c r="E9365" s="72" t="s">
        <v>19661</v>
      </c>
      <c r="F9365" s="45" t="s">
        <v>21644</v>
      </c>
    </row>
    <row r="9366" spans="1:6" x14ac:dyDescent="0.15">
      <c r="A9366" s="12" t="s">
        <v>21526</v>
      </c>
      <c r="B9366" s="13">
        <v>109</v>
      </c>
      <c r="C9366" s="32" t="s">
        <v>21727</v>
      </c>
      <c r="D9366" s="56" t="s">
        <v>21540</v>
      </c>
      <c r="E9366" s="72" t="s">
        <v>19661</v>
      </c>
      <c r="F9366" s="45" t="s">
        <v>21724</v>
      </c>
    </row>
    <row r="9367" spans="1:6" x14ac:dyDescent="0.15">
      <c r="A9367" s="12" t="s">
        <v>21203</v>
      </c>
      <c r="B9367" s="13">
        <v>109</v>
      </c>
      <c r="C9367" s="32" t="s">
        <v>21671</v>
      </c>
      <c r="D9367" s="56" t="s">
        <v>21650</v>
      </c>
      <c r="E9367" s="72" t="s">
        <v>19661</v>
      </c>
      <c r="F9367" s="45" t="s">
        <v>21654</v>
      </c>
    </row>
    <row r="9368" spans="1:6" x14ac:dyDescent="0.15">
      <c r="A9368" s="12" t="s">
        <v>21526</v>
      </c>
      <c r="B9368" s="13">
        <v>109</v>
      </c>
      <c r="C9368" s="32" t="s">
        <v>21725</v>
      </c>
      <c r="D9368" s="56" t="s">
        <v>21726</v>
      </c>
      <c r="E9368" s="72" t="s">
        <v>19661</v>
      </c>
      <c r="F9368" s="45" t="s">
        <v>21724</v>
      </c>
    </row>
    <row r="9369" spans="1:6" x14ac:dyDescent="0.15">
      <c r="A9369" s="12" t="s">
        <v>21563</v>
      </c>
      <c r="B9369" s="13">
        <v>109</v>
      </c>
      <c r="C9369" s="32" t="s">
        <v>21669</v>
      </c>
      <c r="D9369" s="56" t="s">
        <v>21670</v>
      </c>
      <c r="E9369" s="72" t="s">
        <v>19661</v>
      </c>
      <c r="F9369" s="45" t="s">
        <v>21654</v>
      </c>
    </row>
    <row r="9370" spans="1:6" x14ac:dyDescent="0.15">
      <c r="A9370" s="12" t="s">
        <v>21563</v>
      </c>
      <c r="B9370" s="13">
        <v>109</v>
      </c>
      <c r="C9370" s="32" t="s">
        <v>21667</v>
      </c>
      <c r="D9370" s="56" t="s">
        <v>21668</v>
      </c>
      <c r="E9370" s="72" t="s">
        <v>19865</v>
      </c>
      <c r="F9370" s="45" t="s">
        <v>21654</v>
      </c>
    </row>
    <row r="9371" spans="1:6" x14ac:dyDescent="0.15">
      <c r="A9371" s="12" t="s">
        <v>21563</v>
      </c>
      <c r="B9371" s="13">
        <v>109</v>
      </c>
      <c r="C9371" s="32" t="s">
        <v>21665</v>
      </c>
      <c r="D9371" s="56" t="s">
        <v>21666</v>
      </c>
      <c r="E9371" s="72" t="s">
        <v>19865</v>
      </c>
      <c r="F9371" s="45" t="s">
        <v>21654</v>
      </c>
    </row>
    <row r="9372" spans="1:6" x14ac:dyDescent="0.15">
      <c r="A9372" s="12" t="s">
        <v>21526</v>
      </c>
      <c r="B9372" s="13">
        <v>109</v>
      </c>
      <c r="C9372" s="32" t="s">
        <v>21721</v>
      </c>
      <c r="D9372" s="56" t="s">
        <v>21722</v>
      </c>
      <c r="E9372" s="72" t="s">
        <v>21723</v>
      </c>
      <c r="F9372" s="45" t="s">
        <v>21644</v>
      </c>
    </row>
    <row r="9373" spans="1:6" x14ac:dyDescent="0.15">
      <c r="A9373" s="12" t="s">
        <v>21203</v>
      </c>
      <c r="B9373" s="13">
        <v>109</v>
      </c>
      <c r="C9373" s="32" t="s">
        <v>21682</v>
      </c>
      <c r="D9373" s="56" t="s">
        <v>21202</v>
      </c>
      <c r="E9373" s="72" t="s">
        <v>19661</v>
      </c>
      <c r="F9373" s="45" t="s">
        <v>21644</v>
      </c>
    </row>
    <row r="9374" spans="1:6" x14ac:dyDescent="0.15">
      <c r="A9374" s="12" t="s">
        <v>21526</v>
      </c>
      <c r="B9374" s="13">
        <v>109</v>
      </c>
      <c r="C9374" s="32" t="s">
        <v>21738</v>
      </c>
      <c r="D9374" s="56" t="s">
        <v>21558</v>
      </c>
      <c r="E9374" s="72" t="s">
        <v>19661</v>
      </c>
      <c r="F9374" s="45" t="s">
        <v>21724</v>
      </c>
    </row>
    <row r="9375" spans="1:6" x14ac:dyDescent="0.15">
      <c r="A9375" s="12" t="s">
        <v>21526</v>
      </c>
      <c r="B9375" s="13">
        <v>109</v>
      </c>
      <c r="C9375" s="32" t="s">
        <v>21737</v>
      </c>
      <c r="D9375" s="56" t="s">
        <v>21556</v>
      </c>
      <c r="E9375" s="72" t="s">
        <v>19661</v>
      </c>
      <c r="F9375" s="45" t="s">
        <v>21724</v>
      </c>
    </row>
    <row r="9376" spans="1:6" x14ac:dyDescent="0.15">
      <c r="A9376" s="12" t="s">
        <v>21526</v>
      </c>
      <c r="B9376" s="13">
        <v>109</v>
      </c>
      <c r="C9376" s="32" t="s">
        <v>21736</v>
      </c>
      <c r="D9376" s="56" t="s">
        <v>21554</v>
      </c>
      <c r="E9376" s="72" t="s">
        <v>19661</v>
      </c>
      <c r="F9376" s="45" t="s">
        <v>21724</v>
      </c>
    </row>
    <row r="9377" spans="1:6" x14ac:dyDescent="0.15">
      <c r="A9377" s="12" t="s">
        <v>21526</v>
      </c>
      <c r="B9377" s="13">
        <v>109</v>
      </c>
      <c r="C9377" s="32" t="s">
        <v>21735</v>
      </c>
      <c r="D9377" s="56" t="s">
        <v>21530</v>
      </c>
      <c r="E9377" s="72" t="s">
        <v>19661</v>
      </c>
      <c r="F9377" s="45" t="s">
        <v>21724</v>
      </c>
    </row>
    <row r="9378" spans="1:6" x14ac:dyDescent="0.15">
      <c r="A9378" s="12" t="s">
        <v>21203</v>
      </c>
      <c r="B9378" s="13">
        <v>109</v>
      </c>
      <c r="C9378" s="32" t="s">
        <v>21680</v>
      </c>
      <c r="D9378" s="56" t="s">
        <v>21681</v>
      </c>
      <c r="E9378" s="72" t="s">
        <v>19661</v>
      </c>
      <c r="F9378" s="45" t="s">
        <v>21644</v>
      </c>
    </row>
    <row r="9379" spans="1:6" x14ac:dyDescent="0.15">
      <c r="A9379" s="12" t="s">
        <v>21526</v>
      </c>
      <c r="B9379" s="13">
        <v>109</v>
      </c>
      <c r="C9379" s="32" t="s">
        <v>21734</v>
      </c>
      <c r="D9379" s="56" t="s">
        <v>21548</v>
      </c>
      <c r="E9379" s="72" t="s">
        <v>19661</v>
      </c>
      <c r="F9379" s="45" t="s">
        <v>21724</v>
      </c>
    </row>
    <row r="9380" spans="1:6" x14ac:dyDescent="0.15">
      <c r="A9380" s="12" t="s">
        <v>21203</v>
      </c>
      <c r="B9380" s="13">
        <v>109</v>
      </c>
      <c r="C9380" s="32" t="s">
        <v>21678</v>
      </c>
      <c r="D9380" s="56" t="s">
        <v>21679</v>
      </c>
      <c r="E9380" s="72" t="s">
        <v>19661</v>
      </c>
      <c r="F9380" s="45" t="s">
        <v>21644</v>
      </c>
    </row>
    <row r="9381" spans="1:6" x14ac:dyDescent="0.15">
      <c r="A9381" s="12" t="s">
        <v>21526</v>
      </c>
      <c r="B9381" s="13">
        <v>109</v>
      </c>
      <c r="C9381" s="32" t="s">
        <v>21732</v>
      </c>
      <c r="D9381" s="56" t="s">
        <v>21733</v>
      </c>
      <c r="E9381" s="72" t="s">
        <v>19661</v>
      </c>
      <c r="F9381" s="45" t="s">
        <v>21724</v>
      </c>
    </row>
    <row r="9382" spans="1:6" x14ac:dyDescent="0.15">
      <c r="A9382" s="12" t="s">
        <v>21203</v>
      </c>
      <c r="B9382" s="13">
        <v>109</v>
      </c>
      <c r="C9382" s="32" t="s">
        <v>21676</v>
      </c>
      <c r="D9382" s="56" t="s">
        <v>21677</v>
      </c>
      <c r="E9382" s="72" t="s">
        <v>19661</v>
      </c>
      <c r="F9382" s="45" t="s">
        <v>21644</v>
      </c>
    </row>
    <row r="9383" spans="1:6" x14ac:dyDescent="0.15">
      <c r="A9383" s="12" t="s">
        <v>21526</v>
      </c>
      <c r="B9383" s="13">
        <v>109</v>
      </c>
      <c r="C9383" s="32" t="s">
        <v>21730</v>
      </c>
      <c r="D9383" s="56" t="s">
        <v>21731</v>
      </c>
      <c r="E9383" s="72" t="s">
        <v>19661</v>
      </c>
      <c r="F9383" s="45" t="s">
        <v>21724</v>
      </c>
    </row>
    <row r="9384" spans="1:6" x14ac:dyDescent="0.15">
      <c r="A9384" s="12" t="s">
        <v>4442</v>
      </c>
      <c r="B9384" s="13">
        <v>109</v>
      </c>
      <c r="C9384" s="32" t="s">
        <v>21694</v>
      </c>
      <c r="D9384" s="56" t="s">
        <v>21684</v>
      </c>
      <c r="E9384" s="72" t="s">
        <v>19661</v>
      </c>
      <c r="F9384" s="45" t="s">
        <v>21644</v>
      </c>
    </row>
    <row r="9385" spans="1:6" x14ac:dyDescent="0.15">
      <c r="A9385" s="12" t="s">
        <v>21203</v>
      </c>
      <c r="B9385" s="13">
        <v>109</v>
      </c>
      <c r="C9385" s="32" t="s">
        <v>21683</v>
      </c>
      <c r="D9385" s="56" t="s">
        <v>21684</v>
      </c>
      <c r="E9385" s="72" t="s">
        <v>19661</v>
      </c>
      <c r="F9385" s="45" t="s">
        <v>21644</v>
      </c>
    </row>
    <row r="9386" spans="1:6" x14ac:dyDescent="0.15">
      <c r="A9386" s="12" t="s">
        <v>21526</v>
      </c>
      <c r="B9386" s="13">
        <v>109</v>
      </c>
      <c r="C9386" s="32" t="s">
        <v>21739</v>
      </c>
      <c r="D9386" s="56" t="s">
        <v>21740</v>
      </c>
      <c r="E9386" s="72" t="s">
        <v>19661</v>
      </c>
      <c r="F9386" s="45" t="s">
        <v>21724</v>
      </c>
    </row>
    <row r="9387" spans="1:6" x14ac:dyDescent="0.15">
      <c r="A9387" s="12" t="s">
        <v>21203</v>
      </c>
      <c r="B9387" s="13">
        <v>109</v>
      </c>
      <c r="C9387" s="32" t="s">
        <v>21701</v>
      </c>
      <c r="D9387" s="56" t="s">
        <v>21684</v>
      </c>
      <c r="E9387" s="72" t="s">
        <v>19661</v>
      </c>
      <c r="F9387" s="45" t="s">
        <v>21644</v>
      </c>
    </row>
    <row r="9388" spans="1:6" x14ac:dyDescent="0.15">
      <c r="A9388" s="12" t="s">
        <v>21203</v>
      </c>
      <c r="B9388" s="13">
        <v>109</v>
      </c>
      <c r="C9388" s="32" t="s">
        <v>21693</v>
      </c>
      <c r="D9388" s="56" t="s">
        <v>21202</v>
      </c>
      <c r="E9388" s="72" t="s">
        <v>19661</v>
      </c>
      <c r="F9388" s="45" t="s">
        <v>21644</v>
      </c>
    </row>
    <row r="9389" spans="1:6" x14ac:dyDescent="0.15">
      <c r="A9389" s="12" t="s">
        <v>21203</v>
      </c>
      <c r="B9389" s="13">
        <v>109</v>
      </c>
      <c r="C9389" s="32" t="s">
        <v>21700</v>
      </c>
      <c r="D9389" s="56" t="s">
        <v>21202</v>
      </c>
      <c r="E9389" s="72" t="s">
        <v>19661</v>
      </c>
      <c r="F9389" s="45" t="s">
        <v>21644</v>
      </c>
    </row>
    <row r="9390" spans="1:6" x14ac:dyDescent="0.15">
      <c r="A9390" s="12" t="s">
        <v>21526</v>
      </c>
      <c r="B9390" s="13">
        <v>109</v>
      </c>
      <c r="C9390" s="32" t="s">
        <v>21756</v>
      </c>
      <c r="D9390" s="56" t="s">
        <v>21755</v>
      </c>
      <c r="E9390" s="72" t="s">
        <v>19917</v>
      </c>
      <c r="F9390" s="45" t="s">
        <v>21724</v>
      </c>
    </row>
    <row r="9391" spans="1:6" x14ac:dyDescent="0.15">
      <c r="A9391" s="12" t="s">
        <v>21526</v>
      </c>
      <c r="B9391" s="13">
        <v>109</v>
      </c>
      <c r="C9391" s="32" t="s">
        <v>21753</v>
      </c>
      <c r="D9391" s="56" t="s">
        <v>21752</v>
      </c>
      <c r="E9391" s="72" t="s">
        <v>19917</v>
      </c>
      <c r="F9391" s="45" t="s">
        <v>21724</v>
      </c>
    </row>
    <row r="9392" spans="1:6" x14ac:dyDescent="0.15">
      <c r="A9392" s="12" t="s">
        <v>21439</v>
      </c>
      <c r="B9392" s="13">
        <v>109</v>
      </c>
      <c r="C9392" s="32" t="s">
        <v>21862</v>
      </c>
      <c r="D9392" s="56" t="s">
        <v>21863</v>
      </c>
      <c r="E9392" s="72" t="s">
        <v>19917</v>
      </c>
      <c r="F9392" s="45" t="s">
        <v>21857</v>
      </c>
    </row>
    <row r="9393" spans="1:6" x14ac:dyDescent="0.15">
      <c r="A9393" s="12" t="s">
        <v>21407</v>
      </c>
      <c r="B9393" s="13">
        <v>109</v>
      </c>
      <c r="C9393" s="32" t="s">
        <v>21867</v>
      </c>
      <c r="D9393" s="56" t="s">
        <v>21868</v>
      </c>
      <c r="E9393" s="72" t="s">
        <v>19917</v>
      </c>
      <c r="F9393" s="45" t="s">
        <v>21864</v>
      </c>
    </row>
    <row r="9394" spans="1:6" x14ac:dyDescent="0.15">
      <c r="A9394" s="12" t="s">
        <v>21203</v>
      </c>
      <c r="B9394" s="13">
        <v>109</v>
      </c>
      <c r="C9394" s="32" t="s">
        <v>21860</v>
      </c>
      <c r="D9394" s="56" t="s">
        <v>21861</v>
      </c>
      <c r="E9394" s="72" t="s">
        <v>19917</v>
      </c>
      <c r="F9394" s="45" t="s">
        <v>21857</v>
      </c>
    </row>
    <row r="9395" spans="1:6" x14ac:dyDescent="0.15">
      <c r="A9395" s="12" t="s">
        <v>21439</v>
      </c>
      <c r="B9395" s="13">
        <v>109</v>
      </c>
      <c r="C9395" s="32" t="s">
        <v>21865</v>
      </c>
      <c r="D9395" s="56" t="s">
        <v>21866</v>
      </c>
      <c r="E9395" s="72" t="s">
        <v>19917</v>
      </c>
      <c r="F9395" s="45" t="s">
        <v>21864</v>
      </c>
    </row>
    <row r="9396" spans="1:6" x14ac:dyDescent="0.15">
      <c r="A9396" s="12" t="s">
        <v>21203</v>
      </c>
      <c r="B9396" s="13">
        <v>109</v>
      </c>
      <c r="C9396" s="32" t="s">
        <v>21858</v>
      </c>
      <c r="D9396" s="56" t="s">
        <v>21859</v>
      </c>
      <c r="E9396" s="72" t="s">
        <v>19917</v>
      </c>
      <c r="F9396" s="45" t="s">
        <v>21857</v>
      </c>
    </row>
    <row r="9397" spans="1:6" x14ac:dyDescent="0.15">
      <c r="A9397" s="12" t="s">
        <v>21090</v>
      </c>
      <c r="B9397" s="13">
        <v>109</v>
      </c>
      <c r="C9397" s="32" t="s">
        <v>21848</v>
      </c>
      <c r="D9397" s="56" t="s">
        <v>21849</v>
      </c>
      <c r="E9397" s="72" t="s">
        <v>19917</v>
      </c>
      <c r="F9397" s="45" t="s">
        <v>21780</v>
      </c>
    </row>
    <row r="9398" spans="1:6" x14ac:dyDescent="0.15">
      <c r="A9398" s="12" t="s">
        <v>21563</v>
      </c>
      <c r="B9398" s="13">
        <v>109</v>
      </c>
      <c r="C9398" s="32" t="s">
        <v>21850</v>
      </c>
      <c r="D9398" s="56" t="s">
        <v>21851</v>
      </c>
      <c r="E9398" s="72" t="s">
        <v>19650</v>
      </c>
      <c r="F9398" s="45" t="s">
        <v>21780</v>
      </c>
    </row>
    <row r="9399" spans="1:6" x14ac:dyDescent="0.15">
      <c r="A9399" s="12" t="s">
        <v>21090</v>
      </c>
      <c r="B9399" s="13">
        <v>109</v>
      </c>
      <c r="C9399" s="32" t="s">
        <v>21845</v>
      </c>
      <c r="D9399" s="56" t="s">
        <v>21089</v>
      </c>
      <c r="E9399" s="72" t="s">
        <v>19650</v>
      </c>
      <c r="F9399" s="45" t="s">
        <v>21780</v>
      </c>
    </row>
    <row r="9400" spans="1:6" x14ac:dyDescent="0.15">
      <c r="A9400" s="12" t="s">
        <v>21090</v>
      </c>
      <c r="B9400" s="13">
        <v>109</v>
      </c>
      <c r="C9400" s="32" t="s">
        <v>21843</v>
      </c>
      <c r="D9400" s="56" t="s">
        <v>21844</v>
      </c>
      <c r="E9400" s="72" t="s">
        <v>19661</v>
      </c>
      <c r="F9400" s="45" t="s">
        <v>21780</v>
      </c>
    </row>
    <row r="9401" spans="1:6" x14ac:dyDescent="0.15">
      <c r="A9401" s="12" t="s">
        <v>21090</v>
      </c>
      <c r="B9401" s="13">
        <v>109</v>
      </c>
      <c r="C9401" s="32" t="s">
        <v>21841</v>
      </c>
      <c r="D9401" s="56" t="s">
        <v>21842</v>
      </c>
      <c r="E9401" s="72" t="s">
        <v>19661</v>
      </c>
      <c r="F9401" s="45" t="s">
        <v>21780</v>
      </c>
    </row>
    <row r="9402" spans="1:6" x14ac:dyDescent="0.15">
      <c r="A9402" s="12" t="s">
        <v>21090</v>
      </c>
      <c r="B9402" s="13">
        <v>109</v>
      </c>
      <c r="C9402" s="32" t="s">
        <v>21839</v>
      </c>
      <c r="D9402" s="56" t="s">
        <v>21840</v>
      </c>
      <c r="E9402" s="72" t="s">
        <v>19661</v>
      </c>
      <c r="F9402" s="45" t="s">
        <v>21780</v>
      </c>
    </row>
    <row r="9403" spans="1:6" x14ac:dyDescent="0.15">
      <c r="A9403" s="12" t="s">
        <v>21090</v>
      </c>
      <c r="B9403" s="13">
        <v>109</v>
      </c>
      <c r="C9403" s="32" t="s">
        <v>21838</v>
      </c>
      <c r="D9403" s="56" t="s">
        <v>21812</v>
      </c>
      <c r="E9403" s="72" t="s">
        <v>19661</v>
      </c>
      <c r="F9403" s="45" t="s">
        <v>21780</v>
      </c>
    </row>
    <row r="9404" spans="1:6" x14ac:dyDescent="0.15">
      <c r="A9404" s="12" t="s">
        <v>21203</v>
      </c>
      <c r="B9404" s="13">
        <v>109</v>
      </c>
      <c r="C9404" s="32" t="s">
        <v>21919</v>
      </c>
      <c r="D9404" s="56" t="s">
        <v>21920</v>
      </c>
      <c r="E9404" s="72" t="s">
        <v>19917</v>
      </c>
      <c r="F9404" s="45" t="s">
        <v>21857</v>
      </c>
    </row>
    <row r="9405" spans="1:6" x14ac:dyDescent="0.15">
      <c r="A9405" s="12" t="s">
        <v>21241</v>
      </c>
      <c r="B9405" s="13">
        <v>109</v>
      </c>
      <c r="C9405" s="32" t="s">
        <v>21923</v>
      </c>
      <c r="D9405" s="56" t="s">
        <v>21924</v>
      </c>
      <c r="E9405" s="72" t="s">
        <v>19917</v>
      </c>
      <c r="F9405" s="45" t="s">
        <v>21871</v>
      </c>
    </row>
    <row r="9406" spans="1:6" x14ac:dyDescent="0.15">
      <c r="A9406" s="12" t="s">
        <v>21265</v>
      </c>
      <c r="B9406" s="13">
        <v>109</v>
      </c>
      <c r="C9406" s="32" t="s">
        <v>21921</v>
      </c>
      <c r="D9406" s="56" t="s">
        <v>21922</v>
      </c>
      <c r="E9406" s="72" t="s">
        <v>19917</v>
      </c>
      <c r="F9406" s="45" t="s">
        <v>21857</v>
      </c>
    </row>
    <row r="9407" spans="1:6" x14ac:dyDescent="0.15">
      <c r="A9407" s="12" t="s">
        <v>21203</v>
      </c>
      <c r="B9407" s="13">
        <v>109</v>
      </c>
      <c r="C9407" s="32" t="s">
        <v>21917</v>
      </c>
      <c r="D9407" s="56" t="s">
        <v>21918</v>
      </c>
      <c r="E9407" s="72" t="s">
        <v>19917</v>
      </c>
      <c r="F9407" s="45" t="s">
        <v>21857</v>
      </c>
    </row>
    <row r="9408" spans="1:6" x14ac:dyDescent="0.15">
      <c r="A9408" s="12" t="s">
        <v>21407</v>
      </c>
      <c r="B9408" s="13">
        <v>109</v>
      </c>
      <c r="C9408" s="32" t="s">
        <v>21775</v>
      </c>
      <c r="D9408" s="56" t="s">
        <v>20981</v>
      </c>
      <c r="E9408" s="72" t="s">
        <v>19556</v>
      </c>
      <c r="F9408" s="45" t="s">
        <v>21765</v>
      </c>
    </row>
    <row r="9409" spans="1:6" x14ac:dyDescent="0.15">
      <c r="A9409" s="12" t="s">
        <v>21203</v>
      </c>
      <c r="B9409" s="13">
        <v>109</v>
      </c>
      <c r="C9409" s="32" t="s">
        <v>21915</v>
      </c>
      <c r="D9409" s="56" t="s">
        <v>21916</v>
      </c>
      <c r="E9409" s="72" t="s">
        <v>19917</v>
      </c>
      <c r="F9409" s="45" t="s">
        <v>21857</v>
      </c>
    </row>
    <row r="9410" spans="1:6" x14ac:dyDescent="0.15">
      <c r="A9410" s="12" t="s">
        <v>21203</v>
      </c>
      <c r="B9410" s="13">
        <v>109</v>
      </c>
      <c r="C9410" s="32" t="s">
        <v>21913</v>
      </c>
      <c r="D9410" s="56" t="s">
        <v>21914</v>
      </c>
      <c r="E9410" s="72" t="s">
        <v>19917</v>
      </c>
      <c r="F9410" s="45" t="s">
        <v>21857</v>
      </c>
    </row>
    <row r="9411" spans="1:6" x14ac:dyDescent="0.15">
      <c r="A9411" s="12" t="s">
        <v>21203</v>
      </c>
      <c r="B9411" s="13">
        <v>109</v>
      </c>
      <c r="C9411" s="32" t="s">
        <v>21911</v>
      </c>
      <c r="D9411" s="56" t="s">
        <v>21912</v>
      </c>
      <c r="E9411" s="72" t="s">
        <v>19917</v>
      </c>
      <c r="F9411" s="45" t="s">
        <v>21857</v>
      </c>
    </row>
    <row r="9412" spans="1:6" x14ac:dyDescent="0.15">
      <c r="A9412" s="12" t="s">
        <v>21203</v>
      </c>
      <c r="B9412" s="13">
        <v>109</v>
      </c>
      <c r="C9412" s="32" t="s">
        <v>21909</v>
      </c>
      <c r="D9412" s="56" t="s">
        <v>21910</v>
      </c>
      <c r="E9412" s="72" t="s">
        <v>19917</v>
      </c>
      <c r="F9412" s="45" t="s">
        <v>21857</v>
      </c>
    </row>
    <row r="9413" spans="1:6" x14ac:dyDescent="0.15">
      <c r="A9413" s="12" t="s">
        <v>21203</v>
      </c>
      <c r="B9413" s="13">
        <v>109</v>
      </c>
      <c r="C9413" s="32" t="s">
        <v>21907</v>
      </c>
      <c r="D9413" s="56" t="s">
        <v>21908</v>
      </c>
      <c r="E9413" s="72" t="s">
        <v>19917</v>
      </c>
      <c r="F9413" s="45" t="s">
        <v>21857</v>
      </c>
    </row>
    <row r="9414" spans="1:6" x14ac:dyDescent="0.15">
      <c r="A9414" s="12" t="s">
        <v>21203</v>
      </c>
      <c r="B9414" s="13">
        <v>109</v>
      </c>
      <c r="C9414" s="32" t="s">
        <v>21906</v>
      </c>
      <c r="D9414" s="56" t="s">
        <v>21706</v>
      </c>
      <c r="E9414" s="72" t="s">
        <v>19650</v>
      </c>
      <c r="F9414" s="45" t="s">
        <v>21762</v>
      </c>
    </row>
    <row r="9415" spans="1:6" x14ac:dyDescent="0.15">
      <c r="A9415" s="12" t="s">
        <v>21526</v>
      </c>
      <c r="B9415" s="13">
        <v>109</v>
      </c>
      <c r="C9415" s="32" t="s">
        <v>21904</v>
      </c>
      <c r="D9415" s="56" t="s">
        <v>21905</v>
      </c>
      <c r="E9415" s="72" t="s">
        <v>19650</v>
      </c>
      <c r="F9415" s="45" t="s">
        <v>21762</v>
      </c>
    </row>
    <row r="9416" spans="1:6" x14ac:dyDescent="0.15">
      <c r="A9416" s="12" t="s">
        <v>21526</v>
      </c>
      <c r="B9416" s="13">
        <v>109</v>
      </c>
      <c r="C9416" s="32" t="s">
        <v>21902</v>
      </c>
      <c r="D9416" s="56" t="s">
        <v>21903</v>
      </c>
      <c r="E9416" s="72" t="s">
        <v>21027</v>
      </c>
      <c r="F9416" s="45" t="s">
        <v>21780</v>
      </c>
    </row>
    <row r="9417" spans="1:6" x14ac:dyDescent="0.15">
      <c r="A9417" s="12" t="s">
        <v>21090</v>
      </c>
      <c r="B9417" s="13">
        <v>109</v>
      </c>
      <c r="C9417" s="32" t="s">
        <v>21900</v>
      </c>
      <c r="D9417" s="56" t="s">
        <v>21901</v>
      </c>
      <c r="E9417" s="72" t="s">
        <v>21027</v>
      </c>
      <c r="F9417" s="45" t="s">
        <v>21780</v>
      </c>
    </row>
    <row r="9418" spans="1:6" x14ac:dyDescent="0.15">
      <c r="A9418" s="12" t="s">
        <v>21090</v>
      </c>
      <c r="B9418" s="13">
        <v>109</v>
      </c>
      <c r="C9418" s="32" t="s">
        <v>21898</v>
      </c>
      <c r="D9418" s="56" t="s">
        <v>21899</v>
      </c>
      <c r="E9418" s="72" t="s">
        <v>19661</v>
      </c>
      <c r="F9418" s="45" t="s">
        <v>21780</v>
      </c>
    </row>
    <row r="9419" spans="1:6" x14ac:dyDescent="0.15">
      <c r="A9419" s="12" t="s">
        <v>21090</v>
      </c>
      <c r="B9419" s="13">
        <v>109</v>
      </c>
      <c r="C9419" s="32" t="s">
        <v>21896</v>
      </c>
      <c r="D9419" s="56" t="s">
        <v>21897</v>
      </c>
      <c r="E9419" s="72" t="s">
        <v>19661</v>
      </c>
      <c r="F9419" s="45" t="s">
        <v>21780</v>
      </c>
    </row>
    <row r="9420" spans="1:6" x14ac:dyDescent="0.15">
      <c r="A9420" s="12" t="s">
        <v>21090</v>
      </c>
      <c r="B9420" s="13">
        <v>109</v>
      </c>
      <c r="C9420" s="32" t="s">
        <v>21894</v>
      </c>
      <c r="D9420" s="56" t="s">
        <v>21895</v>
      </c>
      <c r="E9420" s="72" t="s">
        <v>19661</v>
      </c>
      <c r="F9420" s="45" t="s">
        <v>21780</v>
      </c>
    </row>
    <row r="9421" spans="1:6" x14ac:dyDescent="0.15">
      <c r="A9421" s="12" t="s">
        <v>21090</v>
      </c>
      <c r="B9421" s="13">
        <v>109</v>
      </c>
      <c r="C9421" s="32" t="s">
        <v>21892</v>
      </c>
      <c r="D9421" s="56" t="s">
        <v>21893</v>
      </c>
      <c r="E9421" s="72" t="s">
        <v>19661</v>
      </c>
      <c r="F9421" s="45" t="s">
        <v>21780</v>
      </c>
    </row>
    <row r="9422" spans="1:6" x14ac:dyDescent="0.15">
      <c r="A9422" s="12" t="s">
        <v>21090</v>
      </c>
      <c r="B9422" s="13">
        <v>109</v>
      </c>
      <c r="C9422" s="32" t="s">
        <v>21890</v>
      </c>
      <c r="D9422" s="56" t="s">
        <v>21891</v>
      </c>
      <c r="E9422" s="72" t="s">
        <v>19661</v>
      </c>
      <c r="F9422" s="45" t="s">
        <v>21780</v>
      </c>
    </row>
    <row r="9423" spans="1:6" x14ac:dyDescent="0.15">
      <c r="A9423" s="12" t="s">
        <v>21090</v>
      </c>
      <c r="B9423" s="13">
        <v>109</v>
      </c>
      <c r="C9423" s="32" t="s">
        <v>21888</v>
      </c>
      <c r="D9423" s="56" t="s">
        <v>21889</v>
      </c>
      <c r="E9423" s="72" t="s">
        <v>19661</v>
      </c>
      <c r="F9423" s="45" t="s">
        <v>21780</v>
      </c>
    </row>
    <row r="9424" spans="1:6" x14ac:dyDescent="0.15">
      <c r="A9424" s="12" t="s">
        <v>21090</v>
      </c>
      <c r="B9424" s="13">
        <v>109</v>
      </c>
      <c r="C9424" s="32" t="s">
        <v>21886</v>
      </c>
      <c r="D9424" s="56" t="s">
        <v>21887</v>
      </c>
      <c r="E9424" s="72" t="s">
        <v>19661</v>
      </c>
      <c r="F9424" s="45" t="s">
        <v>21871</v>
      </c>
    </row>
    <row r="9425" spans="1:6" x14ac:dyDescent="0.15">
      <c r="A9425" s="12" t="s">
        <v>21265</v>
      </c>
      <c r="B9425" s="13">
        <v>109</v>
      </c>
      <c r="C9425" s="32" t="s">
        <v>21884</v>
      </c>
      <c r="D9425" s="56" t="s">
        <v>21885</v>
      </c>
      <c r="E9425" s="72" t="s">
        <v>19661</v>
      </c>
      <c r="F9425" s="45" t="s">
        <v>21871</v>
      </c>
    </row>
    <row r="9426" spans="1:6" x14ac:dyDescent="0.15">
      <c r="A9426" s="12" t="s">
        <v>21265</v>
      </c>
      <c r="B9426" s="13">
        <v>109</v>
      </c>
      <c r="C9426" s="32" t="s">
        <v>21882</v>
      </c>
      <c r="D9426" s="56" t="s">
        <v>21883</v>
      </c>
      <c r="E9426" s="72" t="s">
        <v>19661</v>
      </c>
      <c r="F9426" s="45" t="s">
        <v>21871</v>
      </c>
    </row>
    <row r="9427" spans="1:6" x14ac:dyDescent="0.15">
      <c r="A9427" s="12" t="s">
        <v>21265</v>
      </c>
      <c r="B9427" s="13">
        <v>109</v>
      </c>
      <c r="C9427" s="32" t="s">
        <v>21880</v>
      </c>
      <c r="D9427" s="56" t="s">
        <v>21881</v>
      </c>
      <c r="E9427" s="72" t="s">
        <v>19661</v>
      </c>
      <c r="F9427" s="45" t="s">
        <v>21871</v>
      </c>
    </row>
    <row r="9428" spans="1:6" x14ac:dyDescent="0.15">
      <c r="A9428" s="12" t="s">
        <v>21265</v>
      </c>
      <c r="B9428" s="13">
        <v>109</v>
      </c>
      <c r="C9428" s="32" t="s">
        <v>21878</v>
      </c>
      <c r="D9428" s="56" t="s">
        <v>21879</v>
      </c>
      <c r="E9428" s="72" t="s">
        <v>19661</v>
      </c>
      <c r="F9428" s="45" t="s">
        <v>21871</v>
      </c>
    </row>
    <row r="9429" spans="1:6" x14ac:dyDescent="0.15">
      <c r="A9429" s="12" t="s">
        <v>21265</v>
      </c>
      <c r="B9429" s="13">
        <v>109</v>
      </c>
      <c r="C9429" s="32" t="s">
        <v>21876</v>
      </c>
      <c r="D9429" s="56" t="s">
        <v>21877</v>
      </c>
      <c r="E9429" s="72" t="s">
        <v>19661</v>
      </c>
      <c r="F9429" s="45" t="s">
        <v>21871</v>
      </c>
    </row>
    <row r="9430" spans="1:6" x14ac:dyDescent="0.15">
      <c r="A9430" s="12" t="s">
        <v>21265</v>
      </c>
      <c r="B9430" s="13">
        <v>109</v>
      </c>
      <c r="C9430" s="32" t="s">
        <v>21874</v>
      </c>
      <c r="D9430" s="56" t="s">
        <v>21875</v>
      </c>
      <c r="E9430" s="72" t="s">
        <v>19661</v>
      </c>
      <c r="F9430" s="45" t="s">
        <v>21871</v>
      </c>
    </row>
    <row r="9431" spans="1:6" x14ac:dyDescent="0.15">
      <c r="A9431" s="12" t="s">
        <v>21265</v>
      </c>
      <c r="B9431" s="13">
        <v>109</v>
      </c>
      <c r="C9431" s="32" t="s">
        <v>21872</v>
      </c>
      <c r="D9431" s="56" t="s">
        <v>21873</v>
      </c>
      <c r="E9431" s="72" t="s">
        <v>19661</v>
      </c>
      <c r="F9431" s="45" t="s">
        <v>21871</v>
      </c>
    </row>
    <row r="9432" spans="1:6" x14ac:dyDescent="0.15">
      <c r="A9432" s="12" t="s">
        <v>21265</v>
      </c>
      <c r="B9432" s="13">
        <v>109</v>
      </c>
      <c r="C9432" s="32" t="s">
        <v>21869</v>
      </c>
      <c r="D9432" s="56" t="s">
        <v>21870</v>
      </c>
      <c r="E9432" s="72" t="s">
        <v>19917</v>
      </c>
      <c r="F9432" s="45" t="s">
        <v>21765</v>
      </c>
    </row>
    <row r="9433" spans="1:6" x14ac:dyDescent="0.15">
      <c r="A9433" s="12" t="s">
        <v>21203</v>
      </c>
      <c r="B9433" s="13">
        <v>109</v>
      </c>
      <c r="C9433" s="32" t="s">
        <v>21855</v>
      </c>
      <c r="D9433" s="56" t="s">
        <v>21856</v>
      </c>
      <c r="E9433" s="72" t="s">
        <v>19917</v>
      </c>
      <c r="F9433" s="45" t="s">
        <v>21852</v>
      </c>
    </row>
    <row r="9434" spans="1:6" x14ac:dyDescent="0.15">
      <c r="A9434" s="12" t="s">
        <v>21563</v>
      </c>
      <c r="B9434" s="13">
        <v>109</v>
      </c>
      <c r="C9434" s="32" t="s">
        <v>21853</v>
      </c>
      <c r="D9434" s="56" t="s">
        <v>21854</v>
      </c>
      <c r="E9434" s="72" t="s">
        <v>19917</v>
      </c>
      <c r="F9434" s="45" t="s">
        <v>21852</v>
      </c>
    </row>
    <row r="9435" spans="1:6" x14ac:dyDescent="0.15">
      <c r="A9435" s="12" t="s">
        <v>21090</v>
      </c>
      <c r="B9435" s="13">
        <v>109</v>
      </c>
      <c r="C9435" s="32" t="s">
        <v>21846</v>
      </c>
      <c r="D9435" s="56" t="s">
        <v>21847</v>
      </c>
      <c r="E9435" s="72" t="s">
        <v>19917</v>
      </c>
      <c r="F9435" s="45" t="s">
        <v>21780</v>
      </c>
    </row>
    <row r="9436" spans="1:6" x14ac:dyDescent="0.15">
      <c r="A9436" s="12" t="s">
        <v>21090</v>
      </c>
      <c r="B9436" s="13">
        <v>109</v>
      </c>
      <c r="C9436" s="32" t="s">
        <v>21836</v>
      </c>
      <c r="D9436" s="56" t="s">
        <v>21808</v>
      </c>
      <c r="E9436" s="72" t="s">
        <v>19661</v>
      </c>
      <c r="F9436" s="45" t="s">
        <v>21780</v>
      </c>
    </row>
    <row r="9437" spans="1:6" x14ac:dyDescent="0.15">
      <c r="A9437" s="12" t="s">
        <v>21090</v>
      </c>
      <c r="B9437" s="13">
        <v>109</v>
      </c>
      <c r="C9437" s="32" t="s">
        <v>21835</v>
      </c>
      <c r="D9437" s="56" t="s">
        <v>21806</v>
      </c>
      <c r="E9437" s="72" t="s">
        <v>19661</v>
      </c>
      <c r="F9437" s="45" t="s">
        <v>21780</v>
      </c>
    </row>
    <row r="9438" spans="1:6" x14ac:dyDescent="0.15">
      <c r="A9438" s="12" t="s">
        <v>21090</v>
      </c>
      <c r="B9438" s="13">
        <v>109</v>
      </c>
      <c r="C9438" s="32" t="s">
        <v>21834</v>
      </c>
      <c r="D9438" s="56" t="s">
        <v>21804</v>
      </c>
      <c r="E9438" s="72" t="s">
        <v>19661</v>
      </c>
      <c r="F9438" s="45" t="s">
        <v>21780</v>
      </c>
    </row>
    <row r="9439" spans="1:6" x14ac:dyDescent="0.15">
      <c r="A9439" s="12" t="s">
        <v>21064</v>
      </c>
      <c r="B9439" s="13">
        <v>109</v>
      </c>
      <c r="C9439" s="32" t="s">
        <v>21934</v>
      </c>
      <c r="D9439" s="56" t="s">
        <v>21935</v>
      </c>
      <c r="E9439" s="72" t="s">
        <v>19661</v>
      </c>
      <c r="F9439" s="45" t="s">
        <v>21925</v>
      </c>
    </row>
    <row r="9440" spans="1:6" x14ac:dyDescent="0.15">
      <c r="A9440" s="12" t="s">
        <v>21090</v>
      </c>
      <c r="B9440" s="13">
        <v>109</v>
      </c>
      <c r="C9440" s="32" t="s">
        <v>21833</v>
      </c>
      <c r="D9440" s="56" t="s">
        <v>21802</v>
      </c>
      <c r="E9440" s="72" t="s">
        <v>19661</v>
      </c>
      <c r="F9440" s="45" t="s">
        <v>21780</v>
      </c>
    </row>
    <row r="9441" spans="1:6" x14ac:dyDescent="0.15">
      <c r="A9441" s="12" t="s">
        <v>21090</v>
      </c>
      <c r="B9441" s="13">
        <v>109</v>
      </c>
      <c r="C9441" s="32" t="s">
        <v>21832</v>
      </c>
      <c r="D9441" s="56" t="s">
        <v>21800</v>
      </c>
      <c r="E9441" s="72" t="s">
        <v>19661</v>
      </c>
      <c r="F9441" s="45" t="s">
        <v>21780</v>
      </c>
    </row>
    <row r="9442" spans="1:6" x14ac:dyDescent="0.15">
      <c r="A9442" s="12" t="s">
        <v>21241</v>
      </c>
      <c r="B9442" s="13">
        <v>109</v>
      </c>
      <c r="C9442" s="32" t="s">
        <v>21932</v>
      </c>
      <c r="D9442" s="56" t="s">
        <v>21933</v>
      </c>
      <c r="E9442" s="72" t="s">
        <v>19661</v>
      </c>
      <c r="F9442" s="45" t="s">
        <v>21925</v>
      </c>
    </row>
    <row r="9443" spans="1:6" x14ac:dyDescent="0.15">
      <c r="A9443" s="12" t="s">
        <v>21090</v>
      </c>
      <c r="B9443" s="13">
        <v>109</v>
      </c>
      <c r="C9443" s="32" t="s">
        <v>21831</v>
      </c>
      <c r="D9443" s="56" t="s">
        <v>21798</v>
      </c>
      <c r="E9443" s="72" t="s">
        <v>19661</v>
      </c>
      <c r="F9443" s="45" t="s">
        <v>21780</v>
      </c>
    </row>
    <row r="9444" spans="1:6" x14ac:dyDescent="0.15">
      <c r="A9444" s="12" t="s">
        <v>21241</v>
      </c>
      <c r="B9444" s="13">
        <v>109</v>
      </c>
      <c r="C9444" s="32" t="s">
        <v>21930</v>
      </c>
      <c r="D9444" s="56" t="s">
        <v>21931</v>
      </c>
      <c r="E9444" s="72" t="s">
        <v>19661</v>
      </c>
      <c r="F9444" s="45" t="s">
        <v>21925</v>
      </c>
    </row>
    <row r="9445" spans="1:6" x14ac:dyDescent="0.15">
      <c r="A9445" s="12" t="s">
        <v>21090</v>
      </c>
      <c r="B9445" s="13">
        <v>109</v>
      </c>
      <c r="C9445" s="32" t="s">
        <v>21830</v>
      </c>
      <c r="D9445" s="56" t="s">
        <v>21796</v>
      </c>
      <c r="E9445" s="72" t="s">
        <v>19661</v>
      </c>
      <c r="F9445" s="45" t="s">
        <v>21780</v>
      </c>
    </row>
    <row r="9446" spans="1:6" x14ac:dyDescent="0.15">
      <c r="A9446" s="12" t="s">
        <v>21241</v>
      </c>
      <c r="B9446" s="13">
        <v>109</v>
      </c>
      <c r="C9446" s="32" t="s">
        <v>21928</v>
      </c>
      <c r="D9446" s="56" t="s">
        <v>21929</v>
      </c>
      <c r="E9446" s="72" t="s">
        <v>19661</v>
      </c>
      <c r="F9446" s="45" t="s">
        <v>21925</v>
      </c>
    </row>
    <row r="9447" spans="1:6" x14ac:dyDescent="0.15">
      <c r="A9447" s="12" t="s">
        <v>21090</v>
      </c>
      <c r="B9447" s="13">
        <v>109</v>
      </c>
      <c r="C9447" s="32" t="s">
        <v>21829</v>
      </c>
      <c r="D9447" s="56" t="s">
        <v>21794</v>
      </c>
      <c r="E9447" s="72" t="s">
        <v>19661</v>
      </c>
      <c r="F9447" s="45" t="s">
        <v>21780</v>
      </c>
    </row>
    <row r="9448" spans="1:6" x14ac:dyDescent="0.15">
      <c r="A9448" s="12" t="s">
        <v>21241</v>
      </c>
      <c r="B9448" s="13">
        <v>109</v>
      </c>
      <c r="C9448" s="32" t="s">
        <v>21926</v>
      </c>
      <c r="D9448" s="56" t="s">
        <v>21927</v>
      </c>
      <c r="E9448" s="72" t="s">
        <v>19661</v>
      </c>
      <c r="F9448" s="45" t="s">
        <v>21925</v>
      </c>
    </row>
    <row r="9449" spans="1:6" x14ac:dyDescent="0.15">
      <c r="A9449" s="12" t="s">
        <v>21090</v>
      </c>
      <c r="B9449" s="13">
        <v>109</v>
      </c>
      <c r="C9449" s="32" t="s">
        <v>21827</v>
      </c>
      <c r="D9449" s="56" t="s">
        <v>21828</v>
      </c>
      <c r="E9449" s="72" t="s">
        <v>19661</v>
      </c>
      <c r="F9449" s="45" t="s">
        <v>21780</v>
      </c>
    </row>
    <row r="9450" spans="1:6" x14ac:dyDescent="0.15">
      <c r="A9450" s="12" t="s">
        <v>21090</v>
      </c>
      <c r="B9450" s="13">
        <v>109</v>
      </c>
      <c r="C9450" s="32" t="s">
        <v>21826</v>
      </c>
      <c r="D9450" s="56" t="s">
        <v>21788</v>
      </c>
      <c r="E9450" s="72" t="s">
        <v>19661</v>
      </c>
      <c r="F9450" s="45" t="s">
        <v>21780</v>
      </c>
    </row>
    <row r="9451" spans="1:6" x14ac:dyDescent="0.15">
      <c r="A9451" s="12" t="s">
        <v>21090</v>
      </c>
      <c r="B9451" s="13">
        <v>109</v>
      </c>
      <c r="C9451" s="32" t="s">
        <v>21825</v>
      </c>
      <c r="D9451" s="56" t="s">
        <v>21786</v>
      </c>
      <c r="E9451" s="72" t="s">
        <v>19661</v>
      </c>
      <c r="F9451" s="45" t="s">
        <v>21780</v>
      </c>
    </row>
    <row r="9452" spans="1:6" x14ac:dyDescent="0.15">
      <c r="A9452" s="12" t="s">
        <v>21090</v>
      </c>
      <c r="B9452" s="13">
        <v>109</v>
      </c>
      <c r="C9452" s="32" t="s">
        <v>21823</v>
      </c>
      <c r="D9452" s="56" t="s">
        <v>21824</v>
      </c>
      <c r="E9452" s="72" t="s">
        <v>19865</v>
      </c>
      <c r="F9452" s="45" t="s">
        <v>21780</v>
      </c>
    </row>
    <row r="9453" spans="1:6" x14ac:dyDescent="0.15">
      <c r="A9453" s="12" t="s">
        <v>21090</v>
      </c>
      <c r="B9453" s="13">
        <v>109</v>
      </c>
      <c r="C9453" s="32" t="s">
        <v>21822</v>
      </c>
      <c r="D9453" s="56" t="s">
        <v>21782</v>
      </c>
      <c r="E9453" s="72" t="s">
        <v>19865</v>
      </c>
      <c r="F9453" s="45" t="s">
        <v>21780</v>
      </c>
    </row>
    <row r="9454" spans="1:6" x14ac:dyDescent="0.15">
      <c r="A9454" s="12" t="s">
        <v>21090</v>
      </c>
      <c r="B9454" s="13">
        <v>109</v>
      </c>
      <c r="C9454" s="32" t="s">
        <v>21820</v>
      </c>
      <c r="D9454" s="56" t="s">
        <v>21821</v>
      </c>
      <c r="E9454" s="72" t="s">
        <v>19865</v>
      </c>
      <c r="F9454" s="45" t="s">
        <v>21780</v>
      </c>
    </row>
    <row r="9455" spans="1:6" x14ac:dyDescent="0.15">
      <c r="A9455" s="12" t="s">
        <v>21090</v>
      </c>
      <c r="B9455" s="13">
        <v>109</v>
      </c>
      <c r="C9455" s="32" t="s">
        <v>21818</v>
      </c>
      <c r="D9455" s="56" t="s">
        <v>21819</v>
      </c>
      <c r="E9455" s="72" t="s">
        <v>19865</v>
      </c>
      <c r="F9455" s="45" t="s">
        <v>21780</v>
      </c>
    </row>
    <row r="9456" spans="1:6" x14ac:dyDescent="0.15">
      <c r="A9456" s="12" t="s">
        <v>21090</v>
      </c>
      <c r="B9456" s="13">
        <v>109</v>
      </c>
      <c r="C9456" s="32" t="s">
        <v>21816</v>
      </c>
      <c r="D9456" s="56" t="s">
        <v>21817</v>
      </c>
      <c r="E9456" s="72" t="s">
        <v>19902</v>
      </c>
      <c r="F9456" s="45" t="s">
        <v>21780</v>
      </c>
    </row>
    <row r="9457" spans="1:6" x14ac:dyDescent="0.15">
      <c r="A9457" s="12" t="s">
        <v>21090</v>
      </c>
      <c r="B9457" s="13">
        <v>109</v>
      </c>
      <c r="C9457" s="32" t="s">
        <v>21837</v>
      </c>
      <c r="D9457" s="56" t="s">
        <v>21810</v>
      </c>
      <c r="E9457" s="72" t="s">
        <v>19661</v>
      </c>
      <c r="F9457" s="45" t="s">
        <v>21780</v>
      </c>
    </row>
    <row r="9458" spans="1:6" x14ac:dyDescent="0.15">
      <c r="A9458" s="12" t="s">
        <v>21071</v>
      </c>
      <c r="B9458" s="13">
        <v>109</v>
      </c>
      <c r="C9458" s="32" t="s">
        <v>22076</v>
      </c>
      <c r="D9458" s="56" t="s">
        <v>21083</v>
      </c>
      <c r="E9458" s="72" t="s">
        <v>19569</v>
      </c>
      <c r="F9458" s="45" t="s">
        <v>22055</v>
      </c>
    </row>
    <row r="9459" spans="1:6" x14ac:dyDescent="0.15">
      <c r="A9459" s="12" t="s">
        <v>21458</v>
      </c>
      <c r="B9459" s="13">
        <v>109</v>
      </c>
      <c r="C9459" s="32" t="s">
        <v>22081</v>
      </c>
      <c r="D9459" s="56" t="s">
        <v>22082</v>
      </c>
      <c r="E9459" s="72" t="s">
        <v>22083</v>
      </c>
      <c r="F9459" s="45" t="s">
        <v>22080</v>
      </c>
    </row>
    <row r="9460" spans="1:6" x14ac:dyDescent="0.15">
      <c r="A9460" s="12" t="s">
        <v>21071</v>
      </c>
      <c r="B9460" s="13">
        <v>109</v>
      </c>
      <c r="C9460" s="32" t="s">
        <v>22073</v>
      </c>
      <c r="D9460" s="56" t="s">
        <v>22074</v>
      </c>
      <c r="E9460" s="72" t="s">
        <v>19569</v>
      </c>
      <c r="F9460" s="45" t="s">
        <v>22055</v>
      </c>
    </row>
    <row r="9461" spans="1:6" x14ac:dyDescent="0.15">
      <c r="A9461" s="12" t="s">
        <v>22005</v>
      </c>
      <c r="B9461" s="13">
        <v>109</v>
      </c>
      <c r="C9461" s="32" t="s">
        <v>22049</v>
      </c>
      <c r="D9461" s="56" t="s">
        <v>22050</v>
      </c>
      <c r="E9461" s="72" t="s">
        <v>19569</v>
      </c>
      <c r="F9461" s="45" t="s">
        <v>22006</v>
      </c>
    </row>
    <row r="9462" spans="1:6" x14ac:dyDescent="0.15">
      <c r="A9462" s="12" t="s">
        <v>22005</v>
      </c>
      <c r="B9462" s="13">
        <v>109</v>
      </c>
      <c r="C9462" s="32" t="s">
        <v>22047</v>
      </c>
      <c r="D9462" s="56" t="s">
        <v>22048</v>
      </c>
      <c r="E9462" s="72" t="s">
        <v>19569</v>
      </c>
      <c r="F9462" s="45" t="s">
        <v>22006</v>
      </c>
    </row>
    <row r="9463" spans="1:6" ht="28.5" x14ac:dyDescent="0.15">
      <c r="A9463" s="12" t="s">
        <v>22005</v>
      </c>
      <c r="B9463" s="13">
        <v>109</v>
      </c>
      <c r="C9463" s="32" t="s">
        <v>22003</v>
      </c>
      <c r="D9463" s="56" t="s">
        <v>22004</v>
      </c>
      <c r="E9463" s="72" t="s">
        <v>19569</v>
      </c>
      <c r="F9463" s="45" t="s">
        <v>21998</v>
      </c>
    </row>
    <row r="9464" spans="1:6" x14ac:dyDescent="0.15">
      <c r="A9464" s="12" t="s">
        <v>22005</v>
      </c>
      <c r="B9464" s="13">
        <v>109</v>
      </c>
      <c r="C9464" s="32" t="s">
        <v>22045</v>
      </c>
      <c r="D9464" s="56" t="s">
        <v>22046</v>
      </c>
      <c r="E9464" s="72" t="s">
        <v>19569</v>
      </c>
      <c r="F9464" s="45" t="s">
        <v>22006</v>
      </c>
    </row>
    <row r="9465" spans="1:6" ht="28.5" x14ac:dyDescent="0.15">
      <c r="A9465" s="12" t="s">
        <v>21997</v>
      </c>
      <c r="B9465" s="13">
        <v>109</v>
      </c>
      <c r="C9465" s="32" t="s">
        <v>22001</v>
      </c>
      <c r="D9465" s="56" t="s">
        <v>22002</v>
      </c>
      <c r="E9465" s="72" t="s">
        <v>19569</v>
      </c>
      <c r="F9465" s="45" t="s">
        <v>21998</v>
      </c>
    </row>
    <row r="9466" spans="1:6" ht="28.5" x14ac:dyDescent="0.15">
      <c r="A9466" s="12" t="s">
        <v>21997</v>
      </c>
      <c r="B9466" s="13">
        <v>109</v>
      </c>
      <c r="C9466" s="32" t="s">
        <v>21999</v>
      </c>
      <c r="D9466" s="56" t="s">
        <v>22000</v>
      </c>
      <c r="E9466" s="72" t="s">
        <v>19569</v>
      </c>
      <c r="F9466" s="45" t="s">
        <v>21998</v>
      </c>
    </row>
    <row r="9467" spans="1:6" x14ac:dyDescent="0.15">
      <c r="A9467" s="12" t="s">
        <v>22005</v>
      </c>
      <c r="B9467" s="13">
        <v>109</v>
      </c>
      <c r="C9467" s="32" t="s">
        <v>22043</v>
      </c>
      <c r="D9467" s="56" t="s">
        <v>22044</v>
      </c>
      <c r="E9467" s="72" t="s">
        <v>19917</v>
      </c>
      <c r="F9467" s="45" t="s">
        <v>22006</v>
      </c>
    </row>
    <row r="9468" spans="1:6" x14ac:dyDescent="0.15">
      <c r="A9468" s="12" t="s">
        <v>21071</v>
      </c>
      <c r="B9468" s="13">
        <v>109</v>
      </c>
      <c r="C9468" s="32" t="s">
        <v>22075</v>
      </c>
      <c r="D9468" s="56" t="s">
        <v>21085</v>
      </c>
      <c r="E9468" s="72" t="s">
        <v>19650</v>
      </c>
      <c r="F9468" s="45" t="s">
        <v>22055</v>
      </c>
    </row>
    <row r="9469" spans="1:6" ht="28.5" x14ac:dyDescent="0.15">
      <c r="A9469" s="12" t="s">
        <v>21997</v>
      </c>
      <c r="B9469" s="13">
        <v>109</v>
      </c>
      <c r="C9469" s="32" t="s">
        <v>21995</v>
      </c>
      <c r="D9469" s="56" t="s">
        <v>21996</v>
      </c>
      <c r="E9469" s="72" t="s">
        <v>19650</v>
      </c>
      <c r="F9469" s="45" t="s">
        <v>21982</v>
      </c>
    </row>
    <row r="9470" spans="1:6" x14ac:dyDescent="0.15">
      <c r="A9470" s="12" t="s">
        <v>22005</v>
      </c>
      <c r="B9470" s="13">
        <v>109</v>
      </c>
      <c r="C9470" s="32" t="s">
        <v>22041</v>
      </c>
      <c r="D9470" s="56" t="s">
        <v>22042</v>
      </c>
      <c r="E9470" s="72" t="s">
        <v>19650</v>
      </c>
      <c r="F9470" s="45" t="s">
        <v>22006</v>
      </c>
    </row>
    <row r="9471" spans="1:6" x14ac:dyDescent="0.15">
      <c r="A9471" s="12" t="s">
        <v>22005</v>
      </c>
      <c r="B9471" s="13">
        <v>109</v>
      </c>
      <c r="C9471" s="32" t="s">
        <v>22039</v>
      </c>
      <c r="D9471" s="56" t="s">
        <v>22040</v>
      </c>
      <c r="E9471" s="72" t="s">
        <v>19650</v>
      </c>
      <c r="F9471" s="45" t="s">
        <v>22006</v>
      </c>
    </row>
    <row r="9472" spans="1:6" ht="28.5" x14ac:dyDescent="0.15">
      <c r="A9472" s="12" t="s">
        <v>21090</v>
      </c>
      <c r="B9472" s="13">
        <v>109</v>
      </c>
      <c r="C9472" s="32" t="s">
        <v>21993</v>
      </c>
      <c r="D9472" s="56" t="s">
        <v>21994</v>
      </c>
      <c r="E9472" s="72" t="s">
        <v>19650</v>
      </c>
      <c r="F9472" s="45" t="s">
        <v>21982</v>
      </c>
    </row>
    <row r="9473" spans="1:6" x14ac:dyDescent="0.15">
      <c r="A9473" s="12" t="s">
        <v>22005</v>
      </c>
      <c r="B9473" s="13">
        <v>109</v>
      </c>
      <c r="C9473" s="32" t="s">
        <v>22037</v>
      </c>
      <c r="D9473" s="56" t="s">
        <v>22038</v>
      </c>
      <c r="E9473" s="72" t="s">
        <v>19650</v>
      </c>
      <c r="F9473" s="45" t="s">
        <v>22006</v>
      </c>
    </row>
    <row r="9474" spans="1:6" ht="28.5" x14ac:dyDescent="0.15">
      <c r="A9474" s="12" t="s">
        <v>21090</v>
      </c>
      <c r="B9474" s="13">
        <v>109</v>
      </c>
      <c r="C9474" s="32" t="s">
        <v>21991</v>
      </c>
      <c r="D9474" s="56" t="s">
        <v>21992</v>
      </c>
      <c r="E9474" s="72" t="s">
        <v>19617</v>
      </c>
      <c r="F9474" s="45" t="s">
        <v>21982</v>
      </c>
    </row>
    <row r="9475" spans="1:6" x14ac:dyDescent="0.15">
      <c r="A9475" s="12" t="s">
        <v>22005</v>
      </c>
      <c r="B9475" s="13">
        <v>109</v>
      </c>
      <c r="C9475" s="32" t="s">
        <v>22035</v>
      </c>
      <c r="D9475" s="56" t="s">
        <v>22036</v>
      </c>
      <c r="E9475" s="72" t="s">
        <v>19617</v>
      </c>
      <c r="F9475" s="45" t="s">
        <v>22006</v>
      </c>
    </row>
    <row r="9476" spans="1:6" ht="28.5" x14ac:dyDescent="0.15">
      <c r="A9476" s="12" t="s">
        <v>21090</v>
      </c>
      <c r="B9476" s="13">
        <v>109</v>
      </c>
      <c r="C9476" s="32" t="s">
        <v>21989</v>
      </c>
      <c r="D9476" s="56" t="s">
        <v>21990</v>
      </c>
      <c r="E9476" s="72" t="s">
        <v>19617</v>
      </c>
      <c r="F9476" s="45" t="s">
        <v>21982</v>
      </c>
    </row>
    <row r="9477" spans="1:6" x14ac:dyDescent="0.15">
      <c r="A9477" s="12" t="s">
        <v>22005</v>
      </c>
      <c r="B9477" s="13">
        <v>109</v>
      </c>
      <c r="C9477" s="32" t="s">
        <v>22033</v>
      </c>
      <c r="D9477" s="56" t="s">
        <v>22034</v>
      </c>
      <c r="E9477" s="72" t="s">
        <v>19617</v>
      </c>
      <c r="F9477" s="45" t="s">
        <v>22006</v>
      </c>
    </row>
    <row r="9478" spans="1:6" x14ac:dyDescent="0.15">
      <c r="A9478" s="12" t="s">
        <v>22005</v>
      </c>
      <c r="B9478" s="13">
        <v>109</v>
      </c>
      <c r="C9478" s="32" t="s">
        <v>22031</v>
      </c>
      <c r="D9478" s="56" t="s">
        <v>22032</v>
      </c>
      <c r="E9478" s="72" t="s">
        <v>19661</v>
      </c>
      <c r="F9478" s="45" t="s">
        <v>22006</v>
      </c>
    </row>
    <row r="9479" spans="1:6" ht="28.5" x14ac:dyDescent="0.15">
      <c r="A9479" s="12" t="s">
        <v>21090</v>
      </c>
      <c r="B9479" s="13">
        <v>109</v>
      </c>
      <c r="C9479" s="32" t="s">
        <v>21988</v>
      </c>
      <c r="D9479" s="56" t="s">
        <v>21899</v>
      </c>
      <c r="E9479" s="72" t="s">
        <v>19661</v>
      </c>
      <c r="F9479" s="45" t="s">
        <v>21982</v>
      </c>
    </row>
    <row r="9480" spans="1:6" x14ac:dyDescent="0.15">
      <c r="A9480" s="12" t="s">
        <v>22005</v>
      </c>
      <c r="B9480" s="13">
        <v>109</v>
      </c>
      <c r="C9480" s="32" t="s">
        <v>22029</v>
      </c>
      <c r="D9480" s="56" t="s">
        <v>22030</v>
      </c>
      <c r="E9480" s="72" t="s">
        <v>19661</v>
      </c>
      <c r="F9480" s="45" t="s">
        <v>22006</v>
      </c>
    </row>
    <row r="9481" spans="1:6" ht="28.5" x14ac:dyDescent="0.15">
      <c r="A9481" s="12" t="s">
        <v>21090</v>
      </c>
      <c r="B9481" s="13">
        <v>109</v>
      </c>
      <c r="C9481" s="32" t="s">
        <v>21987</v>
      </c>
      <c r="D9481" s="56" t="s">
        <v>21897</v>
      </c>
      <c r="E9481" s="72" t="s">
        <v>19661</v>
      </c>
      <c r="F9481" s="45" t="s">
        <v>21982</v>
      </c>
    </row>
    <row r="9482" spans="1:6" ht="28.5" x14ac:dyDescent="0.15">
      <c r="A9482" s="12" t="s">
        <v>21090</v>
      </c>
      <c r="B9482" s="13">
        <v>109</v>
      </c>
      <c r="C9482" s="32" t="s">
        <v>21986</v>
      </c>
      <c r="D9482" s="56" t="s">
        <v>21895</v>
      </c>
      <c r="E9482" s="72" t="s">
        <v>19661</v>
      </c>
      <c r="F9482" s="45" t="s">
        <v>21982</v>
      </c>
    </row>
    <row r="9483" spans="1:6" x14ac:dyDescent="0.15">
      <c r="A9483" s="12" t="s">
        <v>22005</v>
      </c>
      <c r="B9483" s="13">
        <v>109</v>
      </c>
      <c r="C9483" s="32" t="s">
        <v>22027</v>
      </c>
      <c r="D9483" s="56" t="s">
        <v>22028</v>
      </c>
      <c r="E9483" s="72" t="s">
        <v>19661</v>
      </c>
      <c r="F9483" s="45" t="s">
        <v>22006</v>
      </c>
    </row>
    <row r="9484" spans="1:6" x14ac:dyDescent="0.15">
      <c r="A9484" s="12" t="s">
        <v>22005</v>
      </c>
      <c r="B9484" s="13">
        <v>109</v>
      </c>
      <c r="C9484" s="32" t="s">
        <v>22025</v>
      </c>
      <c r="D9484" s="56" t="s">
        <v>22026</v>
      </c>
      <c r="E9484" s="72" t="s">
        <v>19661</v>
      </c>
      <c r="F9484" s="45" t="s">
        <v>22006</v>
      </c>
    </row>
    <row r="9485" spans="1:6" ht="28.5" x14ac:dyDescent="0.15">
      <c r="A9485" s="12" t="s">
        <v>21090</v>
      </c>
      <c r="B9485" s="13">
        <v>109</v>
      </c>
      <c r="C9485" s="32" t="s">
        <v>21984</v>
      </c>
      <c r="D9485" s="56" t="s">
        <v>21985</v>
      </c>
      <c r="E9485" s="72" t="s">
        <v>19661</v>
      </c>
      <c r="F9485" s="45" t="s">
        <v>21982</v>
      </c>
    </row>
    <row r="9486" spans="1:6" ht="28.5" x14ac:dyDescent="0.15">
      <c r="A9486" s="12" t="s">
        <v>21090</v>
      </c>
      <c r="B9486" s="13">
        <v>109</v>
      </c>
      <c r="C9486" s="32" t="s">
        <v>21983</v>
      </c>
      <c r="D9486" s="56" t="s">
        <v>21891</v>
      </c>
      <c r="E9486" s="72" t="s">
        <v>19661</v>
      </c>
      <c r="F9486" s="45" t="s">
        <v>21982</v>
      </c>
    </row>
    <row r="9487" spans="1:6" x14ac:dyDescent="0.15">
      <c r="A9487" s="12" t="s">
        <v>22005</v>
      </c>
      <c r="B9487" s="13">
        <v>109</v>
      </c>
      <c r="C9487" s="32" t="s">
        <v>22023</v>
      </c>
      <c r="D9487" s="56" t="s">
        <v>22024</v>
      </c>
      <c r="E9487" s="72" t="s">
        <v>19661</v>
      </c>
      <c r="F9487" s="45" t="s">
        <v>22006</v>
      </c>
    </row>
    <row r="9488" spans="1:6" x14ac:dyDescent="0.15">
      <c r="A9488" s="12" t="s">
        <v>22005</v>
      </c>
      <c r="B9488" s="13">
        <v>109</v>
      </c>
      <c r="C9488" s="32" t="s">
        <v>22021</v>
      </c>
      <c r="D9488" s="56" t="s">
        <v>22022</v>
      </c>
      <c r="E9488" s="72" t="s">
        <v>19661</v>
      </c>
      <c r="F9488" s="45" t="s">
        <v>22006</v>
      </c>
    </row>
    <row r="9489" spans="1:6" x14ac:dyDescent="0.15">
      <c r="A9489" s="12" t="s">
        <v>22005</v>
      </c>
      <c r="B9489" s="13">
        <v>109</v>
      </c>
      <c r="C9489" s="32" t="s">
        <v>22019</v>
      </c>
      <c r="D9489" s="56" t="s">
        <v>22020</v>
      </c>
      <c r="E9489" s="72" t="s">
        <v>19661</v>
      </c>
      <c r="F9489" s="45" t="s">
        <v>22006</v>
      </c>
    </row>
    <row r="9490" spans="1:6" x14ac:dyDescent="0.15">
      <c r="A9490" s="12" t="s">
        <v>22005</v>
      </c>
      <c r="B9490" s="13">
        <v>109</v>
      </c>
      <c r="C9490" s="32" t="s">
        <v>22017</v>
      </c>
      <c r="D9490" s="56" t="s">
        <v>22018</v>
      </c>
      <c r="E9490" s="72" t="s">
        <v>19661</v>
      </c>
      <c r="F9490" s="45" t="s">
        <v>22006</v>
      </c>
    </row>
    <row r="9491" spans="1:6" x14ac:dyDescent="0.15">
      <c r="A9491" s="12" t="s">
        <v>22005</v>
      </c>
      <c r="B9491" s="13">
        <v>109</v>
      </c>
      <c r="C9491" s="32" t="s">
        <v>22015</v>
      </c>
      <c r="D9491" s="56" t="s">
        <v>22016</v>
      </c>
      <c r="E9491" s="72" t="s">
        <v>19661</v>
      </c>
      <c r="F9491" s="45" t="s">
        <v>22006</v>
      </c>
    </row>
    <row r="9492" spans="1:6" x14ac:dyDescent="0.15">
      <c r="A9492" s="12" t="s">
        <v>22005</v>
      </c>
      <c r="B9492" s="13">
        <v>109</v>
      </c>
      <c r="C9492" s="32" t="s">
        <v>22013</v>
      </c>
      <c r="D9492" s="56" t="s">
        <v>22014</v>
      </c>
      <c r="E9492" s="72" t="s">
        <v>19661</v>
      </c>
      <c r="F9492" s="45" t="s">
        <v>22006</v>
      </c>
    </row>
    <row r="9493" spans="1:6" x14ac:dyDescent="0.15">
      <c r="A9493" s="12" t="s">
        <v>22005</v>
      </c>
      <c r="B9493" s="13">
        <v>109</v>
      </c>
      <c r="C9493" s="32" t="s">
        <v>22011</v>
      </c>
      <c r="D9493" s="56" t="s">
        <v>22012</v>
      </c>
      <c r="E9493" s="72" t="s">
        <v>19661</v>
      </c>
      <c r="F9493" s="45" t="s">
        <v>22006</v>
      </c>
    </row>
    <row r="9494" spans="1:6" x14ac:dyDescent="0.15">
      <c r="A9494" s="12" t="s">
        <v>22005</v>
      </c>
      <c r="B9494" s="13">
        <v>109</v>
      </c>
      <c r="C9494" s="32" t="s">
        <v>22009</v>
      </c>
      <c r="D9494" s="56" t="s">
        <v>22010</v>
      </c>
      <c r="E9494" s="72" t="s">
        <v>19661</v>
      </c>
      <c r="F9494" s="45" t="s">
        <v>22006</v>
      </c>
    </row>
    <row r="9495" spans="1:6" x14ac:dyDescent="0.15">
      <c r="A9495" s="12" t="s">
        <v>22005</v>
      </c>
      <c r="B9495" s="13">
        <v>109</v>
      </c>
      <c r="C9495" s="32" t="s">
        <v>22007</v>
      </c>
      <c r="D9495" s="56" t="s">
        <v>22008</v>
      </c>
      <c r="E9495" s="72" t="s">
        <v>19661</v>
      </c>
      <c r="F9495" s="45" t="s">
        <v>22006</v>
      </c>
    </row>
    <row r="9496" spans="1:6" x14ac:dyDescent="0.15">
      <c r="A9496" s="12" t="s">
        <v>21458</v>
      </c>
      <c r="B9496" s="13">
        <v>109</v>
      </c>
      <c r="C9496" s="32" t="s">
        <v>22088</v>
      </c>
      <c r="D9496" s="56" t="s">
        <v>22089</v>
      </c>
      <c r="E9496" s="72" t="s">
        <v>19661</v>
      </c>
      <c r="F9496" s="45" t="s">
        <v>22080</v>
      </c>
    </row>
    <row r="9497" spans="1:6" ht="28.5" x14ac:dyDescent="0.15">
      <c r="A9497" s="12" t="s">
        <v>22434</v>
      </c>
      <c r="B9497" s="13">
        <v>109</v>
      </c>
      <c r="C9497" s="32" t="s">
        <v>22561</v>
      </c>
      <c r="D9497" s="56" t="s">
        <v>22562</v>
      </c>
      <c r="E9497" s="72" t="s">
        <v>19661</v>
      </c>
      <c r="F9497" s="45" t="s">
        <v>22430</v>
      </c>
    </row>
    <row r="9498" spans="1:6" ht="28.5" x14ac:dyDescent="0.15">
      <c r="A9498" s="12" t="s">
        <v>22434</v>
      </c>
      <c r="B9498" s="13">
        <v>109</v>
      </c>
      <c r="C9498" s="32" t="s">
        <v>22560</v>
      </c>
      <c r="D9498" s="56" t="s">
        <v>22479</v>
      </c>
      <c r="E9498" s="72" t="s">
        <v>19661</v>
      </c>
      <c r="F9498" s="45" t="s">
        <v>22430</v>
      </c>
    </row>
    <row r="9499" spans="1:6" ht="28.5" x14ac:dyDescent="0.15">
      <c r="A9499" s="12" t="s">
        <v>22434</v>
      </c>
      <c r="B9499" s="13">
        <v>109</v>
      </c>
      <c r="C9499" s="32" t="s">
        <v>22559</v>
      </c>
      <c r="D9499" s="56" t="s">
        <v>22286</v>
      </c>
      <c r="E9499" s="72" t="s">
        <v>19661</v>
      </c>
      <c r="F9499" s="45" t="s">
        <v>22430</v>
      </c>
    </row>
    <row r="9500" spans="1:6" x14ac:dyDescent="0.15">
      <c r="A9500" s="12" t="s">
        <v>22434</v>
      </c>
      <c r="B9500" s="13">
        <v>109</v>
      </c>
      <c r="C9500" s="32" t="s">
        <v>22557</v>
      </c>
      <c r="D9500" s="56" t="s">
        <v>22558</v>
      </c>
      <c r="E9500" s="72" t="s">
        <v>19661</v>
      </c>
      <c r="F9500" s="45" t="s">
        <v>22430</v>
      </c>
    </row>
    <row r="9501" spans="1:6" x14ac:dyDescent="0.15">
      <c r="A9501" s="12" t="s">
        <v>22434</v>
      </c>
      <c r="B9501" s="13">
        <v>109</v>
      </c>
      <c r="C9501" s="32" t="s">
        <v>22555</v>
      </c>
      <c r="D9501" s="56" t="s">
        <v>22556</v>
      </c>
      <c r="E9501" s="72" t="s">
        <v>19661</v>
      </c>
      <c r="F9501" s="45" t="s">
        <v>22430</v>
      </c>
    </row>
    <row r="9502" spans="1:6" x14ac:dyDescent="0.15">
      <c r="A9502" s="12" t="s">
        <v>22434</v>
      </c>
      <c r="B9502" s="13">
        <v>109</v>
      </c>
      <c r="C9502" s="32" t="s">
        <v>22553</v>
      </c>
      <c r="D9502" s="56" t="s">
        <v>22554</v>
      </c>
      <c r="E9502" s="72" t="s">
        <v>19865</v>
      </c>
      <c r="F9502" s="45" t="s">
        <v>22430</v>
      </c>
    </row>
    <row r="9503" spans="1:6" x14ac:dyDescent="0.15">
      <c r="A9503" s="12" t="s">
        <v>22434</v>
      </c>
      <c r="B9503" s="13">
        <v>109</v>
      </c>
      <c r="C9503" s="32" t="s">
        <v>22552</v>
      </c>
      <c r="D9503" s="56" t="s">
        <v>22383</v>
      </c>
      <c r="E9503" s="72" t="s">
        <v>19865</v>
      </c>
      <c r="F9503" s="45" t="s">
        <v>22430</v>
      </c>
    </row>
    <row r="9504" spans="1:6" x14ac:dyDescent="0.15">
      <c r="A9504" s="12" t="s">
        <v>22434</v>
      </c>
      <c r="B9504" s="13">
        <v>109</v>
      </c>
      <c r="C9504" s="32" t="s">
        <v>22550</v>
      </c>
      <c r="D9504" s="56" t="s">
        <v>22551</v>
      </c>
      <c r="E9504" s="72" t="s">
        <v>19865</v>
      </c>
      <c r="F9504" s="45" t="s">
        <v>22430</v>
      </c>
    </row>
    <row r="9505" spans="1:6" x14ac:dyDescent="0.15">
      <c r="A9505" s="12" t="s">
        <v>22434</v>
      </c>
      <c r="B9505" s="13">
        <v>109</v>
      </c>
      <c r="C9505" s="32" t="s">
        <v>22571</v>
      </c>
      <c r="D9505" s="56" t="s">
        <v>22572</v>
      </c>
      <c r="E9505" s="72" t="s">
        <v>19569</v>
      </c>
      <c r="F9505" s="45" t="s">
        <v>22430</v>
      </c>
    </row>
    <row r="9506" spans="1:6" x14ac:dyDescent="0.15">
      <c r="A9506" s="12" t="s">
        <v>22434</v>
      </c>
      <c r="B9506" s="13">
        <v>109</v>
      </c>
      <c r="C9506" s="32" t="s">
        <v>22570</v>
      </c>
      <c r="D9506" s="56" t="s">
        <v>22344</v>
      </c>
      <c r="E9506" s="72" t="s">
        <v>19569</v>
      </c>
      <c r="F9506" s="45" t="s">
        <v>22430</v>
      </c>
    </row>
    <row r="9507" spans="1:6" x14ac:dyDescent="0.15">
      <c r="A9507" s="12" t="s">
        <v>22434</v>
      </c>
      <c r="B9507" s="13">
        <v>109</v>
      </c>
      <c r="C9507" s="32" t="s">
        <v>22569</v>
      </c>
      <c r="D9507" s="56" t="s">
        <v>22315</v>
      </c>
      <c r="E9507" s="72" t="s">
        <v>19569</v>
      </c>
      <c r="F9507" s="45" t="s">
        <v>22430</v>
      </c>
    </row>
    <row r="9508" spans="1:6" x14ac:dyDescent="0.15">
      <c r="A9508" s="12" t="s">
        <v>22434</v>
      </c>
      <c r="B9508" s="13">
        <v>109</v>
      </c>
      <c r="C9508" s="32" t="s">
        <v>22567</v>
      </c>
      <c r="D9508" s="56" t="s">
        <v>22568</v>
      </c>
      <c r="E9508" s="72" t="s">
        <v>22328</v>
      </c>
      <c r="F9508" s="45" t="s">
        <v>22430</v>
      </c>
    </row>
    <row r="9509" spans="1:6" x14ac:dyDescent="0.15">
      <c r="A9509" s="12" t="s">
        <v>22434</v>
      </c>
      <c r="B9509" s="13">
        <v>109</v>
      </c>
      <c r="C9509" s="32" t="s">
        <v>22565</v>
      </c>
      <c r="D9509" s="56" t="s">
        <v>22566</v>
      </c>
      <c r="E9509" s="72" t="s">
        <v>22328</v>
      </c>
      <c r="F9509" s="45" t="s">
        <v>22430</v>
      </c>
    </row>
    <row r="9510" spans="1:6" x14ac:dyDescent="0.15">
      <c r="A9510" s="12" t="s">
        <v>22434</v>
      </c>
      <c r="B9510" s="13">
        <v>109</v>
      </c>
      <c r="C9510" s="32" t="s">
        <v>22563</v>
      </c>
      <c r="D9510" s="56" t="s">
        <v>22564</v>
      </c>
      <c r="E9510" s="72" t="s">
        <v>22328</v>
      </c>
      <c r="F9510" s="45" t="s">
        <v>22430</v>
      </c>
    </row>
    <row r="9511" spans="1:6" x14ac:dyDescent="0.15">
      <c r="A9511" s="12" t="s">
        <v>22434</v>
      </c>
      <c r="B9511" s="13">
        <v>109</v>
      </c>
      <c r="C9511" s="32" t="s">
        <v>22535</v>
      </c>
      <c r="D9511" s="56" t="s">
        <v>22482</v>
      </c>
      <c r="E9511" s="72" t="s">
        <v>19617</v>
      </c>
      <c r="F9511" s="45" t="s">
        <v>22430</v>
      </c>
    </row>
    <row r="9512" spans="1:6" x14ac:dyDescent="0.15">
      <c r="A9512" s="12" t="s">
        <v>22434</v>
      </c>
      <c r="B9512" s="13">
        <v>109</v>
      </c>
      <c r="C9512" s="32" t="s">
        <v>22636</v>
      </c>
      <c r="D9512" s="56" t="s">
        <v>22342</v>
      </c>
      <c r="E9512" s="72" t="s">
        <v>19661</v>
      </c>
      <c r="F9512" s="45" t="s">
        <v>22575</v>
      </c>
    </row>
    <row r="9513" spans="1:6" x14ac:dyDescent="0.15">
      <c r="A9513" s="12" t="s">
        <v>22434</v>
      </c>
      <c r="B9513" s="13">
        <v>109</v>
      </c>
      <c r="C9513" s="32" t="s">
        <v>22634</v>
      </c>
      <c r="D9513" s="56" t="s">
        <v>22635</v>
      </c>
      <c r="E9513" s="72" t="s">
        <v>19661</v>
      </c>
      <c r="F9513" s="45" t="s">
        <v>22575</v>
      </c>
    </row>
    <row r="9514" spans="1:6" x14ac:dyDescent="0.15">
      <c r="A9514" s="12" t="s">
        <v>22434</v>
      </c>
      <c r="B9514" s="13">
        <v>109</v>
      </c>
      <c r="C9514" s="32" t="s">
        <v>22632</v>
      </c>
      <c r="D9514" s="56" t="s">
        <v>22633</v>
      </c>
      <c r="E9514" s="72" t="s">
        <v>19661</v>
      </c>
      <c r="F9514" s="45" t="s">
        <v>22575</v>
      </c>
    </row>
    <row r="9515" spans="1:6" x14ac:dyDescent="0.15">
      <c r="A9515" s="12" t="s">
        <v>22434</v>
      </c>
      <c r="B9515" s="13">
        <v>109</v>
      </c>
      <c r="C9515" s="32" t="s">
        <v>22630</v>
      </c>
      <c r="D9515" s="56" t="s">
        <v>22631</v>
      </c>
      <c r="E9515" s="72" t="s">
        <v>19661</v>
      </c>
      <c r="F9515" s="45" t="s">
        <v>22575</v>
      </c>
    </row>
    <row r="9516" spans="1:6" x14ac:dyDescent="0.15">
      <c r="A9516" s="12" t="s">
        <v>22434</v>
      </c>
      <c r="B9516" s="13">
        <v>109</v>
      </c>
      <c r="C9516" s="32" t="s">
        <v>22628</v>
      </c>
      <c r="D9516" s="56" t="s">
        <v>22629</v>
      </c>
      <c r="E9516" s="72" t="s">
        <v>19661</v>
      </c>
      <c r="F9516" s="45" t="s">
        <v>22575</v>
      </c>
    </row>
    <row r="9517" spans="1:6" x14ac:dyDescent="0.15">
      <c r="A9517" s="12" t="s">
        <v>22434</v>
      </c>
      <c r="B9517" s="13">
        <v>109</v>
      </c>
      <c r="C9517" s="32" t="s">
        <v>22626</v>
      </c>
      <c r="D9517" s="56" t="s">
        <v>22627</v>
      </c>
      <c r="E9517" s="72" t="s">
        <v>19661</v>
      </c>
      <c r="F9517" s="45" t="s">
        <v>22575</v>
      </c>
    </row>
    <row r="9518" spans="1:6" x14ac:dyDescent="0.15">
      <c r="A9518" s="12" t="s">
        <v>22434</v>
      </c>
      <c r="B9518" s="13">
        <v>109</v>
      </c>
      <c r="C9518" s="32" t="s">
        <v>22624</v>
      </c>
      <c r="D9518" s="56" t="s">
        <v>22625</v>
      </c>
      <c r="E9518" s="72" t="s">
        <v>19661</v>
      </c>
      <c r="F9518" s="45" t="s">
        <v>22575</v>
      </c>
    </row>
    <row r="9519" spans="1:6" x14ac:dyDescent="0.15">
      <c r="A9519" s="12" t="s">
        <v>22434</v>
      </c>
      <c r="B9519" s="13">
        <v>109</v>
      </c>
      <c r="C9519" s="32" t="s">
        <v>22622</v>
      </c>
      <c r="D9519" s="56" t="s">
        <v>22623</v>
      </c>
      <c r="E9519" s="72" t="s">
        <v>19865</v>
      </c>
      <c r="F9519" s="45" t="s">
        <v>22575</v>
      </c>
    </row>
    <row r="9520" spans="1:6" x14ac:dyDescent="0.15">
      <c r="A9520" s="12" t="s">
        <v>22434</v>
      </c>
      <c r="B9520" s="13">
        <v>109</v>
      </c>
      <c r="C9520" s="32" t="s">
        <v>22817</v>
      </c>
      <c r="D9520" s="56" t="s">
        <v>22818</v>
      </c>
      <c r="E9520" s="72" t="s">
        <v>22328</v>
      </c>
      <c r="F9520" s="45" t="s">
        <v>22816</v>
      </c>
    </row>
    <row r="9521" spans="1:6" x14ac:dyDescent="0.15">
      <c r="A9521" s="12" t="s">
        <v>22434</v>
      </c>
      <c r="B9521" s="13">
        <v>109</v>
      </c>
      <c r="C9521" s="32" t="s">
        <v>22819</v>
      </c>
      <c r="D9521" s="56" t="s">
        <v>22820</v>
      </c>
      <c r="E9521" s="72" t="s">
        <v>22328</v>
      </c>
      <c r="F9521" s="45" t="s">
        <v>22816</v>
      </c>
    </row>
    <row r="9522" spans="1:6" x14ac:dyDescent="0.15">
      <c r="A9522" s="12" t="s">
        <v>22434</v>
      </c>
      <c r="B9522" s="13">
        <v>109</v>
      </c>
      <c r="C9522" s="32" t="s">
        <v>22824</v>
      </c>
      <c r="D9522" s="56" t="s">
        <v>22260</v>
      </c>
      <c r="E9522" s="72" t="s">
        <v>22328</v>
      </c>
      <c r="F9522" s="45" t="s">
        <v>22816</v>
      </c>
    </row>
    <row r="9523" spans="1:6" x14ac:dyDescent="0.15">
      <c r="A9523" s="12" t="s">
        <v>22434</v>
      </c>
      <c r="B9523" s="13">
        <v>109</v>
      </c>
      <c r="C9523" s="32" t="s">
        <v>22825</v>
      </c>
      <c r="D9523" s="56" t="s">
        <v>22769</v>
      </c>
      <c r="E9523" s="72" t="s">
        <v>19661</v>
      </c>
      <c r="F9523" s="45" t="s">
        <v>22816</v>
      </c>
    </row>
    <row r="9524" spans="1:6" ht="28.5" x14ac:dyDescent="0.15">
      <c r="A9524" s="12" t="s">
        <v>22434</v>
      </c>
      <c r="B9524" s="13">
        <v>109</v>
      </c>
      <c r="C9524" s="32" t="s">
        <v>22821</v>
      </c>
      <c r="D9524" s="56" t="s">
        <v>22596</v>
      </c>
      <c r="E9524" s="72" t="s">
        <v>22328</v>
      </c>
      <c r="F9524" s="45" t="s">
        <v>22816</v>
      </c>
    </row>
    <row r="9525" spans="1:6" ht="28.5" x14ac:dyDescent="0.15">
      <c r="A9525" s="12" t="s">
        <v>22434</v>
      </c>
      <c r="B9525" s="13">
        <v>109</v>
      </c>
      <c r="C9525" s="32" t="s">
        <v>22823</v>
      </c>
      <c r="D9525" s="56" t="s">
        <v>22614</v>
      </c>
      <c r="E9525" s="72" t="s">
        <v>22328</v>
      </c>
      <c r="F9525" s="45" t="s">
        <v>22816</v>
      </c>
    </row>
    <row r="9526" spans="1:6" x14ac:dyDescent="0.15">
      <c r="A9526" s="12" t="s">
        <v>22434</v>
      </c>
      <c r="B9526" s="13">
        <v>109</v>
      </c>
      <c r="C9526" s="32" t="s">
        <v>22822</v>
      </c>
      <c r="D9526" s="56" t="s">
        <v>22271</v>
      </c>
      <c r="E9526" s="72" t="s">
        <v>22328</v>
      </c>
      <c r="F9526" s="45" t="s">
        <v>22816</v>
      </c>
    </row>
    <row r="9527" spans="1:6" x14ac:dyDescent="0.15">
      <c r="A9527" s="24" t="s">
        <v>19918</v>
      </c>
      <c r="B9527" s="11">
        <v>103.9</v>
      </c>
      <c r="C9527" s="28" t="s">
        <v>19964</v>
      </c>
      <c r="D9527" s="57" t="s">
        <v>1047</v>
      </c>
      <c r="E9527" s="68" t="s">
        <v>19971</v>
      </c>
      <c r="F9527" s="46" t="s">
        <v>20749</v>
      </c>
    </row>
    <row r="9528" spans="1:6" x14ac:dyDescent="0.15">
      <c r="A9528" s="24" t="s">
        <v>19918</v>
      </c>
      <c r="B9528" s="11">
        <v>109</v>
      </c>
      <c r="C9528" s="28" t="s">
        <v>19913</v>
      </c>
      <c r="D9528" s="57" t="s">
        <v>19916</v>
      </c>
      <c r="E9528" s="68" t="s">
        <v>19917</v>
      </c>
      <c r="F9528" s="46" t="s">
        <v>20749</v>
      </c>
    </row>
    <row r="9529" spans="1:6" x14ac:dyDescent="0.15">
      <c r="A9529" s="24" t="s">
        <v>19918</v>
      </c>
      <c r="B9529" s="11">
        <v>109</v>
      </c>
      <c r="C9529" s="28" t="s">
        <v>19914</v>
      </c>
      <c r="D9529" s="57" t="s">
        <v>19919</v>
      </c>
      <c r="E9529" s="68" t="s">
        <v>19920</v>
      </c>
      <c r="F9529" s="46" t="s">
        <v>20749</v>
      </c>
    </row>
    <row r="9530" spans="1:6" x14ac:dyDescent="0.15">
      <c r="A9530" s="24" t="s">
        <v>19918</v>
      </c>
      <c r="B9530" s="11">
        <v>109</v>
      </c>
      <c r="C9530" s="28" t="s">
        <v>19915</v>
      </c>
      <c r="D9530" s="57" t="s">
        <v>19921</v>
      </c>
      <c r="E9530" s="68" t="s">
        <v>19920</v>
      </c>
      <c r="F9530" s="46" t="s">
        <v>20749</v>
      </c>
    </row>
    <row r="9531" spans="1:6" x14ac:dyDescent="0.15">
      <c r="A9531" s="24" t="s">
        <v>19918</v>
      </c>
      <c r="B9531" s="11">
        <v>109</v>
      </c>
      <c r="C9531" s="28" t="s">
        <v>19969</v>
      </c>
      <c r="D9531" s="57" t="s">
        <v>2524</v>
      </c>
      <c r="E9531" s="68" t="s">
        <v>19953</v>
      </c>
      <c r="F9531" s="46" t="s">
        <v>20749</v>
      </c>
    </row>
    <row r="9532" spans="1:6" x14ac:dyDescent="0.15">
      <c r="A9532" s="24" t="s">
        <v>19918</v>
      </c>
      <c r="B9532" s="11">
        <v>109</v>
      </c>
      <c r="C9532" s="28" t="s">
        <v>19956</v>
      </c>
      <c r="D9532" s="57" t="s">
        <v>1067</v>
      </c>
      <c r="E9532" s="68" t="s">
        <v>19917</v>
      </c>
      <c r="F9532" s="46" t="s">
        <v>20749</v>
      </c>
    </row>
    <row r="9533" spans="1:6" x14ac:dyDescent="0.15">
      <c r="A9533" s="24" t="s">
        <v>19918</v>
      </c>
      <c r="B9533" s="11">
        <v>109</v>
      </c>
      <c r="C9533" s="28" t="s">
        <v>19957</v>
      </c>
      <c r="D9533" s="57" t="s">
        <v>1118</v>
      </c>
      <c r="E9533" s="68" t="s">
        <v>19917</v>
      </c>
      <c r="F9533" s="46" t="s">
        <v>20749</v>
      </c>
    </row>
    <row r="9534" spans="1:6" x14ac:dyDescent="0.15">
      <c r="A9534" s="24" t="s">
        <v>19918</v>
      </c>
      <c r="B9534" s="11">
        <v>109</v>
      </c>
      <c r="C9534" s="28" t="s">
        <v>19958</v>
      </c>
      <c r="D9534" s="57" t="s">
        <v>19961</v>
      </c>
      <c r="E9534" s="68" t="s">
        <v>19917</v>
      </c>
      <c r="F9534" s="46" t="s">
        <v>20749</v>
      </c>
    </row>
    <row r="9535" spans="1:6" x14ac:dyDescent="0.15">
      <c r="A9535" s="24" t="s">
        <v>19918</v>
      </c>
      <c r="B9535" s="11">
        <v>109</v>
      </c>
      <c r="C9535" s="28" t="s">
        <v>19959</v>
      </c>
      <c r="D9535" s="57" t="s">
        <v>1588</v>
      </c>
      <c r="E9535" s="68" t="s">
        <v>19917</v>
      </c>
      <c r="F9535" s="46" t="s">
        <v>20749</v>
      </c>
    </row>
    <row r="9536" spans="1:6" x14ac:dyDescent="0.15">
      <c r="A9536" s="24" t="s">
        <v>19918</v>
      </c>
      <c r="B9536" s="11">
        <v>109</v>
      </c>
      <c r="C9536" s="28" t="s">
        <v>19960</v>
      </c>
      <c r="D9536" s="57" t="s">
        <v>19962</v>
      </c>
      <c r="E9536" s="68" t="s">
        <v>19917</v>
      </c>
      <c r="F9536" s="46" t="s">
        <v>20749</v>
      </c>
    </row>
    <row r="9537" spans="1:6" x14ac:dyDescent="0.15">
      <c r="A9537" s="24" t="s">
        <v>19918</v>
      </c>
      <c r="B9537" s="11">
        <v>109</v>
      </c>
      <c r="C9537" s="28" t="s">
        <v>19963</v>
      </c>
      <c r="D9537" s="57" t="s">
        <v>19970</v>
      </c>
      <c r="E9537" s="68" t="s">
        <v>19917</v>
      </c>
      <c r="F9537" s="46" t="s">
        <v>20749</v>
      </c>
    </row>
    <row r="9538" spans="1:6" x14ac:dyDescent="0.15">
      <c r="A9538" s="24" t="s">
        <v>19918</v>
      </c>
      <c r="B9538" s="11">
        <v>109</v>
      </c>
      <c r="C9538" s="28" t="s">
        <v>19955</v>
      </c>
      <c r="D9538" s="57" t="s">
        <v>1324</v>
      </c>
      <c r="E9538" s="68" t="s">
        <v>19953</v>
      </c>
      <c r="F9538" s="46" t="s">
        <v>20749</v>
      </c>
    </row>
    <row r="9539" spans="1:6" x14ac:dyDescent="0.15">
      <c r="A9539" s="24" t="s">
        <v>19918</v>
      </c>
      <c r="B9539" s="11">
        <v>109</v>
      </c>
      <c r="C9539" s="28" t="s">
        <v>19954</v>
      </c>
      <c r="D9539" s="57" t="s">
        <v>19919</v>
      </c>
      <c r="E9539" s="68" t="s">
        <v>19920</v>
      </c>
      <c r="F9539" s="46" t="s">
        <v>20749</v>
      </c>
    </row>
    <row r="9540" spans="1:6" x14ac:dyDescent="0.15">
      <c r="A9540" s="24" t="s">
        <v>19918</v>
      </c>
      <c r="B9540" s="11">
        <v>109</v>
      </c>
      <c r="C9540" s="28" t="s">
        <v>19954</v>
      </c>
      <c r="D9540" s="57" t="s">
        <v>1322</v>
      </c>
      <c r="E9540" s="68" t="s">
        <v>19929</v>
      </c>
      <c r="F9540" s="46" t="s">
        <v>20749</v>
      </c>
    </row>
    <row r="9541" spans="1:6" x14ac:dyDescent="0.15">
      <c r="A9541" s="24" t="s">
        <v>19918</v>
      </c>
      <c r="B9541" s="11">
        <v>109</v>
      </c>
      <c r="C9541" s="28" t="s">
        <v>19968</v>
      </c>
      <c r="D9541" s="57" t="s">
        <v>2861</v>
      </c>
      <c r="E9541" s="68" t="s">
        <v>19953</v>
      </c>
      <c r="F9541" s="46" t="s">
        <v>20749</v>
      </c>
    </row>
    <row r="9542" spans="1:6" x14ac:dyDescent="0.15">
      <c r="A9542" s="24" t="s">
        <v>19918</v>
      </c>
      <c r="B9542" s="11">
        <v>109</v>
      </c>
      <c r="C9542" s="28" t="s">
        <v>19978</v>
      </c>
      <c r="D9542" s="57" t="s">
        <v>19982</v>
      </c>
      <c r="E9542" s="68" t="s">
        <v>19865</v>
      </c>
      <c r="F9542" s="46" t="s">
        <v>20749</v>
      </c>
    </row>
    <row r="9543" spans="1:6" x14ac:dyDescent="0.15">
      <c r="A9543" s="24" t="s">
        <v>19918</v>
      </c>
      <c r="B9543" s="11">
        <v>109</v>
      </c>
      <c r="C9543" s="28" t="s">
        <v>19979</v>
      </c>
      <c r="D9543" s="57" t="s">
        <v>1804</v>
      </c>
      <c r="E9543" s="68" t="s">
        <v>19865</v>
      </c>
      <c r="F9543" s="46" t="s">
        <v>20749</v>
      </c>
    </row>
    <row r="9544" spans="1:6" x14ac:dyDescent="0.15">
      <c r="A9544" s="24" t="s">
        <v>19918</v>
      </c>
      <c r="B9544" s="11">
        <v>109</v>
      </c>
      <c r="C9544" s="28" t="s">
        <v>19983</v>
      </c>
      <c r="D9544" s="57" t="s">
        <v>19986</v>
      </c>
      <c r="E9544" s="68" t="s">
        <v>19902</v>
      </c>
      <c r="F9544" s="46" t="s">
        <v>20749</v>
      </c>
    </row>
    <row r="9545" spans="1:6" x14ac:dyDescent="0.15">
      <c r="A9545" s="24" t="s">
        <v>19918</v>
      </c>
      <c r="B9545" s="11">
        <v>109</v>
      </c>
      <c r="C9545" s="28" t="s">
        <v>19984</v>
      </c>
      <c r="D9545" s="57" t="s">
        <v>19987</v>
      </c>
      <c r="E9545" s="68" t="s">
        <v>19902</v>
      </c>
      <c r="F9545" s="46" t="s">
        <v>20749</v>
      </c>
    </row>
    <row r="9546" spans="1:6" x14ac:dyDescent="0.15">
      <c r="A9546" s="24" t="s">
        <v>4442</v>
      </c>
      <c r="B9546" s="11">
        <v>109</v>
      </c>
      <c r="C9546" s="28" t="s">
        <v>20241</v>
      </c>
      <c r="D9546" s="57" t="s">
        <v>20246</v>
      </c>
      <c r="E9546" s="68" t="s">
        <v>20150</v>
      </c>
      <c r="F9546" s="46" t="s">
        <v>20751</v>
      </c>
    </row>
    <row r="9547" spans="1:6" x14ac:dyDescent="0.15">
      <c r="A9547" s="12" t="s">
        <v>22434</v>
      </c>
      <c r="B9547" s="13">
        <v>109</v>
      </c>
      <c r="C9547" s="32" t="s">
        <v>23111</v>
      </c>
      <c r="D9547" s="56" t="s">
        <v>22794</v>
      </c>
      <c r="E9547" s="72" t="s">
        <v>22328</v>
      </c>
      <c r="F9547" s="47" t="s">
        <v>23093</v>
      </c>
    </row>
    <row r="9548" spans="1:6" x14ac:dyDescent="0.15">
      <c r="A9548" s="12" t="s">
        <v>22434</v>
      </c>
      <c r="B9548" s="13">
        <v>109</v>
      </c>
      <c r="C9548" s="32" t="s">
        <v>23096</v>
      </c>
      <c r="D9548" s="56" t="s">
        <v>22962</v>
      </c>
      <c r="E9548" s="72" t="s">
        <v>22328</v>
      </c>
      <c r="F9548" s="47" t="s">
        <v>23093</v>
      </c>
    </row>
    <row r="9549" spans="1:6" x14ac:dyDescent="0.15">
      <c r="A9549" s="12" t="s">
        <v>28300</v>
      </c>
      <c r="B9549" s="13">
        <v>109.1</v>
      </c>
      <c r="C9549" s="32" t="s">
        <v>21489</v>
      </c>
      <c r="D9549" s="56"/>
      <c r="E9549" s="72" t="s">
        <v>13533</v>
      </c>
      <c r="F9549" s="45" t="s">
        <v>21483</v>
      </c>
    </row>
    <row r="9550" spans="1:6" x14ac:dyDescent="0.15">
      <c r="A9550" s="12" t="s">
        <v>21458</v>
      </c>
      <c r="B9550" s="13">
        <v>109.1</v>
      </c>
      <c r="C9550" s="32" t="s">
        <v>21462</v>
      </c>
      <c r="D9550" s="56" t="s">
        <v>21463</v>
      </c>
      <c r="E9550" s="72" t="s">
        <v>93</v>
      </c>
      <c r="F9550" s="45" t="s">
        <v>21459</v>
      </c>
    </row>
    <row r="9551" spans="1:6" x14ac:dyDescent="0.15">
      <c r="A9551" s="12" t="s">
        <v>22434</v>
      </c>
      <c r="B9551" s="13">
        <v>109.1</v>
      </c>
      <c r="C9551" s="32" t="s">
        <v>22603</v>
      </c>
      <c r="D9551" s="56" t="s">
        <v>22305</v>
      </c>
      <c r="E9551" s="72" t="s">
        <v>93</v>
      </c>
      <c r="F9551" s="45" t="s">
        <v>22575</v>
      </c>
    </row>
    <row r="9552" spans="1:6" x14ac:dyDescent="0.15">
      <c r="A9552" s="24" t="s">
        <v>19918</v>
      </c>
      <c r="B9552" s="11">
        <v>109.1</v>
      </c>
      <c r="C9552" s="28" t="s">
        <v>20059</v>
      </c>
      <c r="D9552" s="57" t="s">
        <v>19970</v>
      </c>
      <c r="E9552" s="68" t="s">
        <v>20000</v>
      </c>
      <c r="F9552" s="46" t="s">
        <v>20750</v>
      </c>
    </row>
    <row r="9553" spans="1:6" x14ac:dyDescent="0.15">
      <c r="A9553" s="24" t="s">
        <v>19918</v>
      </c>
      <c r="B9553" s="11">
        <v>109.1</v>
      </c>
      <c r="C9553" s="28" t="s">
        <v>20063</v>
      </c>
      <c r="D9553" s="57" t="s">
        <v>3388</v>
      </c>
      <c r="E9553" s="68" t="s">
        <v>20000</v>
      </c>
      <c r="F9553" s="46" t="s">
        <v>20750</v>
      </c>
    </row>
    <row r="9554" spans="1:6" x14ac:dyDescent="0.15">
      <c r="A9554" s="24" t="s">
        <v>19918</v>
      </c>
      <c r="B9554" s="11">
        <v>109.1</v>
      </c>
      <c r="C9554" s="28" t="s">
        <v>20065</v>
      </c>
      <c r="D9554" s="57" t="s">
        <v>4583</v>
      </c>
      <c r="E9554" s="68" t="s">
        <v>20070</v>
      </c>
      <c r="F9554" s="46" t="s">
        <v>20750</v>
      </c>
    </row>
    <row r="9555" spans="1:6" x14ac:dyDescent="0.15">
      <c r="A9555" s="12" t="s">
        <v>22434</v>
      </c>
      <c r="B9555" s="13">
        <v>109.1</v>
      </c>
      <c r="C9555" s="32" t="s">
        <v>22546</v>
      </c>
      <c r="D9555" s="56" t="s">
        <v>22547</v>
      </c>
      <c r="E9555" s="72" t="s">
        <v>13533</v>
      </c>
      <c r="F9555" s="45" t="s">
        <v>22430</v>
      </c>
    </row>
    <row r="9556" spans="1:6" x14ac:dyDescent="0.15">
      <c r="A9556" s="12" t="s">
        <v>22434</v>
      </c>
      <c r="B9556" s="13">
        <v>109.1</v>
      </c>
      <c r="C9556" s="32" t="s">
        <v>22544</v>
      </c>
      <c r="D9556" s="56" t="s">
        <v>22545</v>
      </c>
      <c r="E9556" s="72" t="s">
        <v>93</v>
      </c>
      <c r="F9556" s="45" t="s">
        <v>22430</v>
      </c>
    </row>
    <row r="9557" spans="1:6" x14ac:dyDescent="0.15">
      <c r="A9557" s="24" t="s">
        <v>20086</v>
      </c>
      <c r="B9557" s="11">
        <v>109.1</v>
      </c>
      <c r="C9557" s="28" t="s">
        <v>20075</v>
      </c>
      <c r="D9557" s="57" t="s">
        <v>2523</v>
      </c>
      <c r="E9557" s="68" t="s">
        <v>20088</v>
      </c>
      <c r="F9557" s="46" t="s">
        <v>20750</v>
      </c>
    </row>
    <row r="9558" spans="1:6" x14ac:dyDescent="0.15">
      <c r="A9558" s="24" t="s">
        <v>19918</v>
      </c>
      <c r="B9558" s="11">
        <v>109.1</v>
      </c>
      <c r="C9558" s="28" t="s">
        <v>20066</v>
      </c>
      <c r="D9558" s="57" t="s">
        <v>2196</v>
      </c>
      <c r="E9558" s="68" t="s">
        <v>20000</v>
      </c>
      <c r="F9558" s="46" t="s">
        <v>20750</v>
      </c>
    </row>
    <row r="9559" spans="1:6" x14ac:dyDescent="0.15">
      <c r="A9559" s="24" t="s">
        <v>4442</v>
      </c>
      <c r="B9559" s="11">
        <v>109.1</v>
      </c>
      <c r="C9559" s="28" t="s">
        <v>20079</v>
      </c>
      <c r="D9559" s="57" t="s">
        <v>1052</v>
      </c>
      <c r="E9559" s="68" t="s">
        <v>20084</v>
      </c>
      <c r="F9559" s="46" t="s">
        <v>20750</v>
      </c>
    </row>
    <row r="9560" spans="1:6" x14ac:dyDescent="0.15">
      <c r="A9560" s="24" t="s">
        <v>19918</v>
      </c>
      <c r="B9560" s="11">
        <v>109.1</v>
      </c>
      <c r="C9560" s="28" t="s">
        <v>20060</v>
      </c>
      <c r="D9560" s="57" t="s">
        <v>1017</v>
      </c>
      <c r="E9560" s="68" t="s">
        <v>20000</v>
      </c>
      <c r="F9560" s="46" t="s">
        <v>20750</v>
      </c>
    </row>
    <row r="9561" spans="1:6" x14ac:dyDescent="0.15">
      <c r="A9561" s="12" t="s">
        <v>21064</v>
      </c>
      <c r="B9561" s="13">
        <v>109.1</v>
      </c>
      <c r="C9561" s="32" t="s">
        <v>21937</v>
      </c>
      <c r="D9561" s="56" t="s">
        <v>21938</v>
      </c>
      <c r="E9561" s="72" t="s">
        <v>21939</v>
      </c>
      <c r="F9561" s="45" t="s">
        <v>21936</v>
      </c>
    </row>
    <row r="9562" spans="1:6" x14ac:dyDescent="0.15">
      <c r="A9562" s="24" t="s">
        <v>3</v>
      </c>
      <c r="B9562" s="11">
        <v>109.1</v>
      </c>
      <c r="C9562" s="28" t="s">
        <v>92</v>
      </c>
      <c r="D9562" s="57" t="s">
        <v>740</v>
      </c>
      <c r="E9562" s="68" t="s">
        <v>93</v>
      </c>
      <c r="F9562" s="46" t="s">
        <v>20349</v>
      </c>
    </row>
    <row r="9563" spans="1:6" x14ac:dyDescent="0.15">
      <c r="A9563" s="12" t="s">
        <v>21439</v>
      </c>
      <c r="B9563" s="13">
        <v>109.1</v>
      </c>
      <c r="C9563" s="32" t="s">
        <v>21447</v>
      </c>
      <c r="D9563" s="56" t="s">
        <v>21448</v>
      </c>
      <c r="E9563" s="72" t="s">
        <v>93</v>
      </c>
      <c r="F9563" s="45" t="s">
        <v>21440</v>
      </c>
    </row>
    <row r="9564" spans="1:6" x14ac:dyDescent="0.15">
      <c r="A9564" s="12" t="s">
        <v>21439</v>
      </c>
      <c r="B9564" s="13">
        <v>109.1</v>
      </c>
      <c r="C9564" s="32" t="s">
        <v>21445</v>
      </c>
      <c r="D9564" s="56" t="s">
        <v>21446</v>
      </c>
      <c r="E9564" s="72" t="s">
        <v>93</v>
      </c>
      <c r="F9564" s="45" t="s">
        <v>21440</v>
      </c>
    </row>
    <row r="9565" spans="1:6" x14ac:dyDescent="0.15">
      <c r="A9565" s="12" t="s">
        <v>21439</v>
      </c>
      <c r="B9565" s="13">
        <v>109.1</v>
      </c>
      <c r="C9565" s="32" t="s">
        <v>21443</v>
      </c>
      <c r="D9565" s="56" t="s">
        <v>21444</v>
      </c>
      <c r="E9565" s="72" t="s">
        <v>93</v>
      </c>
      <c r="F9565" s="45" t="s">
        <v>21440</v>
      </c>
    </row>
    <row r="9566" spans="1:6" x14ac:dyDescent="0.15">
      <c r="A9566" s="12" t="s">
        <v>21439</v>
      </c>
      <c r="B9566" s="13">
        <v>109.1</v>
      </c>
      <c r="C9566" s="32" t="s">
        <v>21441</v>
      </c>
      <c r="D9566" s="56" t="s">
        <v>21442</v>
      </c>
      <c r="E9566" s="72" t="s">
        <v>93</v>
      </c>
      <c r="F9566" s="45" t="s">
        <v>21440</v>
      </c>
    </row>
    <row r="9567" spans="1:6" x14ac:dyDescent="0.15">
      <c r="A9567" s="12" t="s">
        <v>21407</v>
      </c>
      <c r="B9567" s="13">
        <v>109.1</v>
      </c>
      <c r="C9567" s="32" t="s">
        <v>21436</v>
      </c>
      <c r="D9567" s="56" t="s">
        <v>21014</v>
      </c>
      <c r="E9567" s="72" t="s">
        <v>93</v>
      </c>
      <c r="F9567" s="45" t="s">
        <v>21408</v>
      </c>
    </row>
    <row r="9568" spans="1:6" x14ac:dyDescent="0.15">
      <c r="A9568" s="12" t="s">
        <v>21407</v>
      </c>
      <c r="B9568" s="13">
        <v>109.1</v>
      </c>
      <c r="C9568" s="32" t="s">
        <v>21434</v>
      </c>
      <c r="D9568" s="56" t="s">
        <v>21435</v>
      </c>
      <c r="E9568" s="72" t="s">
        <v>93</v>
      </c>
      <c r="F9568" s="45" t="s">
        <v>21408</v>
      </c>
    </row>
    <row r="9569" spans="1:6" x14ac:dyDescent="0.15">
      <c r="A9569" s="12" t="s">
        <v>21407</v>
      </c>
      <c r="B9569" s="13">
        <v>109.1</v>
      </c>
      <c r="C9569" s="32" t="s">
        <v>21433</v>
      </c>
      <c r="D9569" s="56" t="s">
        <v>21010</v>
      </c>
      <c r="E9569" s="72" t="s">
        <v>93</v>
      </c>
      <c r="F9569" s="45" t="s">
        <v>21408</v>
      </c>
    </row>
    <row r="9570" spans="1:6" x14ac:dyDescent="0.15">
      <c r="A9570" s="12" t="s">
        <v>21407</v>
      </c>
      <c r="B9570" s="13">
        <v>109.1</v>
      </c>
      <c r="C9570" s="32" t="s">
        <v>21432</v>
      </c>
      <c r="D9570" s="56" t="s">
        <v>21008</v>
      </c>
      <c r="E9570" s="72" t="s">
        <v>93</v>
      </c>
      <c r="F9570" s="45" t="s">
        <v>21408</v>
      </c>
    </row>
    <row r="9571" spans="1:6" x14ac:dyDescent="0.15">
      <c r="A9571" s="12" t="s">
        <v>21407</v>
      </c>
      <c r="B9571" s="13">
        <v>109.1</v>
      </c>
      <c r="C9571" s="32" t="s">
        <v>21431</v>
      </c>
      <c r="D9571" s="56" t="s">
        <v>21006</v>
      </c>
      <c r="E9571" s="72" t="s">
        <v>93</v>
      </c>
      <c r="F9571" s="45" t="s">
        <v>21408</v>
      </c>
    </row>
    <row r="9572" spans="1:6" x14ac:dyDescent="0.15">
      <c r="A9572" s="12" t="s">
        <v>21407</v>
      </c>
      <c r="B9572" s="13">
        <v>109.1</v>
      </c>
      <c r="C9572" s="32" t="s">
        <v>21430</v>
      </c>
      <c r="D9572" s="56" t="s">
        <v>21004</v>
      </c>
      <c r="E9572" s="72" t="s">
        <v>93</v>
      </c>
      <c r="F9572" s="45" t="s">
        <v>21408</v>
      </c>
    </row>
    <row r="9573" spans="1:6" x14ac:dyDescent="0.15">
      <c r="A9573" s="12" t="s">
        <v>21407</v>
      </c>
      <c r="B9573" s="13">
        <v>109.1</v>
      </c>
      <c r="C9573" s="32" t="s">
        <v>21428</v>
      </c>
      <c r="D9573" s="56" t="s">
        <v>21429</v>
      </c>
      <c r="E9573" s="72" t="s">
        <v>93</v>
      </c>
      <c r="F9573" s="45" t="s">
        <v>21408</v>
      </c>
    </row>
    <row r="9574" spans="1:6" x14ac:dyDescent="0.15">
      <c r="A9574" s="12" t="s">
        <v>21407</v>
      </c>
      <c r="B9574" s="13">
        <v>109.1</v>
      </c>
      <c r="C9574" s="32" t="s">
        <v>21420</v>
      </c>
      <c r="D9574" s="56" t="s">
        <v>21421</v>
      </c>
      <c r="E9574" s="72" t="s">
        <v>93</v>
      </c>
      <c r="F9574" s="45" t="s">
        <v>21408</v>
      </c>
    </row>
    <row r="9575" spans="1:6" x14ac:dyDescent="0.15">
      <c r="A9575" s="12" t="s">
        <v>21407</v>
      </c>
      <c r="B9575" s="13">
        <v>109.1</v>
      </c>
      <c r="C9575" s="32" t="s">
        <v>21424</v>
      </c>
      <c r="D9575" s="56" t="s">
        <v>20996</v>
      </c>
      <c r="E9575" s="72" t="s">
        <v>93</v>
      </c>
      <c r="F9575" s="45" t="s">
        <v>21408</v>
      </c>
    </row>
    <row r="9576" spans="1:6" x14ac:dyDescent="0.15">
      <c r="A9576" s="12" t="s">
        <v>21407</v>
      </c>
      <c r="B9576" s="13">
        <v>109.1</v>
      </c>
      <c r="C9576" s="32" t="s">
        <v>21425</v>
      </c>
      <c r="D9576" s="56" t="s">
        <v>21426</v>
      </c>
      <c r="E9576" s="72" t="s">
        <v>93</v>
      </c>
      <c r="F9576" s="45" t="s">
        <v>21408</v>
      </c>
    </row>
    <row r="9577" spans="1:6" x14ac:dyDescent="0.15">
      <c r="A9577" s="12" t="s">
        <v>21407</v>
      </c>
      <c r="B9577" s="13">
        <v>109.1</v>
      </c>
      <c r="C9577" s="32" t="s">
        <v>21427</v>
      </c>
      <c r="D9577" s="56" t="s">
        <v>21000</v>
      </c>
      <c r="E9577" s="72" t="s">
        <v>93</v>
      </c>
      <c r="F9577" s="45" t="s">
        <v>21408</v>
      </c>
    </row>
    <row r="9578" spans="1:6" x14ac:dyDescent="0.15">
      <c r="A9578" s="12" t="s">
        <v>21407</v>
      </c>
      <c r="B9578" s="13">
        <v>109.1</v>
      </c>
      <c r="C9578" s="32" t="s">
        <v>21422</v>
      </c>
      <c r="D9578" s="56" t="s">
        <v>21423</v>
      </c>
      <c r="E9578" s="72" t="s">
        <v>93</v>
      </c>
      <c r="F9578" s="45" t="s">
        <v>21408</v>
      </c>
    </row>
    <row r="9579" spans="1:6" x14ac:dyDescent="0.15">
      <c r="A9579" s="12" t="s">
        <v>21407</v>
      </c>
      <c r="B9579" s="13">
        <v>109.1</v>
      </c>
      <c r="C9579" s="32" t="s">
        <v>21418</v>
      </c>
      <c r="D9579" s="56" t="s">
        <v>21419</v>
      </c>
      <c r="E9579" s="72" t="s">
        <v>93</v>
      </c>
      <c r="F9579" s="45" t="s">
        <v>21408</v>
      </c>
    </row>
    <row r="9580" spans="1:6" ht="28.5" x14ac:dyDescent="0.15">
      <c r="A9580" s="12" t="s">
        <v>21407</v>
      </c>
      <c r="B9580" s="13">
        <v>109.1</v>
      </c>
      <c r="C9580" s="32" t="s">
        <v>21417</v>
      </c>
      <c r="D9580" s="56" t="s">
        <v>21406</v>
      </c>
      <c r="E9580" s="72" t="s">
        <v>93</v>
      </c>
      <c r="F9580" s="45" t="s">
        <v>21408</v>
      </c>
    </row>
    <row r="9581" spans="1:6" x14ac:dyDescent="0.15">
      <c r="A9581" s="12" t="s">
        <v>21407</v>
      </c>
      <c r="B9581" s="13">
        <v>109.1</v>
      </c>
      <c r="C9581" s="32" t="s">
        <v>21415</v>
      </c>
      <c r="D9581" s="56" t="s">
        <v>21416</v>
      </c>
      <c r="E9581" s="72" t="s">
        <v>93</v>
      </c>
      <c r="F9581" s="45" t="s">
        <v>21408</v>
      </c>
    </row>
    <row r="9582" spans="1:6" x14ac:dyDescent="0.15">
      <c r="A9582" s="12" t="s">
        <v>21407</v>
      </c>
      <c r="B9582" s="13">
        <v>109.1</v>
      </c>
      <c r="C9582" s="32" t="s">
        <v>21413</v>
      </c>
      <c r="D9582" s="56" t="s">
        <v>21414</v>
      </c>
      <c r="E9582" s="72" t="s">
        <v>93</v>
      </c>
      <c r="F9582" s="45" t="s">
        <v>21408</v>
      </c>
    </row>
    <row r="9583" spans="1:6" x14ac:dyDescent="0.15">
      <c r="A9583" s="12" t="s">
        <v>21407</v>
      </c>
      <c r="B9583" s="13">
        <v>109.1</v>
      </c>
      <c r="C9583" s="32" t="s">
        <v>21411</v>
      </c>
      <c r="D9583" s="56" t="s">
        <v>21412</v>
      </c>
      <c r="E9583" s="72" t="s">
        <v>93</v>
      </c>
      <c r="F9583" s="45" t="s">
        <v>21408</v>
      </c>
    </row>
    <row r="9584" spans="1:6" x14ac:dyDescent="0.15">
      <c r="A9584" s="12" t="s">
        <v>21407</v>
      </c>
      <c r="B9584" s="13">
        <v>109.1</v>
      </c>
      <c r="C9584" s="32" t="s">
        <v>21410</v>
      </c>
      <c r="D9584" s="56" t="s">
        <v>20796</v>
      </c>
      <c r="E9584" s="72" t="s">
        <v>93</v>
      </c>
      <c r="F9584" s="45" t="s">
        <v>21408</v>
      </c>
    </row>
    <row r="9585" spans="1:6" x14ac:dyDescent="0.15">
      <c r="A9585" s="12" t="s">
        <v>21407</v>
      </c>
      <c r="B9585" s="13">
        <v>109.1</v>
      </c>
      <c r="C9585" s="32" t="s">
        <v>21409</v>
      </c>
      <c r="D9585" s="56" t="s">
        <v>20794</v>
      </c>
      <c r="E9585" s="72" t="s">
        <v>93</v>
      </c>
      <c r="F9585" s="45" t="s">
        <v>21408</v>
      </c>
    </row>
    <row r="9586" spans="1:6" x14ac:dyDescent="0.15">
      <c r="A9586" s="12" t="s">
        <v>21407</v>
      </c>
      <c r="B9586" s="13">
        <v>109.1</v>
      </c>
      <c r="C9586" s="32" t="s">
        <v>21405</v>
      </c>
      <c r="D9586" s="56" t="s">
        <v>21406</v>
      </c>
      <c r="E9586" s="72" t="s">
        <v>93</v>
      </c>
      <c r="F9586" s="45" t="s">
        <v>21387</v>
      </c>
    </row>
    <row r="9587" spans="1:6" x14ac:dyDescent="0.15">
      <c r="A9587" s="12" t="s">
        <v>21386</v>
      </c>
      <c r="B9587" s="13">
        <v>109.1</v>
      </c>
      <c r="C9587" s="32" t="s">
        <v>21403</v>
      </c>
      <c r="D9587" s="56" t="s">
        <v>21404</v>
      </c>
      <c r="E9587" s="72" t="s">
        <v>93</v>
      </c>
      <c r="F9587" s="45" t="s">
        <v>21387</v>
      </c>
    </row>
    <row r="9588" spans="1:6" x14ac:dyDescent="0.15">
      <c r="A9588" s="12" t="s">
        <v>21386</v>
      </c>
      <c r="B9588" s="13">
        <v>109.1</v>
      </c>
      <c r="C9588" s="32" t="s">
        <v>21401</v>
      </c>
      <c r="D9588" s="56" t="s">
        <v>21402</v>
      </c>
      <c r="E9588" s="72" t="s">
        <v>21398</v>
      </c>
      <c r="F9588" s="45" t="s">
        <v>21387</v>
      </c>
    </row>
    <row r="9589" spans="1:6" x14ac:dyDescent="0.15">
      <c r="A9589" s="12" t="s">
        <v>21386</v>
      </c>
      <c r="B9589" s="13">
        <v>109.1</v>
      </c>
      <c r="C9589" s="32" t="s">
        <v>21399</v>
      </c>
      <c r="D9589" s="56" t="s">
        <v>21400</v>
      </c>
      <c r="E9589" s="72" t="s">
        <v>21398</v>
      </c>
      <c r="F9589" s="45" t="s">
        <v>21387</v>
      </c>
    </row>
    <row r="9590" spans="1:6" x14ac:dyDescent="0.15">
      <c r="A9590" s="12" t="s">
        <v>21386</v>
      </c>
      <c r="B9590" s="13">
        <v>109.1</v>
      </c>
      <c r="C9590" s="32" t="s">
        <v>21396</v>
      </c>
      <c r="D9590" s="56" t="s">
        <v>21397</v>
      </c>
      <c r="E9590" s="72" t="s">
        <v>21398</v>
      </c>
      <c r="F9590" s="45" t="s">
        <v>21387</v>
      </c>
    </row>
    <row r="9591" spans="1:6" x14ac:dyDescent="0.15">
      <c r="A9591" s="12" t="s">
        <v>21203</v>
      </c>
      <c r="B9591" s="13">
        <v>109.1</v>
      </c>
      <c r="C9591" s="32" t="s">
        <v>21719</v>
      </c>
      <c r="D9591" s="56" t="s">
        <v>21720</v>
      </c>
      <c r="E9591" s="72" t="s">
        <v>21471</v>
      </c>
      <c r="F9591" s="45" t="s">
        <v>21644</v>
      </c>
    </row>
    <row r="9592" spans="1:6" x14ac:dyDescent="0.15">
      <c r="A9592" s="24" t="s">
        <v>4442</v>
      </c>
      <c r="B9592" s="11">
        <v>109.1</v>
      </c>
      <c r="C9592" s="28" t="s">
        <v>20081</v>
      </c>
      <c r="D9592" s="57" t="s">
        <v>995</v>
      </c>
      <c r="E9592" s="68" t="s">
        <v>93</v>
      </c>
      <c r="F9592" s="46" t="s">
        <v>20750</v>
      </c>
    </row>
    <row r="9593" spans="1:6" x14ac:dyDescent="0.15">
      <c r="A9593" s="24" t="s">
        <v>19918</v>
      </c>
      <c r="B9593" s="11">
        <v>109.1</v>
      </c>
      <c r="C9593" s="28" t="s">
        <v>20068</v>
      </c>
      <c r="D9593" s="57" t="s">
        <v>1023</v>
      </c>
      <c r="E9593" s="68" t="s">
        <v>20000</v>
      </c>
      <c r="F9593" s="46" t="s">
        <v>20750</v>
      </c>
    </row>
    <row r="9594" spans="1:6" x14ac:dyDescent="0.15">
      <c r="A9594" s="12" t="s">
        <v>21458</v>
      </c>
      <c r="B9594" s="13">
        <v>109.1</v>
      </c>
      <c r="C9594" s="32" t="s">
        <v>21465</v>
      </c>
      <c r="D9594" s="56" t="s">
        <v>21466</v>
      </c>
      <c r="E9594" s="72" t="s">
        <v>13533</v>
      </c>
      <c r="F9594" s="45" t="s">
        <v>21459</v>
      </c>
    </row>
    <row r="9595" spans="1:6" x14ac:dyDescent="0.15">
      <c r="A9595" s="24" t="s">
        <v>19685</v>
      </c>
      <c r="B9595" s="11">
        <v>109.1</v>
      </c>
      <c r="C9595" s="28" t="s">
        <v>19675</v>
      </c>
      <c r="D9595" s="57" t="s">
        <v>19684</v>
      </c>
      <c r="E9595" s="68" t="s">
        <v>19681</v>
      </c>
      <c r="F9595" s="46" t="s">
        <v>20754</v>
      </c>
    </row>
    <row r="9596" spans="1:6" ht="28.5" x14ac:dyDescent="0.15">
      <c r="A9596" s="12" t="s">
        <v>21458</v>
      </c>
      <c r="B9596" s="13">
        <v>109.1</v>
      </c>
      <c r="C9596" s="32" t="s">
        <v>21464</v>
      </c>
      <c r="D9596" s="56" t="s">
        <v>21463</v>
      </c>
      <c r="E9596" s="72" t="s">
        <v>93</v>
      </c>
      <c r="F9596" s="45" t="s">
        <v>21459</v>
      </c>
    </row>
    <row r="9597" spans="1:6" x14ac:dyDescent="0.15">
      <c r="A9597" s="12" t="s">
        <v>21090</v>
      </c>
      <c r="B9597" s="13">
        <v>109.1</v>
      </c>
      <c r="C9597" s="32" t="s">
        <v>21814</v>
      </c>
      <c r="D9597" s="56" t="s">
        <v>21815</v>
      </c>
      <c r="E9597" s="72" t="s">
        <v>93</v>
      </c>
      <c r="F9597" s="45" t="s">
        <v>21780</v>
      </c>
    </row>
    <row r="9598" spans="1:6" x14ac:dyDescent="0.15">
      <c r="A9598" s="12" t="s">
        <v>21203</v>
      </c>
      <c r="B9598" s="13">
        <v>109.1</v>
      </c>
      <c r="C9598" s="32" t="s">
        <v>21717</v>
      </c>
      <c r="D9598" s="56" t="s">
        <v>21718</v>
      </c>
      <c r="E9598" s="72" t="s">
        <v>21471</v>
      </c>
      <c r="F9598" s="45" t="s">
        <v>21644</v>
      </c>
    </row>
    <row r="9599" spans="1:6" x14ac:dyDescent="0.15">
      <c r="A9599" s="24" t="s">
        <v>19685</v>
      </c>
      <c r="B9599" s="11">
        <v>109.1</v>
      </c>
      <c r="C9599" s="28" t="s">
        <v>19676</v>
      </c>
      <c r="D9599" s="57" t="s">
        <v>19686</v>
      </c>
      <c r="E9599" s="68" t="s">
        <v>19681</v>
      </c>
      <c r="F9599" s="46" t="s">
        <v>20754</v>
      </c>
    </row>
    <row r="9600" spans="1:6" x14ac:dyDescent="0.15">
      <c r="A9600" s="24" t="s">
        <v>19685</v>
      </c>
      <c r="B9600" s="11">
        <v>109.1</v>
      </c>
      <c r="C9600" s="28" t="s">
        <v>19678</v>
      </c>
      <c r="D9600" s="57" t="s">
        <v>19688</v>
      </c>
      <c r="E9600" s="68" t="s">
        <v>19681</v>
      </c>
      <c r="F9600" s="46" t="s">
        <v>20754</v>
      </c>
    </row>
    <row r="9601" spans="1:6" ht="28.5" x14ac:dyDescent="0.15">
      <c r="A9601" s="24" t="s">
        <v>19685</v>
      </c>
      <c r="B9601" s="11">
        <v>109.1</v>
      </c>
      <c r="C9601" s="28" t="s">
        <v>19677</v>
      </c>
      <c r="D9601" s="57" t="s">
        <v>19687</v>
      </c>
      <c r="E9601" s="68" t="s">
        <v>19681</v>
      </c>
      <c r="F9601" s="46" t="s">
        <v>20754</v>
      </c>
    </row>
    <row r="9602" spans="1:6" x14ac:dyDescent="0.15">
      <c r="A9602" s="24" t="s">
        <v>19685</v>
      </c>
      <c r="B9602" s="11">
        <v>109.1</v>
      </c>
      <c r="C9602" s="28" t="s">
        <v>19679</v>
      </c>
      <c r="D9602" s="57" t="s">
        <v>19689</v>
      </c>
      <c r="E9602" s="68" t="s">
        <v>19681</v>
      </c>
      <c r="F9602" s="46" t="s">
        <v>20754</v>
      </c>
    </row>
    <row r="9603" spans="1:6" x14ac:dyDescent="0.15">
      <c r="A9603" s="12" t="s">
        <v>21458</v>
      </c>
      <c r="B9603" s="13">
        <v>109.1</v>
      </c>
      <c r="C9603" s="32" t="s">
        <v>21475</v>
      </c>
      <c r="D9603" s="56" t="s">
        <v>21461</v>
      </c>
      <c r="E9603" s="72" t="s">
        <v>21471</v>
      </c>
      <c r="F9603" s="45" t="s">
        <v>21459</v>
      </c>
    </row>
    <row r="9604" spans="1:6" x14ac:dyDescent="0.15">
      <c r="A9604" s="12" t="s">
        <v>21458</v>
      </c>
      <c r="B9604" s="13">
        <v>109.1</v>
      </c>
      <c r="C9604" s="32" t="s">
        <v>21473</v>
      </c>
      <c r="D9604" s="56" t="s">
        <v>21474</v>
      </c>
      <c r="E9604" s="72" t="s">
        <v>21471</v>
      </c>
      <c r="F9604" s="45" t="s">
        <v>21459</v>
      </c>
    </row>
    <row r="9605" spans="1:6" x14ac:dyDescent="0.15">
      <c r="A9605" s="12" t="s">
        <v>21458</v>
      </c>
      <c r="B9605" s="13">
        <v>109.1</v>
      </c>
      <c r="C9605" s="32" t="s">
        <v>21472</v>
      </c>
      <c r="D9605" s="56" t="s">
        <v>21457</v>
      </c>
      <c r="E9605" s="72" t="s">
        <v>21471</v>
      </c>
      <c r="F9605" s="45" t="s">
        <v>21459</v>
      </c>
    </row>
    <row r="9606" spans="1:6" ht="28.5" x14ac:dyDescent="0.15">
      <c r="A9606" s="12" t="s">
        <v>21090</v>
      </c>
      <c r="B9606" s="13">
        <v>109.1</v>
      </c>
      <c r="C9606" s="32" t="s">
        <v>21811</v>
      </c>
      <c r="D9606" s="56" t="s">
        <v>21812</v>
      </c>
      <c r="E9606" s="72" t="s">
        <v>21813</v>
      </c>
      <c r="F9606" s="45" t="s">
        <v>21780</v>
      </c>
    </row>
    <row r="9607" spans="1:6" ht="28.5" x14ac:dyDescent="0.15">
      <c r="A9607" s="12" t="s">
        <v>21439</v>
      </c>
      <c r="B9607" s="13">
        <v>109.1</v>
      </c>
      <c r="C9607" s="32" t="s">
        <v>21437</v>
      </c>
      <c r="D9607" s="56" t="s">
        <v>21438</v>
      </c>
      <c r="E9607" s="72" t="s">
        <v>93</v>
      </c>
      <c r="F9607" s="45" t="s">
        <v>21408</v>
      </c>
    </row>
    <row r="9608" spans="1:6" x14ac:dyDescent="0.15">
      <c r="A9608" s="12" t="s">
        <v>21458</v>
      </c>
      <c r="B9608" s="13">
        <v>109.1</v>
      </c>
      <c r="C9608" s="32" t="s">
        <v>21480</v>
      </c>
      <c r="D9608" s="56" t="s">
        <v>21466</v>
      </c>
      <c r="E9608" s="72" t="s">
        <v>20774</v>
      </c>
      <c r="F9608" s="45" t="s">
        <v>21459</v>
      </c>
    </row>
    <row r="9609" spans="1:6" ht="28.5" x14ac:dyDescent="0.15">
      <c r="A9609" s="12" t="s">
        <v>21458</v>
      </c>
      <c r="B9609" s="13">
        <v>109.1</v>
      </c>
      <c r="C9609" s="32" t="s">
        <v>21476</v>
      </c>
      <c r="D9609" s="56" t="s">
        <v>21477</v>
      </c>
      <c r="E9609" s="72" t="s">
        <v>21471</v>
      </c>
      <c r="F9609" s="45" t="s">
        <v>21459</v>
      </c>
    </row>
    <row r="9610" spans="1:6" x14ac:dyDescent="0.15">
      <c r="A9610" s="12" t="s">
        <v>21071</v>
      </c>
      <c r="B9610" s="13">
        <v>109.1</v>
      </c>
      <c r="C9610" s="32" t="s">
        <v>22067</v>
      </c>
      <c r="D9610" s="56" t="s">
        <v>22068</v>
      </c>
      <c r="E9610" s="72" t="s">
        <v>13533</v>
      </c>
      <c r="F9610" s="45" t="s">
        <v>22055</v>
      </c>
    </row>
    <row r="9611" spans="1:6" x14ac:dyDescent="0.15">
      <c r="A9611" s="12" t="s">
        <v>21458</v>
      </c>
      <c r="B9611" s="13">
        <v>109.1</v>
      </c>
      <c r="C9611" s="32" t="s">
        <v>21478</v>
      </c>
      <c r="D9611" s="56" t="s">
        <v>21479</v>
      </c>
      <c r="E9611" s="72" t="s">
        <v>21471</v>
      </c>
      <c r="F9611" s="45" t="s">
        <v>21459</v>
      </c>
    </row>
    <row r="9612" spans="1:6" x14ac:dyDescent="0.15">
      <c r="A9612" s="24" t="s">
        <v>20086</v>
      </c>
      <c r="B9612" s="11">
        <v>109.1</v>
      </c>
      <c r="C9612" s="28" t="s">
        <v>20073</v>
      </c>
      <c r="D9612" s="57" t="s">
        <v>2523</v>
      </c>
      <c r="E9612" s="68" t="s">
        <v>20085</v>
      </c>
      <c r="F9612" s="46" t="s">
        <v>20750</v>
      </c>
    </row>
    <row r="9613" spans="1:6" x14ac:dyDescent="0.15">
      <c r="A9613" s="24" t="s">
        <v>4442</v>
      </c>
      <c r="B9613" s="11">
        <v>109.1</v>
      </c>
      <c r="C9613" s="28" t="s">
        <v>20080</v>
      </c>
      <c r="D9613" s="57" t="s">
        <v>20092</v>
      </c>
      <c r="E9613" s="68" t="s">
        <v>93</v>
      </c>
      <c r="F9613" s="46" t="s">
        <v>20750</v>
      </c>
    </row>
    <row r="9614" spans="1:6" x14ac:dyDescent="0.15">
      <c r="A9614" s="24" t="s">
        <v>19685</v>
      </c>
      <c r="B9614" s="11">
        <v>109.1</v>
      </c>
      <c r="C9614" s="28" t="s">
        <v>19680</v>
      </c>
      <c r="D9614" s="57" t="s">
        <v>19690</v>
      </c>
      <c r="E9614" s="68" t="s">
        <v>19681</v>
      </c>
      <c r="F9614" s="46" t="s">
        <v>20754</v>
      </c>
    </row>
    <row r="9615" spans="1:6" x14ac:dyDescent="0.15">
      <c r="A9615" s="24" t="s">
        <v>19685</v>
      </c>
      <c r="B9615" s="11">
        <v>109.1</v>
      </c>
      <c r="C9615" s="28" t="s">
        <v>19682</v>
      </c>
      <c r="D9615" s="57" t="s">
        <v>19683</v>
      </c>
      <c r="E9615" s="68" t="s">
        <v>19691</v>
      </c>
      <c r="F9615" s="46" t="s">
        <v>20754</v>
      </c>
    </row>
    <row r="9616" spans="1:6" x14ac:dyDescent="0.15">
      <c r="A9616" s="12" t="s">
        <v>21090</v>
      </c>
      <c r="B9616" s="13">
        <v>109.1</v>
      </c>
      <c r="C9616" s="32" t="s">
        <v>21809</v>
      </c>
      <c r="D9616" s="56" t="s">
        <v>21810</v>
      </c>
      <c r="E9616" s="72" t="s">
        <v>93</v>
      </c>
      <c r="F9616" s="45" t="s">
        <v>21780</v>
      </c>
    </row>
    <row r="9617" spans="1:6" x14ac:dyDescent="0.15">
      <c r="A9617" s="12" t="s">
        <v>21090</v>
      </c>
      <c r="B9617" s="13">
        <v>109.1</v>
      </c>
      <c r="C9617" s="32" t="s">
        <v>21807</v>
      </c>
      <c r="D9617" s="56" t="s">
        <v>21808</v>
      </c>
      <c r="E9617" s="72" t="s">
        <v>93</v>
      </c>
      <c r="F9617" s="45" t="s">
        <v>21780</v>
      </c>
    </row>
    <row r="9618" spans="1:6" x14ac:dyDescent="0.15">
      <c r="A9618" s="12" t="s">
        <v>21090</v>
      </c>
      <c r="B9618" s="13">
        <v>109.1</v>
      </c>
      <c r="C9618" s="32" t="s">
        <v>21805</v>
      </c>
      <c r="D9618" s="56" t="s">
        <v>21806</v>
      </c>
      <c r="E9618" s="72" t="s">
        <v>93</v>
      </c>
      <c r="F9618" s="45" t="s">
        <v>21780</v>
      </c>
    </row>
    <row r="9619" spans="1:6" x14ac:dyDescent="0.15">
      <c r="A9619" s="12" t="s">
        <v>21090</v>
      </c>
      <c r="B9619" s="13">
        <v>109.1</v>
      </c>
      <c r="C9619" s="32" t="s">
        <v>21803</v>
      </c>
      <c r="D9619" s="56" t="s">
        <v>21804</v>
      </c>
      <c r="E9619" s="72" t="s">
        <v>93</v>
      </c>
      <c r="F9619" s="45" t="s">
        <v>21780</v>
      </c>
    </row>
    <row r="9620" spans="1:6" x14ac:dyDescent="0.15">
      <c r="A9620" s="12" t="s">
        <v>21090</v>
      </c>
      <c r="B9620" s="13">
        <v>109.1</v>
      </c>
      <c r="C9620" s="32" t="s">
        <v>21801</v>
      </c>
      <c r="D9620" s="56" t="s">
        <v>21802</v>
      </c>
      <c r="E9620" s="72" t="s">
        <v>93</v>
      </c>
      <c r="F9620" s="45" t="s">
        <v>21780</v>
      </c>
    </row>
    <row r="9621" spans="1:6" x14ac:dyDescent="0.15">
      <c r="A9621" s="12" t="s">
        <v>21090</v>
      </c>
      <c r="B9621" s="13">
        <v>109.1</v>
      </c>
      <c r="C9621" s="32" t="s">
        <v>21799</v>
      </c>
      <c r="D9621" s="56" t="s">
        <v>21800</v>
      </c>
      <c r="E9621" s="72" t="s">
        <v>93</v>
      </c>
      <c r="F9621" s="45" t="s">
        <v>21780</v>
      </c>
    </row>
    <row r="9622" spans="1:6" x14ac:dyDescent="0.15">
      <c r="A9622" s="12" t="s">
        <v>21090</v>
      </c>
      <c r="B9622" s="13">
        <v>109.1</v>
      </c>
      <c r="C9622" s="32" t="s">
        <v>21797</v>
      </c>
      <c r="D9622" s="56" t="s">
        <v>21798</v>
      </c>
      <c r="E9622" s="72" t="s">
        <v>93</v>
      </c>
      <c r="F9622" s="45" t="s">
        <v>21780</v>
      </c>
    </row>
    <row r="9623" spans="1:6" x14ac:dyDescent="0.15">
      <c r="A9623" s="12" t="s">
        <v>21090</v>
      </c>
      <c r="B9623" s="13">
        <v>109.1</v>
      </c>
      <c r="C9623" s="32" t="s">
        <v>21795</v>
      </c>
      <c r="D9623" s="56" t="s">
        <v>21796</v>
      </c>
      <c r="E9623" s="72" t="s">
        <v>93</v>
      </c>
      <c r="F9623" s="45" t="s">
        <v>21780</v>
      </c>
    </row>
    <row r="9624" spans="1:6" x14ac:dyDescent="0.15">
      <c r="A9624" s="12" t="s">
        <v>21090</v>
      </c>
      <c r="B9624" s="13">
        <v>109.1</v>
      </c>
      <c r="C9624" s="32" t="s">
        <v>21793</v>
      </c>
      <c r="D9624" s="56" t="s">
        <v>21794</v>
      </c>
      <c r="E9624" s="72" t="s">
        <v>93</v>
      </c>
      <c r="F9624" s="45" t="s">
        <v>21780</v>
      </c>
    </row>
    <row r="9625" spans="1:6" x14ac:dyDescent="0.15">
      <c r="A9625" s="12" t="s">
        <v>21090</v>
      </c>
      <c r="B9625" s="13">
        <v>109.1</v>
      </c>
      <c r="C9625" s="32" t="s">
        <v>21791</v>
      </c>
      <c r="D9625" s="56" t="s">
        <v>21792</v>
      </c>
      <c r="E9625" s="72" t="s">
        <v>93</v>
      </c>
      <c r="F9625" s="45" t="s">
        <v>21780</v>
      </c>
    </row>
    <row r="9626" spans="1:6" x14ac:dyDescent="0.15">
      <c r="A9626" s="12" t="s">
        <v>21090</v>
      </c>
      <c r="B9626" s="13">
        <v>109.1</v>
      </c>
      <c r="C9626" s="32" t="s">
        <v>21789</v>
      </c>
      <c r="D9626" s="56" t="s">
        <v>21790</v>
      </c>
      <c r="E9626" s="72" t="s">
        <v>93</v>
      </c>
      <c r="F9626" s="45" t="s">
        <v>21780</v>
      </c>
    </row>
    <row r="9627" spans="1:6" x14ac:dyDescent="0.15">
      <c r="A9627" s="12" t="s">
        <v>21090</v>
      </c>
      <c r="B9627" s="13">
        <v>109.1</v>
      </c>
      <c r="C9627" s="32" t="s">
        <v>21787</v>
      </c>
      <c r="D9627" s="56" t="s">
        <v>21788</v>
      </c>
      <c r="E9627" s="72" t="s">
        <v>93</v>
      </c>
      <c r="F9627" s="45" t="s">
        <v>21780</v>
      </c>
    </row>
    <row r="9628" spans="1:6" x14ac:dyDescent="0.15">
      <c r="A9628" s="12" t="s">
        <v>21090</v>
      </c>
      <c r="B9628" s="13">
        <v>109.1</v>
      </c>
      <c r="C9628" s="32" t="s">
        <v>21785</v>
      </c>
      <c r="D9628" s="56" t="s">
        <v>21786</v>
      </c>
      <c r="E9628" s="72" t="s">
        <v>93</v>
      </c>
      <c r="F9628" s="45" t="s">
        <v>21780</v>
      </c>
    </row>
    <row r="9629" spans="1:6" x14ac:dyDescent="0.15">
      <c r="A9629" s="12" t="s">
        <v>21090</v>
      </c>
      <c r="B9629" s="13">
        <v>109.1</v>
      </c>
      <c r="C9629" s="32" t="s">
        <v>21783</v>
      </c>
      <c r="D9629" s="56" t="s">
        <v>21784</v>
      </c>
      <c r="E9629" s="72" t="s">
        <v>21398</v>
      </c>
      <c r="F9629" s="45" t="s">
        <v>21780</v>
      </c>
    </row>
    <row r="9630" spans="1:6" x14ac:dyDescent="0.15">
      <c r="A9630" s="12" t="s">
        <v>21090</v>
      </c>
      <c r="B9630" s="13">
        <v>109.1</v>
      </c>
      <c r="C9630" s="32" t="s">
        <v>21781</v>
      </c>
      <c r="D9630" s="56" t="s">
        <v>21782</v>
      </c>
      <c r="E9630" s="72" t="s">
        <v>21398</v>
      </c>
      <c r="F9630" s="45" t="s">
        <v>21780</v>
      </c>
    </row>
    <row r="9631" spans="1:6" x14ac:dyDescent="0.15">
      <c r="A9631" s="12" t="s">
        <v>21090</v>
      </c>
      <c r="B9631" s="13">
        <v>109.1</v>
      </c>
      <c r="C9631" s="32" t="s">
        <v>21779</v>
      </c>
      <c r="D9631" s="56" t="s">
        <v>20904</v>
      </c>
      <c r="E9631" s="72" t="s">
        <v>21398</v>
      </c>
      <c r="F9631" s="45" t="s">
        <v>21765</v>
      </c>
    </row>
    <row r="9632" spans="1:6" x14ac:dyDescent="0.15">
      <c r="A9632" s="12" t="s">
        <v>21407</v>
      </c>
      <c r="B9632" s="13">
        <v>109.1</v>
      </c>
      <c r="C9632" s="32" t="s">
        <v>21778</v>
      </c>
      <c r="D9632" s="56" t="s">
        <v>20902</v>
      </c>
      <c r="E9632" s="72" t="s">
        <v>21398</v>
      </c>
      <c r="F9632" s="45" t="s">
        <v>21765</v>
      </c>
    </row>
    <row r="9633" spans="1:6" x14ac:dyDescent="0.15">
      <c r="A9633" s="12" t="s">
        <v>21407</v>
      </c>
      <c r="B9633" s="13">
        <v>109.1</v>
      </c>
      <c r="C9633" s="32" t="s">
        <v>21776</v>
      </c>
      <c r="D9633" s="56" t="s">
        <v>21777</v>
      </c>
      <c r="E9633" s="72" t="s">
        <v>19902</v>
      </c>
      <c r="F9633" s="45" t="s">
        <v>21765</v>
      </c>
    </row>
    <row r="9634" spans="1:6" x14ac:dyDescent="0.15">
      <c r="A9634" s="12" t="s">
        <v>20863</v>
      </c>
      <c r="B9634" s="13">
        <v>109.1</v>
      </c>
      <c r="C9634" s="32" t="s">
        <v>20862</v>
      </c>
      <c r="D9634" s="56"/>
      <c r="E9634" s="72" t="s">
        <v>20774</v>
      </c>
      <c r="F9634" s="45" t="s">
        <v>20778</v>
      </c>
    </row>
    <row r="9635" spans="1:6" x14ac:dyDescent="0.15">
      <c r="A9635" s="24" t="s">
        <v>19918</v>
      </c>
      <c r="B9635" s="11">
        <v>109.1</v>
      </c>
      <c r="C9635" s="28" t="s">
        <v>20064</v>
      </c>
      <c r="D9635" s="57" t="s">
        <v>1322</v>
      </c>
      <c r="E9635" s="68" t="s">
        <v>20000</v>
      </c>
      <c r="F9635" s="46" t="s">
        <v>20750</v>
      </c>
    </row>
    <row r="9636" spans="1:6" x14ac:dyDescent="0.15">
      <c r="A9636" s="24" t="s">
        <v>19918</v>
      </c>
      <c r="B9636" s="11">
        <v>109.1</v>
      </c>
      <c r="C9636" s="28" t="s">
        <v>20062</v>
      </c>
      <c r="D9636" s="57" t="s">
        <v>1269</v>
      </c>
      <c r="E9636" s="68" t="s">
        <v>20000</v>
      </c>
      <c r="F9636" s="46" t="s">
        <v>20750</v>
      </c>
    </row>
    <row r="9637" spans="1:6" x14ac:dyDescent="0.15">
      <c r="A9637" s="24" t="s">
        <v>19918</v>
      </c>
      <c r="B9637" s="11">
        <v>109.1</v>
      </c>
      <c r="C9637" s="28" t="s">
        <v>19993</v>
      </c>
      <c r="D9637" s="57" t="s">
        <v>1047</v>
      </c>
      <c r="E9637" s="68" t="s">
        <v>20000</v>
      </c>
      <c r="F9637" s="46" t="s">
        <v>20750</v>
      </c>
    </row>
    <row r="9638" spans="1:6" x14ac:dyDescent="0.15">
      <c r="A9638" s="24" t="s">
        <v>19918</v>
      </c>
      <c r="B9638" s="11">
        <v>109.2</v>
      </c>
      <c r="C9638" s="28" t="s">
        <v>19991</v>
      </c>
      <c r="D9638" s="57" t="s">
        <v>19997</v>
      </c>
      <c r="E9638" s="68" t="s">
        <v>19972</v>
      </c>
      <c r="F9638" s="46" t="s">
        <v>20750</v>
      </c>
    </row>
    <row r="9639" spans="1:6" x14ac:dyDescent="0.15">
      <c r="A9639" s="24" t="s">
        <v>19918</v>
      </c>
      <c r="B9639" s="11">
        <v>109.2</v>
      </c>
      <c r="C9639" s="28" t="s">
        <v>20049</v>
      </c>
      <c r="D9639" s="57" t="s">
        <v>1026</v>
      </c>
      <c r="E9639" s="68" t="s">
        <v>19972</v>
      </c>
      <c r="F9639" s="46" t="s">
        <v>20750</v>
      </c>
    </row>
    <row r="9640" spans="1:6" x14ac:dyDescent="0.15">
      <c r="A9640" s="24" t="s">
        <v>19918</v>
      </c>
      <c r="B9640" s="11">
        <v>109.2</v>
      </c>
      <c r="C9640" s="28" t="s">
        <v>20040</v>
      </c>
      <c r="D9640" s="57" t="s">
        <v>1017</v>
      </c>
      <c r="E9640" s="68" t="s">
        <v>19999</v>
      </c>
      <c r="F9640" s="46" t="s">
        <v>20750</v>
      </c>
    </row>
    <row r="9641" spans="1:6" x14ac:dyDescent="0.15">
      <c r="A9641" s="24" t="s">
        <v>19918</v>
      </c>
      <c r="B9641" s="11">
        <v>109.2</v>
      </c>
      <c r="C9641" s="28" t="s">
        <v>20054</v>
      </c>
      <c r="D9641" s="57" t="s">
        <v>1202</v>
      </c>
      <c r="E9641" s="68" t="s">
        <v>19999</v>
      </c>
      <c r="F9641" s="46" t="s">
        <v>20750</v>
      </c>
    </row>
    <row r="9642" spans="1:6" x14ac:dyDescent="0.15">
      <c r="A9642" s="24" t="s">
        <v>19918</v>
      </c>
      <c r="B9642" s="11">
        <v>109.2</v>
      </c>
      <c r="C9642" s="28" t="s">
        <v>20042</v>
      </c>
      <c r="D9642" s="57" t="s">
        <v>1152</v>
      </c>
      <c r="E9642" s="68" t="s">
        <v>19999</v>
      </c>
      <c r="F9642" s="46" t="s">
        <v>20750</v>
      </c>
    </row>
    <row r="9643" spans="1:6" x14ac:dyDescent="0.15">
      <c r="A9643" s="24" t="s">
        <v>19918</v>
      </c>
      <c r="B9643" s="11">
        <v>109.2</v>
      </c>
      <c r="C9643" s="28" t="s">
        <v>20038</v>
      </c>
      <c r="D9643" s="57" t="s">
        <v>20047</v>
      </c>
      <c r="E9643" s="68" t="s">
        <v>19999</v>
      </c>
      <c r="F9643" s="46" t="s">
        <v>20750</v>
      </c>
    </row>
    <row r="9644" spans="1:6" x14ac:dyDescent="0.15">
      <c r="A9644" s="24" t="s">
        <v>19918</v>
      </c>
      <c r="B9644" s="11">
        <v>109.2</v>
      </c>
      <c r="C9644" s="28" t="s">
        <v>19992</v>
      </c>
      <c r="D9644" s="57" t="s">
        <v>19998</v>
      </c>
      <c r="E9644" s="68" t="s">
        <v>19999</v>
      </c>
      <c r="F9644" s="46" t="s">
        <v>20750</v>
      </c>
    </row>
    <row r="9645" spans="1:6" x14ac:dyDescent="0.15">
      <c r="A9645" s="24" t="s">
        <v>20086</v>
      </c>
      <c r="B9645" s="11">
        <v>109.2</v>
      </c>
      <c r="C9645" s="28" t="s">
        <v>20074</v>
      </c>
      <c r="D9645" s="57" t="s">
        <v>1026</v>
      </c>
      <c r="E9645" s="68" t="s">
        <v>20087</v>
      </c>
      <c r="F9645" s="46" t="s">
        <v>20750</v>
      </c>
    </row>
    <row r="9646" spans="1:6" x14ac:dyDescent="0.15">
      <c r="A9646" s="24" t="s">
        <v>19918</v>
      </c>
      <c r="B9646" s="11">
        <v>109.2</v>
      </c>
      <c r="C9646" s="28" t="s">
        <v>20036</v>
      </c>
      <c r="D9646" s="57" t="s">
        <v>20044</v>
      </c>
      <c r="E9646" s="68" t="s">
        <v>20045</v>
      </c>
      <c r="F9646" s="46" t="s">
        <v>20750</v>
      </c>
    </row>
    <row r="9647" spans="1:6" x14ac:dyDescent="0.15">
      <c r="A9647" s="24" t="s">
        <v>19918</v>
      </c>
      <c r="B9647" s="11">
        <v>109.2</v>
      </c>
      <c r="C9647" s="28" t="s">
        <v>20041</v>
      </c>
      <c r="D9647" s="57" t="s">
        <v>20048</v>
      </c>
      <c r="E9647" s="68" t="s">
        <v>19999</v>
      </c>
      <c r="F9647" s="46" t="s">
        <v>20750</v>
      </c>
    </row>
    <row r="9648" spans="1:6" x14ac:dyDescent="0.15">
      <c r="A9648" s="24" t="s">
        <v>19918</v>
      </c>
      <c r="B9648" s="11">
        <v>109.2</v>
      </c>
      <c r="C9648" s="28" t="s">
        <v>20039</v>
      </c>
      <c r="D9648" s="57" t="s">
        <v>4073</v>
      </c>
      <c r="E9648" s="68" t="s">
        <v>19972</v>
      </c>
      <c r="F9648" s="46" t="s">
        <v>20750</v>
      </c>
    </row>
    <row r="9649" spans="1:6" x14ac:dyDescent="0.15">
      <c r="A9649" s="24" t="s">
        <v>19918</v>
      </c>
      <c r="B9649" s="11">
        <v>109.2</v>
      </c>
      <c r="C9649" s="28" t="s">
        <v>20069</v>
      </c>
      <c r="D9649" s="57" t="s">
        <v>1026</v>
      </c>
      <c r="E9649" s="68" t="s">
        <v>19972</v>
      </c>
      <c r="F9649" s="46" t="s">
        <v>20750</v>
      </c>
    </row>
    <row r="9650" spans="1:6" ht="28.5" x14ac:dyDescent="0.15">
      <c r="A9650" s="24" t="s">
        <v>19918</v>
      </c>
      <c r="B9650" s="11">
        <v>109.2</v>
      </c>
      <c r="C9650" s="28" t="s">
        <v>20051</v>
      </c>
      <c r="D9650" s="57" t="s">
        <v>20052</v>
      </c>
      <c r="E9650" s="68" t="s">
        <v>20053</v>
      </c>
      <c r="F9650" s="46" t="s">
        <v>20750</v>
      </c>
    </row>
    <row r="9651" spans="1:6" x14ac:dyDescent="0.15">
      <c r="A9651" s="24" t="s">
        <v>19918</v>
      </c>
      <c r="B9651" s="11">
        <v>109.2</v>
      </c>
      <c r="C9651" s="28" t="s">
        <v>20055</v>
      </c>
      <c r="D9651" s="57" t="s">
        <v>20061</v>
      </c>
      <c r="E9651" s="68" t="s">
        <v>19972</v>
      </c>
      <c r="F9651" s="46" t="s">
        <v>20750</v>
      </c>
    </row>
    <row r="9652" spans="1:6" x14ac:dyDescent="0.15">
      <c r="A9652" s="24" t="s">
        <v>19918</v>
      </c>
      <c r="B9652" s="11">
        <v>109.2</v>
      </c>
      <c r="C9652" s="28" t="s">
        <v>20056</v>
      </c>
      <c r="D9652" s="57" t="s">
        <v>2024</v>
      </c>
      <c r="E9652" s="68" t="s">
        <v>19972</v>
      </c>
      <c r="F9652" s="46" t="s">
        <v>20750</v>
      </c>
    </row>
    <row r="9653" spans="1:6" ht="28.5" x14ac:dyDescent="0.15">
      <c r="A9653" s="24" t="s">
        <v>19786</v>
      </c>
      <c r="B9653" s="11">
        <v>109.2</v>
      </c>
      <c r="C9653" s="28" t="s">
        <v>19782</v>
      </c>
      <c r="D9653" s="57" t="s">
        <v>19785</v>
      </c>
      <c r="E9653" s="68" t="s">
        <v>19788</v>
      </c>
      <c r="F9653" s="46" t="s">
        <v>20757</v>
      </c>
    </row>
    <row r="9654" spans="1:6" ht="28.5" x14ac:dyDescent="0.15">
      <c r="A9654" s="12" t="s">
        <v>21071</v>
      </c>
      <c r="B9654" s="13">
        <v>109.2</v>
      </c>
      <c r="C9654" s="32" t="s">
        <v>21080</v>
      </c>
      <c r="D9654" s="56" t="s">
        <v>21081</v>
      </c>
      <c r="E9654" s="72" t="s">
        <v>20053</v>
      </c>
      <c r="F9654" s="45" t="s">
        <v>21058</v>
      </c>
    </row>
    <row r="9655" spans="1:6" ht="28.5" x14ac:dyDescent="0.15">
      <c r="A9655" s="12" t="s">
        <v>21071</v>
      </c>
      <c r="B9655" s="13">
        <v>109.2</v>
      </c>
      <c r="C9655" s="32" t="s">
        <v>21078</v>
      </c>
      <c r="D9655" s="56" t="s">
        <v>21079</v>
      </c>
      <c r="E9655" s="72" t="s">
        <v>20053</v>
      </c>
      <c r="F9655" s="45" t="s">
        <v>21058</v>
      </c>
    </row>
    <row r="9656" spans="1:6" ht="28.5" x14ac:dyDescent="0.15">
      <c r="A9656" s="12" t="s">
        <v>21071</v>
      </c>
      <c r="B9656" s="13">
        <v>109.2</v>
      </c>
      <c r="C9656" s="32" t="s">
        <v>21076</v>
      </c>
      <c r="D9656" s="56" t="s">
        <v>21077</v>
      </c>
      <c r="E9656" s="72" t="s">
        <v>20053</v>
      </c>
      <c r="F9656" s="45" t="s">
        <v>21058</v>
      </c>
    </row>
    <row r="9657" spans="1:6" ht="28.5" x14ac:dyDescent="0.15">
      <c r="A9657" s="12" t="s">
        <v>21071</v>
      </c>
      <c r="B9657" s="13">
        <v>109.2</v>
      </c>
      <c r="C9657" s="32" t="s">
        <v>21074</v>
      </c>
      <c r="D9657" s="56" t="s">
        <v>21075</v>
      </c>
      <c r="E9657" s="72" t="s">
        <v>20053</v>
      </c>
      <c r="F9657" s="45" t="s">
        <v>21058</v>
      </c>
    </row>
    <row r="9658" spans="1:6" ht="28.5" x14ac:dyDescent="0.15">
      <c r="A9658" s="12" t="s">
        <v>21071</v>
      </c>
      <c r="B9658" s="13">
        <v>109.2</v>
      </c>
      <c r="C9658" s="32" t="s">
        <v>21072</v>
      </c>
      <c r="D9658" s="56" t="s">
        <v>21073</v>
      </c>
      <c r="E9658" s="72" t="s">
        <v>20053</v>
      </c>
      <c r="F9658" s="45" t="s">
        <v>21058</v>
      </c>
    </row>
    <row r="9659" spans="1:6" x14ac:dyDescent="0.15">
      <c r="A9659" s="12" t="s">
        <v>21458</v>
      </c>
      <c r="B9659" s="13">
        <v>109.2</v>
      </c>
      <c r="C9659" s="32" t="s">
        <v>21460</v>
      </c>
      <c r="D9659" s="56" t="s">
        <v>21461</v>
      </c>
      <c r="E9659" s="72" t="s">
        <v>19972</v>
      </c>
      <c r="F9659" s="45" t="s">
        <v>21459</v>
      </c>
    </row>
    <row r="9660" spans="1:6" ht="28.5" x14ac:dyDescent="0.15">
      <c r="A9660" s="12" t="s">
        <v>21439</v>
      </c>
      <c r="B9660" s="13">
        <v>109.2</v>
      </c>
      <c r="C9660" s="32" t="s">
        <v>21452</v>
      </c>
      <c r="D9660" s="56" t="s">
        <v>21453</v>
      </c>
      <c r="E9660" s="72" t="s">
        <v>20053</v>
      </c>
      <c r="F9660" s="45" t="s">
        <v>21440</v>
      </c>
    </row>
    <row r="9661" spans="1:6" x14ac:dyDescent="0.15">
      <c r="A9661" s="12" t="s">
        <v>21458</v>
      </c>
      <c r="B9661" s="13">
        <v>109.2</v>
      </c>
      <c r="C9661" s="32" t="s">
        <v>21467</v>
      </c>
      <c r="D9661" s="56" t="s">
        <v>21468</v>
      </c>
      <c r="E9661" s="72" t="s">
        <v>20138</v>
      </c>
      <c r="F9661" s="45" t="s">
        <v>21459</v>
      </c>
    </row>
    <row r="9662" spans="1:6" ht="28.5" x14ac:dyDescent="0.15">
      <c r="A9662" s="12" t="s">
        <v>21439</v>
      </c>
      <c r="B9662" s="13">
        <v>109.2</v>
      </c>
      <c r="C9662" s="32" t="s">
        <v>21450</v>
      </c>
      <c r="D9662" s="56" t="s">
        <v>21451</v>
      </c>
      <c r="E9662" s="72" t="s">
        <v>20053</v>
      </c>
      <c r="F9662" s="45" t="s">
        <v>21440</v>
      </c>
    </row>
    <row r="9663" spans="1:6" x14ac:dyDescent="0.15">
      <c r="A9663" s="12" t="s">
        <v>21439</v>
      </c>
      <c r="B9663" s="13">
        <v>109.2</v>
      </c>
      <c r="C9663" s="32" t="s">
        <v>21454</v>
      </c>
      <c r="D9663" s="56" t="s">
        <v>21455</v>
      </c>
      <c r="E9663" s="72" t="s">
        <v>19972</v>
      </c>
      <c r="F9663" s="45" t="s">
        <v>21440</v>
      </c>
    </row>
    <row r="9664" spans="1:6" x14ac:dyDescent="0.15">
      <c r="A9664" s="12" t="s">
        <v>21458</v>
      </c>
      <c r="B9664" s="13">
        <v>109.2</v>
      </c>
      <c r="C9664" s="32" t="s">
        <v>21481</v>
      </c>
      <c r="D9664" s="56" t="s">
        <v>21482</v>
      </c>
      <c r="E9664" s="72" t="s">
        <v>20777</v>
      </c>
      <c r="F9664" s="45" t="s">
        <v>21459</v>
      </c>
    </row>
    <row r="9665" spans="1:6" ht="28.5" x14ac:dyDescent="0.15">
      <c r="A9665" s="12" t="s">
        <v>21458</v>
      </c>
      <c r="B9665" s="13">
        <v>109.2</v>
      </c>
      <c r="C9665" s="32" t="s">
        <v>21456</v>
      </c>
      <c r="D9665" s="56" t="s">
        <v>21457</v>
      </c>
      <c r="E9665" s="72" t="s">
        <v>20053</v>
      </c>
      <c r="F9665" s="45" t="s">
        <v>21440</v>
      </c>
    </row>
    <row r="9666" spans="1:6" x14ac:dyDescent="0.15">
      <c r="A9666" s="12" t="s">
        <v>21203</v>
      </c>
      <c r="B9666" s="13">
        <v>109.2</v>
      </c>
      <c r="C9666" s="32" t="s">
        <v>21712</v>
      </c>
      <c r="D9666" s="56" t="s">
        <v>21713</v>
      </c>
      <c r="E9666" s="72" t="s">
        <v>21714</v>
      </c>
      <c r="F9666" s="45" t="s">
        <v>21644</v>
      </c>
    </row>
    <row r="9667" spans="1:6" ht="28.5" x14ac:dyDescent="0.15">
      <c r="A9667" s="12" t="s">
        <v>21203</v>
      </c>
      <c r="B9667" s="13">
        <v>109.2</v>
      </c>
      <c r="C9667" s="32" t="s">
        <v>21715</v>
      </c>
      <c r="D9667" s="56" t="s">
        <v>21716</v>
      </c>
      <c r="E9667" s="72" t="s">
        <v>20053</v>
      </c>
      <c r="F9667" s="45" t="s">
        <v>21644</v>
      </c>
    </row>
    <row r="9668" spans="1:6" ht="28.5" x14ac:dyDescent="0.15">
      <c r="A9668" s="12" t="s">
        <v>21407</v>
      </c>
      <c r="B9668" s="13">
        <v>109.2</v>
      </c>
      <c r="C9668" s="32" t="s">
        <v>21772</v>
      </c>
      <c r="D9668" s="56" t="s">
        <v>21010</v>
      </c>
      <c r="E9668" s="72" t="s">
        <v>20053</v>
      </c>
      <c r="F9668" s="45" t="s">
        <v>21765</v>
      </c>
    </row>
    <row r="9669" spans="1:6" ht="28.5" x14ac:dyDescent="0.15">
      <c r="A9669" s="12" t="s">
        <v>21407</v>
      </c>
      <c r="B9669" s="13">
        <v>109.2</v>
      </c>
      <c r="C9669" s="32" t="s">
        <v>21766</v>
      </c>
      <c r="D9669" s="56" t="s">
        <v>21026</v>
      </c>
      <c r="E9669" s="72" t="s">
        <v>20053</v>
      </c>
      <c r="F9669" s="45" t="s">
        <v>21765</v>
      </c>
    </row>
    <row r="9670" spans="1:6" x14ac:dyDescent="0.15">
      <c r="A9670" s="12" t="s">
        <v>21407</v>
      </c>
      <c r="B9670" s="13">
        <v>109.2</v>
      </c>
      <c r="C9670" s="32" t="s">
        <v>21767</v>
      </c>
      <c r="D9670" s="56" t="s">
        <v>21768</v>
      </c>
      <c r="E9670" s="72" t="s">
        <v>21764</v>
      </c>
      <c r="F9670" s="45" t="s">
        <v>21765</v>
      </c>
    </row>
    <row r="9671" spans="1:6" ht="28.5" x14ac:dyDescent="0.15">
      <c r="A9671" s="12" t="s">
        <v>21407</v>
      </c>
      <c r="B9671" s="13">
        <v>109.2</v>
      </c>
      <c r="C9671" s="32" t="s">
        <v>21769</v>
      </c>
      <c r="D9671" s="56" t="s">
        <v>21770</v>
      </c>
      <c r="E9671" s="72" t="s">
        <v>20053</v>
      </c>
      <c r="F9671" s="45" t="s">
        <v>21765</v>
      </c>
    </row>
    <row r="9672" spans="1:6" ht="28.5" x14ac:dyDescent="0.15">
      <c r="A9672" s="12" t="s">
        <v>21407</v>
      </c>
      <c r="B9672" s="13">
        <v>109.2</v>
      </c>
      <c r="C9672" s="32" t="s">
        <v>21771</v>
      </c>
      <c r="D9672" s="56" t="s">
        <v>21004</v>
      </c>
      <c r="E9672" s="72" t="s">
        <v>20053</v>
      </c>
      <c r="F9672" s="45" t="s">
        <v>21765</v>
      </c>
    </row>
    <row r="9673" spans="1:6" x14ac:dyDescent="0.15">
      <c r="A9673" s="12" t="s">
        <v>21407</v>
      </c>
      <c r="B9673" s="13">
        <v>109.2</v>
      </c>
      <c r="C9673" s="32" t="s">
        <v>21763</v>
      </c>
      <c r="D9673" s="56" t="s">
        <v>21016</v>
      </c>
      <c r="E9673" s="72" t="s">
        <v>21764</v>
      </c>
      <c r="F9673" s="45" t="s">
        <v>21762</v>
      </c>
    </row>
    <row r="9674" spans="1:6" ht="28.5" x14ac:dyDescent="0.15">
      <c r="A9674" s="12" t="s">
        <v>21407</v>
      </c>
      <c r="B9674" s="13">
        <v>109.2</v>
      </c>
      <c r="C9674" s="32" t="s">
        <v>21773</v>
      </c>
      <c r="D9674" s="56" t="s">
        <v>21774</v>
      </c>
      <c r="E9674" s="72" t="s">
        <v>20053</v>
      </c>
      <c r="F9674" s="45" t="s">
        <v>21765</v>
      </c>
    </row>
    <row r="9675" spans="1:6" x14ac:dyDescent="0.15">
      <c r="A9675" s="12" t="s">
        <v>22434</v>
      </c>
      <c r="B9675" s="13">
        <v>109.2</v>
      </c>
      <c r="C9675" s="32" t="s">
        <v>22530</v>
      </c>
      <c r="D9675" s="56" t="s">
        <v>22531</v>
      </c>
      <c r="E9675" s="72" t="s">
        <v>22532</v>
      </c>
      <c r="F9675" s="45" t="s">
        <v>22430</v>
      </c>
    </row>
    <row r="9676" spans="1:6" ht="28.5" x14ac:dyDescent="0.15">
      <c r="A9676" s="12" t="s">
        <v>22434</v>
      </c>
      <c r="B9676" s="13">
        <v>109.2</v>
      </c>
      <c r="C9676" s="32" t="s">
        <v>22538</v>
      </c>
      <c r="D9676" s="56" t="s">
        <v>22539</v>
      </c>
      <c r="E9676" s="72" t="s">
        <v>20053</v>
      </c>
      <c r="F9676" s="45" t="s">
        <v>22430</v>
      </c>
    </row>
    <row r="9677" spans="1:6" ht="28.5" x14ac:dyDescent="0.15">
      <c r="A9677" s="12" t="s">
        <v>22434</v>
      </c>
      <c r="B9677" s="13">
        <v>109.2</v>
      </c>
      <c r="C9677" s="32" t="s">
        <v>22543</v>
      </c>
      <c r="D9677" s="56" t="s">
        <v>22537</v>
      </c>
      <c r="E9677" s="72" t="s">
        <v>20053</v>
      </c>
      <c r="F9677" s="45" t="s">
        <v>22430</v>
      </c>
    </row>
    <row r="9678" spans="1:6" ht="28.5" x14ac:dyDescent="0.15">
      <c r="A9678" s="12" t="s">
        <v>22434</v>
      </c>
      <c r="B9678" s="13">
        <v>109.2</v>
      </c>
      <c r="C9678" s="32" t="s">
        <v>22536</v>
      </c>
      <c r="D9678" s="56" t="s">
        <v>22537</v>
      </c>
      <c r="E9678" s="72" t="s">
        <v>20053</v>
      </c>
      <c r="F9678" s="45" t="s">
        <v>22430</v>
      </c>
    </row>
    <row r="9679" spans="1:6" x14ac:dyDescent="0.15">
      <c r="A9679" s="12" t="s">
        <v>4442</v>
      </c>
      <c r="B9679" s="13">
        <v>109.2</v>
      </c>
      <c r="C9679" s="32" t="s">
        <v>22490</v>
      </c>
      <c r="D9679" s="56"/>
      <c r="E9679" s="72" t="s">
        <v>19972</v>
      </c>
      <c r="F9679" s="45" t="s">
        <v>22430</v>
      </c>
    </row>
    <row r="9680" spans="1:6" x14ac:dyDescent="0.15">
      <c r="A9680" s="12" t="s">
        <v>22434</v>
      </c>
      <c r="B9680" s="13">
        <v>109.2</v>
      </c>
      <c r="C9680" s="32" t="s">
        <v>22476</v>
      </c>
      <c r="D9680" s="56" t="s">
        <v>22477</v>
      </c>
      <c r="E9680" s="72" t="s">
        <v>19972</v>
      </c>
      <c r="F9680" s="45" t="s">
        <v>22430</v>
      </c>
    </row>
    <row r="9681" spans="1:6" ht="28.5" x14ac:dyDescent="0.15">
      <c r="A9681" s="12" t="s">
        <v>22434</v>
      </c>
      <c r="B9681" s="13">
        <v>109.2</v>
      </c>
      <c r="C9681" s="32" t="s">
        <v>22470</v>
      </c>
      <c r="D9681" s="56" t="s">
        <v>22471</v>
      </c>
      <c r="E9681" s="72" t="s">
        <v>20053</v>
      </c>
      <c r="F9681" s="45" t="s">
        <v>22430</v>
      </c>
    </row>
    <row r="9682" spans="1:6" ht="28.5" x14ac:dyDescent="0.15">
      <c r="A9682" s="12" t="s">
        <v>22434</v>
      </c>
      <c r="B9682" s="13">
        <v>109.2</v>
      </c>
      <c r="C9682" s="32" t="s">
        <v>22474</v>
      </c>
      <c r="D9682" s="56" t="s">
        <v>22475</v>
      </c>
      <c r="E9682" s="72" t="s">
        <v>20053</v>
      </c>
      <c r="F9682" s="45" t="s">
        <v>22430</v>
      </c>
    </row>
    <row r="9683" spans="1:6" ht="28.5" x14ac:dyDescent="0.15">
      <c r="A9683" s="12" t="s">
        <v>22434</v>
      </c>
      <c r="B9683" s="13">
        <v>109.2</v>
      </c>
      <c r="C9683" s="32" t="s">
        <v>22472</v>
      </c>
      <c r="D9683" s="56" t="s">
        <v>22473</v>
      </c>
      <c r="E9683" s="72" t="s">
        <v>20053</v>
      </c>
      <c r="F9683" s="45" t="s">
        <v>22430</v>
      </c>
    </row>
    <row r="9684" spans="1:6" ht="28.5" x14ac:dyDescent="0.15">
      <c r="A9684" s="12" t="s">
        <v>22434</v>
      </c>
      <c r="B9684" s="13">
        <v>109.2</v>
      </c>
      <c r="C9684" s="32" t="s">
        <v>22468</v>
      </c>
      <c r="D9684" s="56" t="s">
        <v>22469</v>
      </c>
      <c r="E9684" s="72" t="s">
        <v>20053</v>
      </c>
      <c r="F9684" s="45" t="s">
        <v>22430</v>
      </c>
    </row>
    <row r="9685" spans="1:6" x14ac:dyDescent="0.15">
      <c r="A9685" s="12" t="s">
        <v>22434</v>
      </c>
      <c r="B9685" s="13">
        <v>109.2</v>
      </c>
      <c r="C9685" s="32" t="s">
        <v>22464</v>
      </c>
      <c r="D9685" s="56" t="s">
        <v>22465</v>
      </c>
      <c r="E9685" s="72" t="s">
        <v>22463</v>
      </c>
      <c r="F9685" s="45" t="s">
        <v>22430</v>
      </c>
    </row>
    <row r="9686" spans="1:6" ht="28.5" x14ac:dyDescent="0.15">
      <c r="A9686" s="12" t="s">
        <v>22434</v>
      </c>
      <c r="B9686" s="13">
        <v>109.2</v>
      </c>
      <c r="C9686" s="32" t="s">
        <v>22466</v>
      </c>
      <c r="D9686" s="56" t="s">
        <v>22467</v>
      </c>
      <c r="E9686" s="72" t="s">
        <v>20053</v>
      </c>
      <c r="F9686" s="45" t="s">
        <v>22430</v>
      </c>
    </row>
    <row r="9687" spans="1:6" x14ac:dyDescent="0.15">
      <c r="A9687" s="12" t="s">
        <v>4442</v>
      </c>
      <c r="B9687" s="13">
        <v>109.2</v>
      </c>
      <c r="C9687" s="32" t="s">
        <v>22489</v>
      </c>
      <c r="D9687" s="56"/>
      <c r="E9687" s="72" t="s">
        <v>19972</v>
      </c>
      <c r="F9687" s="45" t="s">
        <v>22430</v>
      </c>
    </row>
    <row r="9688" spans="1:6" x14ac:dyDescent="0.15">
      <c r="A9688" s="12" t="s">
        <v>22434</v>
      </c>
      <c r="B9688" s="13">
        <v>109.2</v>
      </c>
      <c r="C9688" s="32" t="s">
        <v>22461</v>
      </c>
      <c r="D9688" s="56" t="s">
        <v>22462</v>
      </c>
      <c r="E9688" s="72" t="s">
        <v>22463</v>
      </c>
      <c r="F9688" s="45" t="s">
        <v>22430</v>
      </c>
    </row>
    <row r="9689" spans="1:6" x14ac:dyDescent="0.15">
      <c r="A9689" s="12" t="s">
        <v>22434</v>
      </c>
      <c r="B9689" s="13">
        <v>109.2</v>
      </c>
      <c r="C9689" s="32" t="s">
        <v>22518</v>
      </c>
      <c r="D9689" s="56" t="s">
        <v>22519</v>
      </c>
      <c r="E9689" s="72" t="s">
        <v>19972</v>
      </c>
      <c r="F9689" s="45" t="s">
        <v>22430</v>
      </c>
    </row>
    <row r="9690" spans="1:6" x14ac:dyDescent="0.15">
      <c r="A9690" s="12" t="s">
        <v>22434</v>
      </c>
      <c r="B9690" s="13">
        <v>109.2</v>
      </c>
      <c r="C9690" s="32" t="s">
        <v>22516</v>
      </c>
      <c r="D9690" s="56" t="s">
        <v>22517</v>
      </c>
      <c r="E9690" s="72" t="s">
        <v>19972</v>
      </c>
      <c r="F9690" s="45" t="s">
        <v>22430</v>
      </c>
    </row>
    <row r="9691" spans="1:6" x14ac:dyDescent="0.15">
      <c r="A9691" s="12" t="s">
        <v>22434</v>
      </c>
      <c r="B9691" s="13">
        <v>109.2</v>
      </c>
      <c r="C9691" s="32" t="s">
        <v>22514</v>
      </c>
      <c r="D9691" s="56" t="s">
        <v>22515</v>
      </c>
      <c r="E9691" s="72" t="s">
        <v>19972</v>
      </c>
      <c r="F9691" s="45" t="s">
        <v>22430</v>
      </c>
    </row>
    <row r="9692" spans="1:6" x14ac:dyDescent="0.15">
      <c r="A9692" s="12" t="s">
        <v>22434</v>
      </c>
      <c r="B9692" s="13">
        <v>109.2</v>
      </c>
      <c r="C9692" s="32" t="s">
        <v>22512</v>
      </c>
      <c r="D9692" s="56" t="s">
        <v>22513</v>
      </c>
      <c r="E9692" s="72" t="s">
        <v>19972</v>
      </c>
      <c r="F9692" s="45" t="s">
        <v>22430</v>
      </c>
    </row>
    <row r="9693" spans="1:6" x14ac:dyDescent="0.15">
      <c r="A9693" s="12" t="s">
        <v>22434</v>
      </c>
      <c r="B9693" s="13">
        <v>109.2</v>
      </c>
      <c r="C9693" s="32" t="s">
        <v>22510</v>
      </c>
      <c r="D9693" s="56" t="s">
        <v>22511</v>
      </c>
      <c r="E9693" s="72" t="s">
        <v>19972</v>
      </c>
      <c r="F9693" s="45" t="s">
        <v>22430</v>
      </c>
    </row>
    <row r="9694" spans="1:6" x14ac:dyDescent="0.15">
      <c r="A9694" s="12" t="s">
        <v>22434</v>
      </c>
      <c r="B9694" s="13">
        <v>109.2</v>
      </c>
      <c r="C9694" s="32" t="s">
        <v>22508</v>
      </c>
      <c r="D9694" s="56" t="s">
        <v>22509</v>
      </c>
      <c r="E9694" s="72" t="s">
        <v>19972</v>
      </c>
      <c r="F9694" s="45" t="s">
        <v>22430</v>
      </c>
    </row>
    <row r="9695" spans="1:6" x14ac:dyDescent="0.15">
      <c r="A9695" s="12" t="s">
        <v>22434</v>
      </c>
      <c r="B9695" s="13">
        <v>109.2</v>
      </c>
      <c r="C9695" s="32" t="s">
        <v>22506</v>
      </c>
      <c r="D9695" s="56" t="s">
        <v>22507</v>
      </c>
      <c r="E9695" s="72" t="s">
        <v>19972</v>
      </c>
      <c r="F9695" s="45" t="s">
        <v>22430</v>
      </c>
    </row>
    <row r="9696" spans="1:6" x14ac:dyDescent="0.15">
      <c r="A9696" s="12" t="s">
        <v>22434</v>
      </c>
      <c r="B9696" s="13">
        <v>109.2</v>
      </c>
      <c r="C9696" s="32" t="s">
        <v>22504</v>
      </c>
      <c r="D9696" s="56" t="s">
        <v>22505</v>
      </c>
      <c r="E9696" s="72" t="s">
        <v>19972</v>
      </c>
      <c r="F9696" s="45" t="s">
        <v>22430</v>
      </c>
    </row>
    <row r="9697" spans="1:6" x14ac:dyDescent="0.15">
      <c r="A9697" s="12" t="s">
        <v>22434</v>
      </c>
      <c r="B9697" s="13">
        <v>109.2</v>
      </c>
      <c r="C9697" s="32" t="s">
        <v>22502</v>
      </c>
      <c r="D9697" s="56" t="s">
        <v>22503</v>
      </c>
      <c r="E9697" s="72" t="s">
        <v>19972</v>
      </c>
      <c r="F9697" s="45" t="s">
        <v>22430</v>
      </c>
    </row>
    <row r="9698" spans="1:6" x14ac:dyDescent="0.15">
      <c r="A9698" s="12" t="s">
        <v>22434</v>
      </c>
      <c r="B9698" s="13">
        <v>109.2</v>
      </c>
      <c r="C9698" s="32" t="s">
        <v>22501</v>
      </c>
      <c r="D9698" s="56" t="s">
        <v>22393</v>
      </c>
      <c r="E9698" s="72" t="s">
        <v>19972</v>
      </c>
      <c r="F9698" s="45" t="s">
        <v>22430</v>
      </c>
    </row>
    <row r="9699" spans="1:6" x14ac:dyDescent="0.15">
      <c r="A9699" s="12" t="s">
        <v>22434</v>
      </c>
      <c r="B9699" s="13">
        <v>109.2</v>
      </c>
      <c r="C9699" s="32" t="s">
        <v>22499</v>
      </c>
      <c r="D9699" s="56" t="s">
        <v>22500</v>
      </c>
      <c r="E9699" s="72" t="s">
        <v>19972</v>
      </c>
      <c r="F9699" s="45" t="s">
        <v>22430</v>
      </c>
    </row>
    <row r="9700" spans="1:6" x14ac:dyDescent="0.15">
      <c r="A9700" s="12" t="s">
        <v>22434</v>
      </c>
      <c r="B9700" s="13">
        <v>109.2</v>
      </c>
      <c r="C9700" s="32" t="s">
        <v>22497</v>
      </c>
      <c r="D9700" s="56" t="s">
        <v>22498</v>
      </c>
      <c r="E9700" s="72" t="s">
        <v>19972</v>
      </c>
      <c r="F9700" s="45" t="s">
        <v>22430</v>
      </c>
    </row>
    <row r="9701" spans="1:6" x14ac:dyDescent="0.15">
      <c r="A9701" s="12" t="s">
        <v>22434</v>
      </c>
      <c r="B9701" s="13">
        <v>109.2</v>
      </c>
      <c r="C9701" s="32" t="s">
        <v>22496</v>
      </c>
      <c r="D9701" s="56" t="s">
        <v>22387</v>
      </c>
      <c r="E9701" s="72" t="s">
        <v>20786</v>
      </c>
      <c r="F9701" s="45" t="s">
        <v>22430</v>
      </c>
    </row>
    <row r="9702" spans="1:6" x14ac:dyDescent="0.15">
      <c r="A9702" s="12" t="s">
        <v>22434</v>
      </c>
      <c r="B9702" s="13">
        <v>109.2</v>
      </c>
      <c r="C9702" s="32" t="s">
        <v>22494</v>
      </c>
      <c r="D9702" s="56" t="s">
        <v>22495</v>
      </c>
      <c r="E9702" s="72" t="s">
        <v>20786</v>
      </c>
      <c r="F9702" s="45" t="s">
        <v>22430</v>
      </c>
    </row>
    <row r="9703" spans="1:6" x14ac:dyDescent="0.15">
      <c r="A9703" s="12" t="s">
        <v>22434</v>
      </c>
      <c r="B9703" s="13">
        <v>109.2</v>
      </c>
      <c r="C9703" s="32" t="s">
        <v>22492</v>
      </c>
      <c r="D9703" s="56" t="s">
        <v>22493</v>
      </c>
      <c r="E9703" s="72" t="s">
        <v>20786</v>
      </c>
      <c r="F9703" s="45" t="s">
        <v>22430</v>
      </c>
    </row>
    <row r="9704" spans="1:6" ht="28.5" x14ac:dyDescent="0.15">
      <c r="A9704" s="12" t="s">
        <v>22434</v>
      </c>
      <c r="B9704" s="13">
        <v>109.2</v>
      </c>
      <c r="C9704" s="32" t="s">
        <v>22637</v>
      </c>
      <c r="D9704" s="56" t="s">
        <v>22503</v>
      </c>
      <c r="E9704" s="72" t="s">
        <v>22638</v>
      </c>
      <c r="F9704" s="45" t="s">
        <v>22575</v>
      </c>
    </row>
    <row r="9705" spans="1:6" x14ac:dyDescent="0.15">
      <c r="A9705" s="12" t="s">
        <v>22434</v>
      </c>
      <c r="B9705" s="13">
        <v>109.2</v>
      </c>
      <c r="C9705" s="32" t="s">
        <v>22615</v>
      </c>
      <c r="D9705" s="56" t="s">
        <v>22487</v>
      </c>
      <c r="E9705" s="72" t="s">
        <v>22463</v>
      </c>
      <c r="F9705" s="45" t="s">
        <v>22575</v>
      </c>
    </row>
    <row r="9706" spans="1:6" x14ac:dyDescent="0.15">
      <c r="A9706" s="12" t="s">
        <v>22434</v>
      </c>
      <c r="B9706" s="13">
        <v>109.2</v>
      </c>
      <c r="C9706" s="32" t="s">
        <v>22607</v>
      </c>
      <c r="D9706" s="56" t="s">
        <v>22487</v>
      </c>
      <c r="E9706" s="72" t="s">
        <v>22463</v>
      </c>
      <c r="F9706" s="45" t="s">
        <v>22575</v>
      </c>
    </row>
    <row r="9707" spans="1:6" x14ac:dyDescent="0.15">
      <c r="A9707" s="24" t="s">
        <v>21622</v>
      </c>
      <c r="B9707" s="11">
        <v>109.2</v>
      </c>
      <c r="C9707" s="28" t="s">
        <v>27823</v>
      </c>
      <c r="D9707" s="57" t="s">
        <v>27824</v>
      </c>
      <c r="E9707" s="8" t="s">
        <v>19972</v>
      </c>
      <c r="F9707" s="46" t="s">
        <v>27769</v>
      </c>
    </row>
    <row r="9708" spans="1:6" x14ac:dyDescent="0.15">
      <c r="A9708" s="24" t="s">
        <v>19918</v>
      </c>
      <c r="B9708" s="11">
        <v>109.2</v>
      </c>
      <c r="C9708" s="28" t="s">
        <v>19965</v>
      </c>
      <c r="D9708" s="57" t="s">
        <v>19966</v>
      </c>
      <c r="E9708" s="68" t="s">
        <v>19972</v>
      </c>
      <c r="F9708" s="46" t="s">
        <v>20749</v>
      </c>
    </row>
    <row r="9709" spans="1:6" x14ac:dyDescent="0.15">
      <c r="A9709" s="24" t="s">
        <v>19918</v>
      </c>
      <c r="B9709" s="11">
        <v>109.2</v>
      </c>
      <c r="C9709" s="28" t="s">
        <v>19976</v>
      </c>
      <c r="D9709" s="57" t="s">
        <v>2199</v>
      </c>
      <c r="E9709" s="68" t="s">
        <v>19977</v>
      </c>
      <c r="F9709" s="46" t="s">
        <v>20749</v>
      </c>
    </row>
    <row r="9710" spans="1:6" ht="28.5" x14ac:dyDescent="0.15">
      <c r="A9710" s="24" t="s">
        <v>21622</v>
      </c>
      <c r="B9710" s="11">
        <v>109.2</v>
      </c>
      <c r="C9710" s="28" t="s">
        <v>27720</v>
      </c>
      <c r="D9710" s="57" t="s">
        <v>27721</v>
      </c>
      <c r="E9710" s="8" t="s">
        <v>27687</v>
      </c>
      <c r="F9710" s="46" t="s">
        <v>27668</v>
      </c>
    </row>
    <row r="9711" spans="1:6" ht="28.5" x14ac:dyDescent="0.15">
      <c r="A9711" s="24" t="s">
        <v>21622</v>
      </c>
      <c r="B9711" s="11">
        <v>109.2</v>
      </c>
      <c r="C9711" s="28" t="s">
        <v>27719</v>
      </c>
      <c r="D9711" s="57" t="s">
        <v>27517</v>
      </c>
      <c r="E9711" s="8" t="s">
        <v>27687</v>
      </c>
      <c r="F9711" s="46" t="s">
        <v>27668</v>
      </c>
    </row>
    <row r="9712" spans="1:6" ht="28.5" x14ac:dyDescent="0.15">
      <c r="A9712" s="24" t="s">
        <v>21622</v>
      </c>
      <c r="B9712" s="11">
        <v>109.2</v>
      </c>
      <c r="C9712" s="28" t="s">
        <v>27718</v>
      </c>
      <c r="D9712" s="57" t="s">
        <v>27519</v>
      </c>
      <c r="E9712" s="8" t="s">
        <v>27687</v>
      </c>
      <c r="F9712" s="46" t="s">
        <v>27668</v>
      </c>
    </row>
    <row r="9713" spans="1:6" ht="28.5" x14ac:dyDescent="0.15">
      <c r="A9713" s="24" t="s">
        <v>21622</v>
      </c>
      <c r="B9713" s="11">
        <v>109.2</v>
      </c>
      <c r="C9713" s="28" t="s">
        <v>27717</v>
      </c>
      <c r="D9713" s="57" t="s">
        <v>27549</v>
      </c>
      <c r="E9713" s="8" t="s">
        <v>27687</v>
      </c>
      <c r="F9713" s="46" t="s">
        <v>27668</v>
      </c>
    </row>
    <row r="9714" spans="1:6" ht="28.5" x14ac:dyDescent="0.15">
      <c r="A9714" s="24" t="s">
        <v>21622</v>
      </c>
      <c r="B9714" s="11">
        <v>109.2</v>
      </c>
      <c r="C9714" s="28" t="s">
        <v>27716</v>
      </c>
      <c r="D9714" s="57" t="s">
        <v>741</v>
      </c>
      <c r="E9714" s="8" t="s">
        <v>27687</v>
      </c>
      <c r="F9714" s="46" t="s">
        <v>27668</v>
      </c>
    </row>
    <row r="9715" spans="1:6" ht="28.5" x14ac:dyDescent="0.15">
      <c r="A9715" s="24" t="s">
        <v>21622</v>
      </c>
      <c r="B9715" s="11">
        <v>109.2</v>
      </c>
      <c r="C9715" s="28" t="s">
        <v>27715</v>
      </c>
      <c r="D9715" s="57" t="s">
        <v>772</v>
      </c>
      <c r="E9715" s="8" t="s">
        <v>27687</v>
      </c>
      <c r="F9715" s="46" t="s">
        <v>27668</v>
      </c>
    </row>
    <row r="9716" spans="1:6" ht="28.5" x14ac:dyDescent="0.15">
      <c r="A9716" s="24" t="s">
        <v>21622</v>
      </c>
      <c r="B9716" s="11">
        <v>109.2</v>
      </c>
      <c r="C9716" s="28" t="s">
        <v>27714</v>
      </c>
      <c r="D9716" s="57" t="s">
        <v>744</v>
      </c>
      <c r="E9716" s="8" t="s">
        <v>27687</v>
      </c>
      <c r="F9716" s="46" t="s">
        <v>27668</v>
      </c>
    </row>
    <row r="9717" spans="1:6" ht="28.5" x14ac:dyDescent="0.15">
      <c r="A9717" s="24" t="s">
        <v>21622</v>
      </c>
      <c r="B9717" s="11">
        <v>109.2</v>
      </c>
      <c r="C9717" s="28" t="s">
        <v>27713</v>
      </c>
      <c r="D9717" s="57" t="s">
        <v>754</v>
      </c>
      <c r="E9717" s="8" t="s">
        <v>27687</v>
      </c>
      <c r="F9717" s="46" t="s">
        <v>27668</v>
      </c>
    </row>
    <row r="9718" spans="1:6" ht="28.5" x14ac:dyDescent="0.15">
      <c r="A9718" s="24" t="s">
        <v>21622</v>
      </c>
      <c r="B9718" s="11">
        <v>109.2</v>
      </c>
      <c r="C9718" s="28" t="s">
        <v>27712</v>
      </c>
      <c r="D9718" s="57" t="s">
        <v>752</v>
      </c>
      <c r="E9718" s="8" t="s">
        <v>27687</v>
      </c>
      <c r="F9718" s="46" t="s">
        <v>27668</v>
      </c>
    </row>
    <row r="9719" spans="1:6" ht="28.5" x14ac:dyDescent="0.15">
      <c r="A9719" s="24" t="s">
        <v>21622</v>
      </c>
      <c r="B9719" s="11">
        <v>109.2</v>
      </c>
      <c r="C9719" s="28" t="s">
        <v>27710</v>
      </c>
      <c r="D9719" s="57" t="s">
        <v>27711</v>
      </c>
      <c r="E9719" s="8" t="s">
        <v>27687</v>
      </c>
      <c r="F9719" s="46" t="s">
        <v>27668</v>
      </c>
    </row>
    <row r="9720" spans="1:6" ht="28.5" x14ac:dyDescent="0.15">
      <c r="A9720" s="24" t="s">
        <v>21622</v>
      </c>
      <c r="B9720" s="11">
        <v>109.2</v>
      </c>
      <c r="C9720" s="28" t="s">
        <v>27709</v>
      </c>
      <c r="D9720" s="57" t="s">
        <v>28361</v>
      </c>
      <c r="E9720" s="8" t="s">
        <v>27687</v>
      </c>
      <c r="F9720" s="46" t="s">
        <v>27668</v>
      </c>
    </row>
    <row r="9721" spans="1:6" ht="28.5" x14ac:dyDescent="0.15">
      <c r="A9721" s="24" t="s">
        <v>21622</v>
      </c>
      <c r="B9721" s="11">
        <v>109.2</v>
      </c>
      <c r="C9721" s="28" t="s">
        <v>27707</v>
      </c>
      <c r="D9721" s="57" t="s">
        <v>27708</v>
      </c>
      <c r="E9721" s="8" t="s">
        <v>27687</v>
      </c>
      <c r="F9721" s="46" t="s">
        <v>27668</v>
      </c>
    </row>
    <row r="9722" spans="1:6" ht="28.5" x14ac:dyDescent="0.15">
      <c r="A9722" s="24" t="s">
        <v>21622</v>
      </c>
      <c r="B9722" s="11">
        <v>109.2</v>
      </c>
      <c r="C9722" s="28" t="s">
        <v>27705</v>
      </c>
      <c r="D9722" s="57" t="s">
        <v>27706</v>
      </c>
      <c r="E9722" s="8" t="s">
        <v>27687</v>
      </c>
      <c r="F9722" s="46" t="s">
        <v>27668</v>
      </c>
    </row>
    <row r="9723" spans="1:6" ht="28.5" x14ac:dyDescent="0.15">
      <c r="A9723" s="24" t="s">
        <v>21622</v>
      </c>
      <c r="B9723" s="11">
        <v>109.2</v>
      </c>
      <c r="C9723" s="28" t="s">
        <v>27703</v>
      </c>
      <c r="D9723" s="57" t="s">
        <v>27704</v>
      </c>
      <c r="E9723" s="8" t="s">
        <v>27687</v>
      </c>
      <c r="F9723" s="46" t="s">
        <v>27668</v>
      </c>
    </row>
    <row r="9724" spans="1:6" ht="28.5" x14ac:dyDescent="0.15">
      <c r="A9724" s="24" t="s">
        <v>21622</v>
      </c>
      <c r="B9724" s="11">
        <v>109.2</v>
      </c>
      <c r="C9724" s="28" t="s">
        <v>27701</v>
      </c>
      <c r="D9724" s="57" t="s">
        <v>27702</v>
      </c>
      <c r="E9724" s="8" t="s">
        <v>27687</v>
      </c>
      <c r="F9724" s="46" t="s">
        <v>27668</v>
      </c>
    </row>
    <row r="9725" spans="1:6" ht="28.5" x14ac:dyDescent="0.15">
      <c r="A9725" s="24" t="s">
        <v>21622</v>
      </c>
      <c r="B9725" s="11">
        <v>109.2</v>
      </c>
      <c r="C9725" s="28" t="s">
        <v>27699</v>
      </c>
      <c r="D9725" s="57" t="s">
        <v>27700</v>
      </c>
      <c r="E9725" s="8" t="s">
        <v>27687</v>
      </c>
      <c r="F9725" s="46" t="s">
        <v>27668</v>
      </c>
    </row>
    <row r="9726" spans="1:6" ht="28.5" x14ac:dyDescent="0.15">
      <c r="A9726" s="24" t="s">
        <v>21622</v>
      </c>
      <c r="B9726" s="11">
        <v>109.2</v>
      </c>
      <c r="C9726" s="28" t="s">
        <v>27697</v>
      </c>
      <c r="D9726" s="57" t="s">
        <v>27698</v>
      </c>
      <c r="E9726" s="8" t="s">
        <v>27687</v>
      </c>
      <c r="F9726" s="46" t="s">
        <v>27668</v>
      </c>
    </row>
    <row r="9727" spans="1:6" ht="28.5" x14ac:dyDescent="0.15">
      <c r="A9727" s="24" t="s">
        <v>21622</v>
      </c>
      <c r="B9727" s="11">
        <v>109.2</v>
      </c>
      <c r="C9727" s="28" t="s">
        <v>27695</v>
      </c>
      <c r="D9727" s="57" t="s">
        <v>27696</v>
      </c>
      <c r="E9727" s="8" t="s">
        <v>27687</v>
      </c>
      <c r="F9727" s="46" t="s">
        <v>27668</v>
      </c>
    </row>
    <row r="9728" spans="1:6" ht="28.5" x14ac:dyDescent="0.15">
      <c r="A9728" s="24" t="s">
        <v>21622</v>
      </c>
      <c r="B9728" s="11">
        <v>109.2</v>
      </c>
      <c r="C9728" s="28" t="s">
        <v>27693</v>
      </c>
      <c r="D9728" s="57" t="s">
        <v>27694</v>
      </c>
      <c r="E9728" s="8" t="s">
        <v>27687</v>
      </c>
      <c r="F9728" s="46" t="s">
        <v>27668</v>
      </c>
    </row>
    <row r="9729" spans="1:6" ht="28.5" x14ac:dyDescent="0.15">
      <c r="A9729" s="24" t="s">
        <v>21622</v>
      </c>
      <c r="B9729" s="11">
        <v>109.2</v>
      </c>
      <c r="C9729" s="28" t="s">
        <v>27691</v>
      </c>
      <c r="D9729" s="57" t="s">
        <v>740</v>
      </c>
      <c r="E9729" s="8" t="s">
        <v>27687</v>
      </c>
      <c r="F9729" s="46" t="s">
        <v>27668</v>
      </c>
    </row>
    <row r="9730" spans="1:6" ht="28.5" x14ac:dyDescent="0.15">
      <c r="A9730" s="24" t="s">
        <v>21622</v>
      </c>
      <c r="B9730" s="11">
        <v>109.2</v>
      </c>
      <c r="C9730" s="28" t="s">
        <v>27692</v>
      </c>
      <c r="D9730" s="57" t="s">
        <v>777</v>
      </c>
      <c r="E9730" s="8" t="s">
        <v>27687</v>
      </c>
      <c r="F9730" s="46" t="s">
        <v>27668</v>
      </c>
    </row>
    <row r="9731" spans="1:6" ht="28.5" x14ac:dyDescent="0.15">
      <c r="A9731" s="24" t="s">
        <v>21622</v>
      </c>
      <c r="B9731" s="11">
        <v>109.2</v>
      </c>
      <c r="C9731" s="28" t="s">
        <v>27690</v>
      </c>
      <c r="D9731" s="57" t="s">
        <v>720</v>
      </c>
      <c r="E9731" s="8" t="s">
        <v>27687</v>
      </c>
      <c r="F9731" s="46" t="s">
        <v>27668</v>
      </c>
    </row>
    <row r="9732" spans="1:6" ht="28.5" x14ac:dyDescent="0.15">
      <c r="A9732" s="24" t="s">
        <v>21622</v>
      </c>
      <c r="B9732" s="11">
        <v>109.2</v>
      </c>
      <c r="C9732" s="28" t="s">
        <v>27689</v>
      </c>
      <c r="D9732" s="57" t="s">
        <v>751</v>
      </c>
      <c r="E9732" s="8" t="s">
        <v>27687</v>
      </c>
      <c r="F9732" s="46" t="s">
        <v>27668</v>
      </c>
    </row>
    <row r="9733" spans="1:6" ht="28.5" x14ac:dyDescent="0.15">
      <c r="A9733" s="24" t="s">
        <v>21622</v>
      </c>
      <c r="B9733" s="11">
        <v>109.2</v>
      </c>
      <c r="C9733" s="28" t="s">
        <v>27688</v>
      </c>
      <c r="D9733" s="57" t="s">
        <v>745</v>
      </c>
      <c r="E9733" s="8" t="s">
        <v>27687</v>
      </c>
      <c r="F9733" s="46" t="s">
        <v>27668</v>
      </c>
    </row>
    <row r="9734" spans="1:6" ht="28.5" x14ac:dyDescent="0.15">
      <c r="A9734" s="24" t="s">
        <v>21622</v>
      </c>
      <c r="B9734" s="11">
        <v>109.2</v>
      </c>
      <c r="C9734" s="28" t="s">
        <v>27686</v>
      </c>
      <c r="D9734" s="57" t="s">
        <v>749</v>
      </c>
      <c r="E9734" s="8" t="s">
        <v>27687</v>
      </c>
      <c r="F9734" s="46" t="s">
        <v>27668</v>
      </c>
    </row>
    <row r="9735" spans="1:6" ht="28.5" x14ac:dyDescent="0.15">
      <c r="A9735" s="24" t="s">
        <v>21622</v>
      </c>
      <c r="B9735" s="11">
        <v>109.2</v>
      </c>
      <c r="C9735" s="28" t="s">
        <v>27685</v>
      </c>
      <c r="D9735" s="57" t="s">
        <v>27458</v>
      </c>
      <c r="E9735" s="8" t="s">
        <v>27682</v>
      </c>
      <c r="F9735" s="46" t="s">
        <v>27668</v>
      </c>
    </row>
    <row r="9736" spans="1:6" ht="28.5" x14ac:dyDescent="0.15">
      <c r="A9736" s="24" t="s">
        <v>21622</v>
      </c>
      <c r="B9736" s="11">
        <v>109.2</v>
      </c>
      <c r="C9736" s="28" t="s">
        <v>27683</v>
      </c>
      <c r="D9736" s="57" t="s">
        <v>27684</v>
      </c>
      <c r="E9736" s="8" t="s">
        <v>27682</v>
      </c>
      <c r="F9736" s="46" t="s">
        <v>27668</v>
      </c>
    </row>
    <row r="9737" spans="1:6" ht="28.5" x14ac:dyDescent="0.15">
      <c r="A9737" s="24" t="s">
        <v>21622</v>
      </c>
      <c r="B9737" s="11">
        <v>109.2</v>
      </c>
      <c r="C9737" s="28" t="s">
        <v>27680</v>
      </c>
      <c r="D9737" s="57" t="s">
        <v>27681</v>
      </c>
      <c r="E9737" s="8" t="s">
        <v>27682</v>
      </c>
      <c r="F9737" s="46" t="s">
        <v>27668</v>
      </c>
    </row>
    <row r="9738" spans="1:6" x14ac:dyDescent="0.15">
      <c r="A9738" s="24" t="s">
        <v>21622</v>
      </c>
      <c r="B9738" s="11">
        <v>109.2</v>
      </c>
      <c r="C9738" s="28" t="s">
        <v>27678</v>
      </c>
      <c r="D9738" s="57" t="s">
        <v>27679</v>
      </c>
      <c r="E9738" s="8" t="s">
        <v>19977</v>
      </c>
      <c r="F9738" s="46" t="s">
        <v>27668</v>
      </c>
    </row>
    <row r="9739" spans="1:6" ht="28.5" x14ac:dyDescent="0.15">
      <c r="A9739" s="24" t="s">
        <v>21622</v>
      </c>
      <c r="B9739" s="11">
        <v>109.2</v>
      </c>
      <c r="C9739" s="28" t="s">
        <v>27722</v>
      </c>
      <c r="D9739" s="57" t="s">
        <v>27723</v>
      </c>
      <c r="E9739" s="8" t="s">
        <v>27687</v>
      </c>
      <c r="F9739" s="46" t="s">
        <v>27668</v>
      </c>
    </row>
    <row r="9740" spans="1:6" x14ac:dyDescent="0.15">
      <c r="A9740" s="24" t="s">
        <v>4442</v>
      </c>
      <c r="B9740" s="11">
        <v>109.3</v>
      </c>
      <c r="C9740" s="28" t="s">
        <v>20247</v>
      </c>
      <c r="D9740" s="57" t="s">
        <v>20248</v>
      </c>
      <c r="E9740" s="68" t="s">
        <v>20249</v>
      </c>
      <c r="F9740" s="46" t="s">
        <v>20752</v>
      </c>
    </row>
    <row r="9741" spans="1:6" x14ac:dyDescent="0.15">
      <c r="A9741" s="24" t="s">
        <v>4442</v>
      </c>
      <c r="B9741" s="11">
        <v>109.3</v>
      </c>
      <c r="C9741" s="28" t="s">
        <v>20252</v>
      </c>
      <c r="D9741" s="57" t="s">
        <v>20250</v>
      </c>
      <c r="E9741" s="68" t="s">
        <v>20249</v>
      </c>
      <c r="F9741" s="46" t="s">
        <v>20752</v>
      </c>
    </row>
    <row r="9742" spans="1:6" x14ac:dyDescent="0.15">
      <c r="A9742" s="24" t="s">
        <v>4442</v>
      </c>
      <c r="B9742" s="11">
        <v>109.3</v>
      </c>
      <c r="C9742" s="28" t="s">
        <v>20253</v>
      </c>
      <c r="D9742" s="57" t="s">
        <v>20251</v>
      </c>
      <c r="E9742" s="68" t="s">
        <v>20249</v>
      </c>
      <c r="F9742" s="46" t="s">
        <v>20752</v>
      </c>
    </row>
    <row r="9743" spans="1:6" x14ac:dyDescent="0.15">
      <c r="A9743" s="24" t="s">
        <v>4442</v>
      </c>
      <c r="B9743" s="11">
        <v>109.3</v>
      </c>
      <c r="C9743" s="28" t="s">
        <v>20254</v>
      </c>
      <c r="D9743" s="57" t="s">
        <v>1322</v>
      </c>
      <c r="E9743" s="68" t="s">
        <v>20249</v>
      </c>
      <c r="F9743" s="46" t="s">
        <v>20752</v>
      </c>
    </row>
    <row r="9744" spans="1:6" x14ac:dyDescent="0.15">
      <c r="A9744" s="24" t="s">
        <v>4442</v>
      </c>
      <c r="B9744" s="11">
        <v>109.3</v>
      </c>
      <c r="C9744" s="28" t="s">
        <v>20255</v>
      </c>
      <c r="D9744" s="57" t="s">
        <v>1488</v>
      </c>
      <c r="E9744" s="68" t="s">
        <v>20249</v>
      </c>
      <c r="F9744" s="46" t="s">
        <v>20752</v>
      </c>
    </row>
    <row r="9745" spans="1:6" x14ac:dyDescent="0.15">
      <c r="A9745" s="24" t="s">
        <v>4442</v>
      </c>
      <c r="B9745" s="11">
        <v>109.3</v>
      </c>
      <c r="C9745" s="28" t="s">
        <v>20256</v>
      </c>
      <c r="D9745" s="57" t="s">
        <v>1489</v>
      </c>
      <c r="E9745" s="68" t="s">
        <v>20249</v>
      </c>
      <c r="F9745" s="46" t="s">
        <v>20752</v>
      </c>
    </row>
    <row r="9746" spans="1:6" x14ac:dyDescent="0.15">
      <c r="A9746" s="24" t="s">
        <v>4442</v>
      </c>
      <c r="B9746" s="11">
        <v>109.3</v>
      </c>
      <c r="C9746" s="28" t="s">
        <v>20257</v>
      </c>
      <c r="D9746" s="57" t="s">
        <v>1490</v>
      </c>
      <c r="E9746" s="68" t="s">
        <v>20249</v>
      </c>
      <c r="F9746" s="46" t="s">
        <v>20752</v>
      </c>
    </row>
    <row r="9747" spans="1:6" x14ac:dyDescent="0.15">
      <c r="A9747" s="24" t="s">
        <v>4442</v>
      </c>
      <c r="B9747" s="11">
        <v>109.3</v>
      </c>
      <c r="C9747" s="28" t="s">
        <v>20258</v>
      </c>
      <c r="D9747" s="57" t="s">
        <v>1491</v>
      </c>
      <c r="E9747" s="68" t="s">
        <v>20249</v>
      </c>
      <c r="F9747" s="46" t="s">
        <v>20752</v>
      </c>
    </row>
    <row r="9748" spans="1:6" x14ac:dyDescent="0.15">
      <c r="A9748" s="24" t="s">
        <v>4442</v>
      </c>
      <c r="B9748" s="11">
        <v>109.3</v>
      </c>
      <c r="C9748" s="28" t="s">
        <v>20259</v>
      </c>
      <c r="D9748" s="57" t="s">
        <v>20261</v>
      </c>
      <c r="E9748" s="68" t="s">
        <v>20249</v>
      </c>
      <c r="F9748" s="46" t="s">
        <v>20752</v>
      </c>
    </row>
    <row r="9749" spans="1:6" x14ac:dyDescent="0.15">
      <c r="A9749" s="24" t="s">
        <v>4442</v>
      </c>
      <c r="B9749" s="11">
        <v>109.3</v>
      </c>
      <c r="C9749" s="28" t="s">
        <v>20260</v>
      </c>
      <c r="D9749" s="57" t="s">
        <v>20265</v>
      </c>
      <c r="E9749" s="68" t="s">
        <v>20249</v>
      </c>
      <c r="F9749" s="46" t="s">
        <v>20752</v>
      </c>
    </row>
    <row r="9750" spans="1:6" x14ac:dyDescent="0.15">
      <c r="A9750" s="24" t="s">
        <v>4442</v>
      </c>
      <c r="B9750" s="11">
        <v>109.3</v>
      </c>
      <c r="C9750" s="28" t="s">
        <v>20262</v>
      </c>
      <c r="D9750" s="57" t="s">
        <v>20266</v>
      </c>
      <c r="E9750" s="68" t="s">
        <v>20249</v>
      </c>
      <c r="F9750" s="46" t="s">
        <v>20752</v>
      </c>
    </row>
    <row r="9751" spans="1:6" x14ac:dyDescent="0.15">
      <c r="A9751" s="24" t="s">
        <v>4442</v>
      </c>
      <c r="B9751" s="11">
        <v>109.3</v>
      </c>
      <c r="C9751" s="28" t="s">
        <v>20263</v>
      </c>
      <c r="D9751" s="57" t="s">
        <v>20267</v>
      </c>
      <c r="E9751" s="68" t="s">
        <v>20249</v>
      </c>
      <c r="F9751" s="46" t="s">
        <v>20752</v>
      </c>
    </row>
    <row r="9752" spans="1:6" x14ac:dyDescent="0.15">
      <c r="A9752" s="24" t="s">
        <v>4442</v>
      </c>
      <c r="B9752" s="11">
        <v>109.3</v>
      </c>
      <c r="C9752" s="28" t="s">
        <v>20264</v>
      </c>
      <c r="D9752" s="57" t="s">
        <v>20281</v>
      </c>
      <c r="E9752" s="68" t="s">
        <v>20249</v>
      </c>
      <c r="F9752" s="46" t="s">
        <v>20752</v>
      </c>
    </row>
    <row r="9753" spans="1:6" x14ac:dyDescent="0.15">
      <c r="A9753" s="24" t="s">
        <v>4442</v>
      </c>
      <c r="B9753" s="11">
        <v>109.3</v>
      </c>
      <c r="C9753" s="28" t="s">
        <v>20268</v>
      </c>
      <c r="D9753" s="57" t="s">
        <v>20282</v>
      </c>
      <c r="E9753" s="68" t="s">
        <v>20249</v>
      </c>
      <c r="F9753" s="46" t="s">
        <v>20752</v>
      </c>
    </row>
    <row r="9754" spans="1:6" x14ac:dyDescent="0.15">
      <c r="A9754" s="24" t="s">
        <v>4442</v>
      </c>
      <c r="B9754" s="11">
        <v>109.3</v>
      </c>
      <c r="C9754" s="28" t="s">
        <v>20269</v>
      </c>
      <c r="D9754" s="57" t="s">
        <v>20283</v>
      </c>
      <c r="E9754" s="68" t="s">
        <v>20249</v>
      </c>
      <c r="F9754" s="46" t="s">
        <v>20752</v>
      </c>
    </row>
    <row r="9755" spans="1:6" x14ac:dyDescent="0.15">
      <c r="A9755" s="24" t="s">
        <v>4442</v>
      </c>
      <c r="B9755" s="11">
        <v>109.3</v>
      </c>
      <c r="C9755" s="28" t="s">
        <v>20270</v>
      </c>
      <c r="D9755" s="57" t="s">
        <v>20284</v>
      </c>
      <c r="E9755" s="68" t="s">
        <v>20249</v>
      </c>
      <c r="F9755" s="46" t="s">
        <v>20752</v>
      </c>
    </row>
    <row r="9756" spans="1:6" x14ac:dyDescent="0.15">
      <c r="A9756" s="24" t="s">
        <v>4442</v>
      </c>
      <c r="B9756" s="11">
        <v>109.3</v>
      </c>
      <c r="C9756" s="28" t="s">
        <v>20271</v>
      </c>
      <c r="D9756" s="57" t="s">
        <v>1370</v>
      </c>
      <c r="E9756" s="68" t="s">
        <v>20249</v>
      </c>
      <c r="F9756" s="46" t="s">
        <v>20752</v>
      </c>
    </row>
    <row r="9757" spans="1:6" x14ac:dyDescent="0.15">
      <c r="A9757" s="24" t="s">
        <v>4442</v>
      </c>
      <c r="B9757" s="11">
        <v>109.3</v>
      </c>
      <c r="C9757" s="28" t="s">
        <v>20272</v>
      </c>
      <c r="D9757" s="57" t="s">
        <v>1052</v>
      </c>
      <c r="E9757" s="68" t="s">
        <v>20249</v>
      </c>
      <c r="F9757" s="46" t="s">
        <v>20752</v>
      </c>
    </row>
    <row r="9758" spans="1:6" x14ac:dyDescent="0.15">
      <c r="A9758" s="24" t="s">
        <v>4442</v>
      </c>
      <c r="B9758" s="11">
        <v>109.3</v>
      </c>
      <c r="C9758" s="28" t="s">
        <v>20273</v>
      </c>
      <c r="D9758" s="57" t="s">
        <v>1202</v>
      </c>
      <c r="E9758" s="68" t="s">
        <v>20249</v>
      </c>
      <c r="F9758" s="46" t="s">
        <v>20752</v>
      </c>
    </row>
    <row r="9759" spans="1:6" x14ac:dyDescent="0.15">
      <c r="A9759" s="24" t="s">
        <v>4442</v>
      </c>
      <c r="B9759" s="11">
        <v>109.3</v>
      </c>
      <c r="C9759" s="28" t="s">
        <v>20274</v>
      </c>
      <c r="D9759" s="57" t="s">
        <v>995</v>
      </c>
      <c r="E9759" s="68" t="s">
        <v>20249</v>
      </c>
      <c r="F9759" s="46" t="s">
        <v>20752</v>
      </c>
    </row>
    <row r="9760" spans="1:6" x14ac:dyDescent="0.15">
      <c r="A9760" s="24" t="s">
        <v>4442</v>
      </c>
      <c r="B9760" s="11">
        <v>109.3</v>
      </c>
      <c r="C9760" s="28" t="s">
        <v>20275</v>
      </c>
      <c r="D9760" s="57" t="s">
        <v>20285</v>
      </c>
      <c r="E9760" s="68" t="s">
        <v>20249</v>
      </c>
      <c r="F9760" s="46" t="s">
        <v>20752</v>
      </c>
    </row>
    <row r="9761" spans="1:6" x14ac:dyDescent="0.15">
      <c r="A9761" s="24" t="s">
        <v>4442</v>
      </c>
      <c r="B9761" s="11">
        <v>109.3</v>
      </c>
      <c r="C9761" s="28" t="s">
        <v>20276</v>
      </c>
      <c r="D9761" s="57" t="s">
        <v>2488</v>
      </c>
      <c r="E9761" s="68" t="s">
        <v>20249</v>
      </c>
      <c r="F9761" s="46" t="s">
        <v>20752</v>
      </c>
    </row>
    <row r="9762" spans="1:6" x14ac:dyDescent="0.15">
      <c r="A9762" s="24" t="s">
        <v>4442</v>
      </c>
      <c r="B9762" s="11">
        <v>109.3</v>
      </c>
      <c r="C9762" s="28" t="s">
        <v>20277</v>
      </c>
      <c r="D9762" s="57" t="s">
        <v>20287</v>
      </c>
      <c r="E9762" s="68" t="s">
        <v>20249</v>
      </c>
      <c r="F9762" s="46" t="s">
        <v>20752</v>
      </c>
    </row>
    <row r="9763" spans="1:6" x14ac:dyDescent="0.15">
      <c r="A9763" s="24" t="s">
        <v>4442</v>
      </c>
      <c r="B9763" s="11">
        <v>109.3</v>
      </c>
      <c r="C9763" s="28" t="s">
        <v>20278</v>
      </c>
      <c r="D9763" s="57" t="s">
        <v>20288</v>
      </c>
      <c r="E9763" s="68" t="s">
        <v>20249</v>
      </c>
      <c r="F9763" s="46" t="s">
        <v>20752</v>
      </c>
    </row>
    <row r="9764" spans="1:6" x14ac:dyDescent="0.15">
      <c r="A9764" s="24" t="s">
        <v>4442</v>
      </c>
      <c r="B9764" s="11">
        <v>109.3</v>
      </c>
      <c r="C9764" s="28" t="s">
        <v>20279</v>
      </c>
      <c r="D9764" s="57" t="s">
        <v>1211</v>
      </c>
      <c r="E9764" s="68" t="s">
        <v>20249</v>
      </c>
      <c r="F9764" s="46" t="s">
        <v>20752</v>
      </c>
    </row>
    <row r="9765" spans="1:6" x14ac:dyDescent="0.15">
      <c r="A9765" s="12" t="s">
        <v>4442</v>
      </c>
      <c r="B9765" s="13">
        <v>109.4</v>
      </c>
      <c r="C9765" s="32" t="s">
        <v>21761</v>
      </c>
      <c r="D9765" s="56"/>
      <c r="E9765" s="72" t="s">
        <v>20249</v>
      </c>
      <c r="F9765" s="45" t="s">
        <v>21724</v>
      </c>
    </row>
    <row r="9766" spans="1:6" x14ac:dyDescent="0.15">
      <c r="A9766" s="24" t="s">
        <v>4442</v>
      </c>
      <c r="B9766" s="11">
        <v>109.4</v>
      </c>
      <c r="C9766" s="28" t="s">
        <v>20169</v>
      </c>
      <c r="D9766" s="57" t="s">
        <v>20172</v>
      </c>
      <c r="E9766" s="68" t="s">
        <v>20173</v>
      </c>
      <c r="F9766" s="46" t="s">
        <v>20751</v>
      </c>
    </row>
    <row r="9767" spans="1:6" x14ac:dyDescent="0.15">
      <c r="A9767" s="24" t="s">
        <v>4442</v>
      </c>
      <c r="B9767" s="11">
        <v>109.4</v>
      </c>
      <c r="C9767" s="28" t="s">
        <v>20170</v>
      </c>
      <c r="D9767" s="57" t="s">
        <v>20174</v>
      </c>
      <c r="E9767" s="68" t="s">
        <v>20173</v>
      </c>
      <c r="F9767" s="46" t="s">
        <v>20751</v>
      </c>
    </row>
    <row r="9768" spans="1:6" x14ac:dyDescent="0.15">
      <c r="A9768" s="24" t="s">
        <v>4442</v>
      </c>
      <c r="B9768" s="11">
        <v>109.4</v>
      </c>
      <c r="C9768" s="28" t="s">
        <v>20171</v>
      </c>
      <c r="D9768" s="57" t="s">
        <v>20175</v>
      </c>
      <c r="E9768" s="68" t="s">
        <v>20173</v>
      </c>
      <c r="F9768" s="46" t="s">
        <v>20751</v>
      </c>
    </row>
    <row r="9769" spans="1:6" x14ac:dyDescent="0.15">
      <c r="A9769" s="24" t="s">
        <v>4442</v>
      </c>
      <c r="B9769" s="11">
        <v>109.4</v>
      </c>
      <c r="C9769" s="28" t="s">
        <v>20176</v>
      </c>
      <c r="D9769" s="57" t="s">
        <v>20179</v>
      </c>
      <c r="E9769" s="68" t="s">
        <v>20173</v>
      </c>
      <c r="F9769" s="46" t="s">
        <v>20751</v>
      </c>
    </row>
    <row r="9770" spans="1:6" x14ac:dyDescent="0.15">
      <c r="A9770" s="24" t="s">
        <v>4442</v>
      </c>
      <c r="B9770" s="11">
        <v>109.4</v>
      </c>
      <c r="C9770" s="28" t="s">
        <v>20177</v>
      </c>
      <c r="D9770" s="57" t="s">
        <v>20180</v>
      </c>
      <c r="E9770" s="68" t="s">
        <v>20173</v>
      </c>
      <c r="F9770" s="46" t="s">
        <v>20751</v>
      </c>
    </row>
    <row r="9771" spans="1:6" x14ac:dyDescent="0.15">
      <c r="A9771" s="24" t="s">
        <v>4442</v>
      </c>
      <c r="B9771" s="11">
        <v>109.4</v>
      </c>
      <c r="C9771" s="28" t="s">
        <v>20178</v>
      </c>
      <c r="D9771" s="57" t="s">
        <v>20181</v>
      </c>
      <c r="E9771" s="68" t="s">
        <v>20173</v>
      </c>
      <c r="F9771" s="46" t="s">
        <v>20751</v>
      </c>
    </row>
    <row r="9772" spans="1:6" x14ac:dyDescent="0.15">
      <c r="A9772" s="24" t="s">
        <v>4442</v>
      </c>
      <c r="B9772" s="11">
        <v>109.4</v>
      </c>
      <c r="C9772" s="28" t="s">
        <v>20182</v>
      </c>
      <c r="D9772" s="57" t="s">
        <v>20187</v>
      </c>
      <c r="E9772" s="68" t="s">
        <v>20173</v>
      </c>
      <c r="F9772" s="46" t="s">
        <v>20751</v>
      </c>
    </row>
    <row r="9773" spans="1:6" x14ac:dyDescent="0.15">
      <c r="A9773" s="24" t="s">
        <v>4442</v>
      </c>
      <c r="B9773" s="11">
        <v>109.4</v>
      </c>
      <c r="C9773" s="28" t="s">
        <v>20183</v>
      </c>
      <c r="D9773" s="57" t="s">
        <v>20188</v>
      </c>
      <c r="E9773" s="68" t="s">
        <v>20173</v>
      </c>
      <c r="F9773" s="46" t="s">
        <v>20751</v>
      </c>
    </row>
    <row r="9774" spans="1:6" x14ac:dyDescent="0.15">
      <c r="A9774" s="24" t="s">
        <v>4442</v>
      </c>
      <c r="B9774" s="11">
        <v>109.4</v>
      </c>
      <c r="C9774" s="28" t="s">
        <v>20184</v>
      </c>
      <c r="D9774" s="57" t="s">
        <v>2948</v>
      </c>
      <c r="E9774" s="68" t="s">
        <v>20173</v>
      </c>
      <c r="F9774" s="46" t="s">
        <v>20751</v>
      </c>
    </row>
    <row r="9775" spans="1:6" x14ac:dyDescent="0.15">
      <c r="A9775" s="24" t="s">
        <v>4442</v>
      </c>
      <c r="B9775" s="11">
        <v>109.4</v>
      </c>
      <c r="C9775" s="28" t="s">
        <v>20185</v>
      </c>
      <c r="D9775" s="57" t="s">
        <v>20189</v>
      </c>
      <c r="E9775" s="68" t="s">
        <v>20173</v>
      </c>
      <c r="F9775" s="46" t="s">
        <v>20751</v>
      </c>
    </row>
    <row r="9776" spans="1:6" x14ac:dyDescent="0.15">
      <c r="A9776" s="24" t="s">
        <v>4442</v>
      </c>
      <c r="B9776" s="11">
        <v>109.4</v>
      </c>
      <c r="C9776" s="28" t="s">
        <v>20186</v>
      </c>
      <c r="D9776" s="57" t="s">
        <v>20190</v>
      </c>
      <c r="E9776" s="68" t="s">
        <v>20173</v>
      </c>
      <c r="F9776" s="46" t="s">
        <v>20751</v>
      </c>
    </row>
    <row r="9777" spans="1:6" x14ac:dyDescent="0.15">
      <c r="A9777" s="24" t="s">
        <v>4442</v>
      </c>
      <c r="B9777" s="11">
        <v>109.4</v>
      </c>
      <c r="C9777" s="28" t="s">
        <v>20191</v>
      </c>
      <c r="D9777" s="57" t="s">
        <v>20196</v>
      </c>
      <c r="E9777" s="68" t="s">
        <v>20173</v>
      </c>
      <c r="F9777" s="46" t="s">
        <v>20751</v>
      </c>
    </row>
    <row r="9778" spans="1:6" x14ac:dyDescent="0.15">
      <c r="A9778" s="24" t="s">
        <v>4442</v>
      </c>
      <c r="B9778" s="11">
        <v>109.4</v>
      </c>
      <c r="C9778" s="28" t="s">
        <v>20192</v>
      </c>
      <c r="D9778" s="57" t="s">
        <v>5070</v>
      </c>
      <c r="E9778" s="68" t="s">
        <v>20173</v>
      </c>
      <c r="F9778" s="46" t="s">
        <v>20751</v>
      </c>
    </row>
    <row r="9779" spans="1:6" x14ac:dyDescent="0.15">
      <c r="A9779" s="24" t="s">
        <v>4442</v>
      </c>
      <c r="B9779" s="11">
        <v>109.4</v>
      </c>
      <c r="C9779" s="28" t="s">
        <v>20193</v>
      </c>
      <c r="D9779" s="57" t="s">
        <v>20197</v>
      </c>
      <c r="E9779" s="68" t="s">
        <v>20173</v>
      </c>
      <c r="F9779" s="46" t="s">
        <v>20751</v>
      </c>
    </row>
    <row r="9780" spans="1:6" x14ac:dyDescent="0.15">
      <c r="A9780" s="24" t="s">
        <v>4442</v>
      </c>
      <c r="B9780" s="11">
        <v>109.4</v>
      </c>
      <c r="C9780" s="28" t="s">
        <v>20194</v>
      </c>
      <c r="D9780" s="57" t="s">
        <v>2256</v>
      </c>
      <c r="E9780" s="68" t="s">
        <v>20173</v>
      </c>
      <c r="F9780" s="46" t="s">
        <v>20751</v>
      </c>
    </row>
    <row r="9781" spans="1:6" x14ac:dyDescent="0.15">
      <c r="A9781" s="24" t="s">
        <v>4442</v>
      </c>
      <c r="B9781" s="11">
        <v>109.4</v>
      </c>
      <c r="C9781" s="28" t="s">
        <v>20195</v>
      </c>
      <c r="D9781" s="57" t="s">
        <v>20198</v>
      </c>
      <c r="E9781" s="68" t="s">
        <v>20173</v>
      </c>
      <c r="F9781" s="46" t="s">
        <v>20751</v>
      </c>
    </row>
    <row r="9782" spans="1:6" x14ac:dyDescent="0.15">
      <c r="A9782" s="24" t="s">
        <v>4442</v>
      </c>
      <c r="B9782" s="11">
        <v>109.4</v>
      </c>
      <c r="C9782" s="28" t="s">
        <v>20199</v>
      </c>
      <c r="D9782" s="57" t="s">
        <v>20211</v>
      </c>
      <c r="E9782" s="68" t="s">
        <v>20173</v>
      </c>
      <c r="F9782" s="46" t="s">
        <v>20751</v>
      </c>
    </row>
    <row r="9783" spans="1:6" x14ac:dyDescent="0.15">
      <c r="A9783" s="24" t="s">
        <v>4442</v>
      </c>
      <c r="B9783" s="11">
        <v>109.4</v>
      </c>
      <c r="C9783" s="28" t="s">
        <v>20200</v>
      </c>
      <c r="D9783" s="57" t="s">
        <v>1324</v>
      </c>
      <c r="E9783" s="68" t="s">
        <v>20173</v>
      </c>
      <c r="F9783" s="46" t="s">
        <v>20751</v>
      </c>
    </row>
    <row r="9784" spans="1:6" x14ac:dyDescent="0.15">
      <c r="A9784" s="24" t="s">
        <v>4442</v>
      </c>
      <c r="B9784" s="11">
        <v>109.4</v>
      </c>
      <c r="C9784" s="28" t="s">
        <v>20201</v>
      </c>
      <c r="D9784" s="57" t="s">
        <v>20212</v>
      </c>
      <c r="E9784" s="68" t="s">
        <v>20173</v>
      </c>
      <c r="F9784" s="46" t="s">
        <v>20751</v>
      </c>
    </row>
    <row r="9785" spans="1:6" x14ac:dyDescent="0.15">
      <c r="A9785" s="24" t="s">
        <v>4442</v>
      </c>
      <c r="B9785" s="11">
        <v>109.4</v>
      </c>
      <c r="C9785" s="28" t="s">
        <v>20202</v>
      </c>
      <c r="D9785" s="57" t="s">
        <v>20213</v>
      </c>
      <c r="E9785" s="68" t="s">
        <v>20173</v>
      </c>
      <c r="F9785" s="46" t="s">
        <v>20751</v>
      </c>
    </row>
    <row r="9786" spans="1:6" x14ac:dyDescent="0.15">
      <c r="A9786" s="24" t="s">
        <v>4442</v>
      </c>
      <c r="B9786" s="11">
        <v>109.4</v>
      </c>
      <c r="C9786" s="28" t="s">
        <v>20203</v>
      </c>
      <c r="D9786" s="57" t="s">
        <v>20214</v>
      </c>
      <c r="E9786" s="68" t="s">
        <v>20173</v>
      </c>
      <c r="F9786" s="46" t="s">
        <v>20751</v>
      </c>
    </row>
    <row r="9787" spans="1:6" x14ac:dyDescent="0.15">
      <c r="A9787" s="24" t="s">
        <v>4442</v>
      </c>
      <c r="B9787" s="11">
        <v>109.4</v>
      </c>
      <c r="C9787" s="28" t="s">
        <v>20204</v>
      </c>
      <c r="D9787" s="57" t="s">
        <v>1967</v>
      </c>
      <c r="E9787" s="68" t="s">
        <v>20173</v>
      </c>
      <c r="F9787" s="46" t="s">
        <v>20751</v>
      </c>
    </row>
    <row r="9788" spans="1:6" x14ac:dyDescent="0.15">
      <c r="A9788" s="24" t="s">
        <v>4442</v>
      </c>
      <c r="B9788" s="11">
        <v>109.4</v>
      </c>
      <c r="C9788" s="28" t="s">
        <v>20205</v>
      </c>
      <c r="D9788" s="57" t="s">
        <v>1968</v>
      </c>
      <c r="E9788" s="68" t="s">
        <v>20173</v>
      </c>
      <c r="F9788" s="46" t="s">
        <v>20751</v>
      </c>
    </row>
    <row r="9789" spans="1:6" x14ac:dyDescent="0.15">
      <c r="A9789" s="24" t="s">
        <v>4442</v>
      </c>
      <c r="B9789" s="11">
        <v>109.4</v>
      </c>
      <c r="C9789" s="28" t="s">
        <v>20206</v>
      </c>
      <c r="D9789" s="57" t="s">
        <v>20215</v>
      </c>
      <c r="E9789" s="68" t="s">
        <v>20173</v>
      </c>
      <c r="F9789" s="46" t="s">
        <v>20751</v>
      </c>
    </row>
    <row r="9790" spans="1:6" x14ac:dyDescent="0.15">
      <c r="A9790" s="24" t="s">
        <v>4442</v>
      </c>
      <c r="B9790" s="11">
        <v>109.4</v>
      </c>
      <c r="C9790" s="28" t="s">
        <v>20207</v>
      </c>
      <c r="D9790" s="57" t="s">
        <v>2264</v>
      </c>
      <c r="E9790" s="68" t="s">
        <v>20173</v>
      </c>
      <c r="F9790" s="46" t="s">
        <v>20751</v>
      </c>
    </row>
    <row r="9791" spans="1:6" x14ac:dyDescent="0.15">
      <c r="A9791" s="24" t="s">
        <v>4442</v>
      </c>
      <c r="B9791" s="11">
        <v>109.4</v>
      </c>
      <c r="C9791" s="28" t="s">
        <v>20208</v>
      </c>
      <c r="D9791" s="57" t="s">
        <v>20216</v>
      </c>
      <c r="E9791" s="68" t="s">
        <v>20173</v>
      </c>
      <c r="F9791" s="46" t="s">
        <v>20751</v>
      </c>
    </row>
    <row r="9792" spans="1:6" x14ac:dyDescent="0.15">
      <c r="A9792" s="24" t="s">
        <v>4442</v>
      </c>
      <c r="B9792" s="11">
        <v>109.4</v>
      </c>
      <c r="C9792" s="28" t="s">
        <v>20209</v>
      </c>
      <c r="D9792" s="57" t="s">
        <v>20222</v>
      </c>
      <c r="E9792" s="68" t="s">
        <v>20173</v>
      </c>
      <c r="F9792" s="46" t="s">
        <v>20751</v>
      </c>
    </row>
    <row r="9793" spans="1:6" x14ac:dyDescent="0.15">
      <c r="A9793" s="24" t="s">
        <v>4442</v>
      </c>
      <c r="B9793" s="11">
        <v>109.4</v>
      </c>
      <c r="C9793" s="28" t="s">
        <v>20210</v>
      </c>
      <c r="D9793" s="57" t="s">
        <v>20223</v>
      </c>
      <c r="E9793" s="68" t="s">
        <v>20173</v>
      </c>
      <c r="F9793" s="46" t="s">
        <v>20751</v>
      </c>
    </row>
    <row r="9794" spans="1:6" x14ac:dyDescent="0.15">
      <c r="A9794" s="24" t="s">
        <v>4442</v>
      </c>
      <c r="B9794" s="11">
        <v>109.4</v>
      </c>
      <c r="C9794" s="28" t="s">
        <v>20217</v>
      </c>
      <c r="D9794" s="57" t="s">
        <v>2521</v>
      </c>
      <c r="E9794" s="68" t="s">
        <v>20224</v>
      </c>
      <c r="F9794" s="46" t="s">
        <v>20751</v>
      </c>
    </row>
    <row r="9795" spans="1:6" x14ac:dyDescent="0.15">
      <c r="A9795" s="24" t="s">
        <v>4442</v>
      </c>
      <c r="B9795" s="11">
        <v>109.4</v>
      </c>
      <c r="C9795" s="28" t="s">
        <v>20218</v>
      </c>
      <c r="D9795" s="57" t="s">
        <v>2522</v>
      </c>
      <c r="E9795" s="68" t="s">
        <v>20224</v>
      </c>
      <c r="F9795" s="46" t="s">
        <v>20751</v>
      </c>
    </row>
    <row r="9796" spans="1:6" x14ac:dyDescent="0.15">
      <c r="A9796" s="24" t="s">
        <v>4442</v>
      </c>
      <c r="B9796" s="11">
        <v>109.4</v>
      </c>
      <c r="C9796" s="28" t="s">
        <v>20219</v>
      </c>
      <c r="D9796" s="57" t="s">
        <v>2523</v>
      </c>
      <c r="E9796" s="68" t="s">
        <v>20224</v>
      </c>
      <c r="F9796" s="46" t="s">
        <v>20751</v>
      </c>
    </row>
    <row r="9797" spans="1:6" x14ac:dyDescent="0.15">
      <c r="A9797" s="24" t="s">
        <v>4442</v>
      </c>
      <c r="B9797" s="11">
        <v>109.4</v>
      </c>
      <c r="C9797" s="28" t="s">
        <v>20220</v>
      </c>
      <c r="D9797" s="57" t="s">
        <v>2524</v>
      </c>
      <c r="E9797" s="68" t="s">
        <v>20224</v>
      </c>
      <c r="F9797" s="46" t="s">
        <v>20751</v>
      </c>
    </row>
    <row r="9798" spans="1:6" x14ac:dyDescent="0.15">
      <c r="A9798" s="24" t="s">
        <v>4442</v>
      </c>
      <c r="B9798" s="11">
        <v>109.4</v>
      </c>
      <c r="C9798" s="28" t="s">
        <v>20221</v>
      </c>
      <c r="D9798" s="57" t="s">
        <v>20225</v>
      </c>
      <c r="E9798" s="68" t="s">
        <v>20224</v>
      </c>
      <c r="F9798" s="46" t="s">
        <v>20751</v>
      </c>
    </row>
    <row r="9799" spans="1:6" x14ac:dyDescent="0.15">
      <c r="A9799" s="24" t="s">
        <v>4442</v>
      </c>
      <c r="B9799" s="11">
        <v>109.4</v>
      </c>
      <c r="C9799" s="28" t="s">
        <v>20226</v>
      </c>
      <c r="D9799" s="57" t="s">
        <v>20232</v>
      </c>
      <c r="E9799" s="68" t="s">
        <v>20224</v>
      </c>
      <c r="F9799" s="46" t="s">
        <v>20751</v>
      </c>
    </row>
    <row r="9800" spans="1:6" x14ac:dyDescent="0.15">
      <c r="A9800" s="24" t="s">
        <v>4442</v>
      </c>
      <c r="B9800" s="11">
        <v>109.4</v>
      </c>
      <c r="C9800" s="28" t="s">
        <v>20227</v>
      </c>
      <c r="D9800" s="57" t="s">
        <v>20233</v>
      </c>
      <c r="E9800" s="68" t="s">
        <v>20234</v>
      </c>
      <c r="F9800" s="46" t="s">
        <v>20751</v>
      </c>
    </row>
    <row r="9801" spans="1:6" x14ac:dyDescent="0.15">
      <c r="A9801" s="24" t="s">
        <v>4442</v>
      </c>
      <c r="B9801" s="11">
        <v>109.4</v>
      </c>
      <c r="C9801" s="28" t="s">
        <v>20228</v>
      </c>
      <c r="D9801" s="57" t="s">
        <v>20235</v>
      </c>
      <c r="E9801" s="68" t="s">
        <v>20234</v>
      </c>
      <c r="F9801" s="46" t="s">
        <v>20751</v>
      </c>
    </row>
    <row r="9802" spans="1:6" x14ac:dyDescent="0.15">
      <c r="A9802" s="24" t="s">
        <v>4442</v>
      </c>
      <c r="B9802" s="11">
        <v>109.4</v>
      </c>
      <c r="C9802" s="28" t="s">
        <v>20229</v>
      </c>
      <c r="D9802" s="57" t="s">
        <v>4696</v>
      </c>
      <c r="E9802" s="68" t="s">
        <v>20234</v>
      </c>
      <c r="F9802" s="46" t="s">
        <v>20751</v>
      </c>
    </row>
    <row r="9803" spans="1:6" x14ac:dyDescent="0.15">
      <c r="A9803" s="24" t="s">
        <v>4442</v>
      </c>
      <c r="B9803" s="11">
        <v>109.4</v>
      </c>
      <c r="C9803" s="28" t="s">
        <v>20230</v>
      </c>
      <c r="D9803" s="57" t="s">
        <v>20236</v>
      </c>
      <c r="E9803" s="68" t="s">
        <v>20234</v>
      </c>
      <c r="F9803" s="46" t="s">
        <v>20751</v>
      </c>
    </row>
    <row r="9804" spans="1:6" x14ac:dyDescent="0.15">
      <c r="A9804" s="24" t="s">
        <v>4442</v>
      </c>
      <c r="B9804" s="11">
        <v>109.4</v>
      </c>
      <c r="C9804" s="28" t="s">
        <v>20231</v>
      </c>
      <c r="D9804" s="57" t="s">
        <v>20237</v>
      </c>
      <c r="E9804" s="68" t="s">
        <v>20234</v>
      </c>
      <c r="F9804" s="46" t="s">
        <v>20751</v>
      </c>
    </row>
    <row r="9805" spans="1:6" x14ac:dyDescent="0.15">
      <c r="A9805" s="24" t="s">
        <v>4442</v>
      </c>
      <c r="B9805" s="11">
        <v>109.4</v>
      </c>
      <c r="C9805" s="28" t="s">
        <v>20238</v>
      </c>
      <c r="D9805" s="57" t="s">
        <v>20242</v>
      </c>
      <c r="E9805" s="68" t="s">
        <v>20234</v>
      </c>
      <c r="F9805" s="46" t="s">
        <v>20751</v>
      </c>
    </row>
    <row r="9806" spans="1:6" ht="28.5" x14ac:dyDescent="0.15">
      <c r="A9806" s="24" t="s">
        <v>4442</v>
      </c>
      <c r="B9806" s="11">
        <v>109.4</v>
      </c>
      <c r="C9806" s="28" t="s">
        <v>20239</v>
      </c>
      <c r="D9806" s="57" t="s">
        <v>1348</v>
      </c>
      <c r="E9806" s="68" t="s">
        <v>20243</v>
      </c>
      <c r="F9806" s="46" t="s">
        <v>20751</v>
      </c>
    </row>
    <row r="9807" spans="1:6" ht="28.5" x14ac:dyDescent="0.15">
      <c r="A9807" s="24" t="s">
        <v>4442</v>
      </c>
      <c r="B9807" s="11">
        <v>109.4</v>
      </c>
      <c r="C9807" s="28" t="s">
        <v>20240</v>
      </c>
      <c r="D9807" s="57" t="s">
        <v>20160</v>
      </c>
      <c r="E9807" s="68" t="s">
        <v>20244</v>
      </c>
      <c r="F9807" s="46" t="s">
        <v>20751</v>
      </c>
    </row>
    <row r="9808" spans="1:6" x14ac:dyDescent="0.15">
      <c r="A9808" s="12" t="s">
        <v>22434</v>
      </c>
      <c r="B9808" s="13">
        <v>125</v>
      </c>
      <c r="C9808" s="32" t="s">
        <v>22520</v>
      </c>
      <c r="D9808" s="56" t="s">
        <v>22401</v>
      </c>
      <c r="E9808" s="72" t="s">
        <v>22521</v>
      </c>
      <c r="F9808" s="45" t="s">
        <v>22430</v>
      </c>
    </row>
    <row r="9809" spans="1:6" x14ac:dyDescent="0.15">
      <c r="A9809" s="12" t="s">
        <v>22434</v>
      </c>
      <c r="B9809" s="13">
        <v>125</v>
      </c>
      <c r="C9809" s="32" t="s">
        <v>22573</v>
      </c>
      <c r="D9809" s="56" t="s">
        <v>22574</v>
      </c>
      <c r="E9809" s="72" t="s">
        <v>20309</v>
      </c>
      <c r="F9809" s="45" t="s">
        <v>22430</v>
      </c>
    </row>
    <row r="9810" spans="1:6" ht="28.5" x14ac:dyDescent="0.15">
      <c r="A9810" s="24" t="s">
        <v>19786</v>
      </c>
      <c r="B9810" s="11">
        <v>125</v>
      </c>
      <c r="C9810" s="28" t="s">
        <v>19792</v>
      </c>
      <c r="D9810" s="57" t="s">
        <v>19793</v>
      </c>
      <c r="E9810" s="68" t="s">
        <v>19806</v>
      </c>
      <c r="F9810" s="46" t="s">
        <v>20757</v>
      </c>
    </row>
    <row r="9811" spans="1:6" x14ac:dyDescent="0.15">
      <c r="A9811" s="12" t="s">
        <v>21071</v>
      </c>
      <c r="B9811" s="13">
        <v>125</v>
      </c>
      <c r="C9811" s="32" t="s">
        <v>21141</v>
      </c>
      <c r="D9811" s="56" t="s">
        <v>21142</v>
      </c>
      <c r="E9811" s="72" t="s">
        <v>19556</v>
      </c>
      <c r="F9811" s="45" t="s">
        <v>21133</v>
      </c>
    </row>
    <row r="9812" spans="1:6" x14ac:dyDescent="0.15">
      <c r="A9812" s="12" t="s">
        <v>21140</v>
      </c>
      <c r="B9812" s="13">
        <v>125</v>
      </c>
      <c r="C9812" s="32" t="s">
        <v>21138</v>
      </c>
      <c r="D9812" s="56" t="s">
        <v>21139</v>
      </c>
      <c r="E9812" s="72" t="s">
        <v>19556</v>
      </c>
      <c r="F9812" s="45" t="s">
        <v>21133</v>
      </c>
    </row>
    <row r="9813" spans="1:6" x14ac:dyDescent="0.15">
      <c r="A9813" s="12" t="s">
        <v>22434</v>
      </c>
      <c r="B9813" s="13">
        <v>125</v>
      </c>
      <c r="C9813" s="32" t="s">
        <v>22835</v>
      </c>
      <c r="D9813" s="56" t="s">
        <v>22547</v>
      </c>
      <c r="E9813" s="72" t="s">
        <v>22827</v>
      </c>
      <c r="F9813" s="45" t="s">
        <v>22816</v>
      </c>
    </row>
    <row r="9814" spans="1:6" x14ac:dyDescent="0.15">
      <c r="A9814" s="12" t="s">
        <v>22434</v>
      </c>
      <c r="B9814" s="13">
        <v>125</v>
      </c>
      <c r="C9814" s="32" t="s">
        <v>22833</v>
      </c>
      <c r="D9814" s="56" t="s">
        <v>22834</v>
      </c>
      <c r="E9814" s="72" t="s">
        <v>22827</v>
      </c>
      <c r="F9814" s="45" t="s">
        <v>22816</v>
      </c>
    </row>
    <row r="9815" spans="1:6" x14ac:dyDescent="0.15">
      <c r="A9815" s="12" t="s">
        <v>22434</v>
      </c>
      <c r="B9815" s="13">
        <v>125</v>
      </c>
      <c r="C9815" s="32" t="s">
        <v>22831</v>
      </c>
      <c r="D9815" s="56" t="s">
        <v>22832</v>
      </c>
      <c r="E9815" s="72" t="s">
        <v>22827</v>
      </c>
      <c r="F9815" s="45" t="s">
        <v>22816</v>
      </c>
    </row>
    <row r="9816" spans="1:6" x14ac:dyDescent="0.15">
      <c r="A9816" s="12" t="s">
        <v>22434</v>
      </c>
      <c r="B9816" s="13">
        <v>125</v>
      </c>
      <c r="C9816" s="32" t="s">
        <v>22829</v>
      </c>
      <c r="D9816" s="56" t="s">
        <v>22830</v>
      </c>
      <c r="E9816" s="72" t="s">
        <v>22827</v>
      </c>
      <c r="F9816" s="45" t="s">
        <v>22816</v>
      </c>
    </row>
    <row r="9817" spans="1:6" x14ac:dyDescent="0.15">
      <c r="A9817" s="12" t="s">
        <v>22434</v>
      </c>
      <c r="B9817" s="13">
        <v>125</v>
      </c>
      <c r="C9817" s="32" t="s">
        <v>22828</v>
      </c>
      <c r="D9817" s="56" t="s">
        <v>22487</v>
      </c>
      <c r="E9817" s="72" t="s">
        <v>22827</v>
      </c>
      <c r="F9817" s="45" t="s">
        <v>22816</v>
      </c>
    </row>
    <row r="9818" spans="1:6" x14ac:dyDescent="0.15">
      <c r="A9818" s="12" t="s">
        <v>22434</v>
      </c>
      <c r="B9818" s="13">
        <v>125</v>
      </c>
      <c r="C9818" s="32" t="s">
        <v>22826</v>
      </c>
      <c r="D9818" s="56" t="s">
        <v>22348</v>
      </c>
      <c r="E9818" s="72" t="s">
        <v>22827</v>
      </c>
      <c r="F9818" s="45" t="s">
        <v>22816</v>
      </c>
    </row>
    <row r="9819" spans="1:6" ht="18.75" x14ac:dyDescent="0.15">
      <c r="A9819" s="24" t="s">
        <v>4442</v>
      </c>
      <c r="B9819" s="11">
        <v>202.1</v>
      </c>
      <c r="C9819" s="31" t="s">
        <v>28043</v>
      </c>
      <c r="D9819" s="59" t="s">
        <v>2140</v>
      </c>
      <c r="E9819" s="31" t="s">
        <v>24</v>
      </c>
      <c r="F9819" s="44">
        <v>6</v>
      </c>
    </row>
    <row r="9820" spans="1:6" ht="18.75" x14ac:dyDescent="0.15">
      <c r="A9820" s="24" t="s">
        <v>4442</v>
      </c>
      <c r="B9820" s="11">
        <v>202.1</v>
      </c>
      <c r="C9820" s="31" t="s">
        <v>28044</v>
      </c>
      <c r="D9820" s="59" t="s">
        <v>7185</v>
      </c>
      <c r="E9820" s="31" t="s">
        <v>24</v>
      </c>
      <c r="F9820" s="44">
        <v>6</v>
      </c>
    </row>
    <row r="9821" spans="1:6" ht="18.75" x14ac:dyDescent="0.15">
      <c r="A9821" s="24" t="s">
        <v>4442</v>
      </c>
      <c r="B9821" s="11">
        <v>202.1</v>
      </c>
      <c r="C9821" s="31" t="s">
        <v>28041</v>
      </c>
      <c r="D9821" s="59" t="s">
        <v>28042</v>
      </c>
      <c r="E9821" s="31" t="s">
        <v>24</v>
      </c>
      <c r="F9821" s="44">
        <v>6</v>
      </c>
    </row>
    <row r="9822" spans="1:6" x14ac:dyDescent="0.15">
      <c r="A9822" s="12" t="s">
        <v>21071</v>
      </c>
      <c r="B9822" s="13">
        <v>202.1</v>
      </c>
      <c r="C9822" s="32" t="s">
        <v>22069</v>
      </c>
      <c r="D9822" s="56" t="s">
        <v>22070</v>
      </c>
      <c r="E9822" s="72" t="s">
        <v>25</v>
      </c>
      <c r="F9822" s="45" t="s">
        <v>22055</v>
      </c>
    </row>
    <row r="9823" spans="1:6" ht="28.5" x14ac:dyDescent="0.15">
      <c r="A9823" s="24" t="s">
        <v>4442</v>
      </c>
      <c r="B9823" s="11">
        <v>202.1</v>
      </c>
      <c r="C9823" s="28" t="s">
        <v>20098</v>
      </c>
      <c r="D9823" s="57" t="s">
        <v>20109</v>
      </c>
      <c r="E9823" s="68" t="s">
        <v>20110</v>
      </c>
      <c r="F9823" s="46" t="s">
        <v>20750</v>
      </c>
    </row>
    <row r="9824" spans="1:6" x14ac:dyDescent="0.15">
      <c r="A9824" s="12" t="s">
        <v>21071</v>
      </c>
      <c r="B9824" s="13">
        <v>202.1</v>
      </c>
      <c r="C9824" s="32" t="s">
        <v>21496</v>
      </c>
      <c r="D9824" s="56"/>
      <c r="E9824" s="72" t="s">
        <v>24</v>
      </c>
      <c r="F9824" s="45" t="s">
        <v>21490</v>
      </c>
    </row>
    <row r="9825" spans="1:6" x14ac:dyDescent="0.15">
      <c r="A9825" s="24" t="s">
        <v>4442</v>
      </c>
      <c r="B9825" s="11">
        <v>202.1</v>
      </c>
      <c r="C9825" s="28" t="s">
        <v>20314</v>
      </c>
      <c r="D9825" s="57" t="s">
        <v>1047</v>
      </c>
      <c r="E9825" s="68" t="s">
        <v>20110</v>
      </c>
      <c r="F9825" s="46" t="s">
        <v>20759</v>
      </c>
    </row>
    <row r="9826" spans="1:6" x14ac:dyDescent="0.15">
      <c r="A9826" s="24" t="s">
        <v>4442</v>
      </c>
      <c r="B9826" s="11">
        <v>203</v>
      </c>
      <c r="C9826" s="28" t="s">
        <v>4436</v>
      </c>
      <c r="D9826" s="57" t="s">
        <v>4440</v>
      </c>
      <c r="E9826" s="71" t="s">
        <v>4441</v>
      </c>
      <c r="F9826" s="46" t="s">
        <v>20430</v>
      </c>
    </row>
    <row r="9827" spans="1:6" x14ac:dyDescent="0.15">
      <c r="A9827" s="24" t="s">
        <v>4442</v>
      </c>
      <c r="B9827" s="11">
        <v>203</v>
      </c>
      <c r="C9827" s="28" t="s">
        <v>4437</v>
      </c>
      <c r="D9827" s="57" t="s">
        <v>4443</v>
      </c>
      <c r="E9827" s="71" t="s">
        <v>4441</v>
      </c>
      <c r="F9827" s="46" t="s">
        <v>20430</v>
      </c>
    </row>
    <row r="9828" spans="1:6" x14ac:dyDescent="0.15">
      <c r="A9828" s="24" t="s">
        <v>4442</v>
      </c>
      <c r="B9828" s="11">
        <v>203</v>
      </c>
      <c r="C9828" s="28" t="s">
        <v>4438</v>
      </c>
      <c r="D9828" s="57" t="s">
        <v>4444</v>
      </c>
      <c r="E9828" s="71" t="s">
        <v>4441</v>
      </c>
      <c r="F9828" s="46" t="s">
        <v>20430</v>
      </c>
    </row>
    <row r="9829" spans="1:6" x14ac:dyDescent="0.15">
      <c r="A9829" s="24" t="s">
        <v>4442</v>
      </c>
      <c r="B9829" s="11">
        <v>206</v>
      </c>
      <c r="C9829" s="28" t="s">
        <v>20108</v>
      </c>
      <c r="D9829" s="57" t="s">
        <v>20120</v>
      </c>
      <c r="E9829" s="68" t="s">
        <v>20110</v>
      </c>
      <c r="F9829" s="46" t="s">
        <v>20750</v>
      </c>
    </row>
    <row r="9830" spans="1:6" ht="28.5" x14ac:dyDescent="0.15">
      <c r="A9830" s="24" t="s">
        <v>19786</v>
      </c>
      <c r="B9830" s="11">
        <v>206</v>
      </c>
      <c r="C9830" s="28" t="s">
        <v>19783</v>
      </c>
      <c r="D9830" s="57" t="s">
        <v>19787</v>
      </c>
      <c r="E9830" s="68" t="s">
        <v>19789</v>
      </c>
      <c r="F9830" s="46" t="s">
        <v>20757</v>
      </c>
    </row>
    <row r="9831" spans="1:6" ht="28.5" x14ac:dyDescent="0.15">
      <c r="A9831" s="12" t="s">
        <v>21064</v>
      </c>
      <c r="B9831" s="13">
        <v>206</v>
      </c>
      <c r="C9831" s="32" t="s">
        <v>21249</v>
      </c>
      <c r="D9831" s="56" t="s">
        <v>21250</v>
      </c>
      <c r="E9831" s="72" t="s">
        <v>24</v>
      </c>
      <c r="F9831" s="45" t="s">
        <v>21248</v>
      </c>
    </row>
    <row r="9832" spans="1:6" x14ac:dyDescent="0.15">
      <c r="A9832" s="12" t="s">
        <v>20863</v>
      </c>
      <c r="B9832" s="13">
        <v>206</v>
      </c>
      <c r="C9832" s="32" t="s">
        <v>21600</v>
      </c>
      <c r="D9832" s="56" t="s">
        <v>20834</v>
      </c>
      <c r="E9832" s="72" t="s">
        <v>24</v>
      </c>
      <c r="F9832" s="45" t="s">
        <v>21574</v>
      </c>
    </row>
    <row r="9833" spans="1:6" ht="28.5" x14ac:dyDescent="0.15">
      <c r="A9833" s="12" t="s">
        <v>20863</v>
      </c>
      <c r="B9833" s="13">
        <v>206</v>
      </c>
      <c r="C9833" s="32" t="s">
        <v>21607</v>
      </c>
      <c r="D9833" s="56" t="s">
        <v>21608</v>
      </c>
      <c r="E9833" s="72" t="s">
        <v>21599</v>
      </c>
      <c r="F9833" s="45" t="s">
        <v>21574</v>
      </c>
    </row>
    <row r="9834" spans="1:6" x14ac:dyDescent="0.15">
      <c r="A9834" s="12" t="s">
        <v>20863</v>
      </c>
      <c r="B9834" s="13">
        <v>206</v>
      </c>
      <c r="C9834" s="32" t="s">
        <v>21605</v>
      </c>
      <c r="D9834" s="56" t="s">
        <v>21606</v>
      </c>
      <c r="E9834" s="72" t="s">
        <v>21599</v>
      </c>
      <c r="F9834" s="45" t="s">
        <v>21574</v>
      </c>
    </row>
    <row r="9835" spans="1:6" x14ac:dyDescent="0.15">
      <c r="A9835" s="12" t="s">
        <v>20863</v>
      </c>
      <c r="B9835" s="13">
        <v>206</v>
      </c>
      <c r="C9835" s="32" t="s">
        <v>21603</v>
      </c>
      <c r="D9835" s="56" t="s">
        <v>21604</v>
      </c>
      <c r="E9835" s="72" t="s">
        <v>21599</v>
      </c>
      <c r="F9835" s="45" t="s">
        <v>21574</v>
      </c>
    </row>
    <row r="9836" spans="1:6" x14ac:dyDescent="0.15">
      <c r="A9836" s="12" t="s">
        <v>20863</v>
      </c>
      <c r="B9836" s="13">
        <v>206</v>
      </c>
      <c r="C9836" s="32" t="s">
        <v>21601</v>
      </c>
      <c r="D9836" s="56" t="s">
        <v>21602</v>
      </c>
      <c r="E9836" s="72" t="s">
        <v>21599</v>
      </c>
      <c r="F9836" s="45" t="s">
        <v>21574</v>
      </c>
    </row>
    <row r="9837" spans="1:6" x14ac:dyDescent="0.15">
      <c r="A9837" s="12" t="s">
        <v>20863</v>
      </c>
      <c r="B9837" s="13">
        <v>206</v>
      </c>
      <c r="C9837" s="32" t="s">
        <v>21598</v>
      </c>
      <c r="D9837" s="56" t="s">
        <v>20828</v>
      </c>
      <c r="E9837" s="72" t="s">
        <v>21599</v>
      </c>
      <c r="F9837" s="45" t="s">
        <v>21574</v>
      </c>
    </row>
    <row r="9838" spans="1:6" x14ac:dyDescent="0.15">
      <c r="A9838" s="12" t="s">
        <v>20863</v>
      </c>
      <c r="B9838" s="13">
        <v>206</v>
      </c>
      <c r="C9838" s="32" t="s">
        <v>21596</v>
      </c>
      <c r="D9838" s="56" t="s">
        <v>21597</v>
      </c>
      <c r="E9838" s="72" t="s">
        <v>20116</v>
      </c>
      <c r="F9838" s="45" t="s">
        <v>21574</v>
      </c>
    </row>
    <row r="9839" spans="1:6" x14ac:dyDescent="0.15">
      <c r="A9839" s="12" t="s">
        <v>22434</v>
      </c>
      <c r="B9839" s="13">
        <v>206</v>
      </c>
      <c r="C9839" s="32" t="s">
        <v>22486</v>
      </c>
      <c r="D9839" s="56" t="s">
        <v>22487</v>
      </c>
      <c r="E9839" s="72" t="s">
        <v>21599</v>
      </c>
      <c r="F9839" s="45" t="s">
        <v>22430</v>
      </c>
    </row>
    <row r="9840" spans="1:6" x14ac:dyDescent="0.15">
      <c r="A9840" s="12" t="s">
        <v>22434</v>
      </c>
      <c r="B9840" s="13">
        <v>206</v>
      </c>
      <c r="C9840" s="32" t="s">
        <v>22485</v>
      </c>
      <c r="D9840" s="56" t="s">
        <v>22348</v>
      </c>
      <c r="E9840" s="72" t="s">
        <v>21599</v>
      </c>
      <c r="F9840" s="45" t="s">
        <v>22430</v>
      </c>
    </row>
    <row r="9841" spans="1:6" x14ac:dyDescent="0.15">
      <c r="A9841" s="12" t="s">
        <v>22434</v>
      </c>
      <c r="B9841" s="13">
        <v>206</v>
      </c>
      <c r="C9841" s="32" t="s">
        <v>22483</v>
      </c>
      <c r="D9841" s="56" t="s">
        <v>22484</v>
      </c>
      <c r="E9841" s="72" t="s">
        <v>21599</v>
      </c>
      <c r="F9841" s="45" t="s">
        <v>22430</v>
      </c>
    </row>
    <row r="9842" spans="1:6" x14ac:dyDescent="0.15">
      <c r="A9842" s="12" t="s">
        <v>22434</v>
      </c>
      <c r="B9842" s="13">
        <v>206</v>
      </c>
      <c r="C9842" s="32" t="s">
        <v>22541</v>
      </c>
      <c r="D9842" s="56" t="s">
        <v>22542</v>
      </c>
      <c r="E9842" s="72" t="s">
        <v>24</v>
      </c>
      <c r="F9842" s="45" t="s">
        <v>22430</v>
      </c>
    </row>
    <row r="9843" spans="1:6" ht="28.5" x14ac:dyDescent="0.15">
      <c r="A9843" s="12" t="s">
        <v>22434</v>
      </c>
      <c r="B9843" s="13">
        <v>206</v>
      </c>
      <c r="C9843" s="32" t="s">
        <v>22548</v>
      </c>
      <c r="D9843" s="56" t="s">
        <v>22271</v>
      </c>
      <c r="E9843" s="72" t="s">
        <v>22549</v>
      </c>
      <c r="F9843" s="45" t="s">
        <v>22430</v>
      </c>
    </row>
    <row r="9844" spans="1:6" x14ac:dyDescent="0.15">
      <c r="A9844" s="12" t="s">
        <v>22434</v>
      </c>
      <c r="B9844" s="13">
        <v>206</v>
      </c>
      <c r="C9844" s="32" t="s">
        <v>22488</v>
      </c>
      <c r="D9844" s="56" t="s">
        <v>22275</v>
      </c>
      <c r="E9844" s="72" t="s">
        <v>21599</v>
      </c>
      <c r="F9844" s="45" t="s">
        <v>22430</v>
      </c>
    </row>
    <row r="9845" spans="1:6" x14ac:dyDescent="0.15">
      <c r="A9845" s="12" t="s">
        <v>22434</v>
      </c>
      <c r="B9845" s="13">
        <v>206</v>
      </c>
      <c r="C9845" s="32" t="s">
        <v>22481</v>
      </c>
      <c r="D9845" s="56" t="s">
        <v>22482</v>
      </c>
      <c r="E9845" s="72" t="s">
        <v>20111</v>
      </c>
      <c r="F9845" s="45" t="s">
        <v>22430</v>
      </c>
    </row>
    <row r="9846" spans="1:6" x14ac:dyDescent="0.15">
      <c r="A9846" s="12" t="s">
        <v>22434</v>
      </c>
      <c r="B9846" s="13">
        <v>206</v>
      </c>
      <c r="C9846" s="32" t="s">
        <v>22480</v>
      </c>
      <c r="D9846" s="56" t="s">
        <v>22454</v>
      </c>
      <c r="E9846" s="72" t="s">
        <v>20116</v>
      </c>
      <c r="F9846" s="45" t="s">
        <v>22430</v>
      </c>
    </row>
    <row r="9847" spans="1:6" x14ac:dyDescent="0.15">
      <c r="A9847" s="12" t="s">
        <v>22434</v>
      </c>
      <c r="B9847" s="13">
        <v>206</v>
      </c>
      <c r="C9847" s="32" t="s">
        <v>22478</v>
      </c>
      <c r="D9847" s="56" t="s">
        <v>22479</v>
      </c>
      <c r="E9847" s="72" t="s">
        <v>20116</v>
      </c>
      <c r="F9847" s="45" t="s">
        <v>22430</v>
      </c>
    </row>
    <row r="9848" spans="1:6" x14ac:dyDescent="0.15">
      <c r="A9848" s="12" t="s">
        <v>22434</v>
      </c>
      <c r="B9848" s="13">
        <v>206</v>
      </c>
      <c r="C9848" s="32" t="s">
        <v>22459</v>
      </c>
      <c r="D9848" s="56" t="s">
        <v>22460</v>
      </c>
      <c r="E9848" s="72" t="s">
        <v>20116</v>
      </c>
      <c r="F9848" s="45" t="s">
        <v>22430</v>
      </c>
    </row>
    <row r="9849" spans="1:6" x14ac:dyDescent="0.15">
      <c r="A9849" s="12" t="s">
        <v>22434</v>
      </c>
      <c r="B9849" s="13">
        <v>206</v>
      </c>
      <c r="C9849" s="32" t="s">
        <v>22457</v>
      </c>
      <c r="D9849" s="56" t="s">
        <v>22458</v>
      </c>
      <c r="E9849" s="72" t="s">
        <v>20116</v>
      </c>
      <c r="F9849" s="45" t="s">
        <v>22430</v>
      </c>
    </row>
    <row r="9850" spans="1:6" x14ac:dyDescent="0.15">
      <c r="A9850" s="12" t="s">
        <v>22434</v>
      </c>
      <c r="B9850" s="13">
        <v>206</v>
      </c>
      <c r="C9850" s="32" t="s">
        <v>22455</v>
      </c>
      <c r="D9850" s="56" t="s">
        <v>22456</v>
      </c>
      <c r="E9850" s="72" t="s">
        <v>20116</v>
      </c>
      <c r="F9850" s="45" t="s">
        <v>22430</v>
      </c>
    </row>
    <row r="9851" spans="1:6" x14ac:dyDescent="0.15">
      <c r="A9851" s="12" t="s">
        <v>22434</v>
      </c>
      <c r="B9851" s="13">
        <v>206</v>
      </c>
      <c r="C9851" s="32" t="s">
        <v>22453</v>
      </c>
      <c r="D9851" s="56" t="s">
        <v>22454</v>
      </c>
      <c r="E9851" s="72" t="s">
        <v>20116</v>
      </c>
      <c r="F9851" s="45" t="s">
        <v>22430</v>
      </c>
    </row>
    <row r="9852" spans="1:6" x14ac:dyDescent="0.15">
      <c r="A9852" s="12" t="s">
        <v>22434</v>
      </c>
      <c r="B9852" s="13">
        <v>206</v>
      </c>
      <c r="C9852" s="32" t="s">
        <v>22451</v>
      </c>
      <c r="D9852" s="56" t="s">
        <v>22452</v>
      </c>
      <c r="E9852" s="72" t="s">
        <v>20116</v>
      </c>
      <c r="F9852" s="45" t="s">
        <v>22430</v>
      </c>
    </row>
    <row r="9853" spans="1:6" x14ac:dyDescent="0.15">
      <c r="A9853" s="12" t="s">
        <v>22434</v>
      </c>
      <c r="B9853" s="13">
        <v>206</v>
      </c>
      <c r="C9853" s="32" t="s">
        <v>22449</v>
      </c>
      <c r="D9853" s="56" t="s">
        <v>22450</v>
      </c>
      <c r="E9853" s="72" t="s">
        <v>20116</v>
      </c>
      <c r="F9853" s="45" t="s">
        <v>22430</v>
      </c>
    </row>
    <row r="9854" spans="1:6" x14ac:dyDescent="0.15">
      <c r="A9854" s="12" t="s">
        <v>22434</v>
      </c>
      <c r="B9854" s="13">
        <v>206</v>
      </c>
      <c r="C9854" s="32" t="s">
        <v>28362</v>
      </c>
      <c r="D9854" s="56" t="s">
        <v>22479</v>
      </c>
      <c r="E9854" s="72" t="s">
        <v>22644</v>
      </c>
      <c r="F9854" s="45" t="s">
        <v>22575</v>
      </c>
    </row>
    <row r="9855" spans="1:6" x14ac:dyDescent="0.15">
      <c r="A9855" s="12" t="s">
        <v>22434</v>
      </c>
      <c r="B9855" s="13">
        <v>206</v>
      </c>
      <c r="C9855" s="32" t="s">
        <v>22447</v>
      </c>
      <c r="D9855" s="56" t="s">
        <v>22448</v>
      </c>
      <c r="E9855" s="72" t="s">
        <v>20128</v>
      </c>
      <c r="F9855" s="45" t="s">
        <v>22430</v>
      </c>
    </row>
    <row r="9856" spans="1:6" x14ac:dyDescent="0.15">
      <c r="A9856" s="12" t="s">
        <v>22434</v>
      </c>
      <c r="B9856" s="13">
        <v>206</v>
      </c>
      <c r="C9856" s="32" t="s">
        <v>22445</v>
      </c>
      <c r="D9856" s="56" t="s">
        <v>22446</v>
      </c>
      <c r="E9856" s="72" t="s">
        <v>20128</v>
      </c>
      <c r="F9856" s="45" t="s">
        <v>22430</v>
      </c>
    </row>
    <row r="9857" spans="1:6" x14ac:dyDescent="0.15">
      <c r="A9857" s="12" t="s">
        <v>22434</v>
      </c>
      <c r="B9857" s="13">
        <v>206</v>
      </c>
      <c r="C9857" s="32" t="s">
        <v>22444</v>
      </c>
      <c r="D9857" s="56" t="s">
        <v>22342</v>
      </c>
      <c r="E9857" s="72" t="s">
        <v>20128</v>
      </c>
      <c r="F9857" s="45" t="s">
        <v>22430</v>
      </c>
    </row>
    <row r="9858" spans="1:6" x14ac:dyDescent="0.15">
      <c r="A9858" s="12" t="s">
        <v>22434</v>
      </c>
      <c r="B9858" s="13">
        <v>206</v>
      </c>
      <c r="C9858" s="32" t="s">
        <v>22442</v>
      </c>
      <c r="D9858" s="56" t="s">
        <v>22443</v>
      </c>
      <c r="E9858" s="72" t="s">
        <v>22441</v>
      </c>
      <c r="F9858" s="45" t="s">
        <v>22430</v>
      </c>
    </row>
    <row r="9859" spans="1:6" x14ac:dyDescent="0.15">
      <c r="A9859" s="12" t="s">
        <v>22434</v>
      </c>
      <c r="B9859" s="13">
        <v>206</v>
      </c>
      <c r="C9859" s="32" t="s">
        <v>22439</v>
      </c>
      <c r="D9859" s="56" t="s">
        <v>22440</v>
      </c>
      <c r="E9859" s="72" t="s">
        <v>22441</v>
      </c>
      <c r="F9859" s="45" t="s">
        <v>22430</v>
      </c>
    </row>
    <row r="9860" spans="1:6" x14ac:dyDescent="0.15">
      <c r="A9860" s="12" t="s">
        <v>22434</v>
      </c>
      <c r="B9860" s="13">
        <v>206</v>
      </c>
      <c r="C9860" s="32" t="s">
        <v>28363</v>
      </c>
      <c r="D9860" s="56" t="s">
        <v>22331</v>
      </c>
      <c r="E9860" s="72" t="s">
        <v>22438</v>
      </c>
      <c r="F9860" s="45" t="s">
        <v>22430</v>
      </c>
    </row>
    <row r="9861" spans="1:6" ht="28.5" x14ac:dyDescent="0.15">
      <c r="A9861" s="12" t="s">
        <v>22434</v>
      </c>
      <c r="B9861" s="13">
        <v>206</v>
      </c>
      <c r="C9861" s="32" t="s">
        <v>22436</v>
      </c>
      <c r="D9861" s="56" t="s">
        <v>22437</v>
      </c>
      <c r="E9861" s="72" t="s">
        <v>22438</v>
      </c>
      <c r="F9861" s="45" t="s">
        <v>22430</v>
      </c>
    </row>
    <row r="9862" spans="1:6" x14ac:dyDescent="0.15">
      <c r="A9862" s="12" t="s">
        <v>22434</v>
      </c>
      <c r="B9862" s="13">
        <v>206</v>
      </c>
      <c r="C9862" s="32" t="s">
        <v>22435</v>
      </c>
      <c r="D9862" s="56" t="s">
        <v>22377</v>
      </c>
      <c r="E9862" s="72" t="s">
        <v>22433</v>
      </c>
      <c r="F9862" s="45" t="s">
        <v>22430</v>
      </c>
    </row>
    <row r="9863" spans="1:6" x14ac:dyDescent="0.15">
      <c r="A9863" s="12" t="s">
        <v>22434</v>
      </c>
      <c r="B9863" s="13">
        <v>206</v>
      </c>
      <c r="C9863" s="32" t="s">
        <v>22431</v>
      </c>
      <c r="D9863" s="56" t="s">
        <v>22432</v>
      </c>
      <c r="E9863" s="72" t="s">
        <v>22433</v>
      </c>
      <c r="F9863" s="45" t="s">
        <v>22430</v>
      </c>
    </row>
    <row r="9864" spans="1:6" x14ac:dyDescent="0.15">
      <c r="A9864" s="12" t="s">
        <v>22434</v>
      </c>
      <c r="B9864" s="13">
        <v>206</v>
      </c>
      <c r="C9864" s="32" t="s">
        <v>22921</v>
      </c>
      <c r="D9864" s="56" t="s">
        <v>22922</v>
      </c>
      <c r="E9864" s="72" t="s">
        <v>22923</v>
      </c>
      <c r="F9864" s="45" t="s">
        <v>22816</v>
      </c>
    </row>
    <row r="9865" spans="1:6" x14ac:dyDescent="0.15">
      <c r="A9865" s="12" t="s">
        <v>22434</v>
      </c>
      <c r="B9865" s="13">
        <v>206</v>
      </c>
      <c r="C9865" s="32" t="s">
        <v>22918</v>
      </c>
      <c r="D9865" s="56" t="s">
        <v>22919</v>
      </c>
      <c r="E9865" s="72" t="s">
        <v>22920</v>
      </c>
      <c r="F9865" s="45" t="s">
        <v>22816</v>
      </c>
    </row>
    <row r="9866" spans="1:6" x14ac:dyDescent="0.15">
      <c r="A9866" s="12" t="s">
        <v>22434</v>
      </c>
      <c r="B9866" s="13">
        <v>206</v>
      </c>
      <c r="C9866" s="32" t="s">
        <v>22917</v>
      </c>
      <c r="D9866" s="56" t="s">
        <v>22806</v>
      </c>
      <c r="E9866" s="72" t="s">
        <v>22864</v>
      </c>
      <c r="F9866" s="45" t="s">
        <v>22816</v>
      </c>
    </row>
    <row r="9867" spans="1:6" x14ac:dyDescent="0.15">
      <c r="A9867" s="12" t="s">
        <v>22434</v>
      </c>
      <c r="B9867" s="13">
        <v>206</v>
      </c>
      <c r="C9867" s="32" t="s">
        <v>22915</v>
      </c>
      <c r="D9867" s="56" t="s">
        <v>22916</v>
      </c>
      <c r="E9867" s="72" t="s">
        <v>22896</v>
      </c>
      <c r="F9867" s="45" t="s">
        <v>22816</v>
      </c>
    </row>
    <row r="9868" spans="1:6" x14ac:dyDescent="0.15">
      <c r="A9868" s="12" t="s">
        <v>22434</v>
      </c>
      <c r="B9868" s="13">
        <v>206</v>
      </c>
      <c r="C9868" s="32" t="s">
        <v>22913</v>
      </c>
      <c r="D9868" s="56" t="s">
        <v>22914</v>
      </c>
      <c r="E9868" s="72" t="s">
        <v>22896</v>
      </c>
      <c r="F9868" s="45" t="s">
        <v>22816</v>
      </c>
    </row>
    <row r="9869" spans="1:6" x14ac:dyDescent="0.15">
      <c r="A9869" s="12" t="s">
        <v>22434</v>
      </c>
      <c r="B9869" s="13">
        <v>206</v>
      </c>
      <c r="C9869" s="32" t="s">
        <v>22911</v>
      </c>
      <c r="D9869" s="56" t="s">
        <v>22912</v>
      </c>
      <c r="E9869" s="72" t="s">
        <v>22896</v>
      </c>
      <c r="F9869" s="45" t="s">
        <v>22816</v>
      </c>
    </row>
    <row r="9870" spans="1:6" x14ac:dyDescent="0.15">
      <c r="A9870" s="12" t="s">
        <v>22434</v>
      </c>
      <c r="B9870" s="13">
        <v>206</v>
      </c>
      <c r="C9870" s="32" t="s">
        <v>22909</v>
      </c>
      <c r="D9870" s="56" t="s">
        <v>22910</v>
      </c>
      <c r="E9870" s="72" t="s">
        <v>22896</v>
      </c>
      <c r="F9870" s="45" t="s">
        <v>22816</v>
      </c>
    </row>
    <row r="9871" spans="1:6" x14ac:dyDescent="0.15">
      <c r="A9871" s="12" t="s">
        <v>22434</v>
      </c>
      <c r="B9871" s="13">
        <v>206</v>
      </c>
      <c r="C9871" s="32" t="s">
        <v>22907</v>
      </c>
      <c r="D9871" s="56" t="s">
        <v>22908</v>
      </c>
      <c r="E9871" s="72" t="s">
        <v>22896</v>
      </c>
      <c r="F9871" s="45" t="s">
        <v>22816</v>
      </c>
    </row>
    <row r="9872" spans="1:6" x14ac:dyDescent="0.15">
      <c r="A9872" s="12" t="s">
        <v>22434</v>
      </c>
      <c r="B9872" s="13">
        <v>206</v>
      </c>
      <c r="C9872" s="32" t="s">
        <v>22905</v>
      </c>
      <c r="D9872" s="56" t="s">
        <v>22906</v>
      </c>
      <c r="E9872" s="72" t="s">
        <v>22896</v>
      </c>
      <c r="F9872" s="45" t="s">
        <v>22816</v>
      </c>
    </row>
    <row r="9873" spans="1:6" x14ac:dyDescent="0.15">
      <c r="A9873" s="12" t="s">
        <v>22434</v>
      </c>
      <c r="B9873" s="13">
        <v>206</v>
      </c>
      <c r="C9873" s="32" t="s">
        <v>22903</v>
      </c>
      <c r="D9873" s="56" t="s">
        <v>22904</v>
      </c>
      <c r="E9873" s="72" t="s">
        <v>22896</v>
      </c>
      <c r="F9873" s="45" t="s">
        <v>22816</v>
      </c>
    </row>
    <row r="9874" spans="1:6" x14ac:dyDescent="0.15">
      <c r="A9874" s="12" t="s">
        <v>22434</v>
      </c>
      <c r="B9874" s="13">
        <v>206</v>
      </c>
      <c r="C9874" s="32" t="s">
        <v>22901</v>
      </c>
      <c r="D9874" s="56" t="s">
        <v>22902</v>
      </c>
      <c r="E9874" s="72" t="s">
        <v>22896</v>
      </c>
      <c r="F9874" s="45" t="s">
        <v>22816</v>
      </c>
    </row>
    <row r="9875" spans="1:6" x14ac:dyDescent="0.15">
      <c r="A9875" s="12" t="s">
        <v>22434</v>
      </c>
      <c r="B9875" s="13">
        <v>206</v>
      </c>
      <c r="C9875" s="32" t="s">
        <v>22899</v>
      </c>
      <c r="D9875" s="56" t="s">
        <v>22900</v>
      </c>
      <c r="E9875" s="72" t="s">
        <v>22896</v>
      </c>
      <c r="F9875" s="45" t="s">
        <v>22816</v>
      </c>
    </row>
    <row r="9876" spans="1:6" x14ac:dyDescent="0.15">
      <c r="A9876" s="12" t="s">
        <v>22434</v>
      </c>
      <c r="B9876" s="13">
        <v>206</v>
      </c>
      <c r="C9876" s="32" t="s">
        <v>22897</v>
      </c>
      <c r="D9876" s="56" t="s">
        <v>22898</v>
      </c>
      <c r="E9876" s="72" t="s">
        <v>22896</v>
      </c>
      <c r="F9876" s="45" t="s">
        <v>22816</v>
      </c>
    </row>
    <row r="9877" spans="1:6" x14ac:dyDescent="0.15">
      <c r="A9877" s="12" t="s">
        <v>22434</v>
      </c>
      <c r="B9877" s="13">
        <v>206</v>
      </c>
      <c r="C9877" s="32" t="s">
        <v>22897</v>
      </c>
      <c r="D9877" s="56" t="s">
        <v>22898</v>
      </c>
      <c r="E9877" s="72" t="s">
        <v>22896</v>
      </c>
      <c r="F9877" s="45" t="s">
        <v>22816</v>
      </c>
    </row>
    <row r="9878" spans="1:6" x14ac:dyDescent="0.15">
      <c r="A9878" s="12" t="s">
        <v>22434</v>
      </c>
      <c r="B9878" s="13">
        <v>206</v>
      </c>
      <c r="C9878" s="32" t="s">
        <v>22895</v>
      </c>
      <c r="D9878" s="56" t="s">
        <v>22785</v>
      </c>
      <c r="E9878" s="72" t="s">
        <v>22896</v>
      </c>
      <c r="F9878" s="45" t="s">
        <v>22816</v>
      </c>
    </row>
    <row r="9879" spans="1:6" x14ac:dyDescent="0.15">
      <c r="A9879" s="12" t="s">
        <v>22434</v>
      </c>
      <c r="B9879" s="13">
        <v>206</v>
      </c>
      <c r="C9879" s="32" t="s">
        <v>22893</v>
      </c>
      <c r="D9879" s="56" t="s">
        <v>22894</v>
      </c>
      <c r="E9879" s="72" t="s">
        <v>22878</v>
      </c>
      <c r="F9879" s="45" t="s">
        <v>22816</v>
      </c>
    </row>
    <row r="9880" spans="1:6" x14ac:dyDescent="0.15">
      <c r="A9880" s="12" t="s">
        <v>22434</v>
      </c>
      <c r="B9880" s="13">
        <v>206</v>
      </c>
      <c r="C9880" s="32" t="s">
        <v>22891</v>
      </c>
      <c r="D9880" s="56" t="s">
        <v>22892</v>
      </c>
      <c r="E9880" s="72" t="s">
        <v>22878</v>
      </c>
      <c r="F9880" s="45" t="s">
        <v>22816</v>
      </c>
    </row>
    <row r="9881" spans="1:6" x14ac:dyDescent="0.15">
      <c r="A9881" s="12" t="s">
        <v>22434</v>
      </c>
      <c r="B9881" s="13">
        <v>206</v>
      </c>
      <c r="C9881" s="32" t="s">
        <v>22890</v>
      </c>
      <c r="D9881" s="56" t="s">
        <v>22307</v>
      </c>
      <c r="E9881" s="72" t="s">
        <v>22878</v>
      </c>
      <c r="F9881" s="45" t="s">
        <v>22816</v>
      </c>
    </row>
    <row r="9882" spans="1:6" x14ac:dyDescent="0.15">
      <c r="A9882" s="12" t="s">
        <v>22434</v>
      </c>
      <c r="B9882" s="13">
        <v>206</v>
      </c>
      <c r="C9882" s="32" t="s">
        <v>22889</v>
      </c>
      <c r="D9882" s="56" t="s">
        <v>22460</v>
      </c>
      <c r="E9882" s="72" t="s">
        <v>22878</v>
      </c>
      <c r="F9882" s="45" t="s">
        <v>22816</v>
      </c>
    </row>
    <row r="9883" spans="1:6" x14ac:dyDescent="0.15">
      <c r="A9883" s="12" t="s">
        <v>22434</v>
      </c>
      <c r="B9883" s="13">
        <v>206</v>
      </c>
      <c r="C9883" s="32" t="s">
        <v>22887</v>
      </c>
      <c r="D9883" s="56" t="s">
        <v>22888</v>
      </c>
      <c r="E9883" s="72" t="s">
        <v>22878</v>
      </c>
      <c r="F9883" s="45" t="s">
        <v>22816</v>
      </c>
    </row>
    <row r="9884" spans="1:6" x14ac:dyDescent="0.15">
      <c r="A9884" s="12" t="s">
        <v>22434</v>
      </c>
      <c r="B9884" s="13">
        <v>206</v>
      </c>
      <c r="C9884" s="32" t="s">
        <v>22885</v>
      </c>
      <c r="D9884" s="56" t="s">
        <v>22886</v>
      </c>
      <c r="E9884" s="72" t="s">
        <v>22878</v>
      </c>
      <c r="F9884" s="45" t="s">
        <v>22816</v>
      </c>
    </row>
    <row r="9885" spans="1:6" x14ac:dyDescent="0.15">
      <c r="A9885" s="12" t="s">
        <v>22434</v>
      </c>
      <c r="B9885" s="13">
        <v>206</v>
      </c>
      <c r="C9885" s="32" t="s">
        <v>22883</v>
      </c>
      <c r="D9885" s="56" t="s">
        <v>22884</v>
      </c>
      <c r="E9885" s="72" t="s">
        <v>22878</v>
      </c>
      <c r="F9885" s="45" t="s">
        <v>22816</v>
      </c>
    </row>
    <row r="9886" spans="1:6" x14ac:dyDescent="0.15">
      <c r="A9886" s="12" t="s">
        <v>22434</v>
      </c>
      <c r="B9886" s="13">
        <v>206</v>
      </c>
      <c r="C9886" s="32" t="s">
        <v>22881</v>
      </c>
      <c r="D9886" s="56" t="s">
        <v>22882</v>
      </c>
      <c r="E9886" s="72" t="s">
        <v>22878</v>
      </c>
      <c r="F9886" s="45" t="s">
        <v>22816</v>
      </c>
    </row>
    <row r="9887" spans="1:6" x14ac:dyDescent="0.15">
      <c r="A9887" s="12" t="s">
        <v>22434</v>
      </c>
      <c r="B9887" s="13">
        <v>206</v>
      </c>
      <c r="C9887" s="32" t="s">
        <v>22879</v>
      </c>
      <c r="D9887" s="56" t="s">
        <v>22880</v>
      </c>
      <c r="E9887" s="72" t="s">
        <v>22878</v>
      </c>
      <c r="F9887" s="45" t="s">
        <v>22816</v>
      </c>
    </row>
    <row r="9888" spans="1:6" x14ac:dyDescent="0.15">
      <c r="A9888" s="12" t="s">
        <v>22434</v>
      </c>
      <c r="B9888" s="13">
        <v>206</v>
      </c>
      <c r="C9888" s="32" t="s">
        <v>22876</v>
      </c>
      <c r="D9888" s="56" t="s">
        <v>22877</v>
      </c>
      <c r="E9888" s="72" t="s">
        <v>22878</v>
      </c>
      <c r="F9888" s="45" t="s">
        <v>22816</v>
      </c>
    </row>
    <row r="9889" spans="1:6" x14ac:dyDescent="0.15">
      <c r="A9889" s="12" t="s">
        <v>22434</v>
      </c>
      <c r="B9889" s="13">
        <v>206</v>
      </c>
      <c r="C9889" s="32" t="s">
        <v>22875</v>
      </c>
      <c r="D9889" s="56" t="s">
        <v>22426</v>
      </c>
      <c r="E9889" s="72" t="s">
        <v>22864</v>
      </c>
      <c r="F9889" s="45" t="s">
        <v>22816</v>
      </c>
    </row>
    <row r="9890" spans="1:6" x14ac:dyDescent="0.15">
      <c r="A9890" s="12" t="s">
        <v>22434</v>
      </c>
      <c r="B9890" s="13">
        <v>206</v>
      </c>
      <c r="C9890" s="32" t="s">
        <v>22873</v>
      </c>
      <c r="D9890" s="56" t="s">
        <v>22874</v>
      </c>
      <c r="E9890" s="72" t="s">
        <v>22864</v>
      </c>
      <c r="F9890" s="45" t="s">
        <v>22816</v>
      </c>
    </row>
    <row r="9891" spans="1:6" x14ac:dyDescent="0.15">
      <c r="A9891" s="12" t="s">
        <v>22434</v>
      </c>
      <c r="B9891" s="13">
        <v>206</v>
      </c>
      <c r="C9891" s="32" t="s">
        <v>22871</v>
      </c>
      <c r="D9891" s="56" t="s">
        <v>22872</v>
      </c>
      <c r="E9891" s="72" t="s">
        <v>22864</v>
      </c>
      <c r="F9891" s="45" t="s">
        <v>22816</v>
      </c>
    </row>
    <row r="9892" spans="1:6" x14ac:dyDescent="0.15">
      <c r="A9892" s="12" t="s">
        <v>22434</v>
      </c>
      <c r="B9892" s="13">
        <v>206</v>
      </c>
      <c r="C9892" s="32" t="s">
        <v>22869</v>
      </c>
      <c r="D9892" s="56" t="s">
        <v>22870</v>
      </c>
      <c r="E9892" s="72" t="s">
        <v>22864</v>
      </c>
      <c r="F9892" s="45" t="s">
        <v>22816</v>
      </c>
    </row>
    <row r="9893" spans="1:6" x14ac:dyDescent="0.15">
      <c r="A9893" s="12" t="s">
        <v>22434</v>
      </c>
      <c r="B9893" s="13">
        <v>206</v>
      </c>
      <c r="C9893" s="32" t="s">
        <v>22867</v>
      </c>
      <c r="D9893" s="56" t="s">
        <v>22868</v>
      </c>
      <c r="E9893" s="72" t="s">
        <v>22864</v>
      </c>
      <c r="F9893" s="45" t="s">
        <v>22816</v>
      </c>
    </row>
    <row r="9894" spans="1:6" x14ac:dyDescent="0.15">
      <c r="A9894" s="12" t="s">
        <v>22434</v>
      </c>
      <c r="B9894" s="13">
        <v>206</v>
      </c>
      <c r="C9894" s="32" t="s">
        <v>22865</v>
      </c>
      <c r="D9894" s="56" t="s">
        <v>22866</v>
      </c>
      <c r="E9894" s="72" t="s">
        <v>22864</v>
      </c>
      <c r="F9894" s="45" t="s">
        <v>22816</v>
      </c>
    </row>
    <row r="9895" spans="1:6" x14ac:dyDescent="0.15">
      <c r="A9895" s="12" t="s">
        <v>22434</v>
      </c>
      <c r="B9895" s="13">
        <v>206</v>
      </c>
      <c r="C9895" s="32" t="s">
        <v>22862</v>
      </c>
      <c r="D9895" s="56" t="s">
        <v>22863</v>
      </c>
      <c r="E9895" s="72" t="s">
        <v>22864</v>
      </c>
      <c r="F9895" s="45" t="s">
        <v>22816</v>
      </c>
    </row>
    <row r="9896" spans="1:6" x14ac:dyDescent="0.15">
      <c r="A9896" s="12" t="s">
        <v>22434</v>
      </c>
      <c r="B9896" s="13">
        <v>206</v>
      </c>
      <c r="C9896" s="32" t="s">
        <v>22861</v>
      </c>
      <c r="D9896" s="56" t="s">
        <v>22729</v>
      </c>
      <c r="E9896" s="72" t="s">
        <v>22855</v>
      </c>
      <c r="F9896" s="45" t="s">
        <v>22816</v>
      </c>
    </row>
    <row r="9897" spans="1:6" x14ac:dyDescent="0.15">
      <c r="A9897" s="12" t="s">
        <v>22434</v>
      </c>
      <c r="B9897" s="13">
        <v>206</v>
      </c>
      <c r="C9897" s="32" t="s">
        <v>22860</v>
      </c>
      <c r="D9897" s="56" t="s">
        <v>22278</v>
      </c>
      <c r="E9897" s="72" t="s">
        <v>22855</v>
      </c>
      <c r="F9897" s="45" t="s">
        <v>22816</v>
      </c>
    </row>
    <row r="9898" spans="1:6" x14ac:dyDescent="0.15">
      <c r="A9898" s="12" t="s">
        <v>22434</v>
      </c>
      <c r="B9898" s="13">
        <v>206</v>
      </c>
      <c r="C9898" s="32" t="s">
        <v>22858</v>
      </c>
      <c r="D9898" s="56" t="s">
        <v>22859</v>
      </c>
      <c r="E9898" s="72" t="s">
        <v>22855</v>
      </c>
      <c r="F9898" s="45" t="s">
        <v>22816</v>
      </c>
    </row>
    <row r="9899" spans="1:6" x14ac:dyDescent="0.15">
      <c r="A9899" s="12" t="s">
        <v>22434</v>
      </c>
      <c r="B9899" s="13">
        <v>206</v>
      </c>
      <c r="C9899" s="32" t="s">
        <v>22856</v>
      </c>
      <c r="D9899" s="56" t="s">
        <v>22857</v>
      </c>
      <c r="E9899" s="72" t="s">
        <v>22855</v>
      </c>
      <c r="F9899" s="45" t="s">
        <v>22816</v>
      </c>
    </row>
    <row r="9900" spans="1:6" x14ac:dyDescent="0.15">
      <c r="A9900" s="12" t="s">
        <v>22434</v>
      </c>
      <c r="B9900" s="13">
        <v>206</v>
      </c>
      <c r="C9900" s="32" t="s">
        <v>22853</v>
      </c>
      <c r="D9900" s="56" t="s">
        <v>22854</v>
      </c>
      <c r="E9900" s="72" t="s">
        <v>22855</v>
      </c>
      <c r="F9900" s="45" t="s">
        <v>22816</v>
      </c>
    </row>
    <row r="9901" spans="1:6" x14ac:dyDescent="0.15">
      <c r="A9901" s="12" t="s">
        <v>22434</v>
      </c>
      <c r="B9901" s="13">
        <v>206</v>
      </c>
      <c r="C9901" s="32" t="s">
        <v>22851</v>
      </c>
      <c r="D9901" s="56" t="s">
        <v>22852</v>
      </c>
      <c r="E9901" s="72" t="s">
        <v>22838</v>
      </c>
      <c r="F9901" s="45" t="s">
        <v>22816</v>
      </c>
    </row>
    <row r="9902" spans="1:6" x14ac:dyDescent="0.15">
      <c r="A9902" s="12" t="s">
        <v>22434</v>
      </c>
      <c r="B9902" s="13">
        <v>206</v>
      </c>
      <c r="C9902" s="32" t="s">
        <v>22850</v>
      </c>
      <c r="D9902" s="56" t="s">
        <v>22397</v>
      </c>
      <c r="E9902" s="72" t="s">
        <v>22838</v>
      </c>
      <c r="F9902" s="45" t="s">
        <v>22816</v>
      </c>
    </row>
    <row r="9903" spans="1:6" x14ac:dyDescent="0.15">
      <c r="A9903" s="12" t="s">
        <v>22434</v>
      </c>
      <c r="B9903" s="13">
        <v>206</v>
      </c>
      <c r="C9903" s="32" t="s">
        <v>22848</v>
      </c>
      <c r="D9903" s="56" t="s">
        <v>22849</v>
      </c>
      <c r="E9903" s="72" t="s">
        <v>22838</v>
      </c>
      <c r="F9903" s="45" t="s">
        <v>22816</v>
      </c>
    </row>
    <row r="9904" spans="1:6" x14ac:dyDescent="0.15">
      <c r="A9904" s="12" t="s">
        <v>22434</v>
      </c>
      <c r="B9904" s="13">
        <v>206</v>
      </c>
      <c r="C9904" s="32" t="s">
        <v>22846</v>
      </c>
      <c r="D9904" s="56" t="s">
        <v>22847</v>
      </c>
      <c r="E9904" s="72" t="s">
        <v>22838</v>
      </c>
      <c r="F9904" s="45" t="s">
        <v>22816</v>
      </c>
    </row>
    <row r="9905" spans="1:6" x14ac:dyDescent="0.15">
      <c r="A9905" s="12" t="s">
        <v>22434</v>
      </c>
      <c r="B9905" s="13">
        <v>206</v>
      </c>
      <c r="C9905" s="32" t="s">
        <v>22845</v>
      </c>
      <c r="D9905" s="56" t="s">
        <v>22625</v>
      </c>
      <c r="E9905" s="72" t="s">
        <v>22838</v>
      </c>
      <c r="F9905" s="45" t="s">
        <v>22816</v>
      </c>
    </row>
    <row r="9906" spans="1:6" x14ac:dyDescent="0.15">
      <c r="A9906" s="12" t="s">
        <v>22434</v>
      </c>
      <c r="B9906" s="13">
        <v>206</v>
      </c>
      <c r="C9906" s="32" t="s">
        <v>22843</v>
      </c>
      <c r="D9906" s="56" t="s">
        <v>22844</v>
      </c>
      <c r="E9906" s="72" t="s">
        <v>22838</v>
      </c>
      <c r="F9906" s="45" t="s">
        <v>22816</v>
      </c>
    </row>
    <row r="9907" spans="1:6" x14ac:dyDescent="0.15">
      <c r="A9907" s="12" t="s">
        <v>22434</v>
      </c>
      <c r="B9907" s="13">
        <v>206</v>
      </c>
      <c r="C9907" s="32" t="s">
        <v>22842</v>
      </c>
      <c r="D9907" s="56" t="s">
        <v>22554</v>
      </c>
      <c r="E9907" s="72" t="s">
        <v>22838</v>
      </c>
      <c r="F9907" s="45" t="s">
        <v>22816</v>
      </c>
    </row>
    <row r="9908" spans="1:6" x14ac:dyDescent="0.15">
      <c r="A9908" s="12" t="s">
        <v>22434</v>
      </c>
      <c r="B9908" s="13">
        <v>206</v>
      </c>
      <c r="C9908" s="32" t="s">
        <v>22840</v>
      </c>
      <c r="D9908" s="56" t="s">
        <v>22841</v>
      </c>
      <c r="E9908" s="72" t="s">
        <v>22838</v>
      </c>
      <c r="F9908" s="45" t="s">
        <v>22816</v>
      </c>
    </row>
    <row r="9909" spans="1:6" x14ac:dyDescent="0.15">
      <c r="A9909" s="12" t="s">
        <v>22434</v>
      </c>
      <c r="B9909" s="13">
        <v>206</v>
      </c>
      <c r="C9909" s="32" t="s">
        <v>22839</v>
      </c>
      <c r="D9909" s="56" t="s">
        <v>22437</v>
      </c>
      <c r="E9909" s="72" t="s">
        <v>22838</v>
      </c>
      <c r="F9909" s="45" t="s">
        <v>22816</v>
      </c>
    </row>
    <row r="9910" spans="1:6" x14ac:dyDescent="0.15">
      <c r="A9910" s="12" t="s">
        <v>22434</v>
      </c>
      <c r="B9910" s="13">
        <v>206</v>
      </c>
      <c r="C9910" s="32" t="s">
        <v>22836</v>
      </c>
      <c r="D9910" s="56" t="s">
        <v>22837</v>
      </c>
      <c r="E9910" s="72" t="s">
        <v>22838</v>
      </c>
      <c r="F9910" s="45" t="s">
        <v>22816</v>
      </c>
    </row>
    <row r="9911" spans="1:6" x14ac:dyDescent="0.15">
      <c r="A9911" s="24" t="s">
        <v>4442</v>
      </c>
      <c r="B9911" s="11">
        <v>206</v>
      </c>
      <c r="C9911" s="28" t="s">
        <v>20245</v>
      </c>
      <c r="D9911" s="57"/>
      <c r="E9911" s="68" t="s">
        <v>20110</v>
      </c>
      <c r="F9911" s="46" t="s">
        <v>20751</v>
      </c>
    </row>
    <row r="9912" spans="1:6" ht="28.5" x14ac:dyDescent="0.15">
      <c r="A9912" s="12" t="s">
        <v>21071</v>
      </c>
      <c r="B9912" s="13">
        <v>216</v>
      </c>
      <c r="C9912" s="32" t="s">
        <v>21069</v>
      </c>
      <c r="D9912" s="56" t="s">
        <v>21070</v>
      </c>
      <c r="E9912" s="72" t="s">
        <v>21063</v>
      </c>
      <c r="F9912" s="45" t="s">
        <v>21058</v>
      </c>
    </row>
    <row r="9913" spans="1:6" ht="28.5" x14ac:dyDescent="0.15">
      <c r="A9913" s="24" t="s">
        <v>19786</v>
      </c>
      <c r="B9913" s="11">
        <v>216</v>
      </c>
      <c r="C9913" s="28" t="s">
        <v>19784</v>
      </c>
      <c r="D9913" s="57" t="s">
        <v>19790</v>
      </c>
      <c r="E9913" s="68" t="s">
        <v>19791</v>
      </c>
      <c r="F9913" s="46" t="s">
        <v>20757</v>
      </c>
    </row>
    <row r="9914" spans="1:6" ht="28.5" x14ac:dyDescent="0.15">
      <c r="A9914" s="12" t="s">
        <v>21064</v>
      </c>
      <c r="B9914" s="13">
        <v>216</v>
      </c>
      <c r="C9914" s="32" t="s">
        <v>21061</v>
      </c>
      <c r="D9914" s="56" t="s">
        <v>21062</v>
      </c>
      <c r="E9914" s="72" t="s">
        <v>21063</v>
      </c>
      <c r="F9914" s="45" t="s">
        <v>21058</v>
      </c>
    </row>
    <row r="9915" spans="1:6" x14ac:dyDescent="0.15">
      <c r="A9915" s="24" t="s">
        <v>4442</v>
      </c>
      <c r="B9915" s="11">
        <v>250</v>
      </c>
      <c r="C9915" s="28" t="s">
        <v>20125</v>
      </c>
      <c r="D9915" s="57"/>
      <c r="E9915" s="68" t="s">
        <v>20110</v>
      </c>
      <c r="F9915" s="46" t="s">
        <v>20750</v>
      </c>
    </row>
    <row r="9916" spans="1:6" x14ac:dyDescent="0.15">
      <c r="A9916" s="24" t="s">
        <v>19918</v>
      </c>
      <c r="B9916" s="11">
        <v>251</v>
      </c>
      <c r="C9916" s="28" t="s">
        <v>19967</v>
      </c>
      <c r="D9916" s="57" t="s">
        <v>4187</v>
      </c>
      <c r="E9916" s="68" t="s">
        <v>19973</v>
      </c>
      <c r="F9916" s="46" t="s">
        <v>20749</v>
      </c>
    </row>
    <row r="9917" spans="1:6" x14ac:dyDescent="0.15">
      <c r="A9917" s="12" t="s">
        <v>21071</v>
      </c>
      <c r="B9917" s="13">
        <v>500</v>
      </c>
      <c r="C9917" s="32" t="s">
        <v>22071</v>
      </c>
      <c r="D9917" s="56" t="s">
        <v>22072</v>
      </c>
      <c r="E9917" s="72" t="s">
        <v>20113</v>
      </c>
      <c r="F9917" s="45" t="s">
        <v>22055</v>
      </c>
    </row>
    <row r="9918" spans="1:6" ht="28.5" x14ac:dyDescent="0.15">
      <c r="A9918" s="24" t="s">
        <v>4442</v>
      </c>
      <c r="B9918" s="11">
        <v>500</v>
      </c>
      <c r="C9918" s="28" t="s">
        <v>20126</v>
      </c>
      <c r="D9918" s="57" t="s">
        <v>1047</v>
      </c>
      <c r="E9918" s="68" t="s">
        <v>20113</v>
      </c>
      <c r="F9918" s="46" t="s">
        <v>20750</v>
      </c>
    </row>
    <row r="9919" spans="1:6" x14ac:dyDescent="0.15">
      <c r="A9919" s="12" t="s">
        <v>21064</v>
      </c>
      <c r="B9919" s="13">
        <v>500</v>
      </c>
      <c r="C9919" s="32" t="s">
        <v>21246</v>
      </c>
      <c r="D9919" s="56" t="s">
        <v>21247</v>
      </c>
      <c r="E9919" s="72" t="s">
        <v>20113</v>
      </c>
      <c r="F9919" s="45" t="s">
        <v>21242</v>
      </c>
    </row>
    <row r="9920" spans="1:6" x14ac:dyDescent="0.15">
      <c r="A9920" s="12" t="s">
        <v>21629</v>
      </c>
      <c r="B9920" s="13">
        <v>500</v>
      </c>
      <c r="C9920" s="32" t="s">
        <v>21631</v>
      </c>
      <c r="D9920" s="56"/>
      <c r="E9920" s="72" t="s">
        <v>20113</v>
      </c>
      <c r="F9920" s="45" t="s">
        <v>21630</v>
      </c>
    </row>
    <row r="9921" spans="1:6" x14ac:dyDescent="0.15">
      <c r="A9921" s="24" t="s">
        <v>4442</v>
      </c>
      <c r="B9921" s="11">
        <v>502</v>
      </c>
      <c r="C9921" s="28" t="s">
        <v>20315</v>
      </c>
      <c r="D9921" s="57" t="s">
        <v>20319</v>
      </c>
      <c r="E9921" s="68"/>
      <c r="F9921" s="46" t="s">
        <v>20759</v>
      </c>
    </row>
    <row r="9922" spans="1:6" x14ac:dyDescent="0.15">
      <c r="A9922" s="24" t="s">
        <v>27735</v>
      </c>
      <c r="B9922" s="11">
        <v>109</v>
      </c>
      <c r="C9922" s="28" t="s">
        <v>27733</v>
      </c>
      <c r="D9922" s="57" t="s">
        <v>27734</v>
      </c>
      <c r="E9922" s="8" t="s">
        <v>19569</v>
      </c>
      <c r="F9922" s="46" t="s">
        <v>27732</v>
      </c>
    </row>
    <row r="9923" spans="1:6" x14ac:dyDescent="0.15">
      <c r="A9923" s="24" t="s">
        <v>19557</v>
      </c>
      <c r="B9923" s="11">
        <v>109</v>
      </c>
      <c r="C9923" s="28" t="s">
        <v>19579</v>
      </c>
      <c r="D9923" s="57" t="s">
        <v>19582</v>
      </c>
      <c r="E9923" s="68" t="s">
        <v>19569</v>
      </c>
      <c r="F9923" s="46" t="s">
        <v>20753</v>
      </c>
    </row>
    <row r="9924" spans="1:6" ht="28.5" x14ac:dyDescent="0.15">
      <c r="A9924" s="24" t="s">
        <v>19557</v>
      </c>
      <c r="B9924" s="11">
        <v>109</v>
      </c>
      <c r="C9924" s="28" t="s">
        <v>19580</v>
      </c>
      <c r="D9924" s="57" t="s">
        <v>19582</v>
      </c>
      <c r="E9924" s="68" t="s">
        <v>19569</v>
      </c>
      <c r="F9924" s="46" t="s">
        <v>20753</v>
      </c>
    </row>
    <row r="9925" spans="1:6" ht="28.5" x14ac:dyDescent="0.15">
      <c r="A9925" s="24" t="s">
        <v>19557</v>
      </c>
      <c r="B9925" s="11">
        <v>109</v>
      </c>
      <c r="C9925" s="28" t="s">
        <v>19581</v>
      </c>
      <c r="D9925" s="57" t="s">
        <v>19583</v>
      </c>
      <c r="E9925" s="68" t="s">
        <v>19569</v>
      </c>
      <c r="F9925" s="46" t="s">
        <v>20753</v>
      </c>
    </row>
    <row r="9926" spans="1:6" ht="28.5" x14ac:dyDescent="0.15">
      <c r="A9926" s="24" t="s">
        <v>19557</v>
      </c>
      <c r="B9926" s="11">
        <v>109</v>
      </c>
      <c r="C9926" s="28" t="s">
        <v>20290</v>
      </c>
      <c r="D9926" s="57" t="s">
        <v>20293</v>
      </c>
      <c r="E9926" s="68" t="s">
        <v>20294</v>
      </c>
      <c r="F9926" s="46" t="s">
        <v>20759</v>
      </c>
    </row>
    <row r="9927" spans="1:6" x14ac:dyDescent="0.15">
      <c r="A9927" s="24" t="s">
        <v>19557</v>
      </c>
      <c r="B9927" s="11">
        <v>109</v>
      </c>
      <c r="C9927" s="28" t="s">
        <v>19562</v>
      </c>
      <c r="D9927" s="57" t="s">
        <v>19568</v>
      </c>
      <c r="E9927" s="68" t="s">
        <v>19569</v>
      </c>
      <c r="F9927" s="46" t="s">
        <v>20753</v>
      </c>
    </row>
    <row r="9928" spans="1:6" ht="28.5" x14ac:dyDescent="0.15">
      <c r="A9928" s="24" t="s">
        <v>19866</v>
      </c>
      <c r="B9928" s="11">
        <v>109</v>
      </c>
      <c r="C9928" s="28" t="s">
        <v>19885</v>
      </c>
      <c r="D9928" s="57" t="s">
        <v>19886</v>
      </c>
      <c r="E9928" s="68" t="s">
        <v>19887</v>
      </c>
      <c r="F9928" s="46" t="s">
        <v>20758</v>
      </c>
    </row>
    <row r="9929" spans="1:6" ht="28.5" x14ac:dyDescent="0.15">
      <c r="A9929" s="24" t="s">
        <v>19557</v>
      </c>
      <c r="B9929" s="11">
        <v>109</v>
      </c>
      <c r="C9929" s="28" t="s">
        <v>19558</v>
      </c>
      <c r="D9929" s="57" t="s">
        <v>19559</v>
      </c>
      <c r="E9929" s="68" t="s">
        <v>19556</v>
      </c>
      <c r="F9929" s="46" t="s">
        <v>20753</v>
      </c>
    </row>
    <row r="9930" spans="1:6" x14ac:dyDescent="0.15">
      <c r="A9930" s="24" t="s">
        <v>19557</v>
      </c>
      <c r="B9930" s="11">
        <v>109</v>
      </c>
      <c r="C9930" s="28" t="s">
        <v>19563</v>
      </c>
      <c r="D9930" s="57" t="s">
        <v>19570</v>
      </c>
      <c r="E9930" s="68" t="s">
        <v>19569</v>
      </c>
      <c r="F9930" s="46" t="s">
        <v>20753</v>
      </c>
    </row>
    <row r="9931" spans="1:6" ht="28.5" x14ac:dyDescent="0.15">
      <c r="A9931" s="24" t="s">
        <v>19557</v>
      </c>
      <c r="B9931" s="11">
        <v>109</v>
      </c>
      <c r="C9931" s="28" t="s">
        <v>19566</v>
      </c>
      <c r="D9931" s="57" t="s">
        <v>19573</v>
      </c>
      <c r="E9931" s="68" t="s">
        <v>19569</v>
      </c>
      <c r="F9931" s="46" t="s">
        <v>20753</v>
      </c>
    </row>
    <row r="9932" spans="1:6" ht="28.5" x14ac:dyDescent="0.15">
      <c r="A9932" s="24" t="s">
        <v>19557</v>
      </c>
      <c r="B9932" s="11">
        <v>109</v>
      </c>
      <c r="C9932" s="28" t="s">
        <v>19565</v>
      </c>
      <c r="D9932" s="57" t="s">
        <v>19572</v>
      </c>
      <c r="E9932" s="68" t="s">
        <v>19569</v>
      </c>
      <c r="F9932" s="46" t="s">
        <v>20753</v>
      </c>
    </row>
    <row r="9933" spans="1:6" x14ac:dyDescent="0.15">
      <c r="A9933" s="24" t="s">
        <v>19557</v>
      </c>
      <c r="B9933" s="11">
        <v>109</v>
      </c>
      <c r="C9933" s="28" t="s">
        <v>19564</v>
      </c>
      <c r="D9933" s="57" t="s">
        <v>19571</v>
      </c>
      <c r="E9933" s="68" t="s">
        <v>19569</v>
      </c>
      <c r="F9933" s="46" t="s">
        <v>20753</v>
      </c>
    </row>
    <row r="9934" spans="1:6" ht="28.5" x14ac:dyDescent="0.15">
      <c r="A9934" s="24" t="s">
        <v>19557</v>
      </c>
      <c r="B9934" s="11">
        <v>109</v>
      </c>
      <c r="C9934" s="28" t="s">
        <v>19578</v>
      </c>
      <c r="D9934" s="57">
        <v>196203</v>
      </c>
      <c r="E9934" s="68" t="s">
        <v>19569</v>
      </c>
      <c r="F9934" s="46" t="s">
        <v>20753</v>
      </c>
    </row>
    <row r="9935" spans="1:6" x14ac:dyDescent="0.15">
      <c r="A9935" s="24" t="s">
        <v>19557</v>
      </c>
      <c r="B9935" s="11">
        <v>109</v>
      </c>
      <c r="C9935" s="28" t="s">
        <v>19584</v>
      </c>
      <c r="D9935" s="57" t="s">
        <v>19587</v>
      </c>
      <c r="E9935" s="68" t="s">
        <v>19569</v>
      </c>
      <c r="F9935" s="46" t="s">
        <v>20753</v>
      </c>
    </row>
    <row r="9936" spans="1:6" ht="28.5" x14ac:dyDescent="0.15">
      <c r="A9936" s="24" t="s">
        <v>19557</v>
      </c>
      <c r="B9936" s="11">
        <v>109</v>
      </c>
      <c r="C9936" s="28" t="s">
        <v>19561</v>
      </c>
      <c r="D9936" s="57" t="s">
        <v>19567</v>
      </c>
      <c r="E9936" s="68" t="s">
        <v>19556</v>
      </c>
      <c r="F9936" s="46" t="s">
        <v>20753</v>
      </c>
    </row>
    <row r="9937" spans="1:6" x14ac:dyDescent="0.15">
      <c r="A9937" s="24" t="s">
        <v>19557</v>
      </c>
      <c r="B9937" s="11">
        <v>109</v>
      </c>
      <c r="C9937" s="28" t="s">
        <v>19554</v>
      </c>
      <c r="D9937" s="57" t="s">
        <v>19555</v>
      </c>
      <c r="E9937" s="68" t="s">
        <v>19556</v>
      </c>
      <c r="F9937" s="46" t="s">
        <v>20753</v>
      </c>
    </row>
    <row r="9938" spans="1:6" x14ac:dyDescent="0.15">
      <c r="A9938" s="24" t="s">
        <v>19557</v>
      </c>
      <c r="B9938" s="11">
        <v>109</v>
      </c>
      <c r="C9938" s="28" t="s">
        <v>19589</v>
      </c>
      <c r="D9938" s="57" t="s">
        <v>19592</v>
      </c>
      <c r="E9938" s="68" t="s">
        <v>19569</v>
      </c>
      <c r="F9938" s="46" t="s">
        <v>20753</v>
      </c>
    </row>
    <row r="9939" spans="1:6" x14ac:dyDescent="0.15">
      <c r="A9939" s="24" t="s">
        <v>19557</v>
      </c>
      <c r="B9939" s="11">
        <v>109</v>
      </c>
      <c r="C9939" s="28" t="s">
        <v>19590</v>
      </c>
      <c r="D9939" s="57" t="s">
        <v>19593</v>
      </c>
      <c r="E9939" s="68" t="s">
        <v>19569</v>
      </c>
      <c r="F9939" s="46" t="s">
        <v>20753</v>
      </c>
    </row>
    <row r="9940" spans="1:6" x14ac:dyDescent="0.15">
      <c r="A9940" s="24" t="s">
        <v>19557</v>
      </c>
      <c r="B9940" s="11">
        <v>109</v>
      </c>
      <c r="C9940" s="28" t="s">
        <v>19591</v>
      </c>
      <c r="D9940" s="57" t="s">
        <v>19594</v>
      </c>
      <c r="E9940" s="68" t="s">
        <v>19569</v>
      </c>
      <c r="F9940" s="46" t="s">
        <v>20753</v>
      </c>
    </row>
    <row r="9941" spans="1:6" x14ac:dyDescent="0.15">
      <c r="A9941" s="24" t="s">
        <v>19866</v>
      </c>
      <c r="B9941" s="11">
        <v>109</v>
      </c>
      <c r="C9941" s="28" t="s">
        <v>19888</v>
      </c>
      <c r="D9941" s="57" t="s">
        <v>19890</v>
      </c>
      <c r="E9941" s="68" t="s">
        <v>19889</v>
      </c>
      <c r="F9941" s="46" t="s">
        <v>20758</v>
      </c>
    </row>
    <row r="9942" spans="1:6" ht="28.5" x14ac:dyDescent="0.15">
      <c r="A9942" s="24" t="s">
        <v>19557</v>
      </c>
      <c r="B9942" s="11">
        <v>109</v>
      </c>
      <c r="C9942" s="28" t="s">
        <v>19608</v>
      </c>
      <c r="D9942" s="57" t="s">
        <v>19604</v>
      </c>
      <c r="E9942" s="68" t="s">
        <v>19569</v>
      </c>
      <c r="F9942" s="46" t="s">
        <v>20753</v>
      </c>
    </row>
    <row r="9943" spans="1:6" ht="28.5" x14ac:dyDescent="0.15">
      <c r="A9943" s="24" t="s">
        <v>19557</v>
      </c>
      <c r="B9943" s="11">
        <v>109</v>
      </c>
      <c r="C9943" s="28" t="s">
        <v>19607</v>
      </c>
      <c r="D9943" s="57" t="s">
        <v>19604</v>
      </c>
      <c r="E9943" s="68" t="s">
        <v>19569</v>
      </c>
      <c r="F9943" s="46" t="s">
        <v>20753</v>
      </c>
    </row>
    <row r="9944" spans="1:6" ht="28.5" x14ac:dyDescent="0.15">
      <c r="A9944" s="24" t="s">
        <v>19557</v>
      </c>
      <c r="B9944" s="11">
        <v>109</v>
      </c>
      <c r="C9944" s="28" t="s">
        <v>19600</v>
      </c>
      <c r="D9944" s="57" t="s">
        <v>19603</v>
      </c>
      <c r="E9944" s="68" t="s">
        <v>19569</v>
      </c>
      <c r="F9944" s="46" t="s">
        <v>20753</v>
      </c>
    </row>
    <row r="9945" spans="1:6" ht="28.5" x14ac:dyDescent="0.15">
      <c r="A9945" s="24" t="s">
        <v>19557</v>
      </c>
      <c r="B9945" s="11">
        <v>109</v>
      </c>
      <c r="C9945" s="28" t="s">
        <v>19599</v>
      </c>
      <c r="D9945" s="57" t="s">
        <v>19602</v>
      </c>
      <c r="E9945" s="68" t="s">
        <v>19569</v>
      </c>
      <c r="F9945" s="46" t="s">
        <v>20753</v>
      </c>
    </row>
    <row r="9946" spans="1:6" ht="28.5" x14ac:dyDescent="0.15">
      <c r="A9946" s="24" t="s">
        <v>19557</v>
      </c>
      <c r="B9946" s="11">
        <v>109</v>
      </c>
      <c r="C9946" s="28" t="s">
        <v>19601</v>
      </c>
      <c r="D9946" s="57" t="s">
        <v>19604</v>
      </c>
      <c r="E9946" s="68" t="s">
        <v>19569</v>
      </c>
      <c r="F9946" s="46" t="s">
        <v>20753</v>
      </c>
    </row>
    <row r="9947" spans="1:6" ht="28.5" x14ac:dyDescent="0.15">
      <c r="A9947" s="24" t="s">
        <v>19557</v>
      </c>
      <c r="B9947" s="11">
        <v>109</v>
      </c>
      <c r="C9947" s="28" t="s">
        <v>19605</v>
      </c>
      <c r="D9947" s="57" t="s">
        <v>19604</v>
      </c>
      <c r="E9947" s="68" t="s">
        <v>19569</v>
      </c>
      <c r="F9947" s="46" t="s">
        <v>20753</v>
      </c>
    </row>
    <row r="9948" spans="1:6" ht="28.5" x14ac:dyDescent="0.15">
      <c r="A9948" s="24" t="s">
        <v>19557</v>
      </c>
      <c r="B9948" s="11">
        <v>109</v>
      </c>
      <c r="C9948" s="28" t="s">
        <v>19606</v>
      </c>
      <c r="D9948" s="57" t="s">
        <v>19604</v>
      </c>
      <c r="E9948" s="68" t="s">
        <v>19569</v>
      </c>
      <c r="F9948" s="46" t="s">
        <v>20753</v>
      </c>
    </row>
    <row r="9949" spans="1:6" x14ac:dyDescent="0.15">
      <c r="A9949" s="24" t="s">
        <v>19557</v>
      </c>
      <c r="B9949" s="11">
        <v>109</v>
      </c>
      <c r="C9949" s="28" t="s">
        <v>19614</v>
      </c>
      <c r="D9949" s="57" t="s">
        <v>19619</v>
      </c>
      <c r="E9949" s="68" t="s">
        <v>19569</v>
      </c>
      <c r="F9949" s="46" t="s">
        <v>20753</v>
      </c>
    </row>
    <row r="9950" spans="1:6" x14ac:dyDescent="0.15">
      <c r="A9950" s="24" t="s">
        <v>19557</v>
      </c>
      <c r="B9950" s="11">
        <v>109</v>
      </c>
      <c r="C9950" s="28" t="s">
        <v>19609</v>
      </c>
      <c r="D9950" s="57" t="s">
        <v>19604</v>
      </c>
      <c r="E9950" s="68" t="s">
        <v>19569</v>
      </c>
      <c r="F9950" s="46" t="s">
        <v>20753</v>
      </c>
    </row>
    <row r="9951" spans="1:6" ht="28.5" x14ac:dyDescent="0.15">
      <c r="A9951" s="24" t="s">
        <v>19557</v>
      </c>
      <c r="B9951" s="11">
        <v>109</v>
      </c>
      <c r="C9951" s="28" t="s">
        <v>19610</v>
      </c>
      <c r="D9951" s="57" t="s">
        <v>19604</v>
      </c>
      <c r="E9951" s="68" t="s">
        <v>19569</v>
      </c>
      <c r="F9951" s="46" t="s">
        <v>20753</v>
      </c>
    </row>
    <row r="9952" spans="1:6" ht="28.5" x14ac:dyDescent="0.15">
      <c r="A9952" s="24" t="s">
        <v>19557</v>
      </c>
      <c r="B9952" s="11">
        <v>109</v>
      </c>
      <c r="C9952" s="28" t="s">
        <v>19611</v>
      </c>
      <c r="D9952" s="57" t="s">
        <v>19604</v>
      </c>
      <c r="E9952" s="68" t="s">
        <v>19569</v>
      </c>
      <c r="F9952" s="46" t="s">
        <v>20753</v>
      </c>
    </row>
    <row r="9953" spans="1:6" ht="28.5" x14ac:dyDescent="0.15">
      <c r="A9953" s="24" t="s">
        <v>19557</v>
      </c>
      <c r="B9953" s="11">
        <v>109</v>
      </c>
      <c r="C9953" s="28" t="s">
        <v>19623</v>
      </c>
      <c r="D9953" s="57" t="s">
        <v>19625</v>
      </c>
      <c r="E9953" s="68" t="s">
        <v>19617</v>
      </c>
      <c r="F9953" s="46" t="s">
        <v>20754</v>
      </c>
    </row>
    <row r="9954" spans="1:6" x14ac:dyDescent="0.15">
      <c r="A9954" s="24" t="s">
        <v>19866</v>
      </c>
      <c r="B9954" s="11">
        <v>109</v>
      </c>
      <c r="C9954" s="28" t="s">
        <v>19894</v>
      </c>
      <c r="D9954" s="57" t="s">
        <v>19893</v>
      </c>
      <c r="E9954" s="68" t="s">
        <v>19889</v>
      </c>
      <c r="F9954" s="46" t="s">
        <v>20758</v>
      </c>
    </row>
    <row r="9955" spans="1:6" ht="28.5" x14ac:dyDescent="0.15">
      <c r="A9955" s="24" t="s">
        <v>19557</v>
      </c>
      <c r="B9955" s="11">
        <v>109</v>
      </c>
      <c r="C9955" s="28" t="s">
        <v>19612</v>
      </c>
      <c r="D9955" s="57" t="s">
        <v>19618</v>
      </c>
      <c r="E9955" s="68" t="s">
        <v>19617</v>
      </c>
      <c r="F9955" s="46" t="s">
        <v>20753</v>
      </c>
    </row>
    <row r="9956" spans="1:6" x14ac:dyDescent="0.15">
      <c r="A9956" s="24" t="s">
        <v>19557</v>
      </c>
      <c r="B9956" s="11">
        <v>109</v>
      </c>
      <c r="C9956" s="28" t="s">
        <v>19613</v>
      </c>
      <c r="D9956" s="57" t="s">
        <v>19616</v>
      </c>
      <c r="E9956" s="68" t="s">
        <v>19617</v>
      </c>
      <c r="F9956" s="46" t="s">
        <v>20753</v>
      </c>
    </row>
    <row r="9957" spans="1:6" ht="28.5" x14ac:dyDescent="0.15">
      <c r="A9957" s="24" t="s">
        <v>19557</v>
      </c>
      <c r="B9957" s="11">
        <v>109</v>
      </c>
      <c r="C9957" s="28" t="s">
        <v>19615</v>
      </c>
      <c r="D9957" s="57" t="s">
        <v>19620</v>
      </c>
      <c r="E9957" s="68" t="s">
        <v>19617</v>
      </c>
      <c r="F9957" s="46" t="s">
        <v>20753</v>
      </c>
    </row>
    <row r="9958" spans="1:6" ht="28.5" x14ac:dyDescent="0.15">
      <c r="A9958" s="24" t="s">
        <v>19557</v>
      </c>
      <c r="B9958" s="11">
        <v>109</v>
      </c>
      <c r="C9958" s="28" t="s">
        <v>19621</v>
      </c>
      <c r="D9958" s="57" t="s">
        <v>19624</v>
      </c>
      <c r="E9958" s="68" t="s">
        <v>19617</v>
      </c>
      <c r="F9958" s="46" t="s">
        <v>20753</v>
      </c>
    </row>
    <row r="9959" spans="1:6" ht="28.5" x14ac:dyDescent="0.15">
      <c r="A9959" s="24" t="s">
        <v>19557</v>
      </c>
      <c r="B9959" s="11">
        <v>109</v>
      </c>
      <c r="C9959" s="28" t="s">
        <v>19622</v>
      </c>
      <c r="D9959" s="57" t="s">
        <v>19624</v>
      </c>
      <c r="E9959" s="68" t="s">
        <v>19617</v>
      </c>
      <c r="F9959" s="46" t="s">
        <v>20754</v>
      </c>
    </row>
    <row r="9960" spans="1:6" x14ac:dyDescent="0.15">
      <c r="A9960" s="24" t="s">
        <v>19557</v>
      </c>
      <c r="B9960" s="11">
        <v>109</v>
      </c>
      <c r="C9960" s="28" t="s">
        <v>19626</v>
      </c>
      <c r="D9960" s="57"/>
      <c r="E9960" s="68" t="s">
        <v>19617</v>
      </c>
      <c r="F9960" s="46" t="s">
        <v>20754</v>
      </c>
    </row>
    <row r="9961" spans="1:6" x14ac:dyDescent="0.15">
      <c r="A9961" s="24" t="s">
        <v>19557</v>
      </c>
      <c r="B9961" s="11">
        <v>109</v>
      </c>
      <c r="C9961" s="28" t="s">
        <v>19627</v>
      </c>
      <c r="D9961" s="57"/>
      <c r="E9961" s="68" t="s">
        <v>19628</v>
      </c>
      <c r="F9961" s="46" t="s">
        <v>20754</v>
      </c>
    </row>
    <row r="9962" spans="1:6" x14ac:dyDescent="0.15">
      <c r="A9962" s="24" t="s">
        <v>19866</v>
      </c>
      <c r="B9962" s="11">
        <v>109</v>
      </c>
      <c r="C9962" s="28" t="s">
        <v>19895</v>
      </c>
      <c r="D9962" s="57" t="s">
        <v>19897</v>
      </c>
      <c r="E9962" s="68" t="s">
        <v>19889</v>
      </c>
      <c r="F9962" s="46" t="s">
        <v>20758</v>
      </c>
    </row>
    <row r="9963" spans="1:6" ht="28.5" x14ac:dyDescent="0.15">
      <c r="A9963" s="24" t="s">
        <v>19557</v>
      </c>
      <c r="B9963" s="11">
        <v>109</v>
      </c>
      <c r="C9963" s="28" t="s">
        <v>19637</v>
      </c>
      <c r="D9963" s="57" t="s">
        <v>19634</v>
      </c>
      <c r="E9963" s="68" t="s">
        <v>19617</v>
      </c>
      <c r="F9963" s="46" t="s">
        <v>20754</v>
      </c>
    </row>
    <row r="9964" spans="1:6" ht="28.5" x14ac:dyDescent="0.15">
      <c r="A9964" s="24" t="s">
        <v>19557</v>
      </c>
      <c r="B9964" s="11">
        <v>109</v>
      </c>
      <c r="C9964" s="28" t="s">
        <v>19635</v>
      </c>
      <c r="D9964" s="57" t="s">
        <v>19634</v>
      </c>
      <c r="E9964" s="68" t="s">
        <v>19617</v>
      </c>
      <c r="F9964" s="46" t="s">
        <v>20754</v>
      </c>
    </row>
    <row r="9965" spans="1:6" ht="28.5" x14ac:dyDescent="0.15">
      <c r="A9965" s="24" t="s">
        <v>19557</v>
      </c>
      <c r="B9965" s="11">
        <v>109</v>
      </c>
      <c r="C9965" s="28" t="s">
        <v>19636</v>
      </c>
      <c r="D9965" s="57" t="s">
        <v>19634</v>
      </c>
      <c r="E9965" s="68" t="s">
        <v>19617</v>
      </c>
      <c r="F9965" s="46" t="s">
        <v>20754</v>
      </c>
    </row>
    <row r="9966" spans="1:6" x14ac:dyDescent="0.15">
      <c r="A9966" s="24" t="s">
        <v>19557</v>
      </c>
      <c r="B9966" s="11">
        <v>109</v>
      </c>
      <c r="C9966" s="28" t="s">
        <v>19629</v>
      </c>
      <c r="D9966" s="57" t="s">
        <v>19631</v>
      </c>
      <c r="E9966" s="68" t="s">
        <v>19617</v>
      </c>
      <c r="F9966" s="46" t="s">
        <v>20754</v>
      </c>
    </row>
    <row r="9967" spans="1:6" x14ac:dyDescent="0.15">
      <c r="A9967" s="24" t="s">
        <v>19557</v>
      </c>
      <c r="B9967" s="11">
        <v>109</v>
      </c>
      <c r="C9967" s="28" t="s">
        <v>19630</v>
      </c>
      <c r="D9967" s="57" t="s">
        <v>19632</v>
      </c>
      <c r="E9967" s="68" t="s">
        <v>19617</v>
      </c>
      <c r="F9967" s="46" t="s">
        <v>20754</v>
      </c>
    </row>
    <row r="9968" spans="1:6" x14ac:dyDescent="0.15">
      <c r="A9968" s="24" t="s">
        <v>19557</v>
      </c>
      <c r="B9968" s="11">
        <v>109</v>
      </c>
      <c r="C9968" s="28" t="s">
        <v>19633</v>
      </c>
      <c r="D9968" s="57" t="s">
        <v>19634</v>
      </c>
      <c r="E9968" s="68" t="s">
        <v>19617</v>
      </c>
      <c r="F9968" s="46" t="s">
        <v>20754</v>
      </c>
    </row>
    <row r="9969" spans="1:6" x14ac:dyDescent="0.15">
      <c r="A9969" s="24" t="s">
        <v>19557</v>
      </c>
      <c r="B9969" s="11">
        <v>109</v>
      </c>
      <c r="C9969" s="28" t="s">
        <v>19653</v>
      </c>
      <c r="D9969" s="57" t="s">
        <v>19657</v>
      </c>
      <c r="E9969" s="68" t="s">
        <v>19661</v>
      </c>
      <c r="F9969" s="46" t="s">
        <v>20754</v>
      </c>
    </row>
    <row r="9970" spans="1:6" x14ac:dyDescent="0.15">
      <c r="A9970" s="24" t="s">
        <v>19557</v>
      </c>
      <c r="B9970" s="11">
        <v>109</v>
      </c>
      <c r="C9970" s="28" t="s">
        <v>19654</v>
      </c>
      <c r="D9970" s="57" t="s">
        <v>19657</v>
      </c>
      <c r="E9970" s="68" t="s">
        <v>19661</v>
      </c>
      <c r="F9970" s="46" t="s">
        <v>20754</v>
      </c>
    </row>
    <row r="9971" spans="1:6" x14ac:dyDescent="0.15">
      <c r="A9971" s="24" t="s">
        <v>19557</v>
      </c>
      <c r="B9971" s="11">
        <v>109</v>
      </c>
      <c r="C9971" s="28" t="s">
        <v>19655</v>
      </c>
      <c r="D9971" s="57"/>
      <c r="E9971" s="68" t="s">
        <v>19661</v>
      </c>
      <c r="F9971" s="46" t="s">
        <v>20754</v>
      </c>
    </row>
    <row r="9972" spans="1:6" x14ac:dyDescent="0.15">
      <c r="A9972" s="24" t="s">
        <v>19557</v>
      </c>
      <c r="B9972" s="11">
        <v>109</v>
      </c>
      <c r="C9972" s="28" t="s">
        <v>19656</v>
      </c>
      <c r="D9972" s="57"/>
      <c r="E9972" s="68" t="s">
        <v>19661</v>
      </c>
      <c r="F9972" s="46" t="s">
        <v>20754</v>
      </c>
    </row>
    <row r="9973" spans="1:6" x14ac:dyDescent="0.15">
      <c r="A9973" s="24" t="s">
        <v>19696</v>
      </c>
      <c r="B9973" s="11">
        <v>109</v>
      </c>
      <c r="C9973" s="28" t="s">
        <v>19702</v>
      </c>
      <c r="D9973" s="57" t="s">
        <v>19707</v>
      </c>
      <c r="E9973" s="68" t="s">
        <v>19695</v>
      </c>
      <c r="F9973" s="46" t="s">
        <v>20755</v>
      </c>
    </row>
    <row r="9974" spans="1:6" x14ac:dyDescent="0.15">
      <c r="A9974" s="24" t="s">
        <v>19696</v>
      </c>
      <c r="B9974" s="11">
        <v>109</v>
      </c>
      <c r="C9974" s="28" t="s">
        <v>19701</v>
      </c>
      <c r="D9974" s="57" t="s">
        <v>19706</v>
      </c>
      <c r="E9974" s="68" t="s">
        <v>19695</v>
      </c>
      <c r="F9974" s="46" t="s">
        <v>20755</v>
      </c>
    </row>
    <row r="9975" spans="1:6" ht="28.5" x14ac:dyDescent="0.15">
      <c r="A9975" s="24" t="s">
        <v>19557</v>
      </c>
      <c r="B9975" s="11">
        <v>109</v>
      </c>
      <c r="C9975" s="28" t="s">
        <v>19672</v>
      </c>
      <c r="D9975" s="57" t="s">
        <v>19660</v>
      </c>
      <c r="E9975" s="68" t="s">
        <v>19661</v>
      </c>
      <c r="F9975" s="46" t="s">
        <v>20754</v>
      </c>
    </row>
    <row r="9976" spans="1:6" ht="28.5" x14ac:dyDescent="0.15">
      <c r="A9976" s="24" t="s">
        <v>19557</v>
      </c>
      <c r="B9976" s="11">
        <v>109</v>
      </c>
      <c r="C9976" s="28" t="s">
        <v>19674</v>
      </c>
      <c r="D9976" s="57" t="s">
        <v>19660</v>
      </c>
      <c r="E9976" s="68" t="s">
        <v>19661</v>
      </c>
      <c r="F9976" s="46" t="s">
        <v>20754</v>
      </c>
    </row>
    <row r="9977" spans="1:6" ht="28.5" x14ac:dyDescent="0.15">
      <c r="A9977" s="24" t="s">
        <v>19557</v>
      </c>
      <c r="B9977" s="11">
        <v>109</v>
      </c>
      <c r="C9977" s="28" t="s">
        <v>19673</v>
      </c>
      <c r="D9977" s="57" t="s">
        <v>19660</v>
      </c>
      <c r="E9977" s="68" t="s">
        <v>19661</v>
      </c>
      <c r="F9977" s="46" t="s">
        <v>20754</v>
      </c>
    </row>
    <row r="9978" spans="1:6" x14ac:dyDescent="0.15">
      <c r="A9978" s="24" t="s">
        <v>19866</v>
      </c>
      <c r="B9978" s="11">
        <v>109</v>
      </c>
      <c r="C9978" s="28" t="s">
        <v>19896</v>
      </c>
      <c r="D9978" s="57" t="s">
        <v>19898</v>
      </c>
      <c r="E9978" s="68" t="s">
        <v>19889</v>
      </c>
      <c r="F9978" s="46" t="s">
        <v>20758</v>
      </c>
    </row>
    <row r="9979" spans="1:6" x14ac:dyDescent="0.15">
      <c r="A9979" s="24" t="s">
        <v>19696</v>
      </c>
      <c r="B9979" s="11">
        <v>109</v>
      </c>
      <c r="C9979" s="28" t="s">
        <v>19694</v>
      </c>
      <c r="D9979" s="57" t="s">
        <v>19690</v>
      </c>
      <c r="E9979" s="68" t="s">
        <v>19695</v>
      </c>
      <c r="F9979" s="46" t="s">
        <v>20755</v>
      </c>
    </row>
    <row r="9980" spans="1:6" x14ac:dyDescent="0.15">
      <c r="A9980" s="24" t="s">
        <v>19696</v>
      </c>
      <c r="B9980" s="11">
        <v>109</v>
      </c>
      <c r="C9980" s="28" t="s">
        <v>19705</v>
      </c>
      <c r="D9980" s="57" t="s">
        <v>19707</v>
      </c>
      <c r="E9980" s="68" t="s">
        <v>19695</v>
      </c>
      <c r="F9980" s="46" t="s">
        <v>20755</v>
      </c>
    </row>
    <row r="9981" spans="1:6" ht="28.5" x14ac:dyDescent="0.15">
      <c r="A9981" s="24" t="s">
        <v>19696</v>
      </c>
      <c r="B9981" s="11">
        <v>109</v>
      </c>
      <c r="C9981" s="28" t="s">
        <v>19693</v>
      </c>
      <c r="D9981" s="57" t="s">
        <v>19690</v>
      </c>
      <c r="E9981" s="68" t="s">
        <v>19695</v>
      </c>
      <c r="F9981" s="46" t="s">
        <v>20755</v>
      </c>
    </row>
    <row r="9982" spans="1:6" ht="28.5" x14ac:dyDescent="0.15">
      <c r="A9982" s="24" t="s">
        <v>19557</v>
      </c>
      <c r="B9982" s="11">
        <v>109</v>
      </c>
      <c r="C9982" s="28" t="s">
        <v>19665</v>
      </c>
      <c r="D9982" s="57" t="s">
        <v>19662</v>
      </c>
      <c r="E9982" s="68" t="s">
        <v>19661</v>
      </c>
      <c r="F9982" s="46" t="s">
        <v>20754</v>
      </c>
    </row>
    <row r="9983" spans="1:6" ht="28.5" x14ac:dyDescent="0.15">
      <c r="A9983" s="24" t="s">
        <v>19696</v>
      </c>
      <c r="B9983" s="11">
        <v>109</v>
      </c>
      <c r="C9983" s="28" t="s">
        <v>19692</v>
      </c>
      <c r="D9983" s="57" t="s">
        <v>19690</v>
      </c>
      <c r="E9983" s="68" t="s">
        <v>19695</v>
      </c>
      <c r="F9983" s="46" t="s">
        <v>20755</v>
      </c>
    </row>
    <row r="9984" spans="1:6" ht="28.5" x14ac:dyDescent="0.15">
      <c r="A9984" s="24" t="s">
        <v>19557</v>
      </c>
      <c r="B9984" s="11">
        <v>109</v>
      </c>
      <c r="C9984" s="28" t="s">
        <v>19659</v>
      </c>
      <c r="D9984" s="57" t="s">
        <v>19662</v>
      </c>
      <c r="E9984" s="68" t="s">
        <v>19661</v>
      </c>
      <c r="F9984" s="46" t="s">
        <v>20754</v>
      </c>
    </row>
    <row r="9985" spans="1:6" ht="28.5" x14ac:dyDescent="0.15">
      <c r="A9985" s="24" t="s">
        <v>19557</v>
      </c>
      <c r="B9985" s="11">
        <v>109</v>
      </c>
      <c r="C9985" s="28" t="s">
        <v>19663</v>
      </c>
      <c r="D9985" s="57" t="s">
        <v>19662</v>
      </c>
      <c r="E9985" s="68" t="s">
        <v>19661</v>
      </c>
      <c r="F9985" s="46" t="s">
        <v>20754</v>
      </c>
    </row>
    <row r="9986" spans="1:6" ht="28.5" x14ac:dyDescent="0.15">
      <c r="A9986" s="24" t="s">
        <v>19557</v>
      </c>
      <c r="B9986" s="11">
        <v>109</v>
      </c>
      <c r="C9986" s="28" t="s">
        <v>19664</v>
      </c>
      <c r="D9986" s="57" t="s">
        <v>19662</v>
      </c>
      <c r="E9986" s="68" t="s">
        <v>19661</v>
      </c>
      <c r="F9986" s="46" t="s">
        <v>20754</v>
      </c>
    </row>
    <row r="9987" spans="1:6" x14ac:dyDescent="0.15">
      <c r="A9987" s="24" t="s">
        <v>19557</v>
      </c>
      <c r="B9987" s="11">
        <v>109</v>
      </c>
      <c r="C9987" s="28" t="s">
        <v>19670</v>
      </c>
      <c r="D9987" s="57" t="s">
        <v>19671</v>
      </c>
      <c r="E9987" s="68" t="s">
        <v>19661</v>
      </c>
      <c r="F9987" s="46" t="s">
        <v>20754</v>
      </c>
    </row>
    <row r="9988" spans="1:6" x14ac:dyDescent="0.15">
      <c r="A9988" s="24" t="s">
        <v>19557</v>
      </c>
      <c r="B9988" s="11">
        <v>109</v>
      </c>
      <c r="C9988" s="28" t="s">
        <v>19658</v>
      </c>
      <c r="D9988" s="57" t="s">
        <v>19660</v>
      </c>
      <c r="E9988" s="68" t="s">
        <v>19661</v>
      </c>
      <c r="F9988" s="46" t="s">
        <v>20754</v>
      </c>
    </row>
    <row r="9989" spans="1:6" ht="28.5" x14ac:dyDescent="0.15">
      <c r="A9989" s="24" t="s">
        <v>19696</v>
      </c>
      <c r="B9989" s="11">
        <v>109</v>
      </c>
      <c r="C9989" s="28" t="s">
        <v>19697</v>
      </c>
      <c r="D9989" s="57" t="s">
        <v>19690</v>
      </c>
      <c r="E9989" s="68" t="s">
        <v>19695</v>
      </c>
      <c r="F9989" s="46" t="s">
        <v>20755</v>
      </c>
    </row>
    <row r="9990" spans="1:6" ht="28.5" x14ac:dyDescent="0.15">
      <c r="A9990" s="24" t="s">
        <v>19696</v>
      </c>
      <c r="B9990" s="11">
        <v>109</v>
      </c>
      <c r="C9990" s="28" t="s">
        <v>19699</v>
      </c>
      <c r="D9990" s="57" t="s">
        <v>19690</v>
      </c>
      <c r="E9990" s="68" t="s">
        <v>19695</v>
      </c>
      <c r="F9990" s="46" t="s">
        <v>20755</v>
      </c>
    </row>
    <row r="9991" spans="1:6" ht="28.5" x14ac:dyDescent="0.15">
      <c r="A9991" s="24" t="s">
        <v>19696</v>
      </c>
      <c r="B9991" s="11">
        <v>109</v>
      </c>
      <c r="C9991" s="28" t="s">
        <v>19698</v>
      </c>
      <c r="D9991" s="57" t="s">
        <v>19690</v>
      </c>
      <c r="E9991" s="68" t="s">
        <v>19695</v>
      </c>
      <c r="F9991" s="46" t="s">
        <v>20755</v>
      </c>
    </row>
    <row r="9992" spans="1:6" x14ac:dyDescent="0.15">
      <c r="A9992" s="24" t="s">
        <v>19696</v>
      </c>
      <c r="B9992" s="11">
        <v>109</v>
      </c>
      <c r="C9992" s="28" t="s">
        <v>19703</v>
      </c>
      <c r="D9992" s="57" t="s">
        <v>19706</v>
      </c>
      <c r="E9992" s="68" t="s">
        <v>19695</v>
      </c>
      <c r="F9992" s="46" t="s">
        <v>20755</v>
      </c>
    </row>
    <row r="9993" spans="1:6" x14ac:dyDescent="0.15">
      <c r="A9993" s="24" t="s">
        <v>19557</v>
      </c>
      <c r="B9993" s="11">
        <v>109</v>
      </c>
      <c r="C9993" s="28" t="s">
        <v>19669</v>
      </c>
      <c r="D9993" s="57" t="s">
        <v>19660</v>
      </c>
      <c r="E9993" s="68" t="s">
        <v>19661</v>
      </c>
      <c r="F9993" s="46" t="s">
        <v>20754</v>
      </c>
    </row>
    <row r="9994" spans="1:6" ht="28.5" x14ac:dyDescent="0.15">
      <c r="A9994" s="24" t="s">
        <v>19557</v>
      </c>
      <c r="B9994" s="11">
        <v>109</v>
      </c>
      <c r="C9994" s="28" t="s">
        <v>19666</v>
      </c>
      <c r="D9994" s="57" t="s">
        <v>19662</v>
      </c>
      <c r="E9994" s="68" t="s">
        <v>19661</v>
      </c>
      <c r="F9994" s="46" t="s">
        <v>20754</v>
      </c>
    </row>
    <row r="9995" spans="1:6" ht="28.5" x14ac:dyDescent="0.15">
      <c r="A9995" s="24" t="s">
        <v>19557</v>
      </c>
      <c r="B9995" s="11">
        <v>109</v>
      </c>
      <c r="C9995" s="28" t="s">
        <v>19667</v>
      </c>
      <c r="D9995" s="57" t="s">
        <v>19668</v>
      </c>
      <c r="E9995" s="68" t="s">
        <v>19661</v>
      </c>
      <c r="F9995" s="46" t="s">
        <v>20754</v>
      </c>
    </row>
    <row r="9996" spans="1:6" x14ac:dyDescent="0.15">
      <c r="A9996" s="24" t="s">
        <v>19696</v>
      </c>
      <c r="B9996" s="11">
        <v>109</v>
      </c>
      <c r="C9996" s="28" t="s">
        <v>19704</v>
      </c>
      <c r="D9996" s="57" t="s">
        <v>19707</v>
      </c>
      <c r="E9996" s="68" t="s">
        <v>19695</v>
      </c>
      <c r="F9996" s="46" t="s">
        <v>20755</v>
      </c>
    </row>
    <row r="9997" spans="1:6" ht="28.5" x14ac:dyDescent="0.15">
      <c r="A9997" s="24" t="s">
        <v>19696</v>
      </c>
      <c r="B9997" s="11">
        <v>109</v>
      </c>
      <c r="C9997" s="28" t="s">
        <v>19709</v>
      </c>
      <c r="D9997" s="57" t="s">
        <v>19712</v>
      </c>
      <c r="E9997" s="68" t="s">
        <v>19695</v>
      </c>
      <c r="F9997" s="46" t="s">
        <v>20755</v>
      </c>
    </row>
    <row r="9998" spans="1:6" ht="28.5" x14ac:dyDescent="0.15">
      <c r="A9998" s="24" t="s">
        <v>19696</v>
      </c>
      <c r="B9998" s="11">
        <v>109</v>
      </c>
      <c r="C9998" s="28" t="s">
        <v>19710</v>
      </c>
      <c r="D9998" s="57" t="s">
        <v>19712</v>
      </c>
      <c r="E9998" s="68" t="s">
        <v>19695</v>
      </c>
      <c r="F9998" s="46" t="s">
        <v>20755</v>
      </c>
    </row>
    <row r="9999" spans="1:6" ht="28.5" x14ac:dyDescent="0.15">
      <c r="A9999" s="24" t="s">
        <v>19696</v>
      </c>
      <c r="B9999" s="11">
        <v>109</v>
      </c>
      <c r="C9999" s="28" t="s">
        <v>19711</v>
      </c>
      <c r="D9999" s="57" t="s">
        <v>19712</v>
      </c>
      <c r="E9999" s="68" t="s">
        <v>19695</v>
      </c>
      <c r="F9999" s="46" t="s">
        <v>20755</v>
      </c>
    </row>
    <row r="10000" spans="1:6" x14ac:dyDescent="0.15">
      <c r="A10000" s="24" t="s">
        <v>19696</v>
      </c>
      <c r="B10000" s="11">
        <v>109</v>
      </c>
      <c r="C10000" s="28" t="s">
        <v>19724</v>
      </c>
      <c r="D10000" s="57" t="s">
        <v>19719</v>
      </c>
      <c r="E10000" s="68" t="s">
        <v>19695</v>
      </c>
      <c r="F10000" s="46" t="s">
        <v>20755</v>
      </c>
    </row>
    <row r="10001" spans="1:6" x14ac:dyDescent="0.15">
      <c r="A10001" s="24" t="s">
        <v>19696</v>
      </c>
      <c r="B10001" s="11">
        <v>109</v>
      </c>
      <c r="C10001" s="28" t="s">
        <v>19725</v>
      </c>
      <c r="D10001" s="57" t="s">
        <v>19719</v>
      </c>
      <c r="E10001" s="68" t="s">
        <v>19695</v>
      </c>
      <c r="F10001" s="46" t="s">
        <v>20755</v>
      </c>
    </row>
    <row r="10002" spans="1:6" x14ac:dyDescent="0.15">
      <c r="A10002" s="24" t="s">
        <v>19696</v>
      </c>
      <c r="B10002" s="11">
        <v>109</v>
      </c>
      <c r="C10002" s="28" t="s">
        <v>19722</v>
      </c>
      <c r="D10002" s="57" t="s">
        <v>19712</v>
      </c>
      <c r="E10002" s="68" t="s">
        <v>19695</v>
      </c>
      <c r="F10002" s="46" t="s">
        <v>20755</v>
      </c>
    </row>
    <row r="10003" spans="1:6" ht="28.5" x14ac:dyDescent="0.15">
      <c r="A10003" s="24" t="s">
        <v>19696</v>
      </c>
      <c r="B10003" s="11">
        <v>109</v>
      </c>
      <c r="C10003" s="28" t="s">
        <v>19713</v>
      </c>
      <c r="D10003" s="57" t="s">
        <v>19715</v>
      </c>
      <c r="E10003" s="68" t="s">
        <v>19695</v>
      </c>
      <c r="F10003" s="46" t="s">
        <v>20755</v>
      </c>
    </row>
    <row r="10004" spans="1:6" x14ac:dyDescent="0.15">
      <c r="A10004" s="24" t="s">
        <v>19696</v>
      </c>
      <c r="B10004" s="11">
        <v>109</v>
      </c>
      <c r="C10004" s="28" t="s">
        <v>19714</v>
      </c>
      <c r="D10004" s="57" t="s">
        <v>19716</v>
      </c>
      <c r="E10004" s="68" t="s">
        <v>19695</v>
      </c>
      <c r="F10004" s="46" t="s">
        <v>20755</v>
      </c>
    </row>
    <row r="10005" spans="1:6" ht="28.5" x14ac:dyDescent="0.15">
      <c r="A10005" s="24" t="s">
        <v>19696</v>
      </c>
      <c r="B10005" s="11">
        <v>109</v>
      </c>
      <c r="C10005" s="28" t="s">
        <v>19717</v>
      </c>
      <c r="D10005" s="57" t="s">
        <v>19719</v>
      </c>
      <c r="E10005" s="68" t="s">
        <v>19695</v>
      </c>
      <c r="F10005" s="46" t="s">
        <v>20755</v>
      </c>
    </row>
    <row r="10006" spans="1:6" ht="28.5" x14ac:dyDescent="0.15">
      <c r="A10006" s="24" t="s">
        <v>19696</v>
      </c>
      <c r="B10006" s="11">
        <v>109</v>
      </c>
      <c r="C10006" s="28" t="s">
        <v>19718</v>
      </c>
      <c r="D10006" s="57" t="s">
        <v>19719</v>
      </c>
      <c r="E10006" s="68" t="s">
        <v>19695</v>
      </c>
      <c r="F10006" s="46" t="s">
        <v>20755</v>
      </c>
    </row>
    <row r="10007" spans="1:6" ht="28.5" x14ac:dyDescent="0.15">
      <c r="A10007" s="24" t="s">
        <v>19696</v>
      </c>
      <c r="B10007" s="11">
        <v>109</v>
      </c>
      <c r="C10007" s="28" t="s">
        <v>19720</v>
      </c>
      <c r="D10007" s="57" t="s">
        <v>19719</v>
      </c>
      <c r="E10007" s="68" t="s">
        <v>19695</v>
      </c>
      <c r="F10007" s="46" t="s">
        <v>20755</v>
      </c>
    </row>
    <row r="10008" spans="1:6" x14ac:dyDescent="0.15">
      <c r="A10008" s="24" t="s">
        <v>19696</v>
      </c>
      <c r="B10008" s="11">
        <v>109</v>
      </c>
      <c r="C10008" s="28" t="s">
        <v>19721</v>
      </c>
      <c r="D10008" s="57" t="s">
        <v>19716</v>
      </c>
      <c r="E10008" s="68" t="s">
        <v>19695</v>
      </c>
      <c r="F10008" s="46" t="s">
        <v>20755</v>
      </c>
    </row>
    <row r="10009" spans="1:6" x14ac:dyDescent="0.15">
      <c r="A10009" s="24" t="s">
        <v>19696</v>
      </c>
      <c r="B10009" s="11">
        <v>109</v>
      </c>
      <c r="C10009" s="28" t="s">
        <v>19723</v>
      </c>
      <c r="D10009" s="57" t="s">
        <v>19716</v>
      </c>
      <c r="E10009" s="68" t="s">
        <v>19695</v>
      </c>
      <c r="F10009" s="46" t="s">
        <v>20755</v>
      </c>
    </row>
    <row r="10010" spans="1:6" x14ac:dyDescent="0.15">
      <c r="A10010" s="24" t="s">
        <v>19696</v>
      </c>
      <c r="B10010" s="11">
        <v>109</v>
      </c>
      <c r="C10010" s="28" t="s">
        <v>19726</v>
      </c>
      <c r="D10010" s="57" t="s">
        <v>19729</v>
      </c>
      <c r="E10010" s="68" t="s">
        <v>19695</v>
      </c>
      <c r="F10010" s="46" t="s">
        <v>20755</v>
      </c>
    </row>
    <row r="10011" spans="1:6" x14ac:dyDescent="0.15">
      <c r="A10011" s="24" t="s">
        <v>19696</v>
      </c>
      <c r="B10011" s="11">
        <v>109</v>
      </c>
      <c r="C10011" s="28" t="s">
        <v>19727</v>
      </c>
      <c r="D10011" s="57" t="s">
        <v>19719</v>
      </c>
      <c r="E10011" s="68" t="s">
        <v>19730</v>
      </c>
      <c r="F10011" s="46" t="s">
        <v>20755</v>
      </c>
    </row>
    <row r="10012" spans="1:6" x14ac:dyDescent="0.15">
      <c r="A10012" s="24" t="s">
        <v>19696</v>
      </c>
      <c r="B10012" s="11">
        <v>109</v>
      </c>
      <c r="C10012" s="28" t="s">
        <v>19708</v>
      </c>
      <c r="D10012" s="57"/>
      <c r="E10012" s="68" t="s">
        <v>19695</v>
      </c>
      <c r="F10012" s="46" t="s">
        <v>20755</v>
      </c>
    </row>
    <row r="10013" spans="1:6" x14ac:dyDescent="0.15">
      <c r="A10013" s="24" t="s">
        <v>19696</v>
      </c>
      <c r="B10013" s="11">
        <v>109</v>
      </c>
      <c r="C10013" s="28" t="s">
        <v>19732</v>
      </c>
      <c r="D10013" s="57"/>
      <c r="E10013" s="68" t="s">
        <v>19695</v>
      </c>
      <c r="F10013" s="46" t="s">
        <v>20755</v>
      </c>
    </row>
    <row r="10014" spans="1:6" ht="28.5" x14ac:dyDescent="0.15">
      <c r="A10014" s="24" t="s">
        <v>19696</v>
      </c>
      <c r="B10014" s="11">
        <v>109</v>
      </c>
      <c r="C10014" s="28" t="s">
        <v>19733</v>
      </c>
      <c r="D10014" s="57" t="s">
        <v>19736</v>
      </c>
      <c r="E10014" s="68" t="s">
        <v>19695</v>
      </c>
      <c r="F10014" s="46" t="s">
        <v>20755</v>
      </c>
    </row>
    <row r="10015" spans="1:6" ht="28.5" x14ac:dyDescent="0.15">
      <c r="A10015" s="24" t="s">
        <v>19696</v>
      </c>
      <c r="B10015" s="11">
        <v>109</v>
      </c>
      <c r="C10015" s="28" t="s">
        <v>19734</v>
      </c>
      <c r="D10015" s="57" t="s">
        <v>19737</v>
      </c>
      <c r="E10015" s="68" t="s">
        <v>19695</v>
      </c>
      <c r="F10015" s="46" t="s">
        <v>20755</v>
      </c>
    </row>
    <row r="10016" spans="1:6" ht="28.5" x14ac:dyDescent="0.15">
      <c r="A10016" s="24" t="s">
        <v>19696</v>
      </c>
      <c r="B10016" s="11">
        <v>109</v>
      </c>
      <c r="C10016" s="28" t="s">
        <v>19735</v>
      </c>
      <c r="D10016" s="57" t="s">
        <v>19737</v>
      </c>
      <c r="E10016" s="68" t="s">
        <v>19695</v>
      </c>
      <c r="F10016" s="46" t="s">
        <v>20756</v>
      </c>
    </row>
    <row r="10017" spans="1:6" ht="28.5" x14ac:dyDescent="0.15">
      <c r="A10017" s="24" t="s">
        <v>19696</v>
      </c>
      <c r="B10017" s="11">
        <v>109</v>
      </c>
      <c r="C10017" s="28" t="s">
        <v>19744</v>
      </c>
      <c r="D10017" s="57" t="s">
        <v>19741</v>
      </c>
      <c r="E10017" s="68" t="s">
        <v>19695</v>
      </c>
      <c r="F10017" s="46" t="s">
        <v>20756</v>
      </c>
    </row>
    <row r="10018" spans="1:6" x14ac:dyDescent="0.15">
      <c r="A10018" s="24" t="s">
        <v>19696</v>
      </c>
      <c r="B10018" s="11">
        <v>109</v>
      </c>
      <c r="C10018" s="28" t="s">
        <v>19760</v>
      </c>
      <c r="D10018" s="57" t="s">
        <v>19741</v>
      </c>
      <c r="E10018" s="68" t="s">
        <v>19695</v>
      </c>
      <c r="F10018" s="46" t="s">
        <v>20756</v>
      </c>
    </row>
    <row r="10019" spans="1:6" x14ac:dyDescent="0.15">
      <c r="A10019" s="24" t="s">
        <v>19696</v>
      </c>
      <c r="B10019" s="11">
        <v>109</v>
      </c>
      <c r="C10019" s="28" t="s">
        <v>19751</v>
      </c>
      <c r="D10019" s="57" t="s">
        <v>19753</v>
      </c>
      <c r="E10019" s="68" t="s">
        <v>19695</v>
      </c>
      <c r="F10019" s="46" t="s">
        <v>20756</v>
      </c>
    </row>
    <row r="10020" spans="1:6" ht="28.5" x14ac:dyDescent="0.15">
      <c r="A10020" s="24" t="s">
        <v>19696</v>
      </c>
      <c r="B10020" s="11">
        <v>109</v>
      </c>
      <c r="C10020" s="28" t="s">
        <v>19752</v>
      </c>
      <c r="D10020" s="57" t="s">
        <v>19741</v>
      </c>
      <c r="E10020" s="68" t="s">
        <v>19695</v>
      </c>
      <c r="F10020" s="46" t="s">
        <v>20756</v>
      </c>
    </row>
    <row r="10021" spans="1:6" ht="28.5" x14ac:dyDescent="0.15">
      <c r="A10021" s="24" t="s">
        <v>19696</v>
      </c>
      <c r="B10021" s="11">
        <v>109</v>
      </c>
      <c r="C10021" s="28" t="s">
        <v>19754</v>
      </c>
      <c r="D10021" s="57" t="s">
        <v>19741</v>
      </c>
      <c r="E10021" s="68" t="s">
        <v>19695</v>
      </c>
      <c r="F10021" s="46" t="s">
        <v>20756</v>
      </c>
    </row>
    <row r="10022" spans="1:6" ht="28.5" x14ac:dyDescent="0.15">
      <c r="A10022" s="24" t="s">
        <v>19696</v>
      </c>
      <c r="B10022" s="11">
        <v>109</v>
      </c>
      <c r="C10022" s="28" t="s">
        <v>19755</v>
      </c>
      <c r="D10022" s="57" t="s">
        <v>19741</v>
      </c>
      <c r="E10022" s="68" t="s">
        <v>19695</v>
      </c>
      <c r="F10022" s="46" t="s">
        <v>20756</v>
      </c>
    </row>
    <row r="10023" spans="1:6" x14ac:dyDescent="0.15">
      <c r="A10023" s="24" t="s">
        <v>19696</v>
      </c>
      <c r="B10023" s="11">
        <v>109</v>
      </c>
      <c r="C10023" s="28" t="s">
        <v>19756</v>
      </c>
      <c r="D10023" s="57" t="s">
        <v>19740</v>
      </c>
      <c r="E10023" s="68" t="s">
        <v>19695</v>
      </c>
      <c r="F10023" s="46" t="s">
        <v>20756</v>
      </c>
    </row>
    <row r="10024" spans="1:6" x14ac:dyDescent="0.15">
      <c r="A10024" s="24" t="s">
        <v>19696</v>
      </c>
      <c r="B10024" s="11">
        <v>109</v>
      </c>
      <c r="C10024" s="28" t="s">
        <v>19757</v>
      </c>
      <c r="D10024" s="57" t="s">
        <v>19758</v>
      </c>
      <c r="E10024" s="68" t="s">
        <v>19695</v>
      </c>
      <c r="F10024" s="46" t="s">
        <v>20756</v>
      </c>
    </row>
    <row r="10025" spans="1:6" x14ac:dyDescent="0.15">
      <c r="A10025" s="24" t="s">
        <v>19696</v>
      </c>
      <c r="B10025" s="11">
        <v>109</v>
      </c>
      <c r="C10025" s="28" t="s">
        <v>19759</v>
      </c>
      <c r="D10025" s="57" t="s">
        <v>19741</v>
      </c>
      <c r="E10025" s="68" t="s">
        <v>19695</v>
      </c>
      <c r="F10025" s="46" t="s">
        <v>20756</v>
      </c>
    </row>
    <row r="10026" spans="1:6" ht="28.5" x14ac:dyDescent="0.15">
      <c r="A10026" s="24" t="s">
        <v>19696</v>
      </c>
      <c r="B10026" s="11">
        <v>109</v>
      </c>
      <c r="C10026" s="28" t="s">
        <v>19742</v>
      </c>
      <c r="D10026" s="57" t="s">
        <v>19740</v>
      </c>
      <c r="E10026" s="68" t="s">
        <v>19695</v>
      </c>
      <c r="F10026" s="46" t="s">
        <v>20756</v>
      </c>
    </row>
    <row r="10027" spans="1:6" ht="28.5" x14ac:dyDescent="0.15">
      <c r="A10027" s="24" t="s">
        <v>19696</v>
      </c>
      <c r="B10027" s="11">
        <v>109</v>
      </c>
      <c r="C10027" s="28" t="s">
        <v>19738</v>
      </c>
      <c r="D10027" s="57" t="s">
        <v>19739</v>
      </c>
      <c r="E10027" s="68" t="s">
        <v>19695</v>
      </c>
      <c r="F10027" s="46" t="s">
        <v>20756</v>
      </c>
    </row>
    <row r="10028" spans="1:6" x14ac:dyDescent="0.15">
      <c r="A10028" s="24" t="s">
        <v>19696</v>
      </c>
      <c r="B10028" s="11">
        <v>109</v>
      </c>
      <c r="C10028" s="28" t="s">
        <v>19743</v>
      </c>
      <c r="D10028" s="57" t="s">
        <v>19741</v>
      </c>
      <c r="E10028" s="68" t="s">
        <v>19695</v>
      </c>
      <c r="F10028" s="46" t="s">
        <v>20756</v>
      </c>
    </row>
    <row r="10029" spans="1:6" ht="28.5" x14ac:dyDescent="0.15">
      <c r="A10029" s="24" t="s">
        <v>19696</v>
      </c>
      <c r="B10029" s="11">
        <v>109</v>
      </c>
      <c r="C10029" s="28" t="s">
        <v>19745</v>
      </c>
      <c r="D10029" s="57" t="s">
        <v>19741</v>
      </c>
      <c r="E10029" s="68" t="s">
        <v>19695</v>
      </c>
      <c r="F10029" s="46" t="s">
        <v>20756</v>
      </c>
    </row>
    <row r="10030" spans="1:6" ht="28.5" x14ac:dyDescent="0.15">
      <c r="A10030" s="24" t="s">
        <v>19696</v>
      </c>
      <c r="B10030" s="11">
        <v>109</v>
      </c>
      <c r="C10030" s="28" t="s">
        <v>19746</v>
      </c>
      <c r="D10030" s="57" t="s">
        <v>19741</v>
      </c>
      <c r="E10030" s="68" t="s">
        <v>19695</v>
      </c>
      <c r="F10030" s="46" t="s">
        <v>20756</v>
      </c>
    </row>
    <row r="10031" spans="1:6" x14ac:dyDescent="0.15">
      <c r="A10031" s="24" t="s">
        <v>19696</v>
      </c>
      <c r="B10031" s="11">
        <v>109</v>
      </c>
      <c r="C10031" s="28" t="s">
        <v>19747</v>
      </c>
      <c r="D10031" s="57" t="s">
        <v>19741</v>
      </c>
      <c r="E10031" s="68" t="s">
        <v>19695</v>
      </c>
      <c r="F10031" s="46" t="s">
        <v>20756</v>
      </c>
    </row>
    <row r="10032" spans="1:6" ht="28.5" x14ac:dyDescent="0.15">
      <c r="A10032" s="24" t="s">
        <v>19696</v>
      </c>
      <c r="B10032" s="11">
        <v>109</v>
      </c>
      <c r="C10032" s="28" t="s">
        <v>19748</v>
      </c>
      <c r="D10032" s="57" t="s">
        <v>19741</v>
      </c>
      <c r="E10032" s="68" t="s">
        <v>19695</v>
      </c>
      <c r="F10032" s="46" t="s">
        <v>20756</v>
      </c>
    </row>
    <row r="10033" spans="1:6" ht="28.5" x14ac:dyDescent="0.15">
      <c r="A10033" s="24" t="s">
        <v>19696</v>
      </c>
      <c r="B10033" s="11">
        <v>109</v>
      </c>
      <c r="C10033" s="28" t="s">
        <v>19749</v>
      </c>
      <c r="D10033" s="57" t="s">
        <v>19741</v>
      </c>
      <c r="E10033" s="68" t="s">
        <v>19695</v>
      </c>
      <c r="F10033" s="46" t="s">
        <v>20756</v>
      </c>
    </row>
    <row r="10034" spans="1:6" ht="28.5" x14ac:dyDescent="0.15">
      <c r="A10034" s="24" t="s">
        <v>19696</v>
      </c>
      <c r="B10034" s="11">
        <v>109</v>
      </c>
      <c r="C10034" s="28" t="s">
        <v>19750</v>
      </c>
      <c r="D10034" s="57" t="s">
        <v>19741</v>
      </c>
      <c r="E10034" s="68" t="s">
        <v>19695</v>
      </c>
      <c r="F10034" s="46" t="s">
        <v>20756</v>
      </c>
    </row>
    <row r="10035" spans="1:6" ht="28.5" x14ac:dyDescent="0.15">
      <c r="A10035" s="24" t="s">
        <v>19696</v>
      </c>
      <c r="B10035" s="11">
        <v>109</v>
      </c>
      <c r="C10035" s="28" t="s">
        <v>19768</v>
      </c>
      <c r="D10035" s="57" t="s">
        <v>19770</v>
      </c>
      <c r="E10035" s="68" t="s">
        <v>19695</v>
      </c>
      <c r="F10035" s="46" t="s">
        <v>20756</v>
      </c>
    </row>
    <row r="10036" spans="1:6" ht="28.5" x14ac:dyDescent="0.15">
      <c r="A10036" s="24" t="s">
        <v>19696</v>
      </c>
      <c r="B10036" s="11">
        <v>109</v>
      </c>
      <c r="C10036" s="28" t="s">
        <v>19771</v>
      </c>
      <c r="D10036" s="57" t="s">
        <v>19773</v>
      </c>
      <c r="E10036" s="68" t="s">
        <v>19695</v>
      </c>
      <c r="F10036" s="46" t="s">
        <v>20756</v>
      </c>
    </row>
    <row r="10037" spans="1:6" ht="28.5" x14ac:dyDescent="0.15">
      <c r="A10037" s="24" t="s">
        <v>19696</v>
      </c>
      <c r="B10037" s="11">
        <v>109</v>
      </c>
      <c r="C10037" s="28" t="s">
        <v>19772</v>
      </c>
      <c r="D10037" s="57" t="s">
        <v>19773</v>
      </c>
      <c r="E10037" s="68" t="s">
        <v>19695</v>
      </c>
      <c r="F10037" s="46" t="s">
        <v>20756</v>
      </c>
    </row>
    <row r="10038" spans="1:6" x14ac:dyDescent="0.15">
      <c r="A10038" s="24" t="s">
        <v>19818</v>
      </c>
      <c r="B10038" s="11">
        <v>109</v>
      </c>
      <c r="C10038" s="28" t="s">
        <v>19816</v>
      </c>
      <c r="D10038" s="57" t="s">
        <v>19773</v>
      </c>
      <c r="E10038" s="68" t="s">
        <v>19695</v>
      </c>
      <c r="F10038" s="46" t="s">
        <v>20757</v>
      </c>
    </row>
    <row r="10039" spans="1:6" ht="28.5" x14ac:dyDescent="0.15">
      <c r="A10039" s="24" t="s">
        <v>19818</v>
      </c>
      <c r="B10039" s="11">
        <v>109</v>
      </c>
      <c r="C10039" s="28" t="s">
        <v>19817</v>
      </c>
      <c r="D10039" s="57" t="s">
        <v>19773</v>
      </c>
      <c r="E10039" s="68" t="s">
        <v>19695</v>
      </c>
      <c r="F10039" s="46" t="s">
        <v>20757</v>
      </c>
    </row>
    <row r="10040" spans="1:6" ht="28.5" x14ac:dyDescent="0.15">
      <c r="A10040" s="24" t="s">
        <v>19818</v>
      </c>
      <c r="B10040" s="11">
        <v>109</v>
      </c>
      <c r="C10040" s="28" t="s">
        <v>19819</v>
      </c>
      <c r="D10040" s="57" t="s">
        <v>19773</v>
      </c>
      <c r="E10040" s="68" t="s">
        <v>19695</v>
      </c>
      <c r="F10040" s="46" t="s">
        <v>20757</v>
      </c>
    </row>
    <row r="10041" spans="1:6" ht="28.5" x14ac:dyDescent="0.15">
      <c r="A10041" s="24" t="s">
        <v>19818</v>
      </c>
      <c r="B10041" s="11">
        <v>109</v>
      </c>
      <c r="C10041" s="28" t="s">
        <v>19820</v>
      </c>
      <c r="D10041" s="57" t="s">
        <v>19773</v>
      </c>
      <c r="E10041" s="68" t="s">
        <v>19695</v>
      </c>
      <c r="F10041" s="46" t="s">
        <v>20757</v>
      </c>
    </row>
    <row r="10042" spans="1:6" x14ac:dyDescent="0.15">
      <c r="A10042" s="24" t="s">
        <v>19818</v>
      </c>
      <c r="B10042" s="11">
        <v>109</v>
      </c>
      <c r="C10042" s="28" t="s">
        <v>19826</v>
      </c>
      <c r="D10042" s="57" t="s">
        <v>19827</v>
      </c>
      <c r="E10042" s="68" t="s">
        <v>19695</v>
      </c>
      <c r="F10042" s="46" t="s">
        <v>20757</v>
      </c>
    </row>
    <row r="10043" spans="1:6" x14ac:dyDescent="0.15">
      <c r="A10043" s="24" t="s">
        <v>19818</v>
      </c>
      <c r="B10043" s="11">
        <v>109</v>
      </c>
      <c r="C10043" s="28" t="s">
        <v>19821</v>
      </c>
      <c r="D10043" s="57" t="s">
        <v>19773</v>
      </c>
      <c r="E10043" s="68" t="s">
        <v>19695</v>
      </c>
      <c r="F10043" s="46" t="s">
        <v>20757</v>
      </c>
    </row>
    <row r="10044" spans="1:6" x14ac:dyDescent="0.15">
      <c r="A10044" s="24" t="s">
        <v>19818</v>
      </c>
      <c r="B10044" s="11">
        <v>109</v>
      </c>
      <c r="C10044" s="28" t="s">
        <v>19822</v>
      </c>
      <c r="D10044" s="57" t="s">
        <v>19773</v>
      </c>
      <c r="E10044" s="68" t="s">
        <v>19695</v>
      </c>
      <c r="F10044" s="46" t="s">
        <v>20757</v>
      </c>
    </row>
    <row r="10045" spans="1:6" ht="28.5" x14ac:dyDescent="0.15">
      <c r="A10045" s="24" t="s">
        <v>19818</v>
      </c>
      <c r="B10045" s="11">
        <v>109</v>
      </c>
      <c r="C10045" s="28" t="s">
        <v>19823</v>
      </c>
      <c r="D10045" s="57" t="s">
        <v>19773</v>
      </c>
      <c r="E10045" s="68" t="s">
        <v>19695</v>
      </c>
      <c r="F10045" s="46" t="s">
        <v>20757</v>
      </c>
    </row>
    <row r="10046" spans="1:6" ht="28.5" x14ac:dyDescent="0.15">
      <c r="A10046" s="24" t="s">
        <v>19818</v>
      </c>
      <c r="B10046" s="11">
        <v>109</v>
      </c>
      <c r="C10046" s="28" t="s">
        <v>19824</v>
      </c>
      <c r="D10046" s="57" t="s">
        <v>19773</v>
      </c>
      <c r="E10046" s="68" t="s">
        <v>19695</v>
      </c>
      <c r="F10046" s="46" t="s">
        <v>20757</v>
      </c>
    </row>
    <row r="10047" spans="1:6" ht="28.5" x14ac:dyDescent="0.15">
      <c r="A10047" s="24" t="s">
        <v>19818</v>
      </c>
      <c r="B10047" s="11">
        <v>109</v>
      </c>
      <c r="C10047" s="28" t="s">
        <v>19825</v>
      </c>
      <c r="D10047" s="57" t="s">
        <v>19773</v>
      </c>
      <c r="E10047" s="68" t="s">
        <v>19695</v>
      </c>
      <c r="F10047" s="46" t="s">
        <v>20757</v>
      </c>
    </row>
    <row r="10048" spans="1:6" x14ac:dyDescent="0.15">
      <c r="A10048" s="24" t="s">
        <v>19696</v>
      </c>
      <c r="B10048" s="11">
        <v>109</v>
      </c>
      <c r="C10048" s="28" t="s">
        <v>19767</v>
      </c>
      <c r="D10048" s="57" t="s">
        <v>19769</v>
      </c>
      <c r="E10048" s="68" t="s">
        <v>19695</v>
      </c>
      <c r="F10048" s="46" t="s">
        <v>20756</v>
      </c>
    </row>
    <row r="10049" spans="1:6" ht="28.5" x14ac:dyDescent="0.15">
      <c r="A10049" s="24" t="s">
        <v>19696</v>
      </c>
      <c r="B10049" s="11">
        <v>109</v>
      </c>
      <c r="C10049" s="28" t="s">
        <v>19774</v>
      </c>
      <c r="D10049" s="57" t="s">
        <v>19776</v>
      </c>
      <c r="E10049" s="68" t="s">
        <v>19695</v>
      </c>
      <c r="F10049" s="46" t="s">
        <v>20756</v>
      </c>
    </row>
    <row r="10050" spans="1:6" ht="28.5" x14ac:dyDescent="0.15">
      <c r="A10050" s="24" t="s">
        <v>19696</v>
      </c>
      <c r="B10050" s="11">
        <v>109</v>
      </c>
      <c r="C10050" s="28" t="s">
        <v>19775</v>
      </c>
      <c r="D10050" s="57" t="s">
        <v>19777</v>
      </c>
      <c r="E10050" s="68" t="s">
        <v>19695</v>
      </c>
      <c r="F10050" s="46" t="s">
        <v>20756</v>
      </c>
    </row>
    <row r="10051" spans="1:6" x14ac:dyDescent="0.15">
      <c r="A10051" s="24" t="s">
        <v>19696</v>
      </c>
      <c r="B10051" s="11">
        <v>109</v>
      </c>
      <c r="C10051" s="28" t="s">
        <v>19779</v>
      </c>
      <c r="D10051" s="57" t="s">
        <v>19773</v>
      </c>
      <c r="E10051" s="68" t="s">
        <v>19695</v>
      </c>
      <c r="F10051" s="46" t="s">
        <v>20756</v>
      </c>
    </row>
    <row r="10052" spans="1:6" x14ac:dyDescent="0.15">
      <c r="A10052" s="24" t="s">
        <v>19696</v>
      </c>
      <c r="B10052" s="11">
        <v>109</v>
      </c>
      <c r="C10052" s="28" t="s">
        <v>19778</v>
      </c>
      <c r="D10052" s="57" t="s">
        <v>19773</v>
      </c>
      <c r="E10052" s="68" t="s">
        <v>19695</v>
      </c>
      <c r="F10052" s="46" t="s">
        <v>20756</v>
      </c>
    </row>
    <row r="10053" spans="1:6" ht="28.5" x14ac:dyDescent="0.15">
      <c r="A10053" s="24" t="s">
        <v>19696</v>
      </c>
      <c r="B10053" s="11">
        <v>109</v>
      </c>
      <c r="C10053" s="28" t="s">
        <v>19780</v>
      </c>
      <c r="D10053" s="57" t="s">
        <v>19773</v>
      </c>
      <c r="E10053" s="68" t="s">
        <v>19695</v>
      </c>
      <c r="F10053" s="46" t="s">
        <v>20756</v>
      </c>
    </row>
    <row r="10054" spans="1:6" x14ac:dyDescent="0.15">
      <c r="A10054" s="24" t="s">
        <v>19696</v>
      </c>
      <c r="B10054" s="11">
        <v>109</v>
      </c>
      <c r="C10054" s="28" t="s">
        <v>19781</v>
      </c>
      <c r="D10054" s="57" t="s">
        <v>19773</v>
      </c>
      <c r="E10054" s="68" t="s">
        <v>19695</v>
      </c>
      <c r="F10054" s="46" t="s">
        <v>20756</v>
      </c>
    </row>
    <row r="10055" spans="1:6" x14ac:dyDescent="0.15">
      <c r="A10055" s="24" t="s">
        <v>19557</v>
      </c>
      <c r="B10055" s="11">
        <v>109</v>
      </c>
      <c r="C10055" s="28" t="s">
        <v>20312</v>
      </c>
      <c r="D10055" s="57" t="s">
        <v>1202</v>
      </c>
      <c r="E10055" s="68" t="s">
        <v>20318</v>
      </c>
      <c r="F10055" s="46" t="s">
        <v>20759</v>
      </c>
    </row>
    <row r="10056" spans="1:6" x14ac:dyDescent="0.15">
      <c r="A10056" s="24" t="s">
        <v>19696</v>
      </c>
      <c r="B10056" s="11">
        <v>109</v>
      </c>
      <c r="C10056" s="28" t="s">
        <v>19762</v>
      </c>
      <c r="D10056" s="57" t="s">
        <v>19763</v>
      </c>
      <c r="E10056" s="68" t="s">
        <v>19695</v>
      </c>
      <c r="F10056" s="46" t="s">
        <v>20756</v>
      </c>
    </row>
    <row r="10057" spans="1:6" x14ac:dyDescent="0.15">
      <c r="A10057" s="24" t="s">
        <v>19696</v>
      </c>
      <c r="B10057" s="11">
        <v>109</v>
      </c>
      <c r="C10057" s="28" t="s">
        <v>19761</v>
      </c>
      <c r="D10057" s="57" t="s">
        <v>19765</v>
      </c>
      <c r="E10057" s="68" t="s">
        <v>19695</v>
      </c>
      <c r="F10057" s="46" t="s">
        <v>20756</v>
      </c>
    </row>
    <row r="10058" spans="1:6" x14ac:dyDescent="0.15">
      <c r="A10058" s="24" t="s">
        <v>20162</v>
      </c>
      <c r="B10058" s="11">
        <v>109</v>
      </c>
      <c r="C10058" s="28" t="s">
        <v>20307</v>
      </c>
      <c r="D10058" s="57"/>
      <c r="E10058" s="68" t="s">
        <v>20150</v>
      </c>
      <c r="F10058" s="46" t="s">
        <v>20759</v>
      </c>
    </row>
    <row r="10059" spans="1:6" ht="28.5" x14ac:dyDescent="0.15">
      <c r="A10059" s="24" t="s">
        <v>19696</v>
      </c>
      <c r="B10059" s="11">
        <v>109</v>
      </c>
      <c r="C10059" s="28" t="s">
        <v>19764</v>
      </c>
      <c r="D10059" s="57" t="s">
        <v>19766</v>
      </c>
      <c r="E10059" s="68" t="s">
        <v>19695</v>
      </c>
      <c r="F10059" s="46" t="s">
        <v>20756</v>
      </c>
    </row>
    <row r="10060" spans="1:6" x14ac:dyDescent="0.15">
      <c r="A10060" s="24" t="s">
        <v>27735</v>
      </c>
      <c r="B10060" s="11">
        <v>109</v>
      </c>
      <c r="C10060" s="28" t="s">
        <v>27758</v>
      </c>
      <c r="D10060" s="57" t="s">
        <v>27757</v>
      </c>
      <c r="E10060" s="8" t="s">
        <v>27754</v>
      </c>
      <c r="F10060" s="46" t="s">
        <v>27732</v>
      </c>
    </row>
    <row r="10061" spans="1:6" x14ac:dyDescent="0.15">
      <c r="A10061" s="24" t="s">
        <v>27735</v>
      </c>
      <c r="B10061" s="11">
        <v>109</v>
      </c>
      <c r="C10061" s="28" t="s">
        <v>27756</v>
      </c>
      <c r="D10061" s="57" t="s">
        <v>27757</v>
      </c>
      <c r="E10061" s="8" t="s">
        <v>27754</v>
      </c>
      <c r="F10061" s="46" t="s">
        <v>27732</v>
      </c>
    </row>
    <row r="10062" spans="1:6" ht="28.5" x14ac:dyDescent="0.15">
      <c r="A10062" s="24" t="s">
        <v>19557</v>
      </c>
      <c r="B10062" s="11">
        <v>109</v>
      </c>
      <c r="C10062" s="28" t="s">
        <v>19850</v>
      </c>
      <c r="D10062" s="57" t="s">
        <v>19837</v>
      </c>
      <c r="E10062" s="68" t="s">
        <v>19661</v>
      </c>
      <c r="F10062" s="46" t="s">
        <v>20757</v>
      </c>
    </row>
    <row r="10063" spans="1:6" ht="28.5" x14ac:dyDescent="0.15">
      <c r="A10063" s="24" t="s">
        <v>19557</v>
      </c>
      <c r="B10063" s="11">
        <v>109</v>
      </c>
      <c r="C10063" s="28" t="s">
        <v>19851</v>
      </c>
      <c r="D10063" s="57" t="s">
        <v>19837</v>
      </c>
      <c r="E10063" s="68" t="s">
        <v>19661</v>
      </c>
      <c r="F10063" s="46" t="s">
        <v>20758</v>
      </c>
    </row>
    <row r="10064" spans="1:6" ht="28.5" x14ac:dyDescent="0.15">
      <c r="A10064" s="24" t="s">
        <v>19557</v>
      </c>
      <c r="B10064" s="11">
        <v>109</v>
      </c>
      <c r="C10064" s="28" t="s">
        <v>19852</v>
      </c>
      <c r="D10064" s="57" t="s">
        <v>19837</v>
      </c>
      <c r="E10064" s="68" t="s">
        <v>19661</v>
      </c>
      <c r="F10064" s="46" t="s">
        <v>20758</v>
      </c>
    </row>
    <row r="10065" spans="1:6" ht="28.5" x14ac:dyDescent="0.15">
      <c r="A10065" s="24" t="s">
        <v>19557</v>
      </c>
      <c r="B10065" s="11">
        <v>109</v>
      </c>
      <c r="C10065" s="28" t="s">
        <v>19853</v>
      </c>
      <c r="D10065" s="57" t="s">
        <v>19837</v>
      </c>
      <c r="E10065" s="68" t="s">
        <v>19661</v>
      </c>
      <c r="F10065" s="46" t="s">
        <v>20758</v>
      </c>
    </row>
    <row r="10066" spans="1:6" ht="28.5" x14ac:dyDescent="0.15">
      <c r="A10066" s="24" t="s">
        <v>19557</v>
      </c>
      <c r="B10066" s="11">
        <v>109</v>
      </c>
      <c r="C10066" s="28" t="s">
        <v>19854</v>
      </c>
      <c r="D10066" s="57" t="s">
        <v>19837</v>
      </c>
      <c r="E10066" s="68" t="s">
        <v>19661</v>
      </c>
      <c r="F10066" s="46" t="s">
        <v>20758</v>
      </c>
    </row>
    <row r="10067" spans="1:6" ht="28.5" x14ac:dyDescent="0.15">
      <c r="A10067" s="24" t="s">
        <v>19557</v>
      </c>
      <c r="B10067" s="11">
        <v>109</v>
      </c>
      <c r="C10067" s="28" t="s">
        <v>19855</v>
      </c>
      <c r="D10067" s="57" t="s">
        <v>19837</v>
      </c>
      <c r="E10067" s="68" t="s">
        <v>19661</v>
      </c>
      <c r="F10067" s="46" t="s">
        <v>20758</v>
      </c>
    </row>
    <row r="10068" spans="1:6" ht="28.5" x14ac:dyDescent="0.15">
      <c r="A10068" s="24" t="s">
        <v>19557</v>
      </c>
      <c r="B10068" s="11">
        <v>109</v>
      </c>
      <c r="C10068" s="28" t="s">
        <v>19856</v>
      </c>
      <c r="D10068" s="57" t="s">
        <v>19837</v>
      </c>
      <c r="E10068" s="68" t="s">
        <v>19661</v>
      </c>
      <c r="F10068" s="46" t="s">
        <v>20758</v>
      </c>
    </row>
    <row r="10069" spans="1:6" x14ac:dyDescent="0.15">
      <c r="A10069" s="24" t="s">
        <v>19557</v>
      </c>
      <c r="B10069" s="11">
        <v>109</v>
      </c>
      <c r="C10069" s="28" t="s">
        <v>19857</v>
      </c>
      <c r="D10069" s="57" t="s">
        <v>19837</v>
      </c>
      <c r="E10069" s="68" t="s">
        <v>19661</v>
      </c>
      <c r="F10069" s="46" t="s">
        <v>20758</v>
      </c>
    </row>
    <row r="10070" spans="1:6" x14ac:dyDescent="0.15">
      <c r="A10070" s="24" t="s">
        <v>19557</v>
      </c>
      <c r="B10070" s="11">
        <v>109</v>
      </c>
      <c r="C10070" s="28" t="s">
        <v>19858</v>
      </c>
      <c r="D10070" s="57" t="s">
        <v>19860</v>
      </c>
      <c r="E10070" s="68" t="s">
        <v>19661</v>
      </c>
      <c r="F10070" s="46" t="s">
        <v>20758</v>
      </c>
    </row>
    <row r="10071" spans="1:6" ht="28.5" x14ac:dyDescent="0.15">
      <c r="A10071" s="24" t="s">
        <v>19557</v>
      </c>
      <c r="B10071" s="11">
        <v>109</v>
      </c>
      <c r="C10071" s="28" t="s">
        <v>19834</v>
      </c>
      <c r="D10071" s="57" t="s">
        <v>19836</v>
      </c>
      <c r="E10071" s="68" t="s">
        <v>19661</v>
      </c>
      <c r="F10071" s="46" t="s">
        <v>20757</v>
      </c>
    </row>
    <row r="10072" spans="1:6" ht="28.5" x14ac:dyDescent="0.15">
      <c r="A10072" s="24" t="s">
        <v>19557</v>
      </c>
      <c r="B10072" s="11">
        <v>109</v>
      </c>
      <c r="C10072" s="28" t="s">
        <v>19835</v>
      </c>
      <c r="D10072" s="57" t="s">
        <v>19837</v>
      </c>
      <c r="E10072" s="68" t="s">
        <v>19661</v>
      </c>
      <c r="F10072" s="46" t="s">
        <v>20757</v>
      </c>
    </row>
    <row r="10073" spans="1:6" ht="28.5" x14ac:dyDescent="0.15">
      <c r="A10073" s="24" t="s">
        <v>19557</v>
      </c>
      <c r="B10073" s="11">
        <v>109</v>
      </c>
      <c r="C10073" s="28" t="s">
        <v>19838</v>
      </c>
      <c r="D10073" s="57" t="s">
        <v>19837</v>
      </c>
      <c r="E10073" s="68" t="s">
        <v>19661</v>
      </c>
      <c r="F10073" s="46" t="s">
        <v>20757</v>
      </c>
    </row>
    <row r="10074" spans="1:6" ht="28.5" x14ac:dyDescent="0.15">
      <c r="A10074" s="24" t="s">
        <v>19557</v>
      </c>
      <c r="B10074" s="11">
        <v>109</v>
      </c>
      <c r="C10074" s="28" t="s">
        <v>19839</v>
      </c>
      <c r="D10074" s="57" t="s">
        <v>19837</v>
      </c>
      <c r="E10074" s="68" t="s">
        <v>19661</v>
      </c>
      <c r="F10074" s="46" t="s">
        <v>20757</v>
      </c>
    </row>
    <row r="10075" spans="1:6" ht="28.5" x14ac:dyDescent="0.15">
      <c r="A10075" s="24" t="s">
        <v>19557</v>
      </c>
      <c r="B10075" s="11">
        <v>109</v>
      </c>
      <c r="C10075" s="28" t="s">
        <v>19840</v>
      </c>
      <c r="D10075" s="57" t="s">
        <v>19842</v>
      </c>
      <c r="E10075" s="68" t="s">
        <v>19661</v>
      </c>
      <c r="F10075" s="46" t="s">
        <v>20757</v>
      </c>
    </row>
    <row r="10076" spans="1:6" ht="28.5" x14ac:dyDescent="0.15">
      <c r="A10076" s="24" t="s">
        <v>19557</v>
      </c>
      <c r="B10076" s="11">
        <v>109</v>
      </c>
      <c r="C10076" s="28" t="s">
        <v>19841</v>
      </c>
      <c r="D10076" s="57" t="s">
        <v>19843</v>
      </c>
      <c r="E10076" s="68" t="s">
        <v>19661</v>
      </c>
      <c r="F10076" s="46" t="s">
        <v>20757</v>
      </c>
    </row>
    <row r="10077" spans="1:6" ht="28.5" x14ac:dyDescent="0.15">
      <c r="A10077" s="24" t="s">
        <v>19557</v>
      </c>
      <c r="B10077" s="11">
        <v>109</v>
      </c>
      <c r="C10077" s="28" t="s">
        <v>19844</v>
      </c>
      <c r="D10077" s="57" t="s">
        <v>19837</v>
      </c>
      <c r="E10077" s="68" t="s">
        <v>19661</v>
      </c>
      <c r="F10077" s="46" t="s">
        <v>20757</v>
      </c>
    </row>
    <row r="10078" spans="1:6" ht="28.5" x14ac:dyDescent="0.15">
      <c r="A10078" s="24" t="s">
        <v>19557</v>
      </c>
      <c r="B10078" s="11">
        <v>109</v>
      </c>
      <c r="C10078" s="28" t="s">
        <v>19845</v>
      </c>
      <c r="D10078" s="57" t="s">
        <v>19837</v>
      </c>
      <c r="E10078" s="68" t="s">
        <v>19661</v>
      </c>
      <c r="F10078" s="46" t="s">
        <v>20757</v>
      </c>
    </row>
    <row r="10079" spans="1:6" ht="28.5" x14ac:dyDescent="0.15">
      <c r="A10079" s="24" t="s">
        <v>19557</v>
      </c>
      <c r="B10079" s="11">
        <v>109</v>
      </c>
      <c r="C10079" s="28" t="s">
        <v>19846</v>
      </c>
      <c r="D10079" s="57" t="s">
        <v>19837</v>
      </c>
      <c r="E10079" s="68" t="s">
        <v>19661</v>
      </c>
      <c r="F10079" s="46" t="s">
        <v>20757</v>
      </c>
    </row>
    <row r="10080" spans="1:6" x14ac:dyDescent="0.15">
      <c r="A10080" s="24" t="s">
        <v>19557</v>
      </c>
      <c r="B10080" s="11">
        <v>109</v>
      </c>
      <c r="C10080" s="28" t="s">
        <v>19847</v>
      </c>
      <c r="D10080" s="57" t="s">
        <v>19837</v>
      </c>
      <c r="E10080" s="68" t="s">
        <v>19661</v>
      </c>
      <c r="F10080" s="46" t="s">
        <v>20757</v>
      </c>
    </row>
    <row r="10081" spans="1:6" ht="28.5" x14ac:dyDescent="0.15">
      <c r="A10081" s="24" t="s">
        <v>19557</v>
      </c>
      <c r="B10081" s="11">
        <v>109</v>
      </c>
      <c r="C10081" s="28" t="s">
        <v>19848</v>
      </c>
      <c r="D10081" s="57" t="s">
        <v>19837</v>
      </c>
      <c r="E10081" s="68" t="s">
        <v>19661</v>
      </c>
      <c r="F10081" s="46" t="s">
        <v>20757</v>
      </c>
    </row>
    <row r="10082" spans="1:6" x14ac:dyDescent="0.15">
      <c r="A10082" s="24" t="s">
        <v>19557</v>
      </c>
      <c r="B10082" s="11">
        <v>109</v>
      </c>
      <c r="C10082" s="28" t="s">
        <v>19849</v>
      </c>
      <c r="D10082" s="57" t="s">
        <v>19837</v>
      </c>
      <c r="E10082" s="68" t="s">
        <v>19661</v>
      </c>
      <c r="F10082" s="46" t="s">
        <v>20757</v>
      </c>
    </row>
    <row r="10083" spans="1:6" ht="28.5" x14ac:dyDescent="0.15">
      <c r="A10083" s="24" t="s">
        <v>19818</v>
      </c>
      <c r="B10083" s="11">
        <v>109</v>
      </c>
      <c r="C10083" s="28" t="s">
        <v>19832</v>
      </c>
      <c r="D10083" s="57" t="s">
        <v>19833</v>
      </c>
      <c r="E10083" s="68" t="s">
        <v>19695</v>
      </c>
      <c r="F10083" s="46" t="s">
        <v>20757</v>
      </c>
    </row>
    <row r="10084" spans="1:6" ht="28.5" x14ac:dyDescent="0.15">
      <c r="A10084" s="24" t="s">
        <v>19557</v>
      </c>
      <c r="B10084" s="11">
        <v>109</v>
      </c>
      <c r="C10084" s="28" t="s">
        <v>19859</v>
      </c>
      <c r="D10084" s="57" t="s">
        <v>19837</v>
      </c>
      <c r="E10084" s="68" t="s">
        <v>19661</v>
      </c>
      <c r="F10084" s="46" t="s">
        <v>20758</v>
      </c>
    </row>
    <row r="10085" spans="1:6" ht="28.5" x14ac:dyDescent="0.15">
      <c r="A10085" s="24" t="s">
        <v>19818</v>
      </c>
      <c r="B10085" s="11">
        <v>109</v>
      </c>
      <c r="C10085" s="28" t="s">
        <v>19828</v>
      </c>
      <c r="D10085" s="57" t="s">
        <v>19831</v>
      </c>
      <c r="E10085" s="68" t="s">
        <v>19695</v>
      </c>
      <c r="F10085" s="46" t="s">
        <v>20757</v>
      </c>
    </row>
    <row r="10086" spans="1:6" ht="28.5" x14ac:dyDescent="0.15">
      <c r="A10086" s="24" t="s">
        <v>19818</v>
      </c>
      <c r="B10086" s="11">
        <v>109</v>
      </c>
      <c r="C10086" s="28" t="s">
        <v>19829</v>
      </c>
      <c r="D10086" s="57" t="s">
        <v>19831</v>
      </c>
      <c r="E10086" s="68" t="s">
        <v>19695</v>
      </c>
      <c r="F10086" s="46" t="s">
        <v>20757</v>
      </c>
    </row>
    <row r="10087" spans="1:6" ht="28.5" x14ac:dyDescent="0.15">
      <c r="A10087" s="24" t="s">
        <v>19818</v>
      </c>
      <c r="B10087" s="11">
        <v>109</v>
      </c>
      <c r="C10087" s="28" t="s">
        <v>19830</v>
      </c>
      <c r="D10087" s="57" t="s">
        <v>19831</v>
      </c>
      <c r="E10087" s="68" t="s">
        <v>19695</v>
      </c>
      <c r="F10087" s="46" t="s">
        <v>20757</v>
      </c>
    </row>
    <row r="10088" spans="1:6" x14ac:dyDescent="0.15">
      <c r="A10088" s="24" t="s">
        <v>19866</v>
      </c>
      <c r="B10088" s="11">
        <v>109</v>
      </c>
      <c r="C10088" s="28" t="s">
        <v>19861</v>
      </c>
      <c r="D10088" s="57" t="s">
        <v>19864</v>
      </c>
      <c r="E10088" s="68" t="s">
        <v>19865</v>
      </c>
      <c r="F10088" s="46" t="s">
        <v>20758</v>
      </c>
    </row>
    <row r="10089" spans="1:6" ht="28.5" x14ac:dyDescent="0.15">
      <c r="A10089" s="24" t="s">
        <v>19866</v>
      </c>
      <c r="B10089" s="11">
        <v>109</v>
      </c>
      <c r="C10089" s="28" t="s">
        <v>19862</v>
      </c>
      <c r="D10089" s="57" t="s">
        <v>19864</v>
      </c>
      <c r="E10089" s="68" t="s">
        <v>19865</v>
      </c>
      <c r="F10089" s="46" t="s">
        <v>20758</v>
      </c>
    </row>
    <row r="10090" spans="1:6" ht="28.5" x14ac:dyDescent="0.15">
      <c r="A10090" s="24" t="s">
        <v>19866</v>
      </c>
      <c r="B10090" s="11">
        <v>109</v>
      </c>
      <c r="C10090" s="28" t="s">
        <v>19863</v>
      </c>
      <c r="D10090" s="57" t="s">
        <v>19864</v>
      </c>
      <c r="E10090" s="68" t="s">
        <v>19865</v>
      </c>
      <c r="F10090" s="46" t="s">
        <v>20758</v>
      </c>
    </row>
    <row r="10091" spans="1:6" ht="28.5" x14ac:dyDescent="0.15">
      <c r="A10091" s="24" t="s">
        <v>19866</v>
      </c>
      <c r="B10091" s="11">
        <v>109</v>
      </c>
      <c r="C10091" s="28" t="s">
        <v>19867</v>
      </c>
      <c r="D10091" s="57" t="s">
        <v>19864</v>
      </c>
      <c r="E10091" s="68" t="s">
        <v>19865</v>
      </c>
      <c r="F10091" s="46" t="s">
        <v>20758</v>
      </c>
    </row>
    <row r="10092" spans="1:6" ht="28.5" x14ac:dyDescent="0.15">
      <c r="A10092" s="24" t="s">
        <v>19866</v>
      </c>
      <c r="B10092" s="11">
        <v>109</v>
      </c>
      <c r="C10092" s="28" t="s">
        <v>19868</v>
      </c>
      <c r="D10092" s="57" t="s">
        <v>19864</v>
      </c>
      <c r="E10092" s="68" t="s">
        <v>19865</v>
      </c>
      <c r="F10092" s="46" t="s">
        <v>20758</v>
      </c>
    </row>
    <row r="10093" spans="1:6" ht="28.5" x14ac:dyDescent="0.15">
      <c r="A10093" s="24" t="s">
        <v>19866</v>
      </c>
      <c r="B10093" s="11">
        <v>109</v>
      </c>
      <c r="C10093" s="28" t="s">
        <v>19869</v>
      </c>
      <c r="D10093" s="57" t="s">
        <v>19864</v>
      </c>
      <c r="E10093" s="68" t="s">
        <v>19865</v>
      </c>
      <c r="F10093" s="46" t="s">
        <v>20758</v>
      </c>
    </row>
    <row r="10094" spans="1:6" ht="28.5" x14ac:dyDescent="0.15">
      <c r="A10094" s="24" t="s">
        <v>19866</v>
      </c>
      <c r="B10094" s="11">
        <v>109</v>
      </c>
      <c r="C10094" s="28" t="s">
        <v>19870</v>
      </c>
      <c r="D10094" s="57" t="s">
        <v>19864</v>
      </c>
      <c r="E10094" s="68" t="s">
        <v>19865</v>
      </c>
      <c r="F10094" s="46" t="s">
        <v>20758</v>
      </c>
    </row>
    <row r="10095" spans="1:6" x14ac:dyDescent="0.15">
      <c r="A10095" s="24" t="s">
        <v>19866</v>
      </c>
      <c r="B10095" s="11">
        <v>109</v>
      </c>
      <c r="C10095" s="28" t="s">
        <v>19871</v>
      </c>
      <c r="D10095" s="57" t="s">
        <v>19875</v>
      </c>
      <c r="E10095" s="68" t="s">
        <v>19865</v>
      </c>
      <c r="F10095" s="46" t="s">
        <v>20758</v>
      </c>
    </row>
    <row r="10096" spans="1:6" ht="28.5" x14ac:dyDescent="0.15">
      <c r="A10096" s="24" t="s">
        <v>19866</v>
      </c>
      <c r="B10096" s="11">
        <v>109</v>
      </c>
      <c r="C10096" s="28" t="s">
        <v>19872</v>
      </c>
      <c r="D10096" s="57" t="s">
        <v>19864</v>
      </c>
      <c r="E10096" s="68" t="s">
        <v>19865</v>
      </c>
      <c r="F10096" s="46" t="s">
        <v>20758</v>
      </c>
    </row>
    <row r="10097" spans="1:6" x14ac:dyDescent="0.15">
      <c r="A10097" s="24" t="s">
        <v>19866</v>
      </c>
      <c r="B10097" s="11">
        <v>109</v>
      </c>
      <c r="C10097" s="28" t="s">
        <v>19873</v>
      </c>
      <c r="D10097" s="57" t="s">
        <v>19864</v>
      </c>
      <c r="E10097" s="68" t="s">
        <v>19865</v>
      </c>
      <c r="F10097" s="46" t="s">
        <v>20758</v>
      </c>
    </row>
    <row r="10098" spans="1:6" ht="28.5" x14ac:dyDescent="0.15">
      <c r="A10098" s="24" t="s">
        <v>19866</v>
      </c>
      <c r="B10098" s="11">
        <v>109</v>
      </c>
      <c r="C10098" s="28" t="s">
        <v>19874</v>
      </c>
      <c r="D10098" s="57" t="s">
        <v>19876</v>
      </c>
      <c r="E10098" s="68" t="s">
        <v>19865</v>
      </c>
      <c r="F10098" s="46" t="s">
        <v>20758</v>
      </c>
    </row>
    <row r="10099" spans="1:6" x14ac:dyDescent="0.15">
      <c r="A10099" s="24" t="s">
        <v>19866</v>
      </c>
      <c r="B10099" s="11">
        <v>109</v>
      </c>
      <c r="C10099" s="28" t="s">
        <v>19877</v>
      </c>
      <c r="D10099" s="57" t="s">
        <v>19879</v>
      </c>
      <c r="E10099" s="68" t="s">
        <v>19880</v>
      </c>
      <c r="F10099" s="46" t="s">
        <v>20758</v>
      </c>
    </row>
    <row r="10100" spans="1:6" x14ac:dyDescent="0.15">
      <c r="A10100" s="24" t="s">
        <v>19866</v>
      </c>
      <c r="B10100" s="11">
        <v>109</v>
      </c>
      <c r="C10100" s="28" t="s">
        <v>19899</v>
      </c>
      <c r="D10100" s="57" t="s">
        <v>19901</v>
      </c>
      <c r="E10100" s="68" t="s">
        <v>19902</v>
      </c>
      <c r="F10100" s="46" t="s">
        <v>20752</v>
      </c>
    </row>
    <row r="10101" spans="1:6" ht="28.5" x14ac:dyDescent="0.15">
      <c r="A10101" s="24" t="s">
        <v>19866</v>
      </c>
      <c r="B10101" s="11">
        <v>109</v>
      </c>
      <c r="C10101" s="28" t="s">
        <v>19900</v>
      </c>
      <c r="D10101" s="57" t="s">
        <v>19901</v>
      </c>
      <c r="E10101" s="68" t="s">
        <v>19902</v>
      </c>
      <c r="F10101" s="46" t="s">
        <v>20752</v>
      </c>
    </row>
    <row r="10102" spans="1:6" ht="28.5" x14ac:dyDescent="0.15">
      <c r="A10102" s="24" t="s">
        <v>19866</v>
      </c>
      <c r="B10102" s="11">
        <v>109</v>
      </c>
      <c r="C10102" s="28" t="s">
        <v>19903</v>
      </c>
      <c r="D10102" s="57" t="s">
        <v>19901</v>
      </c>
      <c r="E10102" s="68" t="s">
        <v>19902</v>
      </c>
      <c r="F10102" s="46" t="s">
        <v>20752</v>
      </c>
    </row>
    <row r="10103" spans="1:6" ht="28.5" x14ac:dyDescent="0.15">
      <c r="A10103" s="24" t="s">
        <v>19866</v>
      </c>
      <c r="B10103" s="11">
        <v>109</v>
      </c>
      <c r="C10103" s="28" t="s">
        <v>19904</v>
      </c>
      <c r="D10103" s="57" t="s">
        <v>19901</v>
      </c>
      <c r="E10103" s="68" t="s">
        <v>19902</v>
      </c>
      <c r="F10103" s="46" t="s">
        <v>20752</v>
      </c>
    </row>
    <row r="10104" spans="1:6" ht="28.5" x14ac:dyDescent="0.15">
      <c r="A10104" s="24" t="s">
        <v>19866</v>
      </c>
      <c r="B10104" s="11">
        <v>109</v>
      </c>
      <c r="C10104" s="28" t="s">
        <v>19905</v>
      </c>
      <c r="D10104" s="57" t="s">
        <v>19901</v>
      </c>
      <c r="E10104" s="68" t="s">
        <v>19902</v>
      </c>
      <c r="F10104" s="46" t="s">
        <v>20752</v>
      </c>
    </row>
    <row r="10105" spans="1:6" ht="28.5" x14ac:dyDescent="0.15">
      <c r="A10105" s="24" t="s">
        <v>19866</v>
      </c>
      <c r="B10105" s="11">
        <v>109</v>
      </c>
      <c r="C10105" s="28" t="s">
        <v>19906</v>
      </c>
      <c r="D10105" s="57" t="s">
        <v>19901</v>
      </c>
      <c r="E10105" s="68" t="s">
        <v>19902</v>
      </c>
      <c r="F10105" s="46" t="s">
        <v>20752</v>
      </c>
    </row>
    <row r="10106" spans="1:6" ht="28.5" x14ac:dyDescent="0.15">
      <c r="A10106" s="24" t="s">
        <v>19866</v>
      </c>
      <c r="B10106" s="11">
        <v>109</v>
      </c>
      <c r="C10106" s="28" t="s">
        <v>19907</v>
      </c>
      <c r="D10106" s="57" t="s">
        <v>19901</v>
      </c>
      <c r="E10106" s="68" t="s">
        <v>19902</v>
      </c>
      <c r="F10106" s="46" t="s">
        <v>20752</v>
      </c>
    </row>
    <row r="10107" spans="1:6" ht="28.5" x14ac:dyDescent="0.15">
      <c r="A10107" s="24" t="s">
        <v>19866</v>
      </c>
      <c r="B10107" s="11">
        <v>109</v>
      </c>
      <c r="C10107" s="28" t="s">
        <v>19908</v>
      </c>
      <c r="D10107" s="57" t="s">
        <v>19901</v>
      </c>
      <c r="E10107" s="68" t="s">
        <v>19902</v>
      </c>
      <c r="F10107" s="46" t="s">
        <v>20752</v>
      </c>
    </row>
    <row r="10108" spans="1:6" ht="28.5" x14ac:dyDescent="0.15">
      <c r="A10108" s="24" t="s">
        <v>19866</v>
      </c>
      <c r="B10108" s="11">
        <v>109</v>
      </c>
      <c r="C10108" s="28" t="s">
        <v>19909</v>
      </c>
      <c r="D10108" s="57" t="s">
        <v>19901</v>
      </c>
      <c r="E10108" s="68" t="s">
        <v>19902</v>
      </c>
      <c r="F10108" s="46" t="s">
        <v>20752</v>
      </c>
    </row>
    <row r="10109" spans="1:6" ht="28.5" x14ac:dyDescent="0.15">
      <c r="A10109" s="24" t="s">
        <v>19866</v>
      </c>
      <c r="B10109" s="11">
        <v>109</v>
      </c>
      <c r="C10109" s="28" t="s">
        <v>19910</v>
      </c>
      <c r="D10109" s="57" t="s">
        <v>19901</v>
      </c>
      <c r="E10109" s="68" t="s">
        <v>19902</v>
      </c>
      <c r="F10109" s="46" t="s">
        <v>20752</v>
      </c>
    </row>
    <row r="10110" spans="1:6" ht="28.5" x14ac:dyDescent="0.15">
      <c r="A10110" s="24" t="s">
        <v>19866</v>
      </c>
      <c r="B10110" s="11">
        <v>109</v>
      </c>
      <c r="C10110" s="28" t="s">
        <v>19911</v>
      </c>
      <c r="D10110" s="57" t="s">
        <v>19912</v>
      </c>
      <c r="E10110" s="68" t="s">
        <v>19902</v>
      </c>
      <c r="F10110" s="46" t="s">
        <v>20752</v>
      </c>
    </row>
    <row r="10111" spans="1:6" x14ac:dyDescent="0.15">
      <c r="A10111" s="24" t="s">
        <v>27735</v>
      </c>
      <c r="B10111" s="11">
        <v>109</v>
      </c>
      <c r="C10111" s="28" t="s">
        <v>27759</v>
      </c>
      <c r="D10111" s="57" t="s">
        <v>27188</v>
      </c>
      <c r="E10111" s="8" t="s">
        <v>27754</v>
      </c>
      <c r="F10111" s="46" t="s">
        <v>27732</v>
      </c>
    </row>
    <row r="10112" spans="1:6" x14ac:dyDescent="0.15">
      <c r="A10112" s="24" t="s">
        <v>27735</v>
      </c>
      <c r="B10112" s="11">
        <v>109</v>
      </c>
      <c r="C10112" s="37" t="s">
        <v>27762</v>
      </c>
      <c r="D10112" s="57" t="s">
        <v>27763</v>
      </c>
      <c r="E10112" s="8" t="s">
        <v>27754</v>
      </c>
      <c r="F10112" s="46" t="s">
        <v>27732</v>
      </c>
    </row>
    <row r="10113" spans="1:6" x14ac:dyDescent="0.15">
      <c r="A10113" s="24" t="s">
        <v>27735</v>
      </c>
      <c r="B10113" s="11">
        <v>109</v>
      </c>
      <c r="C10113" s="37" t="s">
        <v>27764</v>
      </c>
      <c r="D10113" s="57" t="s">
        <v>27765</v>
      </c>
      <c r="E10113" s="8" t="s">
        <v>27754</v>
      </c>
      <c r="F10113" s="46" t="s">
        <v>27732</v>
      </c>
    </row>
    <row r="10114" spans="1:6" x14ac:dyDescent="0.15">
      <c r="A10114" s="24" t="s">
        <v>27735</v>
      </c>
      <c r="B10114" s="11">
        <v>109</v>
      </c>
      <c r="C10114" s="37" t="s">
        <v>27766</v>
      </c>
      <c r="D10114" s="57" t="s">
        <v>27765</v>
      </c>
      <c r="E10114" s="8" t="s">
        <v>27754</v>
      </c>
      <c r="F10114" s="46" t="s">
        <v>27732</v>
      </c>
    </row>
    <row r="10115" spans="1:6" x14ac:dyDescent="0.15">
      <c r="A10115" s="24" t="s">
        <v>27735</v>
      </c>
      <c r="B10115" s="11">
        <v>109</v>
      </c>
      <c r="C10115" s="28" t="s">
        <v>27767</v>
      </c>
      <c r="D10115" s="57" t="s">
        <v>27768</v>
      </c>
      <c r="E10115" s="8" t="s">
        <v>27754</v>
      </c>
      <c r="F10115" s="46" t="s">
        <v>27732</v>
      </c>
    </row>
    <row r="10116" spans="1:6" ht="28.5" x14ac:dyDescent="0.15">
      <c r="A10116" s="24" t="s">
        <v>19866</v>
      </c>
      <c r="B10116" s="11">
        <v>109</v>
      </c>
      <c r="C10116" s="28" t="s">
        <v>19883</v>
      </c>
      <c r="D10116" s="57">
        <v>200802</v>
      </c>
      <c r="E10116" s="68" t="s">
        <v>19902</v>
      </c>
      <c r="F10116" s="46" t="s">
        <v>20758</v>
      </c>
    </row>
    <row r="10117" spans="1:6" x14ac:dyDescent="0.15">
      <c r="A10117" s="24" t="s">
        <v>27735</v>
      </c>
      <c r="B10117" s="11">
        <v>109</v>
      </c>
      <c r="C10117" s="28" t="s">
        <v>27741</v>
      </c>
      <c r="D10117" s="57" t="s">
        <v>27742</v>
      </c>
      <c r="E10117" s="8" t="s">
        <v>19569</v>
      </c>
      <c r="F10117" s="46" t="s">
        <v>27732</v>
      </c>
    </row>
    <row r="10118" spans="1:6" x14ac:dyDescent="0.15">
      <c r="A10118" s="24" t="s">
        <v>19866</v>
      </c>
      <c r="B10118" s="11">
        <v>109</v>
      </c>
      <c r="C10118" s="28" t="s">
        <v>19891</v>
      </c>
      <c r="D10118" s="57" t="s">
        <v>19892</v>
      </c>
      <c r="E10118" s="68" t="s">
        <v>19889</v>
      </c>
      <c r="F10118" s="46" t="s">
        <v>20758</v>
      </c>
    </row>
    <row r="10119" spans="1:6" x14ac:dyDescent="0.15">
      <c r="A10119" s="12" t="s">
        <v>22079</v>
      </c>
      <c r="B10119" s="13">
        <v>109</v>
      </c>
      <c r="C10119" s="32" t="s">
        <v>22077</v>
      </c>
      <c r="D10119" s="56" t="s">
        <v>22078</v>
      </c>
      <c r="E10119" s="72" t="s">
        <v>19661</v>
      </c>
      <c r="F10119" s="45" t="s">
        <v>22055</v>
      </c>
    </row>
    <row r="10120" spans="1:6" x14ac:dyDescent="0.15">
      <c r="A10120" s="24" t="s">
        <v>19557</v>
      </c>
      <c r="B10120" s="11">
        <v>109</v>
      </c>
      <c r="C10120" s="28" t="s">
        <v>19585</v>
      </c>
      <c r="D10120" s="57" t="s">
        <v>19582</v>
      </c>
      <c r="E10120" s="68" t="s">
        <v>19569</v>
      </c>
      <c r="F10120" s="46" t="s">
        <v>20753</v>
      </c>
    </row>
    <row r="10121" spans="1:6" x14ac:dyDescent="0.15">
      <c r="A10121" s="24" t="s">
        <v>19557</v>
      </c>
      <c r="B10121" s="11">
        <v>109</v>
      </c>
      <c r="C10121" s="28" t="s">
        <v>20297</v>
      </c>
      <c r="D10121" s="57" t="s">
        <v>20299</v>
      </c>
      <c r="E10121" s="68" t="s">
        <v>19730</v>
      </c>
      <c r="F10121" s="46" t="s">
        <v>20759</v>
      </c>
    </row>
    <row r="10122" spans="1:6" x14ac:dyDescent="0.15">
      <c r="A10122" s="24" t="s">
        <v>27735</v>
      </c>
      <c r="B10122" s="11">
        <v>109</v>
      </c>
      <c r="C10122" s="28" t="s">
        <v>27746</v>
      </c>
      <c r="D10122" s="57" t="s">
        <v>27747</v>
      </c>
      <c r="E10122" s="8" t="s">
        <v>19617</v>
      </c>
      <c r="F10122" s="46" t="s">
        <v>27732</v>
      </c>
    </row>
    <row r="10123" spans="1:6" x14ac:dyDescent="0.15">
      <c r="A10123" s="24" t="s">
        <v>19557</v>
      </c>
      <c r="B10123" s="11">
        <v>109</v>
      </c>
      <c r="C10123" s="28" t="s">
        <v>19586</v>
      </c>
      <c r="D10123" s="57" t="s">
        <v>19588</v>
      </c>
      <c r="E10123" s="68" t="s">
        <v>19569</v>
      </c>
      <c r="F10123" s="46" t="s">
        <v>20753</v>
      </c>
    </row>
    <row r="10124" spans="1:6" x14ac:dyDescent="0.15">
      <c r="A10124" s="24" t="s">
        <v>19557</v>
      </c>
      <c r="B10124" s="11">
        <v>109</v>
      </c>
      <c r="C10124" s="28" t="s">
        <v>19560</v>
      </c>
      <c r="D10124" s="57" t="s">
        <v>19567</v>
      </c>
      <c r="E10124" s="68" t="s">
        <v>19556</v>
      </c>
      <c r="F10124" s="46" t="s">
        <v>20753</v>
      </c>
    </row>
    <row r="10125" spans="1:6" x14ac:dyDescent="0.15">
      <c r="A10125" s="24" t="s">
        <v>27735</v>
      </c>
      <c r="B10125" s="11">
        <v>109</v>
      </c>
      <c r="C10125" s="28" t="s">
        <v>27752</v>
      </c>
      <c r="D10125" s="57" t="s">
        <v>27171</v>
      </c>
      <c r="E10125" s="8" t="s">
        <v>27754</v>
      </c>
      <c r="F10125" s="46" t="s">
        <v>27732</v>
      </c>
    </row>
    <row r="10126" spans="1:6" x14ac:dyDescent="0.15">
      <c r="A10126" s="24" t="s">
        <v>27735</v>
      </c>
      <c r="B10126" s="11">
        <v>109</v>
      </c>
      <c r="C10126" s="28" t="s">
        <v>27752</v>
      </c>
      <c r="D10126" s="57" t="s">
        <v>27753</v>
      </c>
      <c r="E10126" s="8" t="s">
        <v>27754</v>
      </c>
      <c r="F10126" s="46" t="s">
        <v>27732</v>
      </c>
    </row>
    <row r="10127" spans="1:6" x14ac:dyDescent="0.15">
      <c r="A10127" s="24" t="s">
        <v>27735</v>
      </c>
      <c r="B10127" s="11">
        <v>109</v>
      </c>
      <c r="C10127" s="28" t="s">
        <v>27752</v>
      </c>
      <c r="D10127" s="57" t="s">
        <v>27755</v>
      </c>
      <c r="E10127" s="8" t="s">
        <v>27754</v>
      </c>
      <c r="F10127" s="46" t="s">
        <v>27732</v>
      </c>
    </row>
    <row r="10128" spans="1:6" x14ac:dyDescent="0.15">
      <c r="A10128" s="24" t="s">
        <v>27735</v>
      </c>
      <c r="B10128" s="11">
        <v>109</v>
      </c>
      <c r="C10128" s="28" t="s">
        <v>28364</v>
      </c>
      <c r="D10128" s="57" t="s">
        <v>28365</v>
      </c>
      <c r="E10128" s="8" t="s">
        <v>27754</v>
      </c>
      <c r="F10128" s="46" t="s">
        <v>27732</v>
      </c>
    </row>
    <row r="10129" spans="1:6" ht="28.5" x14ac:dyDescent="0.15">
      <c r="A10129" s="24" t="s">
        <v>19696</v>
      </c>
      <c r="B10129" s="11">
        <v>109</v>
      </c>
      <c r="C10129" s="28" t="s">
        <v>19728</v>
      </c>
      <c r="D10129" s="57" t="s">
        <v>19731</v>
      </c>
      <c r="E10129" s="68" t="s">
        <v>19695</v>
      </c>
      <c r="F10129" s="46" t="s">
        <v>20755</v>
      </c>
    </row>
    <row r="10130" spans="1:6" ht="28.5" x14ac:dyDescent="0.15">
      <c r="A10130" s="24" t="s">
        <v>19866</v>
      </c>
      <c r="B10130" s="11">
        <v>109</v>
      </c>
      <c r="C10130" s="28" t="s">
        <v>19881</v>
      </c>
      <c r="D10130" s="57" t="s">
        <v>19884</v>
      </c>
      <c r="E10130" s="68" t="s">
        <v>19865</v>
      </c>
      <c r="F10130" s="46" t="s">
        <v>20758</v>
      </c>
    </row>
    <row r="10131" spans="1:6" ht="28.5" x14ac:dyDescent="0.15">
      <c r="A10131" s="24" t="s">
        <v>19866</v>
      </c>
      <c r="B10131" s="11">
        <v>109</v>
      </c>
      <c r="C10131" s="28" t="s">
        <v>19878</v>
      </c>
      <c r="D10131" s="57" t="s">
        <v>19875</v>
      </c>
      <c r="E10131" s="68" t="s">
        <v>19865</v>
      </c>
      <c r="F10131" s="46" t="s">
        <v>20758</v>
      </c>
    </row>
    <row r="10132" spans="1:6" ht="28.5" x14ac:dyDescent="0.15">
      <c r="A10132" s="24" t="s">
        <v>19866</v>
      </c>
      <c r="B10132" s="11">
        <v>109</v>
      </c>
      <c r="C10132" s="28" t="s">
        <v>19882</v>
      </c>
      <c r="D10132" s="57" t="s">
        <v>19884</v>
      </c>
      <c r="E10132" s="68" t="s">
        <v>19865</v>
      </c>
      <c r="F10132" s="46" t="s">
        <v>20758</v>
      </c>
    </row>
    <row r="10133" spans="1:6" x14ac:dyDescent="0.15">
      <c r="A10133" s="24" t="s">
        <v>20162</v>
      </c>
      <c r="B10133" s="11">
        <v>109</v>
      </c>
      <c r="C10133" s="28" t="s">
        <v>20158</v>
      </c>
      <c r="D10133" s="57" t="s">
        <v>20160</v>
      </c>
      <c r="E10133" s="68" t="s">
        <v>20161</v>
      </c>
      <c r="F10133" s="46" t="s">
        <v>20751</v>
      </c>
    </row>
    <row r="10134" spans="1:6" x14ac:dyDescent="0.15">
      <c r="A10134" s="24" t="s">
        <v>19557</v>
      </c>
      <c r="B10134" s="11">
        <v>109</v>
      </c>
      <c r="C10134" s="28" t="s">
        <v>19652</v>
      </c>
      <c r="D10134" s="57" t="s">
        <v>19639</v>
      </c>
      <c r="E10134" s="68" t="s">
        <v>19617</v>
      </c>
      <c r="F10134" s="46" t="s">
        <v>20754</v>
      </c>
    </row>
    <row r="10135" spans="1:6" ht="28.5" x14ac:dyDescent="0.15">
      <c r="A10135" s="24" t="s">
        <v>19557</v>
      </c>
      <c r="B10135" s="11">
        <v>109</v>
      </c>
      <c r="C10135" s="28" t="s">
        <v>19651</v>
      </c>
      <c r="D10135" s="57" t="s">
        <v>19639</v>
      </c>
      <c r="E10135" s="68" t="s">
        <v>19617</v>
      </c>
      <c r="F10135" s="46" t="s">
        <v>20754</v>
      </c>
    </row>
    <row r="10136" spans="1:6" x14ac:dyDescent="0.15">
      <c r="A10136" s="24" t="s">
        <v>19557</v>
      </c>
      <c r="B10136" s="11">
        <v>109</v>
      </c>
      <c r="C10136" s="28" t="s">
        <v>19638</v>
      </c>
      <c r="D10136" s="57" t="s">
        <v>19639</v>
      </c>
      <c r="E10136" s="68" t="s">
        <v>19617</v>
      </c>
      <c r="F10136" s="46" t="s">
        <v>20754</v>
      </c>
    </row>
    <row r="10137" spans="1:6" x14ac:dyDescent="0.15">
      <c r="A10137" s="24" t="s">
        <v>19557</v>
      </c>
      <c r="B10137" s="11">
        <v>109</v>
      </c>
      <c r="C10137" s="28" t="s">
        <v>19648</v>
      </c>
      <c r="D10137" s="57" t="s">
        <v>19639</v>
      </c>
      <c r="E10137" s="68" t="s">
        <v>19617</v>
      </c>
      <c r="F10137" s="46" t="s">
        <v>20754</v>
      </c>
    </row>
    <row r="10138" spans="1:6" ht="28.5" x14ac:dyDescent="0.15">
      <c r="A10138" s="24" t="s">
        <v>19557</v>
      </c>
      <c r="B10138" s="11">
        <v>109</v>
      </c>
      <c r="C10138" s="28" t="s">
        <v>19646</v>
      </c>
      <c r="D10138" s="57" t="s">
        <v>19649</v>
      </c>
      <c r="E10138" s="68" t="s">
        <v>19650</v>
      </c>
      <c r="F10138" s="46" t="s">
        <v>20754</v>
      </c>
    </row>
    <row r="10139" spans="1:6" ht="28.5" x14ac:dyDescent="0.15">
      <c r="A10139" s="24" t="s">
        <v>19557</v>
      </c>
      <c r="B10139" s="11">
        <v>109</v>
      </c>
      <c r="C10139" s="28" t="s">
        <v>19647</v>
      </c>
      <c r="D10139" s="57" t="s">
        <v>19649</v>
      </c>
      <c r="E10139" s="68" t="s">
        <v>19650</v>
      </c>
      <c r="F10139" s="46" t="s">
        <v>20754</v>
      </c>
    </row>
    <row r="10140" spans="1:6" ht="28.5" x14ac:dyDescent="0.15">
      <c r="A10140" s="24" t="s">
        <v>19557</v>
      </c>
      <c r="B10140" s="11">
        <v>109</v>
      </c>
      <c r="C10140" s="28" t="s">
        <v>19645</v>
      </c>
      <c r="D10140" s="57" t="s">
        <v>19649</v>
      </c>
      <c r="E10140" s="68" t="s">
        <v>19650</v>
      </c>
      <c r="F10140" s="46" t="s">
        <v>20754</v>
      </c>
    </row>
    <row r="10141" spans="1:6" x14ac:dyDescent="0.15">
      <c r="A10141" s="24" t="s">
        <v>19557</v>
      </c>
      <c r="B10141" s="11">
        <v>109</v>
      </c>
      <c r="C10141" s="28" t="s">
        <v>19643</v>
      </c>
      <c r="D10141" s="57" t="s">
        <v>19639</v>
      </c>
      <c r="E10141" s="68" t="s">
        <v>19617</v>
      </c>
      <c r="F10141" s="46" t="s">
        <v>20754</v>
      </c>
    </row>
    <row r="10142" spans="1:6" x14ac:dyDescent="0.15">
      <c r="A10142" s="24" t="s">
        <v>19557</v>
      </c>
      <c r="B10142" s="11">
        <v>109</v>
      </c>
      <c r="C10142" s="28" t="s">
        <v>19642</v>
      </c>
      <c r="D10142" s="57" t="s">
        <v>19640</v>
      </c>
      <c r="E10142" s="68" t="s">
        <v>19617</v>
      </c>
      <c r="F10142" s="46" t="s">
        <v>20754</v>
      </c>
    </row>
    <row r="10143" spans="1:6" x14ac:dyDescent="0.15">
      <c r="A10143" s="24" t="s">
        <v>19557</v>
      </c>
      <c r="B10143" s="11">
        <v>109</v>
      </c>
      <c r="C10143" s="28" t="s">
        <v>19644</v>
      </c>
      <c r="D10143" s="57" t="s">
        <v>19634</v>
      </c>
      <c r="E10143" s="68" t="s">
        <v>19617</v>
      </c>
      <c r="F10143" s="46" t="s">
        <v>20754</v>
      </c>
    </row>
    <row r="10144" spans="1:6" ht="28.5" x14ac:dyDescent="0.15">
      <c r="A10144" s="24" t="s">
        <v>19696</v>
      </c>
      <c r="B10144" s="11">
        <v>109</v>
      </c>
      <c r="C10144" s="28" t="s">
        <v>19700</v>
      </c>
      <c r="D10144" s="57" t="s">
        <v>19690</v>
      </c>
      <c r="E10144" s="68" t="s">
        <v>19695</v>
      </c>
      <c r="F10144" s="46" t="s">
        <v>20755</v>
      </c>
    </row>
    <row r="10145" spans="1:6" ht="28.5" x14ac:dyDescent="0.15">
      <c r="A10145" s="24" t="s">
        <v>19557</v>
      </c>
      <c r="B10145" s="11">
        <v>109</v>
      </c>
      <c r="C10145" s="28" t="s">
        <v>19576</v>
      </c>
      <c r="D10145" s="57">
        <v>196202</v>
      </c>
      <c r="E10145" s="68" t="s">
        <v>19569</v>
      </c>
      <c r="F10145" s="46" t="s">
        <v>20753</v>
      </c>
    </row>
    <row r="10146" spans="1:6" ht="28.5" x14ac:dyDescent="0.15">
      <c r="A10146" s="24" t="s">
        <v>19557</v>
      </c>
      <c r="B10146" s="11">
        <v>109</v>
      </c>
      <c r="C10146" s="28" t="s">
        <v>19577</v>
      </c>
      <c r="D10146" s="57">
        <v>196202</v>
      </c>
      <c r="E10146" s="68" t="s">
        <v>19569</v>
      </c>
      <c r="F10146" s="46" t="s">
        <v>20753</v>
      </c>
    </row>
    <row r="10147" spans="1:6" x14ac:dyDescent="0.15">
      <c r="A10147" s="24" t="s">
        <v>19557</v>
      </c>
      <c r="B10147" s="11">
        <v>109</v>
      </c>
      <c r="C10147" s="28" t="s">
        <v>19574</v>
      </c>
      <c r="D10147" s="57" t="s">
        <v>19572</v>
      </c>
      <c r="E10147" s="68" t="s">
        <v>19569</v>
      </c>
      <c r="F10147" s="46" t="s">
        <v>20753</v>
      </c>
    </row>
    <row r="10148" spans="1:6" ht="28.5" x14ac:dyDescent="0.15">
      <c r="A10148" s="24" t="s">
        <v>19557</v>
      </c>
      <c r="B10148" s="11">
        <v>109</v>
      </c>
      <c r="C10148" s="28" t="s">
        <v>19575</v>
      </c>
      <c r="D10148" s="57">
        <v>196203</v>
      </c>
      <c r="E10148" s="68" t="s">
        <v>19569</v>
      </c>
      <c r="F10148" s="46" t="s">
        <v>20753</v>
      </c>
    </row>
    <row r="10149" spans="1:6" x14ac:dyDescent="0.15">
      <c r="A10149" s="24" t="s">
        <v>19557</v>
      </c>
      <c r="B10149" s="11">
        <v>109</v>
      </c>
      <c r="C10149" s="28" t="s">
        <v>19595</v>
      </c>
      <c r="D10149" s="57" t="s">
        <v>19598</v>
      </c>
      <c r="E10149" s="68" t="s">
        <v>19569</v>
      </c>
      <c r="F10149" s="46" t="s">
        <v>20753</v>
      </c>
    </row>
    <row r="10150" spans="1:6" x14ac:dyDescent="0.15">
      <c r="A10150" s="24" t="s">
        <v>19557</v>
      </c>
      <c r="B10150" s="11">
        <v>109</v>
      </c>
      <c r="C10150" s="28" t="s">
        <v>19597</v>
      </c>
      <c r="D10150" s="57" t="s">
        <v>19598</v>
      </c>
      <c r="E10150" s="68" t="s">
        <v>19569</v>
      </c>
      <c r="F10150" s="46" t="s">
        <v>20753</v>
      </c>
    </row>
    <row r="10151" spans="1:6" x14ac:dyDescent="0.15">
      <c r="A10151" s="24" t="s">
        <v>19557</v>
      </c>
      <c r="B10151" s="11">
        <v>109</v>
      </c>
      <c r="C10151" s="28" t="s">
        <v>19596</v>
      </c>
      <c r="D10151" s="57" t="s">
        <v>19598</v>
      </c>
      <c r="E10151" s="68" t="s">
        <v>19569</v>
      </c>
      <c r="F10151" s="46" t="s">
        <v>20753</v>
      </c>
    </row>
    <row r="10152" spans="1:6" ht="28.5" x14ac:dyDescent="0.15">
      <c r="A10152" s="24" t="s">
        <v>29532</v>
      </c>
      <c r="B10152" s="11">
        <v>109</v>
      </c>
      <c r="C10152" s="28" t="s">
        <v>29847</v>
      </c>
      <c r="D10152" s="57" t="s">
        <v>29529</v>
      </c>
      <c r="E10152" s="8" t="s">
        <v>29916</v>
      </c>
      <c r="F10152" s="46" t="s">
        <v>29531</v>
      </c>
    </row>
    <row r="10153" spans="1:6" x14ac:dyDescent="0.15">
      <c r="A10153" s="84" t="s">
        <v>29532</v>
      </c>
      <c r="B10153" s="85">
        <v>109</v>
      </c>
      <c r="C10153" s="38" t="s">
        <v>29921</v>
      </c>
      <c r="D10153" s="86" t="s">
        <v>29886</v>
      </c>
      <c r="E10153" s="87" t="s">
        <v>29916</v>
      </c>
      <c r="F10153" s="88" t="s">
        <v>29531</v>
      </c>
    </row>
    <row r="10154" spans="1:6" ht="28.5" x14ac:dyDescent="0.15">
      <c r="A10154" s="24" t="s">
        <v>29532</v>
      </c>
      <c r="B10154" s="11">
        <v>109</v>
      </c>
      <c r="C10154" s="28" t="s">
        <v>29848</v>
      </c>
      <c r="D10154" s="57" t="s">
        <v>29915</v>
      </c>
      <c r="E10154" s="8" t="s">
        <v>29916</v>
      </c>
      <c r="F10154" s="46" t="s">
        <v>29531</v>
      </c>
    </row>
    <row r="10155" spans="1:6" ht="28.5" x14ac:dyDescent="0.15">
      <c r="A10155" s="84" t="s">
        <v>29532</v>
      </c>
      <c r="B10155" s="85">
        <v>109</v>
      </c>
      <c r="C10155" s="38" t="s">
        <v>29920</v>
      </c>
      <c r="D10155" s="86" t="s">
        <v>29886</v>
      </c>
      <c r="E10155" s="87" t="s">
        <v>29916</v>
      </c>
      <c r="F10155" s="88" t="s">
        <v>29531</v>
      </c>
    </row>
    <row r="10156" spans="1:6" ht="28.5" x14ac:dyDescent="0.15">
      <c r="A10156" s="84" t="s">
        <v>29532</v>
      </c>
      <c r="B10156" s="85">
        <v>109</v>
      </c>
      <c r="C10156" s="38" t="s">
        <v>29919</v>
      </c>
      <c r="D10156" s="86" t="s">
        <v>29886</v>
      </c>
      <c r="E10156" s="87" t="s">
        <v>29916</v>
      </c>
      <c r="F10156" s="88" t="s">
        <v>29531</v>
      </c>
    </row>
    <row r="10157" spans="1:6" ht="28.5" x14ac:dyDescent="0.15">
      <c r="A10157" s="84" t="s">
        <v>29532</v>
      </c>
      <c r="B10157" s="85">
        <v>109</v>
      </c>
      <c r="C10157" s="38" t="s">
        <v>29918</v>
      </c>
      <c r="D10157" s="86" t="s">
        <v>29886</v>
      </c>
      <c r="E10157" s="87" t="s">
        <v>29916</v>
      </c>
      <c r="F10157" s="88" t="s">
        <v>29531</v>
      </c>
    </row>
    <row r="10158" spans="1:6" ht="33" customHeight="1" x14ac:dyDescent="0.15">
      <c r="A10158" s="84" t="s">
        <v>29532</v>
      </c>
      <c r="B10158" s="85">
        <v>109</v>
      </c>
      <c r="C10158" s="38" t="s">
        <v>29922</v>
      </c>
      <c r="D10158" s="86" t="s">
        <v>29889</v>
      </c>
      <c r="E10158" s="87" t="s">
        <v>29916</v>
      </c>
      <c r="F10158" s="88" t="s">
        <v>29531</v>
      </c>
    </row>
    <row r="10159" spans="1:6" ht="28.5" x14ac:dyDescent="0.15">
      <c r="A10159" s="84" t="s">
        <v>29532</v>
      </c>
      <c r="B10159" s="85">
        <v>109</v>
      </c>
      <c r="C10159" s="38" t="s">
        <v>29917</v>
      </c>
      <c r="D10159" s="86" t="s">
        <v>29886</v>
      </c>
      <c r="E10159" s="87" t="s">
        <v>29916</v>
      </c>
      <c r="F10159" s="88" t="s">
        <v>29531</v>
      </c>
    </row>
    <row r="10160" spans="1:6" x14ac:dyDescent="0.15">
      <c r="A10160" s="24" t="s">
        <v>27735</v>
      </c>
      <c r="B10160" s="11">
        <v>109.1</v>
      </c>
      <c r="C10160" s="28" t="s">
        <v>27808</v>
      </c>
      <c r="D10160" s="57" t="s">
        <v>27730</v>
      </c>
      <c r="E10160" s="8" t="s">
        <v>21398</v>
      </c>
      <c r="F10160" s="46" t="s">
        <v>27769</v>
      </c>
    </row>
    <row r="10161" spans="1:6" x14ac:dyDescent="0.15">
      <c r="A10161" s="12" t="s">
        <v>22289</v>
      </c>
      <c r="B10161" s="13">
        <v>109.1</v>
      </c>
      <c r="C10161" s="32" t="s">
        <v>22288</v>
      </c>
      <c r="D10161" s="56" t="s">
        <v>22286</v>
      </c>
      <c r="E10161" s="72" t="s">
        <v>22248</v>
      </c>
      <c r="F10161" s="45" t="s">
        <v>22254</v>
      </c>
    </row>
    <row r="10162" spans="1:6" x14ac:dyDescent="0.15">
      <c r="A10162" s="24" t="s">
        <v>20091</v>
      </c>
      <c r="B10162" s="11">
        <v>109.1</v>
      </c>
      <c r="C10162" s="28" t="s">
        <v>20076</v>
      </c>
      <c r="D10162" s="57" t="s">
        <v>20089</v>
      </c>
      <c r="E10162" s="68" t="s">
        <v>20090</v>
      </c>
      <c r="F10162" s="46" t="s">
        <v>20750</v>
      </c>
    </row>
    <row r="10163" spans="1:6" x14ac:dyDescent="0.15">
      <c r="A10163" s="24" t="s">
        <v>27735</v>
      </c>
      <c r="B10163" s="11">
        <v>109.2</v>
      </c>
      <c r="C10163" s="28" t="s">
        <v>27835</v>
      </c>
      <c r="D10163" s="57" t="s">
        <v>27836</v>
      </c>
      <c r="E10163" s="8" t="s">
        <v>20138</v>
      </c>
      <c r="F10163" s="46" t="s">
        <v>27769</v>
      </c>
    </row>
    <row r="10164" spans="1:6" x14ac:dyDescent="0.15">
      <c r="A10164" s="24" t="s">
        <v>27735</v>
      </c>
      <c r="B10164" s="11">
        <v>109.2</v>
      </c>
      <c r="C10164" s="28" t="s">
        <v>27833</v>
      </c>
      <c r="D10164" s="57" t="s">
        <v>27834</v>
      </c>
      <c r="E10164" s="8" t="s">
        <v>20045</v>
      </c>
      <c r="F10164" s="46" t="s">
        <v>27769</v>
      </c>
    </row>
    <row r="10165" spans="1:6" ht="28.5" x14ac:dyDescent="0.15">
      <c r="A10165" s="24" t="s">
        <v>27735</v>
      </c>
      <c r="B10165" s="11">
        <v>109.2</v>
      </c>
      <c r="C10165" s="28" t="s">
        <v>27831</v>
      </c>
      <c r="D10165" s="57" t="s">
        <v>27832</v>
      </c>
      <c r="E10165" s="8" t="s">
        <v>19972</v>
      </c>
      <c r="F10165" s="46" t="s">
        <v>27769</v>
      </c>
    </row>
    <row r="10166" spans="1:6" ht="28.5" x14ac:dyDescent="0.15">
      <c r="A10166" s="24" t="s">
        <v>27735</v>
      </c>
      <c r="B10166" s="11">
        <v>109.2</v>
      </c>
      <c r="C10166" s="28" t="s">
        <v>27825</v>
      </c>
      <c r="D10166" s="57" t="s">
        <v>27826</v>
      </c>
      <c r="E10166" s="8" t="s">
        <v>19972</v>
      </c>
      <c r="F10166" s="46" t="s">
        <v>27769</v>
      </c>
    </row>
    <row r="10167" spans="1:6" ht="28.5" x14ac:dyDescent="0.15">
      <c r="A10167" s="24" t="s">
        <v>27735</v>
      </c>
      <c r="B10167" s="11">
        <v>109.2</v>
      </c>
      <c r="C10167" s="28" t="s">
        <v>27821</v>
      </c>
      <c r="D10167" s="57" t="s">
        <v>27796</v>
      </c>
      <c r="E10167" s="8" t="s">
        <v>19972</v>
      </c>
      <c r="F10167" s="46" t="s">
        <v>27769</v>
      </c>
    </row>
    <row r="10168" spans="1:6" ht="28.5" x14ac:dyDescent="0.15">
      <c r="A10168" s="24" t="s">
        <v>27735</v>
      </c>
      <c r="B10168" s="11">
        <v>109.2</v>
      </c>
      <c r="C10168" s="28" t="s">
        <v>27822</v>
      </c>
      <c r="D10168" s="57" t="s">
        <v>27796</v>
      </c>
      <c r="E10168" s="8" t="s">
        <v>19972</v>
      </c>
      <c r="F10168" s="46" t="s">
        <v>27769</v>
      </c>
    </row>
    <row r="10169" spans="1:6" ht="28.5" x14ac:dyDescent="0.15">
      <c r="A10169" s="24" t="s">
        <v>27735</v>
      </c>
      <c r="B10169" s="11">
        <v>109.2</v>
      </c>
      <c r="C10169" s="28" t="s">
        <v>27819</v>
      </c>
      <c r="D10169" s="57" t="s">
        <v>27820</v>
      </c>
      <c r="E10169" s="8" t="s">
        <v>19972</v>
      </c>
      <c r="F10169" s="46" t="s">
        <v>27769</v>
      </c>
    </row>
    <row r="10170" spans="1:6" ht="28.5" x14ac:dyDescent="0.15">
      <c r="A10170" s="24" t="s">
        <v>27735</v>
      </c>
      <c r="B10170" s="11">
        <v>109.2</v>
      </c>
      <c r="C10170" s="28" t="s">
        <v>27816</v>
      </c>
      <c r="D10170" s="57" t="s">
        <v>27790</v>
      </c>
      <c r="E10170" s="8" t="s">
        <v>19972</v>
      </c>
      <c r="F10170" s="46" t="s">
        <v>27769</v>
      </c>
    </row>
    <row r="10171" spans="1:6" ht="28.5" x14ac:dyDescent="0.15">
      <c r="A10171" s="24" t="s">
        <v>27735</v>
      </c>
      <c r="B10171" s="11">
        <v>109.2</v>
      </c>
      <c r="C10171" s="28" t="s">
        <v>27817</v>
      </c>
      <c r="D10171" s="57" t="s">
        <v>27818</v>
      </c>
      <c r="E10171" s="8" t="s">
        <v>19972</v>
      </c>
      <c r="F10171" s="46" t="s">
        <v>27769</v>
      </c>
    </row>
    <row r="10172" spans="1:6" ht="28.5" x14ac:dyDescent="0.15">
      <c r="A10172" s="24" t="s">
        <v>27735</v>
      </c>
      <c r="B10172" s="11">
        <v>109.2</v>
      </c>
      <c r="C10172" s="28" t="s">
        <v>27814</v>
      </c>
      <c r="D10172" s="57" t="s">
        <v>27813</v>
      </c>
      <c r="E10172" s="8" t="s">
        <v>19972</v>
      </c>
      <c r="F10172" s="46" t="s">
        <v>27769</v>
      </c>
    </row>
    <row r="10173" spans="1:6" ht="28.5" x14ac:dyDescent="0.15">
      <c r="A10173" s="24" t="s">
        <v>27735</v>
      </c>
      <c r="B10173" s="11">
        <v>109.2</v>
      </c>
      <c r="C10173" s="28" t="s">
        <v>27809</v>
      </c>
      <c r="D10173" s="57" t="s">
        <v>27425</v>
      </c>
      <c r="E10173" s="8" t="s">
        <v>19972</v>
      </c>
      <c r="F10173" s="46" t="s">
        <v>27769</v>
      </c>
    </row>
    <row r="10174" spans="1:6" ht="28.5" x14ac:dyDescent="0.15">
      <c r="A10174" s="24" t="s">
        <v>27735</v>
      </c>
      <c r="B10174" s="11">
        <v>109.2</v>
      </c>
      <c r="C10174" s="28" t="s">
        <v>27812</v>
      </c>
      <c r="D10174" s="57" t="s">
        <v>27813</v>
      </c>
      <c r="E10174" s="8" t="s">
        <v>19972</v>
      </c>
      <c r="F10174" s="46" t="s">
        <v>27769</v>
      </c>
    </row>
    <row r="10175" spans="1:6" ht="28.5" x14ac:dyDescent="0.15">
      <c r="A10175" s="24" t="s">
        <v>27735</v>
      </c>
      <c r="B10175" s="11">
        <v>109.2</v>
      </c>
      <c r="C10175" s="28" t="s">
        <v>27787</v>
      </c>
      <c r="D10175" s="57" t="s">
        <v>27788</v>
      </c>
      <c r="E10175" s="8" t="s">
        <v>19972</v>
      </c>
      <c r="F10175" s="46" t="s">
        <v>27769</v>
      </c>
    </row>
    <row r="10176" spans="1:6" x14ac:dyDescent="0.15">
      <c r="A10176" s="24" t="s">
        <v>27735</v>
      </c>
      <c r="B10176" s="11">
        <v>109.2</v>
      </c>
      <c r="C10176" s="28" t="s">
        <v>27810</v>
      </c>
      <c r="D10176" s="57" t="s">
        <v>27811</v>
      </c>
      <c r="E10176" s="8" t="s">
        <v>21471</v>
      </c>
      <c r="F10176" s="46" t="s">
        <v>27769</v>
      </c>
    </row>
    <row r="10177" spans="1:6" ht="28.5" x14ac:dyDescent="0.15">
      <c r="A10177" s="24" t="s">
        <v>27735</v>
      </c>
      <c r="B10177" s="11">
        <v>109.2</v>
      </c>
      <c r="C10177" s="28" t="s">
        <v>27827</v>
      </c>
      <c r="D10177" s="57" t="s">
        <v>27828</v>
      </c>
      <c r="E10177" s="8" t="s">
        <v>19972</v>
      </c>
      <c r="F10177" s="46" t="s">
        <v>27769</v>
      </c>
    </row>
    <row r="10178" spans="1:6" ht="28.5" x14ac:dyDescent="0.15">
      <c r="A10178" s="24" t="s">
        <v>27735</v>
      </c>
      <c r="B10178" s="11">
        <v>109.2</v>
      </c>
      <c r="C10178" s="28" t="s">
        <v>27829</v>
      </c>
      <c r="D10178" s="57" t="s">
        <v>27830</v>
      </c>
      <c r="E10178" s="8" t="s">
        <v>19972</v>
      </c>
      <c r="F10178" s="46" t="s">
        <v>27769</v>
      </c>
    </row>
    <row r="10179" spans="1:6" x14ac:dyDescent="0.15">
      <c r="A10179" s="24" t="s">
        <v>27735</v>
      </c>
      <c r="B10179" s="11">
        <v>109.2</v>
      </c>
      <c r="C10179" s="28" t="s">
        <v>27815</v>
      </c>
      <c r="D10179" s="57" t="s">
        <v>27252</v>
      </c>
      <c r="E10179" s="8" t="s">
        <v>19972</v>
      </c>
      <c r="F10179" s="46" t="s">
        <v>27769</v>
      </c>
    </row>
    <row r="10180" spans="1:6" ht="28.5" x14ac:dyDescent="0.15">
      <c r="A10180" s="24" t="s">
        <v>27735</v>
      </c>
      <c r="B10180" s="11">
        <v>109.5</v>
      </c>
      <c r="C10180" s="28" t="s">
        <v>27743</v>
      </c>
      <c r="D10180" s="57" t="s">
        <v>27744</v>
      </c>
      <c r="E10180" s="8" t="s">
        <v>27745</v>
      </c>
      <c r="F10180" s="46" t="s">
        <v>27732</v>
      </c>
    </row>
    <row r="10181" spans="1:6" x14ac:dyDescent="0.15">
      <c r="A10181" s="24" t="s">
        <v>19557</v>
      </c>
      <c r="B10181" s="11">
        <v>109.8</v>
      </c>
      <c r="C10181" s="28" t="s">
        <v>20303</v>
      </c>
      <c r="D10181" s="57" t="s">
        <v>1152</v>
      </c>
      <c r="E10181" s="68" t="s">
        <v>20302</v>
      </c>
      <c r="F10181" s="46" t="s">
        <v>20759</v>
      </c>
    </row>
    <row r="10182" spans="1:6" x14ac:dyDescent="0.15">
      <c r="A10182" s="24" t="s">
        <v>27735</v>
      </c>
      <c r="B10182" s="11">
        <v>125</v>
      </c>
      <c r="C10182" s="28" t="s">
        <v>27739</v>
      </c>
      <c r="D10182" s="57" t="s">
        <v>27740</v>
      </c>
      <c r="E10182" s="8" t="s">
        <v>27738</v>
      </c>
      <c r="F10182" s="46" t="s">
        <v>27732</v>
      </c>
    </row>
    <row r="10183" spans="1:6" x14ac:dyDescent="0.15">
      <c r="A10183" s="24" t="s">
        <v>19557</v>
      </c>
      <c r="B10183" s="11">
        <v>125</v>
      </c>
      <c r="C10183" s="28" t="s">
        <v>20313</v>
      </c>
      <c r="D10183" s="57" t="s">
        <v>2283</v>
      </c>
      <c r="E10183" s="68" t="s">
        <v>20311</v>
      </c>
      <c r="F10183" s="46" t="s">
        <v>20759</v>
      </c>
    </row>
    <row r="10184" spans="1:6" x14ac:dyDescent="0.15">
      <c r="A10184" s="24" t="s">
        <v>19557</v>
      </c>
      <c r="B10184" s="11">
        <v>125</v>
      </c>
      <c r="C10184" s="28" t="s">
        <v>20316</v>
      </c>
      <c r="D10184" s="57" t="s">
        <v>20320</v>
      </c>
      <c r="E10184" s="68" t="s">
        <v>20302</v>
      </c>
      <c r="F10184" s="46" t="s">
        <v>20759</v>
      </c>
    </row>
    <row r="10185" spans="1:6" x14ac:dyDescent="0.15">
      <c r="A10185" s="24" t="s">
        <v>19557</v>
      </c>
      <c r="B10185" s="11">
        <v>125</v>
      </c>
      <c r="C10185" s="28" t="s">
        <v>20306</v>
      </c>
      <c r="D10185" s="57" t="s">
        <v>1202</v>
      </c>
      <c r="E10185" s="68" t="s">
        <v>20311</v>
      </c>
      <c r="F10185" s="46" t="s">
        <v>20759</v>
      </c>
    </row>
    <row r="10186" spans="1:6" x14ac:dyDescent="0.15">
      <c r="A10186" s="24" t="s">
        <v>27735</v>
      </c>
      <c r="B10186" s="11">
        <v>125</v>
      </c>
      <c r="C10186" s="28" t="s">
        <v>27736</v>
      </c>
      <c r="D10186" s="57" t="s">
        <v>27737</v>
      </c>
      <c r="E10186" s="8" t="s">
        <v>27738</v>
      </c>
      <c r="F10186" s="46" t="s">
        <v>27732</v>
      </c>
    </row>
    <row r="10187" spans="1:6" x14ac:dyDescent="0.15">
      <c r="A10187" s="24" t="s">
        <v>19557</v>
      </c>
      <c r="B10187" s="11">
        <v>125</v>
      </c>
      <c r="C10187" s="28" t="s">
        <v>20317</v>
      </c>
      <c r="D10187" s="57" t="s">
        <v>1325</v>
      </c>
      <c r="E10187" s="68" t="s">
        <v>20309</v>
      </c>
      <c r="F10187" s="46" t="s">
        <v>20759</v>
      </c>
    </row>
    <row r="10188" spans="1:6" ht="28.5" x14ac:dyDescent="0.15">
      <c r="A10188" s="24" t="s">
        <v>19557</v>
      </c>
      <c r="B10188" s="11">
        <v>125</v>
      </c>
      <c r="C10188" s="28" t="s">
        <v>20301</v>
      </c>
      <c r="D10188" s="57" t="s">
        <v>1327</v>
      </c>
      <c r="E10188" s="68" t="s">
        <v>20302</v>
      </c>
      <c r="F10188" s="46" t="s">
        <v>20759</v>
      </c>
    </row>
    <row r="10189" spans="1:6" ht="28.5" x14ac:dyDescent="0.15">
      <c r="A10189" s="24" t="s">
        <v>27735</v>
      </c>
      <c r="B10189" s="11">
        <v>202.1</v>
      </c>
      <c r="C10189" s="28" t="s">
        <v>27806</v>
      </c>
      <c r="D10189" s="57" t="s">
        <v>27807</v>
      </c>
      <c r="E10189" s="8" t="s">
        <v>24</v>
      </c>
      <c r="F10189" s="46" t="s">
        <v>27769</v>
      </c>
    </row>
    <row r="10190" spans="1:6" x14ac:dyDescent="0.15">
      <c r="A10190" s="24" t="s">
        <v>19557</v>
      </c>
      <c r="B10190" s="11">
        <v>202.1</v>
      </c>
      <c r="C10190" s="28" t="s">
        <v>20298</v>
      </c>
      <c r="D10190" s="57" t="s">
        <v>20300</v>
      </c>
      <c r="E10190" s="68" t="s">
        <v>20110</v>
      </c>
      <c r="F10190" s="46" t="s">
        <v>20759</v>
      </c>
    </row>
    <row r="10191" spans="1:6" x14ac:dyDescent="0.15">
      <c r="A10191" s="24" t="s">
        <v>27735</v>
      </c>
      <c r="B10191" s="11">
        <v>202.1</v>
      </c>
      <c r="C10191" s="28" t="s">
        <v>27803</v>
      </c>
      <c r="D10191" s="57" t="s">
        <v>27804</v>
      </c>
      <c r="E10191" s="8" t="s">
        <v>24</v>
      </c>
      <c r="F10191" s="46" t="s">
        <v>27769</v>
      </c>
    </row>
    <row r="10192" spans="1:6" x14ac:dyDescent="0.15">
      <c r="A10192" s="24" t="s">
        <v>27735</v>
      </c>
      <c r="B10192" s="11">
        <v>202.1</v>
      </c>
      <c r="C10192" s="28" t="s">
        <v>27777</v>
      </c>
      <c r="D10192" s="57" t="s">
        <v>27169</v>
      </c>
      <c r="E10192" s="8" t="s">
        <v>24</v>
      </c>
      <c r="F10192" s="46" t="s">
        <v>27769</v>
      </c>
    </row>
    <row r="10193" spans="1:6" x14ac:dyDescent="0.15">
      <c r="A10193" s="24" t="s">
        <v>27735</v>
      </c>
      <c r="B10193" s="11">
        <v>202.1</v>
      </c>
      <c r="C10193" s="28" t="s">
        <v>29849</v>
      </c>
      <c r="D10193" s="57" t="s">
        <v>27796</v>
      </c>
      <c r="E10193" s="8" t="s">
        <v>24</v>
      </c>
      <c r="F10193" s="46" t="s">
        <v>27769</v>
      </c>
    </row>
    <row r="10194" spans="1:6" x14ac:dyDescent="0.15">
      <c r="A10194" s="24" t="s">
        <v>27735</v>
      </c>
      <c r="B10194" s="11">
        <v>202.1</v>
      </c>
      <c r="C10194" s="28" t="s">
        <v>27789</v>
      </c>
      <c r="D10194" s="57" t="s">
        <v>27790</v>
      </c>
      <c r="E10194" s="8" t="s">
        <v>24</v>
      </c>
      <c r="F10194" s="46" t="s">
        <v>27769</v>
      </c>
    </row>
    <row r="10195" spans="1:6" x14ac:dyDescent="0.15">
      <c r="A10195" s="24" t="s">
        <v>27735</v>
      </c>
      <c r="B10195" s="11">
        <v>202.1</v>
      </c>
      <c r="C10195" s="28" t="s">
        <v>27778</v>
      </c>
      <c r="D10195" s="57" t="s">
        <v>27779</v>
      </c>
      <c r="E10195" s="8" t="s">
        <v>24</v>
      </c>
      <c r="F10195" s="46" t="s">
        <v>27769</v>
      </c>
    </row>
    <row r="10196" spans="1:6" x14ac:dyDescent="0.15">
      <c r="A10196" s="24" t="s">
        <v>27735</v>
      </c>
      <c r="B10196" s="11">
        <v>202.1</v>
      </c>
      <c r="C10196" s="28" t="s">
        <v>27780</v>
      </c>
      <c r="D10196" s="57" t="s">
        <v>27781</v>
      </c>
      <c r="E10196" s="8" t="s">
        <v>24</v>
      </c>
      <c r="F10196" s="46" t="s">
        <v>27769</v>
      </c>
    </row>
    <row r="10197" spans="1:6" x14ac:dyDescent="0.15">
      <c r="A10197" s="24" t="s">
        <v>27735</v>
      </c>
      <c r="B10197" s="11">
        <v>202.1</v>
      </c>
      <c r="C10197" s="28" t="s">
        <v>27786</v>
      </c>
      <c r="D10197" s="57" t="s">
        <v>27728</v>
      </c>
      <c r="E10197" s="8" t="s">
        <v>24</v>
      </c>
      <c r="F10197" s="46" t="s">
        <v>27769</v>
      </c>
    </row>
    <row r="10198" spans="1:6" x14ac:dyDescent="0.15">
      <c r="A10198" s="24" t="s">
        <v>27735</v>
      </c>
      <c r="B10198" s="11">
        <v>202.1</v>
      </c>
      <c r="C10198" s="28" t="s">
        <v>27782</v>
      </c>
      <c r="D10198" s="57" t="s">
        <v>27349</v>
      </c>
      <c r="E10198" s="8" t="s">
        <v>24</v>
      </c>
      <c r="F10198" s="46" t="s">
        <v>27769</v>
      </c>
    </row>
    <row r="10199" spans="1:6" ht="28.5" x14ac:dyDescent="0.15">
      <c r="A10199" s="24" t="s">
        <v>27735</v>
      </c>
      <c r="B10199" s="11">
        <v>202.1</v>
      </c>
      <c r="C10199" s="28" t="s">
        <v>27783</v>
      </c>
      <c r="D10199" s="57" t="s">
        <v>27784</v>
      </c>
      <c r="E10199" s="8" t="s">
        <v>24</v>
      </c>
      <c r="F10199" s="46" t="s">
        <v>27769</v>
      </c>
    </row>
    <row r="10200" spans="1:6" x14ac:dyDescent="0.15">
      <c r="A10200" s="24" t="s">
        <v>19557</v>
      </c>
      <c r="B10200" s="11">
        <v>202.1</v>
      </c>
      <c r="C10200" s="28" t="s">
        <v>29846</v>
      </c>
      <c r="D10200" s="57" t="s">
        <v>22360</v>
      </c>
      <c r="E10200" s="8" t="s">
        <v>24</v>
      </c>
      <c r="F10200" s="46" t="s">
        <v>27769</v>
      </c>
    </row>
    <row r="10201" spans="1:6" x14ac:dyDescent="0.15">
      <c r="A10201" s="24" t="s">
        <v>19557</v>
      </c>
      <c r="B10201" s="11">
        <v>202.1</v>
      </c>
      <c r="C10201" s="28" t="s">
        <v>29855</v>
      </c>
      <c r="D10201" s="57" t="s">
        <v>29856</v>
      </c>
      <c r="E10201" s="8" t="s">
        <v>24</v>
      </c>
      <c r="F10201" s="46" t="s">
        <v>27769</v>
      </c>
    </row>
    <row r="10202" spans="1:6" x14ac:dyDescent="0.15">
      <c r="A10202" s="24" t="s">
        <v>19557</v>
      </c>
      <c r="B10202" s="11">
        <v>202.1</v>
      </c>
      <c r="C10202" s="28" t="s">
        <v>29950</v>
      </c>
      <c r="D10202" s="57" t="s">
        <v>29949</v>
      </c>
      <c r="E10202" s="8" t="s">
        <v>19902</v>
      </c>
      <c r="F10202" s="46" t="s">
        <v>27769</v>
      </c>
    </row>
    <row r="10203" spans="1:6" x14ac:dyDescent="0.15">
      <c r="A10203" s="24" t="s">
        <v>27735</v>
      </c>
      <c r="B10203" s="11">
        <v>202.1</v>
      </c>
      <c r="C10203" s="28" t="s">
        <v>27798</v>
      </c>
      <c r="D10203" s="57" t="s">
        <v>27799</v>
      </c>
      <c r="E10203" s="8" t="s">
        <v>24</v>
      </c>
      <c r="F10203" s="46" t="s">
        <v>27769</v>
      </c>
    </row>
    <row r="10204" spans="1:6" x14ac:dyDescent="0.15">
      <c r="A10204" s="24" t="s">
        <v>27735</v>
      </c>
      <c r="B10204" s="11">
        <v>202.1</v>
      </c>
      <c r="C10204" s="28" t="s">
        <v>27797</v>
      </c>
      <c r="D10204" s="57" t="s">
        <v>27556</v>
      </c>
      <c r="E10204" s="8" t="s">
        <v>24</v>
      </c>
      <c r="F10204" s="46" t="s">
        <v>27769</v>
      </c>
    </row>
    <row r="10205" spans="1:6" x14ac:dyDescent="0.15">
      <c r="A10205" s="24" t="s">
        <v>27735</v>
      </c>
      <c r="B10205" s="11">
        <v>202.1</v>
      </c>
      <c r="C10205" s="28" t="s">
        <v>29850</v>
      </c>
      <c r="D10205" s="57" t="s">
        <v>27800</v>
      </c>
      <c r="E10205" s="8" t="s">
        <v>24</v>
      </c>
      <c r="F10205" s="46" t="s">
        <v>27769</v>
      </c>
    </row>
    <row r="10206" spans="1:6" x14ac:dyDescent="0.15">
      <c r="A10206" s="24" t="s">
        <v>27735</v>
      </c>
      <c r="B10206" s="11">
        <v>202.1</v>
      </c>
      <c r="C10206" s="28" t="s">
        <v>29851</v>
      </c>
      <c r="D10206" s="57" t="s">
        <v>27519</v>
      </c>
      <c r="E10206" s="8" t="s">
        <v>24</v>
      </c>
      <c r="F10206" s="46" t="s">
        <v>27769</v>
      </c>
    </row>
    <row r="10207" spans="1:6" x14ac:dyDescent="0.15">
      <c r="A10207" s="24" t="s">
        <v>27735</v>
      </c>
      <c r="B10207" s="11">
        <v>202.1</v>
      </c>
      <c r="C10207" s="28" t="s">
        <v>27801</v>
      </c>
      <c r="D10207" s="57" t="s">
        <v>27802</v>
      </c>
      <c r="E10207" s="8" t="s">
        <v>24</v>
      </c>
      <c r="F10207" s="46" t="s">
        <v>27769</v>
      </c>
    </row>
    <row r="10208" spans="1:6" x14ac:dyDescent="0.15">
      <c r="A10208" s="24" t="s">
        <v>27735</v>
      </c>
      <c r="B10208" s="11">
        <v>202.1</v>
      </c>
      <c r="C10208" s="28" t="s">
        <v>29852</v>
      </c>
      <c r="D10208" s="57" t="s">
        <v>27461</v>
      </c>
      <c r="E10208" s="8" t="s">
        <v>24</v>
      </c>
      <c r="F10208" s="46" t="s">
        <v>27769</v>
      </c>
    </row>
    <row r="10209" spans="1:6" x14ac:dyDescent="0.15">
      <c r="A10209" s="24" t="s">
        <v>27735</v>
      </c>
      <c r="B10209" s="11">
        <v>202.1</v>
      </c>
      <c r="C10209" s="28" t="s">
        <v>29853</v>
      </c>
      <c r="D10209" s="57" t="s">
        <v>27785</v>
      </c>
      <c r="E10209" s="8" t="s">
        <v>24</v>
      </c>
      <c r="F10209" s="46" t="s">
        <v>27769</v>
      </c>
    </row>
    <row r="10210" spans="1:6" x14ac:dyDescent="0.15">
      <c r="A10210" s="24" t="s">
        <v>27735</v>
      </c>
      <c r="B10210" s="11">
        <v>202.1</v>
      </c>
      <c r="C10210" s="28" t="s">
        <v>27805</v>
      </c>
      <c r="D10210" s="57" t="s">
        <v>27158</v>
      </c>
      <c r="E10210" s="8" t="s">
        <v>24</v>
      </c>
      <c r="F10210" s="46" t="s">
        <v>27769</v>
      </c>
    </row>
    <row r="10211" spans="1:6" x14ac:dyDescent="0.15">
      <c r="A10211" s="24" t="s">
        <v>27751</v>
      </c>
      <c r="B10211" s="11">
        <v>109</v>
      </c>
      <c r="C10211" s="28" t="s">
        <v>29854</v>
      </c>
      <c r="D10211" s="57" t="s">
        <v>27750</v>
      </c>
      <c r="E10211" s="8" t="s">
        <v>19556</v>
      </c>
      <c r="F10211" s="46" t="s">
        <v>27732</v>
      </c>
    </row>
    <row r="10212" spans="1:6" x14ac:dyDescent="0.15">
      <c r="A10212" s="12" t="s">
        <v>22299</v>
      </c>
      <c r="B10212" s="13">
        <v>109</v>
      </c>
      <c r="C10212" s="32" t="s">
        <v>22314</v>
      </c>
      <c r="D10212" s="56" t="s">
        <v>22315</v>
      </c>
      <c r="E10212" s="72" t="s">
        <v>19917</v>
      </c>
      <c r="F10212" s="45" t="s">
        <v>22296</v>
      </c>
    </row>
    <row r="10213" spans="1:6" x14ac:dyDescent="0.15">
      <c r="A10213" s="24" t="s">
        <v>20017</v>
      </c>
      <c r="B10213" s="11">
        <v>109</v>
      </c>
      <c r="C10213" s="28" t="s">
        <v>20014</v>
      </c>
      <c r="D10213" s="57" t="s">
        <v>20019</v>
      </c>
      <c r="E10213" s="68" t="s">
        <v>19917</v>
      </c>
      <c r="F10213" s="46" t="s">
        <v>20750</v>
      </c>
    </row>
    <row r="10214" spans="1:6" x14ac:dyDescent="0.15">
      <c r="A10214" s="24" t="s">
        <v>20017</v>
      </c>
      <c r="B10214" s="11">
        <v>109</v>
      </c>
      <c r="C10214" s="28" t="s">
        <v>20012</v>
      </c>
      <c r="D10214" s="57" t="s">
        <v>20016</v>
      </c>
      <c r="E10214" s="68" t="s">
        <v>19917</v>
      </c>
      <c r="F10214" s="46" t="s">
        <v>20750</v>
      </c>
    </row>
    <row r="10215" spans="1:6" x14ac:dyDescent="0.15">
      <c r="A10215" s="24" t="s">
        <v>20017</v>
      </c>
      <c r="B10215" s="11">
        <v>109</v>
      </c>
      <c r="C10215" s="28" t="s">
        <v>20136</v>
      </c>
      <c r="D10215" s="57" t="s">
        <v>20018</v>
      </c>
      <c r="E10215" s="68" t="s">
        <v>20139</v>
      </c>
      <c r="F10215" s="46" t="s">
        <v>20751</v>
      </c>
    </row>
    <row r="10216" spans="1:6" x14ac:dyDescent="0.15">
      <c r="A10216" s="24" t="s">
        <v>20017</v>
      </c>
      <c r="B10216" s="11">
        <v>109</v>
      </c>
      <c r="C10216" s="28" t="s">
        <v>20013</v>
      </c>
      <c r="D10216" s="57" t="s">
        <v>20018</v>
      </c>
      <c r="E10216" s="68" t="s">
        <v>19917</v>
      </c>
      <c r="F10216" s="46" t="s">
        <v>20750</v>
      </c>
    </row>
    <row r="10217" spans="1:6" x14ac:dyDescent="0.15">
      <c r="A10217" s="24" t="s">
        <v>20017</v>
      </c>
      <c r="B10217" s="11">
        <v>109</v>
      </c>
      <c r="C10217" s="28" t="s">
        <v>20132</v>
      </c>
      <c r="D10217" s="57" t="s">
        <v>20133</v>
      </c>
      <c r="E10217" s="68" t="s">
        <v>20134</v>
      </c>
      <c r="F10217" s="46" t="s">
        <v>20751</v>
      </c>
    </row>
    <row r="10218" spans="1:6" x14ac:dyDescent="0.15">
      <c r="A10218" s="12" t="s">
        <v>22299</v>
      </c>
      <c r="B10218" s="13">
        <v>109</v>
      </c>
      <c r="C10218" s="32" t="s">
        <v>22312</v>
      </c>
      <c r="D10218" s="56" t="s">
        <v>22313</v>
      </c>
      <c r="E10218" s="72" t="s">
        <v>19650</v>
      </c>
      <c r="F10218" s="45" t="s">
        <v>22296</v>
      </c>
    </row>
    <row r="10219" spans="1:6" x14ac:dyDescent="0.15">
      <c r="A10219" s="12" t="s">
        <v>22299</v>
      </c>
      <c r="B10219" s="13">
        <v>109</v>
      </c>
      <c r="C10219" s="32" t="s">
        <v>22310</v>
      </c>
      <c r="D10219" s="56" t="s">
        <v>22311</v>
      </c>
      <c r="E10219" s="72" t="s">
        <v>19650</v>
      </c>
      <c r="F10219" s="45" t="s">
        <v>22296</v>
      </c>
    </row>
    <row r="10220" spans="1:6" x14ac:dyDescent="0.15">
      <c r="A10220" s="12" t="s">
        <v>22299</v>
      </c>
      <c r="B10220" s="13">
        <v>109</v>
      </c>
      <c r="C10220" s="32" t="s">
        <v>22308</v>
      </c>
      <c r="D10220" s="56" t="s">
        <v>22309</v>
      </c>
      <c r="E10220" s="72" t="s">
        <v>19650</v>
      </c>
      <c r="F10220" s="45" t="s">
        <v>22296</v>
      </c>
    </row>
    <row r="10221" spans="1:6" x14ac:dyDescent="0.15">
      <c r="A10221" s="12" t="s">
        <v>22299</v>
      </c>
      <c r="B10221" s="13">
        <v>109</v>
      </c>
      <c r="C10221" s="32" t="s">
        <v>22306</v>
      </c>
      <c r="D10221" s="56" t="s">
        <v>22307</v>
      </c>
      <c r="E10221" s="72" t="s">
        <v>19650</v>
      </c>
      <c r="F10221" s="45" t="s">
        <v>22296</v>
      </c>
    </row>
    <row r="10222" spans="1:6" x14ac:dyDescent="0.15">
      <c r="A10222" s="12" t="s">
        <v>22299</v>
      </c>
      <c r="B10222" s="13">
        <v>109</v>
      </c>
      <c r="C10222" s="32" t="s">
        <v>22304</v>
      </c>
      <c r="D10222" s="56" t="s">
        <v>22305</v>
      </c>
      <c r="E10222" s="72" t="s">
        <v>21027</v>
      </c>
      <c r="F10222" s="45" t="s">
        <v>22296</v>
      </c>
    </row>
    <row r="10223" spans="1:6" x14ac:dyDescent="0.15">
      <c r="A10223" s="12" t="s">
        <v>22299</v>
      </c>
      <c r="B10223" s="13">
        <v>109</v>
      </c>
      <c r="C10223" s="32" t="s">
        <v>22302</v>
      </c>
      <c r="D10223" s="56" t="s">
        <v>22303</v>
      </c>
      <c r="E10223" s="72" t="s">
        <v>19661</v>
      </c>
      <c r="F10223" s="45" t="s">
        <v>22296</v>
      </c>
    </row>
    <row r="10224" spans="1:6" x14ac:dyDescent="0.15">
      <c r="A10224" s="12" t="s">
        <v>22299</v>
      </c>
      <c r="B10224" s="13">
        <v>109</v>
      </c>
      <c r="C10224" s="32" t="s">
        <v>22300</v>
      </c>
      <c r="D10224" s="56" t="s">
        <v>22301</v>
      </c>
      <c r="E10224" s="72" t="s">
        <v>19661</v>
      </c>
      <c r="F10224" s="45" t="s">
        <v>22296</v>
      </c>
    </row>
    <row r="10225" spans="1:6" x14ac:dyDescent="0.15">
      <c r="A10225" s="12" t="s">
        <v>22299</v>
      </c>
      <c r="B10225" s="13">
        <v>109</v>
      </c>
      <c r="C10225" s="32" t="s">
        <v>22297</v>
      </c>
      <c r="D10225" s="56" t="s">
        <v>22298</v>
      </c>
      <c r="E10225" s="72" t="s">
        <v>19661</v>
      </c>
      <c r="F10225" s="45" t="s">
        <v>22296</v>
      </c>
    </row>
    <row r="10226" spans="1:6" x14ac:dyDescent="0.15">
      <c r="A10226" s="24" t="s">
        <v>20017</v>
      </c>
      <c r="B10226" s="11">
        <v>109</v>
      </c>
      <c r="C10226" s="28" t="s">
        <v>20023</v>
      </c>
      <c r="D10226" s="57" t="s">
        <v>1328</v>
      </c>
      <c r="E10226" s="68" t="s">
        <v>19953</v>
      </c>
      <c r="F10226" s="46" t="s">
        <v>20750</v>
      </c>
    </row>
    <row r="10227" spans="1:6" x14ac:dyDescent="0.15">
      <c r="A10227" s="24" t="s">
        <v>27673</v>
      </c>
      <c r="B10227" s="11">
        <v>109</v>
      </c>
      <c r="C10227" s="28" t="s">
        <v>27773</v>
      </c>
      <c r="D10227" s="57"/>
      <c r="E10227" s="8" t="s">
        <v>27754</v>
      </c>
      <c r="F10227" s="46" t="s">
        <v>27769</v>
      </c>
    </row>
    <row r="10228" spans="1:6" x14ac:dyDescent="0.15">
      <c r="A10228" s="24" t="s">
        <v>27673</v>
      </c>
      <c r="B10228" s="11">
        <v>109</v>
      </c>
      <c r="C10228" s="28" t="s">
        <v>27772</v>
      </c>
      <c r="D10228" s="57"/>
      <c r="E10228" s="8" t="s">
        <v>27754</v>
      </c>
      <c r="F10228" s="46" t="s">
        <v>27769</v>
      </c>
    </row>
    <row r="10229" spans="1:6" x14ac:dyDescent="0.15">
      <c r="A10229" s="24" t="s">
        <v>27673</v>
      </c>
      <c r="B10229" s="11">
        <v>109</v>
      </c>
      <c r="C10229" s="28" t="s">
        <v>27771</v>
      </c>
      <c r="D10229" s="57"/>
      <c r="E10229" s="8" t="s">
        <v>27754</v>
      </c>
      <c r="F10229" s="46" t="s">
        <v>27769</v>
      </c>
    </row>
    <row r="10230" spans="1:6" x14ac:dyDescent="0.15">
      <c r="A10230" s="24" t="s">
        <v>27673</v>
      </c>
      <c r="B10230" s="11">
        <v>109</v>
      </c>
      <c r="C10230" s="28" t="s">
        <v>27770</v>
      </c>
      <c r="D10230" s="57"/>
      <c r="E10230" s="8" t="s">
        <v>27754</v>
      </c>
      <c r="F10230" s="46" t="s">
        <v>27769</v>
      </c>
    </row>
    <row r="10231" spans="1:6" x14ac:dyDescent="0.15">
      <c r="A10231" s="12" t="s">
        <v>22299</v>
      </c>
      <c r="B10231" s="13">
        <v>109</v>
      </c>
      <c r="C10231" s="32" t="s">
        <v>22316</v>
      </c>
      <c r="D10231" s="56" t="s">
        <v>22317</v>
      </c>
      <c r="E10231" s="72" t="s">
        <v>19917</v>
      </c>
      <c r="F10231" s="45" t="s">
        <v>22296</v>
      </c>
    </row>
    <row r="10232" spans="1:6" x14ac:dyDescent="0.15">
      <c r="A10232" s="12" t="s">
        <v>22299</v>
      </c>
      <c r="B10232" s="13">
        <v>109</v>
      </c>
      <c r="C10232" s="32" t="s">
        <v>22318</v>
      </c>
      <c r="D10232" s="56" t="s">
        <v>22317</v>
      </c>
      <c r="E10232" s="72" t="s">
        <v>19917</v>
      </c>
      <c r="F10232" s="45" t="s">
        <v>22296</v>
      </c>
    </row>
    <row r="10233" spans="1:6" x14ac:dyDescent="0.15">
      <c r="A10233" s="12" t="s">
        <v>22299</v>
      </c>
      <c r="B10233" s="13">
        <v>109</v>
      </c>
      <c r="C10233" s="32" t="s">
        <v>22319</v>
      </c>
      <c r="D10233" s="56" t="s">
        <v>22320</v>
      </c>
      <c r="E10233" s="72" t="s">
        <v>19917</v>
      </c>
      <c r="F10233" s="45" t="s">
        <v>22296</v>
      </c>
    </row>
    <row r="10234" spans="1:6" ht="18.75" x14ac:dyDescent="0.15">
      <c r="A10234" s="24" t="s">
        <v>20017</v>
      </c>
      <c r="B10234" s="11">
        <v>109</v>
      </c>
      <c r="C10234" s="31" t="s">
        <v>28039</v>
      </c>
      <c r="D10234" s="59" t="s">
        <v>2142</v>
      </c>
      <c r="E10234" s="31" t="s">
        <v>19917</v>
      </c>
      <c r="F10234" s="44">
        <v>6</v>
      </c>
    </row>
    <row r="10235" spans="1:6" x14ac:dyDescent="0.15">
      <c r="A10235" s="24" t="s">
        <v>27673</v>
      </c>
      <c r="B10235" s="11">
        <v>109</v>
      </c>
      <c r="C10235" s="28" t="s">
        <v>27776</v>
      </c>
      <c r="D10235" s="57"/>
      <c r="E10235" s="8" t="s">
        <v>27754</v>
      </c>
      <c r="F10235" s="46" t="s">
        <v>27769</v>
      </c>
    </row>
    <row r="10236" spans="1:6" x14ac:dyDescent="0.15">
      <c r="A10236" s="24" t="s">
        <v>27673</v>
      </c>
      <c r="B10236" s="11">
        <v>109</v>
      </c>
      <c r="C10236" s="28" t="s">
        <v>27775</v>
      </c>
      <c r="D10236" s="57"/>
      <c r="E10236" s="8" t="s">
        <v>27754</v>
      </c>
      <c r="F10236" s="46" t="s">
        <v>27769</v>
      </c>
    </row>
    <row r="10237" spans="1:6" x14ac:dyDescent="0.15">
      <c r="A10237" s="24" t="s">
        <v>27673</v>
      </c>
      <c r="B10237" s="11">
        <v>109</v>
      </c>
      <c r="C10237" s="28" t="s">
        <v>27774</v>
      </c>
      <c r="D10237" s="57"/>
      <c r="E10237" s="8" t="s">
        <v>27754</v>
      </c>
      <c r="F10237" s="46" t="s">
        <v>27769</v>
      </c>
    </row>
    <row r="10238" spans="1:6" x14ac:dyDescent="0.15">
      <c r="A10238" s="12" t="s">
        <v>20857</v>
      </c>
      <c r="B10238" s="13">
        <v>109.1</v>
      </c>
      <c r="C10238" s="32" t="s">
        <v>20856</v>
      </c>
      <c r="D10238" s="56"/>
      <c r="E10238" s="72" t="s">
        <v>20774</v>
      </c>
      <c r="F10238" s="45" t="s">
        <v>20778</v>
      </c>
    </row>
    <row r="10239" spans="1:6" x14ac:dyDescent="0.15">
      <c r="A10239" s="24" t="s">
        <v>27673</v>
      </c>
      <c r="B10239" s="11">
        <v>109.2</v>
      </c>
      <c r="C10239" s="28" t="s">
        <v>27674</v>
      </c>
      <c r="D10239" s="57" t="s">
        <v>27677</v>
      </c>
      <c r="E10239" s="8" t="s">
        <v>27676</v>
      </c>
      <c r="F10239" s="46" t="s">
        <v>27668</v>
      </c>
    </row>
    <row r="10240" spans="1:6" x14ac:dyDescent="0.15">
      <c r="A10240" s="24" t="s">
        <v>27673</v>
      </c>
      <c r="B10240" s="11">
        <v>109.2</v>
      </c>
      <c r="C10240" s="28" t="s">
        <v>27674</v>
      </c>
      <c r="D10240" s="57" t="s">
        <v>27675</v>
      </c>
      <c r="E10240" s="8" t="s">
        <v>27676</v>
      </c>
      <c r="F10240" s="46" t="s">
        <v>27668</v>
      </c>
    </row>
    <row r="10241" spans="1:6" x14ac:dyDescent="0.15">
      <c r="A10241" s="24" t="s">
        <v>20017</v>
      </c>
      <c r="B10241" s="11">
        <v>109.2</v>
      </c>
      <c r="C10241" s="28" t="s">
        <v>20057</v>
      </c>
      <c r="D10241" s="57" t="s">
        <v>20058</v>
      </c>
      <c r="E10241" s="68" t="s">
        <v>19999</v>
      </c>
      <c r="F10241" s="46" t="s">
        <v>20750</v>
      </c>
    </row>
    <row r="10242" spans="1:6" x14ac:dyDescent="0.15">
      <c r="A10242" s="24" t="s">
        <v>20017</v>
      </c>
      <c r="B10242" s="11">
        <v>109.2</v>
      </c>
      <c r="C10242" s="28" t="s">
        <v>20135</v>
      </c>
      <c r="D10242" s="57" t="s">
        <v>20137</v>
      </c>
      <c r="E10242" s="68" t="s">
        <v>20138</v>
      </c>
      <c r="F10242" s="46" t="s">
        <v>20751</v>
      </c>
    </row>
    <row r="10243" spans="1:6" ht="28.5" x14ac:dyDescent="0.15">
      <c r="A10243" s="12" t="s">
        <v>22299</v>
      </c>
      <c r="B10243" s="13">
        <v>109.2</v>
      </c>
      <c r="C10243" s="32" t="s">
        <v>22533</v>
      </c>
      <c r="D10243" s="56" t="s">
        <v>22534</v>
      </c>
      <c r="E10243" s="72" t="s">
        <v>20053</v>
      </c>
      <c r="F10243" s="45" t="s">
        <v>22430</v>
      </c>
    </row>
    <row r="10244" spans="1:6" x14ac:dyDescent="0.15">
      <c r="A10244" s="24" t="s">
        <v>27673</v>
      </c>
      <c r="B10244" s="11">
        <v>109.2</v>
      </c>
      <c r="C10244" s="28" t="s">
        <v>27672</v>
      </c>
      <c r="D10244" s="57" t="s">
        <v>27158</v>
      </c>
      <c r="E10244" s="8" t="s">
        <v>19999</v>
      </c>
      <c r="F10244" s="46" t="s">
        <v>27668</v>
      </c>
    </row>
    <row r="10245" spans="1:6" x14ac:dyDescent="0.15">
      <c r="A10245" s="12" t="s">
        <v>21068</v>
      </c>
      <c r="B10245" s="13">
        <v>109.2</v>
      </c>
      <c r="C10245" s="32" t="s">
        <v>21065</v>
      </c>
      <c r="D10245" s="56" t="s">
        <v>21066</v>
      </c>
      <c r="E10245" s="72" t="s">
        <v>21067</v>
      </c>
      <c r="F10245" s="45" t="s">
        <v>21058</v>
      </c>
    </row>
    <row r="10246" spans="1:6" x14ac:dyDescent="0.15">
      <c r="A10246" s="24" t="s">
        <v>28313</v>
      </c>
      <c r="B10246" s="11">
        <v>109.2</v>
      </c>
      <c r="C10246" s="28" t="s">
        <v>27669</v>
      </c>
      <c r="D10246" s="57" t="s">
        <v>27670</v>
      </c>
      <c r="E10246" s="8" t="s">
        <v>13533</v>
      </c>
      <c r="F10246" s="46" t="s">
        <v>27668</v>
      </c>
    </row>
    <row r="10247" spans="1:6" x14ac:dyDescent="0.15">
      <c r="A10247" s="24" t="s">
        <v>28313</v>
      </c>
      <c r="B10247" s="11">
        <v>109.2</v>
      </c>
      <c r="C10247" s="28" t="s">
        <v>27669</v>
      </c>
      <c r="D10247" s="57" t="s">
        <v>27158</v>
      </c>
      <c r="E10247" s="8" t="s">
        <v>13533</v>
      </c>
      <c r="F10247" s="46" t="s">
        <v>27668</v>
      </c>
    </row>
    <row r="10248" spans="1:6" x14ac:dyDescent="0.15">
      <c r="A10248" s="24" t="s">
        <v>28313</v>
      </c>
      <c r="B10248" s="11">
        <v>109.2</v>
      </c>
      <c r="C10248" s="28" t="s">
        <v>27669</v>
      </c>
      <c r="D10248" s="57" t="s">
        <v>27671</v>
      </c>
      <c r="E10248" s="8" t="s">
        <v>13533</v>
      </c>
      <c r="F10248" s="46" t="s">
        <v>27668</v>
      </c>
    </row>
    <row r="10249" spans="1:6" x14ac:dyDescent="0.15">
      <c r="A10249" s="12" t="s">
        <v>22299</v>
      </c>
      <c r="B10249" s="13">
        <v>121</v>
      </c>
      <c r="C10249" s="32" t="s">
        <v>22580</v>
      </c>
      <c r="D10249" s="56"/>
      <c r="E10249" s="72" t="s">
        <v>22577</v>
      </c>
      <c r="F10249" s="45" t="s">
        <v>22575</v>
      </c>
    </row>
    <row r="10250" spans="1:6" x14ac:dyDescent="0.15">
      <c r="A10250" s="12" t="s">
        <v>22299</v>
      </c>
      <c r="B10250" s="13">
        <v>121</v>
      </c>
      <c r="C10250" s="32" t="s">
        <v>22579</v>
      </c>
      <c r="D10250" s="56"/>
      <c r="E10250" s="72" t="s">
        <v>22577</v>
      </c>
      <c r="F10250" s="45" t="s">
        <v>22575</v>
      </c>
    </row>
    <row r="10251" spans="1:6" x14ac:dyDescent="0.15">
      <c r="A10251" s="12" t="s">
        <v>22299</v>
      </c>
      <c r="B10251" s="13">
        <v>121</v>
      </c>
      <c r="C10251" s="32" t="s">
        <v>22578</v>
      </c>
      <c r="D10251" s="56"/>
      <c r="E10251" s="72" t="s">
        <v>22577</v>
      </c>
      <c r="F10251" s="45" t="s">
        <v>22575</v>
      </c>
    </row>
    <row r="10252" spans="1:6" x14ac:dyDescent="0.15">
      <c r="A10252" s="12" t="s">
        <v>22299</v>
      </c>
      <c r="B10252" s="13">
        <v>121</v>
      </c>
      <c r="C10252" s="32" t="s">
        <v>22576</v>
      </c>
      <c r="D10252" s="56"/>
      <c r="E10252" s="72" t="s">
        <v>22577</v>
      </c>
      <c r="F10252" s="45" t="s">
        <v>22575</v>
      </c>
    </row>
    <row r="10253" spans="1:6" ht="28.5" x14ac:dyDescent="0.15">
      <c r="A10253" s="24" t="s">
        <v>27673</v>
      </c>
      <c r="B10253" s="11">
        <v>206</v>
      </c>
      <c r="C10253" s="28" t="s">
        <v>27727</v>
      </c>
      <c r="D10253" s="57" t="s">
        <v>27728</v>
      </c>
      <c r="E10253" s="8" t="s">
        <v>27726</v>
      </c>
      <c r="F10253" s="46" t="s">
        <v>27724</v>
      </c>
    </row>
    <row r="10254" spans="1:6" ht="28.5" x14ac:dyDescent="0.15">
      <c r="A10254" s="24" t="s">
        <v>27673</v>
      </c>
      <c r="B10254" s="11">
        <v>216</v>
      </c>
      <c r="C10254" s="28" t="s">
        <v>27729</v>
      </c>
      <c r="D10254" s="57" t="s">
        <v>27730</v>
      </c>
      <c r="E10254" s="8" t="s">
        <v>27731</v>
      </c>
      <c r="F10254" s="46" t="s">
        <v>27724</v>
      </c>
    </row>
    <row r="10255" spans="1:6" ht="28.5" x14ac:dyDescent="0.15">
      <c r="A10255" s="24" t="s">
        <v>27673</v>
      </c>
      <c r="B10255" s="11">
        <v>216</v>
      </c>
      <c r="C10255" s="28" t="s">
        <v>27725</v>
      </c>
      <c r="D10255" s="57" t="s">
        <v>27254</v>
      </c>
      <c r="E10255" s="8" t="s">
        <v>27726</v>
      </c>
      <c r="F10255" s="46" t="s">
        <v>27724</v>
      </c>
    </row>
    <row r="10256" spans="1:6" x14ac:dyDescent="0.15">
      <c r="A10256" s="12" t="s">
        <v>22525</v>
      </c>
      <c r="B10256" s="13">
        <v>109</v>
      </c>
      <c r="C10256" s="32" t="s">
        <v>22621</v>
      </c>
      <c r="D10256" s="56" t="s">
        <v>22568</v>
      </c>
      <c r="E10256" s="72" t="s">
        <v>19917</v>
      </c>
      <c r="F10256" s="45" t="s">
        <v>22575</v>
      </c>
    </row>
    <row r="10257" spans="1:6" x14ac:dyDescent="0.15">
      <c r="A10257" s="12" t="s">
        <v>22525</v>
      </c>
      <c r="B10257" s="13">
        <v>109</v>
      </c>
      <c r="C10257" s="32" t="s">
        <v>22620</v>
      </c>
      <c r="D10257" s="56" t="s">
        <v>22568</v>
      </c>
      <c r="E10257" s="72" t="s">
        <v>19917</v>
      </c>
      <c r="F10257" s="45" t="s">
        <v>22575</v>
      </c>
    </row>
    <row r="10258" spans="1:6" x14ac:dyDescent="0.15">
      <c r="A10258" s="12" t="s">
        <v>22525</v>
      </c>
      <c r="B10258" s="13">
        <v>109</v>
      </c>
      <c r="C10258" s="32" t="s">
        <v>22619</v>
      </c>
      <c r="D10258" s="56" t="s">
        <v>22568</v>
      </c>
      <c r="E10258" s="72" t="s">
        <v>19917</v>
      </c>
      <c r="F10258" s="45" t="s">
        <v>22575</v>
      </c>
    </row>
    <row r="10259" spans="1:6" x14ac:dyDescent="0.15">
      <c r="A10259" s="12" t="s">
        <v>22525</v>
      </c>
      <c r="B10259" s="13">
        <v>109</v>
      </c>
      <c r="C10259" s="32" t="s">
        <v>22618</v>
      </c>
      <c r="D10259" s="56" t="s">
        <v>22568</v>
      </c>
      <c r="E10259" s="72" t="s">
        <v>19917</v>
      </c>
      <c r="F10259" s="45" t="s">
        <v>22575</v>
      </c>
    </row>
    <row r="10260" spans="1:6" ht="28.5" x14ac:dyDescent="0.15">
      <c r="A10260" s="12" t="s">
        <v>22525</v>
      </c>
      <c r="B10260" s="13">
        <v>109</v>
      </c>
      <c r="C10260" s="32" t="s">
        <v>22653</v>
      </c>
      <c r="D10260" s="56" t="s">
        <v>22358</v>
      </c>
      <c r="E10260" s="72" t="s">
        <v>19617</v>
      </c>
      <c r="F10260" s="45" t="s">
        <v>22575</v>
      </c>
    </row>
    <row r="10261" spans="1:6" ht="28.5" x14ac:dyDescent="0.15">
      <c r="A10261" s="12" t="s">
        <v>22525</v>
      </c>
      <c r="B10261" s="13">
        <v>109</v>
      </c>
      <c r="C10261" s="32" t="s">
        <v>22655</v>
      </c>
      <c r="D10261" s="56" t="s">
        <v>22338</v>
      </c>
      <c r="E10261" s="72" t="s">
        <v>19617</v>
      </c>
      <c r="F10261" s="45" t="s">
        <v>22575</v>
      </c>
    </row>
    <row r="10262" spans="1:6" ht="28.5" x14ac:dyDescent="0.15">
      <c r="A10262" s="12" t="s">
        <v>22525</v>
      </c>
      <c r="B10262" s="13">
        <v>109</v>
      </c>
      <c r="C10262" s="32" t="s">
        <v>22654</v>
      </c>
      <c r="D10262" s="56" t="s">
        <v>22358</v>
      </c>
      <c r="E10262" s="72" t="s">
        <v>19617</v>
      </c>
      <c r="F10262" s="45" t="s">
        <v>22575</v>
      </c>
    </row>
    <row r="10263" spans="1:6" x14ac:dyDescent="0.15">
      <c r="A10263" s="12" t="s">
        <v>22525</v>
      </c>
      <c r="B10263" s="13">
        <v>109</v>
      </c>
      <c r="C10263" s="32" t="s">
        <v>22656</v>
      </c>
      <c r="D10263" s="56" t="s">
        <v>22657</v>
      </c>
      <c r="E10263" s="72" t="s">
        <v>22658</v>
      </c>
      <c r="F10263" s="45" t="s">
        <v>22575</v>
      </c>
    </row>
    <row r="10264" spans="1:6" x14ac:dyDescent="0.15">
      <c r="A10264" s="12" t="s">
        <v>22525</v>
      </c>
      <c r="B10264" s="13">
        <v>109</v>
      </c>
      <c r="C10264" s="32" t="s">
        <v>22610</v>
      </c>
      <c r="D10264" s="56" t="s">
        <v>22611</v>
      </c>
      <c r="E10264" s="72" t="s">
        <v>19661</v>
      </c>
      <c r="F10264" s="45" t="s">
        <v>22575</v>
      </c>
    </row>
    <row r="10265" spans="1:6" x14ac:dyDescent="0.15">
      <c r="A10265" s="12" t="s">
        <v>22525</v>
      </c>
      <c r="B10265" s="13">
        <v>109</v>
      </c>
      <c r="C10265" s="32" t="s">
        <v>22664</v>
      </c>
      <c r="D10265" s="56" t="s">
        <v>22320</v>
      </c>
      <c r="E10265" s="72" t="s">
        <v>19917</v>
      </c>
      <c r="F10265" s="45" t="s">
        <v>22575</v>
      </c>
    </row>
    <row r="10266" spans="1:6" x14ac:dyDescent="0.15">
      <c r="A10266" s="12" t="s">
        <v>22525</v>
      </c>
      <c r="B10266" s="13">
        <v>109</v>
      </c>
      <c r="C10266" s="32" t="s">
        <v>22659</v>
      </c>
      <c r="D10266" s="56" t="s">
        <v>22660</v>
      </c>
      <c r="E10266" s="72" t="s">
        <v>19569</v>
      </c>
      <c r="F10266" s="45" t="s">
        <v>22575</v>
      </c>
    </row>
    <row r="10267" spans="1:6" x14ac:dyDescent="0.15">
      <c r="A10267" s="12" t="s">
        <v>22525</v>
      </c>
      <c r="B10267" s="13">
        <v>109</v>
      </c>
      <c r="C10267" s="32" t="s">
        <v>22661</v>
      </c>
      <c r="D10267" s="56" t="s">
        <v>22271</v>
      </c>
      <c r="E10267" s="72" t="s">
        <v>19569</v>
      </c>
      <c r="F10267" s="45" t="s">
        <v>22575</v>
      </c>
    </row>
    <row r="10268" spans="1:6" x14ac:dyDescent="0.15">
      <c r="A10268" s="12" t="s">
        <v>22525</v>
      </c>
      <c r="B10268" s="13">
        <v>109</v>
      </c>
      <c r="C10268" s="32" t="s">
        <v>22662</v>
      </c>
      <c r="D10268" s="56" t="s">
        <v>22663</v>
      </c>
      <c r="E10268" s="72" t="s">
        <v>19569</v>
      </c>
      <c r="F10268" s="45" t="s">
        <v>22575</v>
      </c>
    </row>
    <row r="10269" spans="1:6" x14ac:dyDescent="0.15">
      <c r="A10269" s="12" t="s">
        <v>22525</v>
      </c>
      <c r="B10269" s="13">
        <v>109</v>
      </c>
      <c r="C10269" s="32" t="s">
        <v>22613</v>
      </c>
      <c r="D10269" s="56" t="s">
        <v>22614</v>
      </c>
      <c r="E10269" s="72" t="s">
        <v>19917</v>
      </c>
      <c r="F10269" s="45" t="s">
        <v>22575</v>
      </c>
    </row>
    <row r="10270" spans="1:6" x14ac:dyDescent="0.15">
      <c r="A10270" s="12" t="s">
        <v>22525</v>
      </c>
      <c r="B10270" s="13">
        <v>109</v>
      </c>
      <c r="C10270" s="32" t="s">
        <v>22612</v>
      </c>
      <c r="D10270" s="56" t="s">
        <v>22275</v>
      </c>
      <c r="E10270" s="72" t="s">
        <v>19650</v>
      </c>
      <c r="F10270" s="45" t="s">
        <v>22575</v>
      </c>
    </row>
    <row r="10271" spans="1:6" ht="28.5" x14ac:dyDescent="0.15">
      <c r="A10271" s="12" t="s">
        <v>22525</v>
      </c>
      <c r="B10271" s="13">
        <v>109</v>
      </c>
      <c r="C10271" s="32" t="s">
        <v>22650</v>
      </c>
      <c r="D10271" s="56" t="s">
        <v>22346</v>
      </c>
      <c r="E10271" s="72" t="s">
        <v>19661</v>
      </c>
      <c r="F10271" s="45" t="s">
        <v>22575</v>
      </c>
    </row>
    <row r="10272" spans="1:6" ht="28.5" x14ac:dyDescent="0.15">
      <c r="A10272" s="12" t="s">
        <v>22525</v>
      </c>
      <c r="B10272" s="13">
        <v>109</v>
      </c>
      <c r="C10272" s="32" t="s">
        <v>22649</v>
      </c>
      <c r="D10272" s="56" t="s">
        <v>22346</v>
      </c>
      <c r="E10272" s="72" t="s">
        <v>19661</v>
      </c>
      <c r="F10272" s="45" t="s">
        <v>22575</v>
      </c>
    </row>
    <row r="10273" spans="1:6" ht="28.5" x14ac:dyDescent="0.15">
      <c r="A10273" s="12" t="s">
        <v>22525</v>
      </c>
      <c r="B10273" s="13">
        <v>109</v>
      </c>
      <c r="C10273" s="32" t="s">
        <v>22651</v>
      </c>
      <c r="D10273" s="56" t="s">
        <v>22346</v>
      </c>
      <c r="E10273" s="72" t="s">
        <v>19661</v>
      </c>
      <c r="F10273" s="45" t="s">
        <v>22575</v>
      </c>
    </row>
    <row r="10274" spans="1:6" ht="28.5" x14ac:dyDescent="0.15">
      <c r="A10274" s="12" t="s">
        <v>22525</v>
      </c>
      <c r="B10274" s="13">
        <v>109</v>
      </c>
      <c r="C10274" s="32" t="s">
        <v>22652</v>
      </c>
      <c r="D10274" s="56" t="s">
        <v>22346</v>
      </c>
      <c r="E10274" s="72" t="s">
        <v>19661</v>
      </c>
      <c r="F10274" s="45" t="s">
        <v>22575</v>
      </c>
    </row>
    <row r="10275" spans="1:6" x14ac:dyDescent="0.15">
      <c r="A10275" s="12" t="s">
        <v>22525</v>
      </c>
      <c r="B10275" s="13">
        <v>109</v>
      </c>
      <c r="C10275" s="32" t="s">
        <v>22605</v>
      </c>
      <c r="D10275" s="56" t="s">
        <v>22606</v>
      </c>
      <c r="E10275" s="72" t="s">
        <v>22328</v>
      </c>
      <c r="F10275" s="45" t="s">
        <v>22575</v>
      </c>
    </row>
    <row r="10276" spans="1:6" x14ac:dyDescent="0.15">
      <c r="A10276" s="12" t="s">
        <v>22525</v>
      </c>
      <c r="B10276" s="13">
        <v>109</v>
      </c>
      <c r="C10276" s="32" t="s">
        <v>22647</v>
      </c>
      <c r="D10276" s="56" t="s">
        <v>22648</v>
      </c>
      <c r="E10276" s="72" t="s">
        <v>19661</v>
      </c>
      <c r="F10276" s="45" t="s">
        <v>22575</v>
      </c>
    </row>
    <row r="10277" spans="1:6" x14ac:dyDescent="0.15">
      <c r="A10277" s="12" t="s">
        <v>22525</v>
      </c>
      <c r="B10277" s="13">
        <v>109</v>
      </c>
      <c r="C10277" s="32" t="s">
        <v>22646</v>
      </c>
      <c r="D10277" s="56" t="s">
        <v>22448</v>
      </c>
      <c r="E10277" s="72" t="s">
        <v>19661</v>
      </c>
      <c r="F10277" s="45" t="s">
        <v>22575</v>
      </c>
    </row>
    <row r="10278" spans="1:6" x14ac:dyDescent="0.15">
      <c r="A10278" s="12" t="s">
        <v>22525</v>
      </c>
      <c r="B10278" s="13">
        <v>109</v>
      </c>
      <c r="C10278" s="32" t="s">
        <v>22645</v>
      </c>
      <c r="D10278" s="56" t="s">
        <v>22446</v>
      </c>
      <c r="E10278" s="72" t="s">
        <v>19661</v>
      </c>
      <c r="F10278" s="45" t="s">
        <v>22575</v>
      </c>
    </row>
    <row r="10279" spans="1:6" x14ac:dyDescent="0.15">
      <c r="A10279" s="12" t="s">
        <v>22525</v>
      </c>
      <c r="B10279" s="13">
        <v>109</v>
      </c>
      <c r="C10279" s="32" t="s">
        <v>22640</v>
      </c>
      <c r="D10279" s="56" t="s">
        <v>22641</v>
      </c>
      <c r="E10279" s="72" t="s">
        <v>22642</v>
      </c>
      <c r="F10279" s="45" t="s">
        <v>22575</v>
      </c>
    </row>
    <row r="10280" spans="1:6" x14ac:dyDescent="0.15">
      <c r="A10280" s="12" t="s">
        <v>22525</v>
      </c>
      <c r="B10280" s="13">
        <v>109</v>
      </c>
      <c r="C10280" s="32" t="s">
        <v>22643</v>
      </c>
      <c r="D10280" s="56" t="s">
        <v>22641</v>
      </c>
      <c r="E10280" s="72" t="s">
        <v>22642</v>
      </c>
      <c r="F10280" s="45" t="s">
        <v>22575</v>
      </c>
    </row>
    <row r="10281" spans="1:6" x14ac:dyDescent="0.15">
      <c r="A10281" s="12" t="s">
        <v>22525</v>
      </c>
      <c r="B10281" s="13">
        <v>109.1</v>
      </c>
      <c r="C10281" s="32" t="s">
        <v>22540</v>
      </c>
      <c r="D10281" s="56" t="s">
        <v>22275</v>
      </c>
      <c r="E10281" s="72" t="s">
        <v>13533</v>
      </c>
      <c r="F10281" s="45" t="s">
        <v>22430</v>
      </c>
    </row>
    <row r="10282" spans="1:6" x14ac:dyDescent="0.15">
      <c r="A10282" s="12" t="s">
        <v>22525</v>
      </c>
      <c r="B10282" s="13">
        <v>109.1</v>
      </c>
      <c r="C10282" s="32" t="s">
        <v>22609</v>
      </c>
      <c r="D10282" s="56" t="s">
        <v>22446</v>
      </c>
      <c r="E10282" s="72" t="s">
        <v>93</v>
      </c>
      <c r="F10282" s="45" t="s">
        <v>22575</v>
      </c>
    </row>
    <row r="10283" spans="1:6" ht="28.5" x14ac:dyDescent="0.15">
      <c r="A10283" s="12" t="s">
        <v>22525</v>
      </c>
      <c r="B10283" s="13">
        <v>109.2</v>
      </c>
      <c r="C10283" s="32" t="s">
        <v>22581</v>
      </c>
      <c r="D10283" s="56"/>
      <c r="E10283" s="72" t="s">
        <v>20053</v>
      </c>
      <c r="F10283" s="45" t="s">
        <v>22575</v>
      </c>
    </row>
    <row r="10284" spans="1:6" ht="28.5" x14ac:dyDescent="0.15">
      <c r="A10284" s="12" t="s">
        <v>22525</v>
      </c>
      <c r="B10284" s="13">
        <v>109.2</v>
      </c>
      <c r="C10284" s="32" t="s">
        <v>22604</v>
      </c>
      <c r="D10284" s="56" t="s">
        <v>22358</v>
      </c>
      <c r="E10284" s="72" t="s">
        <v>20053</v>
      </c>
      <c r="F10284" s="45" t="s">
        <v>22575</v>
      </c>
    </row>
    <row r="10285" spans="1:6" x14ac:dyDescent="0.15">
      <c r="A10285" s="12" t="s">
        <v>22525</v>
      </c>
      <c r="B10285" s="13">
        <v>109.2</v>
      </c>
      <c r="C10285" s="32" t="s">
        <v>22639</v>
      </c>
      <c r="D10285" s="56" t="s">
        <v>22505</v>
      </c>
      <c r="E10285" s="72" t="s">
        <v>22638</v>
      </c>
      <c r="F10285" s="45" t="s">
        <v>22575</v>
      </c>
    </row>
    <row r="10286" spans="1:6" x14ac:dyDescent="0.15">
      <c r="A10286" s="12" t="s">
        <v>22525</v>
      </c>
      <c r="B10286" s="13">
        <v>125</v>
      </c>
      <c r="C10286" s="32" t="s">
        <v>22616</v>
      </c>
      <c r="D10286" s="56" t="s">
        <v>22566</v>
      </c>
      <c r="E10286" s="72" t="s">
        <v>22617</v>
      </c>
      <c r="F10286" s="45" t="s">
        <v>22575</v>
      </c>
    </row>
    <row r="10287" spans="1:6" x14ac:dyDescent="0.15">
      <c r="A10287" s="12" t="s">
        <v>22525</v>
      </c>
      <c r="B10287" s="13">
        <v>125</v>
      </c>
      <c r="C10287" s="32" t="s">
        <v>23075</v>
      </c>
      <c r="D10287" s="56" t="s">
        <v>23076</v>
      </c>
      <c r="E10287" s="72" t="s">
        <v>20309</v>
      </c>
      <c r="F10287" s="47" t="s">
        <v>23001</v>
      </c>
    </row>
    <row r="10288" spans="1:6" x14ac:dyDescent="0.15">
      <c r="A10288" s="12" t="s">
        <v>22525</v>
      </c>
      <c r="B10288" s="13">
        <v>206</v>
      </c>
      <c r="C10288" s="32" t="s">
        <v>22608</v>
      </c>
      <c r="D10288" s="56" t="s">
        <v>22358</v>
      </c>
      <c r="E10288" s="72" t="s">
        <v>24</v>
      </c>
      <c r="F10288" s="45" t="s">
        <v>22575</v>
      </c>
    </row>
    <row r="10289" spans="1:6" x14ac:dyDescent="0.15">
      <c r="A10289" s="12" t="s">
        <v>22525</v>
      </c>
      <c r="B10289" s="13">
        <v>206</v>
      </c>
      <c r="C10289" s="32" t="s">
        <v>22528</v>
      </c>
      <c r="D10289" s="56" t="s">
        <v>22529</v>
      </c>
      <c r="E10289" s="72" t="s">
        <v>20116</v>
      </c>
      <c r="F10289" s="45" t="s">
        <v>22430</v>
      </c>
    </row>
    <row r="10290" spans="1:6" x14ac:dyDescent="0.15">
      <c r="A10290" s="12" t="s">
        <v>22525</v>
      </c>
      <c r="B10290" s="13">
        <v>206</v>
      </c>
      <c r="C10290" s="32" t="s">
        <v>22526</v>
      </c>
      <c r="D10290" s="56" t="s">
        <v>22527</v>
      </c>
      <c r="E10290" s="72" t="s">
        <v>20116</v>
      </c>
      <c r="F10290" s="45" t="s">
        <v>22430</v>
      </c>
    </row>
    <row r="10291" spans="1:6" x14ac:dyDescent="0.15">
      <c r="A10291" s="12" t="s">
        <v>22525</v>
      </c>
      <c r="B10291" s="13">
        <v>500</v>
      </c>
      <c r="C10291" s="32" t="s">
        <v>22522</v>
      </c>
      <c r="D10291" s="56" t="s">
        <v>22523</v>
      </c>
      <c r="E10291" s="72" t="s">
        <v>22524</v>
      </c>
      <c r="F10291" s="45" t="s">
        <v>22430</v>
      </c>
    </row>
    <row r="10292" spans="1:6" x14ac:dyDescent="0.15">
      <c r="A10292" s="12" t="s">
        <v>22584</v>
      </c>
      <c r="B10292" s="13">
        <v>109</v>
      </c>
      <c r="C10292" s="32" t="s">
        <v>22595</v>
      </c>
      <c r="D10292" s="56" t="s">
        <v>22596</v>
      </c>
      <c r="E10292" s="72" t="s">
        <v>22594</v>
      </c>
      <c r="F10292" s="45" t="s">
        <v>22575</v>
      </c>
    </row>
    <row r="10293" spans="1:6" x14ac:dyDescent="0.15">
      <c r="A10293" s="12" t="s">
        <v>21977</v>
      </c>
      <c r="B10293" s="13">
        <v>109</v>
      </c>
      <c r="C10293" s="32" t="s">
        <v>21980</v>
      </c>
      <c r="D10293" s="56" t="s">
        <v>21981</v>
      </c>
      <c r="E10293" s="72" t="s">
        <v>19917</v>
      </c>
      <c r="F10293" s="45" t="s">
        <v>21780</v>
      </c>
    </row>
    <row r="10294" spans="1:6" x14ac:dyDescent="0.15">
      <c r="A10294" s="12" t="s">
        <v>21977</v>
      </c>
      <c r="B10294" s="13">
        <v>109</v>
      </c>
      <c r="C10294" s="32" t="s">
        <v>21978</v>
      </c>
      <c r="D10294" s="56" t="s">
        <v>21979</v>
      </c>
      <c r="E10294" s="72" t="s">
        <v>19917</v>
      </c>
      <c r="F10294" s="45" t="s">
        <v>21780</v>
      </c>
    </row>
    <row r="10295" spans="1:6" x14ac:dyDescent="0.15">
      <c r="A10295" s="12" t="s">
        <v>21977</v>
      </c>
      <c r="B10295" s="13">
        <v>109</v>
      </c>
      <c r="C10295" s="32" t="s">
        <v>21975</v>
      </c>
      <c r="D10295" s="56" t="s">
        <v>21976</v>
      </c>
      <c r="E10295" s="72" t="s">
        <v>19917</v>
      </c>
      <c r="F10295" s="45" t="s">
        <v>21974</v>
      </c>
    </row>
    <row r="10296" spans="1:6" x14ac:dyDescent="0.15">
      <c r="A10296" s="12" t="s">
        <v>21973</v>
      </c>
      <c r="B10296" s="13">
        <v>109</v>
      </c>
      <c r="C10296" s="32" t="s">
        <v>21971</v>
      </c>
      <c r="D10296" s="56" t="s">
        <v>21972</v>
      </c>
      <c r="E10296" s="72" t="s">
        <v>19661</v>
      </c>
      <c r="F10296" s="45" t="s">
        <v>21950</v>
      </c>
    </row>
    <row r="10297" spans="1:6" x14ac:dyDescent="0.15">
      <c r="A10297" s="12" t="s">
        <v>21963</v>
      </c>
      <c r="B10297" s="13">
        <v>109</v>
      </c>
      <c r="C10297" s="32" t="s">
        <v>21969</v>
      </c>
      <c r="D10297" s="56" t="s">
        <v>21970</v>
      </c>
      <c r="E10297" s="72" t="s">
        <v>19661</v>
      </c>
      <c r="F10297" s="45" t="s">
        <v>21950</v>
      </c>
    </row>
    <row r="10298" spans="1:6" x14ac:dyDescent="0.15">
      <c r="A10298" s="12" t="s">
        <v>21963</v>
      </c>
      <c r="B10298" s="13">
        <v>109</v>
      </c>
      <c r="C10298" s="32" t="s">
        <v>21967</v>
      </c>
      <c r="D10298" s="56" t="s">
        <v>21968</v>
      </c>
      <c r="E10298" s="72" t="s">
        <v>19661</v>
      </c>
      <c r="F10298" s="45" t="s">
        <v>21950</v>
      </c>
    </row>
    <row r="10299" spans="1:6" x14ac:dyDescent="0.15">
      <c r="A10299" s="12" t="s">
        <v>21963</v>
      </c>
      <c r="B10299" s="13">
        <v>109</v>
      </c>
      <c r="C10299" s="32" t="s">
        <v>21966</v>
      </c>
      <c r="D10299" s="56" t="s">
        <v>21073</v>
      </c>
      <c r="E10299" s="72" t="s">
        <v>19661</v>
      </c>
      <c r="F10299" s="45" t="s">
        <v>21950</v>
      </c>
    </row>
    <row r="10300" spans="1:6" x14ac:dyDescent="0.15">
      <c r="A10300" s="12" t="s">
        <v>21963</v>
      </c>
      <c r="B10300" s="13">
        <v>109</v>
      </c>
      <c r="C10300" s="32" t="s">
        <v>21964</v>
      </c>
      <c r="D10300" s="56" t="s">
        <v>21965</v>
      </c>
      <c r="E10300" s="72" t="s">
        <v>19661</v>
      </c>
      <c r="F10300" s="45" t="s">
        <v>21950</v>
      </c>
    </row>
    <row r="10301" spans="1:6" x14ac:dyDescent="0.15">
      <c r="A10301" s="12" t="s">
        <v>21963</v>
      </c>
      <c r="B10301" s="13">
        <v>109</v>
      </c>
      <c r="C10301" s="32" t="s">
        <v>21961</v>
      </c>
      <c r="D10301" s="56" t="s">
        <v>21962</v>
      </c>
      <c r="E10301" s="72" t="s">
        <v>19661</v>
      </c>
      <c r="F10301" s="45" t="s">
        <v>21950</v>
      </c>
    </row>
    <row r="10302" spans="1:6" x14ac:dyDescent="0.15">
      <c r="A10302" s="12" t="s">
        <v>22584</v>
      </c>
      <c r="B10302" s="13">
        <v>109</v>
      </c>
      <c r="C10302" s="32" t="s">
        <v>22601</v>
      </c>
      <c r="D10302" s="56" t="s">
        <v>22602</v>
      </c>
      <c r="E10302" s="72" t="s">
        <v>21027</v>
      </c>
      <c r="F10302" s="45" t="s">
        <v>22575</v>
      </c>
    </row>
    <row r="10303" spans="1:6" x14ac:dyDescent="0.15">
      <c r="A10303" s="12" t="s">
        <v>22584</v>
      </c>
      <c r="B10303" s="13">
        <v>109</v>
      </c>
      <c r="C10303" s="32" t="s">
        <v>22599</v>
      </c>
      <c r="D10303" s="56" t="s">
        <v>22600</v>
      </c>
      <c r="E10303" s="72" t="s">
        <v>19661</v>
      </c>
      <c r="F10303" s="45" t="s">
        <v>22575</v>
      </c>
    </row>
    <row r="10304" spans="1:6" x14ac:dyDescent="0.15">
      <c r="A10304" s="12" t="s">
        <v>22584</v>
      </c>
      <c r="B10304" s="13">
        <v>109</v>
      </c>
      <c r="C10304" s="32" t="s">
        <v>22593</v>
      </c>
      <c r="D10304" s="56" t="s">
        <v>22317</v>
      </c>
      <c r="E10304" s="72" t="s">
        <v>22594</v>
      </c>
      <c r="F10304" s="45" t="s">
        <v>22575</v>
      </c>
    </row>
    <row r="10305" spans="1:6" x14ac:dyDescent="0.15">
      <c r="A10305" s="12" t="s">
        <v>22584</v>
      </c>
      <c r="B10305" s="13">
        <v>206</v>
      </c>
      <c r="C10305" s="32" t="s">
        <v>22591</v>
      </c>
      <c r="D10305" s="56"/>
      <c r="E10305" s="72" t="s">
        <v>20111</v>
      </c>
      <c r="F10305" s="45" t="s">
        <v>22575</v>
      </c>
    </row>
    <row r="10306" spans="1:6" x14ac:dyDescent="0.15">
      <c r="A10306" s="12" t="s">
        <v>22584</v>
      </c>
      <c r="B10306" s="13">
        <v>206</v>
      </c>
      <c r="C10306" s="32" t="s">
        <v>22589</v>
      </c>
      <c r="D10306" s="56"/>
      <c r="E10306" s="72" t="s">
        <v>22590</v>
      </c>
      <c r="F10306" s="45" t="s">
        <v>22575</v>
      </c>
    </row>
    <row r="10307" spans="1:6" x14ac:dyDescent="0.15">
      <c r="A10307" s="12" t="s">
        <v>22584</v>
      </c>
      <c r="B10307" s="13">
        <v>206</v>
      </c>
      <c r="C10307" s="32" t="s">
        <v>22587</v>
      </c>
      <c r="D10307" s="56"/>
      <c r="E10307" s="72" t="s">
        <v>22588</v>
      </c>
      <c r="F10307" s="45" t="s">
        <v>22575</v>
      </c>
    </row>
    <row r="10308" spans="1:6" x14ac:dyDescent="0.15">
      <c r="A10308" s="12" t="s">
        <v>22584</v>
      </c>
      <c r="B10308" s="13">
        <v>206</v>
      </c>
      <c r="C10308" s="32" t="s">
        <v>22585</v>
      </c>
      <c r="D10308" s="56"/>
      <c r="E10308" s="72" t="s">
        <v>24</v>
      </c>
      <c r="F10308" s="45" t="s">
        <v>22575</v>
      </c>
    </row>
    <row r="10309" spans="1:6" x14ac:dyDescent="0.15">
      <c r="A10309" s="12" t="s">
        <v>22584</v>
      </c>
      <c r="B10309" s="13">
        <v>206</v>
      </c>
      <c r="C10309" s="32" t="s">
        <v>22586</v>
      </c>
      <c r="D10309" s="56"/>
      <c r="E10309" s="72" t="s">
        <v>20116</v>
      </c>
      <c r="F10309" s="45" t="s">
        <v>22575</v>
      </c>
    </row>
    <row r="10310" spans="1:6" x14ac:dyDescent="0.15">
      <c r="A10310" s="12" t="s">
        <v>22584</v>
      </c>
      <c r="B10310" s="13">
        <v>206</v>
      </c>
      <c r="C10310" s="32" t="s">
        <v>22592</v>
      </c>
      <c r="D10310" s="56"/>
      <c r="E10310" s="72" t="s">
        <v>20128</v>
      </c>
      <c r="F10310" s="45" t="s">
        <v>22575</v>
      </c>
    </row>
    <row r="10311" spans="1:6" x14ac:dyDescent="0.15">
      <c r="A10311" s="12" t="s">
        <v>22584</v>
      </c>
      <c r="B10311" s="13">
        <v>206</v>
      </c>
      <c r="C10311" s="32" t="s">
        <v>22597</v>
      </c>
      <c r="D10311" s="56"/>
      <c r="E10311" s="72" t="s">
        <v>22598</v>
      </c>
      <c r="F10311" s="45" t="s">
        <v>22575</v>
      </c>
    </row>
    <row r="10312" spans="1:6" x14ac:dyDescent="0.15">
      <c r="A10312" s="12" t="s">
        <v>22584</v>
      </c>
      <c r="B10312" s="13">
        <v>216</v>
      </c>
      <c r="C10312" s="32" t="s">
        <v>22582</v>
      </c>
      <c r="D10312" s="56" t="s">
        <v>22456</v>
      </c>
      <c r="E10312" s="72" t="s">
        <v>22583</v>
      </c>
      <c r="F10312" s="45" t="s">
        <v>22575</v>
      </c>
    </row>
    <row r="10313" spans="1:6" ht="28.5" x14ac:dyDescent="0.15">
      <c r="A10313" s="12" t="s">
        <v>22668</v>
      </c>
      <c r="B10313" s="13">
        <v>109</v>
      </c>
      <c r="C10313" s="32" t="s">
        <v>22730</v>
      </c>
      <c r="D10313" s="56" t="s">
        <v>22731</v>
      </c>
      <c r="E10313" s="72" t="s">
        <v>22732</v>
      </c>
      <c r="F10313" s="45" t="s">
        <v>22665</v>
      </c>
    </row>
    <row r="10314" spans="1:6" x14ac:dyDescent="0.15">
      <c r="A10314" s="12" t="s">
        <v>22668</v>
      </c>
      <c r="B10314" s="13">
        <v>109</v>
      </c>
      <c r="C10314" s="32" t="s">
        <v>22735</v>
      </c>
      <c r="D10314" s="56" t="s">
        <v>22736</v>
      </c>
      <c r="E10314" s="72" t="s">
        <v>19569</v>
      </c>
      <c r="F10314" s="45" t="s">
        <v>22665</v>
      </c>
    </row>
    <row r="10315" spans="1:6" x14ac:dyDescent="0.15">
      <c r="A10315" s="12" t="s">
        <v>22668</v>
      </c>
      <c r="B10315" s="13">
        <v>109</v>
      </c>
      <c r="C10315" s="32" t="s">
        <v>22733</v>
      </c>
      <c r="D10315" s="56" t="s">
        <v>22734</v>
      </c>
      <c r="E10315" s="72" t="s">
        <v>19569</v>
      </c>
      <c r="F10315" s="45" t="s">
        <v>22665</v>
      </c>
    </row>
    <row r="10316" spans="1:6" x14ac:dyDescent="0.15">
      <c r="A10316" s="12" t="s">
        <v>22668</v>
      </c>
      <c r="B10316" s="13">
        <v>109</v>
      </c>
      <c r="C10316" s="32" t="s">
        <v>22812</v>
      </c>
      <c r="D10316" s="56" t="s">
        <v>22794</v>
      </c>
      <c r="E10316" s="72" t="s">
        <v>19569</v>
      </c>
      <c r="F10316" s="45" t="s">
        <v>22665</v>
      </c>
    </row>
    <row r="10317" spans="1:6" x14ac:dyDescent="0.15">
      <c r="A10317" s="12" t="s">
        <v>22668</v>
      </c>
      <c r="B10317" s="13">
        <v>109</v>
      </c>
      <c r="C10317" s="32" t="s">
        <v>22790</v>
      </c>
      <c r="D10317" s="56" t="s">
        <v>22311</v>
      </c>
      <c r="E10317" s="72" t="s">
        <v>19650</v>
      </c>
      <c r="F10317" s="45" t="s">
        <v>22665</v>
      </c>
    </row>
    <row r="10318" spans="1:6" x14ac:dyDescent="0.15">
      <c r="A10318" s="12" t="s">
        <v>22668</v>
      </c>
      <c r="B10318" s="13">
        <v>109</v>
      </c>
      <c r="C10318" s="32" t="s">
        <v>22782</v>
      </c>
      <c r="D10318" s="56" t="s">
        <v>22783</v>
      </c>
      <c r="E10318" s="72" t="s">
        <v>19650</v>
      </c>
      <c r="F10318" s="45" t="s">
        <v>22665</v>
      </c>
    </row>
    <row r="10319" spans="1:6" x14ac:dyDescent="0.15">
      <c r="A10319" s="12" t="s">
        <v>22668</v>
      </c>
      <c r="B10319" s="13">
        <v>109</v>
      </c>
      <c r="C10319" s="32" t="s">
        <v>22777</v>
      </c>
      <c r="D10319" s="56" t="s">
        <v>22311</v>
      </c>
      <c r="E10319" s="72" t="s">
        <v>19650</v>
      </c>
      <c r="F10319" s="45" t="s">
        <v>22665</v>
      </c>
    </row>
    <row r="10320" spans="1:6" x14ac:dyDescent="0.15">
      <c r="A10320" s="12" t="s">
        <v>22668</v>
      </c>
      <c r="B10320" s="13">
        <v>109</v>
      </c>
      <c r="C10320" s="32" t="s">
        <v>22775</v>
      </c>
      <c r="D10320" s="56" t="s">
        <v>22776</v>
      </c>
      <c r="E10320" s="72" t="s">
        <v>19650</v>
      </c>
      <c r="F10320" s="45" t="s">
        <v>22665</v>
      </c>
    </row>
    <row r="10321" spans="1:6" x14ac:dyDescent="0.15">
      <c r="A10321" s="12" t="s">
        <v>22668</v>
      </c>
      <c r="B10321" s="13">
        <v>109</v>
      </c>
      <c r="C10321" s="32" t="s">
        <v>22773</v>
      </c>
      <c r="D10321" s="56" t="s">
        <v>22774</v>
      </c>
      <c r="E10321" s="72" t="s">
        <v>19650</v>
      </c>
      <c r="F10321" s="45" t="s">
        <v>22665</v>
      </c>
    </row>
    <row r="10322" spans="1:6" x14ac:dyDescent="0.15">
      <c r="A10322" s="12" t="s">
        <v>22668</v>
      </c>
      <c r="B10322" s="13">
        <v>109</v>
      </c>
      <c r="C10322" s="32" t="s">
        <v>22745</v>
      </c>
      <c r="D10322" s="56" t="s">
        <v>22746</v>
      </c>
      <c r="E10322" s="72" t="s">
        <v>22739</v>
      </c>
      <c r="F10322" s="45" t="s">
        <v>22665</v>
      </c>
    </row>
    <row r="10323" spans="1:6" x14ac:dyDescent="0.15">
      <c r="A10323" s="12" t="s">
        <v>22668</v>
      </c>
      <c r="B10323" s="13">
        <v>109</v>
      </c>
      <c r="C10323" s="32" t="s">
        <v>22791</v>
      </c>
      <c r="D10323" s="56" t="s">
        <v>22792</v>
      </c>
      <c r="E10323" s="72" t="s">
        <v>19917</v>
      </c>
      <c r="F10323" s="45" t="s">
        <v>22665</v>
      </c>
    </row>
    <row r="10324" spans="1:6" x14ac:dyDescent="0.15">
      <c r="A10324" s="12" t="s">
        <v>22668</v>
      </c>
      <c r="B10324" s="13">
        <v>109</v>
      </c>
      <c r="C10324" s="32" t="s">
        <v>22784</v>
      </c>
      <c r="D10324" s="56" t="s">
        <v>22785</v>
      </c>
      <c r="E10324" s="72" t="s">
        <v>19917</v>
      </c>
      <c r="F10324" s="45" t="s">
        <v>22665</v>
      </c>
    </row>
    <row r="10325" spans="1:6" x14ac:dyDescent="0.15">
      <c r="A10325" s="12" t="s">
        <v>22668</v>
      </c>
      <c r="B10325" s="13">
        <v>109</v>
      </c>
      <c r="C10325" s="32" t="s">
        <v>22740</v>
      </c>
      <c r="D10325" s="56" t="s">
        <v>22741</v>
      </c>
      <c r="E10325" s="72" t="s">
        <v>22739</v>
      </c>
      <c r="F10325" s="45" t="s">
        <v>22665</v>
      </c>
    </row>
    <row r="10326" spans="1:6" x14ac:dyDescent="0.15">
      <c r="A10326" s="12" t="s">
        <v>22668</v>
      </c>
      <c r="B10326" s="13">
        <v>109</v>
      </c>
      <c r="C10326" s="32" t="s">
        <v>22744</v>
      </c>
      <c r="D10326" s="56" t="s">
        <v>22663</v>
      </c>
      <c r="E10326" s="72" t="s">
        <v>22739</v>
      </c>
      <c r="F10326" s="45" t="s">
        <v>22665</v>
      </c>
    </row>
    <row r="10327" spans="1:6" x14ac:dyDescent="0.15">
      <c r="A10327" s="12" t="s">
        <v>22668</v>
      </c>
      <c r="B10327" s="13">
        <v>109</v>
      </c>
      <c r="C10327" s="32" t="s">
        <v>22737</v>
      </c>
      <c r="D10327" s="56" t="s">
        <v>22738</v>
      </c>
      <c r="E10327" s="72" t="s">
        <v>22739</v>
      </c>
      <c r="F10327" s="45" t="s">
        <v>22665</v>
      </c>
    </row>
    <row r="10328" spans="1:6" x14ac:dyDescent="0.15">
      <c r="A10328" s="12" t="s">
        <v>22668</v>
      </c>
      <c r="B10328" s="13">
        <v>109</v>
      </c>
      <c r="C10328" s="32" t="s">
        <v>22793</v>
      </c>
      <c r="D10328" s="56" t="s">
        <v>22794</v>
      </c>
      <c r="E10328" s="72" t="s">
        <v>19917</v>
      </c>
      <c r="F10328" s="45" t="s">
        <v>22665</v>
      </c>
    </row>
    <row r="10329" spans="1:6" x14ac:dyDescent="0.15">
      <c r="A10329" s="12" t="s">
        <v>22668</v>
      </c>
      <c r="B10329" s="13">
        <v>109</v>
      </c>
      <c r="C10329" s="32" t="s">
        <v>22742</v>
      </c>
      <c r="D10329" s="56" t="s">
        <v>22743</v>
      </c>
      <c r="E10329" s="72" t="s">
        <v>22739</v>
      </c>
      <c r="F10329" s="45" t="s">
        <v>22665</v>
      </c>
    </row>
    <row r="10330" spans="1:6" x14ac:dyDescent="0.15">
      <c r="A10330" s="12" t="s">
        <v>22668</v>
      </c>
      <c r="B10330" s="13">
        <v>109</v>
      </c>
      <c r="C10330" s="32" t="s">
        <v>22724</v>
      </c>
      <c r="D10330" s="56" t="s">
        <v>22725</v>
      </c>
      <c r="E10330" s="72" t="s">
        <v>19661</v>
      </c>
      <c r="F10330" s="45" t="s">
        <v>22665</v>
      </c>
    </row>
    <row r="10331" spans="1:6" x14ac:dyDescent="0.15">
      <c r="A10331" s="12" t="s">
        <v>22668</v>
      </c>
      <c r="B10331" s="13">
        <v>109</v>
      </c>
      <c r="C10331" s="32" t="s">
        <v>22726</v>
      </c>
      <c r="D10331" s="56" t="s">
        <v>22727</v>
      </c>
      <c r="E10331" s="72" t="s">
        <v>19661</v>
      </c>
      <c r="F10331" s="45" t="s">
        <v>22665</v>
      </c>
    </row>
    <row r="10332" spans="1:6" x14ac:dyDescent="0.15">
      <c r="A10332" s="12" t="s">
        <v>22668</v>
      </c>
      <c r="B10332" s="13">
        <v>109</v>
      </c>
      <c r="C10332" s="32" t="s">
        <v>22808</v>
      </c>
      <c r="D10332" s="56" t="s">
        <v>22809</v>
      </c>
      <c r="E10332" s="72" t="s">
        <v>19661</v>
      </c>
      <c r="F10332" s="45" t="s">
        <v>22665</v>
      </c>
    </row>
    <row r="10333" spans="1:6" x14ac:dyDescent="0.15">
      <c r="A10333" s="12" t="s">
        <v>22668</v>
      </c>
      <c r="B10333" s="13">
        <v>109</v>
      </c>
      <c r="C10333" s="32" t="s">
        <v>22759</v>
      </c>
      <c r="D10333" s="56" t="s">
        <v>22454</v>
      </c>
      <c r="E10333" s="72" t="s">
        <v>19661</v>
      </c>
      <c r="F10333" s="45" t="s">
        <v>22665</v>
      </c>
    </row>
    <row r="10334" spans="1:6" x14ac:dyDescent="0.15">
      <c r="A10334" s="12" t="s">
        <v>22668</v>
      </c>
      <c r="B10334" s="13">
        <v>109</v>
      </c>
      <c r="C10334" s="32" t="s">
        <v>22765</v>
      </c>
      <c r="D10334" s="56" t="s">
        <v>22766</v>
      </c>
      <c r="E10334" s="72" t="s">
        <v>19661</v>
      </c>
      <c r="F10334" s="45" t="s">
        <v>22665</v>
      </c>
    </row>
    <row r="10335" spans="1:6" x14ac:dyDescent="0.15">
      <c r="A10335" s="12" t="s">
        <v>22668</v>
      </c>
      <c r="B10335" s="13">
        <v>109</v>
      </c>
      <c r="C10335" s="32" t="s">
        <v>22768</v>
      </c>
      <c r="D10335" s="56" t="s">
        <v>22769</v>
      </c>
      <c r="E10335" s="72" t="s">
        <v>19661</v>
      </c>
      <c r="F10335" s="45" t="s">
        <v>22665</v>
      </c>
    </row>
    <row r="10336" spans="1:6" x14ac:dyDescent="0.15">
      <c r="A10336" s="12" t="s">
        <v>22668</v>
      </c>
      <c r="B10336" s="13">
        <v>109</v>
      </c>
      <c r="C10336" s="32" t="s">
        <v>22761</v>
      </c>
      <c r="D10336" s="56" t="s">
        <v>22762</v>
      </c>
      <c r="E10336" s="72" t="s">
        <v>19661</v>
      </c>
      <c r="F10336" s="45" t="s">
        <v>22665</v>
      </c>
    </row>
    <row r="10337" spans="1:6" x14ac:dyDescent="0.15">
      <c r="A10337" s="12" t="s">
        <v>22668</v>
      </c>
      <c r="B10337" s="13">
        <v>109</v>
      </c>
      <c r="C10337" s="32" t="s">
        <v>22807</v>
      </c>
      <c r="D10337" s="56" t="s">
        <v>22545</v>
      </c>
      <c r="E10337" s="72" t="s">
        <v>19661</v>
      </c>
      <c r="F10337" s="45" t="s">
        <v>22665</v>
      </c>
    </row>
    <row r="10338" spans="1:6" x14ac:dyDescent="0.15">
      <c r="A10338" s="12" t="s">
        <v>22668</v>
      </c>
      <c r="B10338" s="13">
        <v>109</v>
      </c>
      <c r="C10338" s="32" t="s">
        <v>22770</v>
      </c>
      <c r="D10338" s="56" t="s">
        <v>22539</v>
      </c>
      <c r="E10338" s="72" t="s">
        <v>19661</v>
      </c>
      <c r="F10338" s="45" t="s">
        <v>22665</v>
      </c>
    </row>
    <row r="10339" spans="1:6" x14ac:dyDescent="0.15">
      <c r="A10339" s="12" t="s">
        <v>22668</v>
      </c>
      <c r="B10339" s="13">
        <v>109</v>
      </c>
      <c r="C10339" s="32" t="s">
        <v>22760</v>
      </c>
      <c r="D10339" s="56" t="s">
        <v>22458</v>
      </c>
      <c r="E10339" s="72" t="s">
        <v>19661</v>
      </c>
      <c r="F10339" s="45" t="s">
        <v>22665</v>
      </c>
    </row>
    <row r="10340" spans="1:6" x14ac:dyDescent="0.15">
      <c r="A10340" s="12" t="s">
        <v>22668</v>
      </c>
      <c r="B10340" s="13">
        <v>109</v>
      </c>
      <c r="C10340" s="32" t="s">
        <v>22767</v>
      </c>
      <c r="D10340" s="56" t="s">
        <v>22298</v>
      </c>
      <c r="E10340" s="72" t="s">
        <v>19661</v>
      </c>
      <c r="F10340" s="45" t="s">
        <v>22665</v>
      </c>
    </row>
    <row r="10341" spans="1:6" x14ac:dyDescent="0.15">
      <c r="A10341" s="12" t="s">
        <v>22668</v>
      </c>
      <c r="B10341" s="13">
        <v>109</v>
      </c>
      <c r="C10341" s="32" t="s">
        <v>22763</v>
      </c>
      <c r="D10341" s="56" t="s">
        <v>22764</v>
      </c>
      <c r="E10341" s="72" t="s">
        <v>19661</v>
      </c>
      <c r="F10341" s="45" t="s">
        <v>22665</v>
      </c>
    </row>
    <row r="10342" spans="1:6" x14ac:dyDescent="0.15">
      <c r="A10342" s="12" t="s">
        <v>22668</v>
      </c>
      <c r="B10342" s="13">
        <v>109</v>
      </c>
      <c r="C10342" s="32" t="s">
        <v>22755</v>
      </c>
      <c r="D10342" s="56" t="s">
        <v>22756</v>
      </c>
      <c r="E10342" s="72" t="s">
        <v>19661</v>
      </c>
      <c r="F10342" s="45" t="s">
        <v>22665</v>
      </c>
    </row>
    <row r="10343" spans="1:6" x14ac:dyDescent="0.15">
      <c r="A10343" s="12" t="s">
        <v>22668</v>
      </c>
      <c r="B10343" s="13">
        <v>109</v>
      </c>
      <c r="C10343" s="32" t="s">
        <v>22752</v>
      </c>
      <c r="D10343" s="56" t="s">
        <v>22691</v>
      </c>
      <c r="E10343" s="72" t="s">
        <v>19661</v>
      </c>
      <c r="F10343" s="45" t="s">
        <v>22665</v>
      </c>
    </row>
    <row r="10344" spans="1:6" x14ac:dyDescent="0.15">
      <c r="A10344" s="12" t="s">
        <v>22668</v>
      </c>
      <c r="B10344" s="13">
        <v>109</v>
      </c>
      <c r="C10344" s="32" t="s">
        <v>22753</v>
      </c>
      <c r="D10344" s="56" t="s">
        <v>22754</v>
      </c>
      <c r="E10344" s="72" t="s">
        <v>19661</v>
      </c>
      <c r="F10344" s="45" t="s">
        <v>22665</v>
      </c>
    </row>
    <row r="10345" spans="1:6" x14ac:dyDescent="0.15">
      <c r="A10345" s="12" t="s">
        <v>22668</v>
      </c>
      <c r="B10345" s="13">
        <v>109</v>
      </c>
      <c r="C10345" s="32" t="s">
        <v>22757</v>
      </c>
      <c r="D10345" s="56" t="s">
        <v>22758</v>
      </c>
      <c r="E10345" s="72" t="s">
        <v>19661</v>
      </c>
      <c r="F10345" s="45" t="s">
        <v>22665</v>
      </c>
    </row>
    <row r="10346" spans="1:6" x14ac:dyDescent="0.15">
      <c r="A10346" s="12" t="s">
        <v>22668</v>
      </c>
      <c r="B10346" s="13">
        <v>109</v>
      </c>
      <c r="C10346" s="32" t="s">
        <v>22786</v>
      </c>
      <c r="D10346" s="56" t="s">
        <v>22787</v>
      </c>
      <c r="E10346" s="72" t="s">
        <v>22780</v>
      </c>
      <c r="F10346" s="45" t="s">
        <v>22665</v>
      </c>
    </row>
    <row r="10347" spans="1:6" x14ac:dyDescent="0.15">
      <c r="A10347" s="12" t="s">
        <v>22668</v>
      </c>
      <c r="B10347" s="13">
        <v>109</v>
      </c>
      <c r="C10347" s="32" t="s">
        <v>22788</v>
      </c>
      <c r="D10347" s="56" t="s">
        <v>22789</v>
      </c>
      <c r="E10347" s="72" t="s">
        <v>22780</v>
      </c>
      <c r="F10347" s="45" t="s">
        <v>22665</v>
      </c>
    </row>
    <row r="10348" spans="1:6" x14ac:dyDescent="0.15">
      <c r="A10348" s="12" t="s">
        <v>22668</v>
      </c>
      <c r="B10348" s="13">
        <v>109</v>
      </c>
      <c r="C10348" s="32" t="s">
        <v>22778</v>
      </c>
      <c r="D10348" s="56" t="s">
        <v>22779</v>
      </c>
      <c r="E10348" s="72" t="s">
        <v>22780</v>
      </c>
      <c r="F10348" s="45" t="s">
        <v>22665</v>
      </c>
    </row>
    <row r="10349" spans="1:6" x14ac:dyDescent="0.15">
      <c r="A10349" s="12" t="s">
        <v>22668</v>
      </c>
      <c r="B10349" s="13">
        <v>109</v>
      </c>
      <c r="C10349" s="32" t="s">
        <v>22771</v>
      </c>
      <c r="D10349" s="56" t="s">
        <v>22772</v>
      </c>
      <c r="E10349" s="72" t="s">
        <v>21027</v>
      </c>
      <c r="F10349" s="45" t="s">
        <v>22665</v>
      </c>
    </row>
    <row r="10350" spans="1:6" x14ac:dyDescent="0.15">
      <c r="A10350" s="12" t="s">
        <v>22668</v>
      </c>
      <c r="B10350" s="13">
        <v>109</v>
      </c>
      <c r="C10350" s="32" t="s">
        <v>22781</v>
      </c>
      <c r="D10350" s="56" t="s">
        <v>22358</v>
      </c>
      <c r="E10350" s="72" t="s">
        <v>21027</v>
      </c>
      <c r="F10350" s="45" t="s">
        <v>22665</v>
      </c>
    </row>
    <row r="10351" spans="1:6" ht="28.5" x14ac:dyDescent="0.15">
      <c r="A10351" s="12" t="s">
        <v>22668</v>
      </c>
      <c r="B10351" s="13">
        <v>109</v>
      </c>
      <c r="C10351" s="32" t="s">
        <v>22678</v>
      </c>
      <c r="D10351" s="56" t="s">
        <v>22627</v>
      </c>
      <c r="E10351" s="72" t="s">
        <v>19661</v>
      </c>
      <c r="F10351" s="45" t="s">
        <v>22665</v>
      </c>
    </row>
    <row r="10352" spans="1:6" ht="28.5" x14ac:dyDescent="0.15">
      <c r="A10352" s="12" t="s">
        <v>22668</v>
      </c>
      <c r="B10352" s="13">
        <v>109</v>
      </c>
      <c r="C10352" s="32" t="s">
        <v>22677</v>
      </c>
      <c r="D10352" s="56" t="s">
        <v>22625</v>
      </c>
      <c r="E10352" s="72" t="s">
        <v>19661</v>
      </c>
      <c r="F10352" s="45" t="s">
        <v>22665</v>
      </c>
    </row>
    <row r="10353" spans="1:6" ht="28.5" x14ac:dyDescent="0.15">
      <c r="A10353" s="12" t="s">
        <v>22668</v>
      </c>
      <c r="B10353" s="13">
        <v>109</v>
      </c>
      <c r="C10353" s="32" t="s">
        <v>22676</v>
      </c>
      <c r="D10353" s="56" t="s">
        <v>22623</v>
      </c>
      <c r="E10353" s="72" t="s">
        <v>19865</v>
      </c>
      <c r="F10353" s="45" t="s">
        <v>22665</v>
      </c>
    </row>
    <row r="10354" spans="1:6" ht="28.5" x14ac:dyDescent="0.15">
      <c r="A10354" s="12" t="s">
        <v>22668</v>
      </c>
      <c r="B10354" s="13">
        <v>109</v>
      </c>
      <c r="C10354" s="32" t="s">
        <v>22679</v>
      </c>
      <c r="D10354" s="56" t="s">
        <v>22395</v>
      </c>
      <c r="E10354" s="72" t="s">
        <v>19661</v>
      </c>
      <c r="F10354" s="45" t="s">
        <v>22665</v>
      </c>
    </row>
    <row r="10355" spans="1:6" x14ac:dyDescent="0.15">
      <c r="A10355" s="12" t="s">
        <v>22668</v>
      </c>
      <c r="B10355" s="13">
        <v>109</v>
      </c>
      <c r="C10355" s="32" t="s">
        <v>22693</v>
      </c>
      <c r="D10355" s="56" t="s">
        <v>22694</v>
      </c>
      <c r="E10355" s="72" t="s">
        <v>19661</v>
      </c>
      <c r="F10355" s="45" t="s">
        <v>22665</v>
      </c>
    </row>
    <row r="10356" spans="1:6" x14ac:dyDescent="0.15">
      <c r="A10356" s="12" t="s">
        <v>22668</v>
      </c>
      <c r="B10356" s="13">
        <v>109</v>
      </c>
      <c r="C10356" s="32" t="s">
        <v>22692</v>
      </c>
      <c r="D10356" s="56" t="s">
        <v>22346</v>
      </c>
      <c r="E10356" s="72" t="s">
        <v>19661</v>
      </c>
      <c r="F10356" s="45" t="s">
        <v>22665</v>
      </c>
    </row>
    <row r="10357" spans="1:6" x14ac:dyDescent="0.15">
      <c r="A10357" s="12" t="s">
        <v>22668</v>
      </c>
      <c r="B10357" s="13">
        <v>109</v>
      </c>
      <c r="C10357" s="32" t="s">
        <v>22689</v>
      </c>
      <c r="D10357" s="56" t="s">
        <v>22558</v>
      </c>
      <c r="E10357" s="72" t="s">
        <v>19661</v>
      </c>
      <c r="F10357" s="45" t="s">
        <v>22665</v>
      </c>
    </row>
    <row r="10358" spans="1:6" x14ac:dyDescent="0.15">
      <c r="A10358" s="12" t="s">
        <v>22668</v>
      </c>
      <c r="B10358" s="13">
        <v>109</v>
      </c>
      <c r="C10358" s="32" t="s">
        <v>22690</v>
      </c>
      <c r="D10358" s="56" t="s">
        <v>22691</v>
      </c>
      <c r="E10358" s="72" t="s">
        <v>19661</v>
      </c>
      <c r="F10358" s="45" t="s">
        <v>22665</v>
      </c>
    </row>
    <row r="10359" spans="1:6" ht="28.5" x14ac:dyDescent="0.15">
      <c r="A10359" s="12" t="s">
        <v>22668</v>
      </c>
      <c r="B10359" s="13">
        <v>109</v>
      </c>
      <c r="C10359" s="32" t="s">
        <v>22687</v>
      </c>
      <c r="D10359" s="56" t="s">
        <v>22688</v>
      </c>
      <c r="E10359" s="72" t="s">
        <v>19661</v>
      </c>
      <c r="F10359" s="45" t="s">
        <v>22665</v>
      </c>
    </row>
    <row r="10360" spans="1:6" ht="28.5" x14ac:dyDescent="0.15">
      <c r="A10360" s="12" t="s">
        <v>22668</v>
      </c>
      <c r="B10360" s="13">
        <v>109</v>
      </c>
      <c r="C10360" s="32" t="s">
        <v>22686</v>
      </c>
      <c r="D10360" s="56" t="s">
        <v>22278</v>
      </c>
      <c r="E10360" s="72" t="s">
        <v>19661</v>
      </c>
      <c r="F10360" s="45" t="s">
        <v>22665</v>
      </c>
    </row>
    <row r="10361" spans="1:6" ht="28.5" x14ac:dyDescent="0.15">
      <c r="A10361" s="12" t="s">
        <v>22668</v>
      </c>
      <c r="B10361" s="13">
        <v>109</v>
      </c>
      <c r="C10361" s="32" t="s">
        <v>22684</v>
      </c>
      <c r="D10361" s="56" t="s">
        <v>22685</v>
      </c>
      <c r="E10361" s="72" t="s">
        <v>19661</v>
      </c>
      <c r="F10361" s="45" t="s">
        <v>22665</v>
      </c>
    </row>
    <row r="10362" spans="1:6" ht="28.5" x14ac:dyDescent="0.15">
      <c r="A10362" s="12" t="s">
        <v>22668</v>
      </c>
      <c r="B10362" s="13">
        <v>109</v>
      </c>
      <c r="C10362" s="32" t="s">
        <v>22682</v>
      </c>
      <c r="D10362" s="56" t="s">
        <v>22683</v>
      </c>
      <c r="E10362" s="72" t="s">
        <v>19661</v>
      </c>
      <c r="F10362" s="45" t="s">
        <v>22665</v>
      </c>
    </row>
    <row r="10363" spans="1:6" ht="28.5" x14ac:dyDescent="0.15">
      <c r="A10363" s="12" t="s">
        <v>22668</v>
      </c>
      <c r="B10363" s="13">
        <v>109</v>
      </c>
      <c r="C10363" s="32" t="s">
        <v>22680</v>
      </c>
      <c r="D10363" s="56" t="s">
        <v>22681</v>
      </c>
      <c r="E10363" s="72" t="s">
        <v>19661</v>
      </c>
      <c r="F10363" s="45" t="s">
        <v>22665</v>
      </c>
    </row>
    <row r="10364" spans="1:6" x14ac:dyDescent="0.15">
      <c r="A10364" s="12" t="s">
        <v>21653</v>
      </c>
      <c r="B10364" s="13">
        <v>109</v>
      </c>
      <c r="C10364" s="32" t="s">
        <v>21663</v>
      </c>
      <c r="D10364" s="56" t="s">
        <v>21664</v>
      </c>
      <c r="E10364" s="72" t="s">
        <v>19661</v>
      </c>
      <c r="F10364" s="45" t="s">
        <v>21654</v>
      </c>
    </row>
    <row r="10365" spans="1:6" x14ac:dyDescent="0.15">
      <c r="A10365" s="12" t="s">
        <v>21653</v>
      </c>
      <c r="B10365" s="13">
        <v>109</v>
      </c>
      <c r="C10365" s="32" t="s">
        <v>21661</v>
      </c>
      <c r="D10365" s="56" t="s">
        <v>21662</v>
      </c>
      <c r="E10365" s="72" t="s">
        <v>19661</v>
      </c>
      <c r="F10365" s="45" t="s">
        <v>21654</v>
      </c>
    </row>
    <row r="10366" spans="1:6" x14ac:dyDescent="0.15">
      <c r="A10366" s="12" t="s">
        <v>21653</v>
      </c>
      <c r="B10366" s="13">
        <v>109</v>
      </c>
      <c r="C10366" s="32" t="s">
        <v>21659</v>
      </c>
      <c r="D10366" s="56" t="s">
        <v>21660</v>
      </c>
      <c r="E10366" s="72" t="s">
        <v>19661</v>
      </c>
      <c r="F10366" s="45" t="s">
        <v>21654</v>
      </c>
    </row>
    <row r="10367" spans="1:6" x14ac:dyDescent="0.15">
      <c r="A10367" s="12" t="s">
        <v>21653</v>
      </c>
      <c r="B10367" s="13">
        <v>109</v>
      </c>
      <c r="C10367" s="32" t="s">
        <v>21657</v>
      </c>
      <c r="D10367" s="56" t="s">
        <v>21658</v>
      </c>
      <c r="E10367" s="72" t="s">
        <v>19661</v>
      </c>
      <c r="F10367" s="45" t="s">
        <v>21654</v>
      </c>
    </row>
    <row r="10368" spans="1:6" x14ac:dyDescent="0.15">
      <c r="A10368" s="12" t="s">
        <v>21653</v>
      </c>
      <c r="B10368" s="13">
        <v>109</v>
      </c>
      <c r="C10368" s="32" t="s">
        <v>21655</v>
      </c>
      <c r="D10368" s="56" t="s">
        <v>21656</v>
      </c>
      <c r="E10368" s="72" t="s">
        <v>19661</v>
      </c>
      <c r="F10368" s="45" t="s">
        <v>21654</v>
      </c>
    </row>
    <row r="10369" spans="1:6" x14ac:dyDescent="0.15">
      <c r="A10369" s="12" t="s">
        <v>21653</v>
      </c>
      <c r="B10369" s="13">
        <v>109</v>
      </c>
      <c r="C10369" s="32" t="s">
        <v>21651</v>
      </c>
      <c r="D10369" s="56" t="s">
        <v>21652</v>
      </c>
      <c r="E10369" s="72" t="s">
        <v>19661</v>
      </c>
      <c r="F10369" s="45" t="s">
        <v>21644</v>
      </c>
    </row>
    <row r="10370" spans="1:6" x14ac:dyDescent="0.15">
      <c r="A10370" s="12" t="s">
        <v>21643</v>
      </c>
      <c r="B10370" s="13">
        <v>109</v>
      </c>
      <c r="C10370" s="32" t="s">
        <v>21649</v>
      </c>
      <c r="D10370" s="56" t="s">
        <v>21650</v>
      </c>
      <c r="E10370" s="72" t="s">
        <v>19661</v>
      </c>
      <c r="F10370" s="45" t="s">
        <v>21644</v>
      </c>
    </row>
    <row r="10371" spans="1:6" x14ac:dyDescent="0.15">
      <c r="A10371" s="12" t="s">
        <v>21643</v>
      </c>
      <c r="B10371" s="13">
        <v>109</v>
      </c>
      <c r="C10371" s="32" t="s">
        <v>21647</v>
      </c>
      <c r="D10371" s="56" t="s">
        <v>21648</v>
      </c>
      <c r="E10371" s="72" t="s">
        <v>19661</v>
      </c>
      <c r="F10371" s="45" t="s">
        <v>21644</v>
      </c>
    </row>
    <row r="10372" spans="1:6" x14ac:dyDescent="0.15">
      <c r="A10372" s="12" t="s">
        <v>21643</v>
      </c>
      <c r="B10372" s="13">
        <v>109</v>
      </c>
      <c r="C10372" s="32" t="s">
        <v>21645</v>
      </c>
      <c r="D10372" s="56" t="s">
        <v>21646</v>
      </c>
      <c r="E10372" s="72" t="s">
        <v>19865</v>
      </c>
      <c r="F10372" s="45" t="s">
        <v>21644</v>
      </c>
    </row>
    <row r="10373" spans="1:6" x14ac:dyDescent="0.15">
      <c r="A10373" s="12" t="s">
        <v>21643</v>
      </c>
      <c r="B10373" s="13">
        <v>109</v>
      </c>
      <c r="C10373" s="32" t="s">
        <v>21641</v>
      </c>
      <c r="D10373" s="56" t="s">
        <v>21642</v>
      </c>
      <c r="E10373" s="72" t="s">
        <v>19865</v>
      </c>
      <c r="F10373" s="45" t="s">
        <v>21638</v>
      </c>
    </row>
    <row r="10374" spans="1:6" x14ac:dyDescent="0.15">
      <c r="A10374" s="12" t="s">
        <v>22668</v>
      </c>
      <c r="B10374" s="13">
        <v>109</v>
      </c>
      <c r="C10374" s="32" t="s">
        <v>22795</v>
      </c>
      <c r="D10374" s="56" t="s">
        <v>22596</v>
      </c>
      <c r="E10374" s="72" t="s">
        <v>19917</v>
      </c>
      <c r="F10374" s="45" t="s">
        <v>22665</v>
      </c>
    </row>
    <row r="10375" spans="1:6" x14ac:dyDescent="0.15">
      <c r="A10375" s="12" t="s">
        <v>22668</v>
      </c>
      <c r="B10375" s="13">
        <v>109</v>
      </c>
      <c r="C10375" s="32" t="s">
        <v>22805</v>
      </c>
      <c r="D10375" s="56" t="s">
        <v>22806</v>
      </c>
      <c r="E10375" s="72" t="s">
        <v>19569</v>
      </c>
      <c r="F10375" s="45" t="s">
        <v>22665</v>
      </c>
    </row>
    <row r="10376" spans="1:6" x14ac:dyDescent="0.15">
      <c r="A10376" s="12" t="s">
        <v>22668</v>
      </c>
      <c r="B10376" s="13">
        <v>109</v>
      </c>
      <c r="C10376" s="32" t="s">
        <v>22803</v>
      </c>
      <c r="D10376" s="56" t="s">
        <v>22804</v>
      </c>
      <c r="E10376" s="72" t="s">
        <v>22328</v>
      </c>
      <c r="F10376" s="45" t="s">
        <v>22665</v>
      </c>
    </row>
    <row r="10377" spans="1:6" x14ac:dyDescent="0.15">
      <c r="A10377" s="12" t="s">
        <v>28312</v>
      </c>
      <c r="B10377" s="13">
        <v>109</v>
      </c>
      <c r="C10377" s="32" t="s">
        <v>22747</v>
      </c>
      <c r="D10377" s="56"/>
      <c r="E10377" s="72" t="s">
        <v>19902</v>
      </c>
      <c r="F10377" s="45" t="s">
        <v>22665</v>
      </c>
    </row>
    <row r="10378" spans="1:6" x14ac:dyDescent="0.15">
      <c r="A10378" s="12" t="s">
        <v>22668</v>
      </c>
      <c r="B10378" s="13">
        <v>109</v>
      </c>
      <c r="C10378" s="32" t="s">
        <v>22674</v>
      </c>
      <c r="D10378" s="56" t="s">
        <v>22675</v>
      </c>
      <c r="E10378" s="72" t="s">
        <v>19865</v>
      </c>
      <c r="F10378" s="45" t="s">
        <v>22665</v>
      </c>
    </row>
    <row r="10379" spans="1:6" x14ac:dyDescent="0.15">
      <c r="A10379" s="12" t="s">
        <v>22668</v>
      </c>
      <c r="B10379" s="13">
        <v>109</v>
      </c>
      <c r="C10379" s="32" t="s">
        <v>22673</v>
      </c>
      <c r="D10379" s="56" t="s">
        <v>22331</v>
      </c>
      <c r="E10379" s="72" t="s">
        <v>19865</v>
      </c>
      <c r="F10379" s="45" t="s">
        <v>22665</v>
      </c>
    </row>
    <row r="10380" spans="1:6" x14ac:dyDescent="0.15">
      <c r="A10380" s="12" t="s">
        <v>22668</v>
      </c>
      <c r="B10380" s="13">
        <v>109</v>
      </c>
      <c r="C10380" s="32" t="s">
        <v>22671</v>
      </c>
      <c r="D10380" s="56" t="s">
        <v>22672</v>
      </c>
      <c r="E10380" s="72" t="s">
        <v>19865</v>
      </c>
      <c r="F10380" s="45" t="s">
        <v>22665</v>
      </c>
    </row>
    <row r="10381" spans="1:6" x14ac:dyDescent="0.15">
      <c r="A10381" s="12" t="s">
        <v>22668</v>
      </c>
      <c r="B10381" s="13">
        <v>109</v>
      </c>
      <c r="C10381" s="32" t="s">
        <v>22669</v>
      </c>
      <c r="D10381" s="56" t="s">
        <v>22670</v>
      </c>
      <c r="E10381" s="72" t="s">
        <v>19902</v>
      </c>
      <c r="F10381" s="45" t="s">
        <v>22665</v>
      </c>
    </row>
    <row r="10382" spans="1:6" x14ac:dyDescent="0.15">
      <c r="A10382" s="12" t="s">
        <v>22668</v>
      </c>
      <c r="B10382" s="13">
        <v>109</v>
      </c>
      <c r="C10382" s="32" t="s">
        <v>22666</v>
      </c>
      <c r="D10382" s="56" t="s">
        <v>22667</v>
      </c>
      <c r="E10382" s="72" t="s">
        <v>19902</v>
      </c>
      <c r="F10382" s="45" t="s">
        <v>22665</v>
      </c>
    </row>
    <row r="10383" spans="1:6" x14ac:dyDescent="0.15">
      <c r="A10383" s="12" t="s">
        <v>22668</v>
      </c>
      <c r="B10383" s="13">
        <v>109</v>
      </c>
      <c r="C10383" s="32" t="s">
        <v>22801</v>
      </c>
      <c r="D10383" s="56" t="s">
        <v>22802</v>
      </c>
      <c r="E10383" s="72" t="s">
        <v>19661</v>
      </c>
      <c r="F10383" s="45" t="s">
        <v>22665</v>
      </c>
    </row>
    <row r="10384" spans="1:6" x14ac:dyDescent="0.15">
      <c r="A10384" s="12" t="s">
        <v>28312</v>
      </c>
      <c r="B10384" s="13">
        <v>109</v>
      </c>
      <c r="C10384" s="32" t="s">
        <v>22748</v>
      </c>
      <c r="D10384" s="56"/>
      <c r="E10384" s="72" t="s">
        <v>19902</v>
      </c>
      <c r="F10384" s="45" t="s">
        <v>22665</v>
      </c>
    </row>
    <row r="10385" spans="1:6" x14ac:dyDescent="0.15">
      <c r="A10385" s="12" t="s">
        <v>22668</v>
      </c>
      <c r="B10385" s="13">
        <v>109</v>
      </c>
      <c r="C10385" s="32" t="s">
        <v>22750</v>
      </c>
      <c r="D10385" s="56" t="s">
        <v>22751</v>
      </c>
      <c r="E10385" s="72" t="s">
        <v>19661</v>
      </c>
      <c r="F10385" s="45" t="s">
        <v>22665</v>
      </c>
    </row>
    <row r="10386" spans="1:6" x14ac:dyDescent="0.15">
      <c r="A10386" s="12" t="s">
        <v>22668</v>
      </c>
      <c r="B10386" s="13">
        <v>109</v>
      </c>
      <c r="C10386" s="32" t="s">
        <v>22800</v>
      </c>
      <c r="D10386" s="56" t="s">
        <v>22558</v>
      </c>
      <c r="E10386" s="72" t="s">
        <v>19661</v>
      </c>
      <c r="F10386" s="45" t="s">
        <v>22665</v>
      </c>
    </row>
    <row r="10387" spans="1:6" x14ac:dyDescent="0.15">
      <c r="A10387" s="12" t="s">
        <v>22668</v>
      </c>
      <c r="B10387" s="13">
        <v>109</v>
      </c>
      <c r="C10387" s="32" t="s">
        <v>22749</v>
      </c>
      <c r="D10387" s="56" t="s">
        <v>22558</v>
      </c>
      <c r="E10387" s="72" t="s">
        <v>19661</v>
      </c>
      <c r="F10387" s="45" t="s">
        <v>22665</v>
      </c>
    </row>
    <row r="10388" spans="1:6" x14ac:dyDescent="0.15">
      <c r="A10388" s="12" t="s">
        <v>22668</v>
      </c>
      <c r="B10388" s="13">
        <v>109</v>
      </c>
      <c r="C10388" s="32" t="s">
        <v>23082</v>
      </c>
      <c r="D10388" s="56" t="s">
        <v>22635</v>
      </c>
      <c r="E10388" s="72" t="s">
        <v>19661</v>
      </c>
      <c r="F10388" s="47" t="s">
        <v>23001</v>
      </c>
    </row>
    <row r="10389" spans="1:6" x14ac:dyDescent="0.15">
      <c r="A10389" s="12" t="s">
        <v>22668</v>
      </c>
      <c r="B10389" s="13">
        <v>109</v>
      </c>
      <c r="C10389" s="32" t="s">
        <v>23079</v>
      </c>
      <c r="D10389" s="56" t="s">
        <v>23080</v>
      </c>
      <c r="E10389" s="72" t="s">
        <v>19661</v>
      </c>
      <c r="F10389" s="47" t="s">
        <v>23001</v>
      </c>
    </row>
    <row r="10390" spans="1:6" x14ac:dyDescent="0.15">
      <c r="A10390" s="12" t="s">
        <v>22668</v>
      </c>
      <c r="B10390" s="13">
        <v>109</v>
      </c>
      <c r="C10390" s="32" t="s">
        <v>23078</v>
      </c>
      <c r="D10390" s="56" t="s">
        <v>22331</v>
      </c>
      <c r="E10390" s="72" t="s">
        <v>19865</v>
      </c>
      <c r="F10390" s="47" t="s">
        <v>23001</v>
      </c>
    </row>
    <row r="10391" spans="1:6" x14ac:dyDescent="0.15">
      <c r="A10391" s="12" t="s">
        <v>22668</v>
      </c>
      <c r="B10391" s="13">
        <v>109</v>
      </c>
      <c r="C10391" s="32" t="s">
        <v>23081</v>
      </c>
      <c r="D10391" s="56" t="s">
        <v>22633</v>
      </c>
      <c r="E10391" s="72" t="s">
        <v>19661</v>
      </c>
      <c r="F10391" s="47" t="s">
        <v>23001</v>
      </c>
    </row>
    <row r="10392" spans="1:6" x14ac:dyDescent="0.15">
      <c r="A10392" s="12" t="s">
        <v>22668</v>
      </c>
      <c r="B10392" s="13">
        <v>109</v>
      </c>
      <c r="C10392" s="32" t="s">
        <v>23077</v>
      </c>
      <c r="D10392" s="56" t="s">
        <v>22672</v>
      </c>
      <c r="E10392" s="72" t="s">
        <v>19865</v>
      </c>
      <c r="F10392" s="47" t="s">
        <v>23001</v>
      </c>
    </row>
    <row r="10393" spans="1:6" x14ac:dyDescent="0.15">
      <c r="A10393" s="12" t="s">
        <v>22668</v>
      </c>
      <c r="B10393" s="13">
        <v>109</v>
      </c>
      <c r="C10393" s="32" t="s">
        <v>23083</v>
      </c>
      <c r="D10393" s="56" t="s">
        <v>22342</v>
      </c>
      <c r="E10393" s="72" t="s">
        <v>19661</v>
      </c>
      <c r="F10393" s="47" t="s">
        <v>23001</v>
      </c>
    </row>
    <row r="10394" spans="1:6" x14ac:dyDescent="0.15">
      <c r="A10394" s="12" t="s">
        <v>22668</v>
      </c>
      <c r="B10394" s="13">
        <v>109.1</v>
      </c>
      <c r="C10394" s="32" t="s">
        <v>22722</v>
      </c>
      <c r="D10394" s="56" t="s">
        <v>22723</v>
      </c>
      <c r="E10394" s="72" t="s">
        <v>93</v>
      </c>
      <c r="F10394" s="45" t="s">
        <v>22665</v>
      </c>
    </row>
    <row r="10395" spans="1:6" x14ac:dyDescent="0.15">
      <c r="A10395" s="12" t="s">
        <v>22668</v>
      </c>
      <c r="B10395" s="13">
        <v>109.1</v>
      </c>
      <c r="C10395" s="32" t="s">
        <v>22718</v>
      </c>
      <c r="D10395" s="56" t="s">
        <v>22719</v>
      </c>
      <c r="E10395" s="72" t="s">
        <v>93</v>
      </c>
      <c r="F10395" s="45" t="s">
        <v>22665</v>
      </c>
    </row>
    <row r="10396" spans="1:6" x14ac:dyDescent="0.15">
      <c r="A10396" s="12" t="s">
        <v>22668</v>
      </c>
      <c r="B10396" s="13">
        <v>109.1</v>
      </c>
      <c r="C10396" s="32" t="s">
        <v>22797</v>
      </c>
      <c r="D10396" s="56" t="s">
        <v>22798</v>
      </c>
      <c r="E10396" s="72" t="s">
        <v>93</v>
      </c>
      <c r="F10396" s="45" t="s">
        <v>22665</v>
      </c>
    </row>
    <row r="10397" spans="1:6" ht="28.5" x14ac:dyDescent="0.15">
      <c r="A10397" s="12" t="s">
        <v>22668</v>
      </c>
      <c r="B10397" s="13">
        <v>109.1</v>
      </c>
      <c r="C10397" s="32" t="s">
        <v>22717</v>
      </c>
      <c r="D10397" s="56" t="s">
        <v>22633</v>
      </c>
      <c r="E10397" s="72" t="s">
        <v>13533</v>
      </c>
      <c r="F10397" s="45" t="s">
        <v>22665</v>
      </c>
    </row>
    <row r="10398" spans="1:6" x14ac:dyDescent="0.15">
      <c r="A10398" s="12" t="s">
        <v>22668</v>
      </c>
      <c r="B10398" s="13">
        <v>109.2</v>
      </c>
      <c r="C10398" s="32" t="s">
        <v>22714</v>
      </c>
      <c r="D10398" s="56" t="s">
        <v>22534</v>
      </c>
      <c r="E10398" s="72" t="s">
        <v>93</v>
      </c>
      <c r="F10398" s="45" t="s">
        <v>22665</v>
      </c>
    </row>
    <row r="10399" spans="1:6" x14ac:dyDescent="0.15">
      <c r="A10399" s="12" t="s">
        <v>22668</v>
      </c>
      <c r="B10399" s="13">
        <v>109.2</v>
      </c>
      <c r="C10399" s="32" t="s">
        <v>22720</v>
      </c>
      <c r="D10399" s="56" t="s">
        <v>22721</v>
      </c>
      <c r="E10399" s="72" t="s">
        <v>20045</v>
      </c>
      <c r="F10399" s="45" t="s">
        <v>22665</v>
      </c>
    </row>
    <row r="10400" spans="1:6" x14ac:dyDescent="0.15">
      <c r="A10400" s="12" t="s">
        <v>22668</v>
      </c>
      <c r="B10400" s="13">
        <v>109.2</v>
      </c>
      <c r="C10400" s="32" t="s">
        <v>22716</v>
      </c>
      <c r="D10400" s="56" t="s">
        <v>22635</v>
      </c>
      <c r="E10400" s="72" t="s">
        <v>19972</v>
      </c>
      <c r="F10400" s="45" t="s">
        <v>22665</v>
      </c>
    </row>
    <row r="10401" spans="1:6" x14ac:dyDescent="0.15">
      <c r="A10401" s="12" t="s">
        <v>22668</v>
      </c>
      <c r="B10401" s="13">
        <v>109.2</v>
      </c>
      <c r="C10401" s="32" t="s">
        <v>22699</v>
      </c>
      <c r="D10401" s="56"/>
      <c r="E10401" s="72" t="s">
        <v>13533</v>
      </c>
      <c r="F10401" s="45" t="s">
        <v>22665</v>
      </c>
    </row>
    <row r="10402" spans="1:6" x14ac:dyDescent="0.15">
      <c r="A10402" s="12" t="s">
        <v>22668</v>
      </c>
      <c r="B10402" s="13">
        <v>109.2</v>
      </c>
      <c r="C10402" s="32" t="s">
        <v>22799</v>
      </c>
      <c r="D10402" s="56" t="s">
        <v>22534</v>
      </c>
      <c r="E10402" s="72" t="s">
        <v>19972</v>
      </c>
      <c r="F10402" s="45" t="s">
        <v>22665</v>
      </c>
    </row>
    <row r="10403" spans="1:6" x14ac:dyDescent="0.15">
      <c r="A10403" s="12" t="s">
        <v>22668</v>
      </c>
      <c r="B10403" s="13">
        <v>206</v>
      </c>
      <c r="C10403" s="32" t="s">
        <v>22713</v>
      </c>
      <c r="D10403" s="56"/>
      <c r="E10403" s="72" t="s">
        <v>22696</v>
      </c>
      <c r="F10403" s="45" t="s">
        <v>22665</v>
      </c>
    </row>
    <row r="10404" spans="1:6" x14ac:dyDescent="0.15">
      <c r="A10404" s="12" t="s">
        <v>22668</v>
      </c>
      <c r="B10404" s="13">
        <v>206</v>
      </c>
      <c r="C10404" s="32" t="s">
        <v>22712</v>
      </c>
      <c r="D10404" s="56"/>
      <c r="E10404" s="72" t="s">
        <v>22696</v>
      </c>
      <c r="F10404" s="45" t="s">
        <v>22665</v>
      </c>
    </row>
    <row r="10405" spans="1:6" x14ac:dyDescent="0.15">
      <c r="A10405" s="12" t="s">
        <v>22668</v>
      </c>
      <c r="B10405" s="13">
        <v>206</v>
      </c>
      <c r="C10405" s="32" t="s">
        <v>22711</v>
      </c>
      <c r="D10405" s="56"/>
      <c r="E10405" s="72" t="s">
        <v>22696</v>
      </c>
      <c r="F10405" s="45" t="s">
        <v>22665</v>
      </c>
    </row>
    <row r="10406" spans="1:6" x14ac:dyDescent="0.15">
      <c r="A10406" s="12" t="s">
        <v>22668</v>
      </c>
      <c r="B10406" s="13">
        <v>206</v>
      </c>
      <c r="C10406" s="32" t="s">
        <v>22710</v>
      </c>
      <c r="D10406" s="56"/>
      <c r="E10406" s="72" t="s">
        <v>22696</v>
      </c>
      <c r="F10406" s="45" t="s">
        <v>22665</v>
      </c>
    </row>
    <row r="10407" spans="1:6" x14ac:dyDescent="0.15">
      <c r="A10407" s="12" t="s">
        <v>22668</v>
      </c>
      <c r="B10407" s="13">
        <v>206</v>
      </c>
      <c r="C10407" s="32" t="s">
        <v>22709</v>
      </c>
      <c r="D10407" s="56"/>
      <c r="E10407" s="72" t="s">
        <v>22704</v>
      </c>
      <c r="F10407" s="45" t="s">
        <v>22665</v>
      </c>
    </row>
    <row r="10408" spans="1:6" x14ac:dyDescent="0.15">
      <c r="A10408" s="12" t="s">
        <v>22668</v>
      </c>
      <c r="B10408" s="13">
        <v>206</v>
      </c>
      <c r="C10408" s="32" t="s">
        <v>22708</v>
      </c>
      <c r="D10408" s="56"/>
      <c r="E10408" s="72" t="s">
        <v>22704</v>
      </c>
      <c r="F10408" s="45" t="s">
        <v>22665</v>
      </c>
    </row>
    <row r="10409" spans="1:6" x14ac:dyDescent="0.15">
      <c r="A10409" s="12" t="s">
        <v>22668</v>
      </c>
      <c r="B10409" s="13">
        <v>206</v>
      </c>
      <c r="C10409" s="32" t="s">
        <v>22707</v>
      </c>
      <c r="D10409" s="56"/>
      <c r="E10409" s="72" t="s">
        <v>22704</v>
      </c>
      <c r="F10409" s="45" t="s">
        <v>22665</v>
      </c>
    </row>
    <row r="10410" spans="1:6" x14ac:dyDescent="0.15">
      <c r="A10410" s="12" t="s">
        <v>22668</v>
      </c>
      <c r="B10410" s="13">
        <v>206</v>
      </c>
      <c r="C10410" s="32" t="s">
        <v>22706</v>
      </c>
      <c r="D10410" s="56"/>
      <c r="E10410" s="72" t="s">
        <v>22704</v>
      </c>
      <c r="F10410" s="45" t="s">
        <v>22665</v>
      </c>
    </row>
    <row r="10411" spans="1:6" x14ac:dyDescent="0.15">
      <c r="A10411" s="12" t="s">
        <v>22668</v>
      </c>
      <c r="B10411" s="13">
        <v>206</v>
      </c>
      <c r="C10411" s="32" t="s">
        <v>22705</v>
      </c>
      <c r="D10411" s="56"/>
      <c r="E10411" s="72" t="s">
        <v>22704</v>
      </c>
      <c r="F10411" s="45" t="s">
        <v>22665</v>
      </c>
    </row>
    <row r="10412" spans="1:6" x14ac:dyDescent="0.15">
      <c r="A10412" s="12" t="s">
        <v>22668</v>
      </c>
      <c r="B10412" s="13">
        <v>206</v>
      </c>
      <c r="C10412" s="32" t="s">
        <v>22703</v>
      </c>
      <c r="D10412" s="56"/>
      <c r="E10412" s="72" t="s">
        <v>22704</v>
      </c>
      <c r="F10412" s="45" t="s">
        <v>22665</v>
      </c>
    </row>
    <row r="10413" spans="1:6" x14ac:dyDescent="0.15">
      <c r="A10413" s="12" t="s">
        <v>22668</v>
      </c>
      <c r="B10413" s="13">
        <v>206</v>
      </c>
      <c r="C10413" s="32" t="s">
        <v>22702</v>
      </c>
      <c r="D10413" s="56"/>
      <c r="E10413" s="72" t="s">
        <v>22701</v>
      </c>
      <c r="F10413" s="45" t="s">
        <v>22665</v>
      </c>
    </row>
    <row r="10414" spans="1:6" x14ac:dyDescent="0.15">
      <c r="A10414" s="12" t="s">
        <v>22668</v>
      </c>
      <c r="B10414" s="13">
        <v>206</v>
      </c>
      <c r="C10414" s="32" t="s">
        <v>22700</v>
      </c>
      <c r="D10414" s="56"/>
      <c r="E10414" s="72" t="s">
        <v>22701</v>
      </c>
      <c r="F10414" s="45" t="s">
        <v>22665</v>
      </c>
    </row>
    <row r="10415" spans="1:6" x14ac:dyDescent="0.15">
      <c r="A10415" s="12" t="s">
        <v>22668</v>
      </c>
      <c r="B10415" s="13">
        <v>206</v>
      </c>
      <c r="C10415" s="32" t="s">
        <v>22715</v>
      </c>
      <c r="D10415" s="56"/>
      <c r="E10415" s="72" t="s">
        <v>22696</v>
      </c>
      <c r="F10415" s="45" t="s">
        <v>22665</v>
      </c>
    </row>
    <row r="10416" spans="1:6" x14ac:dyDescent="0.15">
      <c r="A10416" s="12" t="s">
        <v>22668</v>
      </c>
      <c r="B10416" s="13">
        <v>206</v>
      </c>
      <c r="C10416" s="32" t="s">
        <v>22728</v>
      </c>
      <c r="D10416" s="56" t="s">
        <v>22729</v>
      </c>
      <c r="E10416" s="72" t="s">
        <v>24</v>
      </c>
      <c r="F10416" s="45" t="s">
        <v>22665</v>
      </c>
    </row>
    <row r="10417" spans="1:6" x14ac:dyDescent="0.15">
      <c r="A10417" s="12" t="s">
        <v>22668</v>
      </c>
      <c r="B10417" s="13">
        <v>206</v>
      </c>
      <c r="C10417" s="32" t="s">
        <v>22810</v>
      </c>
      <c r="D10417" s="56" t="s">
        <v>22458</v>
      </c>
      <c r="E10417" s="72" t="s">
        <v>22811</v>
      </c>
      <c r="F10417" s="45" t="s">
        <v>22665</v>
      </c>
    </row>
    <row r="10418" spans="1:6" x14ac:dyDescent="0.15">
      <c r="A10418" s="12" t="s">
        <v>22668</v>
      </c>
      <c r="B10418" s="13">
        <v>206</v>
      </c>
      <c r="C10418" s="32" t="s">
        <v>22813</v>
      </c>
      <c r="D10418" s="56" t="s">
        <v>22814</v>
      </c>
      <c r="E10418" s="72" t="s">
        <v>22815</v>
      </c>
      <c r="F10418" s="45" t="s">
        <v>22665</v>
      </c>
    </row>
    <row r="10419" spans="1:6" x14ac:dyDescent="0.15">
      <c r="A10419" s="12" t="s">
        <v>22668</v>
      </c>
      <c r="B10419" s="13">
        <v>206</v>
      </c>
      <c r="C10419" s="32" t="s">
        <v>22697</v>
      </c>
      <c r="D10419" s="56" t="s">
        <v>22698</v>
      </c>
      <c r="E10419" s="72" t="s">
        <v>22696</v>
      </c>
      <c r="F10419" s="45" t="s">
        <v>22665</v>
      </c>
    </row>
    <row r="10420" spans="1:6" x14ac:dyDescent="0.15">
      <c r="A10420" s="12" t="s">
        <v>22668</v>
      </c>
      <c r="B10420" s="13">
        <v>206</v>
      </c>
      <c r="C10420" s="32" t="s">
        <v>22695</v>
      </c>
      <c r="D10420" s="56" t="s">
        <v>22691</v>
      </c>
      <c r="E10420" s="72" t="s">
        <v>22696</v>
      </c>
      <c r="F10420" s="45" t="s">
        <v>22665</v>
      </c>
    </row>
    <row r="10421" spans="1:6" x14ac:dyDescent="0.15">
      <c r="A10421" s="12" t="s">
        <v>22668</v>
      </c>
      <c r="B10421" s="13">
        <v>206</v>
      </c>
      <c r="C10421" s="32" t="s">
        <v>22796</v>
      </c>
      <c r="D10421" s="56" t="s">
        <v>22401</v>
      </c>
      <c r="E10421" s="72" t="s">
        <v>24</v>
      </c>
      <c r="F10421" s="45" t="s">
        <v>22665</v>
      </c>
    </row>
    <row r="10422" spans="1:6" x14ac:dyDescent="0.15">
      <c r="A10422" s="12" t="s">
        <v>22253</v>
      </c>
      <c r="B10422" s="13">
        <v>109</v>
      </c>
      <c r="C10422" s="32" t="s">
        <v>22261</v>
      </c>
      <c r="D10422" s="56" t="s">
        <v>22262</v>
      </c>
      <c r="E10422" s="72" t="s">
        <v>19917</v>
      </c>
      <c r="F10422" s="45" t="s">
        <v>22254</v>
      </c>
    </row>
    <row r="10423" spans="1:6" x14ac:dyDescent="0.15">
      <c r="A10423" s="12" t="s">
        <v>22253</v>
      </c>
      <c r="B10423" s="13">
        <v>109</v>
      </c>
      <c r="C10423" s="32" t="s">
        <v>22255</v>
      </c>
      <c r="D10423" s="56" t="s">
        <v>22256</v>
      </c>
      <c r="E10423" s="72" t="s">
        <v>19569</v>
      </c>
      <c r="F10423" s="45" t="s">
        <v>22254</v>
      </c>
    </row>
    <row r="10424" spans="1:6" x14ac:dyDescent="0.15">
      <c r="A10424" s="12" t="s">
        <v>22253</v>
      </c>
      <c r="B10424" s="13">
        <v>109</v>
      </c>
      <c r="C10424" s="32" t="s">
        <v>22259</v>
      </c>
      <c r="D10424" s="56" t="s">
        <v>22260</v>
      </c>
      <c r="E10424" s="72" t="s">
        <v>19917</v>
      </c>
      <c r="F10424" s="45" t="s">
        <v>22254</v>
      </c>
    </row>
    <row r="10425" spans="1:6" ht="28.5" x14ac:dyDescent="0.15">
      <c r="A10425" s="12" t="s">
        <v>22253</v>
      </c>
      <c r="B10425" s="13">
        <v>109</v>
      </c>
      <c r="C10425" s="32" t="s">
        <v>22251</v>
      </c>
      <c r="D10425" s="56" t="s">
        <v>22252</v>
      </c>
      <c r="E10425" s="72" t="s">
        <v>19917</v>
      </c>
      <c r="F10425" s="45" t="s">
        <v>22147</v>
      </c>
    </row>
    <row r="10426" spans="1:6" ht="28.5" x14ac:dyDescent="0.15">
      <c r="A10426" s="12" t="s">
        <v>22253</v>
      </c>
      <c r="B10426" s="13">
        <v>109</v>
      </c>
      <c r="C10426" s="32" t="s">
        <v>22321</v>
      </c>
      <c r="D10426" s="56"/>
      <c r="E10426" s="72" t="s">
        <v>22322</v>
      </c>
      <c r="F10426" s="45" t="s">
        <v>22296</v>
      </c>
    </row>
    <row r="10427" spans="1:6" x14ac:dyDescent="0.15">
      <c r="A10427" s="12" t="s">
        <v>22253</v>
      </c>
      <c r="B10427" s="13">
        <v>109</v>
      </c>
      <c r="C10427" s="32" t="s">
        <v>22257</v>
      </c>
      <c r="D10427" s="56" t="s">
        <v>22258</v>
      </c>
      <c r="E10427" s="72" t="s">
        <v>19917</v>
      </c>
      <c r="F10427" s="45" t="s">
        <v>22254</v>
      </c>
    </row>
    <row r="10428" spans="1:6" x14ac:dyDescent="0.15">
      <c r="A10428" s="12" t="s">
        <v>22253</v>
      </c>
      <c r="B10428" s="13">
        <v>109</v>
      </c>
      <c r="C10428" s="32" t="s">
        <v>22349</v>
      </c>
      <c r="D10428" s="56" t="s">
        <v>22350</v>
      </c>
      <c r="E10428" s="72" t="s">
        <v>19569</v>
      </c>
      <c r="F10428" s="45" t="s">
        <v>22296</v>
      </c>
    </row>
    <row r="10429" spans="1:6" x14ac:dyDescent="0.15">
      <c r="A10429" s="12" t="s">
        <v>22253</v>
      </c>
      <c r="B10429" s="13">
        <v>109</v>
      </c>
      <c r="C10429" s="32" t="s">
        <v>22326</v>
      </c>
      <c r="D10429" s="56" t="s">
        <v>22327</v>
      </c>
      <c r="E10429" s="72" t="s">
        <v>22328</v>
      </c>
      <c r="F10429" s="45" t="s">
        <v>22296</v>
      </c>
    </row>
    <row r="10430" spans="1:6" x14ac:dyDescent="0.15">
      <c r="A10430" s="12" t="s">
        <v>22253</v>
      </c>
      <c r="B10430" s="13">
        <v>109</v>
      </c>
      <c r="C10430" s="32" t="s">
        <v>22351</v>
      </c>
      <c r="D10430" s="56" t="s">
        <v>22352</v>
      </c>
      <c r="E10430" s="72" t="s">
        <v>22328</v>
      </c>
      <c r="F10430" s="45" t="s">
        <v>22296</v>
      </c>
    </row>
    <row r="10431" spans="1:6" x14ac:dyDescent="0.15">
      <c r="A10431" s="12" t="s">
        <v>22253</v>
      </c>
      <c r="B10431" s="13">
        <v>109</v>
      </c>
      <c r="C10431" s="32" t="s">
        <v>22339</v>
      </c>
      <c r="D10431" s="56" t="s">
        <v>22340</v>
      </c>
      <c r="E10431" s="72" t="s">
        <v>21027</v>
      </c>
      <c r="F10431" s="45" t="s">
        <v>22296</v>
      </c>
    </row>
    <row r="10432" spans="1:6" x14ac:dyDescent="0.15">
      <c r="A10432" s="12" t="s">
        <v>22253</v>
      </c>
      <c r="B10432" s="13">
        <v>109</v>
      </c>
      <c r="C10432" s="32" t="s">
        <v>22337</v>
      </c>
      <c r="D10432" s="56" t="s">
        <v>22338</v>
      </c>
      <c r="E10432" s="72" t="s">
        <v>21027</v>
      </c>
      <c r="F10432" s="45" t="s">
        <v>22296</v>
      </c>
    </row>
    <row r="10433" spans="1:6" x14ac:dyDescent="0.15">
      <c r="A10433" s="12" t="s">
        <v>22253</v>
      </c>
      <c r="B10433" s="13">
        <v>109</v>
      </c>
      <c r="C10433" s="32" t="s">
        <v>22335</v>
      </c>
      <c r="D10433" s="56" t="s">
        <v>22336</v>
      </c>
      <c r="E10433" s="72" t="s">
        <v>19661</v>
      </c>
      <c r="F10433" s="45" t="s">
        <v>22296</v>
      </c>
    </row>
    <row r="10434" spans="1:6" x14ac:dyDescent="0.15">
      <c r="A10434" s="12" t="s">
        <v>22253</v>
      </c>
      <c r="B10434" s="13">
        <v>109</v>
      </c>
      <c r="C10434" s="32" t="s">
        <v>22334</v>
      </c>
      <c r="D10434" s="56" t="s">
        <v>22301</v>
      </c>
      <c r="E10434" s="72" t="s">
        <v>19661</v>
      </c>
      <c r="F10434" s="45" t="s">
        <v>22296</v>
      </c>
    </row>
    <row r="10435" spans="1:6" x14ac:dyDescent="0.15">
      <c r="A10435" s="12" t="s">
        <v>22253</v>
      </c>
      <c r="B10435" s="13">
        <v>109</v>
      </c>
      <c r="C10435" s="32" t="s">
        <v>22332</v>
      </c>
      <c r="D10435" s="56" t="s">
        <v>22333</v>
      </c>
      <c r="E10435" s="72" t="s">
        <v>19661</v>
      </c>
      <c r="F10435" s="45" t="s">
        <v>22296</v>
      </c>
    </row>
    <row r="10436" spans="1:6" x14ac:dyDescent="0.15">
      <c r="A10436" s="12" t="s">
        <v>22151</v>
      </c>
      <c r="B10436" s="13">
        <v>109</v>
      </c>
      <c r="C10436" s="32" t="s">
        <v>22229</v>
      </c>
      <c r="D10436" s="56" t="s">
        <v>22230</v>
      </c>
      <c r="E10436" s="72" t="s">
        <v>19661</v>
      </c>
      <c r="F10436" s="45" t="s">
        <v>22147</v>
      </c>
    </row>
    <row r="10437" spans="1:6" x14ac:dyDescent="0.15">
      <c r="A10437" s="12" t="s">
        <v>22151</v>
      </c>
      <c r="B10437" s="13">
        <v>109</v>
      </c>
      <c r="C10437" s="32" t="s">
        <v>22249</v>
      </c>
      <c r="D10437" s="56" t="s">
        <v>22250</v>
      </c>
      <c r="E10437" s="72" t="s">
        <v>19917</v>
      </c>
      <c r="F10437" s="45" t="s">
        <v>22147</v>
      </c>
    </row>
    <row r="10438" spans="1:6" x14ac:dyDescent="0.15">
      <c r="A10438" s="12" t="s">
        <v>22151</v>
      </c>
      <c r="B10438" s="13">
        <v>109</v>
      </c>
      <c r="C10438" s="32" t="s">
        <v>22236</v>
      </c>
      <c r="D10438" s="56" t="s">
        <v>22140</v>
      </c>
      <c r="E10438" s="72" t="s">
        <v>19917</v>
      </c>
      <c r="F10438" s="45" t="s">
        <v>22147</v>
      </c>
    </row>
    <row r="10439" spans="1:6" x14ac:dyDescent="0.15">
      <c r="A10439" s="12" t="s">
        <v>22151</v>
      </c>
      <c r="B10439" s="13">
        <v>109</v>
      </c>
      <c r="C10439" s="32" t="s">
        <v>22231</v>
      </c>
      <c r="D10439" s="56" t="s">
        <v>22232</v>
      </c>
      <c r="E10439" s="72" t="s">
        <v>19569</v>
      </c>
      <c r="F10439" s="45" t="s">
        <v>22147</v>
      </c>
    </row>
    <row r="10440" spans="1:6" x14ac:dyDescent="0.15">
      <c r="A10440" s="12" t="s">
        <v>22151</v>
      </c>
      <c r="B10440" s="13">
        <v>109</v>
      </c>
      <c r="C10440" s="32" t="s">
        <v>22227</v>
      </c>
      <c r="D10440" s="56" t="s">
        <v>22228</v>
      </c>
      <c r="E10440" s="72" t="s">
        <v>19661</v>
      </c>
      <c r="F10440" s="45" t="s">
        <v>22147</v>
      </c>
    </row>
    <row r="10441" spans="1:6" x14ac:dyDescent="0.15">
      <c r="A10441" s="12" t="s">
        <v>22151</v>
      </c>
      <c r="B10441" s="13">
        <v>109</v>
      </c>
      <c r="C10441" s="32" t="s">
        <v>22234</v>
      </c>
      <c r="D10441" s="56" t="s">
        <v>22235</v>
      </c>
      <c r="E10441" s="72" t="s">
        <v>19661</v>
      </c>
      <c r="F10441" s="45" t="s">
        <v>22147</v>
      </c>
    </row>
    <row r="10442" spans="1:6" ht="28.5" x14ac:dyDescent="0.15">
      <c r="A10442" s="12" t="s">
        <v>22151</v>
      </c>
      <c r="B10442" s="13">
        <v>109</v>
      </c>
      <c r="C10442" s="32" t="s">
        <v>22197</v>
      </c>
      <c r="D10442" s="56" t="s">
        <v>22198</v>
      </c>
      <c r="E10442" s="72" t="s">
        <v>19661</v>
      </c>
      <c r="F10442" s="45" t="s">
        <v>22147</v>
      </c>
    </row>
    <row r="10443" spans="1:6" x14ac:dyDescent="0.15">
      <c r="A10443" s="12" t="s">
        <v>22253</v>
      </c>
      <c r="B10443" s="13">
        <v>109</v>
      </c>
      <c r="C10443" s="32" t="s">
        <v>22329</v>
      </c>
      <c r="D10443" s="56" t="s">
        <v>22258</v>
      </c>
      <c r="E10443" s="72" t="s">
        <v>22328</v>
      </c>
      <c r="F10443" s="45" t="s">
        <v>22296</v>
      </c>
    </row>
    <row r="10444" spans="1:6" x14ac:dyDescent="0.15">
      <c r="A10444" s="12" t="s">
        <v>22253</v>
      </c>
      <c r="B10444" s="13">
        <v>109</v>
      </c>
      <c r="C10444" s="32" t="s">
        <v>22325</v>
      </c>
      <c r="D10444" s="56"/>
      <c r="E10444" s="72" t="s">
        <v>19661</v>
      </c>
      <c r="F10444" s="45" t="s">
        <v>22296</v>
      </c>
    </row>
    <row r="10445" spans="1:6" x14ac:dyDescent="0.15">
      <c r="A10445" s="12" t="s">
        <v>21373</v>
      </c>
      <c r="B10445" s="13">
        <v>109</v>
      </c>
      <c r="C10445" s="32" t="s">
        <v>21376</v>
      </c>
      <c r="D10445" s="56" t="s">
        <v>21366</v>
      </c>
      <c r="E10445" s="72" t="s">
        <v>19661</v>
      </c>
      <c r="F10445" s="45" t="s">
        <v>21318</v>
      </c>
    </row>
    <row r="10446" spans="1:6" x14ac:dyDescent="0.15">
      <c r="A10446" s="12" t="s">
        <v>21373</v>
      </c>
      <c r="B10446" s="13">
        <v>109</v>
      </c>
      <c r="C10446" s="32" t="s">
        <v>21374</v>
      </c>
      <c r="D10446" s="56" t="s">
        <v>21375</v>
      </c>
      <c r="E10446" s="72" t="s">
        <v>19661</v>
      </c>
      <c r="F10446" s="45" t="s">
        <v>21318</v>
      </c>
    </row>
    <row r="10447" spans="1:6" x14ac:dyDescent="0.15">
      <c r="A10447" s="12" t="s">
        <v>21373</v>
      </c>
      <c r="B10447" s="13">
        <v>109</v>
      </c>
      <c r="C10447" s="32" t="s">
        <v>21371</v>
      </c>
      <c r="D10447" s="56" t="s">
        <v>21372</v>
      </c>
      <c r="E10447" s="72" t="s">
        <v>19865</v>
      </c>
      <c r="F10447" s="45" t="s">
        <v>21318</v>
      </c>
    </row>
    <row r="10448" spans="1:6" x14ac:dyDescent="0.15">
      <c r="A10448" s="12" t="s">
        <v>22253</v>
      </c>
      <c r="B10448" s="13">
        <v>109</v>
      </c>
      <c r="C10448" s="32" t="s">
        <v>22330</v>
      </c>
      <c r="D10448" s="56" t="s">
        <v>22331</v>
      </c>
      <c r="E10448" s="72" t="s">
        <v>19865</v>
      </c>
      <c r="F10448" s="45" t="s">
        <v>22296</v>
      </c>
    </row>
    <row r="10449" spans="1:6" x14ac:dyDescent="0.15">
      <c r="A10449" s="12" t="s">
        <v>22151</v>
      </c>
      <c r="B10449" s="13">
        <v>109</v>
      </c>
      <c r="C10449" s="32" t="s">
        <v>22203</v>
      </c>
      <c r="D10449" s="56"/>
      <c r="E10449" s="72" t="s">
        <v>19902</v>
      </c>
      <c r="F10449" s="45" t="s">
        <v>22147</v>
      </c>
    </row>
    <row r="10450" spans="1:6" x14ac:dyDescent="0.15">
      <c r="A10450" s="12" t="s">
        <v>22151</v>
      </c>
      <c r="B10450" s="13">
        <v>109</v>
      </c>
      <c r="C10450" s="32" t="s">
        <v>22199</v>
      </c>
      <c r="D10450" s="56" t="s">
        <v>22200</v>
      </c>
      <c r="E10450" s="72" t="s">
        <v>19661</v>
      </c>
      <c r="F10450" s="45" t="s">
        <v>22147</v>
      </c>
    </row>
    <row r="10451" spans="1:6" x14ac:dyDescent="0.15">
      <c r="A10451" s="12" t="s">
        <v>22151</v>
      </c>
      <c r="B10451" s="13">
        <v>109</v>
      </c>
      <c r="C10451" s="32" t="s">
        <v>22223</v>
      </c>
      <c r="D10451" s="56" t="s">
        <v>22224</v>
      </c>
      <c r="E10451" s="72" t="s">
        <v>19661</v>
      </c>
      <c r="F10451" s="45" t="s">
        <v>22147</v>
      </c>
    </row>
    <row r="10452" spans="1:6" x14ac:dyDescent="0.15">
      <c r="A10452" s="12" t="s">
        <v>22151</v>
      </c>
      <c r="B10452" s="13">
        <v>109</v>
      </c>
      <c r="C10452" s="32" t="s">
        <v>22221</v>
      </c>
      <c r="D10452" s="56" t="s">
        <v>22222</v>
      </c>
      <c r="E10452" s="72" t="s">
        <v>19661</v>
      </c>
      <c r="F10452" s="45" t="s">
        <v>22147</v>
      </c>
    </row>
    <row r="10453" spans="1:6" x14ac:dyDescent="0.15">
      <c r="A10453" s="12" t="s">
        <v>22151</v>
      </c>
      <c r="B10453" s="13">
        <v>109</v>
      </c>
      <c r="C10453" s="32" t="s">
        <v>22233</v>
      </c>
      <c r="D10453" s="56" t="s">
        <v>22168</v>
      </c>
      <c r="E10453" s="72" t="s">
        <v>19661</v>
      </c>
      <c r="F10453" s="45" t="s">
        <v>22147</v>
      </c>
    </row>
    <row r="10454" spans="1:6" x14ac:dyDescent="0.15">
      <c r="A10454" s="12" t="s">
        <v>22151</v>
      </c>
      <c r="B10454" s="13">
        <v>109</v>
      </c>
      <c r="C10454" s="32" t="s">
        <v>22219</v>
      </c>
      <c r="D10454" s="56" t="s">
        <v>22220</v>
      </c>
      <c r="E10454" s="72" t="s">
        <v>19661</v>
      </c>
      <c r="F10454" s="45" t="s">
        <v>22147</v>
      </c>
    </row>
    <row r="10455" spans="1:6" x14ac:dyDescent="0.15">
      <c r="A10455" s="12" t="s">
        <v>22151</v>
      </c>
      <c r="B10455" s="13">
        <v>109</v>
      </c>
      <c r="C10455" s="32" t="s">
        <v>22217</v>
      </c>
      <c r="D10455" s="56" t="s">
        <v>22218</v>
      </c>
      <c r="E10455" s="72" t="s">
        <v>19661</v>
      </c>
      <c r="F10455" s="45" t="s">
        <v>22147</v>
      </c>
    </row>
    <row r="10456" spans="1:6" x14ac:dyDescent="0.15">
      <c r="A10456" s="12" t="s">
        <v>22151</v>
      </c>
      <c r="B10456" s="13">
        <v>109</v>
      </c>
      <c r="C10456" s="32" t="s">
        <v>22215</v>
      </c>
      <c r="D10456" s="56" t="s">
        <v>22216</v>
      </c>
      <c r="E10456" s="72" t="s">
        <v>19661</v>
      </c>
      <c r="F10456" s="45" t="s">
        <v>22147</v>
      </c>
    </row>
    <row r="10457" spans="1:6" ht="28.5" x14ac:dyDescent="0.15">
      <c r="A10457" s="12" t="s">
        <v>22151</v>
      </c>
      <c r="B10457" s="13">
        <v>109</v>
      </c>
      <c r="C10457" s="32" t="s">
        <v>22195</v>
      </c>
      <c r="D10457" s="56" t="s">
        <v>22196</v>
      </c>
      <c r="E10457" s="72" t="s">
        <v>19661</v>
      </c>
      <c r="F10457" s="45" t="s">
        <v>22147</v>
      </c>
    </row>
    <row r="10458" spans="1:6" x14ac:dyDescent="0.15">
      <c r="A10458" s="12" t="s">
        <v>22151</v>
      </c>
      <c r="B10458" s="13">
        <v>109</v>
      </c>
      <c r="C10458" s="32" t="s">
        <v>22213</v>
      </c>
      <c r="D10458" s="56" t="s">
        <v>22214</v>
      </c>
      <c r="E10458" s="72" t="s">
        <v>19661</v>
      </c>
      <c r="F10458" s="45" t="s">
        <v>22147</v>
      </c>
    </row>
    <row r="10459" spans="1:6" x14ac:dyDescent="0.15">
      <c r="A10459" s="12" t="s">
        <v>22151</v>
      </c>
      <c r="B10459" s="13">
        <v>109</v>
      </c>
      <c r="C10459" s="32" t="s">
        <v>22211</v>
      </c>
      <c r="D10459" s="56" t="s">
        <v>22212</v>
      </c>
      <c r="E10459" s="72" t="s">
        <v>19661</v>
      </c>
      <c r="F10459" s="45" t="s">
        <v>22147</v>
      </c>
    </row>
    <row r="10460" spans="1:6" x14ac:dyDescent="0.15">
      <c r="A10460" s="12" t="s">
        <v>22151</v>
      </c>
      <c r="B10460" s="13">
        <v>109</v>
      </c>
      <c r="C10460" s="32" t="s">
        <v>22193</v>
      </c>
      <c r="D10460" s="56" t="s">
        <v>22194</v>
      </c>
      <c r="E10460" s="72" t="s">
        <v>19661</v>
      </c>
      <c r="F10460" s="45" t="s">
        <v>22147</v>
      </c>
    </row>
    <row r="10461" spans="1:6" x14ac:dyDescent="0.15">
      <c r="A10461" s="12" t="s">
        <v>22151</v>
      </c>
      <c r="B10461" s="13">
        <v>109</v>
      </c>
      <c r="C10461" s="32" t="s">
        <v>22209</v>
      </c>
      <c r="D10461" s="56" t="s">
        <v>22210</v>
      </c>
      <c r="E10461" s="72" t="s">
        <v>19661</v>
      </c>
      <c r="F10461" s="45" t="s">
        <v>22147</v>
      </c>
    </row>
    <row r="10462" spans="1:6" x14ac:dyDescent="0.15">
      <c r="A10462" s="12" t="s">
        <v>22151</v>
      </c>
      <c r="B10462" s="13">
        <v>109</v>
      </c>
      <c r="C10462" s="32" t="s">
        <v>22191</v>
      </c>
      <c r="D10462" s="56" t="s">
        <v>22192</v>
      </c>
      <c r="E10462" s="72" t="s">
        <v>19661</v>
      </c>
      <c r="F10462" s="45" t="s">
        <v>22147</v>
      </c>
    </row>
    <row r="10463" spans="1:6" x14ac:dyDescent="0.15">
      <c r="A10463" s="12" t="s">
        <v>22151</v>
      </c>
      <c r="B10463" s="13">
        <v>109</v>
      </c>
      <c r="C10463" s="32" t="s">
        <v>22225</v>
      </c>
      <c r="D10463" s="56" t="s">
        <v>22226</v>
      </c>
      <c r="E10463" s="72" t="s">
        <v>19865</v>
      </c>
      <c r="F10463" s="45" t="s">
        <v>22147</v>
      </c>
    </row>
    <row r="10464" spans="1:6" ht="28.5" x14ac:dyDescent="0.15">
      <c r="A10464" s="12" t="s">
        <v>22151</v>
      </c>
      <c r="B10464" s="13">
        <v>109</v>
      </c>
      <c r="C10464" s="32" t="s">
        <v>22189</v>
      </c>
      <c r="D10464" s="56" t="s">
        <v>22190</v>
      </c>
      <c r="E10464" s="72" t="s">
        <v>19865</v>
      </c>
      <c r="F10464" s="45" t="s">
        <v>22147</v>
      </c>
    </row>
    <row r="10465" spans="1:6" x14ac:dyDescent="0.15">
      <c r="A10465" s="12" t="s">
        <v>22151</v>
      </c>
      <c r="B10465" s="13">
        <v>109</v>
      </c>
      <c r="C10465" s="32" t="s">
        <v>22207</v>
      </c>
      <c r="D10465" s="56" t="s">
        <v>22208</v>
      </c>
      <c r="E10465" s="72" t="s">
        <v>19865</v>
      </c>
      <c r="F10465" s="45" t="s">
        <v>22147</v>
      </c>
    </row>
    <row r="10466" spans="1:6" x14ac:dyDescent="0.15">
      <c r="A10466" s="12" t="s">
        <v>22151</v>
      </c>
      <c r="B10466" s="13">
        <v>109</v>
      </c>
      <c r="C10466" s="32" t="s">
        <v>22206</v>
      </c>
      <c r="D10466" s="56" t="s">
        <v>22188</v>
      </c>
      <c r="E10466" s="72" t="s">
        <v>19865</v>
      </c>
      <c r="F10466" s="45" t="s">
        <v>22147</v>
      </c>
    </row>
    <row r="10467" spans="1:6" x14ac:dyDescent="0.15">
      <c r="A10467" s="12" t="s">
        <v>22151</v>
      </c>
      <c r="B10467" s="13">
        <v>109</v>
      </c>
      <c r="C10467" s="32" t="s">
        <v>22187</v>
      </c>
      <c r="D10467" s="56" t="s">
        <v>22188</v>
      </c>
      <c r="E10467" s="72" t="s">
        <v>19865</v>
      </c>
      <c r="F10467" s="45" t="s">
        <v>22147</v>
      </c>
    </row>
    <row r="10468" spans="1:6" x14ac:dyDescent="0.15">
      <c r="A10468" s="12" t="s">
        <v>22151</v>
      </c>
      <c r="B10468" s="13">
        <v>109</v>
      </c>
      <c r="C10468" s="32" t="s">
        <v>22204</v>
      </c>
      <c r="D10468" s="56" t="s">
        <v>22205</v>
      </c>
      <c r="E10468" s="72" t="s">
        <v>19865</v>
      </c>
      <c r="F10468" s="45" t="s">
        <v>22147</v>
      </c>
    </row>
    <row r="10469" spans="1:6" ht="28.5" x14ac:dyDescent="0.15">
      <c r="A10469" s="12" t="s">
        <v>22253</v>
      </c>
      <c r="B10469" s="13">
        <v>109</v>
      </c>
      <c r="C10469" s="32" t="s">
        <v>22341</v>
      </c>
      <c r="D10469" s="56" t="s">
        <v>22342</v>
      </c>
      <c r="E10469" s="72" t="s">
        <v>19661</v>
      </c>
      <c r="F10469" s="45" t="s">
        <v>22296</v>
      </c>
    </row>
    <row r="10470" spans="1:6" x14ac:dyDescent="0.15">
      <c r="A10470" s="12" t="s">
        <v>22253</v>
      </c>
      <c r="B10470" s="13">
        <v>109.1</v>
      </c>
      <c r="C10470" s="32" t="s">
        <v>22347</v>
      </c>
      <c r="D10470" s="56" t="s">
        <v>22348</v>
      </c>
      <c r="E10470" s="72" t="s">
        <v>93</v>
      </c>
      <c r="F10470" s="45" t="s">
        <v>22296</v>
      </c>
    </row>
    <row r="10471" spans="1:6" x14ac:dyDescent="0.15">
      <c r="A10471" s="12" t="s">
        <v>28311</v>
      </c>
      <c r="B10471" s="13">
        <v>109.1</v>
      </c>
      <c r="C10471" s="32" t="s">
        <v>22356</v>
      </c>
      <c r="D10471" s="56"/>
      <c r="E10471" s="72" t="s">
        <v>13533</v>
      </c>
      <c r="F10471" s="45" t="s">
        <v>22296</v>
      </c>
    </row>
    <row r="10472" spans="1:6" x14ac:dyDescent="0.15">
      <c r="A10472" s="12" t="s">
        <v>22253</v>
      </c>
      <c r="B10472" s="13">
        <v>109.2</v>
      </c>
      <c r="C10472" s="32" t="s">
        <v>22345</v>
      </c>
      <c r="D10472" s="56" t="s">
        <v>22346</v>
      </c>
      <c r="E10472" s="72" t="s">
        <v>21764</v>
      </c>
      <c r="F10472" s="45" t="s">
        <v>22296</v>
      </c>
    </row>
    <row r="10473" spans="1:6" x14ac:dyDescent="0.15">
      <c r="A10473" s="12" t="s">
        <v>22253</v>
      </c>
      <c r="B10473" s="13">
        <v>109.2</v>
      </c>
      <c r="C10473" s="32" t="s">
        <v>22353</v>
      </c>
      <c r="D10473" s="56" t="s">
        <v>22354</v>
      </c>
      <c r="E10473" s="72" t="s">
        <v>20138</v>
      </c>
      <c r="F10473" s="45" t="s">
        <v>22296</v>
      </c>
    </row>
    <row r="10474" spans="1:6" ht="28.5" x14ac:dyDescent="0.15">
      <c r="A10474" s="12" t="s">
        <v>22253</v>
      </c>
      <c r="B10474" s="13">
        <v>109.2</v>
      </c>
      <c r="C10474" s="32" t="s">
        <v>22357</v>
      </c>
      <c r="D10474" s="56" t="s">
        <v>22358</v>
      </c>
      <c r="E10474" s="72" t="s">
        <v>20053</v>
      </c>
      <c r="F10474" s="45" t="s">
        <v>22296</v>
      </c>
    </row>
    <row r="10475" spans="1:6" x14ac:dyDescent="0.15">
      <c r="A10475" s="24" t="s">
        <v>20095</v>
      </c>
      <c r="B10475" s="11">
        <v>109.5</v>
      </c>
      <c r="C10475" s="28" t="s">
        <v>20082</v>
      </c>
      <c r="D10475" s="57" t="s">
        <v>20093</v>
      </c>
      <c r="E10475" s="68" t="s">
        <v>20094</v>
      </c>
      <c r="F10475" s="46" t="s">
        <v>20750</v>
      </c>
    </row>
    <row r="10476" spans="1:6" x14ac:dyDescent="0.15">
      <c r="A10476" s="12" t="s">
        <v>22151</v>
      </c>
      <c r="B10476" s="13">
        <v>109.6</v>
      </c>
      <c r="C10476" s="32" t="s">
        <v>22185</v>
      </c>
      <c r="D10476" s="56" t="s">
        <v>22186</v>
      </c>
      <c r="E10476" s="72" t="s">
        <v>22162</v>
      </c>
      <c r="F10476" s="45" t="s">
        <v>22147</v>
      </c>
    </row>
    <row r="10477" spans="1:6" x14ac:dyDescent="0.15">
      <c r="A10477" s="12" t="s">
        <v>22151</v>
      </c>
      <c r="B10477" s="13">
        <v>109.6</v>
      </c>
      <c r="C10477" s="32" t="s">
        <v>22183</v>
      </c>
      <c r="D10477" s="56" t="s">
        <v>22184</v>
      </c>
      <c r="E10477" s="72" t="s">
        <v>22162</v>
      </c>
      <c r="F10477" s="45" t="s">
        <v>22147</v>
      </c>
    </row>
    <row r="10478" spans="1:6" x14ac:dyDescent="0.15">
      <c r="A10478" s="12" t="s">
        <v>22151</v>
      </c>
      <c r="B10478" s="13">
        <v>109.6</v>
      </c>
      <c r="C10478" s="32" t="s">
        <v>22181</v>
      </c>
      <c r="D10478" s="56" t="s">
        <v>22182</v>
      </c>
      <c r="E10478" s="72" t="s">
        <v>22162</v>
      </c>
      <c r="F10478" s="45" t="s">
        <v>22147</v>
      </c>
    </row>
    <row r="10479" spans="1:6" x14ac:dyDescent="0.15">
      <c r="A10479" s="12" t="s">
        <v>22151</v>
      </c>
      <c r="B10479" s="13">
        <v>109.6</v>
      </c>
      <c r="C10479" s="32" t="s">
        <v>22179</v>
      </c>
      <c r="D10479" s="56" t="s">
        <v>22180</v>
      </c>
      <c r="E10479" s="72" t="s">
        <v>22162</v>
      </c>
      <c r="F10479" s="45" t="s">
        <v>22147</v>
      </c>
    </row>
    <row r="10480" spans="1:6" x14ac:dyDescent="0.15">
      <c r="A10480" s="12" t="s">
        <v>22151</v>
      </c>
      <c r="B10480" s="13">
        <v>109.6</v>
      </c>
      <c r="C10480" s="32" t="s">
        <v>22177</v>
      </c>
      <c r="D10480" s="56" t="s">
        <v>22178</v>
      </c>
      <c r="E10480" s="72" t="s">
        <v>22162</v>
      </c>
      <c r="F10480" s="45" t="s">
        <v>22147</v>
      </c>
    </row>
    <row r="10481" spans="1:6" x14ac:dyDescent="0.15">
      <c r="A10481" s="12" t="s">
        <v>22151</v>
      </c>
      <c r="B10481" s="13">
        <v>109.6</v>
      </c>
      <c r="C10481" s="32" t="s">
        <v>22175</v>
      </c>
      <c r="D10481" s="56" t="s">
        <v>22176</v>
      </c>
      <c r="E10481" s="72" t="s">
        <v>22162</v>
      </c>
      <c r="F10481" s="45" t="s">
        <v>22147</v>
      </c>
    </row>
    <row r="10482" spans="1:6" x14ac:dyDescent="0.15">
      <c r="A10482" s="12" t="s">
        <v>22151</v>
      </c>
      <c r="B10482" s="13">
        <v>109.6</v>
      </c>
      <c r="C10482" s="32" t="s">
        <v>22173</v>
      </c>
      <c r="D10482" s="56" t="s">
        <v>22174</v>
      </c>
      <c r="E10482" s="72" t="s">
        <v>22162</v>
      </c>
      <c r="F10482" s="45" t="s">
        <v>22147</v>
      </c>
    </row>
    <row r="10483" spans="1:6" x14ac:dyDescent="0.15">
      <c r="A10483" s="12" t="s">
        <v>22151</v>
      </c>
      <c r="B10483" s="13">
        <v>109.6</v>
      </c>
      <c r="C10483" s="32" t="s">
        <v>22171</v>
      </c>
      <c r="D10483" s="56" t="s">
        <v>22172</v>
      </c>
      <c r="E10483" s="72" t="s">
        <v>22162</v>
      </c>
      <c r="F10483" s="45" t="s">
        <v>22147</v>
      </c>
    </row>
    <row r="10484" spans="1:6" x14ac:dyDescent="0.15">
      <c r="A10484" s="12" t="s">
        <v>22151</v>
      </c>
      <c r="B10484" s="13">
        <v>109.6</v>
      </c>
      <c r="C10484" s="32" t="s">
        <v>22169</v>
      </c>
      <c r="D10484" s="56" t="s">
        <v>22170</v>
      </c>
      <c r="E10484" s="72" t="s">
        <v>22162</v>
      </c>
      <c r="F10484" s="45" t="s">
        <v>22147</v>
      </c>
    </row>
    <row r="10485" spans="1:6" x14ac:dyDescent="0.15">
      <c r="A10485" s="12" t="s">
        <v>22151</v>
      </c>
      <c r="B10485" s="13">
        <v>109.6</v>
      </c>
      <c r="C10485" s="32" t="s">
        <v>22167</v>
      </c>
      <c r="D10485" s="56" t="s">
        <v>22168</v>
      </c>
      <c r="E10485" s="72" t="s">
        <v>22162</v>
      </c>
      <c r="F10485" s="45" t="s">
        <v>22147</v>
      </c>
    </row>
    <row r="10486" spans="1:6" x14ac:dyDescent="0.15">
      <c r="A10486" s="12" t="s">
        <v>22151</v>
      </c>
      <c r="B10486" s="13">
        <v>109.6</v>
      </c>
      <c r="C10486" s="32" t="s">
        <v>22165</v>
      </c>
      <c r="D10486" s="56" t="s">
        <v>22166</v>
      </c>
      <c r="E10486" s="72" t="s">
        <v>22162</v>
      </c>
      <c r="F10486" s="45" t="s">
        <v>22147</v>
      </c>
    </row>
    <row r="10487" spans="1:6" x14ac:dyDescent="0.15">
      <c r="A10487" s="12" t="s">
        <v>22151</v>
      </c>
      <c r="B10487" s="13">
        <v>109.6</v>
      </c>
      <c r="C10487" s="32" t="s">
        <v>22163</v>
      </c>
      <c r="D10487" s="56" t="s">
        <v>22164</v>
      </c>
      <c r="E10487" s="72" t="s">
        <v>22162</v>
      </c>
      <c r="F10487" s="45" t="s">
        <v>22147</v>
      </c>
    </row>
    <row r="10488" spans="1:6" x14ac:dyDescent="0.15">
      <c r="A10488" s="12" t="s">
        <v>22151</v>
      </c>
      <c r="B10488" s="13">
        <v>109.6</v>
      </c>
      <c r="C10488" s="32" t="s">
        <v>22160</v>
      </c>
      <c r="D10488" s="56" t="s">
        <v>22161</v>
      </c>
      <c r="E10488" s="72" t="s">
        <v>22162</v>
      </c>
      <c r="F10488" s="45" t="s">
        <v>22147</v>
      </c>
    </row>
    <row r="10489" spans="1:6" x14ac:dyDescent="0.15">
      <c r="A10489" s="12" t="s">
        <v>22151</v>
      </c>
      <c r="B10489" s="13">
        <v>109.5</v>
      </c>
      <c r="C10489" s="32" t="s">
        <v>22158</v>
      </c>
      <c r="D10489" s="56" t="s">
        <v>22159</v>
      </c>
      <c r="E10489" s="72" t="s">
        <v>22150</v>
      </c>
      <c r="F10489" s="45" t="s">
        <v>22147</v>
      </c>
    </row>
    <row r="10490" spans="1:6" x14ac:dyDescent="0.15">
      <c r="A10490" s="12" t="s">
        <v>22151</v>
      </c>
      <c r="B10490" s="13">
        <v>109.5</v>
      </c>
      <c r="C10490" s="32" t="s">
        <v>22156</v>
      </c>
      <c r="D10490" s="56" t="s">
        <v>22157</v>
      </c>
      <c r="E10490" s="72" t="s">
        <v>22150</v>
      </c>
      <c r="F10490" s="45" t="s">
        <v>22147</v>
      </c>
    </row>
    <row r="10491" spans="1:6" x14ac:dyDescent="0.15">
      <c r="A10491" s="12" t="s">
        <v>22151</v>
      </c>
      <c r="B10491" s="13">
        <v>109.5</v>
      </c>
      <c r="C10491" s="32" t="s">
        <v>22154</v>
      </c>
      <c r="D10491" s="56" t="s">
        <v>22155</v>
      </c>
      <c r="E10491" s="72" t="s">
        <v>22150</v>
      </c>
      <c r="F10491" s="45" t="s">
        <v>22147</v>
      </c>
    </row>
    <row r="10492" spans="1:6" x14ac:dyDescent="0.15">
      <c r="A10492" s="12" t="s">
        <v>22151</v>
      </c>
      <c r="B10492" s="13">
        <v>109.5</v>
      </c>
      <c r="C10492" s="32" t="s">
        <v>22152</v>
      </c>
      <c r="D10492" s="56" t="s">
        <v>22153</v>
      </c>
      <c r="E10492" s="72" t="s">
        <v>22150</v>
      </c>
      <c r="F10492" s="45" t="s">
        <v>22147</v>
      </c>
    </row>
    <row r="10493" spans="1:6" x14ac:dyDescent="0.15">
      <c r="A10493" s="12" t="s">
        <v>22151</v>
      </c>
      <c r="B10493" s="13">
        <v>109.5</v>
      </c>
      <c r="C10493" s="32" t="s">
        <v>22148</v>
      </c>
      <c r="D10493" s="56" t="s">
        <v>22149</v>
      </c>
      <c r="E10493" s="72" t="s">
        <v>22150</v>
      </c>
      <c r="F10493" s="45" t="s">
        <v>22147</v>
      </c>
    </row>
    <row r="10494" spans="1:6" x14ac:dyDescent="0.15">
      <c r="A10494" s="12" t="s">
        <v>22151</v>
      </c>
      <c r="B10494" s="13">
        <v>125</v>
      </c>
      <c r="C10494" s="32" t="s">
        <v>22201</v>
      </c>
      <c r="D10494" s="56" t="s">
        <v>22202</v>
      </c>
      <c r="E10494" s="72" t="s">
        <v>20309</v>
      </c>
      <c r="F10494" s="45" t="s">
        <v>22147</v>
      </c>
    </row>
    <row r="10495" spans="1:6" x14ac:dyDescent="0.15">
      <c r="A10495" s="12" t="s">
        <v>22253</v>
      </c>
      <c r="B10495" s="13">
        <v>125</v>
      </c>
      <c r="C10495" s="32" t="s">
        <v>22343</v>
      </c>
      <c r="D10495" s="56" t="s">
        <v>22344</v>
      </c>
      <c r="E10495" s="72" t="s">
        <v>20309</v>
      </c>
      <c r="F10495" s="45" t="s">
        <v>22296</v>
      </c>
    </row>
    <row r="10496" spans="1:6" x14ac:dyDescent="0.15">
      <c r="A10496" s="12" t="s">
        <v>22253</v>
      </c>
      <c r="B10496" s="13">
        <v>125</v>
      </c>
      <c r="C10496" s="32" t="s">
        <v>23073</v>
      </c>
      <c r="D10496" s="56" t="s">
        <v>23074</v>
      </c>
      <c r="E10496" s="72" t="s">
        <v>23068</v>
      </c>
      <c r="F10496" s="47" t="s">
        <v>23001</v>
      </c>
    </row>
    <row r="10497" spans="1:6" x14ac:dyDescent="0.15">
      <c r="A10497" s="12" t="s">
        <v>22253</v>
      </c>
      <c r="B10497" s="13">
        <v>125</v>
      </c>
      <c r="C10497" s="32" t="s">
        <v>23071</v>
      </c>
      <c r="D10497" s="56" t="s">
        <v>23072</v>
      </c>
      <c r="E10497" s="72" t="s">
        <v>23068</v>
      </c>
      <c r="F10497" s="47" t="s">
        <v>23001</v>
      </c>
    </row>
    <row r="10498" spans="1:6" x14ac:dyDescent="0.15">
      <c r="A10498" s="12" t="s">
        <v>22253</v>
      </c>
      <c r="B10498" s="13">
        <v>125</v>
      </c>
      <c r="C10498" s="32" t="s">
        <v>23069</v>
      </c>
      <c r="D10498" s="56" t="s">
        <v>23070</v>
      </c>
      <c r="E10498" s="72" t="s">
        <v>23068</v>
      </c>
      <c r="F10498" s="47" t="s">
        <v>23001</v>
      </c>
    </row>
    <row r="10499" spans="1:6" x14ac:dyDescent="0.15">
      <c r="A10499" s="12" t="s">
        <v>22253</v>
      </c>
      <c r="B10499" s="13">
        <v>125</v>
      </c>
      <c r="C10499" s="32" t="s">
        <v>23067</v>
      </c>
      <c r="D10499" s="56" t="s">
        <v>22596</v>
      </c>
      <c r="E10499" s="72" t="s">
        <v>23068</v>
      </c>
      <c r="F10499" s="47" t="s">
        <v>23001</v>
      </c>
    </row>
    <row r="10500" spans="1:6" x14ac:dyDescent="0.15">
      <c r="A10500" s="12" t="s">
        <v>28310</v>
      </c>
      <c r="B10500" s="13">
        <v>200</v>
      </c>
      <c r="C10500" s="32" t="s">
        <v>22355</v>
      </c>
      <c r="D10500" s="56"/>
      <c r="E10500" s="72" t="s">
        <v>24</v>
      </c>
      <c r="F10500" s="45" t="s">
        <v>22296</v>
      </c>
    </row>
    <row r="10501" spans="1:6" x14ac:dyDescent="0.15">
      <c r="A10501" s="12" t="s">
        <v>22253</v>
      </c>
      <c r="B10501" s="13">
        <v>206</v>
      </c>
      <c r="C10501" s="32" t="s">
        <v>22423</v>
      </c>
      <c r="D10501" s="56" t="s">
        <v>22424</v>
      </c>
      <c r="E10501" s="72" t="s">
        <v>20111</v>
      </c>
      <c r="F10501" s="45" t="s">
        <v>22296</v>
      </c>
    </row>
    <row r="10502" spans="1:6" x14ac:dyDescent="0.15">
      <c r="A10502" s="12" t="s">
        <v>22253</v>
      </c>
      <c r="B10502" s="13">
        <v>206</v>
      </c>
      <c r="C10502" s="32" t="s">
        <v>22422</v>
      </c>
      <c r="D10502" s="56" t="s">
        <v>22294</v>
      </c>
      <c r="E10502" s="72" t="s">
        <v>20111</v>
      </c>
      <c r="F10502" s="45" t="s">
        <v>22296</v>
      </c>
    </row>
    <row r="10503" spans="1:6" x14ac:dyDescent="0.15">
      <c r="A10503" s="12" t="s">
        <v>22253</v>
      </c>
      <c r="B10503" s="13">
        <v>206</v>
      </c>
      <c r="C10503" s="32" t="s">
        <v>22420</v>
      </c>
      <c r="D10503" s="56" t="s">
        <v>22421</v>
      </c>
      <c r="E10503" s="72" t="s">
        <v>20111</v>
      </c>
      <c r="F10503" s="45" t="s">
        <v>22296</v>
      </c>
    </row>
    <row r="10504" spans="1:6" x14ac:dyDescent="0.15">
      <c r="A10504" s="12" t="s">
        <v>22253</v>
      </c>
      <c r="B10504" s="13">
        <v>206</v>
      </c>
      <c r="C10504" s="32" t="s">
        <v>22418</v>
      </c>
      <c r="D10504" s="56" t="s">
        <v>22419</v>
      </c>
      <c r="E10504" s="72" t="s">
        <v>20111</v>
      </c>
      <c r="F10504" s="45" t="s">
        <v>22296</v>
      </c>
    </row>
    <row r="10505" spans="1:6" x14ac:dyDescent="0.15">
      <c r="A10505" s="12" t="s">
        <v>22253</v>
      </c>
      <c r="B10505" s="13">
        <v>206</v>
      </c>
      <c r="C10505" s="32" t="s">
        <v>22416</v>
      </c>
      <c r="D10505" s="56" t="s">
        <v>22417</v>
      </c>
      <c r="E10505" s="72" t="s">
        <v>20111</v>
      </c>
      <c r="F10505" s="45" t="s">
        <v>22296</v>
      </c>
    </row>
    <row r="10506" spans="1:6" x14ac:dyDescent="0.15">
      <c r="A10506" s="12" t="s">
        <v>22253</v>
      </c>
      <c r="B10506" s="13">
        <v>206</v>
      </c>
      <c r="C10506" s="32" t="s">
        <v>22414</v>
      </c>
      <c r="D10506" s="56" t="s">
        <v>22415</v>
      </c>
      <c r="E10506" s="72" t="s">
        <v>20111</v>
      </c>
      <c r="F10506" s="45" t="s">
        <v>22296</v>
      </c>
    </row>
    <row r="10507" spans="1:6" x14ac:dyDescent="0.15">
      <c r="A10507" s="12" t="s">
        <v>22253</v>
      </c>
      <c r="B10507" s="13">
        <v>206</v>
      </c>
      <c r="C10507" s="32" t="s">
        <v>22412</v>
      </c>
      <c r="D10507" s="56" t="s">
        <v>22413</v>
      </c>
      <c r="E10507" s="72" t="s">
        <v>20111</v>
      </c>
      <c r="F10507" s="45" t="s">
        <v>22296</v>
      </c>
    </row>
    <row r="10508" spans="1:6" x14ac:dyDescent="0.15">
      <c r="A10508" s="12" t="s">
        <v>22253</v>
      </c>
      <c r="B10508" s="13">
        <v>206</v>
      </c>
      <c r="C10508" s="32" t="s">
        <v>22410</v>
      </c>
      <c r="D10508" s="56" t="s">
        <v>22411</v>
      </c>
      <c r="E10508" s="72" t="s">
        <v>20119</v>
      </c>
      <c r="F10508" s="45" t="s">
        <v>22296</v>
      </c>
    </row>
    <row r="10509" spans="1:6" x14ac:dyDescent="0.15">
      <c r="A10509" s="12" t="s">
        <v>22253</v>
      </c>
      <c r="B10509" s="13">
        <v>206</v>
      </c>
      <c r="C10509" s="32" t="s">
        <v>22408</v>
      </c>
      <c r="D10509" s="56" t="s">
        <v>22409</v>
      </c>
      <c r="E10509" s="72" t="s">
        <v>20119</v>
      </c>
      <c r="F10509" s="45" t="s">
        <v>22296</v>
      </c>
    </row>
    <row r="10510" spans="1:6" x14ac:dyDescent="0.15">
      <c r="A10510" s="12" t="s">
        <v>22253</v>
      </c>
      <c r="B10510" s="13">
        <v>206</v>
      </c>
      <c r="C10510" s="32" t="s">
        <v>22406</v>
      </c>
      <c r="D10510" s="56" t="s">
        <v>22407</v>
      </c>
      <c r="E10510" s="72" t="s">
        <v>20119</v>
      </c>
      <c r="F10510" s="45" t="s">
        <v>22296</v>
      </c>
    </row>
    <row r="10511" spans="1:6" x14ac:dyDescent="0.15">
      <c r="A10511" s="12" t="s">
        <v>22253</v>
      </c>
      <c r="B10511" s="13">
        <v>206</v>
      </c>
      <c r="C10511" s="32" t="s">
        <v>22404</v>
      </c>
      <c r="D10511" s="56" t="s">
        <v>22405</v>
      </c>
      <c r="E10511" s="72" t="s">
        <v>20119</v>
      </c>
      <c r="F10511" s="45" t="s">
        <v>22296</v>
      </c>
    </row>
    <row r="10512" spans="1:6" x14ac:dyDescent="0.15">
      <c r="A10512" s="12" t="s">
        <v>22253</v>
      </c>
      <c r="B10512" s="13">
        <v>206</v>
      </c>
      <c r="C10512" s="32" t="s">
        <v>22402</v>
      </c>
      <c r="D10512" s="56" t="s">
        <v>22403</v>
      </c>
      <c r="E10512" s="72" t="s">
        <v>20119</v>
      </c>
      <c r="F10512" s="45" t="s">
        <v>22296</v>
      </c>
    </row>
    <row r="10513" spans="1:6" x14ac:dyDescent="0.15">
      <c r="A10513" s="12" t="s">
        <v>22253</v>
      </c>
      <c r="B10513" s="13">
        <v>206</v>
      </c>
      <c r="C10513" s="32" t="s">
        <v>22400</v>
      </c>
      <c r="D10513" s="56" t="s">
        <v>22401</v>
      </c>
      <c r="E10513" s="72" t="s">
        <v>20119</v>
      </c>
      <c r="F10513" s="45" t="s">
        <v>22296</v>
      </c>
    </row>
    <row r="10514" spans="1:6" x14ac:dyDescent="0.15">
      <c r="A10514" s="12" t="s">
        <v>22253</v>
      </c>
      <c r="B10514" s="13">
        <v>203</v>
      </c>
      <c r="C10514" s="32" t="s">
        <v>22398</v>
      </c>
      <c r="D10514" s="56" t="s">
        <v>22399</v>
      </c>
      <c r="E10514" s="72" t="s">
        <v>22361</v>
      </c>
      <c r="F10514" s="45" t="s">
        <v>22296</v>
      </c>
    </row>
    <row r="10515" spans="1:6" x14ac:dyDescent="0.15">
      <c r="A10515" s="12" t="s">
        <v>22253</v>
      </c>
      <c r="B10515" s="13">
        <v>203</v>
      </c>
      <c r="C10515" s="32" t="s">
        <v>22396</v>
      </c>
      <c r="D10515" s="56" t="s">
        <v>22397</v>
      </c>
      <c r="E10515" s="72" t="s">
        <v>22361</v>
      </c>
      <c r="F10515" s="45" t="s">
        <v>22296</v>
      </c>
    </row>
    <row r="10516" spans="1:6" x14ac:dyDescent="0.15">
      <c r="A10516" s="12" t="s">
        <v>22253</v>
      </c>
      <c r="B10516" s="13">
        <v>203</v>
      </c>
      <c r="C10516" s="32" t="s">
        <v>22394</v>
      </c>
      <c r="D10516" s="56" t="s">
        <v>22395</v>
      </c>
      <c r="E10516" s="72" t="s">
        <v>22361</v>
      </c>
      <c r="F10516" s="45" t="s">
        <v>22296</v>
      </c>
    </row>
    <row r="10517" spans="1:6" x14ac:dyDescent="0.15">
      <c r="A10517" s="12" t="s">
        <v>22253</v>
      </c>
      <c r="B10517" s="13">
        <v>203</v>
      </c>
      <c r="C10517" s="32" t="s">
        <v>22392</v>
      </c>
      <c r="D10517" s="56" t="s">
        <v>22393</v>
      </c>
      <c r="E10517" s="72" t="s">
        <v>22361</v>
      </c>
      <c r="F10517" s="45" t="s">
        <v>22296</v>
      </c>
    </row>
    <row r="10518" spans="1:6" x14ac:dyDescent="0.15">
      <c r="A10518" s="12" t="s">
        <v>22253</v>
      </c>
      <c r="B10518" s="13">
        <v>203</v>
      </c>
      <c r="C10518" s="32" t="s">
        <v>22390</v>
      </c>
      <c r="D10518" s="56" t="s">
        <v>22391</v>
      </c>
      <c r="E10518" s="72" t="s">
        <v>22361</v>
      </c>
      <c r="F10518" s="45" t="s">
        <v>22296</v>
      </c>
    </row>
    <row r="10519" spans="1:6" x14ac:dyDescent="0.15">
      <c r="A10519" s="12" t="s">
        <v>22253</v>
      </c>
      <c r="B10519" s="13">
        <v>203</v>
      </c>
      <c r="C10519" s="32" t="s">
        <v>22388</v>
      </c>
      <c r="D10519" s="56" t="s">
        <v>22389</v>
      </c>
      <c r="E10519" s="72" t="s">
        <v>22361</v>
      </c>
      <c r="F10519" s="45" t="s">
        <v>22296</v>
      </c>
    </row>
    <row r="10520" spans="1:6" x14ac:dyDescent="0.15">
      <c r="A10520" s="12" t="s">
        <v>22253</v>
      </c>
      <c r="B10520" s="13">
        <v>203</v>
      </c>
      <c r="C10520" s="32" t="s">
        <v>22386</v>
      </c>
      <c r="D10520" s="56" t="s">
        <v>22387</v>
      </c>
      <c r="E10520" s="72" t="s">
        <v>22361</v>
      </c>
      <c r="F10520" s="45" t="s">
        <v>22296</v>
      </c>
    </row>
    <row r="10521" spans="1:6" x14ac:dyDescent="0.15">
      <c r="A10521" s="12" t="s">
        <v>22253</v>
      </c>
      <c r="B10521" s="13">
        <v>203</v>
      </c>
      <c r="C10521" s="32" t="s">
        <v>22384</v>
      </c>
      <c r="D10521" s="56" t="s">
        <v>22385</v>
      </c>
      <c r="E10521" s="72" t="s">
        <v>22361</v>
      </c>
      <c r="F10521" s="45" t="s">
        <v>22296</v>
      </c>
    </row>
    <row r="10522" spans="1:6" x14ac:dyDescent="0.15">
      <c r="A10522" s="12" t="s">
        <v>22253</v>
      </c>
      <c r="B10522" s="13">
        <v>203</v>
      </c>
      <c r="C10522" s="32" t="s">
        <v>22382</v>
      </c>
      <c r="D10522" s="56" t="s">
        <v>22383</v>
      </c>
      <c r="E10522" s="72" t="s">
        <v>22361</v>
      </c>
      <c r="F10522" s="45" t="s">
        <v>22296</v>
      </c>
    </row>
    <row r="10523" spans="1:6" x14ac:dyDescent="0.15">
      <c r="A10523" s="12" t="s">
        <v>22253</v>
      </c>
      <c r="B10523" s="13">
        <v>203</v>
      </c>
      <c r="C10523" s="32" t="s">
        <v>22380</v>
      </c>
      <c r="D10523" s="56" t="s">
        <v>22381</v>
      </c>
      <c r="E10523" s="72" t="s">
        <v>22361</v>
      </c>
      <c r="F10523" s="45" t="s">
        <v>22296</v>
      </c>
    </row>
    <row r="10524" spans="1:6" x14ac:dyDescent="0.15">
      <c r="A10524" s="12" t="s">
        <v>22253</v>
      </c>
      <c r="B10524" s="13">
        <v>203</v>
      </c>
      <c r="C10524" s="32" t="s">
        <v>22378</v>
      </c>
      <c r="D10524" s="56" t="s">
        <v>22379</v>
      </c>
      <c r="E10524" s="72" t="s">
        <v>22361</v>
      </c>
      <c r="F10524" s="45" t="s">
        <v>22296</v>
      </c>
    </row>
    <row r="10525" spans="1:6" x14ac:dyDescent="0.15">
      <c r="A10525" s="12" t="s">
        <v>22253</v>
      </c>
      <c r="B10525" s="13">
        <v>203</v>
      </c>
      <c r="C10525" s="32" t="s">
        <v>22376</v>
      </c>
      <c r="D10525" s="56" t="s">
        <v>22377</v>
      </c>
      <c r="E10525" s="72" t="s">
        <v>22361</v>
      </c>
      <c r="F10525" s="45" t="s">
        <v>22296</v>
      </c>
    </row>
    <row r="10526" spans="1:6" x14ac:dyDescent="0.15">
      <c r="A10526" s="12" t="s">
        <v>22253</v>
      </c>
      <c r="B10526" s="13">
        <v>203</v>
      </c>
      <c r="C10526" s="32" t="s">
        <v>22374</v>
      </c>
      <c r="D10526" s="56" t="s">
        <v>22375</v>
      </c>
      <c r="E10526" s="72" t="s">
        <v>22361</v>
      </c>
      <c r="F10526" s="45" t="s">
        <v>22296</v>
      </c>
    </row>
    <row r="10527" spans="1:6" x14ac:dyDescent="0.15">
      <c r="A10527" s="12" t="s">
        <v>22253</v>
      </c>
      <c r="B10527" s="13">
        <v>203</v>
      </c>
      <c r="C10527" s="32" t="s">
        <v>22372</v>
      </c>
      <c r="D10527" s="56" t="s">
        <v>22373</v>
      </c>
      <c r="E10527" s="72" t="s">
        <v>22361</v>
      </c>
      <c r="F10527" s="45" t="s">
        <v>22296</v>
      </c>
    </row>
    <row r="10528" spans="1:6" x14ac:dyDescent="0.15">
      <c r="A10528" s="12" t="s">
        <v>22253</v>
      </c>
      <c r="B10528" s="13">
        <v>203</v>
      </c>
      <c r="C10528" s="32" t="s">
        <v>22370</v>
      </c>
      <c r="D10528" s="56" t="s">
        <v>22371</v>
      </c>
      <c r="E10528" s="72" t="s">
        <v>22361</v>
      </c>
      <c r="F10528" s="45" t="s">
        <v>22296</v>
      </c>
    </row>
    <row r="10529" spans="1:6" x14ac:dyDescent="0.15">
      <c r="A10529" s="12" t="s">
        <v>22253</v>
      </c>
      <c r="B10529" s="13">
        <v>203</v>
      </c>
      <c r="C10529" s="32" t="s">
        <v>22368</v>
      </c>
      <c r="D10529" s="56" t="s">
        <v>22369</v>
      </c>
      <c r="E10529" s="72" t="s">
        <v>22361</v>
      </c>
      <c r="F10529" s="45" t="s">
        <v>22296</v>
      </c>
    </row>
    <row r="10530" spans="1:6" x14ac:dyDescent="0.15">
      <c r="A10530" s="12" t="s">
        <v>22253</v>
      </c>
      <c r="B10530" s="13">
        <v>203</v>
      </c>
      <c r="C10530" s="32" t="s">
        <v>22366</v>
      </c>
      <c r="D10530" s="56" t="s">
        <v>22367</v>
      </c>
      <c r="E10530" s="72" t="s">
        <v>22361</v>
      </c>
      <c r="F10530" s="45" t="s">
        <v>22296</v>
      </c>
    </row>
    <row r="10531" spans="1:6" x14ac:dyDescent="0.15">
      <c r="A10531" s="12" t="s">
        <v>22253</v>
      </c>
      <c r="B10531" s="13">
        <v>203</v>
      </c>
      <c r="C10531" s="32" t="s">
        <v>22364</v>
      </c>
      <c r="D10531" s="56" t="s">
        <v>22365</v>
      </c>
      <c r="E10531" s="72" t="s">
        <v>22361</v>
      </c>
      <c r="F10531" s="45" t="s">
        <v>22296</v>
      </c>
    </row>
    <row r="10532" spans="1:6" x14ac:dyDescent="0.15">
      <c r="A10532" s="12" t="s">
        <v>22253</v>
      </c>
      <c r="B10532" s="13">
        <v>203</v>
      </c>
      <c r="C10532" s="32" t="s">
        <v>22362</v>
      </c>
      <c r="D10532" s="56" t="s">
        <v>22363</v>
      </c>
      <c r="E10532" s="72" t="s">
        <v>22361</v>
      </c>
      <c r="F10532" s="45" t="s">
        <v>22296</v>
      </c>
    </row>
    <row r="10533" spans="1:6" x14ac:dyDescent="0.15">
      <c r="A10533" s="12" t="s">
        <v>22253</v>
      </c>
      <c r="B10533" s="13">
        <v>203</v>
      </c>
      <c r="C10533" s="32" t="s">
        <v>22359</v>
      </c>
      <c r="D10533" s="56" t="s">
        <v>22360</v>
      </c>
      <c r="E10533" s="72" t="s">
        <v>22361</v>
      </c>
      <c r="F10533" s="45" t="s">
        <v>22296</v>
      </c>
    </row>
    <row r="10534" spans="1:6" x14ac:dyDescent="0.15">
      <c r="A10534" s="12" t="s">
        <v>20095</v>
      </c>
      <c r="B10534" s="13">
        <v>203</v>
      </c>
      <c r="C10534" s="32" t="s">
        <v>28471</v>
      </c>
      <c r="D10534" s="56" t="s">
        <v>28467</v>
      </c>
      <c r="E10534" s="72" t="s">
        <v>22361</v>
      </c>
      <c r="F10534" s="45" t="s">
        <v>22296</v>
      </c>
    </row>
    <row r="10535" spans="1:6" x14ac:dyDescent="0.15">
      <c r="A10535" s="12" t="s">
        <v>20095</v>
      </c>
      <c r="B10535" s="13">
        <v>203</v>
      </c>
      <c r="C10535" s="32" t="s">
        <v>28892</v>
      </c>
      <c r="D10535" s="56" t="s">
        <v>28890</v>
      </c>
      <c r="E10535" s="72" t="s">
        <v>22361</v>
      </c>
      <c r="F10535" s="45" t="s">
        <v>22296</v>
      </c>
    </row>
    <row r="10536" spans="1:6" x14ac:dyDescent="0.15">
      <c r="A10536" s="12" t="s">
        <v>20095</v>
      </c>
      <c r="B10536" s="13">
        <v>203</v>
      </c>
      <c r="C10536" s="32" t="s">
        <v>29194</v>
      </c>
      <c r="D10536" s="56" t="s">
        <v>29156</v>
      </c>
      <c r="E10536" s="72" t="s">
        <v>22361</v>
      </c>
      <c r="F10536" s="45" t="s">
        <v>22296</v>
      </c>
    </row>
    <row r="10537" spans="1:6" x14ac:dyDescent="0.15">
      <c r="A10537" s="12" t="s">
        <v>20095</v>
      </c>
      <c r="B10537" s="13">
        <v>203</v>
      </c>
      <c r="C10537" s="32" t="s">
        <v>29508</v>
      </c>
      <c r="D10537" s="56" t="s">
        <v>29505</v>
      </c>
      <c r="E10537" s="72" t="s">
        <v>22361</v>
      </c>
      <c r="F10537" s="45" t="s">
        <v>22296</v>
      </c>
    </row>
    <row r="10538" spans="1:6" x14ac:dyDescent="0.15">
      <c r="A10538" s="12" t="s">
        <v>20095</v>
      </c>
      <c r="B10538" s="13">
        <v>203</v>
      </c>
      <c r="C10538" s="32" t="s">
        <v>29822</v>
      </c>
      <c r="D10538" s="56" t="s">
        <v>29805</v>
      </c>
      <c r="E10538" s="72" t="s">
        <v>22361</v>
      </c>
      <c r="F10538" s="45" t="s">
        <v>22296</v>
      </c>
    </row>
    <row r="10539" spans="1:6" x14ac:dyDescent="0.15">
      <c r="A10539" s="12" t="s">
        <v>20095</v>
      </c>
      <c r="B10539" s="13">
        <v>203</v>
      </c>
      <c r="C10539" s="32" t="s">
        <v>30508</v>
      </c>
      <c r="D10539" s="56" t="s">
        <v>30502</v>
      </c>
      <c r="E10539" s="72" t="s">
        <v>22361</v>
      </c>
      <c r="F10539" s="45" t="s">
        <v>22296</v>
      </c>
    </row>
    <row r="10540" spans="1:6" x14ac:dyDescent="0.15">
      <c r="A10540" s="12" t="s">
        <v>22253</v>
      </c>
      <c r="B10540" s="13">
        <v>206</v>
      </c>
      <c r="C10540" s="32" t="s">
        <v>22265</v>
      </c>
      <c r="D10540" s="56"/>
      <c r="E10540" s="72" t="s">
        <v>24</v>
      </c>
      <c r="F10540" s="45" t="s">
        <v>22254</v>
      </c>
    </row>
    <row r="10541" spans="1:6" x14ac:dyDescent="0.15">
      <c r="A10541" s="12" t="s">
        <v>22253</v>
      </c>
      <c r="B10541" s="13">
        <v>206</v>
      </c>
      <c r="C10541" s="32" t="s">
        <v>22263</v>
      </c>
      <c r="D10541" s="56"/>
      <c r="E10541" s="72" t="s">
        <v>24</v>
      </c>
      <c r="F10541" s="45" t="s">
        <v>22254</v>
      </c>
    </row>
    <row r="10542" spans="1:6" x14ac:dyDescent="0.15">
      <c r="A10542" s="12" t="s">
        <v>22253</v>
      </c>
      <c r="B10542" s="13">
        <v>206</v>
      </c>
      <c r="C10542" s="32" t="s">
        <v>22264</v>
      </c>
      <c r="D10542" s="56"/>
      <c r="E10542" s="72" t="s">
        <v>24</v>
      </c>
      <c r="F10542" s="45" t="s">
        <v>22254</v>
      </c>
    </row>
    <row r="10543" spans="1:6" x14ac:dyDescent="0.15">
      <c r="A10543" s="12" t="s">
        <v>22253</v>
      </c>
      <c r="B10543" s="13">
        <v>206</v>
      </c>
      <c r="C10543" s="32" t="s">
        <v>22429</v>
      </c>
      <c r="D10543" s="56"/>
      <c r="E10543" s="72" t="s">
        <v>20111</v>
      </c>
      <c r="F10543" s="45" t="s">
        <v>22296</v>
      </c>
    </row>
    <row r="10544" spans="1:6" x14ac:dyDescent="0.15">
      <c r="A10544" s="12" t="s">
        <v>22253</v>
      </c>
      <c r="B10544" s="13">
        <v>206</v>
      </c>
      <c r="C10544" s="32" t="s">
        <v>22280</v>
      </c>
      <c r="D10544" s="56" t="s">
        <v>22281</v>
      </c>
      <c r="E10544" s="72" t="s">
        <v>22282</v>
      </c>
      <c r="F10544" s="45" t="s">
        <v>22254</v>
      </c>
    </row>
    <row r="10545" spans="1:6" x14ac:dyDescent="0.15">
      <c r="A10545" s="12" t="s">
        <v>22253</v>
      </c>
      <c r="B10545" s="13">
        <v>206</v>
      </c>
      <c r="C10545" s="32" t="s">
        <v>22283</v>
      </c>
      <c r="D10545" s="56" t="s">
        <v>22284</v>
      </c>
      <c r="E10545" s="72" t="s">
        <v>22282</v>
      </c>
      <c r="F10545" s="45" t="s">
        <v>22254</v>
      </c>
    </row>
    <row r="10546" spans="1:6" x14ac:dyDescent="0.15">
      <c r="A10546" s="12" t="s">
        <v>22253</v>
      </c>
      <c r="B10546" s="13">
        <v>206</v>
      </c>
      <c r="C10546" s="32" t="s">
        <v>22276</v>
      </c>
      <c r="D10546" s="56"/>
      <c r="E10546" s="72" t="s">
        <v>24</v>
      </c>
      <c r="F10546" s="45" t="s">
        <v>22254</v>
      </c>
    </row>
    <row r="10547" spans="1:6" x14ac:dyDescent="0.15">
      <c r="A10547" s="12" t="s">
        <v>22253</v>
      </c>
      <c r="B10547" s="13">
        <v>206</v>
      </c>
      <c r="C10547" s="32" t="s">
        <v>22277</v>
      </c>
      <c r="D10547" s="56" t="s">
        <v>22278</v>
      </c>
      <c r="E10547" s="72" t="s">
        <v>22279</v>
      </c>
      <c r="F10547" s="45" t="s">
        <v>22254</v>
      </c>
    </row>
    <row r="10548" spans="1:6" x14ac:dyDescent="0.15">
      <c r="A10548" s="12" t="s">
        <v>22253</v>
      </c>
      <c r="B10548" s="13">
        <v>206</v>
      </c>
      <c r="C10548" s="32" t="s">
        <v>22266</v>
      </c>
      <c r="D10548" s="56" t="s">
        <v>22267</v>
      </c>
      <c r="E10548" s="72" t="s">
        <v>24</v>
      </c>
      <c r="F10548" s="45" t="s">
        <v>22254</v>
      </c>
    </row>
    <row r="10549" spans="1:6" x14ac:dyDescent="0.15">
      <c r="A10549" s="12" t="s">
        <v>22253</v>
      </c>
      <c r="B10549" s="13">
        <v>206</v>
      </c>
      <c r="C10549" s="32" t="s">
        <v>22425</v>
      </c>
      <c r="D10549" s="56" t="s">
        <v>22426</v>
      </c>
      <c r="E10549" s="72" t="s">
        <v>20111</v>
      </c>
      <c r="F10549" s="45" t="s">
        <v>22296</v>
      </c>
    </row>
    <row r="10550" spans="1:6" x14ac:dyDescent="0.15">
      <c r="A10550" s="12" t="s">
        <v>22253</v>
      </c>
      <c r="B10550" s="13">
        <v>206</v>
      </c>
      <c r="C10550" s="32" t="s">
        <v>22427</v>
      </c>
      <c r="D10550" s="56" t="s">
        <v>22428</v>
      </c>
      <c r="E10550" s="72" t="s">
        <v>20111</v>
      </c>
      <c r="F10550" s="45" t="s">
        <v>22296</v>
      </c>
    </row>
    <row r="10551" spans="1:6" x14ac:dyDescent="0.15">
      <c r="A10551" s="12" t="s">
        <v>22253</v>
      </c>
      <c r="B10551" s="13">
        <v>216</v>
      </c>
      <c r="C10551" s="32" t="s">
        <v>22290</v>
      </c>
      <c r="D10551" s="56" t="s">
        <v>22291</v>
      </c>
      <c r="E10551" s="72" t="s">
        <v>22292</v>
      </c>
      <c r="F10551" s="45" t="s">
        <v>22254</v>
      </c>
    </row>
    <row r="10552" spans="1:6" x14ac:dyDescent="0.15">
      <c r="A10552" s="12" t="s">
        <v>22253</v>
      </c>
      <c r="B10552" s="13">
        <v>250</v>
      </c>
      <c r="C10552" s="32" t="s">
        <v>22293</v>
      </c>
      <c r="D10552" s="56" t="s">
        <v>22294</v>
      </c>
      <c r="E10552" s="72" t="s">
        <v>22295</v>
      </c>
      <c r="F10552" s="45" t="s">
        <v>22254</v>
      </c>
    </row>
    <row r="10553" spans="1:6" x14ac:dyDescent="0.15">
      <c r="A10553" s="24" t="s">
        <v>28366</v>
      </c>
      <c r="B10553" s="11">
        <v>109</v>
      </c>
      <c r="C10553" s="28" t="s">
        <v>27760</v>
      </c>
      <c r="D10553" s="57" t="s">
        <v>27670</v>
      </c>
      <c r="E10553" s="8" t="s">
        <v>27754</v>
      </c>
      <c r="F10553" s="46" t="s">
        <v>27732</v>
      </c>
    </row>
    <row r="10554" spans="1:6" x14ac:dyDescent="0.15">
      <c r="A10554" s="24" t="s">
        <v>28366</v>
      </c>
      <c r="B10554" s="11">
        <v>109</v>
      </c>
      <c r="C10554" s="28" t="s">
        <v>27761</v>
      </c>
      <c r="D10554" s="57" t="s">
        <v>27441</v>
      </c>
      <c r="E10554" s="8" t="s">
        <v>27754</v>
      </c>
      <c r="F10554" s="46" t="s">
        <v>27732</v>
      </c>
    </row>
    <row r="10555" spans="1:6" x14ac:dyDescent="0.15">
      <c r="A10555" s="12" t="s">
        <v>22239</v>
      </c>
      <c r="B10555" s="13">
        <v>109</v>
      </c>
      <c r="C10555" s="32" t="s">
        <v>22244</v>
      </c>
      <c r="D10555" s="56" t="s">
        <v>22245</v>
      </c>
      <c r="E10555" s="72" t="s">
        <v>19569</v>
      </c>
      <c r="F10555" s="45" t="s">
        <v>22147</v>
      </c>
    </row>
    <row r="10556" spans="1:6" x14ac:dyDescent="0.15">
      <c r="A10556" s="12" t="s">
        <v>22239</v>
      </c>
      <c r="B10556" s="13">
        <v>109</v>
      </c>
      <c r="C10556" s="32" t="s">
        <v>22242</v>
      </c>
      <c r="D10556" s="56" t="s">
        <v>22243</v>
      </c>
      <c r="E10556" s="72" t="s">
        <v>19917</v>
      </c>
      <c r="F10556" s="45" t="s">
        <v>22147</v>
      </c>
    </row>
    <row r="10557" spans="1:6" x14ac:dyDescent="0.15">
      <c r="A10557" s="12" t="s">
        <v>22239</v>
      </c>
      <c r="B10557" s="13">
        <v>109</v>
      </c>
      <c r="C10557" s="32" t="s">
        <v>22240</v>
      </c>
      <c r="D10557" s="56" t="s">
        <v>22241</v>
      </c>
      <c r="E10557" s="72" t="s">
        <v>19650</v>
      </c>
      <c r="F10557" s="45" t="s">
        <v>22147</v>
      </c>
    </row>
    <row r="10558" spans="1:6" x14ac:dyDescent="0.15">
      <c r="A10558" s="12" t="s">
        <v>22239</v>
      </c>
      <c r="B10558" s="13">
        <v>109</v>
      </c>
      <c r="C10558" s="32" t="s">
        <v>22237</v>
      </c>
      <c r="D10558" s="56" t="s">
        <v>22238</v>
      </c>
      <c r="E10558" s="72" t="s">
        <v>19661</v>
      </c>
      <c r="F10558" s="45" t="s">
        <v>22147</v>
      </c>
    </row>
    <row r="10559" spans="1:6" x14ac:dyDescent="0.15">
      <c r="A10559" s="12" t="s">
        <v>22239</v>
      </c>
      <c r="B10559" s="13">
        <v>109.1</v>
      </c>
      <c r="C10559" s="32" t="s">
        <v>22246</v>
      </c>
      <c r="D10559" s="56" t="s">
        <v>22247</v>
      </c>
      <c r="E10559" s="72" t="s">
        <v>22248</v>
      </c>
      <c r="F10559" s="45" t="s">
        <v>22147</v>
      </c>
    </row>
    <row r="10560" spans="1:6" x14ac:dyDescent="0.15">
      <c r="A10560" s="12" t="s">
        <v>23003</v>
      </c>
      <c r="B10560" s="13">
        <v>109</v>
      </c>
      <c r="C10560" s="32" t="s">
        <v>23304</v>
      </c>
      <c r="D10560" s="56" t="s">
        <v>23305</v>
      </c>
      <c r="E10560" s="72" t="s">
        <v>19917</v>
      </c>
      <c r="F10560" s="47" t="s">
        <v>23284</v>
      </c>
    </row>
    <row r="10561" spans="1:6" x14ac:dyDescent="0.15">
      <c r="A10561" s="12" t="s">
        <v>23003</v>
      </c>
      <c r="B10561" s="13">
        <v>109</v>
      </c>
      <c r="C10561" s="32" t="s">
        <v>23048</v>
      </c>
      <c r="D10561" s="56" t="s">
        <v>22475</v>
      </c>
      <c r="E10561" s="72" t="s">
        <v>19902</v>
      </c>
      <c r="F10561" s="47" t="s">
        <v>23001</v>
      </c>
    </row>
    <row r="10562" spans="1:6" x14ac:dyDescent="0.15">
      <c r="A10562" s="12" t="s">
        <v>23003</v>
      </c>
      <c r="B10562" s="13">
        <v>109</v>
      </c>
      <c r="C10562" s="32" t="s">
        <v>23045</v>
      </c>
      <c r="D10562" s="56" t="s">
        <v>23046</v>
      </c>
      <c r="E10562" s="72" t="s">
        <v>23047</v>
      </c>
      <c r="F10562" s="47" t="s">
        <v>23001</v>
      </c>
    </row>
    <row r="10563" spans="1:6" x14ac:dyDescent="0.15">
      <c r="A10563" s="12" t="s">
        <v>23003</v>
      </c>
      <c r="B10563" s="13">
        <v>109</v>
      </c>
      <c r="C10563" s="32" t="s">
        <v>23055</v>
      </c>
      <c r="D10563" s="56" t="s">
        <v>23056</v>
      </c>
      <c r="E10563" s="72" t="s">
        <v>22328</v>
      </c>
      <c r="F10563" s="47" t="s">
        <v>23001</v>
      </c>
    </row>
    <row r="10564" spans="1:6" x14ac:dyDescent="0.15">
      <c r="A10564" s="12" t="s">
        <v>23003</v>
      </c>
      <c r="B10564" s="13">
        <v>109</v>
      </c>
      <c r="C10564" s="32" t="s">
        <v>23043</v>
      </c>
      <c r="D10564" s="56" t="s">
        <v>22814</v>
      </c>
      <c r="E10564" s="72" t="s">
        <v>22328</v>
      </c>
      <c r="F10564" s="47" t="s">
        <v>23001</v>
      </c>
    </row>
    <row r="10565" spans="1:6" x14ac:dyDescent="0.15">
      <c r="A10565" s="12" t="s">
        <v>23003</v>
      </c>
      <c r="B10565" s="13">
        <v>109</v>
      </c>
      <c r="C10565" s="32" t="s">
        <v>23354</v>
      </c>
      <c r="D10565" s="56" t="s">
        <v>22275</v>
      </c>
      <c r="E10565" s="72" t="s">
        <v>19650</v>
      </c>
      <c r="F10565" s="47" t="s">
        <v>23284</v>
      </c>
    </row>
    <row r="10566" spans="1:6" x14ac:dyDescent="0.15">
      <c r="A10566" s="12" t="s">
        <v>23003</v>
      </c>
      <c r="B10566" s="13">
        <v>109</v>
      </c>
      <c r="C10566" s="32" t="s">
        <v>23053</v>
      </c>
      <c r="D10566" s="56" t="s">
        <v>22894</v>
      </c>
      <c r="E10566" s="72" t="s">
        <v>23054</v>
      </c>
      <c r="F10566" s="47" t="s">
        <v>23001</v>
      </c>
    </row>
    <row r="10567" spans="1:6" x14ac:dyDescent="0.15">
      <c r="A10567" s="12" t="s">
        <v>23003</v>
      </c>
      <c r="B10567" s="13">
        <v>109</v>
      </c>
      <c r="C10567" s="32" t="s">
        <v>23353</v>
      </c>
      <c r="D10567" s="56" t="s">
        <v>22348</v>
      </c>
      <c r="E10567" s="72" t="s">
        <v>19650</v>
      </c>
      <c r="F10567" s="47" t="s">
        <v>23284</v>
      </c>
    </row>
    <row r="10568" spans="1:6" x14ac:dyDescent="0.15">
      <c r="A10568" s="12" t="s">
        <v>23003</v>
      </c>
      <c r="B10568" s="13">
        <v>109</v>
      </c>
      <c r="C10568" s="32" t="s">
        <v>23352</v>
      </c>
      <c r="D10568" s="56" t="s">
        <v>22611</v>
      </c>
      <c r="E10568" s="72" t="s">
        <v>19661</v>
      </c>
      <c r="F10568" s="47" t="s">
        <v>23284</v>
      </c>
    </row>
    <row r="10569" spans="1:6" x14ac:dyDescent="0.15">
      <c r="A10569" s="12" t="s">
        <v>23003</v>
      </c>
      <c r="B10569" s="13">
        <v>109</v>
      </c>
      <c r="C10569" s="32" t="s">
        <v>23351</v>
      </c>
      <c r="D10569" s="56" t="s">
        <v>22534</v>
      </c>
      <c r="E10569" s="72" t="s">
        <v>19661</v>
      </c>
      <c r="F10569" s="47" t="s">
        <v>23284</v>
      </c>
    </row>
    <row r="10570" spans="1:6" x14ac:dyDescent="0.15">
      <c r="A10570" s="12" t="s">
        <v>23003</v>
      </c>
      <c r="B10570" s="13">
        <v>109</v>
      </c>
      <c r="C10570" s="32" t="s">
        <v>23350</v>
      </c>
      <c r="D10570" s="56" t="s">
        <v>22951</v>
      </c>
      <c r="E10570" s="72" t="s">
        <v>19661</v>
      </c>
      <c r="F10570" s="47" t="s">
        <v>23284</v>
      </c>
    </row>
    <row r="10571" spans="1:6" x14ac:dyDescent="0.15">
      <c r="A10571" s="12" t="s">
        <v>23003</v>
      </c>
      <c r="B10571" s="13">
        <v>109</v>
      </c>
      <c r="C10571" s="32" t="s">
        <v>23348</v>
      </c>
      <c r="D10571" s="56" t="s">
        <v>23349</v>
      </c>
      <c r="E10571" s="72" t="s">
        <v>19661</v>
      </c>
      <c r="F10571" s="47" t="s">
        <v>23284</v>
      </c>
    </row>
    <row r="10572" spans="1:6" x14ac:dyDescent="0.15">
      <c r="A10572" s="12" t="s">
        <v>23003</v>
      </c>
      <c r="B10572" s="13">
        <v>109</v>
      </c>
      <c r="C10572" s="32" t="s">
        <v>23345</v>
      </c>
      <c r="D10572" s="56" t="s">
        <v>23346</v>
      </c>
      <c r="E10572" s="72" t="s">
        <v>19661</v>
      </c>
      <c r="F10572" s="47" t="s">
        <v>23284</v>
      </c>
    </row>
    <row r="10573" spans="1:6" x14ac:dyDescent="0.15">
      <c r="A10573" s="12" t="s">
        <v>23003</v>
      </c>
      <c r="B10573" s="13">
        <v>109</v>
      </c>
      <c r="C10573" s="32" t="s">
        <v>23347</v>
      </c>
      <c r="D10573" s="56" t="s">
        <v>22477</v>
      </c>
      <c r="E10573" s="72" t="s">
        <v>23047</v>
      </c>
      <c r="F10573" s="47" t="s">
        <v>23284</v>
      </c>
    </row>
    <row r="10574" spans="1:6" x14ac:dyDescent="0.15">
      <c r="A10574" s="12" t="s">
        <v>23003</v>
      </c>
      <c r="B10574" s="13">
        <v>109</v>
      </c>
      <c r="C10574" s="32" t="s">
        <v>23343</v>
      </c>
      <c r="D10574" s="56" t="s">
        <v>23344</v>
      </c>
      <c r="E10574" s="72" t="s">
        <v>19661</v>
      </c>
      <c r="F10574" s="47" t="s">
        <v>23284</v>
      </c>
    </row>
    <row r="10575" spans="1:6" x14ac:dyDescent="0.15">
      <c r="A10575" s="12" t="s">
        <v>23003</v>
      </c>
      <c r="B10575" s="13">
        <v>109</v>
      </c>
      <c r="C10575" s="32" t="s">
        <v>23341</v>
      </c>
      <c r="D10575" s="56" t="s">
        <v>23342</v>
      </c>
      <c r="E10575" s="72" t="s">
        <v>23047</v>
      </c>
      <c r="F10575" s="47" t="s">
        <v>23284</v>
      </c>
    </row>
    <row r="10576" spans="1:6" x14ac:dyDescent="0.15">
      <c r="A10576" s="12" t="s">
        <v>23003</v>
      </c>
      <c r="B10576" s="13">
        <v>109</v>
      </c>
      <c r="C10576" s="32" t="s">
        <v>23340</v>
      </c>
      <c r="D10576" s="56" t="s">
        <v>22456</v>
      </c>
      <c r="E10576" s="72" t="s">
        <v>19661</v>
      </c>
      <c r="F10576" s="47" t="s">
        <v>23284</v>
      </c>
    </row>
    <row r="10577" spans="1:6" x14ac:dyDescent="0.15">
      <c r="A10577" s="12" t="s">
        <v>23003</v>
      </c>
      <c r="B10577" s="13">
        <v>109</v>
      </c>
      <c r="C10577" s="32" t="s">
        <v>23339</v>
      </c>
      <c r="D10577" s="56" t="s">
        <v>22874</v>
      </c>
      <c r="E10577" s="72" t="s">
        <v>19661</v>
      </c>
      <c r="F10577" s="47" t="s">
        <v>23284</v>
      </c>
    </row>
    <row r="10578" spans="1:6" x14ac:dyDescent="0.15">
      <c r="A10578" s="12" t="s">
        <v>23003</v>
      </c>
      <c r="B10578" s="13">
        <v>109</v>
      </c>
      <c r="C10578" s="32" t="s">
        <v>23337</v>
      </c>
      <c r="D10578" s="56" t="s">
        <v>23338</v>
      </c>
      <c r="E10578" s="72" t="s">
        <v>19661</v>
      </c>
      <c r="F10578" s="47" t="s">
        <v>23284</v>
      </c>
    </row>
    <row r="10579" spans="1:6" x14ac:dyDescent="0.15">
      <c r="A10579" s="12" t="s">
        <v>23003</v>
      </c>
      <c r="B10579" s="13">
        <v>109</v>
      </c>
      <c r="C10579" s="32" t="s">
        <v>23335</v>
      </c>
      <c r="D10579" s="56" t="s">
        <v>23336</v>
      </c>
      <c r="E10579" s="72" t="s">
        <v>19661</v>
      </c>
      <c r="F10579" s="47" t="s">
        <v>23284</v>
      </c>
    </row>
    <row r="10580" spans="1:6" x14ac:dyDescent="0.15">
      <c r="A10580" s="12" t="s">
        <v>23003</v>
      </c>
      <c r="B10580" s="13">
        <v>109</v>
      </c>
      <c r="C10580" s="32" t="s">
        <v>23334</v>
      </c>
      <c r="D10580" s="56" t="s">
        <v>22719</v>
      </c>
      <c r="E10580" s="72" t="s">
        <v>19661</v>
      </c>
      <c r="F10580" s="47" t="s">
        <v>23284</v>
      </c>
    </row>
    <row r="10581" spans="1:6" x14ac:dyDescent="0.15">
      <c r="A10581" s="12" t="s">
        <v>23003</v>
      </c>
      <c r="B10581" s="13">
        <v>109</v>
      </c>
      <c r="C10581" s="32" t="s">
        <v>23333</v>
      </c>
      <c r="D10581" s="56" t="s">
        <v>22866</v>
      </c>
      <c r="E10581" s="72" t="s">
        <v>19661</v>
      </c>
      <c r="F10581" s="47" t="s">
        <v>23284</v>
      </c>
    </row>
    <row r="10582" spans="1:6" x14ac:dyDescent="0.15">
      <c r="A10582" s="12" t="s">
        <v>23003</v>
      </c>
      <c r="B10582" s="13">
        <v>109</v>
      </c>
      <c r="C10582" s="32" t="s">
        <v>23331</v>
      </c>
      <c r="D10582" s="56" t="s">
        <v>23332</v>
      </c>
      <c r="E10582" s="72" t="s">
        <v>19661</v>
      </c>
      <c r="F10582" s="47" t="s">
        <v>23284</v>
      </c>
    </row>
    <row r="10583" spans="1:6" x14ac:dyDescent="0.15">
      <c r="A10583" s="12" t="s">
        <v>23003</v>
      </c>
      <c r="B10583" s="13">
        <v>109</v>
      </c>
      <c r="C10583" s="32" t="s">
        <v>23330</v>
      </c>
      <c r="D10583" s="56" t="s">
        <v>22558</v>
      </c>
      <c r="E10583" s="72" t="s">
        <v>19661</v>
      </c>
      <c r="F10583" s="47" t="s">
        <v>23284</v>
      </c>
    </row>
    <row r="10584" spans="1:6" x14ac:dyDescent="0.15">
      <c r="A10584" s="12" t="s">
        <v>23003</v>
      </c>
      <c r="B10584" s="13">
        <v>109</v>
      </c>
      <c r="C10584" s="32" t="s">
        <v>23329</v>
      </c>
      <c r="D10584" s="56" t="s">
        <v>22556</v>
      </c>
      <c r="E10584" s="72" t="s">
        <v>19661</v>
      </c>
      <c r="F10584" s="47" t="s">
        <v>23284</v>
      </c>
    </row>
    <row r="10585" spans="1:6" x14ac:dyDescent="0.15">
      <c r="A10585" s="12" t="s">
        <v>23003</v>
      </c>
      <c r="B10585" s="13">
        <v>109</v>
      </c>
      <c r="C10585" s="32" t="s">
        <v>23327</v>
      </c>
      <c r="D10585" s="56" t="s">
        <v>23328</v>
      </c>
      <c r="E10585" s="72" t="s">
        <v>19661</v>
      </c>
      <c r="F10585" s="47" t="s">
        <v>23284</v>
      </c>
    </row>
    <row r="10586" spans="1:6" x14ac:dyDescent="0.15">
      <c r="A10586" s="12" t="s">
        <v>23003</v>
      </c>
      <c r="B10586" s="13">
        <v>109</v>
      </c>
      <c r="C10586" s="32" t="s">
        <v>23326</v>
      </c>
      <c r="D10586" s="56" t="s">
        <v>22448</v>
      </c>
      <c r="E10586" s="72" t="s">
        <v>19661</v>
      </c>
      <c r="F10586" s="47" t="s">
        <v>23284</v>
      </c>
    </row>
    <row r="10587" spans="1:6" x14ac:dyDescent="0.15">
      <c r="A10587" s="12" t="s">
        <v>23003</v>
      </c>
      <c r="B10587" s="13">
        <v>109</v>
      </c>
      <c r="C10587" s="32" t="s">
        <v>23325</v>
      </c>
      <c r="D10587" s="56" t="s">
        <v>22446</v>
      </c>
      <c r="E10587" s="72" t="s">
        <v>19661</v>
      </c>
      <c r="F10587" s="47" t="s">
        <v>23284</v>
      </c>
    </row>
    <row r="10588" spans="1:6" x14ac:dyDescent="0.15">
      <c r="A10588" s="12" t="s">
        <v>23003</v>
      </c>
      <c r="B10588" s="13">
        <v>109</v>
      </c>
      <c r="C10588" s="32" t="s">
        <v>23324</v>
      </c>
      <c r="D10588" s="56" t="s">
        <v>22342</v>
      </c>
      <c r="E10588" s="72" t="s">
        <v>19661</v>
      </c>
      <c r="F10588" s="47" t="s">
        <v>23284</v>
      </c>
    </row>
    <row r="10589" spans="1:6" x14ac:dyDescent="0.15">
      <c r="A10589" s="12" t="s">
        <v>23003</v>
      </c>
      <c r="B10589" s="13">
        <v>109</v>
      </c>
      <c r="C10589" s="32" t="s">
        <v>23323</v>
      </c>
      <c r="D10589" s="56" t="s">
        <v>22443</v>
      </c>
      <c r="E10589" s="72" t="s">
        <v>19661</v>
      </c>
      <c r="F10589" s="47" t="s">
        <v>23284</v>
      </c>
    </row>
    <row r="10590" spans="1:6" x14ac:dyDescent="0.15">
      <c r="A10590" s="12" t="s">
        <v>23003</v>
      </c>
      <c r="B10590" s="13">
        <v>109</v>
      </c>
      <c r="C10590" s="32" t="s">
        <v>23322</v>
      </c>
      <c r="D10590" s="56" t="s">
        <v>22440</v>
      </c>
      <c r="E10590" s="72" t="s">
        <v>19661</v>
      </c>
      <c r="F10590" s="47" t="s">
        <v>23284</v>
      </c>
    </row>
    <row r="10591" spans="1:6" x14ac:dyDescent="0.15">
      <c r="A10591" s="12" t="s">
        <v>23003</v>
      </c>
      <c r="B10591" s="13">
        <v>109</v>
      </c>
      <c r="C10591" s="32" t="s">
        <v>23321</v>
      </c>
      <c r="D10591" s="56" t="s">
        <v>23016</v>
      </c>
      <c r="E10591" s="72" t="s">
        <v>19661</v>
      </c>
      <c r="F10591" s="47" t="s">
        <v>23284</v>
      </c>
    </row>
    <row r="10592" spans="1:6" x14ac:dyDescent="0.15">
      <c r="A10592" s="12" t="s">
        <v>23003</v>
      </c>
      <c r="B10592" s="13">
        <v>109</v>
      </c>
      <c r="C10592" s="32" t="s">
        <v>23319</v>
      </c>
      <c r="D10592" s="56" t="s">
        <v>23320</v>
      </c>
      <c r="E10592" s="72" t="s">
        <v>19661</v>
      </c>
      <c r="F10592" s="47" t="s">
        <v>23284</v>
      </c>
    </row>
    <row r="10593" spans="1:6" x14ac:dyDescent="0.15">
      <c r="A10593" s="12" t="s">
        <v>23003</v>
      </c>
      <c r="B10593" s="13">
        <v>109</v>
      </c>
      <c r="C10593" s="32" t="s">
        <v>23318</v>
      </c>
      <c r="D10593" s="56" t="s">
        <v>22500</v>
      </c>
      <c r="E10593" s="72" t="s">
        <v>19661</v>
      </c>
      <c r="F10593" s="47" t="s">
        <v>23284</v>
      </c>
    </row>
    <row r="10594" spans="1:6" x14ac:dyDescent="0.15">
      <c r="A10594" s="12" t="s">
        <v>23003</v>
      </c>
      <c r="B10594" s="13">
        <v>109</v>
      </c>
      <c r="C10594" s="32" t="s">
        <v>23316</v>
      </c>
      <c r="D10594" s="56" t="s">
        <v>23317</v>
      </c>
      <c r="E10594" s="72" t="s">
        <v>19661</v>
      </c>
      <c r="F10594" s="47" t="s">
        <v>23284</v>
      </c>
    </row>
    <row r="10595" spans="1:6" x14ac:dyDescent="0.15">
      <c r="A10595" s="12" t="s">
        <v>23003</v>
      </c>
      <c r="B10595" s="13">
        <v>109</v>
      </c>
      <c r="C10595" s="32" t="s">
        <v>23314</v>
      </c>
      <c r="D10595" s="56" t="s">
        <v>23315</v>
      </c>
      <c r="E10595" s="72" t="s">
        <v>19865</v>
      </c>
      <c r="F10595" s="47" t="s">
        <v>23284</v>
      </c>
    </row>
    <row r="10596" spans="1:6" x14ac:dyDescent="0.15">
      <c r="A10596" s="12" t="s">
        <v>23003</v>
      </c>
      <c r="B10596" s="13">
        <v>109</v>
      </c>
      <c r="C10596" s="32" t="s">
        <v>23312</v>
      </c>
      <c r="D10596" s="56" t="s">
        <v>23313</v>
      </c>
      <c r="E10596" s="72" t="s">
        <v>19865</v>
      </c>
      <c r="F10596" s="47" t="s">
        <v>23284</v>
      </c>
    </row>
    <row r="10597" spans="1:6" x14ac:dyDescent="0.15">
      <c r="A10597" s="12" t="s">
        <v>23003</v>
      </c>
      <c r="B10597" s="13">
        <v>109</v>
      </c>
      <c r="C10597" s="32" t="s">
        <v>23310</v>
      </c>
      <c r="D10597" s="56" t="s">
        <v>23311</v>
      </c>
      <c r="E10597" s="72" t="s">
        <v>19865</v>
      </c>
      <c r="F10597" s="47" t="s">
        <v>23284</v>
      </c>
    </row>
    <row r="10598" spans="1:6" x14ac:dyDescent="0.15">
      <c r="A10598" s="12" t="s">
        <v>23003</v>
      </c>
      <c r="B10598" s="13">
        <v>109</v>
      </c>
      <c r="C10598" s="32" t="s">
        <v>23308</v>
      </c>
      <c r="D10598" s="56" t="s">
        <v>23309</v>
      </c>
      <c r="E10598" s="72" t="s">
        <v>19865</v>
      </c>
      <c r="F10598" s="47" t="s">
        <v>23284</v>
      </c>
    </row>
    <row r="10599" spans="1:6" x14ac:dyDescent="0.15">
      <c r="A10599" s="12" t="s">
        <v>23003</v>
      </c>
      <c r="B10599" s="13">
        <v>109</v>
      </c>
      <c r="C10599" s="32" t="s">
        <v>23306</v>
      </c>
      <c r="D10599" s="56" t="s">
        <v>23307</v>
      </c>
      <c r="E10599" s="72" t="s">
        <v>19902</v>
      </c>
      <c r="F10599" s="47" t="s">
        <v>23284</v>
      </c>
    </row>
    <row r="10600" spans="1:6" x14ac:dyDescent="0.15">
      <c r="A10600" s="12" t="s">
        <v>23003</v>
      </c>
      <c r="B10600" s="13">
        <v>109</v>
      </c>
      <c r="C10600" s="32" t="s">
        <v>23361</v>
      </c>
      <c r="D10600" s="56" t="s">
        <v>22443</v>
      </c>
      <c r="E10600" s="72" t="s">
        <v>19661</v>
      </c>
      <c r="F10600" s="47" t="s">
        <v>23284</v>
      </c>
    </row>
    <row r="10601" spans="1:6" x14ac:dyDescent="0.15">
      <c r="A10601" s="12" t="s">
        <v>23003</v>
      </c>
      <c r="B10601" s="13">
        <v>109</v>
      </c>
      <c r="C10601" s="32" t="s">
        <v>23359</v>
      </c>
      <c r="D10601" s="56" t="s">
        <v>23360</v>
      </c>
      <c r="E10601" s="72" t="s">
        <v>19661</v>
      </c>
      <c r="F10601" s="47" t="s">
        <v>23284</v>
      </c>
    </row>
    <row r="10602" spans="1:6" x14ac:dyDescent="0.15">
      <c r="A10602" s="12" t="s">
        <v>23003</v>
      </c>
      <c r="B10602" s="13">
        <v>109</v>
      </c>
      <c r="C10602" s="32" t="s">
        <v>23357</v>
      </c>
      <c r="D10602" s="56" t="s">
        <v>23358</v>
      </c>
      <c r="E10602" s="72" t="s">
        <v>19661</v>
      </c>
      <c r="F10602" s="47" t="s">
        <v>23284</v>
      </c>
    </row>
    <row r="10603" spans="1:6" x14ac:dyDescent="0.15">
      <c r="A10603" s="12" t="s">
        <v>23003</v>
      </c>
      <c r="B10603" s="13">
        <v>109</v>
      </c>
      <c r="C10603" s="32" t="s">
        <v>23356</v>
      </c>
      <c r="D10603" s="56" t="s">
        <v>22974</v>
      </c>
      <c r="E10603" s="72" t="s">
        <v>19661</v>
      </c>
      <c r="F10603" s="47" t="s">
        <v>23284</v>
      </c>
    </row>
    <row r="10604" spans="1:6" x14ac:dyDescent="0.15">
      <c r="A10604" s="12" t="s">
        <v>23003</v>
      </c>
      <c r="B10604" s="13">
        <v>109</v>
      </c>
      <c r="C10604" s="32" t="s">
        <v>23355</v>
      </c>
      <c r="D10604" s="56" t="s">
        <v>23010</v>
      </c>
      <c r="E10604" s="72" t="s">
        <v>19661</v>
      </c>
      <c r="F10604" s="47" t="s">
        <v>23284</v>
      </c>
    </row>
    <row r="10605" spans="1:6" x14ac:dyDescent="0.15">
      <c r="A10605" s="12" t="s">
        <v>23003</v>
      </c>
      <c r="B10605" s="13">
        <v>109</v>
      </c>
      <c r="C10605" s="32" t="s">
        <v>23102</v>
      </c>
      <c r="D10605" s="56" t="s">
        <v>22614</v>
      </c>
      <c r="E10605" s="72" t="s">
        <v>22328</v>
      </c>
      <c r="F10605" s="47" t="s">
        <v>23093</v>
      </c>
    </row>
    <row r="10606" spans="1:6" x14ac:dyDescent="0.15">
      <c r="A10606" s="12" t="s">
        <v>23003</v>
      </c>
      <c r="B10606" s="13">
        <v>109</v>
      </c>
      <c r="C10606" s="32" t="s">
        <v>23225</v>
      </c>
      <c r="D10606" s="56" t="s">
        <v>22596</v>
      </c>
      <c r="E10606" s="72" t="s">
        <v>19917</v>
      </c>
      <c r="F10606" s="47" t="s">
        <v>23170</v>
      </c>
    </row>
    <row r="10607" spans="1:6" x14ac:dyDescent="0.15">
      <c r="A10607" s="12" t="s">
        <v>23003</v>
      </c>
      <c r="B10607" s="13">
        <v>109</v>
      </c>
      <c r="C10607" s="32" t="s">
        <v>23037</v>
      </c>
      <c r="D10607" s="56" t="s">
        <v>23038</v>
      </c>
      <c r="E10607" s="72" t="s">
        <v>19661</v>
      </c>
      <c r="F10607" s="47" t="s">
        <v>23001</v>
      </c>
    </row>
    <row r="10608" spans="1:6" x14ac:dyDescent="0.15">
      <c r="A10608" s="12" t="s">
        <v>23003</v>
      </c>
      <c r="B10608" s="13">
        <v>109</v>
      </c>
      <c r="C10608" s="32" t="s">
        <v>23036</v>
      </c>
      <c r="D10608" s="56" t="s">
        <v>22405</v>
      </c>
      <c r="E10608" s="72" t="s">
        <v>19661</v>
      </c>
      <c r="F10608" s="47" t="s">
        <v>23001</v>
      </c>
    </row>
    <row r="10609" spans="1:6" x14ac:dyDescent="0.15">
      <c r="A10609" s="12" t="s">
        <v>23003</v>
      </c>
      <c r="B10609" s="13">
        <v>109</v>
      </c>
      <c r="C10609" s="32" t="s">
        <v>23015</v>
      </c>
      <c r="D10609" s="56" t="s">
        <v>23016</v>
      </c>
      <c r="E10609" s="72" t="s">
        <v>19661</v>
      </c>
      <c r="F10609" s="47" t="s">
        <v>23001</v>
      </c>
    </row>
    <row r="10610" spans="1:6" x14ac:dyDescent="0.15">
      <c r="A10610" s="12" t="s">
        <v>23003</v>
      </c>
      <c r="B10610" s="13">
        <v>109</v>
      </c>
      <c r="C10610" s="32" t="s">
        <v>23013</v>
      </c>
      <c r="D10610" s="56" t="s">
        <v>23014</v>
      </c>
      <c r="E10610" s="72" t="s">
        <v>19661</v>
      </c>
      <c r="F10610" s="47" t="s">
        <v>23001</v>
      </c>
    </row>
    <row r="10611" spans="1:6" x14ac:dyDescent="0.15">
      <c r="A10611" s="12" t="s">
        <v>23003</v>
      </c>
      <c r="B10611" s="13">
        <v>109</v>
      </c>
      <c r="C10611" s="32" t="s">
        <v>23011</v>
      </c>
      <c r="D10611" s="56" t="s">
        <v>23012</v>
      </c>
      <c r="E10611" s="72" t="s">
        <v>19661</v>
      </c>
      <c r="F10611" s="47" t="s">
        <v>23001</v>
      </c>
    </row>
    <row r="10612" spans="1:6" x14ac:dyDescent="0.15">
      <c r="A10612" s="12" t="s">
        <v>23003</v>
      </c>
      <c r="B10612" s="13">
        <v>109</v>
      </c>
      <c r="C10612" s="32" t="s">
        <v>23009</v>
      </c>
      <c r="D10612" s="56" t="s">
        <v>23010</v>
      </c>
      <c r="E10612" s="72" t="s">
        <v>19661</v>
      </c>
      <c r="F10612" s="47" t="s">
        <v>23001</v>
      </c>
    </row>
    <row r="10613" spans="1:6" x14ac:dyDescent="0.15">
      <c r="A10613" s="12" t="s">
        <v>23003</v>
      </c>
      <c r="B10613" s="13">
        <v>109</v>
      </c>
      <c r="C10613" s="32" t="s">
        <v>23035</v>
      </c>
      <c r="D10613" s="56"/>
      <c r="E10613" s="72" t="s">
        <v>19902</v>
      </c>
      <c r="F10613" s="47" t="s">
        <v>23001</v>
      </c>
    </row>
    <row r="10614" spans="1:6" x14ac:dyDescent="0.15">
      <c r="A10614" s="12" t="s">
        <v>23003</v>
      </c>
      <c r="B10614" s="13">
        <v>109</v>
      </c>
      <c r="C10614" s="32" t="s">
        <v>23008</v>
      </c>
      <c r="D10614" s="56" t="s">
        <v>22623</v>
      </c>
      <c r="E10614" s="72" t="s">
        <v>19865</v>
      </c>
      <c r="F10614" s="47" t="s">
        <v>23001</v>
      </c>
    </row>
    <row r="10615" spans="1:6" x14ac:dyDescent="0.15">
      <c r="A10615" s="12" t="s">
        <v>23003</v>
      </c>
      <c r="B10615" s="13">
        <v>109</v>
      </c>
      <c r="C10615" s="32" t="s">
        <v>23007</v>
      </c>
      <c r="D10615" s="56" t="s">
        <v>22383</v>
      </c>
      <c r="E10615" s="72" t="s">
        <v>19865</v>
      </c>
      <c r="F10615" s="47" t="s">
        <v>23001</v>
      </c>
    </row>
    <row r="10616" spans="1:6" x14ac:dyDescent="0.15">
      <c r="A10616" s="12" t="s">
        <v>23003</v>
      </c>
      <c r="B10616" s="13">
        <v>109</v>
      </c>
      <c r="C10616" s="32" t="s">
        <v>23005</v>
      </c>
      <c r="D10616" s="56" t="s">
        <v>23006</v>
      </c>
      <c r="E10616" s="72" t="s">
        <v>19865</v>
      </c>
      <c r="F10616" s="47" t="s">
        <v>23001</v>
      </c>
    </row>
    <row r="10617" spans="1:6" x14ac:dyDescent="0.15">
      <c r="A10617" s="12" t="s">
        <v>23003</v>
      </c>
      <c r="B10617" s="13">
        <v>109</v>
      </c>
      <c r="C10617" s="32" t="s">
        <v>23004</v>
      </c>
      <c r="D10617" s="56" t="s">
        <v>22966</v>
      </c>
      <c r="E10617" s="72" t="s">
        <v>19865</v>
      </c>
      <c r="F10617" s="47" t="s">
        <v>23001</v>
      </c>
    </row>
    <row r="10618" spans="1:6" x14ac:dyDescent="0.15">
      <c r="A10618" s="12" t="s">
        <v>23003</v>
      </c>
      <c r="B10618" s="13">
        <v>109</v>
      </c>
      <c r="C10618" s="32" t="s">
        <v>23002</v>
      </c>
      <c r="D10618" s="56" t="s">
        <v>22667</v>
      </c>
      <c r="E10618" s="72" t="s">
        <v>19902</v>
      </c>
      <c r="F10618" s="47" t="s">
        <v>23001</v>
      </c>
    </row>
    <row r="10619" spans="1:6" ht="28.5" x14ac:dyDescent="0.15">
      <c r="A10619" s="12" t="s">
        <v>23003</v>
      </c>
      <c r="B10619" s="13">
        <v>109</v>
      </c>
      <c r="C10619" s="32" t="s">
        <v>30104</v>
      </c>
      <c r="D10619" s="56" t="s">
        <v>30089</v>
      </c>
      <c r="E10619" s="72" t="s">
        <v>19902</v>
      </c>
      <c r="F10619" s="47" t="s">
        <v>23001</v>
      </c>
    </row>
    <row r="10620" spans="1:6" x14ac:dyDescent="0.15">
      <c r="A10620" s="12" t="s">
        <v>23003</v>
      </c>
      <c r="B10620" s="13">
        <v>109</v>
      </c>
      <c r="C10620" s="32" t="s">
        <v>23041</v>
      </c>
      <c r="D10620" s="56" t="s">
        <v>23042</v>
      </c>
      <c r="E10620" s="72" t="s">
        <v>19661</v>
      </c>
      <c r="F10620" s="47" t="s">
        <v>23001</v>
      </c>
    </row>
    <row r="10621" spans="1:6" x14ac:dyDescent="0.15">
      <c r="A10621" s="12" t="s">
        <v>23003</v>
      </c>
      <c r="B10621" s="13">
        <v>109</v>
      </c>
      <c r="C10621" s="32" t="s">
        <v>23033</v>
      </c>
      <c r="D10621" s="56" t="s">
        <v>22852</v>
      </c>
      <c r="E10621" s="72" t="s">
        <v>19661</v>
      </c>
      <c r="F10621" s="47" t="s">
        <v>23001</v>
      </c>
    </row>
    <row r="10622" spans="1:6" x14ac:dyDescent="0.15">
      <c r="A10622" s="12" t="s">
        <v>23003</v>
      </c>
      <c r="B10622" s="13">
        <v>109</v>
      </c>
      <c r="C10622" s="32" t="s">
        <v>23028</v>
      </c>
      <c r="D10622" s="56" t="s">
        <v>23029</v>
      </c>
      <c r="E10622" s="72" t="s">
        <v>19865</v>
      </c>
      <c r="F10622" s="47" t="s">
        <v>23001</v>
      </c>
    </row>
    <row r="10623" spans="1:6" x14ac:dyDescent="0.15">
      <c r="A10623" s="12" t="s">
        <v>23003</v>
      </c>
      <c r="B10623" s="13">
        <v>109</v>
      </c>
      <c r="C10623" s="32" t="s">
        <v>23027</v>
      </c>
      <c r="D10623" s="56" t="s">
        <v>22331</v>
      </c>
      <c r="E10623" s="72" t="s">
        <v>19865</v>
      </c>
      <c r="F10623" s="47" t="s">
        <v>23001</v>
      </c>
    </row>
    <row r="10624" spans="1:6" x14ac:dyDescent="0.15">
      <c r="A10624" s="12" t="s">
        <v>23003</v>
      </c>
      <c r="B10624" s="13">
        <v>109</v>
      </c>
      <c r="C10624" s="32" t="s">
        <v>23031</v>
      </c>
      <c r="D10624" s="56" t="s">
        <v>22631</v>
      </c>
      <c r="E10624" s="72" t="s">
        <v>19661</v>
      </c>
      <c r="F10624" s="47" t="s">
        <v>23001</v>
      </c>
    </row>
    <row r="10625" spans="1:6" x14ac:dyDescent="0.15">
      <c r="A10625" s="12" t="s">
        <v>23003</v>
      </c>
      <c r="B10625" s="13">
        <v>109</v>
      </c>
      <c r="C10625" s="32" t="s">
        <v>23032</v>
      </c>
      <c r="D10625" s="56" t="s">
        <v>22440</v>
      </c>
      <c r="E10625" s="72" t="s">
        <v>19661</v>
      </c>
      <c r="F10625" s="47" t="s">
        <v>23001</v>
      </c>
    </row>
    <row r="10626" spans="1:6" x14ac:dyDescent="0.15">
      <c r="A10626" s="12" t="s">
        <v>23003</v>
      </c>
      <c r="B10626" s="13">
        <v>109</v>
      </c>
      <c r="C10626" s="32" t="s">
        <v>23030</v>
      </c>
      <c r="D10626" s="56" t="s">
        <v>22389</v>
      </c>
      <c r="E10626" s="72" t="s">
        <v>19661</v>
      </c>
      <c r="F10626" s="47" t="s">
        <v>23001</v>
      </c>
    </row>
    <row r="10627" spans="1:6" x14ac:dyDescent="0.15">
      <c r="A10627" s="12" t="s">
        <v>23003</v>
      </c>
      <c r="B10627" s="13">
        <v>109</v>
      </c>
      <c r="C10627" s="32" t="s">
        <v>23034</v>
      </c>
      <c r="D10627" s="56" t="s">
        <v>22342</v>
      </c>
      <c r="E10627" s="72" t="s">
        <v>19661</v>
      </c>
      <c r="F10627" s="47" t="s">
        <v>23001</v>
      </c>
    </row>
    <row r="10628" spans="1:6" x14ac:dyDescent="0.15">
      <c r="A10628" s="12" t="s">
        <v>23003</v>
      </c>
      <c r="B10628" s="13">
        <v>109.2</v>
      </c>
      <c r="C10628" s="32" t="s">
        <v>23049</v>
      </c>
      <c r="D10628" s="56" t="s">
        <v>23050</v>
      </c>
      <c r="E10628" s="72" t="s">
        <v>20138</v>
      </c>
      <c r="F10628" s="47" t="s">
        <v>23001</v>
      </c>
    </row>
    <row r="10629" spans="1:6" x14ac:dyDescent="0.15">
      <c r="A10629" s="12" t="s">
        <v>23003</v>
      </c>
      <c r="B10629" s="13">
        <v>109.2</v>
      </c>
      <c r="C10629" s="32" t="s">
        <v>23023</v>
      </c>
      <c r="D10629" s="56" t="s">
        <v>22534</v>
      </c>
      <c r="E10629" s="72" t="s">
        <v>19972</v>
      </c>
      <c r="F10629" s="47" t="s">
        <v>23001</v>
      </c>
    </row>
    <row r="10630" spans="1:6" x14ac:dyDescent="0.15">
      <c r="A10630" s="12" t="s">
        <v>23003</v>
      </c>
      <c r="B10630" s="13">
        <v>109.2</v>
      </c>
      <c r="C10630" s="32" t="s">
        <v>23021</v>
      </c>
      <c r="D10630" s="56" t="s">
        <v>22286</v>
      </c>
      <c r="E10630" s="72" t="s">
        <v>19972</v>
      </c>
      <c r="F10630" s="47" t="s">
        <v>23001</v>
      </c>
    </row>
    <row r="10631" spans="1:6" ht="28.5" x14ac:dyDescent="0.15">
      <c r="A10631" s="12" t="s">
        <v>23003</v>
      </c>
      <c r="B10631" s="13">
        <v>109.2</v>
      </c>
      <c r="C10631" s="32" t="s">
        <v>23022</v>
      </c>
      <c r="D10631" s="56" t="s">
        <v>22456</v>
      </c>
      <c r="E10631" s="72" t="s">
        <v>20053</v>
      </c>
      <c r="F10631" s="47" t="s">
        <v>23001</v>
      </c>
    </row>
    <row r="10632" spans="1:6" x14ac:dyDescent="0.15">
      <c r="A10632" s="12" t="s">
        <v>23003</v>
      </c>
      <c r="B10632" s="13">
        <v>109.2</v>
      </c>
      <c r="C10632" s="32" t="s">
        <v>23024</v>
      </c>
      <c r="D10632" s="56" t="s">
        <v>22611</v>
      </c>
      <c r="E10632" s="72" t="s">
        <v>19972</v>
      </c>
      <c r="F10632" s="47" t="s">
        <v>23001</v>
      </c>
    </row>
    <row r="10633" spans="1:6" x14ac:dyDescent="0.15">
      <c r="A10633" s="12" t="s">
        <v>23003</v>
      </c>
      <c r="B10633" s="13">
        <v>109.2</v>
      </c>
      <c r="C10633" s="32" t="s">
        <v>23044</v>
      </c>
      <c r="D10633" s="56" t="s">
        <v>22611</v>
      </c>
      <c r="E10633" s="72" t="s">
        <v>19972</v>
      </c>
      <c r="F10633" s="47" t="s">
        <v>23001</v>
      </c>
    </row>
    <row r="10634" spans="1:6" ht="28.5" x14ac:dyDescent="0.15">
      <c r="A10634" s="12" t="s">
        <v>23003</v>
      </c>
      <c r="B10634" s="13">
        <v>109.2</v>
      </c>
      <c r="C10634" s="32" t="s">
        <v>23039</v>
      </c>
      <c r="D10634" s="56" t="s">
        <v>22278</v>
      </c>
      <c r="E10634" s="72" t="s">
        <v>20053</v>
      </c>
      <c r="F10634" s="47" t="s">
        <v>23001</v>
      </c>
    </row>
    <row r="10635" spans="1:6" x14ac:dyDescent="0.15">
      <c r="A10635" s="12" t="s">
        <v>23003</v>
      </c>
      <c r="B10635" s="13">
        <v>109.2</v>
      </c>
      <c r="C10635" s="32" t="s">
        <v>23169</v>
      </c>
      <c r="D10635" s="56"/>
      <c r="E10635" s="72" t="s">
        <v>13533</v>
      </c>
      <c r="F10635" s="47" t="s">
        <v>23093</v>
      </c>
    </row>
    <row r="10636" spans="1:6" x14ac:dyDescent="0.15">
      <c r="A10636" s="12" t="s">
        <v>23003</v>
      </c>
      <c r="B10636" s="13">
        <v>109.2</v>
      </c>
      <c r="C10636" s="32" t="s">
        <v>23168</v>
      </c>
      <c r="D10636" s="56"/>
      <c r="E10636" s="72" t="s">
        <v>20786</v>
      </c>
      <c r="F10636" s="47" t="s">
        <v>23093</v>
      </c>
    </row>
    <row r="10637" spans="1:6" x14ac:dyDescent="0.15">
      <c r="A10637" s="12" t="s">
        <v>23003</v>
      </c>
      <c r="B10637" s="13">
        <v>109.7</v>
      </c>
      <c r="C10637" s="32" t="s">
        <v>23298</v>
      </c>
      <c r="D10637" s="56" t="s">
        <v>22789</v>
      </c>
      <c r="E10637" s="72" t="s">
        <v>23299</v>
      </c>
      <c r="F10637" s="47" t="s">
        <v>23284</v>
      </c>
    </row>
    <row r="10638" spans="1:6" x14ac:dyDescent="0.15">
      <c r="A10638" s="12" t="s">
        <v>23003</v>
      </c>
      <c r="B10638" s="13">
        <v>109.7</v>
      </c>
      <c r="C10638" s="32" t="s">
        <v>23303</v>
      </c>
      <c r="D10638" s="56"/>
      <c r="E10638" s="72" t="s">
        <v>23301</v>
      </c>
      <c r="F10638" s="47" t="s">
        <v>23284</v>
      </c>
    </row>
    <row r="10639" spans="1:6" x14ac:dyDescent="0.15">
      <c r="A10639" s="12" t="s">
        <v>23003</v>
      </c>
      <c r="B10639" s="13">
        <v>109.7</v>
      </c>
      <c r="C10639" s="32" t="s">
        <v>23300</v>
      </c>
      <c r="D10639" s="56"/>
      <c r="E10639" s="72" t="s">
        <v>23301</v>
      </c>
      <c r="F10639" s="47" t="s">
        <v>23284</v>
      </c>
    </row>
    <row r="10640" spans="1:6" x14ac:dyDescent="0.15">
      <c r="A10640" s="12" t="s">
        <v>23003</v>
      </c>
      <c r="B10640" s="13">
        <v>109.7</v>
      </c>
      <c r="C10640" s="32" t="s">
        <v>23302</v>
      </c>
      <c r="D10640" s="56"/>
      <c r="E10640" s="72" t="s">
        <v>23301</v>
      </c>
      <c r="F10640" s="47" t="s">
        <v>23284</v>
      </c>
    </row>
    <row r="10641" spans="1:6" x14ac:dyDescent="0.15">
      <c r="A10641" s="12" t="s">
        <v>23003</v>
      </c>
      <c r="B10641" s="13">
        <v>125</v>
      </c>
      <c r="C10641" s="32" t="s">
        <v>23020</v>
      </c>
      <c r="D10641" s="56" t="s">
        <v>22537</v>
      </c>
      <c r="E10641" s="72" t="s">
        <v>22827</v>
      </c>
      <c r="F10641" s="47" t="s">
        <v>23001</v>
      </c>
    </row>
    <row r="10642" spans="1:6" x14ac:dyDescent="0.15">
      <c r="A10642" s="12" t="s">
        <v>23003</v>
      </c>
      <c r="B10642" s="13">
        <v>125</v>
      </c>
      <c r="C10642" s="32" t="s">
        <v>23019</v>
      </c>
      <c r="D10642" s="56" t="s">
        <v>22611</v>
      </c>
      <c r="E10642" s="72" t="s">
        <v>22827</v>
      </c>
      <c r="F10642" s="47" t="s">
        <v>23001</v>
      </c>
    </row>
    <row r="10643" spans="1:6" x14ac:dyDescent="0.15">
      <c r="A10643" s="12" t="s">
        <v>23003</v>
      </c>
      <c r="B10643" s="13">
        <v>125</v>
      </c>
      <c r="C10643" s="32" t="s">
        <v>23018</v>
      </c>
      <c r="D10643" s="56" t="s">
        <v>22657</v>
      </c>
      <c r="E10643" s="72" t="s">
        <v>22827</v>
      </c>
      <c r="F10643" s="47" t="s">
        <v>23001</v>
      </c>
    </row>
    <row r="10644" spans="1:6" x14ac:dyDescent="0.15">
      <c r="A10644" s="12" t="s">
        <v>23003</v>
      </c>
      <c r="B10644" s="13">
        <v>125</v>
      </c>
      <c r="C10644" s="32" t="s">
        <v>23017</v>
      </c>
      <c r="D10644" s="56" t="s">
        <v>22336</v>
      </c>
      <c r="E10644" s="72" t="s">
        <v>22827</v>
      </c>
      <c r="F10644" s="47" t="s">
        <v>23001</v>
      </c>
    </row>
    <row r="10645" spans="1:6" x14ac:dyDescent="0.15">
      <c r="A10645" s="12" t="s">
        <v>23003</v>
      </c>
      <c r="B10645" s="13">
        <v>201</v>
      </c>
      <c r="C10645" s="32" t="s">
        <v>23057</v>
      </c>
      <c r="D10645" s="56" t="s">
        <v>22964</v>
      </c>
      <c r="E10645" s="72" t="s">
        <v>24</v>
      </c>
      <c r="F10645" s="47" t="s">
        <v>23001</v>
      </c>
    </row>
    <row r="10646" spans="1:6" x14ac:dyDescent="0.15">
      <c r="A10646" s="12" t="s">
        <v>23003</v>
      </c>
      <c r="B10646" s="13">
        <v>206</v>
      </c>
      <c r="C10646" s="32" t="s">
        <v>23288</v>
      </c>
      <c r="D10646" s="56"/>
      <c r="E10646" s="72" t="s">
        <v>24</v>
      </c>
      <c r="F10646" s="47" t="s">
        <v>23284</v>
      </c>
    </row>
    <row r="10647" spans="1:6" x14ac:dyDescent="0.15">
      <c r="A10647" s="12" t="s">
        <v>23003</v>
      </c>
      <c r="B10647" s="13">
        <v>206</v>
      </c>
      <c r="C10647" s="32" t="s">
        <v>23289</v>
      </c>
      <c r="D10647" s="56"/>
      <c r="E10647" s="72" t="s">
        <v>23290</v>
      </c>
      <c r="F10647" s="47" t="s">
        <v>23284</v>
      </c>
    </row>
    <row r="10648" spans="1:6" x14ac:dyDescent="0.15">
      <c r="A10648" s="12" t="s">
        <v>23003</v>
      </c>
      <c r="B10648" s="13">
        <v>206</v>
      </c>
      <c r="C10648" s="32" t="s">
        <v>23291</v>
      </c>
      <c r="D10648" s="56"/>
      <c r="E10648" s="72" t="s">
        <v>23290</v>
      </c>
      <c r="F10648" s="47" t="s">
        <v>23284</v>
      </c>
    </row>
    <row r="10649" spans="1:6" x14ac:dyDescent="0.15">
      <c r="A10649" s="12" t="s">
        <v>23003</v>
      </c>
      <c r="B10649" s="13">
        <v>206</v>
      </c>
      <c r="C10649" s="32" t="s">
        <v>23166</v>
      </c>
      <c r="D10649" s="56"/>
      <c r="E10649" s="72" t="s">
        <v>24</v>
      </c>
      <c r="F10649" s="47" t="s">
        <v>23093</v>
      </c>
    </row>
    <row r="10650" spans="1:6" x14ac:dyDescent="0.15">
      <c r="A10650" s="12" t="s">
        <v>23003</v>
      </c>
      <c r="B10650" s="13">
        <v>206</v>
      </c>
      <c r="C10650" s="32" t="s">
        <v>23165</v>
      </c>
      <c r="D10650" s="56"/>
      <c r="E10650" s="72" t="s">
        <v>24</v>
      </c>
      <c r="F10650" s="47" t="s">
        <v>23093</v>
      </c>
    </row>
    <row r="10651" spans="1:6" x14ac:dyDescent="0.15">
      <c r="A10651" s="12" t="s">
        <v>23003</v>
      </c>
      <c r="B10651" s="13">
        <v>206</v>
      </c>
      <c r="C10651" s="32" t="s">
        <v>23164</v>
      </c>
      <c r="D10651" s="56"/>
      <c r="E10651" s="72" t="s">
        <v>24</v>
      </c>
      <c r="F10651" s="47" t="s">
        <v>23093</v>
      </c>
    </row>
    <row r="10652" spans="1:6" x14ac:dyDescent="0.15">
      <c r="A10652" s="12" t="s">
        <v>23003</v>
      </c>
      <c r="B10652" s="13">
        <v>206</v>
      </c>
      <c r="C10652" s="32" t="s">
        <v>23040</v>
      </c>
      <c r="D10652" s="56"/>
      <c r="E10652" s="72" t="s">
        <v>24</v>
      </c>
      <c r="F10652" s="47" t="s">
        <v>23001</v>
      </c>
    </row>
    <row r="10653" spans="1:6" x14ac:dyDescent="0.15">
      <c r="A10653" s="12" t="s">
        <v>23003</v>
      </c>
      <c r="B10653" s="13">
        <v>206</v>
      </c>
      <c r="C10653" s="32" t="s">
        <v>23162</v>
      </c>
      <c r="D10653" s="56"/>
      <c r="E10653" s="72" t="s">
        <v>24</v>
      </c>
      <c r="F10653" s="47" t="s">
        <v>23093</v>
      </c>
    </row>
    <row r="10654" spans="1:6" x14ac:dyDescent="0.15">
      <c r="A10654" s="12" t="s">
        <v>23003</v>
      </c>
      <c r="B10654" s="13">
        <v>206</v>
      </c>
      <c r="C10654" s="32" t="s">
        <v>23161</v>
      </c>
      <c r="D10654" s="56"/>
      <c r="E10654" s="72" t="s">
        <v>24</v>
      </c>
      <c r="F10654" s="47" t="s">
        <v>23093</v>
      </c>
    </row>
    <row r="10655" spans="1:6" x14ac:dyDescent="0.15">
      <c r="A10655" s="12" t="s">
        <v>23003</v>
      </c>
      <c r="B10655" s="13">
        <v>206</v>
      </c>
      <c r="C10655" s="32" t="s">
        <v>23148</v>
      </c>
      <c r="D10655" s="56" t="s">
        <v>23149</v>
      </c>
      <c r="E10655" s="72" t="s">
        <v>23150</v>
      </c>
      <c r="F10655" s="47" t="s">
        <v>23093</v>
      </c>
    </row>
    <row r="10656" spans="1:6" x14ac:dyDescent="0.15">
      <c r="A10656" s="12" t="s">
        <v>23003</v>
      </c>
      <c r="B10656" s="13">
        <v>206</v>
      </c>
      <c r="C10656" s="32" t="s">
        <v>23163</v>
      </c>
      <c r="D10656" s="56"/>
      <c r="E10656" s="72" t="s">
        <v>24</v>
      </c>
      <c r="F10656" s="47" t="s">
        <v>23093</v>
      </c>
    </row>
    <row r="10657" spans="1:6" x14ac:dyDescent="0.15">
      <c r="A10657" s="12" t="s">
        <v>23003</v>
      </c>
      <c r="B10657" s="13">
        <v>206</v>
      </c>
      <c r="C10657" s="32" t="s">
        <v>23146</v>
      </c>
      <c r="D10657" s="56" t="s">
        <v>22683</v>
      </c>
      <c r="E10657" s="72" t="s">
        <v>23147</v>
      </c>
      <c r="F10657" s="47" t="s">
        <v>23093</v>
      </c>
    </row>
    <row r="10658" spans="1:6" x14ac:dyDescent="0.15">
      <c r="A10658" s="12" t="s">
        <v>23003</v>
      </c>
      <c r="B10658" s="13">
        <v>216</v>
      </c>
      <c r="C10658" s="32" t="s">
        <v>23051</v>
      </c>
      <c r="D10658" s="56"/>
      <c r="E10658" s="72" t="s">
        <v>23052</v>
      </c>
      <c r="F10658" s="47" t="s">
        <v>23001</v>
      </c>
    </row>
    <row r="10659" spans="1:6" x14ac:dyDescent="0.15">
      <c r="A10659" s="12" t="s">
        <v>23003</v>
      </c>
      <c r="B10659" s="13">
        <v>500</v>
      </c>
      <c r="C10659" s="32" t="s">
        <v>23285</v>
      </c>
      <c r="D10659" s="56" t="s">
        <v>23046</v>
      </c>
      <c r="E10659" s="72" t="s">
        <v>23286</v>
      </c>
      <c r="F10659" s="47" t="s">
        <v>23284</v>
      </c>
    </row>
    <row r="10660" spans="1:6" x14ac:dyDescent="0.15">
      <c r="A10660" s="12" t="s">
        <v>23003</v>
      </c>
      <c r="B10660" s="13">
        <v>500</v>
      </c>
      <c r="C10660" s="32" t="s">
        <v>23287</v>
      </c>
      <c r="D10660" s="56" t="s">
        <v>22523</v>
      </c>
      <c r="E10660" s="72" t="s">
        <v>23286</v>
      </c>
      <c r="F10660" s="47" t="s">
        <v>23284</v>
      </c>
    </row>
    <row r="10661" spans="1:6" ht="42.75" x14ac:dyDescent="0.15">
      <c r="A10661" s="12" t="s">
        <v>23003</v>
      </c>
      <c r="B10661" s="13">
        <v>500</v>
      </c>
      <c r="C10661" s="32" t="s">
        <v>23025</v>
      </c>
      <c r="D10661" s="56" t="s">
        <v>22691</v>
      </c>
      <c r="E10661" s="72" t="s">
        <v>23026</v>
      </c>
      <c r="F10661" s="47" t="s">
        <v>23001</v>
      </c>
    </row>
    <row r="10662" spans="1:6" x14ac:dyDescent="0.15">
      <c r="A10662" s="12" t="s">
        <v>23095</v>
      </c>
      <c r="B10662" s="13">
        <v>109</v>
      </c>
      <c r="C10662" s="32" t="s">
        <v>23139</v>
      </c>
      <c r="D10662" s="56" t="s">
        <v>22344</v>
      </c>
      <c r="E10662" s="72" t="s">
        <v>22328</v>
      </c>
      <c r="F10662" s="47" t="s">
        <v>23093</v>
      </c>
    </row>
    <row r="10663" spans="1:6" x14ac:dyDescent="0.15">
      <c r="A10663" s="12" t="s">
        <v>23095</v>
      </c>
      <c r="B10663" s="13">
        <v>109</v>
      </c>
      <c r="C10663" s="32" t="s">
        <v>23138</v>
      </c>
      <c r="D10663" s="56" t="s">
        <v>22315</v>
      </c>
      <c r="E10663" s="72" t="s">
        <v>22328</v>
      </c>
      <c r="F10663" s="47" t="s">
        <v>23093</v>
      </c>
    </row>
    <row r="10664" spans="1:6" x14ac:dyDescent="0.15">
      <c r="A10664" s="12" t="s">
        <v>23095</v>
      </c>
      <c r="B10664" s="13">
        <v>109</v>
      </c>
      <c r="C10664" s="32" t="s">
        <v>23131</v>
      </c>
      <c r="D10664" s="56" t="s">
        <v>23132</v>
      </c>
      <c r="E10664" s="72" t="s">
        <v>22328</v>
      </c>
      <c r="F10664" s="47" t="s">
        <v>23093</v>
      </c>
    </row>
    <row r="10665" spans="1:6" x14ac:dyDescent="0.15">
      <c r="A10665" s="12" t="s">
        <v>23095</v>
      </c>
      <c r="B10665" s="13">
        <v>109</v>
      </c>
      <c r="C10665" s="32" t="s">
        <v>23128</v>
      </c>
      <c r="D10665" s="56" t="s">
        <v>23129</v>
      </c>
      <c r="E10665" s="72" t="s">
        <v>22328</v>
      </c>
      <c r="F10665" s="47" t="s">
        <v>23093</v>
      </c>
    </row>
    <row r="10666" spans="1:6" x14ac:dyDescent="0.15">
      <c r="A10666" s="12" t="s">
        <v>23095</v>
      </c>
      <c r="B10666" s="13">
        <v>109</v>
      </c>
      <c r="C10666" s="32" t="s">
        <v>23130</v>
      </c>
      <c r="D10666" s="56" t="s">
        <v>23129</v>
      </c>
      <c r="E10666" s="72" t="s">
        <v>22328</v>
      </c>
      <c r="F10666" s="47" t="s">
        <v>23093</v>
      </c>
    </row>
    <row r="10667" spans="1:6" x14ac:dyDescent="0.15">
      <c r="A10667" s="12" t="s">
        <v>23095</v>
      </c>
      <c r="B10667" s="13">
        <v>109</v>
      </c>
      <c r="C10667" s="32" t="s">
        <v>23126</v>
      </c>
      <c r="D10667" s="56" t="s">
        <v>23127</v>
      </c>
      <c r="E10667" s="72" t="s">
        <v>22328</v>
      </c>
      <c r="F10667" s="47" t="s">
        <v>23093</v>
      </c>
    </row>
    <row r="10668" spans="1:6" x14ac:dyDescent="0.15">
      <c r="A10668" s="12" t="s">
        <v>23095</v>
      </c>
      <c r="B10668" s="13">
        <v>109</v>
      </c>
      <c r="C10668" s="32" t="s">
        <v>23134</v>
      </c>
      <c r="D10668" s="56" t="s">
        <v>22818</v>
      </c>
      <c r="E10668" s="72" t="s">
        <v>22328</v>
      </c>
      <c r="F10668" s="47" t="s">
        <v>23093</v>
      </c>
    </row>
    <row r="10669" spans="1:6" x14ac:dyDescent="0.15">
      <c r="A10669" s="12" t="s">
        <v>23095</v>
      </c>
      <c r="B10669" s="13">
        <v>109</v>
      </c>
      <c r="C10669" s="32" t="s">
        <v>23137</v>
      </c>
      <c r="D10669" s="56" t="s">
        <v>22611</v>
      </c>
      <c r="E10669" s="72" t="s">
        <v>19661</v>
      </c>
      <c r="F10669" s="47" t="s">
        <v>23093</v>
      </c>
    </row>
    <row r="10670" spans="1:6" x14ac:dyDescent="0.15">
      <c r="A10670" s="12" t="s">
        <v>23095</v>
      </c>
      <c r="B10670" s="13">
        <v>109</v>
      </c>
      <c r="C10670" s="32" t="s">
        <v>23135</v>
      </c>
      <c r="D10670" s="56" t="s">
        <v>23136</v>
      </c>
      <c r="E10670" s="72" t="s">
        <v>22328</v>
      </c>
      <c r="F10670" s="47" t="s">
        <v>23093</v>
      </c>
    </row>
    <row r="10671" spans="1:6" x14ac:dyDescent="0.15">
      <c r="A10671" s="12" t="s">
        <v>23095</v>
      </c>
      <c r="B10671" s="13">
        <v>109</v>
      </c>
      <c r="C10671" s="32" t="s">
        <v>23133</v>
      </c>
      <c r="D10671" s="56" t="s">
        <v>22269</v>
      </c>
      <c r="E10671" s="72" t="s">
        <v>22328</v>
      </c>
      <c r="F10671" s="47" t="s">
        <v>23093</v>
      </c>
    </row>
    <row r="10672" spans="1:6" ht="28.5" x14ac:dyDescent="0.15">
      <c r="A10672" s="12" t="s">
        <v>23095</v>
      </c>
      <c r="B10672" s="13">
        <v>109</v>
      </c>
      <c r="C10672" s="32" t="s">
        <v>23244</v>
      </c>
      <c r="D10672" s="56" t="s">
        <v>22631</v>
      </c>
      <c r="E10672" s="72" t="s">
        <v>19661</v>
      </c>
      <c r="F10672" s="47" t="s">
        <v>23228</v>
      </c>
    </row>
    <row r="10673" spans="1:6" x14ac:dyDescent="0.15">
      <c r="A10673" s="12" t="s">
        <v>23095</v>
      </c>
      <c r="B10673" s="13">
        <v>109</v>
      </c>
      <c r="C10673" s="32" t="s">
        <v>23245</v>
      </c>
      <c r="D10673" s="56" t="s">
        <v>23246</v>
      </c>
      <c r="E10673" s="72" t="s">
        <v>19661</v>
      </c>
      <c r="F10673" s="47" t="s">
        <v>23228</v>
      </c>
    </row>
    <row r="10674" spans="1:6" x14ac:dyDescent="0.15">
      <c r="A10674" s="12" t="s">
        <v>23095</v>
      </c>
      <c r="B10674" s="13">
        <v>109</v>
      </c>
      <c r="C10674" s="32" t="s">
        <v>23140</v>
      </c>
      <c r="D10674" s="56"/>
      <c r="E10674" s="72" t="s">
        <v>22328</v>
      </c>
      <c r="F10674" s="47" t="s">
        <v>23093</v>
      </c>
    </row>
    <row r="10675" spans="1:6" ht="28.5" x14ac:dyDescent="0.15">
      <c r="A10675" s="12" t="s">
        <v>23095</v>
      </c>
      <c r="B10675" s="13">
        <v>109</v>
      </c>
      <c r="C10675" s="32" t="s">
        <v>23103</v>
      </c>
      <c r="D10675" s="56" t="s">
        <v>22614</v>
      </c>
      <c r="E10675" s="72" t="s">
        <v>22328</v>
      </c>
      <c r="F10675" s="47" t="s">
        <v>23093</v>
      </c>
    </row>
    <row r="10676" spans="1:6" ht="28.5" x14ac:dyDescent="0.15">
      <c r="A10676" s="12" t="s">
        <v>23095</v>
      </c>
      <c r="B10676" s="13">
        <v>109</v>
      </c>
      <c r="C10676" s="32" t="s">
        <v>23122</v>
      </c>
      <c r="D10676" s="56" t="s">
        <v>22794</v>
      </c>
      <c r="E10676" s="72" t="s">
        <v>22328</v>
      </c>
      <c r="F10676" s="47" t="s">
        <v>23093</v>
      </c>
    </row>
    <row r="10677" spans="1:6" ht="28.5" x14ac:dyDescent="0.15">
      <c r="A10677" s="12" t="s">
        <v>23095</v>
      </c>
      <c r="B10677" s="13">
        <v>109</v>
      </c>
      <c r="C10677" s="32" t="s">
        <v>23121</v>
      </c>
      <c r="D10677" s="56" t="s">
        <v>22794</v>
      </c>
      <c r="E10677" s="72" t="s">
        <v>22328</v>
      </c>
      <c r="F10677" s="47" t="s">
        <v>23093</v>
      </c>
    </row>
    <row r="10678" spans="1:6" x14ac:dyDescent="0.15">
      <c r="A10678" s="12" t="s">
        <v>23095</v>
      </c>
      <c r="B10678" s="13">
        <v>109</v>
      </c>
      <c r="C10678" s="32" t="s">
        <v>23120</v>
      </c>
      <c r="D10678" s="56" t="s">
        <v>22804</v>
      </c>
      <c r="E10678" s="72" t="s">
        <v>22328</v>
      </c>
      <c r="F10678" s="47" t="s">
        <v>23093</v>
      </c>
    </row>
    <row r="10679" spans="1:6" x14ac:dyDescent="0.15">
      <c r="A10679" s="12" t="s">
        <v>23095</v>
      </c>
      <c r="B10679" s="13">
        <v>109</v>
      </c>
      <c r="C10679" s="32" t="s">
        <v>23119</v>
      </c>
      <c r="D10679" s="56" t="s">
        <v>22804</v>
      </c>
      <c r="E10679" s="72" t="s">
        <v>22328</v>
      </c>
      <c r="F10679" s="47" t="s">
        <v>23093</v>
      </c>
    </row>
    <row r="10680" spans="1:6" x14ac:dyDescent="0.15">
      <c r="A10680" s="12" t="s">
        <v>23095</v>
      </c>
      <c r="B10680" s="13">
        <v>109</v>
      </c>
      <c r="C10680" s="32" t="s">
        <v>23118</v>
      </c>
      <c r="D10680" s="56" t="s">
        <v>22804</v>
      </c>
      <c r="E10680" s="72" t="s">
        <v>22328</v>
      </c>
      <c r="F10680" s="47" t="s">
        <v>23093</v>
      </c>
    </row>
    <row r="10681" spans="1:6" x14ac:dyDescent="0.15">
      <c r="A10681" s="12" t="s">
        <v>23095</v>
      </c>
      <c r="B10681" s="13">
        <v>109</v>
      </c>
      <c r="C10681" s="32" t="s">
        <v>23117</v>
      </c>
      <c r="D10681" s="56" t="s">
        <v>22804</v>
      </c>
      <c r="E10681" s="72" t="s">
        <v>22328</v>
      </c>
      <c r="F10681" s="47" t="s">
        <v>23093</v>
      </c>
    </row>
    <row r="10682" spans="1:6" x14ac:dyDescent="0.15">
      <c r="A10682" s="12" t="s">
        <v>23095</v>
      </c>
      <c r="B10682" s="13">
        <v>109</v>
      </c>
      <c r="C10682" s="32" t="s">
        <v>23116</v>
      </c>
      <c r="D10682" s="56" t="s">
        <v>22804</v>
      </c>
      <c r="E10682" s="72" t="s">
        <v>22328</v>
      </c>
      <c r="F10682" s="47" t="s">
        <v>23093</v>
      </c>
    </row>
    <row r="10683" spans="1:6" x14ac:dyDescent="0.15">
      <c r="A10683" s="12" t="s">
        <v>23095</v>
      </c>
      <c r="B10683" s="13">
        <v>109</v>
      </c>
      <c r="C10683" s="32" t="s">
        <v>23115</v>
      </c>
      <c r="D10683" s="56" t="s">
        <v>22804</v>
      </c>
      <c r="E10683" s="72" t="s">
        <v>22328</v>
      </c>
      <c r="F10683" s="47" t="s">
        <v>23093</v>
      </c>
    </row>
    <row r="10684" spans="1:6" x14ac:dyDescent="0.15">
      <c r="A10684" s="12" t="s">
        <v>23095</v>
      </c>
      <c r="B10684" s="13">
        <v>109</v>
      </c>
      <c r="C10684" s="32" t="s">
        <v>23114</v>
      </c>
      <c r="D10684" s="56" t="s">
        <v>22804</v>
      </c>
      <c r="E10684" s="72" t="s">
        <v>22328</v>
      </c>
      <c r="F10684" s="47" t="s">
        <v>23093</v>
      </c>
    </row>
    <row r="10685" spans="1:6" x14ac:dyDescent="0.15">
      <c r="A10685" s="12" t="s">
        <v>23095</v>
      </c>
      <c r="B10685" s="13">
        <v>109</v>
      </c>
      <c r="C10685" s="32" t="s">
        <v>23113</v>
      </c>
      <c r="D10685" s="56" t="s">
        <v>22804</v>
      </c>
      <c r="E10685" s="72" t="s">
        <v>22328</v>
      </c>
      <c r="F10685" s="47" t="s">
        <v>23093</v>
      </c>
    </row>
    <row r="10686" spans="1:6" x14ac:dyDescent="0.15">
      <c r="A10686" s="12" t="s">
        <v>23095</v>
      </c>
      <c r="B10686" s="13">
        <v>109</v>
      </c>
      <c r="C10686" s="32" t="s">
        <v>23112</v>
      </c>
      <c r="D10686" s="56" t="s">
        <v>22804</v>
      </c>
      <c r="E10686" s="72" t="s">
        <v>22328</v>
      </c>
      <c r="F10686" s="47" t="s">
        <v>23093</v>
      </c>
    </row>
    <row r="10687" spans="1:6" x14ac:dyDescent="0.15">
      <c r="A10687" s="12" t="s">
        <v>23095</v>
      </c>
      <c r="B10687" s="13">
        <v>109</v>
      </c>
      <c r="C10687" s="32" t="s">
        <v>23110</v>
      </c>
      <c r="D10687" s="56" t="s">
        <v>22794</v>
      </c>
      <c r="E10687" s="72" t="s">
        <v>22328</v>
      </c>
      <c r="F10687" s="47" t="s">
        <v>23093</v>
      </c>
    </row>
    <row r="10688" spans="1:6" x14ac:dyDescent="0.15">
      <c r="A10688" s="12" t="s">
        <v>23095</v>
      </c>
      <c r="B10688" s="13">
        <v>109</v>
      </c>
      <c r="C10688" s="32" t="s">
        <v>23108</v>
      </c>
      <c r="D10688" s="56" t="s">
        <v>23109</v>
      </c>
      <c r="E10688" s="72" t="s">
        <v>22328</v>
      </c>
      <c r="F10688" s="47" t="s">
        <v>23093</v>
      </c>
    </row>
    <row r="10689" spans="1:6" x14ac:dyDescent="0.15">
      <c r="A10689" s="12" t="s">
        <v>23095</v>
      </c>
      <c r="B10689" s="13">
        <v>109</v>
      </c>
      <c r="C10689" s="32" t="s">
        <v>23107</v>
      </c>
      <c r="D10689" s="56" t="s">
        <v>23106</v>
      </c>
      <c r="E10689" s="72" t="s">
        <v>22328</v>
      </c>
      <c r="F10689" s="47" t="s">
        <v>23093</v>
      </c>
    </row>
    <row r="10690" spans="1:6" x14ac:dyDescent="0.15">
      <c r="A10690" s="12" t="s">
        <v>23095</v>
      </c>
      <c r="B10690" s="13">
        <v>109</v>
      </c>
      <c r="C10690" s="32" t="s">
        <v>23105</v>
      </c>
      <c r="D10690" s="56" t="s">
        <v>23106</v>
      </c>
      <c r="E10690" s="72" t="s">
        <v>22328</v>
      </c>
      <c r="F10690" s="47" t="s">
        <v>23093</v>
      </c>
    </row>
    <row r="10691" spans="1:6" ht="28.5" x14ac:dyDescent="0.15">
      <c r="A10691" s="12" t="s">
        <v>23095</v>
      </c>
      <c r="B10691" s="13">
        <v>109</v>
      </c>
      <c r="C10691" s="32" t="s">
        <v>23104</v>
      </c>
      <c r="D10691" s="56" t="s">
        <v>22731</v>
      </c>
      <c r="E10691" s="72" t="s">
        <v>22328</v>
      </c>
      <c r="F10691" s="47" t="s">
        <v>23093</v>
      </c>
    </row>
    <row r="10692" spans="1:6" x14ac:dyDescent="0.15">
      <c r="A10692" s="12" t="s">
        <v>23095</v>
      </c>
      <c r="B10692" s="13">
        <v>109</v>
      </c>
      <c r="C10692" s="32" t="s">
        <v>23101</v>
      </c>
      <c r="D10692" s="56" t="s">
        <v>22614</v>
      </c>
      <c r="E10692" s="72"/>
      <c r="F10692" s="47" t="s">
        <v>23093</v>
      </c>
    </row>
    <row r="10693" spans="1:6" x14ac:dyDescent="0.15">
      <c r="A10693" s="12" t="s">
        <v>23095</v>
      </c>
      <c r="B10693" s="13">
        <v>109</v>
      </c>
      <c r="C10693" s="32" t="s">
        <v>23124</v>
      </c>
      <c r="D10693" s="56" t="s">
        <v>22910</v>
      </c>
      <c r="E10693" s="72" t="s">
        <v>22328</v>
      </c>
      <c r="F10693" s="47" t="s">
        <v>23093</v>
      </c>
    </row>
    <row r="10694" spans="1:6" x14ac:dyDescent="0.15">
      <c r="A10694" s="12" t="s">
        <v>23095</v>
      </c>
      <c r="B10694" s="13">
        <v>109</v>
      </c>
      <c r="C10694" s="32" t="s">
        <v>23123</v>
      </c>
      <c r="D10694" s="56"/>
      <c r="E10694" s="72" t="s">
        <v>22328</v>
      </c>
      <c r="F10694" s="47" t="s">
        <v>23093</v>
      </c>
    </row>
    <row r="10695" spans="1:6" ht="28.5" x14ac:dyDescent="0.15">
      <c r="A10695" s="12" t="s">
        <v>23095</v>
      </c>
      <c r="B10695" s="13">
        <v>109</v>
      </c>
      <c r="C10695" s="32" t="s">
        <v>23098</v>
      </c>
      <c r="D10695" s="56" t="s">
        <v>23099</v>
      </c>
      <c r="E10695" s="72" t="s">
        <v>22328</v>
      </c>
      <c r="F10695" s="47" t="s">
        <v>23093</v>
      </c>
    </row>
    <row r="10696" spans="1:6" x14ac:dyDescent="0.15">
      <c r="A10696" s="12" t="s">
        <v>23095</v>
      </c>
      <c r="B10696" s="13">
        <v>109</v>
      </c>
      <c r="C10696" s="32" t="s">
        <v>23097</v>
      </c>
      <c r="D10696" s="56" t="s">
        <v>22962</v>
      </c>
      <c r="E10696" s="72" t="s">
        <v>22328</v>
      </c>
      <c r="F10696" s="47" t="s">
        <v>23093</v>
      </c>
    </row>
    <row r="10697" spans="1:6" x14ac:dyDescent="0.15">
      <c r="A10697" s="12" t="s">
        <v>23095</v>
      </c>
      <c r="B10697" s="13">
        <v>109</v>
      </c>
      <c r="C10697" s="32" t="s">
        <v>23094</v>
      </c>
      <c r="D10697" s="56" t="s">
        <v>22962</v>
      </c>
      <c r="E10697" s="72" t="s">
        <v>22328</v>
      </c>
      <c r="F10697" s="47" t="s">
        <v>23093</v>
      </c>
    </row>
    <row r="10698" spans="1:6" x14ac:dyDescent="0.15">
      <c r="A10698" s="12" t="s">
        <v>23095</v>
      </c>
      <c r="B10698" s="13">
        <v>109</v>
      </c>
      <c r="C10698" s="32" t="s">
        <v>23100</v>
      </c>
      <c r="D10698" s="56" t="s">
        <v>22900</v>
      </c>
      <c r="E10698" s="72" t="s">
        <v>19569</v>
      </c>
      <c r="F10698" s="47" t="s">
        <v>23093</v>
      </c>
    </row>
    <row r="10699" spans="1:6" x14ac:dyDescent="0.15">
      <c r="A10699" s="12" t="s">
        <v>28367</v>
      </c>
      <c r="B10699" s="13">
        <v>109</v>
      </c>
      <c r="C10699" s="32" t="s">
        <v>23227</v>
      </c>
      <c r="D10699" s="56" t="s">
        <v>22962</v>
      </c>
      <c r="E10699" s="72" t="s">
        <v>19917</v>
      </c>
      <c r="F10699" s="47" t="s">
        <v>23170</v>
      </c>
    </row>
    <row r="10700" spans="1:6" x14ac:dyDescent="0.15">
      <c r="A10700" s="12" t="s">
        <v>23095</v>
      </c>
      <c r="B10700" s="13">
        <v>109</v>
      </c>
      <c r="C10700" s="32" t="s">
        <v>23210</v>
      </c>
      <c r="D10700" s="56" t="s">
        <v>22574</v>
      </c>
      <c r="E10700" s="72" t="s">
        <v>19650</v>
      </c>
      <c r="F10700" s="47" t="s">
        <v>23170</v>
      </c>
    </row>
    <row r="10701" spans="1:6" x14ac:dyDescent="0.15">
      <c r="A10701" s="12" t="s">
        <v>23095</v>
      </c>
      <c r="B10701" s="13">
        <v>109</v>
      </c>
      <c r="C10701" s="32" t="s">
        <v>23219</v>
      </c>
      <c r="D10701" s="56" t="s">
        <v>22574</v>
      </c>
      <c r="E10701" s="72" t="s">
        <v>19650</v>
      </c>
      <c r="F10701" s="47" t="s">
        <v>23170</v>
      </c>
    </row>
    <row r="10702" spans="1:6" ht="28.5" x14ac:dyDescent="0.15">
      <c r="A10702" s="12" t="s">
        <v>23095</v>
      </c>
      <c r="B10702" s="13">
        <v>109</v>
      </c>
      <c r="C10702" s="32" t="s">
        <v>23218</v>
      </c>
      <c r="D10702" s="56" t="s">
        <v>22574</v>
      </c>
      <c r="E10702" s="72" t="s">
        <v>19650</v>
      </c>
      <c r="F10702" s="47" t="s">
        <v>23170</v>
      </c>
    </row>
    <row r="10703" spans="1:6" ht="28.5" x14ac:dyDescent="0.15">
      <c r="A10703" s="12" t="s">
        <v>23095</v>
      </c>
      <c r="B10703" s="13">
        <v>109</v>
      </c>
      <c r="C10703" s="32" t="s">
        <v>23217</v>
      </c>
      <c r="D10703" s="56" t="s">
        <v>22574</v>
      </c>
      <c r="E10703" s="72" t="s">
        <v>19650</v>
      </c>
      <c r="F10703" s="47" t="s">
        <v>23170</v>
      </c>
    </row>
    <row r="10704" spans="1:6" ht="28.5" x14ac:dyDescent="0.15">
      <c r="A10704" s="12" t="s">
        <v>23095</v>
      </c>
      <c r="B10704" s="13">
        <v>109</v>
      </c>
      <c r="C10704" s="32" t="s">
        <v>23216</v>
      </c>
      <c r="D10704" s="56" t="s">
        <v>22574</v>
      </c>
      <c r="E10704" s="72" t="s">
        <v>19650</v>
      </c>
      <c r="F10704" s="47" t="s">
        <v>23170</v>
      </c>
    </row>
    <row r="10705" spans="1:6" ht="28.5" x14ac:dyDescent="0.15">
      <c r="A10705" s="12" t="s">
        <v>23095</v>
      </c>
      <c r="B10705" s="13">
        <v>109</v>
      </c>
      <c r="C10705" s="32" t="s">
        <v>23215</v>
      </c>
      <c r="D10705" s="56" t="s">
        <v>22574</v>
      </c>
      <c r="E10705" s="72" t="s">
        <v>19650</v>
      </c>
      <c r="F10705" s="47" t="s">
        <v>23170</v>
      </c>
    </row>
    <row r="10706" spans="1:6" ht="28.5" x14ac:dyDescent="0.15">
      <c r="A10706" s="12" t="s">
        <v>23095</v>
      </c>
      <c r="B10706" s="13">
        <v>109</v>
      </c>
      <c r="C10706" s="32" t="s">
        <v>23214</v>
      </c>
      <c r="D10706" s="56" t="s">
        <v>22574</v>
      </c>
      <c r="E10706" s="72" t="s">
        <v>19650</v>
      </c>
      <c r="F10706" s="47" t="s">
        <v>23170</v>
      </c>
    </row>
    <row r="10707" spans="1:6" ht="28.5" x14ac:dyDescent="0.15">
      <c r="A10707" s="12" t="s">
        <v>23095</v>
      </c>
      <c r="B10707" s="13">
        <v>109</v>
      </c>
      <c r="C10707" s="32" t="s">
        <v>23213</v>
      </c>
      <c r="D10707" s="56" t="s">
        <v>22574</v>
      </c>
      <c r="E10707" s="72" t="s">
        <v>19650</v>
      </c>
      <c r="F10707" s="47" t="s">
        <v>23170</v>
      </c>
    </row>
    <row r="10708" spans="1:6" x14ac:dyDescent="0.15">
      <c r="A10708" s="12" t="s">
        <v>23095</v>
      </c>
      <c r="B10708" s="13">
        <v>109</v>
      </c>
      <c r="C10708" s="32" t="s">
        <v>23211</v>
      </c>
      <c r="D10708" s="56" t="s">
        <v>23212</v>
      </c>
      <c r="E10708" s="72" t="s">
        <v>19650</v>
      </c>
      <c r="F10708" s="47" t="s">
        <v>23170</v>
      </c>
    </row>
    <row r="10709" spans="1:6" ht="28.5" x14ac:dyDescent="0.15">
      <c r="A10709" s="12" t="s">
        <v>23095</v>
      </c>
      <c r="B10709" s="13">
        <v>109</v>
      </c>
      <c r="C10709" s="32" t="s">
        <v>23223</v>
      </c>
      <c r="D10709" s="56" t="s">
        <v>22348</v>
      </c>
      <c r="E10709" s="72" t="s">
        <v>19650</v>
      </c>
      <c r="F10709" s="47" t="s">
        <v>23170</v>
      </c>
    </row>
    <row r="10710" spans="1:6" x14ac:dyDescent="0.15">
      <c r="A10710" s="12" t="s">
        <v>23095</v>
      </c>
      <c r="B10710" s="13">
        <v>109</v>
      </c>
      <c r="C10710" s="32" t="s">
        <v>23222</v>
      </c>
      <c r="D10710" s="56" t="s">
        <v>22348</v>
      </c>
      <c r="E10710" s="72" t="s">
        <v>19650</v>
      </c>
      <c r="F10710" s="47" t="s">
        <v>23170</v>
      </c>
    </row>
    <row r="10711" spans="1:6" ht="28.5" x14ac:dyDescent="0.15">
      <c r="A10711" s="12" t="s">
        <v>23095</v>
      </c>
      <c r="B10711" s="13">
        <v>109</v>
      </c>
      <c r="C10711" s="32" t="s">
        <v>23221</v>
      </c>
      <c r="D10711" s="56" t="s">
        <v>23212</v>
      </c>
      <c r="E10711" s="72" t="s">
        <v>19650</v>
      </c>
      <c r="F10711" s="47" t="s">
        <v>23170</v>
      </c>
    </row>
    <row r="10712" spans="1:6" ht="28.5" x14ac:dyDescent="0.15">
      <c r="A10712" s="12" t="s">
        <v>23095</v>
      </c>
      <c r="B10712" s="13">
        <v>109</v>
      </c>
      <c r="C10712" s="32" t="s">
        <v>23220</v>
      </c>
      <c r="D10712" s="56" t="s">
        <v>22309</v>
      </c>
      <c r="E10712" s="72" t="s">
        <v>19650</v>
      </c>
      <c r="F10712" s="47" t="s">
        <v>23170</v>
      </c>
    </row>
    <row r="10713" spans="1:6" x14ac:dyDescent="0.15">
      <c r="A10713" s="12" t="s">
        <v>23095</v>
      </c>
      <c r="B10713" s="13">
        <v>109</v>
      </c>
      <c r="C10713" s="32" t="s">
        <v>23224</v>
      </c>
      <c r="D10713" s="56" t="s">
        <v>22783</v>
      </c>
      <c r="E10713" s="72" t="s">
        <v>19650</v>
      </c>
      <c r="F10713" s="47" t="s">
        <v>23170</v>
      </c>
    </row>
    <row r="10714" spans="1:6" x14ac:dyDescent="0.15">
      <c r="A10714" s="12" t="s">
        <v>23095</v>
      </c>
      <c r="B10714" s="13">
        <v>109</v>
      </c>
      <c r="C10714" s="32" t="s">
        <v>23209</v>
      </c>
      <c r="D10714" s="56" t="s">
        <v>22798</v>
      </c>
      <c r="E10714" s="72"/>
      <c r="F10714" s="47" t="s">
        <v>23170</v>
      </c>
    </row>
    <row r="10715" spans="1:6" x14ac:dyDescent="0.15">
      <c r="A10715" s="12" t="s">
        <v>23095</v>
      </c>
      <c r="B10715" s="13">
        <v>109</v>
      </c>
      <c r="C10715" s="32" t="s">
        <v>23186</v>
      </c>
      <c r="D10715" s="56" t="s">
        <v>22951</v>
      </c>
      <c r="E10715" s="72" t="s">
        <v>19661</v>
      </c>
      <c r="F10715" s="47" t="s">
        <v>23170</v>
      </c>
    </row>
    <row r="10716" spans="1:6" ht="28.5" x14ac:dyDescent="0.15">
      <c r="A10716" s="12" t="s">
        <v>23095</v>
      </c>
      <c r="B10716" s="13">
        <v>109</v>
      </c>
      <c r="C10716" s="32" t="s">
        <v>23192</v>
      </c>
      <c r="D10716" s="56" t="s">
        <v>22951</v>
      </c>
      <c r="E10716" s="72" t="s">
        <v>19661</v>
      </c>
      <c r="F10716" s="47" t="s">
        <v>23170</v>
      </c>
    </row>
    <row r="10717" spans="1:6" ht="28.5" x14ac:dyDescent="0.15">
      <c r="A10717" s="12" t="s">
        <v>23095</v>
      </c>
      <c r="B10717" s="13">
        <v>109</v>
      </c>
      <c r="C10717" s="32" t="s">
        <v>23190</v>
      </c>
      <c r="D10717" s="56" t="s">
        <v>23191</v>
      </c>
      <c r="E10717" s="72" t="s">
        <v>19661</v>
      </c>
      <c r="F10717" s="47" t="s">
        <v>23170</v>
      </c>
    </row>
    <row r="10718" spans="1:6" ht="28.5" x14ac:dyDescent="0.15">
      <c r="A10718" s="12" t="s">
        <v>23095</v>
      </c>
      <c r="B10718" s="13">
        <v>109</v>
      </c>
      <c r="C10718" s="32" t="s">
        <v>23189</v>
      </c>
      <c r="D10718" s="56" t="s">
        <v>22951</v>
      </c>
      <c r="E10718" s="72" t="s">
        <v>19661</v>
      </c>
      <c r="F10718" s="47" t="s">
        <v>23170</v>
      </c>
    </row>
    <row r="10719" spans="1:6" ht="28.5" x14ac:dyDescent="0.15">
      <c r="A10719" s="12" t="s">
        <v>23095</v>
      </c>
      <c r="B10719" s="13">
        <v>109</v>
      </c>
      <c r="C10719" s="32" t="s">
        <v>23188</v>
      </c>
      <c r="D10719" s="56" t="s">
        <v>22951</v>
      </c>
      <c r="E10719" s="72" t="s">
        <v>19661</v>
      </c>
      <c r="F10719" s="47" t="s">
        <v>23170</v>
      </c>
    </row>
    <row r="10720" spans="1:6" x14ac:dyDescent="0.15">
      <c r="A10720" s="12" t="s">
        <v>23095</v>
      </c>
      <c r="B10720" s="13">
        <v>109</v>
      </c>
      <c r="C10720" s="32" t="s">
        <v>23187</v>
      </c>
      <c r="D10720" s="56" t="s">
        <v>22884</v>
      </c>
      <c r="E10720" s="72" t="s">
        <v>19661</v>
      </c>
      <c r="F10720" s="47" t="s">
        <v>23170</v>
      </c>
    </row>
    <row r="10721" spans="1:6" ht="28.5" x14ac:dyDescent="0.15">
      <c r="A10721" s="12" t="s">
        <v>23095</v>
      </c>
      <c r="B10721" s="13">
        <v>109</v>
      </c>
      <c r="C10721" s="32" t="s">
        <v>23206</v>
      </c>
      <c r="D10721" s="56" t="s">
        <v>22534</v>
      </c>
      <c r="E10721" s="72" t="s">
        <v>19661</v>
      </c>
      <c r="F10721" s="47" t="s">
        <v>23170</v>
      </c>
    </row>
    <row r="10722" spans="1:6" x14ac:dyDescent="0.15">
      <c r="A10722" s="12" t="s">
        <v>23095</v>
      </c>
      <c r="B10722" s="13">
        <v>109</v>
      </c>
      <c r="C10722" s="32" t="s">
        <v>23205</v>
      </c>
      <c r="D10722" s="56" t="s">
        <v>22534</v>
      </c>
      <c r="E10722" s="72" t="s">
        <v>19661</v>
      </c>
      <c r="F10722" s="47" t="s">
        <v>23170</v>
      </c>
    </row>
    <row r="10723" spans="1:6" ht="28.5" x14ac:dyDescent="0.15">
      <c r="A10723" s="12" t="s">
        <v>23095</v>
      </c>
      <c r="B10723" s="13">
        <v>109</v>
      </c>
      <c r="C10723" s="32" t="s">
        <v>23204</v>
      </c>
      <c r="D10723" s="56" t="s">
        <v>22534</v>
      </c>
      <c r="E10723" s="72" t="s">
        <v>19661</v>
      </c>
      <c r="F10723" s="47" t="s">
        <v>23170</v>
      </c>
    </row>
    <row r="10724" spans="1:6" ht="28.5" x14ac:dyDescent="0.15">
      <c r="A10724" s="12" t="s">
        <v>23095</v>
      </c>
      <c r="B10724" s="13">
        <v>109</v>
      </c>
      <c r="C10724" s="32" t="s">
        <v>23203</v>
      </c>
      <c r="D10724" s="56" t="s">
        <v>22534</v>
      </c>
      <c r="E10724" s="72" t="s">
        <v>19661</v>
      </c>
      <c r="F10724" s="47" t="s">
        <v>23170</v>
      </c>
    </row>
    <row r="10725" spans="1:6" ht="28.5" x14ac:dyDescent="0.15">
      <c r="A10725" s="12" t="s">
        <v>23095</v>
      </c>
      <c r="B10725" s="13">
        <v>109</v>
      </c>
      <c r="C10725" s="32" t="s">
        <v>23202</v>
      </c>
      <c r="D10725" s="56" t="s">
        <v>22534</v>
      </c>
      <c r="E10725" s="72" t="s">
        <v>19661</v>
      </c>
      <c r="F10725" s="47" t="s">
        <v>23170</v>
      </c>
    </row>
    <row r="10726" spans="1:6" ht="28.5" x14ac:dyDescent="0.15">
      <c r="A10726" s="12" t="s">
        <v>23095</v>
      </c>
      <c r="B10726" s="13">
        <v>109</v>
      </c>
      <c r="C10726" s="32" t="s">
        <v>23201</v>
      </c>
      <c r="D10726" s="56" t="s">
        <v>22534</v>
      </c>
      <c r="E10726" s="72" t="s">
        <v>19661</v>
      </c>
      <c r="F10726" s="47" t="s">
        <v>23170</v>
      </c>
    </row>
    <row r="10727" spans="1:6" ht="28.5" x14ac:dyDescent="0.15">
      <c r="A10727" s="12" t="s">
        <v>23095</v>
      </c>
      <c r="B10727" s="13">
        <v>109</v>
      </c>
      <c r="C10727" s="32" t="s">
        <v>23200</v>
      </c>
      <c r="D10727" s="56" t="s">
        <v>22534</v>
      </c>
      <c r="E10727" s="72" t="s">
        <v>19661</v>
      </c>
      <c r="F10727" s="47" t="s">
        <v>23170</v>
      </c>
    </row>
    <row r="10728" spans="1:6" ht="28.5" x14ac:dyDescent="0.15">
      <c r="A10728" s="12" t="s">
        <v>23095</v>
      </c>
      <c r="B10728" s="13">
        <v>109</v>
      </c>
      <c r="C10728" s="32" t="s">
        <v>23199</v>
      </c>
      <c r="D10728" s="56" t="s">
        <v>22534</v>
      </c>
      <c r="E10728" s="72" t="s">
        <v>19661</v>
      </c>
      <c r="F10728" s="47" t="s">
        <v>23170</v>
      </c>
    </row>
    <row r="10729" spans="1:6" ht="28.5" x14ac:dyDescent="0.15">
      <c r="A10729" s="12" t="s">
        <v>23095</v>
      </c>
      <c r="B10729" s="13">
        <v>109</v>
      </c>
      <c r="C10729" s="32" t="s">
        <v>23198</v>
      </c>
      <c r="D10729" s="56" t="s">
        <v>22534</v>
      </c>
      <c r="E10729" s="72" t="s">
        <v>19661</v>
      </c>
      <c r="F10729" s="47" t="s">
        <v>23170</v>
      </c>
    </row>
    <row r="10730" spans="1:6" ht="28.5" x14ac:dyDescent="0.15">
      <c r="A10730" s="12" t="s">
        <v>23095</v>
      </c>
      <c r="B10730" s="13">
        <v>109</v>
      </c>
      <c r="C10730" s="32" t="s">
        <v>23197</v>
      </c>
      <c r="D10730" s="56" t="s">
        <v>22534</v>
      </c>
      <c r="E10730" s="72" t="s">
        <v>19661</v>
      </c>
      <c r="F10730" s="47" t="s">
        <v>23170</v>
      </c>
    </row>
    <row r="10731" spans="1:6" ht="28.5" x14ac:dyDescent="0.15">
      <c r="A10731" s="12" t="s">
        <v>23095</v>
      </c>
      <c r="B10731" s="13">
        <v>109</v>
      </c>
      <c r="C10731" s="32" t="s">
        <v>23196</v>
      </c>
      <c r="D10731" s="56" t="s">
        <v>22534</v>
      </c>
      <c r="E10731" s="72" t="s">
        <v>19661</v>
      </c>
      <c r="F10731" s="47" t="s">
        <v>23170</v>
      </c>
    </row>
    <row r="10732" spans="1:6" x14ac:dyDescent="0.15">
      <c r="A10732" s="12" t="s">
        <v>23095</v>
      </c>
      <c r="B10732" s="13">
        <v>109</v>
      </c>
      <c r="C10732" s="32" t="s">
        <v>23195</v>
      </c>
      <c r="D10732" s="56" t="s">
        <v>22534</v>
      </c>
      <c r="E10732" s="72" t="s">
        <v>19661</v>
      </c>
      <c r="F10732" s="47" t="s">
        <v>23170</v>
      </c>
    </row>
    <row r="10733" spans="1:6" x14ac:dyDescent="0.15">
      <c r="A10733" s="12" t="s">
        <v>23095</v>
      </c>
      <c r="B10733" s="13">
        <v>109</v>
      </c>
      <c r="C10733" s="32" t="s">
        <v>23194</v>
      </c>
      <c r="D10733" s="56" t="s">
        <v>22534</v>
      </c>
      <c r="E10733" s="72" t="s">
        <v>19661</v>
      </c>
      <c r="F10733" s="47" t="s">
        <v>23170</v>
      </c>
    </row>
    <row r="10734" spans="1:6" x14ac:dyDescent="0.15">
      <c r="A10734" s="12" t="s">
        <v>23095</v>
      </c>
      <c r="B10734" s="13">
        <v>109</v>
      </c>
      <c r="C10734" s="32" t="s">
        <v>23193</v>
      </c>
      <c r="D10734" s="56" t="s">
        <v>22534</v>
      </c>
      <c r="E10734" s="72" t="s">
        <v>19661</v>
      </c>
      <c r="F10734" s="47" t="s">
        <v>23170</v>
      </c>
    </row>
    <row r="10735" spans="1:6" x14ac:dyDescent="0.15">
      <c r="A10735" s="12" t="s">
        <v>23095</v>
      </c>
      <c r="B10735" s="13">
        <v>109</v>
      </c>
      <c r="C10735" s="32" t="s">
        <v>23207</v>
      </c>
      <c r="D10735" s="56" t="s">
        <v>23208</v>
      </c>
      <c r="E10735" s="72" t="s">
        <v>19661</v>
      </c>
      <c r="F10735" s="47" t="s">
        <v>23170</v>
      </c>
    </row>
    <row r="10736" spans="1:6" ht="28.5" x14ac:dyDescent="0.15">
      <c r="A10736" s="12" t="s">
        <v>23095</v>
      </c>
      <c r="B10736" s="13">
        <v>109</v>
      </c>
      <c r="C10736" s="32" t="s">
        <v>23185</v>
      </c>
      <c r="D10736" s="56" t="s">
        <v>22951</v>
      </c>
      <c r="E10736" s="72" t="s">
        <v>19661</v>
      </c>
      <c r="F10736" s="47" t="s">
        <v>23170</v>
      </c>
    </row>
    <row r="10737" spans="1:6" x14ac:dyDescent="0.15">
      <c r="A10737" s="12" t="s">
        <v>23095</v>
      </c>
      <c r="B10737" s="13">
        <v>109</v>
      </c>
      <c r="C10737" s="32" t="s">
        <v>23275</v>
      </c>
      <c r="D10737" s="56" t="s">
        <v>22943</v>
      </c>
      <c r="E10737" s="72" t="s">
        <v>19661</v>
      </c>
      <c r="F10737" s="47" t="s">
        <v>29656</v>
      </c>
    </row>
    <row r="10738" spans="1:6" ht="28.5" x14ac:dyDescent="0.15">
      <c r="A10738" s="12" t="s">
        <v>23095</v>
      </c>
      <c r="B10738" s="13">
        <v>109</v>
      </c>
      <c r="C10738" s="32" t="s">
        <v>23281</v>
      </c>
      <c r="D10738" s="56" t="s">
        <v>22943</v>
      </c>
      <c r="E10738" s="72" t="s">
        <v>19661</v>
      </c>
      <c r="F10738" s="47" t="s">
        <v>29656</v>
      </c>
    </row>
    <row r="10739" spans="1:6" ht="28.5" x14ac:dyDescent="0.15">
      <c r="A10739" s="12" t="s">
        <v>23095</v>
      </c>
      <c r="B10739" s="13">
        <v>109</v>
      </c>
      <c r="C10739" s="32" t="s">
        <v>23279</v>
      </c>
      <c r="D10739" s="56" t="s">
        <v>23280</v>
      </c>
      <c r="E10739" s="72" t="s">
        <v>19661</v>
      </c>
      <c r="F10739" s="47" t="s">
        <v>29656</v>
      </c>
    </row>
    <row r="10740" spans="1:6" ht="28.5" x14ac:dyDescent="0.15">
      <c r="A10740" s="12" t="s">
        <v>23095</v>
      </c>
      <c r="B10740" s="13">
        <v>109</v>
      </c>
      <c r="C10740" s="32" t="s">
        <v>23278</v>
      </c>
      <c r="D10740" s="56" t="s">
        <v>22943</v>
      </c>
      <c r="E10740" s="72" t="s">
        <v>19661</v>
      </c>
      <c r="F10740" s="47" t="s">
        <v>23228</v>
      </c>
    </row>
    <row r="10741" spans="1:6" x14ac:dyDescent="0.15">
      <c r="A10741" s="12" t="s">
        <v>23095</v>
      </c>
      <c r="B10741" s="13">
        <v>109</v>
      </c>
      <c r="C10741" s="32" t="s">
        <v>23277</v>
      </c>
      <c r="D10741" s="56" t="s">
        <v>22454</v>
      </c>
      <c r="E10741" s="72" t="s">
        <v>19661</v>
      </c>
      <c r="F10741" s="47" t="s">
        <v>23228</v>
      </c>
    </row>
    <row r="10742" spans="1:6" x14ac:dyDescent="0.15">
      <c r="A10742" s="12" t="s">
        <v>23095</v>
      </c>
      <c r="B10742" s="13">
        <v>109</v>
      </c>
      <c r="C10742" s="32" t="s">
        <v>23276</v>
      </c>
      <c r="D10742" s="56" t="s">
        <v>22943</v>
      </c>
      <c r="E10742" s="72" t="s">
        <v>19661</v>
      </c>
      <c r="F10742" s="47" t="s">
        <v>23228</v>
      </c>
    </row>
    <row r="10743" spans="1:6" ht="28.5" x14ac:dyDescent="0.15">
      <c r="A10743" s="12" t="s">
        <v>23095</v>
      </c>
      <c r="B10743" s="13">
        <v>109</v>
      </c>
      <c r="C10743" s="32" t="s">
        <v>23183</v>
      </c>
      <c r="D10743" s="56" t="s">
        <v>22456</v>
      </c>
      <c r="E10743" s="72" t="s">
        <v>19661</v>
      </c>
      <c r="F10743" s="47" t="s">
        <v>23170</v>
      </c>
    </row>
    <row r="10744" spans="1:6" ht="28.5" x14ac:dyDescent="0.15">
      <c r="A10744" s="12" t="s">
        <v>23095</v>
      </c>
      <c r="B10744" s="13">
        <v>109</v>
      </c>
      <c r="C10744" s="32" t="s">
        <v>23182</v>
      </c>
      <c r="D10744" s="56" t="s">
        <v>22456</v>
      </c>
      <c r="E10744" s="72" t="s">
        <v>19661</v>
      </c>
      <c r="F10744" s="47" t="s">
        <v>23170</v>
      </c>
    </row>
    <row r="10745" spans="1:6" ht="28.5" x14ac:dyDescent="0.15">
      <c r="A10745" s="12" t="s">
        <v>23095</v>
      </c>
      <c r="B10745" s="13">
        <v>109</v>
      </c>
      <c r="C10745" s="32" t="s">
        <v>23181</v>
      </c>
      <c r="D10745" s="56" t="s">
        <v>22456</v>
      </c>
      <c r="E10745" s="72" t="s">
        <v>19661</v>
      </c>
      <c r="F10745" s="47" t="s">
        <v>23170</v>
      </c>
    </row>
    <row r="10746" spans="1:6" ht="28.5" x14ac:dyDescent="0.15">
      <c r="A10746" s="12" t="s">
        <v>23095</v>
      </c>
      <c r="B10746" s="13">
        <v>109</v>
      </c>
      <c r="C10746" s="32" t="s">
        <v>23180</v>
      </c>
      <c r="D10746" s="56" t="s">
        <v>22456</v>
      </c>
      <c r="E10746" s="72" t="s">
        <v>19661</v>
      </c>
      <c r="F10746" s="47" t="s">
        <v>23170</v>
      </c>
    </row>
    <row r="10747" spans="1:6" ht="28.5" x14ac:dyDescent="0.15">
      <c r="A10747" s="12" t="s">
        <v>23095</v>
      </c>
      <c r="B10747" s="13">
        <v>109</v>
      </c>
      <c r="C10747" s="32" t="s">
        <v>23179</v>
      </c>
      <c r="D10747" s="56" t="s">
        <v>22456</v>
      </c>
      <c r="E10747" s="72" t="s">
        <v>19661</v>
      </c>
      <c r="F10747" s="47" t="s">
        <v>23170</v>
      </c>
    </row>
    <row r="10748" spans="1:6" ht="28.5" x14ac:dyDescent="0.15">
      <c r="A10748" s="12" t="s">
        <v>23095</v>
      </c>
      <c r="B10748" s="13">
        <v>109</v>
      </c>
      <c r="C10748" s="32" t="s">
        <v>23178</v>
      </c>
      <c r="D10748" s="56" t="s">
        <v>22456</v>
      </c>
      <c r="E10748" s="72" t="s">
        <v>19661</v>
      </c>
      <c r="F10748" s="47" t="s">
        <v>23170</v>
      </c>
    </row>
    <row r="10749" spans="1:6" ht="28.5" x14ac:dyDescent="0.15">
      <c r="A10749" s="12" t="s">
        <v>23095</v>
      </c>
      <c r="B10749" s="13">
        <v>109</v>
      </c>
      <c r="C10749" s="32" t="s">
        <v>23177</v>
      </c>
      <c r="D10749" s="56" t="s">
        <v>22456</v>
      </c>
      <c r="E10749" s="72" t="s">
        <v>19661</v>
      </c>
      <c r="F10749" s="47" t="s">
        <v>23170</v>
      </c>
    </row>
    <row r="10750" spans="1:6" ht="28.5" x14ac:dyDescent="0.15">
      <c r="A10750" s="12" t="s">
        <v>23095</v>
      </c>
      <c r="B10750" s="13">
        <v>109</v>
      </c>
      <c r="C10750" s="32" t="s">
        <v>23176</v>
      </c>
      <c r="D10750" s="56" t="s">
        <v>22456</v>
      </c>
      <c r="E10750" s="72" t="s">
        <v>19661</v>
      </c>
      <c r="F10750" s="47" t="s">
        <v>23170</v>
      </c>
    </row>
    <row r="10751" spans="1:6" ht="28.5" x14ac:dyDescent="0.15">
      <c r="A10751" s="12" t="s">
        <v>23095</v>
      </c>
      <c r="B10751" s="13">
        <v>109</v>
      </c>
      <c r="C10751" s="32" t="s">
        <v>23175</v>
      </c>
      <c r="D10751" s="56" t="s">
        <v>22456</v>
      </c>
      <c r="E10751" s="72" t="s">
        <v>19661</v>
      </c>
      <c r="F10751" s="47" t="s">
        <v>23170</v>
      </c>
    </row>
    <row r="10752" spans="1:6" ht="28.5" x14ac:dyDescent="0.15">
      <c r="A10752" s="12" t="s">
        <v>23095</v>
      </c>
      <c r="B10752" s="13">
        <v>109</v>
      </c>
      <c r="C10752" s="32" t="s">
        <v>23174</v>
      </c>
      <c r="D10752" s="56" t="s">
        <v>22456</v>
      </c>
      <c r="E10752" s="72" t="s">
        <v>19661</v>
      </c>
      <c r="F10752" s="47" t="s">
        <v>23170</v>
      </c>
    </row>
    <row r="10753" spans="1:6" ht="28.5" x14ac:dyDescent="0.15">
      <c r="A10753" s="12" t="s">
        <v>23095</v>
      </c>
      <c r="B10753" s="13">
        <v>109</v>
      </c>
      <c r="C10753" s="32" t="s">
        <v>23172</v>
      </c>
      <c r="D10753" s="56" t="s">
        <v>23173</v>
      </c>
      <c r="E10753" s="72" t="s">
        <v>19661</v>
      </c>
      <c r="F10753" s="47" t="s">
        <v>23170</v>
      </c>
    </row>
    <row r="10754" spans="1:6" x14ac:dyDescent="0.15">
      <c r="A10754" s="12" t="s">
        <v>23095</v>
      </c>
      <c r="B10754" s="13">
        <v>109</v>
      </c>
      <c r="C10754" s="32" t="s">
        <v>23171</v>
      </c>
      <c r="D10754" s="56" t="s">
        <v>22456</v>
      </c>
      <c r="E10754" s="72" t="s">
        <v>19661</v>
      </c>
      <c r="F10754" s="47" t="s">
        <v>23170</v>
      </c>
    </row>
    <row r="10755" spans="1:6" ht="28.5" x14ac:dyDescent="0.15">
      <c r="A10755" s="12" t="s">
        <v>23095</v>
      </c>
      <c r="B10755" s="13">
        <v>109</v>
      </c>
      <c r="C10755" s="32" t="s">
        <v>23282</v>
      </c>
      <c r="D10755" s="56" t="s">
        <v>23283</v>
      </c>
      <c r="E10755" s="72" t="s">
        <v>19661</v>
      </c>
      <c r="F10755" s="47" t="s">
        <v>23170</v>
      </c>
    </row>
    <row r="10756" spans="1:6" x14ac:dyDescent="0.15">
      <c r="A10756" s="12" t="s">
        <v>23095</v>
      </c>
      <c r="B10756" s="13">
        <v>109</v>
      </c>
      <c r="C10756" s="32" t="s">
        <v>23253</v>
      </c>
      <c r="D10756" s="56" t="s">
        <v>22286</v>
      </c>
      <c r="E10756" s="72" t="s">
        <v>19661</v>
      </c>
      <c r="F10756" s="47" t="s">
        <v>23228</v>
      </c>
    </row>
    <row r="10757" spans="1:6" ht="28.5" x14ac:dyDescent="0.15">
      <c r="A10757" s="12" t="s">
        <v>23095</v>
      </c>
      <c r="B10757" s="13">
        <v>109</v>
      </c>
      <c r="C10757" s="32" t="s">
        <v>23259</v>
      </c>
      <c r="D10757" s="56" t="s">
        <v>22286</v>
      </c>
      <c r="E10757" s="72" t="s">
        <v>19661</v>
      </c>
      <c r="F10757" s="47" t="s">
        <v>23228</v>
      </c>
    </row>
    <row r="10758" spans="1:6" ht="28.5" x14ac:dyDescent="0.15">
      <c r="A10758" s="12" t="s">
        <v>23095</v>
      </c>
      <c r="B10758" s="13">
        <v>109</v>
      </c>
      <c r="C10758" s="32" t="s">
        <v>23258</v>
      </c>
      <c r="D10758" s="56" t="s">
        <v>22286</v>
      </c>
      <c r="E10758" s="72" t="s">
        <v>19661</v>
      </c>
      <c r="F10758" s="47" t="s">
        <v>23228</v>
      </c>
    </row>
    <row r="10759" spans="1:6" ht="28.5" x14ac:dyDescent="0.15">
      <c r="A10759" s="12" t="s">
        <v>23095</v>
      </c>
      <c r="B10759" s="13">
        <v>109</v>
      </c>
      <c r="C10759" s="32" t="s">
        <v>23256</v>
      </c>
      <c r="D10759" s="56" t="s">
        <v>23257</v>
      </c>
      <c r="E10759" s="72" t="s">
        <v>19661</v>
      </c>
      <c r="F10759" s="47" t="s">
        <v>23228</v>
      </c>
    </row>
    <row r="10760" spans="1:6" ht="28.5" x14ac:dyDescent="0.15">
      <c r="A10760" s="12" t="s">
        <v>23095</v>
      </c>
      <c r="B10760" s="13">
        <v>109</v>
      </c>
      <c r="C10760" s="32" t="s">
        <v>23255</v>
      </c>
      <c r="D10760" s="56" t="s">
        <v>22286</v>
      </c>
      <c r="E10760" s="72" t="s">
        <v>19661</v>
      </c>
      <c r="F10760" s="47" t="s">
        <v>23228</v>
      </c>
    </row>
    <row r="10761" spans="1:6" x14ac:dyDescent="0.15">
      <c r="A10761" s="12" t="s">
        <v>23095</v>
      </c>
      <c r="B10761" s="13">
        <v>109</v>
      </c>
      <c r="C10761" s="32" t="s">
        <v>23254</v>
      </c>
      <c r="D10761" s="56" t="s">
        <v>22286</v>
      </c>
      <c r="E10761" s="72" t="s">
        <v>19661</v>
      </c>
      <c r="F10761" s="47" t="s">
        <v>23228</v>
      </c>
    </row>
    <row r="10762" spans="1:6" ht="28.5" x14ac:dyDescent="0.15">
      <c r="A10762" s="12" t="s">
        <v>23095</v>
      </c>
      <c r="B10762" s="13">
        <v>109</v>
      </c>
      <c r="C10762" s="32" t="s">
        <v>23272</v>
      </c>
      <c r="D10762" s="56" t="s">
        <v>22691</v>
      </c>
      <c r="E10762" s="72" t="s">
        <v>19661</v>
      </c>
      <c r="F10762" s="47" t="s">
        <v>23228</v>
      </c>
    </row>
    <row r="10763" spans="1:6" ht="28.5" x14ac:dyDescent="0.15">
      <c r="A10763" s="12" t="s">
        <v>23095</v>
      </c>
      <c r="B10763" s="13">
        <v>109</v>
      </c>
      <c r="C10763" s="32" t="s">
        <v>23271</v>
      </c>
      <c r="D10763" s="56" t="s">
        <v>22691</v>
      </c>
      <c r="E10763" s="72" t="s">
        <v>19661</v>
      </c>
      <c r="F10763" s="47" t="s">
        <v>23228</v>
      </c>
    </row>
    <row r="10764" spans="1:6" ht="28.5" x14ac:dyDescent="0.15">
      <c r="A10764" s="12" t="s">
        <v>23095</v>
      </c>
      <c r="B10764" s="13">
        <v>109</v>
      </c>
      <c r="C10764" s="32" t="s">
        <v>23270</v>
      </c>
      <c r="D10764" s="56" t="s">
        <v>22691</v>
      </c>
      <c r="E10764" s="72" t="s">
        <v>19661</v>
      </c>
      <c r="F10764" s="47" t="s">
        <v>23228</v>
      </c>
    </row>
    <row r="10765" spans="1:6" ht="28.5" x14ac:dyDescent="0.15">
      <c r="A10765" s="12" t="s">
        <v>23095</v>
      </c>
      <c r="B10765" s="13">
        <v>109</v>
      </c>
      <c r="C10765" s="32" t="s">
        <v>23269</v>
      </c>
      <c r="D10765" s="56" t="s">
        <v>22691</v>
      </c>
      <c r="E10765" s="72" t="s">
        <v>19661</v>
      </c>
      <c r="F10765" s="47" t="s">
        <v>23228</v>
      </c>
    </row>
    <row r="10766" spans="1:6" ht="28.5" x14ac:dyDescent="0.15">
      <c r="A10766" s="12" t="s">
        <v>23095</v>
      </c>
      <c r="B10766" s="13">
        <v>109</v>
      </c>
      <c r="C10766" s="32" t="s">
        <v>23268</v>
      </c>
      <c r="D10766" s="56" t="s">
        <v>22691</v>
      </c>
      <c r="E10766" s="72" t="s">
        <v>19661</v>
      </c>
      <c r="F10766" s="47" t="s">
        <v>23228</v>
      </c>
    </row>
    <row r="10767" spans="1:6" ht="28.5" x14ac:dyDescent="0.15">
      <c r="A10767" s="12" t="s">
        <v>23095</v>
      </c>
      <c r="B10767" s="13">
        <v>109</v>
      </c>
      <c r="C10767" s="32" t="s">
        <v>23267</v>
      </c>
      <c r="D10767" s="56" t="s">
        <v>22691</v>
      </c>
      <c r="E10767" s="72" t="s">
        <v>19661</v>
      </c>
      <c r="F10767" s="47" t="s">
        <v>23228</v>
      </c>
    </row>
    <row r="10768" spans="1:6" ht="28.5" x14ac:dyDescent="0.15">
      <c r="A10768" s="12" t="s">
        <v>23095</v>
      </c>
      <c r="B10768" s="13">
        <v>109</v>
      </c>
      <c r="C10768" s="32" t="s">
        <v>23266</v>
      </c>
      <c r="D10768" s="56" t="s">
        <v>22691</v>
      </c>
      <c r="E10768" s="72" t="s">
        <v>19661</v>
      </c>
      <c r="F10768" s="47" t="s">
        <v>23228</v>
      </c>
    </row>
    <row r="10769" spans="1:6" ht="28.5" x14ac:dyDescent="0.15">
      <c r="A10769" s="12" t="s">
        <v>23095</v>
      </c>
      <c r="B10769" s="13">
        <v>109</v>
      </c>
      <c r="C10769" s="32" t="s">
        <v>23265</v>
      </c>
      <c r="D10769" s="56" t="s">
        <v>22691</v>
      </c>
      <c r="E10769" s="72" t="s">
        <v>19661</v>
      </c>
      <c r="F10769" s="47" t="s">
        <v>23228</v>
      </c>
    </row>
    <row r="10770" spans="1:6" ht="28.5" x14ac:dyDescent="0.15">
      <c r="A10770" s="12" t="s">
        <v>23095</v>
      </c>
      <c r="B10770" s="13">
        <v>109</v>
      </c>
      <c r="C10770" s="32" t="s">
        <v>23264</v>
      </c>
      <c r="D10770" s="56" t="s">
        <v>22691</v>
      </c>
      <c r="E10770" s="72" t="s">
        <v>19661</v>
      </c>
      <c r="F10770" s="47" t="s">
        <v>23228</v>
      </c>
    </row>
    <row r="10771" spans="1:6" ht="28.5" x14ac:dyDescent="0.15">
      <c r="A10771" s="12" t="s">
        <v>23095</v>
      </c>
      <c r="B10771" s="13">
        <v>109</v>
      </c>
      <c r="C10771" s="32" t="s">
        <v>23263</v>
      </c>
      <c r="D10771" s="56" t="s">
        <v>22691</v>
      </c>
      <c r="E10771" s="72" t="s">
        <v>19661</v>
      </c>
      <c r="F10771" s="47" t="s">
        <v>23228</v>
      </c>
    </row>
    <row r="10772" spans="1:6" x14ac:dyDescent="0.15">
      <c r="A10772" s="12" t="s">
        <v>23095</v>
      </c>
      <c r="B10772" s="13">
        <v>109</v>
      </c>
      <c r="C10772" s="32" t="s">
        <v>23262</v>
      </c>
      <c r="D10772" s="56" t="s">
        <v>22691</v>
      </c>
      <c r="E10772" s="72" t="s">
        <v>19661</v>
      </c>
      <c r="F10772" s="47" t="s">
        <v>23228</v>
      </c>
    </row>
    <row r="10773" spans="1:6" ht="28.5" x14ac:dyDescent="0.15">
      <c r="A10773" s="12" t="s">
        <v>23095</v>
      </c>
      <c r="B10773" s="13">
        <v>109</v>
      </c>
      <c r="C10773" s="32" t="s">
        <v>23261</v>
      </c>
      <c r="D10773" s="56" t="s">
        <v>22462</v>
      </c>
      <c r="E10773" s="72" t="s">
        <v>19661</v>
      </c>
      <c r="F10773" s="47" t="s">
        <v>23228</v>
      </c>
    </row>
    <row r="10774" spans="1:6" ht="28.5" x14ac:dyDescent="0.15">
      <c r="A10774" s="12" t="s">
        <v>23095</v>
      </c>
      <c r="B10774" s="13">
        <v>109</v>
      </c>
      <c r="C10774" s="32" t="s">
        <v>23260</v>
      </c>
      <c r="D10774" s="56" t="s">
        <v>22286</v>
      </c>
      <c r="E10774" s="72" t="s">
        <v>19661</v>
      </c>
      <c r="F10774" s="47" t="s">
        <v>23228</v>
      </c>
    </row>
    <row r="10775" spans="1:6" x14ac:dyDescent="0.15">
      <c r="A10775" s="12" t="s">
        <v>23095</v>
      </c>
      <c r="B10775" s="13">
        <v>109</v>
      </c>
      <c r="C10775" s="32" t="s">
        <v>23273</v>
      </c>
      <c r="D10775" s="56" t="s">
        <v>23274</v>
      </c>
      <c r="E10775" s="72" t="s">
        <v>19661</v>
      </c>
      <c r="F10775" s="47" t="s">
        <v>23228</v>
      </c>
    </row>
    <row r="10776" spans="1:6" x14ac:dyDescent="0.15">
      <c r="A10776" s="12" t="s">
        <v>23095</v>
      </c>
      <c r="B10776" s="13">
        <v>109</v>
      </c>
      <c r="C10776" s="32" t="s">
        <v>23247</v>
      </c>
      <c r="D10776" s="56" t="s">
        <v>22446</v>
      </c>
      <c r="E10776" s="72" t="s">
        <v>19661</v>
      </c>
      <c r="F10776" s="47" t="s">
        <v>23228</v>
      </c>
    </row>
    <row r="10777" spans="1:6" ht="28.5" x14ac:dyDescent="0.15">
      <c r="A10777" s="12" t="s">
        <v>23095</v>
      </c>
      <c r="B10777" s="13">
        <v>109</v>
      </c>
      <c r="C10777" s="32" t="s">
        <v>23251</v>
      </c>
      <c r="D10777" s="56" t="s">
        <v>22448</v>
      </c>
      <c r="E10777" s="72" t="s">
        <v>19661</v>
      </c>
      <c r="F10777" s="47" t="s">
        <v>23228</v>
      </c>
    </row>
    <row r="10778" spans="1:6" x14ac:dyDescent="0.15">
      <c r="A10778" s="12" t="s">
        <v>23095</v>
      </c>
      <c r="B10778" s="13">
        <v>109</v>
      </c>
      <c r="C10778" s="32" t="s">
        <v>23250</v>
      </c>
      <c r="D10778" s="56" t="s">
        <v>22448</v>
      </c>
      <c r="E10778" s="72" t="s">
        <v>19661</v>
      </c>
      <c r="F10778" s="47" t="s">
        <v>23228</v>
      </c>
    </row>
    <row r="10779" spans="1:6" ht="28.5" x14ac:dyDescent="0.15">
      <c r="A10779" s="12" t="s">
        <v>23095</v>
      </c>
      <c r="B10779" s="13">
        <v>109</v>
      </c>
      <c r="C10779" s="32" t="s">
        <v>23249</v>
      </c>
      <c r="D10779" s="56" t="s">
        <v>22448</v>
      </c>
      <c r="E10779" s="72" t="s">
        <v>19661</v>
      </c>
      <c r="F10779" s="47" t="s">
        <v>23228</v>
      </c>
    </row>
    <row r="10780" spans="1:6" ht="28.5" x14ac:dyDescent="0.15">
      <c r="A10780" s="12" t="s">
        <v>23095</v>
      </c>
      <c r="B10780" s="13">
        <v>109</v>
      </c>
      <c r="C10780" s="32" t="s">
        <v>23248</v>
      </c>
      <c r="D10780" s="56" t="s">
        <v>22446</v>
      </c>
      <c r="E10780" s="72" t="s">
        <v>19661</v>
      </c>
      <c r="F10780" s="47" t="s">
        <v>23228</v>
      </c>
    </row>
    <row r="10781" spans="1:6" x14ac:dyDescent="0.15">
      <c r="A10781" s="12" t="s">
        <v>23095</v>
      </c>
      <c r="B10781" s="13">
        <v>109</v>
      </c>
      <c r="C10781" s="32" t="s">
        <v>23252</v>
      </c>
      <c r="D10781" s="56" t="s">
        <v>22513</v>
      </c>
      <c r="E10781" s="72" t="s">
        <v>19661</v>
      </c>
      <c r="F10781" s="47" t="s">
        <v>23228</v>
      </c>
    </row>
    <row r="10782" spans="1:6" x14ac:dyDescent="0.15">
      <c r="A10782" s="12" t="s">
        <v>23095</v>
      </c>
      <c r="B10782" s="13">
        <v>109</v>
      </c>
      <c r="C10782" s="32" t="s">
        <v>23155</v>
      </c>
      <c r="D10782" s="56" t="s">
        <v>23156</v>
      </c>
      <c r="E10782" s="72" t="s">
        <v>20318</v>
      </c>
      <c r="F10782" s="47" t="s">
        <v>23093</v>
      </c>
    </row>
    <row r="10783" spans="1:6" x14ac:dyDescent="0.15">
      <c r="A10783" s="12" t="s">
        <v>23095</v>
      </c>
      <c r="B10783" s="13">
        <v>109</v>
      </c>
      <c r="C10783" s="32" t="s">
        <v>23184</v>
      </c>
      <c r="D10783" s="56" t="s">
        <v>22424</v>
      </c>
      <c r="E10783" s="72" t="s">
        <v>19661</v>
      </c>
      <c r="F10783" s="47" t="s">
        <v>23170</v>
      </c>
    </row>
    <row r="10784" spans="1:6" x14ac:dyDescent="0.15">
      <c r="A10784" s="12" t="str">
        <f>A10768</f>
        <v>H31</v>
      </c>
      <c r="B10784" s="13">
        <v>109</v>
      </c>
      <c r="C10784" s="32" t="s">
        <v>23230</v>
      </c>
      <c r="D10784" s="56" t="s">
        <v>22331</v>
      </c>
      <c r="E10784" s="72" t="s">
        <v>19865</v>
      </c>
      <c r="F10784" s="47" t="s">
        <v>23228</v>
      </c>
    </row>
    <row r="10785" spans="1:6" ht="28.5" x14ac:dyDescent="0.15">
      <c r="A10785" s="12" t="str">
        <f>A10769</f>
        <v>H31</v>
      </c>
      <c r="B10785" s="13">
        <v>109</v>
      </c>
      <c r="C10785" s="32" t="s">
        <v>23237</v>
      </c>
      <c r="D10785" s="56" t="s">
        <v>23029</v>
      </c>
      <c r="E10785" s="72" t="s">
        <v>19865</v>
      </c>
      <c r="F10785" s="47" t="s">
        <v>23228</v>
      </c>
    </row>
    <row r="10786" spans="1:6" ht="28.5" x14ac:dyDescent="0.15">
      <c r="A10786" s="12" t="str">
        <f>A10770</f>
        <v>H31</v>
      </c>
      <c r="B10786" s="13">
        <v>109</v>
      </c>
      <c r="C10786" s="32" t="s">
        <v>23236</v>
      </c>
      <c r="D10786" s="56" t="s">
        <v>23029</v>
      </c>
      <c r="E10786" s="72" t="s">
        <v>19865</v>
      </c>
      <c r="F10786" s="47" t="s">
        <v>23228</v>
      </c>
    </row>
    <row r="10787" spans="1:6" x14ac:dyDescent="0.15">
      <c r="A10787" s="12" t="s">
        <v>23095</v>
      </c>
      <c r="B10787" s="13">
        <v>109.2</v>
      </c>
      <c r="C10787" s="32" t="s">
        <v>23154</v>
      </c>
      <c r="D10787" s="56" t="s">
        <v>22503</v>
      </c>
      <c r="E10787" s="72" t="s">
        <v>21764</v>
      </c>
      <c r="F10787" s="47" t="s">
        <v>23093</v>
      </c>
    </row>
    <row r="10788" spans="1:6" x14ac:dyDescent="0.15">
      <c r="A10788" s="12" t="s">
        <v>28332</v>
      </c>
      <c r="B10788" s="13">
        <v>109</v>
      </c>
      <c r="C10788" s="32" t="s">
        <v>23238</v>
      </c>
      <c r="D10788" s="56" t="s">
        <v>22629</v>
      </c>
      <c r="E10788" s="72" t="s">
        <v>19661</v>
      </c>
      <c r="F10788" s="47" t="s">
        <v>23228</v>
      </c>
    </row>
    <row r="10789" spans="1:6" ht="28.5" x14ac:dyDescent="0.15">
      <c r="A10789" s="12" t="s">
        <v>28332</v>
      </c>
      <c r="B10789" s="13">
        <v>109</v>
      </c>
      <c r="C10789" s="32" t="s">
        <v>23242</v>
      </c>
      <c r="D10789" s="56" t="s">
        <v>22631</v>
      </c>
      <c r="E10789" s="72" t="s">
        <v>19661</v>
      </c>
      <c r="F10789" s="47" t="s">
        <v>23228</v>
      </c>
    </row>
    <row r="10790" spans="1:6" ht="28.5" x14ac:dyDescent="0.15">
      <c r="A10790" s="12" t="s">
        <v>28332</v>
      </c>
      <c r="B10790" s="13">
        <v>109</v>
      </c>
      <c r="C10790" s="32" t="s">
        <v>23239</v>
      </c>
      <c r="D10790" s="56" t="s">
        <v>22629</v>
      </c>
      <c r="E10790" s="72" t="s">
        <v>19661</v>
      </c>
      <c r="F10790" s="47" t="s">
        <v>23228</v>
      </c>
    </row>
    <row r="10791" spans="1:6" ht="28.5" x14ac:dyDescent="0.15">
      <c r="A10791" s="12" t="s">
        <v>28333</v>
      </c>
      <c r="B10791" s="13">
        <v>109</v>
      </c>
      <c r="C10791" s="32" t="s">
        <v>23243</v>
      </c>
      <c r="D10791" s="56" t="s">
        <v>22631</v>
      </c>
      <c r="E10791" s="72" t="s">
        <v>19661</v>
      </c>
      <c r="F10791" s="47" t="s">
        <v>23228</v>
      </c>
    </row>
    <row r="10792" spans="1:6" x14ac:dyDescent="0.15">
      <c r="A10792" s="12" t="s">
        <v>28334</v>
      </c>
      <c r="B10792" s="13">
        <v>109</v>
      </c>
      <c r="C10792" s="32" t="s">
        <v>23240</v>
      </c>
      <c r="D10792" s="56" t="s">
        <v>23241</v>
      </c>
      <c r="E10792" s="72" t="s">
        <v>19661</v>
      </c>
      <c r="F10792" s="47" t="s">
        <v>23228</v>
      </c>
    </row>
    <row r="10793" spans="1:6" x14ac:dyDescent="0.15">
      <c r="A10793" s="12" t="s">
        <v>23095</v>
      </c>
      <c r="B10793" s="13">
        <v>109.2</v>
      </c>
      <c r="C10793" s="32" t="s">
        <v>23153</v>
      </c>
      <c r="D10793" s="56" t="s">
        <v>23029</v>
      </c>
      <c r="E10793" s="72" t="s">
        <v>20786</v>
      </c>
      <c r="F10793" s="47" t="s">
        <v>23093</v>
      </c>
    </row>
    <row r="10794" spans="1:6" ht="28.5" x14ac:dyDescent="0.15">
      <c r="A10794" s="12" t="s">
        <v>28332</v>
      </c>
      <c r="B10794" s="13">
        <v>109</v>
      </c>
      <c r="C10794" s="32" t="s">
        <v>23231</v>
      </c>
      <c r="D10794" s="56" t="s">
        <v>23029</v>
      </c>
      <c r="E10794" s="72" t="s">
        <v>19865</v>
      </c>
      <c r="F10794" s="47" t="s">
        <v>23228</v>
      </c>
    </row>
    <row r="10795" spans="1:6" ht="28.5" x14ac:dyDescent="0.15">
      <c r="A10795" s="12" t="s">
        <v>28332</v>
      </c>
      <c r="B10795" s="13">
        <v>109</v>
      </c>
      <c r="C10795" s="32" t="s">
        <v>23235</v>
      </c>
      <c r="D10795" s="56" t="s">
        <v>23029</v>
      </c>
      <c r="E10795" s="72" t="s">
        <v>19865</v>
      </c>
      <c r="F10795" s="47" t="s">
        <v>23228</v>
      </c>
    </row>
    <row r="10796" spans="1:6" ht="28.5" x14ac:dyDescent="0.15">
      <c r="A10796" s="12" t="s">
        <v>28332</v>
      </c>
      <c r="B10796" s="13">
        <v>109</v>
      </c>
      <c r="C10796" s="32" t="s">
        <v>23233</v>
      </c>
      <c r="D10796" s="56" t="s">
        <v>23234</v>
      </c>
      <c r="E10796" s="72" t="s">
        <v>19865</v>
      </c>
      <c r="F10796" s="47" t="s">
        <v>23228</v>
      </c>
    </row>
    <row r="10797" spans="1:6" ht="28.5" x14ac:dyDescent="0.15">
      <c r="A10797" s="12" t="s">
        <v>28332</v>
      </c>
      <c r="B10797" s="13">
        <v>109</v>
      </c>
      <c r="C10797" s="32" t="s">
        <v>23232</v>
      </c>
      <c r="D10797" s="56" t="s">
        <v>22493</v>
      </c>
      <c r="E10797" s="72" t="s">
        <v>19865</v>
      </c>
      <c r="F10797" s="47" t="s">
        <v>23228</v>
      </c>
    </row>
    <row r="10798" spans="1:6" x14ac:dyDescent="0.15">
      <c r="A10798" s="12" t="s">
        <v>23095</v>
      </c>
      <c r="B10798" s="13">
        <v>109.2</v>
      </c>
      <c r="C10798" s="32" t="s">
        <v>23151</v>
      </c>
      <c r="D10798" s="56" t="s">
        <v>23152</v>
      </c>
      <c r="E10798" s="72" t="s">
        <v>19977</v>
      </c>
      <c r="F10798" s="47" t="s">
        <v>23093</v>
      </c>
    </row>
    <row r="10799" spans="1:6" x14ac:dyDescent="0.15">
      <c r="A10799" s="12" t="s">
        <v>29109</v>
      </c>
      <c r="B10799" s="13">
        <v>109</v>
      </c>
      <c r="C10799" s="32" t="s">
        <v>23229</v>
      </c>
      <c r="D10799" s="56" t="s">
        <v>29105</v>
      </c>
      <c r="E10799" s="72" t="s">
        <v>19880</v>
      </c>
      <c r="F10799" s="47" t="s">
        <v>23228</v>
      </c>
    </row>
    <row r="10800" spans="1:6" x14ac:dyDescent="0.15">
      <c r="A10800" s="12" t="s">
        <v>29108</v>
      </c>
      <c r="B10800" s="13">
        <v>109</v>
      </c>
      <c r="C10800" s="32" t="s">
        <v>29106</v>
      </c>
      <c r="D10800" s="56" t="s">
        <v>29107</v>
      </c>
      <c r="E10800" s="72" t="s">
        <v>19880</v>
      </c>
      <c r="F10800" s="47" t="s">
        <v>23228</v>
      </c>
    </row>
    <row r="10801" spans="1:6" x14ac:dyDescent="0.15">
      <c r="A10801" s="12" t="s">
        <v>23095</v>
      </c>
      <c r="B10801" s="13">
        <v>109</v>
      </c>
      <c r="C10801" s="42" t="s">
        <v>29655</v>
      </c>
      <c r="D10801" s="58" t="s">
        <v>29302</v>
      </c>
      <c r="E10801" s="72" t="s">
        <v>19902</v>
      </c>
      <c r="F10801" s="47" t="s">
        <v>23228</v>
      </c>
    </row>
    <row r="10802" spans="1:6" x14ac:dyDescent="0.15">
      <c r="A10802" s="12" t="s">
        <v>23095</v>
      </c>
      <c r="B10802" s="13">
        <v>109</v>
      </c>
      <c r="C10802" s="42" t="s">
        <v>29651</v>
      </c>
      <c r="D10802" s="58" t="s">
        <v>29302</v>
      </c>
      <c r="E10802" s="72" t="s">
        <v>19902</v>
      </c>
      <c r="F10802" s="47" t="s">
        <v>23228</v>
      </c>
    </row>
    <row r="10803" spans="1:6" ht="28.5" x14ac:dyDescent="0.15">
      <c r="A10803" s="12" t="s">
        <v>23095</v>
      </c>
      <c r="B10803" s="13">
        <v>109</v>
      </c>
      <c r="C10803" s="42" t="s">
        <v>29652</v>
      </c>
      <c r="D10803" s="58" t="s">
        <v>29434</v>
      </c>
      <c r="E10803" s="72" t="s">
        <v>19902</v>
      </c>
      <c r="F10803" s="47" t="s">
        <v>23228</v>
      </c>
    </row>
    <row r="10804" spans="1:6" ht="28.5" x14ac:dyDescent="0.15">
      <c r="A10804" s="12" t="s">
        <v>23095</v>
      </c>
      <c r="B10804" s="13">
        <v>109</v>
      </c>
      <c r="C10804" s="42" t="s">
        <v>29653</v>
      </c>
      <c r="D10804" s="58" t="s">
        <v>29434</v>
      </c>
      <c r="E10804" s="72" t="s">
        <v>19902</v>
      </c>
      <c r="F10804" s="47" t="s">
        <v>23228</v>
      </c>
    </row>
    <row r="10805" spans="1:6" x14ac:dyDescent="0.15">
      <c r="A10805" s="12" t="s">
        <v>23095</v>
      </c>
      <c r="B10805" s="13">
        <v>109</v>
      </c>
      <c r="C10805" s="42" t="s">
        <v>29654</v>
      </c>
      <c r="D10805" s="58" t="s">
        <v>29434</v>
      </c>
      <c r="E10805" s="72" t="s">
        <v>19902</v>
      </c>
      <c r="F10805" s="47" t="s">
        <v>23228</v>
      </c>
    </row>
    <row r="10806" spans="1:6" ht="28.5" x14ac:dyDescent="0.15">
      <c r="A10806" s="12" t="s">
        <v>23095</v>
      </c>
      <c r="B10806" s="13">
        <v>125</v>
      </c>
      <c r="C10806" s="32" t="s">
        <v>23144</v>
      </c>
      <c r="D10806" s="56" t="s">
        <v>22629</v>
      </c>
      <c r="E10806" s="72" t="s">
        <v>23142</v>
      </c>
      <c r="F10806" s="47" t="s">
        <v>23093</v>
      </c>
    </row>
    <row r="10807" spans="1:6" x14ac:dyDescent="0.15">
      <c r="A10807" s="12" t="s">
        <v>23095</v>
      </c>
      <c r="B10807" s="13">
        <v>125</v>
      </c>
      <c r="C10807" s="32" t="s">
        <v>23143</v>
      </c>
      <c r="D10807" s="56" t="s">
        <v>22629</v>
      </c>
      <c r="E10807" s="72" t="s">
        <v>23142</v>
      </c>
      <c r="F10807" s="47" t="s">
        <v>23093</v>
      </c>
    </row>
    <row r="10808" spans="1:6" x14ac:dyDescent="0.15">
      <c r="A10808" s="12" t="s">
        <v>23095</v>
      </c>
      <c r="B10808" s="13">
        <v>125</v>
      </c>
      <c r="C10808" s="32" t="s">
        <v>23125</v>
      </c>
      <c r="D10808" s="56" t="s">
        <v>22572</v>
      </c>
      <c r="E10808" s="72" t="s">
        <v>20309</v>
      </c>
      <c r="F10808" s="47" t="s">
        <v>23093</v>
      </c>
    </row>
    <row r="10809" spans="1:6" x14ac:dyDescent="0.15">
      <c r="A10809" s="12" t="s">
        <v>23095</v>
      </c>
      <c r="B10809" s="13">
        <v>125</v>
      </c>
      <c r="C10809" s="32" t="s">
        <v>23145</v>
      </c>
      <c r="D10809" s="56" t="s">
        <v>22286</v>
      </c>
      <c r="E10809" s="72" t="s">
        <v>23142</v>
      </c>
      <c r="F10809" s="47" t="s">
        <v>23093</v>
      </c>
    </row>
    <row r="10810" spans="1:6" ht="28.5" x14ac:dyDescent="0.15">
      <c r="A10810" s="12" t="s">
        <v>23095</v>
      </c>
      <c r="B10810" s="13">
        <v>125</v>
      </c>
      <c r="C10810" s="32" t="s">
        <v>23159</v>
      </c>
      <c r="D10810" s="56" t="s">
        <v>22331</v>
      </c>
      <c r="E10810" s="72" t="s">
        <v>20309</v>
      </c>
      <c r="F10810" s="47" t="s">
        <v>23093</v>
      </c>
    </row>
    <row r="10811" spans="1:6" ht="28.5" x14ac:dyDescent="0.15">
      <c r="A10811" s="12" t="s">
        <v>23095</v>
      </c>
      <c r="B10811" s="13">
        <v>125</v>
      </c>
      <c r="C10811" s="32" t="s">
        <v>23141</v>
      </c>
      <c r="D10811" s="56" t="s">
        <v>22331</v>
      </c>
      <c r="E10811" s="72" t="s">
        <v>23142</v>
      </c>
      <c r="F10811" s="47" t="s">
        <v>23093</v>
      </c>
    </row>
    <row r="10812" spans="1:6" x14ac:dyDescent="0.15">
      <c r="A10812" s="12" t="s">
        <v>23095</v>
      </c>
      <c r="B10812" s="13">
        <v>202.1</v>
      </c>
      <c r="C10812" s="32" t="s">
        <v>23160</v>
      </c>
      <c r="D10812" s="56"/>
      <c r="E10812" s="72" t="s">
        <v>24</v>
      </c>
      <c r="F10812" s="47" t="s">
        <v>23093</v>
      </c>
    </row>
    <row r="10813" spans="1:6" x14ac:dyDescent="0.15">
      <c r="A10813" s="12" t="s">
        <v>23095</v>
      </c>
      <c r="B10813" s="13">
        <v>202.1</v>
      </c>
      <c r="C10813" s="32" t="s">
        <v>23157</v>
      </c>
      <c r="D10813" s="56" t="s">
        <v>23158</v>
      </c>
      <c r="E10813" s="72" t="s">
        <v>24</v>
      </c>
      <c r="F10813" s="47" t="s">
        <v>23093</v>
      </c>
    </row>
    <row r="10814" spans="1:6" x14ac:dyDescent="0.15">
      <c r="A10814" s="12" t="s">
        <v>25091</v>
      </c>
      <c r="B10814" s="13">
        <v>446</v>
      </c>
      <c r="C10814" s="32" t="s">
        <v>25089</v>
      </c>
      <c r="D10814" s="56" t="s">
        <v>24801</v>
      </c>
      <c r="E10814" s="72" t="s">
        <v>25090</v>
      </c>
      <c r="F10814" s="47" t="s">
        <v>25067</v>
      </c>
    </row>
    <row r="10815" spans="1:6" x14ac:dyDescent="0.15">
      <c r="A10815" s="12" t="s">
        <v>23095</v>
      </c>
      <c r="B10815" s="13">
        <v>447</v>
      </c>
      <c r="C10815" s="32" t="s">
        <v>29420</v>
      </c>
      <c r="D10815" s="56" t="s">
        <v>29302</v>
      </c>
      <c r="E10815" s="72" t="s">
        <v>29421</v>
      </c>
      <c r="F10815" s="47" t="s">
        <v>29422</v>
      </c>
    </row>
    <row r="10816" spans="1:6" x14ac:dyDescent="0.15">
      <c r="A10816" s="12" t="s">
        <v>23095</v>
      </c>
      <c r="B10816" s="13">
        <v>500</v>
      </c>
      <c r="C10816" s="32" t="s">
        <v>23295</v>
      </c>
      <c r="D10816" s="56" t="s">
        <v>23296</v>
      </c>
      <c r="E10816" s="72" t="s">
        <v>23297</v>
      </c>
      <c r="F10816" s="47" t="s">
        <v>23284</v>
      </c>
    </row>
    <row r="10817" spans="1:6" x14ac:dyDescent="0.15">
      <c r="A10817" s="12" t="s">
        <v>23294</v>
      </c>
      <c r="B10817" s="13">
        <v>500</v>
      </c>
      <c r="C10817" s="32" t="s">
        <v>23292</v>
      </c>
      <c r="D10817" s="56"/>
      <c r="E10817" s="72" t="s">
        <v>23293</v>
      </c>
      <c r="F10817" s="47" t="s">
        <v>23284</v>
      </c>
    </row>
    <row r="10818" spans="1:6" x14ac:dyDescent="0.15">
      <c r="A10818" s="15" t="s">
        <v>8413</v>
      </c>
      <c r="B10818" s="9">
        <v>106</v>
      </c>
      <c r="C10818" s="28" t="s">
        <v>15565</v>
      </c>
      <c r="D10818" s="57" t="s">
        <v>15566</v>
      </c>
      <c r="E10818" s="71" t="s">
        <v>15581</v>
      </c>
      <c r="F10818" s="46" t="s">
        <v>20608</v>
      </c>
    </row>
    <row r="10819" spans="1:6" x14ac:dyDescent="0.15">
      <c r="A10819" s="12" t="s">
        <v>25243</v>
      </c>
      <c r="B10819" s="13">
        <v>110</v>
      </c>
      <c r="C10819" s="32" t="s">
        <v>25258</v>
      </c>
      <c r="D10819" s="56" t="s">
        <v>25259</v>
      </c>
      <c r="E10819" s="72" t="s">
        <v>395</v>
      </c>
      <c r="F10819" s="45" t="s">
        <v>25230</v>
      </c>
    </row>
    <row r="10820" spans="1:6" ht="28.5" x14ac:dyDescent="0.15">
      <c r="A10820" s="15" t="s">
        <v>16514</v>
      </c>
      <c r="B10820" s="9">
        <v>110</v>
      </c>
      <c r="C10820" s="28" t="s">
        <v>16512</v>
      </c>
      <c r="D10820" s="57" t="s">
        <v>16516</v>
      </c>
      <c r="E10820" s="68" t="s">
        <v>15123</v>
      </c>
      <c r="F10820" s="46" t="s">
        <v>20630</v>
      </c>
    </row>
    <row r="10821" spans="1:6" ht="28.5" x14ac:dyDescent="0.15">
      <c r="A10821" s="15" t="s">
        <v>16514</v>
      </c>
      <c r="B10821" s="9">
        <v>110</v>
      </c>
      <c r="C10821" s="28" t="s">
        <v>16513</v>
      </c>
      <c r="D10821" s="57" t="s">
        <v>16517</v>
      </c>
      <c r="E10821" s="68" t="s">
        <v>15123</v>
      </c>
      <c r="F10821" s="46" t="s">
        <v>20630</v>
      </c>
    </row>
    <row r="10822" spans="1:6" ht="28.5" x14ac:dyDescent="0.15">
      <c r="A10822" s="15" t="s">
        <v>16514</v>
      </c>
      <c r="B10822" s="9">
        <v>110</v>
      </c>
      <c r="C10822" s="28" t="s">
        <v>16511</v>
      </c>
      <c r="D10822" s="57" t="s">
        <v>16515</v>
      </c>
      <c r="E10822" s="68" t="s">
        <v>15123</v>
      </c>
      <c r="F10822" s="46" t="s">
        <v>20630</v>
      </c>
    </row>
    <row r="10823" spans="1:6" x14ac:dyDescent="0.15">
      <c r="A10823" s="15" t="s">
        <v>8413</v>
      </c>
      <c r="B10823" s="9">
        <v>110</v>
      </c>
      <c r="C10823" s="28" t="s">
        <v>15680</v>
      </c>
      <c r="D10823" s="57" t="s">
        <v>2556</v>
      </c>
      <c r="E10823" s="71" t="s">
        <v>14127</v>
      </c>
      <c r="F10823" s="46" t="s">
        <v>20620</v>
      </c>
    </row>
    <row r="10824" spans="1:6" x14ac:dyDescent="0.15">
      <c r="A10824" s="15" t="s">
        <v>8413</v>
      </c>
      <c r="B10824" s="9">
        <v>110</v>
      </c>
      <c r="C10824" s="28" t="s">
        <v>15682</v>
      </c>
      <c r="D10824" s="57" t="s">
        <v>15688</v>
      </c>
      <c r="E10824" s="71" t="s">
        <v>14127</v>
      </c>
      <c r="F10824" s="46" t="s">
        <v>20620</v>
      </c>
    </row>
    <row r="10825" spans="1:6" x14ac:dyDescent="0.15">
      <c r="A10825" s="15" t="s">
        <v>8413</v>
      </c>
      <c r="B10825" s="9">
        <v>110</v>
      </c>
      <c r="C10825" s="28" t="s">
        <v>15683</v>
      </c>
      <c r="D10825" s="57" t="s">
        <v>1370</v>
      </c>
      <c r="E10825" s="71" t="s">
        <v>14127</v>
      </c>
      <c r="F10825" s="46" t="s">
        <v>20620</v>
      </c>
    </row>
    <row r="10826" spans="1:6" x14ac:dyDescent="0.15">
      <c r="A10826" s="15" t="s">
        <v>8413</v>
      </c>
      <c r="B10826" s="9">
        <v>110</v>
      </c>
      <c r="C10826" s="28" t="s">
        <v>15681</v>
      </c>
      <c r="D10826" s="57" t="s">
        <v>2275</v>
      </c>
      <c r="E10826" s="71" t="s">
        <v>14127</v>
      </c>
      <c r="F10826" s="46" t="s">
        <v>20620</v>
      </c>
    </row>
    <row r="10827" spans="1:6" x14ac:dyDescent="0.15">
      <c r="A10827" s="15" t="s">
        <v>8413</v>
      </c>
      <c r="B10827" s="9">
        <v>110</v>
      </c>
      <c r="C10827" s="28" t="s">
        <v>15684</v>
      </c>
      <c r="D10827" s="57" t="s">
        <v>2769</v>
      </c>
      <c r="E10827" s="71" t="s">
        <v>14127</v>
      </c>
      <c r="F10827" s="46" t="s">
        <v>20620</v>
      </c>
    </row>
    <row r="10828" spans="1:6" x14ac:dyDescent="0.15">
      <c r="A10828" s="15" t="s">
        <v>8413</v>
      </c>
      <c r="B10828" s="9">
        <v>110</v>
      </c>
      <c r="C10828" s="28" t="s">
        <v>15686</v>
      </c>
      <c r="D10828" s="57" t="s">
        <v>15689</v>
      </c>
      <c r="E10828" s="71" t="s">
        <v>14127</v>
      </c>
      <c r="F10828" s="46" t="s">
        <v>20620</v>
      </c>
    </row>
    <row r="10829" spans="1:6" x14ac:dyDescent="0.15">
      <c r="A10829" s="15" t="s">
        <v>8413</v>
      </c>
      <c r="B10829" s="9">
        <v>110</v>
      </c>
      <c r="C10829" s="28" t="s">
        <v>15687</v>
      </c>
      <c r="D10829" s="57" t="s">
        <v>1052</v>
      </c>
      <c r="E10829" s="71" t="s">
        <v>14127</v>
      </c>
      <c r="F10829" s="46" t="s">
        <v>20620</v>
      </c>
    </row>
    <row r="10830" spans="1:6" x14ac:dyDescent="0.15">
      <c r="A10830" s="15" t="s">
        <v>8413</v>
      </c>
      <c r="B10830" s="9">
        <v>110</v>
      </c>
      <c r="C10830" s="28" t="s">
        <v>15685</v>
      </c>
      <c r="D10830" s="57" t="s">
        <v>2276</v>
      </c>
      <c r="E10830" s="71" t="s">
        <v>14127</v>
      </c>
      <c r="F10830" s="46" t="s">
        <v>20620</v>
      </c>
    </row>
    <row r="10831" spans="1:6" x14ac:dyDescent="0.15">
      <c r="A10831" s="12" t="s">
        <v>25243</v>
      </c>
      <c r="B10831" s="13">
        <v>110</v>
      </c>
      <c r="C10831" s="32" t="s">
        <v>25241</v>
      </c>
      <c r="D10831" s="56" t="s">
        <v>25242</v>
      </c>
      <c r="E10831" s="72" t="s">
        <v>395</v>
      </c>
      <c r="F10831" s="45" t="s">
        <v>25230</v>
      </c>
    </row>
    <row r="10832" spans="1:6" x14ac:dyDescent="0.15">
      <c r="A10832" s="12" t="s">
        <v>25243</v>
      </c>
      <c r="B10832" s="13">
        <v>110</v>
      </c>
      <c r="C10832" s="32" t="s">
        <v>25244</v>
      </c>
      <c r="D10832" s="56" t="s">
        <v>25203</v>
      </c>
      <c r="E10832" s="72" t="s">
        <v>395</v>
      </c>
      <c r="F10832" s="45" t="s">
        <v>25230</v>
      </c>
    </row>
    <row r="10833" spans="1:6" x14ac:dyDescent="0.15">
      <c r="A10833" s="15" t="s">
        <v>14638</v>
      </c>
      <c r="B10833" s="9">
        <v>110</v>
      </c>
      <c r="C10833" s="28" t="s">
        <v>15692</v>
      </c>
      <c r="D10833" s="57" t="s">
        <v>2866</v>
      </c>
      <c r="E10833" s="71" t="s">
        <v>14127</v>
      </c>
      <c r="F10833" s="46" t="s">
        <v>20620</v>
      </c>
    </row>
    <row r="10834" spans="1:6" x14ac:dyDescent="0.15">
      <c r="A10834" s="15" t="s">
        <v>14638</v>
      </c>
      <c r="B10834" s="9">
        <v>110</v>
      </c>
      <c r="C10834" s="28" t="s">
        <v>15695</v>
      </c>
      <c r="D10834" s="57" t="s">
        <v>1343</v>
      </c>
      <c r="E10834" s="71" t="s">
        <v>14127</v>
      </c>
      <c r="F10834" s="46" t="s">
        <v>20620</v>
      </c>
    </row>
    <row r="10835" spans="1:6" x14ac:dyDescent="0.15">
      <c r="A10835" s="15" t="s">
        <v>14638</v>
      </c>
      <c r="B10835" s="9">
        <v>110</v>
      </c>
      <c r="C10835" s="28" t="s">
        <v>15694</v>
      </c>
      <c r="D10835" s="57" t="s">
        <v>2279</v>
      </c>
      <c r="E10835" s="71" t="s">
        <v>14127</v>
      </c>
      <c r="F10835" s="46" t="s">
        <v>20620</v>
      </c>
    </row>
    <row r="10836" spans="1:6" x14ac:dyDescent="0.15">
      <c r="A10836" s="15" t="s">
        <v>14638</v>
      </c>
      <c r="B10836" s="9">
        <v>110</v>
      </c>
      <c r="C10836" s="28" t="s">
        <v>15693</v>
      </c>
      <c r="D10836" s="57" t="s">
        <v>1373</v>
      </c>
      <c r="E10836" s="71" t="s">
        <v>14127</v>
      </c>
      <c r="F10836" s="46" t="s">
        <v>20620</v>
      </c>
    </row>
    <row r="10837" spans="1:6" x14ac:dyDescent="0.15">
      <c r="A10837" s="15" t="s">
        <v>14638</v>
      </c>
      <c r="B10837" s="9">
        <v>110</v>
      </c>
      <c r="C10837" s="28" t="s">
        <v>15690</v>
      </c>
      <c r="D10837" s="57" t="s">
        <v>15696</v>
      </c>
      <c r="E10837" s="71" t="s">
        <v>14127</v>
      </c>
      <c r="F10837" s="46" t="s">
        <v>20620</v>
      </c>
    </row>
    <row r="10838" spans="1:6" x14ac:dyDescent="0.15">
      <c r="A10838" s="15" t="s">
        <v>14638</v>
      </c>
      <c r="B10838" s="9">
        <v>110</v>
      </c>
      <c r="C10838" s="28" t="s">
        <v>15691</v>
      </c>
      <c r="D10838" s="57" t="s">
        <v>15697</v>
      </c>
      <c r="E10838" s="71" t="s">
        <v>14127</v>
      </c>
      <c r="F10838" s="46" t="s">
        <v>20620</v>
      </c>
    </row>
    <row r="10839" spans="1:6" ht="42.75" x14ac:dyDescent="0.15">
      <c r="A10839" s="15" t="s">
        <v>14639</v>
      </c>
      <c r="B10839" s="9">
        <v>125</v>
      </c>
      <c r="C10839" s="28" t="s">
        <v>14636</v>
      </c>
      <c r="D10839" s="57" t="s">
        <v>14355</v>
      </c>
      <c r="E10839" s="71" t="s">
        <v>14637</v>
      </c>
      <c r="F10839" s="46" t="s">
        <v>20601</v>
      </c>
    </row>
    <row r="10840" spans="1:6" x14ac:dyDescent="0.15">
      <c r="A10840" s="15" t="s">
        <v>14638</v>
      </c>
      <c r="B10840" s="9">
        <v>125</v>
      </c>
      <c r="C10840" s="28" t="s">
        <v>14667</v>
      </c>
      <c r="D10840" s="57">
        <v>197012</v>
      </c>
      <c r="E10840" s="71" t="s">
        <v>14668</v>
      </c>
      <c r="F10840" s="46" t="s">
        <v>20601</v>
      </c>
    </row>
    <row r="10841" spans="1:6" ht="28.5" x14ac:dyDescent="0.15">
      <c r="A10841" s="15" t="s">
        <v>14785</v>
      </c>
      <c r="B10841" s="9">
        <v>125</v>
      </c>
      <c r="C10841" s="28" t="s">
        <v>14777</v>
      </c>
      <c r="D10841" s="57" t="s">
        <v>14784</v>
      </c>
      <c r="E10841" s="71" t="s">
        <v>14779</v>
      </c>
      <c r="F10841" s="46" t="s">
        <v>20600</v>
      </c>
    </row>
    <row r="10842" spans="1:6" x14ac:dyDescent="0.15">
      <c r="A10842" s="24" t="s">
        <v>13888</v>
      </c>
      <c r="B10842" s="11">
        <v>125</v>
      </c>
      <c r="C10842" s="28" t="s">
        <v>13878</v>
      </c>
      <c r="D10842" s="57" t="s">
        <v>13886</v>
      </c>
      <c r="E10842" s="68" t="s">
        <v>13887</v>
      </c>
      <c r="F10842" s="46" t="s">
        <v>20576</v>
      </c>
    </row>
    <row r="10843" spans="1:6" x14ac:dyDescent="0.15">
      <c r="A10843" s="24" t="s">
        <v>13888</v>
      </c>
      <c r="B10843" s="11">
        <v>125</v>
      </c>
      <c r="C10843" s="28" t="s">
        <v>13879</v>
      </c>
      <c r="D10843" s="57" t="s">
        <v>13889</v>
      </c>
      <c r="E10843" s="68" t="s">
        <v>13887</v>
      </c>
      <c r="F10843" s="46" t="s">
        <v>20576</v>
      </c>
    </row>
    <row r="10844" spans="1:6" x14ac:dyDescent="0.15">
      <c r="A10844" s="24" t="s">
        <v>13888</v>
      </c>
      <c r="B10844" s="11">
        <v>125</v>
      </c>
      <c r="C10844" s="28" t="s">
        <v>13880</v>
      </c>
      <c r="D10844" s="57" t="s">
        <v>13890</v>
      </c>
      <c r="E10844" s="68" t="s">
        <v>13887</v>
      </c>
      <c r="F10844" s="46" t="s">
        <v>20576</v>
      </c>
    </row>
    <row r="10845" spans="1:6" x14ac:dyDescent="0.15">
      <c r="A10845" s="24" t="s">
        <v>13888</v>
      </c>
      <c r="B10845" s="11">
        <v>125</v>
      </c>
      <c r="C10845" s="28" t="s">
        <v>13881</v>
      </c>
      <c r="D10845" s="57" t="s">
        <v>13891</v>
      </c>
      <c r="E10845" s="68" t="s">
        <v>13887</v>
      </c>
      <c r="F10845" s="46" t="s">
        <v>20576</v>
      </c>
    </row>
    <row r="10846" spans="1:6" x14ac:dyDescent="0.15">
      <c r="A10846" s="24" t="s">
        <v>13888</v>
      </c>
      <c r="B10846" s="11">
        <v>125</v>
      </c>
      <c r="C10846" s="28" t="s">
        <v>13882</v>
      </c>
      <c r="D10846" s="57" t="s">
        <v>13892</v>
      </c>
      <c r="E10846" s="68" t="s">
        <v>13887</v>
      </c>
      <c r="F10846" s="46" t="s">
        <v>20576</v>
      </c>
    </row>
    <row r="10847" spans="1:6" x14ac:dyDescent="0.15">
      <c r="A10847" s="24" t="s">
        <v>13888</v>
      </c>
      <c r="B10847" s="11">
        <v>125</v>
      </c>
      <c r="C10847" s="28" t="s">
        <v>13883</v>
      </c>
      <c r="D10847" s="57" t="s">
        <v>13893</v>
      </c>
      <c r="E10847" s="68" t="s">
        <v>13887</v>
      </c>
      <c r="F10847" s="46" t="s">
        <v>20576</v>
      </c>
    </row>
    <row r="10848" spans="1:6" x14ac:dyDescent="0.15">
      <c r="A10848" s="24" t="s">
        <v>13888</v>
      </c>
      <c r="B10848" s="11">
        <v>125</v>
      </c>
      <c r="C10848" s="28" t="s">
        <v>13884</v>
      </c>
      <c r="D10848" s="57" t="s">
        <v>13637</v>
      </c>
      <c r="E10848" s="68" t="s">
        <v>13887</v>
      </c>
      <c r="F10848" s="46" t="s">
        <v>20576</v>
      </c>
    </row>
    <row r="10849" spans="1:6" x14ac:dyDescent="0.15">
      <c r="A10849" s="24" t="s">
        <v>13888</v>
      </c>
      <c r="B10849" s="11">
        <v>125</v>
      </c>
      <c r="C10849" s="28" t="s">
        <v>13885</v>
      </c>
      <c r="D10849" s="57" t="s">
        <v>13638</v>
      </c>
      <c r="E10849" s="68" t="s">
        <v>13887</v>
      </c>
      <c r="F10849" s="46" t="s">
        <v>20576</v>
      </c>
    </row>
    <row r="10850" spans="1:6" x14ac:dyDescent="0.15">
      <c r="A10850" s="15" t="s">
        <v>14639</v>
      </c>
      <c r="B10850" s="9">
        <v>125</v>
      </c>
      <c r="C10850" s="28" t="s">
        <v>14644</v>
      </c>
      <c r="D10850" s="57" t="s">
        <v>14646</v>
      </c>
      <c r="E10850" s="71" t="s">
        <v>14645</v>
      </c>
      <c r="F10850" s="46" t="s">
        <v>28296</v>
      </c>
    </row>
    <row r="10851" spans="1:6" x14ac:dyDescent="0.15">
      <c r="A10851" s="24" t="s">
        <v>8413</v>
      </c>
      <c r="B10851" s="11">
        <v>500</v>
      </c>
      <c r="C10851" s="35" t="s">
        <v>8406</v>
      </c>
      <c r="D10851" s="57" t="s">
        <v>8411</v>
      </c>
      <c r="E10851" s="68" t="s">
        <v>8412</v>
      </c>
      <c r="F10851" s="46" t="s">
        <v>20459</v>
      </c>
    </row>
    <row r="10852" spans="1:6" x14ac:dyDescent="0.15">
      <c r="A10852" s="12" t="s">
        <v>25243</v>
      </c>
      <c r="B10852" s="13">
        <v>500</v>
      </c>
      <c r="C10852" s="32" t="s">
        <v>25254</v>
      </c>
      <c r="D10852" s="56" t="s">
        <v>25255</v>
      </c>
      <c r="E10852" s="72" t="s">
        <v>395</v>
      </c>
      <c r="F10852" s="45" t="s">
        <v>25230</v>
      </c>
    </row>
    <row r="10853" spans="1:6" ht="18.75" x14ac:dyDescent="0.15">
      <c r="A10853" s="24" t="s">
        <v>13821</v>
      </c>
      <c r="B10853" s="11">
        <v>110</v>
      </c>
      <c r="C10853" s="31" t="s">
        <v>28036</v>
      </c>
      <c r="D10853" s="59" t="s">
        <v>28037</v>
      </c>
      <c r="E10853" s="31" t="s">
        <v>28038</v>
      </c>
      <c r="F10853" s="44">
        <v>6</v>
      </c>
    </row>
    <row r="10854" spans="1:6" x14ac:dyDescent="0.15">
      <c r="A10854" s="15" t="s">
        <v>15136</v>
      </c>
      <c r="B10854" s="9">
        <v>110</v>
      </c>
      <c r="C10854" s="28" t="s">
        <v>15131</v>
      </c>
      <c r="D10854" s="57" t="s">
        <v>15134</v>
      </c>
      <c r="E10854" s="68" t="s">
        <v>15135</v>
      </c>
      <c r="F10854" s="46" t="s">
        <v>20609</v>
      </c>
    </row>
    <row r="10855" spans="1:6" x14ac:dyDescent="0.15">
      <c r="A10855" s="15" t="s">
        <v>15136</v>
      </c>
      <c r="B10855" s="9">
        <v>110</v>
      </c>
      <c r="C10855" s="28" t="s">
        <v>15132</v>
      </c>
      <c r="D10855" s="57" t="s">
        <v>15137</v>
      </c>
      <c r="E10855" s="68" t="s">
        <v>395</v>
      </c>
      <c r="F10855" s="46" t="s">
        <v>20609</v>
      </c>
    </row>
    <row r="10856" spans="1:6" x14ac:dyDescent="0.15">
      <c r="A10856" s="15" t="s">
        <v>15136</v>
      </c>
      <c r="B10856" s="9">
        <v>110</v>
      </c>
      <c r="C10856" s="28" t="s">
        <v>15133</v>
      </c>
      <c r="D10856" s="57" t="s">
        <v>15138</v>
      </c>
      <c r="E10856" s="68" t="s">
        <v>395</v>
      </c>
      <c r="F10856" s="46" t="s">
        <v>20609</v>
      </c>
    </row>
    <row r="10857" spans="1:6" x14ac:dyDescent="0.15">
      <c r="A10857" s="15" t="s">
        <v>15136</v>
      </c>
      <c r="B10857" s="9">
        <v>110</v>
      </c>
      <c r="C10857" s="28" t="s">
        <v>15139</v>
      </c>
      <c r="D10857" s="57" t="s">
        <v>15144</v>
      </c>
      <c r="E10857" s="68" t="s">
        <v>395</v>
      </c>
      <c r="F10857" s="46" t="s">
        <v>20609</v>
      </c>
    </row>
    <row r="10858" spans="1:6" x14ac:dyDescent="0.15">
      <c r="A10858" s="15" t="s">
        <v>15136</v>
      </c>
      <c r="B10858" s="9">
        <v>110</v>
      </c>
      <c r="C10858" s="28" t="s">
        <v>15140</v>
      </c>
      <c r="D10858" s="57" t="s">
        <v>15145</v>
      </c>
      <c r="E10858" s="68" t="s">
        <v>395</v>
      </c>
      <c r="F10858" s="46" t="s">
        <v>20609</v>
      </c>
    </row>
    <row r="10859" spans="1:6" x14ac:dyDescent="0.15">
      <c r="A10859" s="15" t="s">
        <v>15136</v>
      </c>
      <c r="B10859" s="9">
        <v>110</v>
      </c>
      <c r="C10859" s="28" t="s">
        <v>15141</v>
      </c>
      <c r="D10859" s="57" t="s">
        <v>15146</v>
      </c>
      <c r="E10859" s="68" t="s">
        <v>395</v>
      </c>
      <c r="F10859" s="46" t="s">
        <v>20609</v>
      </c>
    </row>
    <row r="10860" spans="1:6" x14ac:dyDescent="0.15">
      <c r="A10860" s="15" t="s">
        <v>15136</v>
      </c>
      <c r="B10860" s="9">
        <v>110</v>
      </c>
      <c r="C10860" s="28" t="s">
        <v>15142</v>
      </c>
      <c r="D10860" s="57" t="s">
        <v>15147</v>
      </c>
      <c r="E10860" s="68" t="s">
        <v>395</v>
      </c>
      <c r="F10860" s="46" t="s">
        <v>20609</v>
      </c>
    </row>
    <row r="10861" spans="1:6" x14ac:dyDescent="0.15">
      <c r="A10861" s="15" t="s">
        <v>15136</v>
      </c>
      <c r="B10861" s="9">
        <v>110</v>
      </c>
      <c r="C10861" s="28" t="s">
        <v>15143</v>
      </c>
      <c r="D10861" s="57" t="s">
        <v>15148</v>
      </c>
      <c r="E10861" s="68" t="s">
        <v>395</v>
      </c>
      <c r="F10861" s="46" t="s">
        <v>20609</v>
      </c>
    </row>
    <row r="10862" spans="1:6" x14ac:dyDescent="0.15">
      <c r="A10862" s="15" t="s">
        <v>15136</v>
      </c>
      <c r="B10862" s="9">
        <v>110</v>
      </c>
      <c r="C10862" s="28" t="s">
        <v>15149</v>
      </c>
      <c r="D10862" s="57" t="s">
        <v>15154</v>
      </c>
      <c r="E10862" s="68" t="s">
        <v>395</v>
      </c>
      <c r="F10862" s="46" t="s">
        <v>20609</v>
      </c>
    </row>
    <row r="10863" spans="1:6" x14ac:dyDescent="0.15">
      <c r="A10863" s="15" t="s">
        <v>15136</v>
      </c>
      <c r="B10863" s="9">
        <v>110</v>
      </c>
      <c r="C10863" s="28" t="s">
        <v>15150</v>
      </c>
      <c r="D10863" s="57" t="s">
        <v>15155</v>
      </c>
      <c r="E10863" s="68" t="s">
        <v>395</v>
      </c>
      <c r="F10863" s="46" t="s">
        <v>20609</v>
      </c>
    </row>
    <row r="10864" spans="1:6" x14ac:dyDescent="0.15">
      <c r="A10864" s="15" t="s">
        <v>15136</v>
      </c>
      <c r="B10864" s="9">
        <v>110</v>
      </c>
      <c r="C10864" s="28" t="s">
        <v>15151</v>
      </c>
      <c r="D10864" s="57" t="s">
        <v>15156</v>
      </c>
      <c r="E10864" s="68" t="s">
        <v>395</v>
      </c>
      <c r="F10864" s="46" t="s">
        <v>20609</v>
      </c>
    </row>
    <row r="10865" spans="1:6" x14ac:dyDescent="0.15">
      <c r="A10865" s="15" t="s">
        <v>15136</v>
      </c>
      <c r="B10865" s="9">
        <v>110</v>
      </c>
      <c r="C10865" s="28" t="s">
        <v>15152</v>
      </c>
      <c r="D10865" s="57" t="s">
        <v>15157</v>
      </c>
      <c r="E10865" s="68" t="s">
        <v>395</v>
      </c>
      <c r="F10865" s="46" t="s">
        <v>20609</v>
      </c>
    </row>
    <row r="10866" spans="1:6" x14ac:dyDescent="0.15">
      <c r="A10866" s="15" t="s">
        <v>15136</v>
      </c>
      <c r="B10866" s="9">
        <v>110</v>
      </c>
      <c r="C10866" s="28" t="s">
        <v>15153</v>
      </c>
      <c r="D10866" s="57" t="s">
        <v>15162</v>
      </c>
      <c r="E10866" s="68" t="s">
        <v>395</v>
      </c>
      <c r="F10866" s="46" t="s">
        <v>20609</v>
      </c>
    </row>
    <row r="10867" spans="1:6" x14ac:dyDescent="0.15">
      <c r="A10867" s="15" t="s">
        <v>15136</v>
      </c>
      <c r="B10867" s="9">
        <v>110</v>
      </c>
      <c r="C10867" s="28" t="s">
        <v>15158</v>
      </c>
      <c r="D10867" s="57" t="s">
        <v>15163</v>
      </c>
      <c r="E10867" s="68" t="s">
        <v>395</v>
      </c>
      <c r="F10867" s="46" t="s">
        <v>20609</v>
      </c>
    </row>
    <row r="10868" spans="1:6" x14ac:dyDescent="0.15">
      <c r="A10868" s="15" t="s">
        <v>15136</v>
      </c>
      <c r="B10868" s="9">
        <v>110</v>
      </c>
      <c r="C10868" s="28" t="s">
        <v>15159</v>
      </c>
      <c r="D10868" s="57" t="s">
        <v>15164</v>
      </c>
      <c r="E10868" s="68" t="s">
        <v>395</v>
      </c>
      <c r="F10868" s="46" t="s">
        <v>20609</v>
      </c>
    </row>
    <row r="10869" spans="1:6" x14ac:dyDescent="0.15">
      <c r="A10869" s="15" t="s">
        <v>15136</v>
      </c>
      <c r="B10869" s="9">
        <v>110</v>
      </c>
      <c r="C10869" s="28" t="s">
        <v>15160</v>
      </c>
      <c r="D10869" s="57" t="s">
        <v>15165</v>
      </c>
      <c r="E10869" s="68" t="s">
        <v>395</v>
      </c>
      <c r="F10869" s="46" t="s">
        <v>20609</v>
      </c>
    </row>
    <row r="10870" spans="1:6" x14ac:dyDescent="0.15">
      <c r="A10870" s="15" t="s">
        <v>15136</v>
      </c>
      <c r="B10870" s="9">
        <v>110</v>
      </c>
      <c r="C10870" s="28" t="s">
        <v>15161</v>
      </c>
      <c r="D10870" s="57" t="s">
        <v>15166</v>
      </c>
      <c r="E10870" s="68" t="s">
        <v>395</v>
      </c>
      <c r="F10870" s="46" t="s">
        <v>20609</v>
      </c>
    </row>
    <row r="10871" spans="1:6" x14ac:dyDescent="0.15">
      <c r="A10871" s="15" t="s">
        <v>15136</v>
      </c>
      <c r="B10871" s="9">
        <v>110</v>
      </c>
      <c r="C10871" s="28" t="s">
        <v>15167</v>
      </c>
      <c r="D10871" s="57" t="s">
        <v>15176</v>
      </c>
      <c r="E10871" s="68" t="s">
        <v>395</v>
      </c>
      <c r="F10871" s="46" t="s">
        <v>20609</v>
      </c>
    </row>
    <row r="10872" spans="1:6" x14ac:dyDescent="0.15">
      <c r="A10872" s="15" t="s">
        <v>15136</v>
      </c>
      <c r="B10872" s="9">
        <v>110</v>
      </c>
      <c r="C10872" s="28" t="s">
        <v>15168</v>
      </c>
      <c r="D10872" s="57" t="s">
        <v>15177</v>
      </c>
      <c r="E10872" s="68" t="s">
        <v>395</v>
      </c>
      <c r="F10872" s="46" t="s">
        <v>20609</v>
      </c>
    </row>
    <row r="10873" spans="1:6" x14ac:dyDescent="0.15">
      <c r="A10873" s="15" t="s">
        <v>15136</v>
      </c>
      <c r="B10873" s="9">
        <v>110</v>
      </c>
      <c r="C10873" s="28" t="s">
        <v>15169</v>
      </c>
      <c r="D10873" s="57" t="s">
        <v>15178</v>
      </c>
      <c r="E10873" s="68" t="s">
        <v>395</v>
      </c>
      <c r="F10873" s="46" t="s">
        <v>20609</v>
      </c>
    </row>
    <row r="10874" spans="1:6" x14ac:dyDescent="0.15">
      <c r="A10874" s="15" t="s">
        <v>15136</v>
      </c>
      <c r="B10874" s="9">
        <v>110</v>
      </c>
      <c r="C10874" s="28" t="s">
        <v>15170</v>
      </c>
      <c r="D10874" s="57" t="s">
        <v>15179</v>
      </c>
      <c r="E10874" s="68" t="s">
        <v>395</v>
      </c>
      <c r="F10874" s="46" t="s">
        <v>20609</v>
      </c>
    </row>
    <row r="10875" spans="1:6" x14ac:dyDescent="0.15">
      <c r="A10875" s="15" t="s">
        <v>15136</v>
      </c>
      <c r="B10875" s="9">
        <v>110</v>
      </c>
      <c r="C10875" s="28" t="s">
        <v>15171</v>
      </c>
      <c r="D10875" s="57" t="s">
        <v>15180</v>
      </c>
      <c r="E10875" s="68" t="s">
        <v>395</v>
      </c>
      <c r="F10875" s="46" t="s">
        <v>20609</v>
      </c>
    </row>
    <row r="10876" spans="1:6" x14ac:dyDescent="0.15">
      <c r="A10876" s="15" t="s">
        <v>15136</v>
      </c>
      <c r="B10876" s="9">
        <v>110</v>
      </c>
      <c r="C10876" s="28" t="s">
        <v>15172</v>
      </c>
      <c r="D10876" s="57" t="s">
        <v>15181</v>
      </c>
      <c r="E10876" s="68" t="s">
        <v>395</v>
      </c>
      <c r="F10876" s="46" t="s">
        <v>20609</v>
      </c>
    </row>
    <row r="10877" spans="1:6" x14ac:dyDescent="0.15">
      <c r="A10877" s="15" t="s">
        <v>15136</v>
      </c>
      <c r="B10877" s="9">
        <v>110</v>
      </c>
      <c r="C10877" s="28" t="s">
        <v>15173</v>
      </c>
      <c r="D10877" s="57" t="s">
        <v>15182</v>
      </c>
      <c r="E10877" s="68" t="s">
        <v>395</v>
      </c>
      <c r="F10877" s="46" t="s">
        <v>20609</v>
      </c>
    </row>
    <row r="10878" spans="1:6" x14ac:dyDescent="0.15">
      <c r="A10878" s="15" t="s">
        <v>15136</v>
      </c>
      <c r="B10878" s="9">
        <v>110</v>
      </c>
      <c r="C10878" s="28" t="s">
        <v>15174</v>
      </c>
      <c r="D10878" s="57" t="s">
        <v>15183</v>
      </c>
      <c r="E10878" s="68" t="s">
        <v>395</v>
      </c>
      <c r="F10878" s="46" t="s">
        <v>20609</v>
      </c>
    </row>
    <row r="10879" spans="1:6" x14ac:dyDescent="0.15">
      <c r="A10879" s="15" t="s">
        <v>15136</v>
      </c>
      <c r="B10879" s="9">
        <v>110</v>
      </c>
      <c r="C10879" s="28" t="s">
        <v>15175</v>
      </c>
      <c r="D10879" s="57" t="s">
        <v>15184</v>
      </c>
      <c r="E10879" s="68" t="s">
        <v>395</v>
      </c>
      <c r="F10879" s="46" t="s">
        <v>20609</v>
      </c>
    </row>
    <row r="10880" spans="1:6" x14ac:dyDescent="0.15">
      <c r="A10880" s="15" t="s">
        <v>15136</v>
      </c>
      <c r="B10880" s="9">
        <v>110</v>
      </c>
      <c r="C10880" s="28" t="s">
        <v>15185</v>
      </c>
      <c r="D10880" s="57" t="s">
        <v>15193</v>
      </c>
      <c r="E10880" s="68" t="s">
        <v>395</v>
      </c>
      <c r="F10880" s="46" t="s">
        <v>20609</v>
      </c>
    </row>
    <row r="10881" spans="1:6" ht="28.5" x14ac:dyDescent="0.15">
      <c r="A10881" s="15" t="s">
        <v>15136</v>
      </c>
      <c r="B10881" s="9">
        <v>110</v>
      </c>
      <c r="C10881" s="28" t="s">
        <v>15186</v>
      </c>
      <c r="D10881" s="57" t="s">
        <v>15194</v>
      </c>
      <c r="E10881" s="68" t="s">
        <v>15192</v>
      </c>
      <c r="F10881" s="46" t="s">
        <v>20609</v>
      </c>
    </row>
    <row r="10882" spans="1:6" ht="28.5" x14ac:dyDescent="0.15">
      <c r="A10882" s="15" t="s">
        <v>15136</v>
      </c>
      <c r="B10882" s="9">
        <v>110</v>
      </c>
      <c r="C10882" s="28" t="s">
        <v>15187</v>
      </c>
      <c r="D10882" s="57" t="s">
        <v>15195</v>
      </c>
      <c r="E10882" s="68" t="s">
        <v>15192</v>
      </c>
      <c r="F10882" s="46" t="s">
        <v>20609</v>
      </c>
    </row>
    <row r="10883" spans="1:6" ht="28.5" x14ac:dyDescent="0.15">
      <c r="A10883" s="15" t="s">
        <v>15136</v>
      </c>
      <c r="B10883" s="9">
        <v>110</v>
      </c>
      <c r="C10883" s="28" t="s">
        <v>15188</v>
      </c>
      <c r="D10883" s="57" t="s">
        <v>15196</v>
      </c>
      <c r="E10883" s="68" t="s">
        <v>15192</v>
      </c>
      <c r="F10883" s="46" t="s">
        <v>20609</v>
      </c>
    </row>
    <row r="10884" spans="1:6" ht="28.5" x14ac:dyDescent="0.15">
      <c r="A10884" s="15" t="s">
        <v>15136</v>
      </c>
      <c r="B10884" s="9">
        <v>110</v>
      </c>
      <c r="C10884" s="28" t="s">
        <v>15189</v>
      </c>
      <c r="D10884" s="57" t="s">
        <v>15197</v>
      </c>
      <c r="E10884" s="68" t="s">
        <v>15192</v>
      </c>
      <c r="F10884" s="46" t="s">
        <v>20609</v>
      </c>
    </row>
    <row r="10885" spans="1:6" ht="28.5" x14ac:dyDescent="0.15">
      <c r="A10885" s="15" t="s">
        <v>15136</v>
      </c>
      <c r="B10885" s="9">
        <v>110</v>
      </c>
      <c r="C10885" s="28" t="s">
        <v>15190</v>
      </c>
      <c r="D10885" s="57" t="s">
        <v>15198</v>
      </c>
      <c r="E10885" s="68" t="s">
        <v>15192</v>
      </c>
      <c r="F10885" s="46" t="s">
        <v>20609</v>
      </c>
    </row>
    <row r="10886" spans="1:6" ht="28.5" x14ac:dyDescent="0.15">
      <c r="A10886" s="15" t="s">
        <v>15136</v>
      </c>
      <c r="B10886" s="9">
        <v>110</v>
      </c>
      <c r="C10886" s="28" t="s">
        <v>15191</v>
      </c>
      <c r="D10886" s="57" t="s">
        <v>15199</v>
      </c>
      <c r="E10886" s="68" t="s">
        <v>15192</v>
      </c>
      <c r="F10886" s="46" t="s">
        <v>20609</v>
      </c>
    </row>
    <row r="10887" spans="1:6" x14ac:dyDescent="0.15">
      <c r="A10887" s="24" t="s">
        <v>13821</v>
      </c>
      <c r="B10887" s="11">
        <v>110.1</v>
      </c>
      <c r="C10887" s="28" t="s">
        <v>13817</v>
      </c>
      <c r="D10887" s="57" t="s">
        <v>13819</v>
      </c>
      <c r="E10887" s="68" t="s">
        <v>13820</v>
      </c>
      <c r="F10887" s="46" t="s">
        <v>20576</v>
      </c>
    </row>
    <row r="10888" spans="1:6" ht="28.5" x14ac:dyDescent="0.15">
      <c r="A10888" s="24" t="s">
        <v>13821</v>
      </c>
      <c r="B10888" s="11">
        <v>110.1</v>
      </c>
      <c r="C10888" s="28" t="s">
        <v>13818</v>
      </c>
      <c r="D10888" s="57" t="s">
        <v>13760</v>
      </c>
      <c r="E10888" s="68" t="s">
        <v>13822</v>
      </c>
      <c r="F10888" s="46" t="s">
        <v>20576</v>
      </c>
    </row>
    <row r="10889" spans="1:6" x14ac:dyDescent="0.15">
      <c r="A10889" s="15" t="s">
        <v>14791</v>
      </c>
      <c r="B10889" s="9">
        <v>103.6</v>
      </c>
      <c r="C10889" s="28" t="s">
        <v>14786</v>
      </c>
      <c r="D10889" s="57" t="s">
        <v>14789</v>
      </c>
      <c r="E10889" s="71" t="s">
        <v>14790</v>
      </c>
      <c r="F10889" s="46" t="s">
        <v>20600</v>
      </c>
    </row>
    <row r="10890" spans="1:6" ht="28.5" x14ac:dyDescent="0.15">
      <c r="A10890" s="15" t="s">
        <v>14770</v>
      </c>
      <c r="B10890" s="9">
        <v>110</v>
      </c>
      <c r="C10890" s="28" t="s">
        <v>14767</v>
      </c>
      <c r="D10890" s="57" t="s">
        <v>14771</v>
      </c>
      <c r="E10890" s="71" t="s">
        <v>14772</v>
      </c>
      <c r="F10890" s="46" t="s">
        <v>20600</v>
      </c>
    </row>
    <row r="10891" spans="1:6" ht="28.5" x14ac:dyDescent="0.15">
      <c r="A10891" s="15" t="s">
        <v>14254</v>
      </c>
      <c r="B10891" s="9">
        <v>110</v>
      </c>
      <c r="C10891" s="28" t="s">
        <v>14377</v>
      </c>
      <c r="D10891" s="57" t="s">
        <v>14383</v>
      </c>
      <c r="E10891" s="71" t="s">
        <v>14127</v>
      </c>
      <c r="F10891" s="46" t="s">
        <v>20591</v>
      </c>
    </row>
    <row r="10892" spans="1:6" x14ac:dyDescent="0.15">
      <c r="A10892" s="15" t="s">
        <v>14254</v>
      </c>
      <c r="B10892" s="9">
        <v>110</v>
      </c>
      <c r="C10892" s="28" t="s">
        <v>14379</v>
      </c>
      <c r="D10892" s="57" t="s">
        <v>14382</v>
      </c>
      <c r="E10892" s="71" t="s">
        <v>14127</v>
      </c>
      <c r="F10892" s="46" t="s">
        <v>20591</v>
      </c>
    </row>
    <row r="10893" spans="1:6" x14ac:dyDescent="0.15">
      <c r="A10893" s="15" t="s">
        <v>14254</v>
      </c>
      <c r="B10893" s="9">
        <v>110</v>
      </c>
      <c r="C10893" s="28" t="s">
        <v>14375</v>
      </c>
      <c r="D10893" s="57" t="s">
        <v>14380</v>
      </c>
      <c r="E10893" s="71" t="s">
        <v>14127</v>
      </c>
      <c r="F10893" s="46" t="s">
        <v>20591</v>
      </c>
    </row>
    <row r="10894" spans="1:6" x14ac:dyDescent="0.15">
      <c r="A10894" s="15" t="s">
        <v>14254</v>
      </c>
      <c r="B10894" s="9">
        <v>110</v>
      </c>
      <c r="C10894" s="28" t="s">
        <v>14610</v>
      </c>
      <c r="D10894" s="57" t="s">
        <v>1830</v>
      </c>
      <c r="E10894" s="71" t="s">
        <v>14127</v>
      </c>
      <c r="F10894" s="46" t="s">
        <v>20600</v>
      </c>
    </row>
    <row r="10895" spans="1:6" ht="28.5" x14ac:dyDescent="0.15">
      <c r="A10895" s="15" t="s">
        <v>14254</v>
      </c>
      <c r="B10895" s="9">
        <v>110</v>
      </c>
      <c r="C10895" s="28" t="s">
        <v>14613</v>
      </c>
      <c r="D10895" s="57" t="s">
        <v>14620</v>
      </c>
      <c r="E10895" s="71" t="s">
        <v>14617</v>
      </c>
      <c r="F10895" s="46" t="s">
        <v>20600</v>
      </c>
    </row>
    <row r="10896" spans="1:6" x14ac:dyDescent="0.15">
      <c r="A10896" s="15" t="s">
        <v>14254</v>
      </c>
      <c r="B10896" s="9">
        <v>110</v>
      </c>
      <c r="C10896" s="28" t="s">
        <v>14614</v>
      </c>
      <c r="D10896" s="57"/>
      <c r="E10896" s="71" t="s">
        <v>14618</v>
      </c>
      <c r="F10896" s="46" t="s">
        <v>20600</v>
      </c>
    </row>
    <row r="10897" spans="1:6" x14ac:dyDescent="0.15">
      <c r="A10897" s="15" t="s">
        <v>14254</v>
      </c>
      <c r="B10897" s="9">
        <v>110</v>
      </c>
      <c r="C10897" s="28" t="s">
        <v>14647</v>
      </c>
      <c r="D10897" s="57" t="s">
        <v>14648</v>
      </c>
      <c r="E10897" s="71" t="s">
        <v>14127</v>
      </c>
      <c r="F10897" s="46" t="s">
        <v>28296</v>
      </c>
    </row>
    <row r="10898" spans="1:6" x14ac:dyDescent="0.15">
      <c r="A10898" s="15" t="s">
        <v>16501</v>
      </c>
      <c r="B10898" s="9">
        <v>110</v>
      </c>
      <c r="C10898" s="28" t="s">
        <v>16497</v>
      </c>
      <c r="D10898" s="57" t="s">
        <v>16502</v>
      </c>
      <c r="E10898" s="68" t="s">
        <v>16503</v>
      </c>
      <c r="F10898" s="46" t="s">
        <v>20632</v>
      </c>
    </row>
    <row r="10899" spans="1:6" ht="28.5" x14ac:dyDescent="0.15">
      <c r="A10899" s="15" t="s">
        <v>16501</v>
      </c>
      <c r="B10899" s="9">
        <v>110</v>
      </c>
      <c r="C10899" s="28" t="s">
        <v>16496</v>
      </c>
      <c r="D10899" s="57" t="s">
        <v>16499</v>
      </c>
      <c r="E10899" s="68" t="s">
        <v>16500</v>
      </c>
      <c r="F10899" s="46" t="s">
        <v>20632</v>
      </c>
    </row>
    <row r="10900" spans="1:6" ht="28.5" x14ac:dyDescent="0.15">
      <c r="A10900" s="24" t="s">
        <v>13747</v>
      </c>
      <c r="B10900" s="11">
        <v>125</v>
      </c>
      <c r="C10900" s="28" t="s">
        <v>13824</v>
      </c>
      <c r="D10900" s="57"/>
      <c r="E10900" s="68" t="s">
        <v>13825</v>
      </c>
      <c r="F10900" s="46" t="s">
        <v>20576</v>
      </c>
    </row>
    <row r="10901" spans="1:6" x14ac:dyDescent="0.15">
      <c r="A10901" s="24" t="s">
        <v>13747</v>
      </c>
      <c r="B10901" s="11">
        <v>125</v>
      </c>
      <c r="C10901" s="28" t="s">
        <v>13796</v>
      </c>
      <c r="D10901" s="57" t="s">
        <v>13762</v>
      </c>
      <c r="E10901" s="68" t="s">
        <v>13746</v>
      </c>
      <c r="F10901" s="46" t="s">
        <v>20576</v>
      </c>
    </row>
    <row r="10902" spans="1:6" x14ac:dyDescent="0.15">
      <c r="A10902" s="24" t="s">
        <v>13747</v>
      </c>
      <c r="B10902" s="11">
        <v>125</v>
      </c>
      <c r="C10902" s="28" t="s">
        <v>13797</v>
      </c>
      <c r="D10902" s="57" t="s">
        <v>13763</v>
      </c>
      <c r="E10902" s="68" t="s">
        <v>13746</v>
      </c>
      <c r="F10902" s="46" t="s">
        <v>20576</v>
      </c>
    </row>
    <row r="10903" spans="1:6" x14ac:dyDescent="0.15">
      <c r="A10903" s="24" t="s">
        <v>13747</v>
      </c>
      <c r="B10903" s="11">
        <v>125</v>
      </c>
      <c r="C10903" s="28" t="s">
        <v>13798</v>
      </c>
      <c r="D10903" s="57" t="s">
        <v>13764</v>
      </c>
      <c r="E10903" s="68" t="s">
        <v>13746</v>
      </c>
      <c r="F10903" s="46" t="s">
        <v>20576</v>
      </c>
    </row>
    <row r="10904" spans="1:6" x14ac:dyDescent="0.15">
      <c r="A10904" s="24" t="s">
        <v>13747</v>
      </c>
      <c r="B10904" s="11">
        <v>125</v>
      </c>
      <c r="C10904" s="28" t="s">
        <v>13799</v>
      </c>
      <c r="D10904" s="57" t="s">
        <v>13632</v>
      </c>
      <c r="E10904" s="68" t="s">
        <v>13746</v>
      </c>
      <c r="F10904" s="46" t="s">
        <v>20576</v>
      </c>
    </row>
    <row r="10905" spans="1:6" x14ac:dyDescent="0.15">
      <c r="A10905" s="24" t="s">
        <v>13747</v>
      </c>
      <c r="B10905" s="11">
        <v>125</v>
      </c>
      <c r="C10905" s="28" t="s">
        <v>13800</v>
      </c>
      <c r="D10905" s="57" t="s">
        <v>13765</v>
      </c>
      <c r="E10905" s="68" t="s">
        <v>13746</v>
      </c>
      <c r="F10905" s="46" t="s">
        <v>20576</v>
      </c>
    </row>
    <row r="10906" spans="1:6" x14ac:dyDescent="0.15">
      <c r="A10906" s="24" t="s">
        <v>13747</v>
      </c>
      <c r="B10906" s="11">
        <v>125</v>
      </c>
      <c r="C10906" s="28" t="s">
        <v>13801</v>
      </c>
      <c r="D10906" s="57" t="s">
        <v>13766</v>
      </c>
      <c r="E10906" s="68" t="s">
        <v>13746</v>
      </c>
      <c r="F10906" s="46" t="s">
        <v>20576</v>
      </c>
    </row>
    <row r="10907" spans="1:6" x14ac:dyDescent="0.15">
      <c r="A10907" s="24" t="s">
        <v>13747</v>
      </c>
      <c r="B10907" s="11">
        <v>125</v>
      </c>
      <c r="C10907" s="28" t="s">
        <v>13803</v>
      </c>
      <c r="D10907" s="57" t="s">
        <v>13768</v>
      </c>
      <c r="E10907" s="68" t="s">
        <v>13746</v>
      </c>
      <c r="F10907" s="46" t="s">
        <v>20576</v>
      </c>
    </row>
    <row r="10908" spans="1:6" x14ac:dyDescent="0.15">
      <c r="A10908" s="24" t="s">
        <v>13747</v>
      </c>
      <c r="B10908" s="11">
        <v>125</v>
      </c>
      <c r="C10908" s="28" t="s">
        <v>13804</v>
      </c>
      <c r="D10908" s="57" t="s">
        <v>13769</v>
      </c>
      <c r="E10908" s="68" t="s">
        <v>13746</v>
      </c>
      <c r="F10908" s="46" t="s">
        <v>20576</v>
      </c>
    </row>
    <row r="10909" spans="1:6" x14ac:dyDescent="0.15">
      <c r="A10909" s="24" t="s">
        <v>13747</v>
      </c>
      <c r="B10909" s="11">
        <v>125</v>
      </c>
      <c r="C10909" s="28" t="s">
        <v>13805</v>
      </c>
      <c r="D10909" s="57" t="s">
        <v>13770</v>
      </c>
      <c r="E10909" s="68" t="s">
        <v>13746</v>
      </c>
      <c r="F10909" s="46" t="s">
        <v>20576</v>
      </c>
    </row>
    <row r="10910" spans="1:6" x14ac:dyDescent="0.15">
      <c r="A10910" s="24" t="s">
        <v>13747</v>
      </c>
      <c r="B10910" s="11">
        <v>125</v>
      </c>
      <c r="C10910" s="28" t="s">
        <v>13806</v>
      </c>
      <c r="D10910" s="57" t="s">
        <v>13771</v>
      </c>
      <c r="E10910" s="68" t="s">
        <v>13746</v>
      </c>
      <c r="F10910" s="46" t="s">
        <v>20576</v>
      </c>
    </row>
    <row r="10911" spans="1:6" x14ac:dyDescent="0.15">
      <c r="A10911" s="24" t="s">
        <v>13747</v>
      </c>
      <c r="B10911" s="11">
        <v>125</v>
      </c>
      <c r="C10911" s="28" t="s">
        <v>13807</v>
      </c>
      <c r="D10911" s="57" t="s">
        <v>13772</v>
      </c>
      <c r="E10911" s="68" t="s">
        <v>13746</v>
      </c>
      <c r="F10911" s="46" t="s">
        <v>20576</v>
      </c>
    </row>
    <row r="10912" spans="1:6" x14ac:dyDescent="0.15">
      <c r="A10912" s="24" t="s">
        <v>13747</v>
      </c>
      <c r="B10912" s="11">
        <v>125</v>
      </c>
      <c r="C10912" s="28" t="s">
        <v>13808</v>
      </c>
      <c r="D10912" s="57" t="s">
        <v>13773</v>
      </c>
      <c r="E10912" s="68" t="s">
        <v>13746</v>
      </c>
      <c r="F10912" s="46" t="s">
        <v>20576</v>
      </c>
    </row>
    <row r="10913" spans="1:6" x14ac:dyDescent="0.15">
      <c r="A10913" s="24" t="s">
        <v>13747</v>
      </c>
      <c r="B10913" s="11">
        <v>125</v>
      </c>
      <c r="C10913" s="28" t="s">
        <v>13809</v>
      </c>
      <c r="D10913" s="57" t="s">
        <v>13774</v>
      </c>
      <c r="E10913" s="68" t="s">
        <v>13746</v>
      </c>
      <c r="F10913" s="46" t="s">
        <v>20576</v>
      </c>
    </row>
    <row r="10914" spans="1:6" x14ac:dyDescent="0.15">
      <c r="A10914" s="24" t="s">
        <v>13747</v>
      </c>
      <c r="B10914" s="11">
        <v>125</v>
      </c>
      <c r="C10914" s="28" t="s">
        <v>13810</v>
      </c>
      <c r="D10914" s="57" t="s">
        <v>13775</v>
      </c>
      <c r="E10914" s="68" t="s">
        <v>13746</v>
      </c>
      <c r="F10914" s="46" t="s">
        <v>20576</v>
      </c>
    </row>
    <row r="10915" spans="1:6" x14ac:dyDescent="0.15">
      <c r="A10915" s="24" t="s">
        <v>13747</v>
      </c>
      <c r="B10915" s="11">
        <v>125</v>
      </c>
      <c r="C10915" s="28" t="s">
        <v>13811</v>
      </c>
      <c r="D10915" s="57" t="s">
        <v>13776</v>
      </c>
      <c r="E10915" s="68" t="s">
        <v>13746</v>
      </c>
      <c r="F10915" s="46" t="s">
        <v>20576</v>
      </c>
    </row>
    <row r="10916" spans="1:6" x14ac:dyDescent="0.15">
      <c r="A10916" s="24" t="s">
        <v>13747</v>
      </c>
      <c r="B10916" s="11">
        <v>125</v>
      </c>
      <c r="C10916" s="28" t="s">
        <v>13812</v>
      </c>
      <c r="D10916" s="57" t="s">
        <v>13777</v>
      </c>
      <c r="E10916" s="68" t="s">
        <v>13746</v>
      </c>
      <c r="F10916" s="46" t="s">
        <v>20576</v>
      </c>
    </row>
    <row r="10917" spans="1:6" x14ac:dyDescent="0.15">
      <c r="A10917" s="24" t="s">
        <v>13747</v>
      </c>
      <c r="B10917" s="11">
        <v>125</v>
      </c>
      <c r="C10917" s="28" t="s">
        <v>13813</v>
      </c>
      <c r="D10917" s="57" t="s">
        <v>13778</v>
      </c>
      <c r="E10917" s="68" t="s">
        <v>13746</v>
      </c>
      <c r="F10917" s="46" t="s">
        <v>20576</v>
      </c>
    </row>
    <row r="10918" spans="1:6" x14ac:dyDescent="0.15">
      <c r="A10918" s="24" t="s">
        <v>13747</v>
      </c>
      <c r="B10918" s="11">
        <v>125</v>
      </c>
      <c r="C10918" s="28" t="s">
        <v>13814</v>
      </c>
      <c r="D10918" s="57" t="s">
        <v>13779</v>
      </c>
      <c r="E10918" s="68" t="s">
        <v>13746</v>
      </c>
      <c r="F10918" s="46" t="s">
        <v>20576</v>
      </c>
    </row>
    <row r="10919" spans="1:6" x14ac:dyDescent="0.15">
      <c r="A10919" s="24" t="s">
        <v>13747</v>
      </c>
      <c r="B10919" s="11">
        <v>125</v>
      </c>
      <c r="C10919" s="28" t="s">
        <v>13815</v>
      </c>
      <c r="D10919" s="57" t="s">
        <v>13780</v>
      </c>
      <c r="E10919" s="68" t="s">
        <v>13746</v>
      </c>
      <c r="F10919" s="46" t="s">
        <v>20576</v>
      </c>
    </row>
    <row r="10920" spans="1:6" x14ac:dyDescent="0.15">
      <c r="A10920" s="24" t="s">
        <v>13747</v>
      </c>
      <c r="B10920" s="11">
        <v>125</v>
      </c>
      <c r="C10920" s="28" t="s">
        <v>13816</v>
      </c>
      <c r="D10920" s="57" t="s">
        <v>13781</v>
      </c>
      <c r="E10920" s="68" t="s">
        <v>13746</v>
      </c>
      <c r="F10920" s="46" t="s">
        <v>20576</v>
      </c>
    </row>
    <row r="10921" spans="1:6" x14ac:dyDescent="0.15">
      <c r="A10921" s="24" t="s">
        <v>13747</v>
      </c>
      <c r="B10921" s="11">
        <v>125</v>
      </c>
      <c r="C10921" s="28" t="s">
        <v>13790</v>
      </c>
      <c r="D10921" s="57" t="s">
        <v>13783</v>
      </c>
      <c r="E10921" s="68" t="s">
        <v>13746</v>
      </c>
      <c r="F10921" s="46" t="s">
        <v>20576</v>
      </c>
    </row>
    <row r="10922" spans="1:6" x14ac:dyDescent="0.15">
      <c r="A10922" s="24" t="s">
        <v>13747</v>
      </c>
      <c r="B10922" s="11">
        <v>125</v>
      </c>
      <c r="C10922" s="28" t="s">
        <v>13791</v>
      </c>
      <c r="D10922" s="57" t="s">
        <v>13784</v>
      </c>
      <c r="E10922" s="68" t="s">
        <v>13746</v>
      </c>
      <c r="F10922" s="46" t="s">
        <v>20576</v>
      </c>
    </row>
    <row r="10923" spans="1:6" x14ac:dyDescent="0.15">
      <c r="A10923" s="24" t="s">
        <v>13747</v>
      </c>
      <c r="B10923" s="11">
        <v>125</v>
      </c>
      <c r="C10923" s="28" t="s">
        <v>13792</v>
      </c>
      <c r="D10923" s="57" t="s">
        <v>13785</v>
      </c>
      <c r="E10923" s="68" t="s">
        <v>13746</v>
      </c>
      <c r="F10923" s="46" t="s">
        <v>20576</v>
      </c>
    </row>
    <row r="10924" spans="1:6" x14ac:dyDescent="0.15">
      <c r="A10924" s="24" t="s">
        <v>13747</v>
      </c>
      <c r="B10924" s="11">
        <v>125</v>
      </c>
      <c r="C10924" s="28" t="s">
        <v>13793</v>
      </c>
      <c r="D10924" s="57" t="s">
        <v>13786</v>
      </c>
      <c r="E10924" s="68" t="s">
        <v>13746</v>
      </c>
      <c r="F10924" s="46" t="s">
        <v>20576</v>
      </c>
    </row>
    <row r="10925" spans="1:6" x14ac:dyDescent="0.15">
      <c r="A10925" s="24" t="s">
        <v>13747</v>
      </c>
      <c r="B10925" s="11">
        <v>125</v>
      </c>
      <c r="C10925" s="28" t="s">
        <v>13802</v>
      </c>
      <c r="D10925" s="57" t="s">
        <v>13767</v>
      </c>
      <c r="E10925" s="68" t="s">
        <v>13746</v>
      </c>
      <c r="F10925" s="46" t="s">
        <v>20576</v>
      </c>
    </row>
    <row r="10926" spans="1:6" x14ac:dyDescent="0.15">
      <c r="A10926" s="24" t="s">
        <v>13747</v>
      </c>
      <c r="B10926" s="11">
        <v>125</v>
      </c>
      <c r="C10926" s="28" t="s">
        <v>13794</v>
      </c>
      <c r="D10926" s="57" t="s">
        <v>13787</v>
      </c>
      <c r="E10926" s="68" t="s">
        <v>13746</v>
      </c>
      <c r="F10926" s="46" t="s">
        <v>20576</v>
      </c>
    </row>
    <row r="10927" spans="1:6" x14ac:dyDescent="0.15">
      <c r="A10927" s="24" t="s">
        <v>13747</v>
      </c>
      <c r="B10927" s="11">
        <v>125</v>
      </c>
      <c r="C10927" s="28" t="s">
        <v>13782</v>
      </c>
      <c r="D10927" s="57" t="s">
        <v>13789</v>
      </c>
      <c r="E10927" s="68" t="s">
        <v>13746</v>
      </c>
      <c r="F10927" s="46" t="s">
        <v>20576</v>
      </c>
    </row>
    <row r="10928" spans="1:6" x14ac:dyDescent="0.15">
      <c r="A10928" s="24" t="s">
        <v>13747</v>
      </c>
      <c r="B10928" s="11">
        <v>125</v>
      </c>
      <c r="C10928" s="28" t="s">
        <v>13823</v>
      </c>
      <c r="D10928" s="57" t="s">
        <v>13789</v>
      </c>
      <c r="E10928" s="68" t="s">
        <v>13746</v>
      </c>
      <c r="F10928" s="46" t="s">
        <v>20576</v>
      </c>
    </row>
    <row r="10929" spans="1:6" x14ac:dyDescent="0.15">
      <c r="A10929" s="24" t="s">
        <v>13747</v>
      </c>
      <c r="B10929" s="11">
        <v>125</v>
      </c>
      <c r="C10929" s="28" t="s">
        <v>13795</v>
      </c>
      <c r="D10929" s="57" t="s">
        <v>13788</v>
      </c>
      <c r="E10929" s="68" t="s">
        <v>13746</v>
      </c>
      <c r="F10929" s="46" t="s">
        <v>20576</v>
      </c>
    </row>
    <row r="10930" spans="1:6" x14ac:dyDescent="0.15">
      <c r="A10930" s="24" t="s">
        <v>13747</v>
      </c>
      <c r="B10930" s="11">
        <v>125</v>
      </c>
      <c r="C10930" s="28" t="s">
        <v>13741</v>
      </c>
      <c r="D10930" s="57" t="s">
        <v>13745</v>
      </c>
      <c r="E10930" s="68" t="s">
        <v>13746</v>
      </c>
      <c r="F10930" s="46" t="s">
        <v>20576</v>
      </c>
    </row>
    <row r="10931" spans="1:6" x14ac:dyDescent="0.15">
      <c r="A10931" s="24" t="s">
        <v>13747</v>
      </c>
      <c r="B10931" s="11">
        <v>125</v>
      </c>
      <c r="C10931" s="28" t="s">
        <v>13742</v>
      </c>
      <c r="D10931" s="57" t="s">
        <v>13748</v>
      </c>
      <c r="E10931" s="68" t="s">
        <v>13746</v>
      </c>
      <c r="F10931" s="46" t="s">
        <v>20576</v>
      </c>
    </row>
    <row r="10932" spans="1:6" x14ac:dyDescent="0.15">
      <c r="A10932" s="24" t="s">
        <v>13747</v>
      </c>
      <c r="B10932" s="11">
        <v>125</v>
      </c>
      <c r="C10932" s="28" t="s">
        <v>13740</v>
      </c>
      <c r="D10932" s="57" t="s">
        <v>13749</v>
      </c>
      <c r="E10932" s="68" t="s">
        <v>13746</v>
      </c>
      <c r="F10932" s="46" t="s">
        <v>20576</v>
      </c>
    </row>
    <row r="10933" spans="1:6" x14ac:dyDescent="0.15">
      <c r="A10933" s="24" t="s">
        <v>13747</v>
      </c>
      <c r="B10933" s="11">
        <v>125</v>
      </c>
      <c r="C10933" s="28" t="s">
        <v>13743</v>
      </c>
      <c r="D10933" s="57" t="s">
        <v>13750</v>
      </c>
      <c r="E10933" s="68" t="s">
        <v>13746</v>
      </c>
      <c r="F10933" s="46" t="s">
        <v>20576</v>
      </c>
    </row>
    <row r="10934" spans="1:6" x14ac:dyDescent="0.15">
      <c r="A10934" s="24" t="s">
        <v>13747</v>
      </c>
      <c r="B10934" s="11">
        <v>125</v>
      </c>
      <c r="C10934" s="28" t="s">
        <v>13744</v>
      </c>
      <c r="D10934" s="57" t="s">
        <v>13751</v>
      </c>
      <c r="E10934" s="68" t="s">
        <v>13746</v>
      </c>
      <c r="F10934" s="46" t="s">
        <v>20576</v>
      </c>
    </row>
    <row r="10935" spans="1:6" x14ac:dyDescent="0.15">
      <c r="A10935" s="24" t="s">
        <v>13747</v>
      </c>
      <c r="B10935" s="11">
        <v>125</v>
      </c>
      <c r="C10935" s="28" t="s">
        <v>13752</v>
      </c>
      <c r="D10935" s="57" t="s">
        <v>13757</v>
      </c>
      <c r="E10935" s="68" t="s">
        <v>13746</v>
      </c>
      <c r="F10935" s="46" t="s">
        <v>20576</v>
      </c>
    </row>
    <row r="10936" spans="1:6" x14ac:dyDescent="0.15">
      <c r="A10936" s="24" t="s">
        <v>13747</v>
      </c>
      <c r="B10936" s="11">
        <v>125</v>
      </c>
      <c r="C10936" s="28" t="s">
        <v>13753</v>
      </c>
      <c r="D10936" s="57" t="s">
        <v>13758</v>
      </c>
      <c r="E10936" s="68" t="s">
        <v>13746</v>
      </c>
      <c r="F10936" s="46" t="s">
        <v>20576</v>
      </c>
    </row>
    <row r="10937" spans="1:6" x14ac:dyDescent="0.15">
      <c r="A10937" s="24" t="s">
        <v>13747</v>
      </c>
      <c r="B10937" s="11">
        <v>125</v>
      </c>
      <c r="C10937" s="28" t="s">
        <v>13754</v>
      </c>
      <c r="D10937" s="57" t="s">
        <v>13759</v>
      </c>
      <c r="E10937" s="68" t="s">
        <v>13746</v>
      </c>
      <c r="F10937" s="46" t="s">
        <v>20576</v>
      </c>
    </row>
    <row r="10938" spans="1:6" x14ac:dyDescent="0.15">
      <c r="A10938" s="24" t="s">
        <v>13747</v>
      </c>
      <c r="B10938" s="11">
        <v>125</v>
      </c>
      <c r="C10938" s="28" t="s">
        <v>13755</v>
      </c>
      <c r="D10938" s="57" t="s">
        <v>13760</v>
      </c>
      <c r="E10938" s="68" t="s">
        <v>13746</v>
      </c>
      <c r="F10938" s="46" t="s">
        <v>20576</v>
      </c>
    </row>
    <row r="10939" spans="1:6" x14ac:dyDescent="0.15">
      <c r="A10939" s="24" t="s">
        <v>13747</v>
      </c>
      <c r="B10939" s="11">
        <v>125</v>
      </c>
      <c r="C10939" s="28" t="s">
        <v>13756</v>
      </c>
      <c r="D10939" s="57" t="s">
        <v>13761</v>
      </c>
      <c r="E10939" s="68" t="s">
        <v>13746</v>
      </c>
      <c r="F10939" s="46" t="s">
        <v>20576</v>
      </c>
    </row>
    <row r="10940" spans="1:6" x14ac:dyDescent="0.15">
      <c r="A10940" s="24" t="s">
        <v>14255</v>
      </c>
      <c r="B10940" s="11">
        <v>110</v>
      </c>
      <c r="C10940" s="28" t="s">
        <v>14253</v>
      </c>
      <c r="D10940" s="57" t="s">
        <v>14256</v>
      </c>
      <c r="E10940" s="71" t="s">
        <v>14127</v>
      </c>
      <c r="F10940" s="46" t="s">
        <v>20590</v>
      </c>
    </row>
    <row r="10941" spans="1:6" x14ac:dyDescent="0.15">
      <c r="A10941" s="15" t="s">
        <v>14254</v>
      </c>
      <c r="B10941" s="9">
        <v>110</v>
      </c>
      <c r="C10941" s="28" t="s">
        <v>14376</v>
      </c>
      <c r="D10941" s="57" t="s">
        <v>14381</v>
      </c>
      <c r="E10941" s="71" t="s">
        <v>14127</v>
      </c>
      <c r="F10941" s="46" t="s">
        <v>20591</v>
      </c>
    </row>
    <row r="10942" spans="1:6" x14ac:dyDescent="0.15">
      <c r="A10942" s="15" t="s">
        <v>14254</v>
      </c>
      <c r="B10942" s="9">
        <v>110</v>
      </c>
      <c r="C10942" s="28" t="s">
        <v>14374</v>
      </c>
      <c r="D10942" s="57" t="s">
        <v>14380</v>
      </c>
      <c r="E10942" s="71" t="s">
        <v>14127</v>
      </c>
      <c r="F10942" s="46" t="s">
        <v>20591</v>
      </c>
    </row>
    <row r="10943" spans="1:6" x14ac:dyDescent="0.15">
      <c r="A10943" s="15" t="s">
        <v>14254</v>
      </c>
      <c r="B10943" s="9">
        <v>110</v>
      </c>
      <c r="C10943" s="28" t="s">
        <v>14378</v>
      </c>
      <c r="D10943" s="57" t="s">
        <v>14384</v>
      </c>
      <c r="E10943" s="71" t="s">
        <v>14127</v>
      </c>
      <c r="F10943" s="46" t="s">
        <v>20591</v>
      </c>
    </row>
    <row r="10944" spans="1:6" x14ac:dyDescent="0.15">
      <c r="A10944" s="15" t="s">
        <v>14798</v>
      </c>
      <c r="B10944" s="9">
        <v>110</v>
      </c>
      <c r="C10944" s="28" t="s">
        <v>14799</v>
      </c>
      <c r="D10944" s="57" t="s">
        <v>14801</v>
      </c>
      <c r="E10944" s="71" t="s">
        <v>14796</v>
      </c>
      <c r="F10944" s="46" t="s">
        <v>20600</v>
      </c>
    </row>
    <row r="10945" spans="1:6" x14ac:dyDescent="0.15">
      <c r="A10945" s="15" t="s">
        <v>14798</v>
      </c>
      <c r="B10945" s="9">
        <v>110</v>
      </c>
      <c r="C10945" s="28" t="s">
        <v>14800</v>
      </c>
      <c r="D10945" s="57" t="s">
        <v>14802</v>
      </c>
      <c r="E10945" s="71" t="s">
        <v>14796</v>
      </c>
      <c r="F10945" s="46" t="s">
        <v>20600</v>
      </c>
    </row>
    <row r="10946" spans="1:6" x14ac:dyDescent="0.15">
      <c r="A10946" s="24" t="s">
        <v>27578</v>
      </c>
      <c r="B10946" s="11">
        <v>110</v>
      </c>
      <c r="C10946" s="8" t="s">
        <v>27581</v>
      </c>
      <c r="D10946" s="57"/>
      <c r="E10946" s="8" t="s">
        <v>414</v>
      </c>
      <c r="F10946" s="46" t="s">
        <v>20600</v>
      </c>
    </row>
    <row r="10947" spans="1:6" x14ac:dyDescent="0.15">
      <c r="A10947" s="24" t="s">
        <v>27578</v>
      </c>
      <c r="B10947" s="11">
        <v>110</v>
      </c>
      <c r="C10947" s="8" t="s">
        <v>27582</v>
      </c>
      <c r="D10947" s="57"/>
      <c r="E10947" s="8" t="s">
        <v>414</v>
      </c>
      <c r="F10947" s="46" t="s">
        <v>20600</v>
      </c>
    </row>
    <row r="10948" spans="1:6" x14ac:dyDescent="0.15">
      <c r="A10948" s="15" t="s">
        <v>14798</v>
      </c>
      <c r="B10948" s="9">
        <v>110</v>
      </c>
      <c r="C10948" s="28" t="s">
        <v>14803</v>
      </c>
      <c r="D10948" s="57" t="s">
        <v>14805</v>
      </c>
      <c r="E10948" s="71" t="s">
        <v>14796</v>
      </c>
      <c r="F10948" s="46" t="s">
        <v>20600</v>
      </c>
    </row>
    <row r="10949" spans="1:6" x14ac:dyDescent="0.15">
      <c r="A10949" s="15" t="s">
        <v>14798</v>
      </c>
      <c r="B10949" s="9">
        <v>110</v>
      </c>
      <c r="C10949" s="28" t="s">
        <v>14788</v>
      </c>
      <c r="D10949" s="57" t="s">
        <v>14797</v>
      </c>
      <c r="E10949" s="71" t="s">
        <v>14793</v>
      </c>
      <c r="F10949" s="46" t="s">
        <v>20600</v>
      </c>
    </row>
    <row r="10950" spans="1:6" x14ac:dyDescent="0.15">
      <c r="A10950" s="15" t="s">
        <v>14798</v>
      </c>
      <c r="B10950" s="9">
        <v>110</v>
      </c>
      <c r="C10950" s="28" t="s">
        <v>14804</v>
      </c>
      <c r="D10950" s="57" t="s">
        <v>14806</v>
      </c>
      <c r="E10950" s="71" t="s">
        <v>14796</v>
      </c>
      <c r="F10950" s="46" t="s">
        <v>20600</v>
      </c>
    </row>
    <row r="10951" spans="1:6" x14ac:dyDescent="0.15">
      <c r="A10951" s="15" t="s">
        <v>14798</v>
      </c>
      <c r="B10951" s="9">
        <v>110</v>
      </c>
      <c r="C10951" s="28" t="s">
        <v>14807</v>
      </c>
      <c r="D10951" s="57" t="s">
        <v>14809</v>
      </c>
      <c r="E10951" s="71" t="s">
        <v>14796</v>
      </c>
      <c r="F10951" s="46" t="s">
        <v>20600</v>
      </c>
    </row>
    <row r="10952" spans="1:6" x14ac:dyDescent="0.15">
      <c r="A10952" s="15" t="s">
        <v>14798</v>
      </c>
      <c r="B10952" s="9">
        <v>110</v>
      </c>
      <c r="C10952" s="28" t="s">
        <v>14808</v>
      </c>
      <c r="D10952" s="57" t="s">
        <v>14810</v>
      </c>
      <c r="E10952" s="71" t="s">
        <v>14796</v>
      </c>
      <c r="F10952" s="46" t="s">
        <v>20600</v>
      </c>
    </row>
    <row r="10953" spans="1:6" ht="28.5" x14ac:dyDescent="0.15">
      <c r="A10953" s="15" t="s">
        <v>14254</v>
      </c>
      <c r="B10953" s="9">
        <v>110</v>
      </c>
      <c r="C10953" s="28" t="s">
        <v>14652</v>
      </c>
      <c r="D10953" s="57" t="s">
        <v>14102</v>
      </c>
      <c r="E10953" s="71" t="s">
        <v>14653</v>
      </c>
      <c r="F10953" s="46" t="s">
        <v>20600</v>
      </c>
    </row>
    <row r="10954" spans="1:6" x14ac:dyDescent="0.15">
      <c r="A10954" s="15" t="s">
        <v>14798</v>
      </c>
      <c r="B10954" s="9">
        <v>110</v>
      </c>
      <c r="C10954" s="28" t="s">
        <v>14811</v>
      </c>
      <c r="D10954" s="57" t="s">
        <v>14812</v>
      </c>
      <c r="E10954" s="71" t="s">
        <v>14796</v>
      </c>
      <c r="F10954" s="46" t="s">
        <v>20600</v>
      </c>
    </row>
    <row r="10955" spans="1:6" x14ac:dyDescent="0.15">
      <c r="A10955" s="15" t="s">
        <v>14254</v>
      </c>
      <c r="B10955" s="9">
        <v>110</v>
      </c>
      <c r="C10955" s="28" t="s">
        <v>14609</v>
      </c>
      <c r="D10955" s="57" t="s">
        <v>3406</v>
      </c>
      <c r="E10955" s="71" t="s">
        <v>14127</v>
      </c>
      <c r="F10955" s="46" t="s">
        <v>20600</v>
      </c>
    </row>
    <row r="10956" spans="1:6" x14ac:dyDescent="0.15">
      <c r="A10956" s="24" t="s">
        <v>27578</v>
      </c>
      <c r="B10956" s="11">
        <v>110</v>
      </c>
      <c r="C10956" s="8" t="s">
        <v>27579</v>
      </c>
      <c r="D10956" s="57" t="s">
        <v>27580</v>
      </c>
      <c r="E10956" s="8" t="s">
        <v>414</v>
      </c>
      <c r="F10956" s="46" t="s">
        <v>20600</v>
      </c>
    </row>
    <row r="10957" spans="1:6" x14ac:dyDescent="0.15">
      <c r="A10957" s="24" t="s">
        <v>27578</v>
      </c>
      <c r="B10957" s="11">
        <v>110</v>
      </c>
      <c r="C10957" s="8" t="s">
        <v>27576</v>
      </c>
      <c r="D10957" s="57" t="s">
        <v>27577</v>
      </c>
      <c r="E10957" s="8" t="s">
        <v>414</v>
      </c>
      <c r="F10957" s="46" t="s">
        <v>20600</v>
      </c>
    </row>
    <row r="10958" spans="1:6" ht="28.5" x14ac:dyDescent="0.15">
      <c r="A10958" s="15" t="s">
        <v>14770</v>
      </c>
      <c r="B10958" s="9">
        <v>110</v>
      </c>
      <c r="C10958" s="28" t="s">
        <v>14766</v>
      </c>
      <c r="D10958" s="57" t="s">
        <v>14768</v>
      </c>
      <c r="E10958" s="71" t="s">
        <v>14769</v>
      </c>
      <c r="F10958" s="46" t="s">
        <v>20600</v>
      </c>
    </row>
    <row r="10959" spans="1:6" x14ac:dyDescent="0.15">
      <c r="A10959" s="15" t="s">
        <v>14254</v>
      </c>
      <c r="B10959" s="9">
        <v>110</v>
      </c>
      <c r="C10959" s="28" t="s">
        <v>14661</v>
      </c>
      <c r="D10959" s="57" t="s">
        <v>14382</v>
      </c>
      <c r="E10959" s="71" t="s">
        <v>14663</v>
      </c>
      <c r="F10959" s="46" t="s">
        <v>20600</v>
      </c>
    </row>
    <row r="10960" spans="1:6" x14ac:dyDescent="0.15">
      <c r="A10960" s="15" t="s">
        <v>14254</v>
      </c>
      <c r="B10960" s="9">
        <v>110</v>
      </c>
      <c r="C10960" s="28" t="s">
        <v>14608</v>
      </c>
      <c r="D10960" s="57" t="s">
        <v>14611</v>
      </c>
      <c r="E10960" s="71" t="s">
        <v>14127</v>
      </c>
      <c r="F10960" s="46" t="s">
        <v>20600</v>
      </c>
    </row>
    <row r="10961" spans="1:6" x14ac:dyDescent="0.15">
      <c r="A10961" s="15" t="s">
        <v>14254</v>
      </c>
      <c r="B10961" s="9">
        <v>110</v>
      </c>
      <c r="C10961" s="28" t="s">
        <v>14649</v>
      </c>
      <c r="D10961" s="57" t="s">
        <v>14651</v>
      </c>
      <c r="E10961" s="71" t="s">
        <v>14127</v>
      </c>
      <c r="F10961" s="46" t="s">
        <v>20600</v>
      </c>
    </row>
    <row r="10962" spans="1:6" ht="28.5" x14ac:dyDescent="0.15">
      <c r="A10962" s="15" t="s">
        <v>14780</v>
      </c>
      <c r="B10962" s="9">
        <v>125</v>
      </c>
      <c r="C10962" s="28" t="s">
        <v>14773</v>
      </c>
      <c r="D10962" s="57" t="s">
        <v>14778</v>
      </c>
      <c r="E10962" s="71" t="s">
        <v>14779</v>
      </c>
      <c r="F10962" s="46" t="s">
        <v>20600</v>
      </c>
    </row>
    <row r="10963" spans="1:6" ht="28.5" x14ac:dyDescent="0.15">
      <c r="A10963" s="15" t="s">
        <v>14780</v>
      </c>
      <c r="B10963" s="9">
        <v>125</v>
      </c>
      <c r="C10963" s="28" t="s">
        <v>14774</v>
      </c>
      <c r="D10963" s="57" t="s">
        <v>14781</v>
      </c>
      <c r="E10963" s="71" t="s">
        <v>14779</v>
      </c>
      <c r="F10963" s="46" t="s">
        <v>20600</v>
      </c>
    </row>
    <row r="10964" spans="1:6" ht="42.75" x14ac:dyDescent="0.15">
      <c r="A10964" s="15" t="s">
        <v>14780</v>
      </c>
      <c r="B10964" s="9">
        <v>125</v>
      </c>
      <c r="C10964" s="28" t="s">
        <v>14776</v>
      </c>
      <c r="D10964" s="57" t="s">
        <v>14783</v>
      </c>
      <c r="E10964" s="71" t="s">
        <v>14779</v>
      </c>
      <c r="F10964" s="46" t="s">
        <v>20600</v>
      </c>
    </row>
    <row r="10965" spans="1:6" ht="28.5" x14ac:dyDescent="0.15">
      <c r="A10965" s="15" t="s">
        <v>14780</v>
      </c>
      <c r="B10965" s="9">
        <v>125</v>
      </c>
      <c r="C10965" s="28" t="s">
        <v>14775</v>
      </c>
      <c r="D10965" s="57" t="s">
        <v>14782</v>
      </c>
      <c r="E10965" s="71" t="s">
        <v>14779</v>
      </c>
      <c r="F10965" s="46" t="s">
        <v>20600</v>
      </c>
    </row>
    <row r="10966" spans="1:6" ht="28.5" x14ac:dyDescent="0.15">
      <c r="A10966" s="15" t="s">
        <v>14255</v>
      </c>
      <c r="B10966" s="9">
        <v>125</v>
      </c>
      <c r="C10966" s="28" t="s">
        <v>14669</v>
      </c>
      <c r="D10966" s="57" t="s">
        <v>14630</v>
      </c>
      <c r="E10966" s="71" t="s">
        <v>15461</v>
      </c>
      <c r="F10966" s="46" t="s">
        <v>20600</v>
      </c>
    </row>
    <row r="10967" spans="1:6" ht="28.5" x14ac:dyDescent="0.15">
      <c r="A10967" s="15" t="s">
        <v>14255</v>
      </c>
      <c r="B10967" s="9">
        <v>125</v>
      </c>
      <c r="C10967" s="28" t="s">
        <v>14670</v>
      </c>
      <c r="D10967" s="57" t="s">
        <v>14671</v>
      </c>
      <c r="E10967" s="71" t="s">
        <v>15461</v>
      </c>
      <c r="F10967" s="46" t="s">
        <v>20600</v>
      </c>
    </row>
    <row r="10968" spans="1:6" ht="28.5" x14ac:dyDescent="0.15">
      <c r="A10968" s="15" t="s">
        <v>15738</v>
      </c>
      <c r="B10968" s="9">
        <v>110</v>
      </c>
      <c r="C10968" s="28" t="s">
        <v>15737</v>
      </c>
      <c r="D10968" s="57" t="s">
        <v>15741</v>
      </c>
      <c r="E10968" s="71" t="s">
        <v>15742</v>
      </c>
      <c r="F10968" s="46" t="s">
        <v>20621</v>
      </c>
    </row>
    <row r="10969" spans="1:6" ht="28.5" x14ac:dyDescent="0.15">
      <c r="A10969" s="15" t="s">
        <v>14254</v>
      </c>
      <c r="B10969" s="9">
        <v>110</v>
      </c>
      <c r="C10969" s="28" t="s">
        <v>14629</v>
      </c>
      <c r="D10969" s="57" t="s">
        <v>14630</v>
      </c>
      <c r="E10969" s="71" t="s">
        <v>14631</v>
      </c>
      <c r="F10969" s="46" t="s">
        <v>28296</v>
      </c>
    </row>
    <row r="10970" spans="1:6" x14ac:dyDescent="0.15">
      <c r="A10970" s="15" t="s">
        <v>14254</v>
      </c>
      <c r="B10970" s="9">
        <v>110</v>
      </c>
      <c r="C10970" s="28" t="s">
        <v>14625</v>
      </c>
      <c r="D10970" s="57" t="s">
        <v>14626</v>
      </c>
      <c r="E10970" s="71" t="s">
        <v>14127</v>
      </c>
      <c r="F10970" s="46" t="s">
        <v>20601</v>
      </c>
    </row>
    <row r="10971" spans="1:6" x14ac:dyDescent="0.15">
      <c r="A10971" s="15" t="s">
        <v>16501</v>
      </c>
      <c r="B10971" s="9">
        <v>202.1</v>
      </c>
      <c r="C10971" s="28" t="s">
        <v>16544</v>
      </c>
      <c r="D10971" s="57" t="s">
        <v>16546</v>
      </c>
      <c r="E10971" s="68" t="s">
        <v>16525</v>
      </c>
      <c r="F10971" s="46" t="s">
        <v>20632</v>
      </c>
    </row>
    <row r="10972" spans="1:6" x14ac:dyDescent="0.15">
      <c r="A10972" s="15" t="s">
        <v>16501</v>
      </c>
      <c r="B10972" s="9">
        <v>202.1</v>
      </c>
      <c r="C10972" s="28" t="s">
        <v>16545</v>
      </c>
      <c r="D10972" s="57" t="s">
        <v>16547</v>
      </c>
      <c r="E10972" s="68" t="s">
        <v>16525</v>
      </c>
      <c r="F10972" s="46" t="s">
        <v>20632</v>
      </c>
    </row>
    <row r="10973" spans="1:6" x14ac:dyDescent="0.15">
      <c r="A10973" s="15" t="s">
        <v>16501</v>
      </c>
      <c r="B10973" s="9">
        <v>202.1</v>
      </c>
      <c r="C10973" s="28" t="s">
        <v>16550</v>
      </c>
      <c r="D10973" s="57" t="s">
        <v>16548</v>
      </c>
      <c r="E10973" s="68" t="s">
        <v>16525</v>
      </c>
      <c r="F10973" s="46" t="s">
        <v>20632</v>
      </c>
    </row>
    <row r="10974" spans="1:6" x14ac:dyDescent="0.15">
      <c r="A10974" s="15" t="s">
        <v>16501</v>
      </c>
      <c r="B10974" s="9">
        <v>202.1</v>
      </c>
      <c r="C10974" s="28" t="s">
        <v>16549</v>
      </c>
      <c r="D10974" s="57" t="s">
        <v>16557</v>
      </c>
      <c r="E10974" s="68" t="s">
        <v>16525</v>
      </c>
      <c r="F10974" s="46" t="s">
        <v>20632</v>
      </c>
    </row>
    <row r="10975" spans="1:6" x14ac:dyDescent="0.15">
      <c r="A10975" s="15" t="s">
        <v>16501</v>
      </c>
      <c r="B10975" s="9">
        <v>202.1</v>
      </c>
      <c r="C10975" s="28" t="s">
        <v>16551</v>
      </c>
      <c r="D10975" s="57" t="s">
        <v>16558</v>
      </c>
      <c r="E10975" s="68" t="s">
        <v>16525</v>
      </c>
      <c r="F10975" s="46" t="s">
        <v>20632</v>
      </c>
    </row>
    <row r="10976" spans="1:6" x14ac:dyDescent="0.15">
      <c r="A10976" s="15" t="s">
        <v>16501</v>
      </c>
      <c r="B10976" s="9">
        <v>202.1</v>
      </c>
      <c r="C10976" s="28" t="s">
        <v>16552</v>
      </c>
      <c r="D10976" s="57" t="s">
        <v>16559</v>
      </c>
      <c r="E10976" s="68" t="s">
        <v>16525</v>
      </c>
      <c r="F10976" s="46" t="s">
        <v>20632</v>
      </c>
    </row>
    <row r="10977" spans="1:6" x14ac:dyDescent="0.15">
      <c r="A10977" s="15" t="s">
        <v>16501</v>
      </c>
      <c r="B10977" s="9">
        <v>202.1</v>
      </c>
      <c r="C10977" s="28" t="s">
        <v>16553</v>
      </c>
      <c r="D10977" s="57" t="s">
        <v>16560</v>
      </c>
      <c r="E10977" s="68" t="s">
        <v>16525</v>
      </c>
      <c r="F10977" s="46" t="s">
        <v>20632</v>
      </c>
    </row>
    <row r="10978" spans="1:6" x14ac:dyDescent="0.15">
      <c r="A10978" s="15" t="s">
        <v>16501</v>
      </c>
      <c r="B10978" s="9">
        <v>202.1</v>
      </c>
      <c r="C10978" s="28" t="s">
        <v>16554</v>
      </c>
      <c r="D10978" s="57" t="s">
        <v>16561</v>
      </c>
      <c r="E10978" s="68" t="s">
        <v>16525</v>
      </c>
      <c r="F10978" s="46" t="s">
        <v>20632</v>
      </c>
    </row>
    <row r="10979" spans="1:6" x14ac:dyDescent="0.15">
      <c r="A10979" s="15" t="s">
        <v>16501</v>
      </c>
      <c r="B10979" s="9">
        <v>202.1</v>
      </c>
      <c r="C10979" s="28" t="s">
        <v>16555</v>
      </c>
      <c r="D10979" s="57" t="s">
        <v>16562</v>
      </c>
      <c r="E10979" s="68" t="s">
        <v>16525</v>
      </c>
      <c r="F10979" s="46" t="s">
        <v>20632</v>
      </c>
    </row>
    <row r="10980" spans="1:6" x14ac:dyDescent="0.15">
      <c r="A10980" s="15" t="s">
        <v>16501</v>
      </c>
      <c r="B10980" s="9">
        <v>202.1</v>
      </c>
      <c r="C10980" s="28" t="s">
        <v>16556</v>
      </c>
      <c r="D10980" s="57" t="s">
        <v>16563</v>
      </c>
      <c r="E10980" s="68" t="s">
        <v>16525</v>
      </c>
      <c r="F10980" s="46" t="s">
        <v>20632</v>
      </c>
    </row>
    <row r="10981" spans="1:6" ht="28.5" x14ac:dyDescent="0.15">
      <c r="A10981" s="15" t="s">
        <v>28768</v>
      </c>
      <c r="B10981" s="9">
        <v>202.1</v>
      </c>
      <c r="C10981" s="28" t="s">
        <v>28769</v>
      </c>
      <c r="D10981" s="57" t="s">
        <v>28744</v>
      </c>
      <c r="E10981" s="68" t="s">
        <v>24</v>
      </c>
      <c r="F10981" s="46" t="s">
        <v>20632</v>
      </c>
    </row>
    <row r="10982" spans="1:6" ht="28.5" x14ac:dyDescent="0.15">
      <c r="A10982" s="24" t="s">
        <v>28250</v>
      </c>
      <c r="B10982" s="11">
        <v>202.1</v>
      </c>
      <c r="C10982" s="35" t="s">
        <v>29172</v>
      </c>
      <c r="D10982" s="57" t="s">
        <v>28744</v>
      </c>
      <c r="E10982" s="68" t="s">
        <v>24</v>
      </c>
      <c r="F10982" s="46" t="s">
        <v>28745</v>
      </c>
    </row>
    <row r="10983" spans="1:6" x14ac:dyDescent="0.15">
      <c r="A10983" s="15" t="s">
        <v>13747</v>
      </c>
      <c r="B10983" s="9">
        <v>202.1</v>
      </c>
      <c r="C10983" s="28" t="s">
        <v>28858</v>
      </c>
      <c r="D10983" s="57" t="s">
        <v>28859</v>
      </c>
      <c r="E10983" s="68" t="s">
        <v>24</v>
      </c>
      <c r="F10983" s="46" t="s">
        <v>20632</v>
      </c>
    </row>
    <row r="10984" spans="1:6" x14ac:dyDescent="0.15">
      <c r="A10984" s="15" t="s">
        <v>13747</v>
      </c>
      <c r="B10984" s="9">
        <v>202.1</v>
      </c>
      <c r="C10984" s="28" t="s">
        <v>29210</v>
      </c>
      <c r="D10984" s="57" t="s">
        <v>29171</v>
      </c>
      <c r="E10984" s="68" t="s">
        <v>24</v>
      </c>
      <c r="F10984" s="46" t="s">
        <v>20632</v>
      </c>
    </row>
    <row r="10985" spans="1:6" x14ac:dyDescent="0.15">
      <c r="A10985" s="15" t="s">
        <v>14254</v>
      </c>
      <c r="B10985" s="9">
        <v>251</v>
      </c>
      <c r="C10985" s="28" t="s">
        <v>14659</v>
      </c>
      <c r="D10985" s="57" t="s">
        <v>14651</v>
      </c>
      <c r="E10985" s="71" t="s">
        <v>14660</v>
      </c>
      <c r="F10985" s="46" t="s">
        <v>28296</v>
      </c>
    </row>
    <row r="10986" spans="1:6" ht="28.5" x14ac:dyDescent="0.15">
      <c r="A10986" s="15" t="s">
        <v>16505</v>
      </c>
      <c r="B10986" s="9">
        <v>110</v>
      </c>
      <c r="C10986" s="28" t="s">
        <v>16581</v>
      </c>
      <c r="D10986" s="57">
        <v>197104</v>
      </c>
      <c r="E10986" s="68" t="s">
        <v>15347</v>
      </c>
      <c r="F10986" s="46" t="s">
        <v>20632</v>
      </c>
    </row>
    <row r="10987" spans="1:6" ht="28.5" x14ac:dyDescent="0.15">
      <c r="A10987" s="15" t="s">
        <v>14658</v>
      </c>
      <c r="B10987" s="9">
        <v>110</v>
      </c>
      <c r="C10987" s="28" t="s">
        <v>14664</v>
      </c>
      <c r="D10987" s="57" t="s">
        <v>14665</v>
      </c>
      <c r="E10987" s="71" t="s">
        <v>14666</v>
      </c>
      <c r="F10987" s="46" t="s">
        <v>20600</v>
      </c>
    </row>
    <row r="10988" spans="1:6" x14ac:dyDescent="0.15">
      <c r="A10988" s="15" t="s">
        <v>16505</v>
      </c>
      <c r="B10988" s="9">
        <v>110</v>
      </c>
      <c r="C10988" s="28" t="s">
        <v>16506</v>
      </c>
      <c r="D10988" s="57" t="s">
        <v>16509</v>
      </c>
      <c r="E10988" s="68" t="s">
        <v>16503</v>
      </c>
      <c r="F10988" s="46" t="s">
        <v>20632</v>
      </c>
    </row>
    <row r="10989" spans="1:6" x14ac:dyDescent="0.15">
      <c r="A10989" s="15" t="s">
        <v>16505</v>
      </c>
      <c r="B10989" s="9">
        <v>110</v>
      </c>
      <c r="C10989" s="28" t="s">
        <v>16507</v>
      </c>
      <c r="D10989" s="57" t="s">
        <v>16510</v>
      </c>
      <c r="E10989" s="68" t="s">
        <v>16503</v>
      </c>
      <c r="F10989" s="46" t="s">
        <v>20632</v>
      </c>
    </row>
    <row r="10990" spans="1:6" x14ac:dyDescent="0.15">
      <c r="A10990" s="15" t="s">
        <v>16505</v>
      </c>
      <c r="B10990" s="9">
        <v>110</v>
      </c>
      <c r="C10990" s="28" t="s">
        <v>16508</v>
      </c>
      <c r="D10990" s="57" t="s">
        <v>16499</v>
      </c>
      <c r="E10990" s="68" t="s">
        <v>16503</v>
      </c>
      <c r="F10990" s="46" t="s">
        <v>20632</v>
      </c>
    </row>
    <row r="10991" spans="1:6" x14ac:dyDescent="0.15">
      <c r="A10991" s="15" t="s">
        <v>16505</v>
      </c>
      <c r="B10991" s="9">
        <v>110</v>
      </c>
      <c r="C10991" s="28" t="s">
        <v>16498</v>
      </c>
      <c r="D10991" s="57" t="s">
        <v>16504</v>
      </c>
      <c r="E10991" s="68" t="s">
        <v>16503</v>
      </c>
      <c r="F10991" s="46" t="s">
        <v>20632</v>
      </c>
    </row>
    <row r="10992" spans="1:6" ht="28.5" x14ac:dyDescent="0.15">
      <c r="A10992" s="15" t="s">
        <v>15705</v>
      </c>
      <c r="B10992" s="9">
        <v>110</v>
      </c>
      <c r="C10992" s="28" t="s">
        <v>15702</v>
      </c>
      <c r="D10992" s="57" t="s">
        <v>1486</v>
      </c>
      <c r="E10992" s="71" t="s">
        <v>15703</v>
      </c>
      <c r="F10992" s="46" t="s">
        <v>20620</v>
      </c>
    </row>
    <row r="10993" spans="1:6" x14ac:dyDescent="0.15">
      <c r="A10993" s="15" t="s">
        <v>15705</v>
      </c>
      <c r="B10993" s="9">
        <v>110</v>
      </c>
      <c r="C10993" s="28" t="s">
        <v>15702</v>
      </c>
      <c r="D10993" s="57" t="s">
        <v>15716</v>
      </c>
      <c r="E10993" s="71" t="s">
        <v>14127</v>
      </c>
      <c r="F10993" s="46" t="s">
        <v>20620</v>
      </c>
    </row>
    <row r="10994" spans="1:6" ht="28.5" x14ac:dyDescent="0.15">
      <c r="A10994" s="15" t="s">
        <v>15766</v>
      </c>
      <c r="B10994" s="9">
        <v>110</v>
      </c>
      <c r="C10994" s="28" t="s">
        <v>15762</v>
      </c>
      <c r="D10994" s="57" t="s">
        <v>15765</v>
      </c>
      <c r="E10994" s="71" t="s">
        <v>15742</v>
      </c>
      <c r="F10994" s="46" t="s">
        <v>20621</v>
      </c>
    </row>
    <row r="10995" spans="1:6" x14ac:dyDescent="0.15">
      <c r="A10995" s="15" t="s">
        <v>15704</v>
      </c>
      <c r="B10995" s="9">
        <v>110</v>
      </c>
      <c r="C10995" s="28" t="s">
        <v>15706</v>
      </c>
      <c r="D10995" s="57" t="s">
        <v>15717</v>
      </c>
      <c r="E10995" s="71" t="s">
        <v>15718</v>
      </c>
      <c r="F10995" s="46" t="s">
        <v>20621</v>
      </c>
    </row>
    <row r="10996" spans="1:6" ht="42.75" x14ac:dyDescent="0.15">
      <c r="A10996" s="15" t="s">
        <v>15704</v>
      </c>
      <c r="B10996" s="9">
        <v>110</v>
      </c>
      <c r="C10996" s="28" t="s">
        <v>15707</v>
      </c>
      <c r="D10996" s="57" t="s">
        <v>15727</v>
      </c>
      <c r="E10996" s="71" t="s">
        <v>15728</v>
      </c>
      <c r="F10996" s="46" t="s">
        <v>20621</v>
      </c>
    </row>
    <row r="10997" spans="1:6" x14ac:dyDescent="0.15">
      <c r="A10997" s="15" t="s">
        <v>15704</v>
      </c>
      <c r="B10997" s="9">
        <v>110</v>
      </c>
      <c r="C10997" s="28" t="s">
        <v>15708</v>
      </c>
      <c r="D10997" s="57" t="s">
        <v>15719</v>
      </c>
      <c r="E10997" s="71" t="s">
        <v>14127</v>
      </c>
      <c r="F10997" s="46" t="s">
        <v>20621</v>
      </c>
    </row>
    <row r="10998" spans="1:6" ht="28.5" x14ac:dyDescent="0.15">
      <c r="A10998" s="15" t="s">
        <v>15704</v>
      </c>
      <c r="B10998" s="9">
        <v>110</v>
      </c>
      <c r="C10998" s="28" t="s">
        <v>15710</v>
      </c>
      <c r="D10998" s="57" t="s">
        <v>15721</v>
      </c>
      <c r="E10998" s="71" t="s">
        <v>15729</v>
      </c>
      <c r="F10998" s="46" t="s">
        <v>20621</v>
      </c>
    </row>
    <row r="10999" spans="1:6" x14ac:dyDescent="0.15">
      <c r="A10999" s="15" t="s">
        <v>15704</v>
      </c>
      <c r="B10999" s="9">
        <v>110</v>
      </c>
      <c r="C10999" s="28" t="s">
        <v>15709</v>
      </c>
      <c r="D10999" s="57" t="s">
        <v>15720</v>
      </c>
      <c r="E10999" s="71" t="s">
        <v>14127</v>
      </c>
      <c r="F10999" s="46" t="s">
        <v>20621</v>
      </c>
    </row>
    <row r="11000" spans="1:6" ht="28.5" x14ac:dyDescent="0.15">
      <c r="A11000" s="15" t="s">
        <v>15704</v>
      </c>
      <c r="B11000" s="9">
        <v>110</v>
      </c>
      <c r="C11000" s="28" t="s">
        <v>15712</v>
      </c>
      <c r="D11000" s="57" t="s">
        <v>15723</v>
      </c>
      <c r="E11000" s="71" t="s">
        <v>15729</v>
      </c>
      <c r="F11000" s="46" t="s">
        <v>20621</v>
      </c>
    </row>
    <row r="11001" spans="1:6" x14ac:dyDescent="0.15">
      <c r="A11001" s="15" t="s">
        <v>15704</v>
      </c>
      <c r="B11001" s="9">
        <v>110</v>
      </c>
      <c r="C11001" s="28" t="s">
        <v>15711</v>
      </c>
      <c r="D11001" s="57" t="s">
        <v>15722</v>
      </c>
      <c r="E11001" s="71" t="s">
        <v>15730</v>
      </c>
      <c r="F11001" s="46" t="s">
        <v>20621</v>
      </c>
    </row>
    <row r="11002" spans="1:6" ht="28.5" x14ac:dyDescent="0.15">
      <c r="A11002" s="15" t="s">
        <v>15704</v>
      </c>
      <c r="B11002" s="9">
        <v>110</v>
      </c>
      <c r="C11002" s="28" t="s">
        <v>15713</v>
      </c>
      <c r="D11002" s="57" t="s">
        <v>15724</v>
      </c>
      <c r="E11002" s="71" t="s">
        <v>15729</v>
      </c>
      <c r="F11002" s="46" t="s">
        <v>20621</v>
      </c>
    </row>
    <row r="11003" spans="1:6" x14ac:dyDescent="0.15">
      <c r="A11003" s="15" t="s">
        <v>15704</v>
      </c>
      <c r="B11003" s="9">
        <v>110</v>
      </c>
      <c r="C11003" s="28" t="s">
        <v>15714</v>
      </c>
      <c r="D11003" s="57" t="s">
        <v>15725</v>
      </c>
      <c r="E11003" s="71" t="s">
        <v>14127</v>
      </c>
      <c r="F11003" s="46" t="s">
        <v>20621</v>
      </c>
    </row>
    <row r="11004" spans="1:6" x14ac:dyDescent="0.15">
      <c r="A11004" s="15" t="s">
        <v>15704</v>
      </c>
      <c r="B11004" s="9">
        <v>110</v>
      </c>
      <c r="C11004" s="28" t="s">
        <v>15715</v>
      </c>
      <c r="D11004" s="57" t="s">
        <v>15726</v>
      </c>
      <c r="E11004" s="71" t="s">
        <v>14127</v>
      </c>
      <c r="F11004" s="46" t="s">
        <v>20621</v>
      </c>
    </row>
    <row r="11005" spans="1:6" x14ac:dyDescent="0.15">
      <c r="A11005" s="15" t="s">
        <v>15704</v>
      </c>
      <c r="B11005" s="9">
        <v>110</v>
      </c>
      <c r="C11005" s="28" t="s">
        <v>15734</v>
      </c>
      <c r="D11005" s="57" t="s">
        <v>15732</v>
      </c>
      <c r="E11005" s="71" t="s">
        <v>14127</v>
      </c>
      <c r="F11005" s="46" t="s">
        <v>20621</v>
      </c>
    </row>
    <row r="11006" spans="1:6" x14ac:dyDescent="0.15">
      <c r="A11006" s="15" t="s">
        <v>15704</v>
      </c>
      <c r="B11006" s="9">
        <v>110</v>
      </c>
      <c r="C11006" s="28" t="s">
        <v>15733</v>
      </c>
      <c r="D11006" s="57" t="s">
        <v>15731</v>
      </c>
      <c r="E11006" s="71" t="s">
        <v>14127</v>
      </c>
      <c r="F11006" s="46" t="s">
        <v>20621</v>
      </c>
    </row>
    <row r="11007" spans="1:6" x14ac:dyDescent="0.15">
      <c r="A11007" s="15" t="s">
        <v>15704</v>
      </c>
      <c r="B11007" s="9">
        <v>110</v>
      </c>
      <c r="C11007" s="28" t="s">
        <v>15735</v>
      </c>
      <c r="D11007" s="57" t="s">
        <v>15739</v>
      </c>
      <c r="E11007" s="71" t="s">
        <v>14127</v>
      </c>
      <c r="F11007" s="46" t="s">
        <v>20621</v>
      </c>
    </row>
    <row r="11008" spans="1:6" x14ac:dyDescent="0.15">
      <c r="A11008" s="15" t="s">
        <v>15704</v>
      </c>
      <c r="B11008" s="9">
        <v>110</v>
      </c>
      <c r="C11008" s="28" t="s">
        <v>15736</v>
      </c>
      <c r="D11008" s="57" t="s">
        <v>15740</v>
      </c>
      <c r="E11008" s="71" t="s">
        <v>14127</v>
      </c>
      <c r="F11008" s="46" t="s">
        <v>20621</v>
      </c>
    </row>
    <row r="11009" spans="1:6" x14ac:dyDescent="0.15">
      <c r="A11009" s="15" t="s">
        <v>15704</v>
      </c>
      <c r="B11009" s="9">
        <v>110</v>
      </c>
      <c r="C11009" s="28" t="s">
        <v>15743</v>
      </c>
      <c r="D11009" s="57" t="s">
        <v>15745</v>
      </c>
      <c r="E11009" s="71" t="s">
        <v>14127</v>
      </c>
      <c r="F11009" s="46" t="s">
        <v>20621</v>
      </c>
    </row>
    <row r="11010" spans="1:6" x14ac:dyDescent="0.15">
      <c r="A11010" s="15" t="s">
        <v>15704</v>
      </c>
      <c r="B11010" s="9">
        <v>110</v>
      </c>
      <c r="C11010" s="28" t="s">
        <v>15744</v>
      </c>
      <c r="D11010" s="57" t="s">
        <v>15746</v>
      </c>
      <c r="E11010" s="71" t="s">
        <v>14127</v>
      </c>
      <c r="F11010" s="46" t="s">
        <v>20621</v>
      </c>
    </row>
    <row r="11011" spans="1:6" x14ac:dyDescent="0.15">
      <c r="A11011" s="15" t="s">
        <v>15704</v>
      </c>
      <c r="B11011" s="9">
        <v>110</v>
      </c>
      <c r="C11011" s="28" t="s">
        <v>15747</v>
      </c>
      <c r="D11011" s="57" t="s">
        <v>15750</v>
      </c>
      <c r="E11011" s="71" t="s">
        <v>14127</v>
      </c>
      <c r="F11011" s="46" t="s">
        <v>20621</v>
      </c>
    </row>
    <row r="11012" spans="1:6" x14ac:dyDescent="0.15">
      <c r="A11012" s="15" t="s">
        <v>15704</v>
      </c>
      <c r="B11012" s="9">
        <v>110</v>
      </c>
      <c r="C11012" s="28" t="s">
        <v>15749</v>
      </c>
      <c r="D11012" s="57" t="s">
        <v>15752</v>
      </c>
      <c r="E11012" s="71" t="s">
        <v>14127</v>
      </c>
      <c r="F11012" s="46" t="s">
        <v>20621</v>
      </c>
    </row>
    <row r="11013" spans="1:6" x14ac:dyDescent="0.15">
      <c r="A11013" s="15" t="s">
        <v>15704</v>
      </c>
      <c r="B11013" s="9">
        <v>110</v>
      </c>
      <c r="C11013" s="28" t="s">
        <v>15748</v>
      </c>
      <c r="D11013" s="57" t="s">
        <v>15751</v>
      </c>
      <c r="E11013" s="71" t="s">
        <v>14127</v>
      </c>
      <c r="F11013" s="46" t="s">
        <v>20621</v>
      </c>
    </row>
    <row r="11014" spans="1:6" x14ac:dyDescent="0.15">
      <c r="A11014" s="15" t="s">
        <v>15704</v>
      </c>
      <c r="B11014" s="9">
        <v>110</v>
      </c>
      <c r="C11014" s="28" t="s">
        <v>15753</v>
      </c>
      <c r="D11014" s="57" t="s">
        <v>15755</v>
      </c>
      <c r="E11014" s="71" t="s">
        <v>14127</v>
      </c>
      <c r="F11014" s="46" t="s">
        <v>20621</v>
      </c>
    </row>
    <row r="11015" spans="1:6" x14ac:dyDescent="0.15">
      <c r="A11015" s="15" t="s">
        <v>15704</v>
      </c>
      <c r="B11015" s="9">
        <v>110</v>
      </c>
      <c r="C11015" s="28" t="s">
        <v>15754</v>
      </c>
      <c r="D11015" s="57" t="s">
        <v>15756</v>
      </c>
      <c r="E11015" s="71" t="s">
        <v>14127</v>
      </c>
      <c r="F11015" s="46" t="s">
        <v>20621</v>
      </c>
    </row>
    <row r="11016" spans="1:6" x14ac:dyDescent="0.15">
      <c r="A11016" s="15" t="s">
        <v>15704</v>
      </c>
      <c r="B11016" s="9">
        <v>110</v>
      </c>
      <c r="C11016" s="28" t="s">
        <v>15758</v>
      </c>
      <c r="D11016" s="57" t="s">
        <v>15757</v>
      </c>
      <c r="E11016" s="71" t="s">
        <v>14127</v>
      </c>
      <c r="F11016" s="46" t="s">
        <v>20621</v>
      </c>
    </row>
    <row r="11017" spans="1:6" x14ac:dyDescent="0.15">
      <c r="A11017" s="15" t="s">
        <v>15704</v>
      </c>
      <c r="B11017" s="9">
        <v>110</v>
      </c>
      <c r="C11017" s="28" t="s">
        <v>15760</v>
      </c>
      <c r="D11017" s="57" t="s">
        <v>15763</v>
      </c>
      <c r="E11017" s="71" t="s">
        <v>14127</v>
      </c>
      <c r="F11017" s="46" t="s">
        <v>20621</v>
      </c>
    </row>
    <row r="11018" spans="1:6" x14ac:dyDescent="0.15">
      <c r="A11018" s="15" t="s">
        <v>15704</v>
      </c>
      <c r="B11018" s="9">
        <v>110</v>
      </c>
      <c r="C11018" s="28" t="s">
        <v>15761</v>
      </c>
      <c r="D11018" s="57" t="s">
        <v>15764</v>
      </c>
      <c r="E11018" s="71" t="s">
        <v>14127</v>
      </c>
      <c r="F11018" s="46" t="s">
        <v>20621</v>
      </c>
    </row>
    <row r="11019" spans="1:6" x14ac:dyDescent="0.15">
      <c r="A11019" s="15" t="s">
        <v>15704</v>
      </c>
      <c r="B11019" s="9">
        <v>110</v>
      </c>
      <c r="C11019" s="28" t="s">
        <v>15759</v>
      </c>
      <c r="D11019" s="57" t="s">
        <v>15757</v>
      </c>
      <c r="E11019" s="71" t="s">
        <v>14127</v>
      </c>
      <c r="F11019" s="46" t="s">
        <v>20621</v>
      </c>
    </row>
    <row r="11020" spans="1:6" x14ac:dyDescent="0.15">
      <c r="A11020" s="15" t="s">
        <v>15704</v>
      </c>
      <c r="B11020" s="9">
        <v>110</v>
      </c>
      <c r="C11020" s="28" t="s">
        <v>15769</v>
      </c>
      <c r="D11020" s="57" t="s">
        <v>15772</v>
      </c>
      <c r="E11020" s="71" t="s">
        <v>14127</v>
      </c>
      <c r="F11020" s="46" t="s">
        <v>20621</v>
      </c>
    </row>
    <row r="11021" spans="1:6" x14ac:dyDescent="0.15">
      <c r="A11021" s="15" t="s">
        <v>15704</v>
      </c>
      <c r="B11021" s="9">
        <v>110</v>
      </c>
      <c r="C11021" s="28" t="s">
        <v>15768</v>
      </c>
      <c r="D11021" s="57" t="s">
        <v>15771</v>
      </c>
      <c r="E11021" s="71" t="s">
        <v>14127</v>
      </c>
      <c r="F11021" s="46" t="s">
        <v>20621</v>
      </c>
    </row>
    <row r="11022" spans="1:6" x14ac:dyDescent="0.15">
      <c r="A11022" s="15" t="s">
        <v>15704</v>
      </c>
      <c r="B11022" s="9">
        <v>110</v>
      </c>
      <c r="C11022" s="28" t="s">
        <v>15773</v>
      </c>
      <c r="D11022" s="57" t="s">
        <v>15776</v>
      </c>
      <c r="E11022" s="71" t="s">
        <v>14127</v>
      </c>
      <c r="F11022" s="46" t="s">
        <v>20621</v>
      </c>
    </row>
    <row r="11023" spans="1:6" x14ac:dyDescent="0.15">
      <c r="A11023" s="15" t="s">
        <v>15704</v>
      </c>
      <c r="B11023" s="9">
        <v>110</v>
      </c>
      <c r="C11023" s="28" t="s">
        <v>15774</v>
      </c>
      <c r="D11023" s="57" t="s">
        <v>15777</v>
      </c>
      <c r="E11023" s="71" t="s">
        <v>14127</v>
      </c>
      <c r="F11023" s="46" t="s">
        <v>20622</v>
      </c>
    </row>
    <row r="11024" spans="1:6" x14ac:dyDescent="0.15">
      <c r="A11024" s="15" t="s">
        <v>15704</v>
      </c>
      <c r="B11024" s="9">
        <v>110</v>
      </c>
      <c r="C11024" s="28" t="s">
        <v>15767</v>
      </c>
      <c r="D11024" s="57" t="s">
        <v>15770</v>
      </c>
      <c r="E11024" s="71" t="s">
        <v>14127</v>
      </c>
      <c r="F11024" s="46" t="s">
        <v>20621</v>
      </c>
    </row>
    <row r="11025" spans="1:6" x14ac:dyDescent="0.15">
      <c r="A11025" s="15" t="s">
        <v>15704</v>
      </c>
      <c r="B11025" s="9">
        <v>110</v>
      </c>
      <c r="C11025" s="28" t="s">
        <v>15781</v>
      </c>
      <c r="D11025" s="57" t="s">
        <v>15783</v>
      </c>
      <c r="E11025" s="71" t="s">
        <v>14127</v>
      </c>
      <c r="F11025" s="46" t="s">
        <v>20622</v>
      </c>
    </row>
    <row r="11026" spans="1:6" x14ac:dyDescent="0.15">
      <c r="A11026" s="15" t="s">
        <v>15704</v>
      </c>
      <c r="B11026" s="9">
        <v>110</v>
      </c>
      <c r="C11026" s="28" t="s">
        <v>15780</v>
      </c>
      <c r="D11026" s="57" t="s">
        <v>15782</v>
      </c>
      <c r="E11026" s="71" t="s">
        <v>14127</v>
      </c>
      <c r="F11026" s="46" t="s">
        <v>20622</v>
      </c>
    </row>
    <row r="11027" spans="1:6" x14ac:dyDescent="0.15">
      <c r="A11027" s="15" t="s">
        <v>15704</v>
      </c>
      <c r="B11027" s="9">
        <v>110</v>
      </c>
      <c r="C11027" s="28" t="s">
        <v>15775</v>
      </c>
      <c r="D11027" s="57" t="s">
        <v>15778</v>
      </c>
      <c r="E11027" s="71" t="s">
        <v>14127</v>
      </c>
      <c r="F11027" s="46" t="s">
        <v>20622</v>
      </c>
    </row>
    <row r="11028" spans="1:6" x14ac:dyDescent="0.15">
      <c r="A11028" s="15" t="s">
        <v>15704</v>
      </c>
      <c r="B11028" s="9">
        <v>110</v>
      </c>
      <c r="C11028" s="28" t="s">
        <v>15779</v>
      </c>
      <c r="D11028" s="57" t="s">
        <v>15777</v>
      </c>
      <c r="E11028" s="71" t="s">
        <v>14127</v>
      </c>
      <c r="F11028" s="46" t="s">
        <v>20622</v>
      </c>
    </row>
    <row r="11029" spans="1:6" x14ac:dyDescent="0.15">
      <c r="A11029" s="15" t="s">
        <v>15704</v>
      </c>
      <c r="B11029" s="9">
        <v>110</v>
      </c>
      <c r="C11029" s="28" t="s">
        <v>15787</v>
      </c>
      <c r="D11029" s="57" t="s">
        <v>15790</v>
      </c>
      <c r="E11029" s="71" t="s">
        <v>14127</v>
      </c>
      <c r="F11029" s="46" t="s">
        <v>20622</v>
      </c>
    </row>
    <row r="11030" spans="1:6" x14ac:dyDescent="0.15">
      <c r="A11030" s="15" t="s">
        <v>15704</v>
      </c>
      <c r="B11030" s="9">
        <v>110</v>
      </c>
      <c r="C11030" s="28" t="s">
        <v>15784</v>
      </c>
      <c r="D11030" s="57" t="s">
        <v>15788</v>
      </c>
      <c r="E11030" s="71" t="s">
        <v>14127</v>
      </c>
      <c r="F11030" s="46" t="s">
        <v>20622</v>
      </c>
    </row>
    <row r="11031" spans="1:6" x14ac:dyDescent="0.15">
      <c r="A11031" s="15" t="s">
        <v>15704</v>
      </c>
      <c r="B11031" s="9">
        <v>110</v>
      </c>
      <c r="C11031" s="28" t="s">
        <v>15785</v>
      </c>
      <c r="D11031" s="57" t="s">
        <v>15788</v>
      </c>
      <c r="E11031" s="71" t="s">
        <v>14127</v>
      </c>
      <c r="F11031" s="46" t="s">
        <v>20622</v>
      </c>
    </row>
    <row r="11032" spans="1:6" x14ac:dyDescent="0.15">
      <c r="A11032" s="15" t="s">
        <v>15704</v>
      </c>
      <c r="B11032" s="9">
        <v>110</v>
      </c>
      <c r="C11032" s="28" t="s">
        <v>15786</v>
      </c>
      <c r="D11032" s="57" t="s">
        <v>15789</v>
      </c>
      <c r="E11032" s="71" t="s">
        <v>14127</v>
      </c>
      <c r="F11032" s="46" t="s">
        <v>20622</v>
      </c>
    </row>
    <row r="11033" spans="1:6" x14ac:dyDescent="0.15">
      <c r="A11033" s="15" t="s">
        <v>15704</v>
      </c>
      <c r="B11033" s="9">
        <v>110</v>
      </c>
      <c r="C11033" s="28" t="s">
        <v>15797</v>
      </c>
      <c r="D11033" s="57" t="s">
        <v>15800</v>
      </c>
      <c r="E11033" s="71" t="s">
        <v>14127</v>
      </c>
      <c r="F11033" s="46" t="s">
        <v>20622</v>
      </c>
    </row>
    <row r="11034" spans="1:6" x14ac:dyDescent="0.15">
      <c r="A11034" s="15" t="s">
        <v>15704</v>
      </c>
      <c r="B11034" s="9">
        <v>110</v>
      </c>
      <c r="C11034" s="28" t="s">
        <v>15792</v>
      </c>
      <c r="D11034" s="57" t="s">
        <v>15795</v>
      </c>
      <c r="E11034" s="71" t="s">
        <v>14127</v>
      </c>
      <c r="F11034" s="46" t="s">
        <v>20622</v>
      </c>
    </row>
    <row r="11035" spans="1:6" x14ac:dyDescent="0.15">
      <c r="A11035" s="15" t="s">
        <v>15704</v>
      </c>
      <c r="B11035" s="9">
        <v>110</v>
      </c>
      <c r="C11035" s="28" t="s">
        <v>15791</v>
      </c>
      <c r="D11035" s="57" t="s">
        <v>15794</v>
      </c>
      <c r="E11035" s="71" t="s">
        <v>14127</v>
      </c>
      <c r="F11035" s="46" t="s">
        <v>20622</v>
      </c>
    </row>
    <row r="11036" spans="1:6" x14ac:dyDescent="0.15">
      <c r="A11036" s="15" t="s">
        <v>15704</v>
      </c>
      <c r="B11036" s="9">
        <v>110</v>
      </c>
      <c r="C11036" s="28" t="s">
        <v>15793</v>
      </c>
      <c r="D11036" s="57" t="s">
        <v>15796</v>
      </c>
      <c r="E11036" s="71" t="s">
        <v>14127</v>
      </c>
      <c r="F11036" s="46" t="s">
        <v>20622</v>
      </c>
    </row>
    <row r="11037" spans="1:6" x14ac:dyDescent="0.15">
      <c r="A11037" s="15" t="s">
        <v>15704</v>
      </c>
      <c r="B11037" s="9">
        <v>110</v>
      </c>
      <c r="C11037" s="28" t="s">
        <v>15798</v>
      </c>
      <c r="D11037" s="57" t="s">
        <v>15801</v>
      </c>
      <c r="E11037" s="71" t="s">
        <v>14127</v>
      </c>
      <c r="F11037" s="46" t="s">
        <v>20622</v>
      </c>
    </row>
    <row r="11038" spans="1:6" x14ac:dyDescent="0.15">
      <c r="A11038" s="15" t="s">
        <v>15704</v>
      </c>
      <c r="B11038" s="9">
        <v>110</v>
      </c>
      <c r="C11038" s="28" t="s">
        <v>15804</v>
      </c>
      <c r="D11038" s="57" t="s">
        <v>15806</v>
      </c>
      <c r="E11038" s="71" t="s">
        <v>14127</v>
      </c>
      <c r="F11038" s="46" t="s">
        <v>20622</v>
      </c>
    </row>
    <row r="11039" spans="1:6" x14ac:dyDescent="0.15">
      <c r="A11039" s="15" t="s">
        <v>15704</v>
      </c>
      <c r="B11039" s="9">
        <v>110</v>
      </c>
      <c r="C11039" s="28" t="s">
        <v>15799</v>
      </c>
      <c r="D11039" s="57" t="s">
        <v>15802</v>
      </c>
      <c r="E11039" s="71" t="s">
        <v>14127</v>
      </c>
      <c r="F11039" s="46" t="s">
        <v>20622</v>
      </c>
    </row>
    <row r="11040" spans="1:6" x14ac:dyDescent="0.15">
      <c r="A11040" s="15" t="s">
        <v>15704</v>
      </c>
      <c r="B11040" s="9">
        <v>110</v>
      </c>
      <c r="C11040" s="28" t="s">
        <v>15803</v>
      </c>
      <c r="D11040" s="57" t="s">
        <v>15802</v>
      </c>
      <c r="E11040" s="71" t="s">
        <v>14127</v>
      </c>
      <c r="F11040" s="46" t="s">
        <v>20622</v>
      </c>
    </row>
    <row r="11041" spans="1:6" x14ac:dyDescent="0.15">
      <c r="A11041" s="15" t="s">
        <v>15704</v>
      </c>
      <c r="B11041" s="9">
        <v>110</v>
      </c>
      <c r="C11041" s="28" t="s">
        <v>15805</v>
      </c>
      <c r="D11041" s="57" t="s">
        <v>15807</v>
      </c>
      <c r="E11041" s="71" t="s">
        <v>14127</v>
      </c>
      <c r="F11041" s="46" t="s">
        <v>20622</v>
      </c>
    </row>
    <row r="11042" spans="1:6" x14ac:dyDescent="0.15">
      <c r="A11042" s="15" t="s">
        <v>15704</v>
      </c>
      <c r="B11042" s="9">
        <v>110</v>
      </c>
      <c r="C11042" s="28" t="s">
        <v>15810</v>
      </c>
      <c r="D11042" s="57" t="s">
        <v>15813</v>
      </c>
      <c r="E11042" s="71" t="s">
        <v>14127</v>
      </c>
      <c r="F11042" s="46" t="s">
        <v>20622</v>
      </c>
    </row>
    <row r="11043" spans="1:6" x14ac:dyDescent="0.15">
      <c r="A11043" s="15" t="s">
        <v>15704</v>
      </c>
      <c r="B11043" s="9">
        <v>110</v>
      </c>
      <c r="C11043" s="28" t="s">
        <v>15814</v>
      </c>
      <c r="D11043" s="57" t="s">
        <v>15817</v>
      </c>
      <c r="E11043" s="71" t="s">
        <v>14127</v>
      </c>
      <c r="F11043" s="46" t="s">
        <v>20622</v>
      </c>
    </row>
    <row r="11044" spans="1:6" x14ac:dyDescent="0.15">
      <c r="A11044" s="15" t="s">
        <v>15704</v>
      </c>
      <c r="B11044" s="9">
        <v>110</v>
      </c>
      <c r="C11044" s="28" t="s">
        <v>15809</v>
      </c>
      <c r="D11044" s="57" t="s">
        <v>15812</v>
      </c>
      <c r="E11044" s="71" t="s">
        <v>14127</v>
      </c>
      <c r="F11044" s="46" t="s">
        <v>20622</v>
      </c>
    </row>
    <row r="11045" spans="1:6" x14ac:dyDescent="0.15">
      <c r="A11045" s="15" t="s">
        <v>15704</v>
      </c>
      <c r="B11045" s="9">
        <v>110</v>
      </c>
      <c r="C11045" s="28" t="s">
        <v>15808</v>
      </c>
      <c r="D11045" s="57" t="s">
        <v>15811</v>
      </c>
      <c r="E11045" s="71" t="s">
        <v>14127</v>
      </c>
      <c r="F11045" s="46" t="s">
        <v>20622</v>
      </c>
    </row>
    <row r="11046" spans="1:6" x14ac:dyDescent="0.15">
      <c r="A11046" s="15" t="s">
        <v>15704</v>
      </c>
      <c r="B11046" s="9">
        <v>110</v>
      </c>
      <c r="C11046" s="28" t="s">
        <v>15816</v>
      </c>
      <c r="D11046" s="57" t="s">
        <v>15818</v>
      </c>
      <c r="E11046" s="71" t="s">
        <v>14127</v>
      </c>
      <c r="F11046" s="46" t="s">
        <v>20622</v>
      </c>
    </row>
    <row r="11047" spans="1:6" x14ac:dyDescent="0.15">
      <c r="A11047" s="15" t="s">
        <v>15704</v>
      </c>
      <c r="B11047" s="9">
        <v>110</v>
      </c>
      <c r="C11047" s="28" t="s">
        <v>15815</v>
      </c>
      <c r="D11047" s="57" t="s">
        <v>15807</v>
      </c>
      <c r="E11047" s="71" t="s">
        <v>14127</v>
      </c>
      <c r="F11047" s="46" t="s">
        <v>20622</v>
      </c>
    </row>
    <row r="11048" spans="1:6" x14ac:dyDescent="0.15">
      <c r="A11048" s="15" t="s">
        <v>15704</v>
      </c>
      <c r="B11048" s="9">
        <v>110</v>
      </c>
      <c r="C11048" s="28" t="s">
        <v>15821</v>
      </c>
      <c r="D11048" s="57" t="s">
        <v>15824</v>
      </c>
      <c r="E11048" s="71" t="s">
        <v>14127</v>
      </c>
      <c r="F11048" s="46" t="s">
        <v>20622</v>
      </c>
    </row>
    <row r="11049" spans="1:6" x14ac:dyDescent="0.15">
      <c r="A11049" s="15" t="s">
        <v>15704</v>
      </c>
      <c r="B11049" s="9">
        <v>110</v>
      </c>
      <c r="C11049" s="28" t="s">
        <v>15819</v>
      </c>
      <c r="D11049" s="57" t="s">
        <v>15822</v>
      </c>
      <c r="E11049" s="71" t="s">
        <v>14127</v>
      </c>
      <c r="F11049" s="46" t="s">
        <v>20622</v>
      </c>
    </row>
    <row r="11050" spans="1:6" x14ac:dyDescent="0.15">
      <c r="A11050" s="15" t="s">
        <v>15704</v>
      </c>
      <c r="B11050" s="9">
        <v>110</v>
      </c>
      <c r="C11050" s="28" t="s">
        <v>15825</v>
      </c>
      <c r="D11050" s="57" t="s">
        <v>15829</v>
      </c>
      <c r="E11050" s="71" t="s">
        <v>14127</v>
      </c>
      <c r="F11050" s="46" t="s">
        <v>20622</v>
      </c>
    </row>
    <row r="11051" spans="1:6" x14ac:dyDescent="0.15">
      <c r="A11051" s="15" t="s">
        <v>15704</v>
      </c>
      <c r="B11051" s="9">
        <v>110</v>
      </c>
      <c r="C11051" s="28" t="s">
        <v>15820</v>
      </c>
      <c r="D11051" s="57" t="s">
        <v>15823</v>
      </c>
      <c r="E11051" s="71" t="s">
        <v>14127</v>
      </c>
      <c r="F11051" s="46" t="s">
        <v>20622</v>
      </c>
    </row>
    <row r="11052" spans="1:6" x14ac:dyDescent="0.15">
      <c r="A11052" s="15" t="s">
        <v>15704</v>
      </c>
      <c r="B11052" s="9">
        <v>110</v>
      </c>
      <c r="C11052" s="28" t="s">
        <v>15827</v>
      </c>
      <c r="D11052" s="57" t="s">
        <v>15831</v>
      </c>
      <c r="E11052" s="71" t="s">
        <v>14127</v>
      </c>
      <c r="F11052" s="46" t="s">
        <v>20622</v>
      </c>
    </row>
    <row r="11053" spans="1:6" x14ac:dyDescent="0.15">
      <c r="A11053" s="15" t="s">
        <v>15704</v>
      </c>
      <c r="B11053" s="9">
        <v>110</v>
      </c>
      <c r="C11053" s="28" t="s">
        <v>15826</v>
      </c>
      <c r="D11053" s="57" t="s">
        <v>15830</v>
      </c>
      <c r="E11053" s="71" t="s">
        <v>14127</v>
      </c>
      <c r="F11053" s="46" t="s">
        <v>20622</v>
      </c>
    </row>
    <row r="11054" spans="1:6" x14ac:dyDescent="0.15">
      <c r="A11054" s="15" t="s">
        <v>15704</v>
      </c>
      <c r="B11054" s="9">
        <v>110</v>
      </c>
      <c r="C11054" s="28" t="s">
        <v>15834</v>
      </c>
      <c r="D11054" s="57" t="s">
        <v>15838</v>
      </c>
      <c r="E11054" s="71" t="s">
        <v>14127</v>
      </c>
      <c r="F11054" s="46" t="s">
        <v>20622</v>
      </c>
    </row>
    <row r="11055" spans="1:6" x14ac:dyDescent="0.15">
      <c r="A11055" s="15" t="s">
        <v>15704</v>
      </c>
      <c r="B11055" s="9">
        <v>110</v>
      </c>
      <c r="C11055" s="28" t="s">
        <v>15833</v>
      </c>
      <c r="D11055" s="57" t="s">
        <v>15837</v>
      </c>
      <c r="E11055" s="71" t="s">
        <v>14127</v>
      </c>
      <c r="F11055" s="46" t="s">
        <v>20622</v>
      </c>
    </row>
    <row r="11056" spans="1:6" x14ac:dyDescent="0.15">
      <c r="A11056" s="15" t="s">
        <v>15704</v>
      </c>
      <c r="B11056" s="9">
        <v>110</v>
      </c>
      <c r="C11056" s="28" t="s">
        <v>15835</v>
      </c>
      <c r="D11056" s="57" t="s">
        <v>15839</v>
      </c>
      <c r="E11056" s="71" t="s">
        <v>14127</v>
      </c>
      <c r="F11056" s="46" t="s">
        <v>20622</v>
      </c>
    </row>
    <row r="11057" spans="1:6" x14ac:dyDescent="0.15">
      <c r="A11057" s="15" t="s">
        <v>15704</v>
      </c>
      <c r="B11057" s="9">
        <v>110</v>
      </c>
      <c r="C11057" s="28" t="s">
        <v>15836</v>
      </c>
      <c r="D11057" s="57" t="s">
        <v>15840</v>
      </c>
      <c r="E11057" s="71" t="s">
        <v>14127</v>
      </c>
      <c r="F11057" s="46" t="s">
        <v>20622</v>
      </c>
    </row>
    <row r="11058" spans="1:6" x14ac:dyDescent="0.15">
      <c r="A11058" s="15" t="s">
        <v>15704</v>
      </c>
      <c r="B11058" s="9">
        <v>110</v>
      </c>
      <c r="C11058" s="28" t="s">
        <v>15828</v>
      </c>
      <c r="D11058" s="57" t="s">
        <v>15832</v>
      </c>
      <c r="E11058" s="71" t="s">
        <v>14127</v>
      </c>
      <c r="F11058" s="46" t="s">
        <v>20622</v>
      </c>
    </row>
    <row r="11059" spans="1:6" x14ac:dyDescent="0.15">
      <c r="A11059" s="15" t="s">
        <v>15704</v>
      </c>
      <c r="B11059" s="9">
        <v>110</v>
      </c>
      <c r="C11059" s="28" t="s">
        <v>15843</v>
      </c>
      <c r="D11059" s="57" t="s">
        <v>15845</v>
      </c>
      <c r="E11059" s="71" t="s">
        <v>14127</v>
      </c>
      <c r="F11059" s="46" t="s">
        <v>20622</v>
      </c>
    </row>
    <row r="11060" spans="1:6" x14ac:dyDescent="0.15">
      <c r="A11060" s="15" t="s">
        <v>15704</v>
      </c>
      <c r="B11060" s="9">
        <v>110</v>
      </c>
      <c r="C11060" s="28" t="s">
        <v>15842</v>
      </c>
      <c r="D11060" s="57" t="s">
        <v>15844</v>
      </c>
      <c r="E11060" s="71" t="s">
        <v>14127</v>
      </c>
      <c r="F11060" s="46" t="s">
        <v>20622</v>
      </c>
    </row>
    <row r="11061" spans="1:6" x14ac:dyDescent="0.15">
      <c r="A11061" s="15" t="s">
        <v>15704</v>
      </c>
      <c r="B11061" s="9">
        <v>110</v>
      </c>
      <c r="C11061" s="28" t="s">
        <v>15846</v>
      </c>
      <c r="D11061" s="57" t="s">
        <v>15844</v>
      </c>
      <c r="E11061" s="71" t="s">
        <v>14127</v>
      </c>
      <c r="F11061" s="46" t="s">
        <v>20622</v>
      </c>
    </row>
    <row r="11062" spans="1:6" x14ac:dyDescent="0.15">
      <c r="A11062" s="15" t="s">
        <v>15704</v>
      </c>
      <c r="B11062" s="9">
        <v>110</v>
      </c>
      <c r="C11062" s="28" t="s">
        <v>15841</v>
      </c>
      <c r="D11062" s="57" t="s">
        <v>15844</v>
      </c>
      <c r="E11062" s="71" t="s">
        <v>14127</v>
      </c>
      <c r="F11062" s="46" t="s">
        <v>20622</v>
      </c>
    </row>
    <row r="11063" spans="1:6" x14ac:dyDescent="0.15">
      <c r="A11063" s="15" t="s">
        <v>15704</v>
      </c>
      <c r="B11063" s="9">
        <v>110</v>
      </c>
      <c r="C11063" s="28" t="s">
        <v>15848</v>
      </c>
      <c r="D11063" s="57" t="s">
        <v>15844</v>
      </c>
      <c r="E11063" s="71" t="s">
        <v>14127</v>
      </c>
      <c r="F11063" s="46" t="s">
        <v>20622</v>
      </c>
    </row>
    <row r="11064" spans="1:6" x14ac:dyDescent="0.15">
      <c r="A11064" s="15" t="s">
        <v>15704</v>
      </c>
      <c r="B11064" s="9">
        <v>110</v>
      </c>
      <c r="C11064" s="28" t="s">
        <v>15847</v>
      </c>
      <c r="D11064" s="57" t="s">
        <v>15849</v>
      </c>
      <c r="E11064" s="71" t="s">
        <v>14127</v>
      </c>
      <c r="F11064" s="46" t="s">
        <v>20622</v>
      </c>
    </row>
    <row r="11065" spans="1:6" x14ac:dyDescent="0.15">
      <c r="A11065" s="15" t="s">
        <v>15704</v>
      </c>
      <c r="B11065" s="9">
        <v>110</v>
      </c>
      <c r="C11065" s="28" t="s">
        <v>15850</v>
      </c>
      <c r="D11065" s="57" t="s">
        <v>15853</v>
      </c>
      <c r="E11065" s="71" t="s">
        <v>14127</v>
      </c>
      <c r="F11065" s="46" t="s">
        <v>20622</v>
      </c>
    </row>
    <row r="11066" spans="1:6" x14ac:dyDescent="0.15">
      <c r="A11066" s="15" t="s">
        <v>15704</v>
      </c>
      <c r="B11066" s="9">
        <v>110</v>
      </c>
      <c r="C11066" s="28" t="s">
        <v>15856</v>
      </c>
      <c r="D11066" s="57" t="s">
        <v>15859</v>
      </c>
      <c r="E11066" s="71" t="s">
        <v>14127</v>
      </c>
      <c r="F11066" s="46" t="s">
        <v>20622</v>
      </c>
    </row>
    <row r="11067" spans="1:6" x14ac:dyDescent="0.15">
      <c r="A11067" s="15" t="s">
        <v>15704</v>
      </c>
      <c r="B11067" s="9">
        <v>110</v>
      </c>
      <c r="C11067" s="28" t="s">
        <v>15851</v>
      </c>
      <c r="D11067" s="57" t="s">
        <v>15854</v>
      </c>
      <c r="E11067" s="71" t="s">
        <v>14127</v>
      </c>
      <c r="F11067" s="46" t="s">
        <v>20622</v>
      </c>
    </row>
    <row r="11068" spans="1:6" x14ac:dyDescent="0.15">
      <c r="A11068" s="15" t="s">
        <v>15704</v>
      </c>
      <c r="B11068" s="9">
        <v>110</v>
      </c>
      <c r="C11068" s="28" t="s">
        <v>15852</v>
      </c>
      <c r="D11068" s="57" t="s">
        <v>15855</v>
      </c>
      <c r="E11068" s="71" t="s">
        <v>14127</v>
      </c>
      <c r="F11068" s="46" t="s">
        <v>20622</v>
      </c>
    </row>
    <row r="11069" spans="1:6" x14ac:dyDescent="0.15">
      <c r="A11069" s="15" t="s">
        <v>15704</v>
      </c>
      <c r="B11069" s="9">
        <v>110</v>
      </c>
      <c r="C11069" s="28" t="s">
        <v>15858</v>
      </c>
      <c r="D11069" s="57" t="s">
        <v>15861</v>
      </c>
      <c r="E11069" s="71" t="s">
        <v>14127</v>
      </c>
      <c r="F11069" s="46" t="s">
        <v>20623</v>
      </c>
    </row>
    <row r="11070" spans="1:6" x14ac:dyDescent="0.15">
      <c r="A11070" s="15" t="s">
        <v>15704</v>
      </c>
      <c r="B11070" s="9">
        <v>110</v>
      </c>
      <c r="C11070" s="28" t="s">
        <v>15857</v>
      </c>
      <c r="D11070" s="57" t="s">
        <v>15860</v>
      </c>
      <c r="E11070" s="71" t="s">
        <v>14127</v>
      </c>
      <c r="F11070" s="46" t="s">
        <v>20623</v>
      </c>
    </row>
    <row r="11071" spans="1:6" x14ac:dyDescent="0.15">
      <c r="A11071" s="15" t="s">
        <v>15704</v>
      </c>
      <c r="B11071" s="9">
        <v>110</v>
      </c>
      <c r="C11071" s="28" t="s">
        <v>15864</v>
      </c>
      <c r="D11071" s="57" t="s">
        <v>15865</v>
      </c>
      <c r="E11071" s="71" t="s">
        <v>14127</v>
      </c>
      <c r="F11071" s="46" t="s">
        <v>20623</v>
      </c>
    </row>
    <row r="11072" spans="1:6" x14ac:dyDescent="0.15">
      <c r="A11072" s="15" t="s">
        <v>15704</v>
      </c>
      <c r="B11072" s="9">
        <v>110</v>
      </c>
      <c r="C11072" s="28" t="s">
        <v>15863</v>
      </c>
      <c r="D11072" s="57" t="s">
        <v>15853</v>
      </c>
      <c r="E11072" s="71" t="s">
        <v>14127</v>
      </c>
      <c r="F11072" s="46" t="s">
        <v>20623</v>
      </c>
    </row>
    <row r="11073" spans="1:6" x14ac:dyDescent="0.15">
      <c r="A11073" s="15" t="s">
        <v>15704</v>
      </c>
      <c r="B11073" s="9">
        <v>110</v>
      </c>
      <c r="C11073" s="28" t="s">
        <v>15868</v>
      </c>
      <c r="D11073" s="57" t="s">
        <v>15869</v>
      </c>
      <c r="E11073" s="71" t="s">
        <v>14127</v>
      </c>
      <c r="F11073" s="46" t="s">
        <v>20623</v>
      </c>
    </row>
    <row r="11074" spans="1:6" x14ac:dyDescent="0.15">
      <c r="A11074" s="15" t="s">
        <v>15704</v>
      </c>
      <c r="B11074" s="9">
        <v>110</v>
      </c>
      <c r="C11074" s="28" t="s">
        <v>15867</v>
      </c>
      <c r="D11074" s="57" t="s">
        <v>15853</v>
      </c>
      <c r="E11074" s="71" t="s">
        <v>14127</v>
      </c>
      <c r="F11074" s="46" t="s">
        <v>20623</v>
      </c>
    </row>
    <row r="11075" spans="1:6" x14ac:dyDescent="0.15">
      <c r="A11075" s="15" t="s">
        <v>15704</v>
      </c>
      <c r="B11075" s="9">
        <v>110</v>
      </c>
      <c r="C11075" s="28" t="s">
        <v>15866</v>
      </c>
      <c r="D11075" s="57" t="s">
        <v>15869</v>
      </c>
      <c r="E11075" s="71" t="s">
        <v>14127</v>
      </c>
      <c r="F11075" s="46" t="s">
        <v>20623</v>
      </c>
    </row>
    <row r="11076" spans="1:6" x14ac:dyDescent="0.15">
      <c r="A11076" s="15" t="s">
        <v>15704</v>
      </c>
      <c r="B11076" s="9">
        <v>110</v>
      </c>
      <c r="C11076" s="28" t="s">
        <v>15862</v>
      </c>
      <c r="D11076" s="57" t="s">
        <v>15853</v>
      </c>
      <c r="E11076" s="71" t="s">
        <v>14127</v>
      </c>
      <c r="F11076" s="46" t="s">
        <v>20623</v>
      </c>
    </row>
    <row r="11077" spans="1:6" x14ac:dyDescent="0.15">
      <c r="A11077" s="15" t="s">
        <v>15704</v>
      </c>
      <c r="B11077" s="9">
        <v>110</v>
      </c>
      <c r="C11077" s="28" t="s">
        <v>15872</v>
      </c>
      <c r="D11077" s="57" t="s">
        <v>15875</v>
      </c>
      <c r="E11077" s="71" t="s">
        <v>14127</v>
      </c>
      <c r="F11077" s="46" t="s">
        <v>20623</v>
      </c>
    </row>
    <row r="11078" spans="1:6" x14ac:dyDescent="0.15">
      <c r="A11078" s="15" t="s">
        <v>15704</v>
      </c>
      <c r="B11078" s="9">
        <v>110</v>
      </c>
      <c r="C11078" s="28" t="s">
        <v>15870</v>
      </c>
      <c r="D11078" s="57" t="s">
        <v>15873</v>
      </c>
      <c r="E11078" s="71" t="s">
        <v>14127</v>
      </c>
      <c r="F11078" s="46" t="s">
        <v>20623</v>
      </c>
    </row>
    <row r="11079" spans="1:6" x14ac:dyDescent="0.15">
      <c r="A11079" s="15" t="s">
        <v>15704</v>
      </c>
      <c r="B11079" s="9">
        <v>110</v>
      </c>
      <c r="C11079" s="28" t="s">
        <v>15876</v>
      </c>
      <c r="D11079" s="57" t="s">
        <v>15879</v>
      </c>
      <c r="E11079" s="71" t="s">
        <v>14127</v>
      </c>
      <c r="F11079" s="46" t="s">
        <v>20623</v>
      </c>
    </row>
    <row r="11080" spans="1:6" x14ac:dyDescent="0.15">
      <c r="A11080" s="15" t="s">
        <v>15704</v>
      </c>
      <c r="B11080" s="9">
        <v>110</v>
      </c>
      <c r="C11080" s="28" t="s">
        <v>15871</v>
      </c>
      <c r="D11080" s="57" t="s">
        <v>15874</v>
      </c>
      <c r="E11080" s="71" t="s">
        <v>14127</v>
      </c>
      <c r="F11080" s="46" t="s">
        <v>20623</v>
      </c>
    </row>
    <row r="11081" spans="1:6" x14ac:dyDescent="0.15">
      <c r="A11081" s="15" t="s">
        <v>15704</v>
      </c>
      <c r="B11081" s="9">
        <v>110</v>
      </c>
      <c r="C11081" s="28" t="s">
        <v>15877</v>
      </c>
      <c r="D11081" s="57" t="s">
        <v>15880</v>
      </c>
      <c r="E11081" s="71" t="s">
        <v>14127</v>
      </c>
      <c r="F11081" s="46" t="s">
        <v>20623</v>
      </c>
    </row>
    <row r="11082" spans="1:6" x14ac:dyDescent="0.15">
      <c r="A11082" s="15" t="s">
        <v>15704</v>
      </c>
      <c r="B11082" s="9">
        <v>110</v>
      </c>
      <c r="C11082" s="28" t="s">
        <v>15883</v>
      </c>
      <c r="D11082" s="57" t="s">
        <v>15885</v>
      </c>
      <c r="E11082" s="71" t="s">
        <v>14127</v>
      </c>
      <c r="F11082" s="46" t="s">
        <v>20623</v>
      </c>
    </row>
    <row r="11083" spans="1:6" x14ac:dyDescent="0.15">
      <c r="A11083" s="15" t="s">
        <v>15704</v>
      </c>
      <c r="B11083" s="9">
        <v>110</v>
      </c>
      <c r="C11083" s="28" t="s">
        <v>15878</v>
      </c>
      <c r="D11083" s="57" t="s">
        <v>15881</v>
      </c>
      <c r="E11083" s="71" t="s">
        <v>14127</v>
      </c>
      <c r="F11083" s="46" t="s">
        <v>20623</v>
      </c>
    </row>
    <row r="11084" spans="1:6" x14ac:dyDescent="0.15">
      <c r="A11084" s="15" t="s">
        <v>15704</v>
      </c>
      <c r="B11084" s="9">
        <v>110</v>
      </c>
      <c r="C11084" s="28" t="s">
        <v>15884</v>
      </c>
      <c r="D11084" s="57" t="s">
        <v>15886</v>
      </c>
      <c r="E11084" s="71" t="s">
        <v>14127</v>
      </c>
      <c r="F11084" s="46" t="s">
        <v>20623</v>
      </c>
    </row>
    <row r="11085" spans="1:6" x14ac:dyDescent="0.15">
      <c r="A11085" s="15" t="s">
        <v>15704</v>
      </c>
      <c r="B11085" s="9">
        <v>110</v>
      </c>
      <c r="C11085" s="28" t="s">
        <v>15882</v>
      </c>
      <c r="D11085" s="57" t="s">
        <v>15881</v>
      </c>
      <c r="E11085" s="71" t="s">
        <v>14127</v>
      </c>
      <c r="F11085" s="46" t="s">
        <v>20623</v>
      </c>
    </row>
    <row r="11086" spans="1:6" x14ac:dyDescent="0.15">
      <c r="A11086" s="15" t="s">
        <v>15704</v>
      </c>
      <c r="B11086" s="9">
        <v>110</v>
      </c>
      <c r="C11086" s="28" t="s">
        <v>15887</v>
      </c>
      <c r="D11086" s="57" t="s">
        <v>15888</v>
      </c>
      <c r="E11086" s="71" t="s">
        <v>14127</v>
      </c>
      <c r="F11086" s="46" t="s">
        <v>20623</v>
      </c>
    </row>
    <row r="11087" spans="1:6" x14ac:dyDescent="0.15">
      <c r="A11087" s="15" t="s">
        <v>15704</v>
      </c>
      <c r="B11087" s="9">
        <v>110</v>
      </c>
      <c r="C11087" s="28" t="s">
        <v>15893</v>
      </c>
      <c r="D11087" s="57" t="s">
        <v>15896</v>
      </c>
      <c r="E11087" s="71" t="s">
        <v>14127</v>
      </c>
      <c r="F11087" s="46" t="s">
        <v>20623</v>
      </c>
    </row>
    <row r="11088" spans="1:6" x14ac:dyDescent="0.15">
      <c r="A11088" s="15" t="s">
        <v>15704</v>
      </c>
      <c r="B11088" s="9">
        <v>110</v>
      </c>
      <c r="C11088" s="28" t="s">
        <v>15891</v>
      </c>
      <c r="D11088" s="57" t="s">
        <v>15889</v>
      </c>
      <c r="E11088" s="71" t="s">
        <v>14127</v>
      </c>
      <c r="F11088" s="46" t="s">
        <v>20623</v>
      </c>
    </row>
    <row r="11089" spans="1:6" x14ac:dyDescent="0.15">
      <c r="A11089" s="15" t="s">
        <v>15704</v>
      </c>
      <c r="B11089" s="9">
        <v>110</v>
      </c>
      <c r="C11089" s="28" t="s">
        <v>15895</v>
      </c>
      <c r="D11089" s="57" t="s">
        <v>15885</v>
      </c>
      <c r="E11089" s="71" t="s">
        <v>14127</v>
      </c>
      <c r="F11089" s="46" t="s">
        <v>20623</v>
      </c>
    </row>
    <row r="11090" spans="1:6" x14ac:dyDescent="0.15">
      <c r="A11090" s="15" t="s">
        <v>15704</v>
      </c>
      <c r="B11090" s="9">
        <v>110</v>
      </c>
      <c r="C11090" s="28" t="s">
        <v>15892</v>
      </c>
      <c r="D11090" s="57" t="s">
        <v>15890</v>
      </c>
      <c r="E11090" s="71" t="s">
        <v>14127</v>
      </c>
      <c r="F11090" s="46" t="s">
        <v>20623</v>
      </c>
    </row>
    <row r="11091" spans="1:6" x14ac:dyDescent="0.15">
      <c r="A11091" s="15" t="s">
        <v>15704</v>
      </c>
      <c r="B11091" s="9">
        <v>110</v>
      </c>
      <c r="C11091" s="28" t="s">
        <v>15894</v>
      </c>
      <c r="D11091" s="57" t="s">
        <v>15897</v>
      </c>
      <c r="E11091" s="71" t="s">
        <v>14127</v>
      </c>
      <c r="F11091" s="46" t="s">
        <v>20623</v>
      </c>
    </row>
    <row r="11092" spans="1:6" x14ac:dyDescent="0.15">
      <c r="A11092" s="15" t="s">
        <v>15704</v>
      </c>
      <c r="B11092" s="9">
        <v>110</v>
      </c>
      <c r="C11092" s="28" t="s">
        <v>15898</v>
      </c>
      <c r="D11092" s="57" t="s">
        <v>15903</v>
      </c>
      <c r="E11092" s="71" t="s">
        <v>14127</v>
      </c>
      <c r="F11092" s="46" t="s">
        <v>20623</v>
      </c>
    </row>
    <row r="11093" spans="1:6" x14ac:dyDescent="0.15">
      <c r="A11093" s="15" t="s">
        <v>15704</v>
      </c>
      <c r="B11093" s="9">
        <v>110</v>
      </c>
      <c r="C11093" s="28" t="s">
        <v>15899</v>
      </c>
      <c r="D11093" s="57" t="s">
        <v>15901</v>
      </c>
      <c r="E11093" s="71" t="s">
        <v>14127</v>
      </c>
      <c r="F11093" s="46" t="s">
        <v>20623</v>
      </c>
    </row>
    <row r="11094" spans="1:6" x14ac:dyDescent="0.15">
      <c r="A11094" s="15" t="s">
        <v>15704</v>
      </c>
      <c r="B11094" s="9">
        <v>110</v>
      </c>
      <c r="C11094" s="28" t="s">
        <v>15904</v>
      </c>
      <c r="D11094" s="57" t="s">
        <v>15907</v>
      </c>
      <c r="E11094" s="71" t="s">
        <v>14127</v>
      </c>
      <c r="F11094" s="46" t="s">
        <v>20623</v>
      </c>
    </row>
    <row r="11095" spans="1:6" x14ac:dyDescent="0.15">
      <c r="A11095" s="15" t="s">
        <v>15704</v>
      </c>
      <c r="B11095" s="9">
        <v>110</v>
      </c>
      <c r="C11095" s="28" t="s">
        <v>15900</v>
      </c>
      <c r="D11095" s="57" t="s">
        <v>15902</v>
      </c>
      <c r="E11095" s="71" t="s">
        <v>14127</v>
      </c>
      <c r="F11095" s="46" t="s">
        <v>20623</v>
      </c>
    </row>
    <row r="11096" spans="1:6" x14ac:dyDescent="0.15">
      <c r="A11096" s="15" t="s">
        <v>15704</v>
      </c>
      <c r="B11096" s="9">
        <v>110</v>
      </c>
      <c r="C11096" s="28" t="s">
        <v>15906</v>
      </c>
      <c r="D11096" s="57" t="s">
        <v>15909</v>
      </c>
      <c r="E11096" s="71" t="s">
        <v>14127</v>
      </c>
      <c r="F11096" s="46" t="s">
        <v>20623</v>
      </c>
    </row>
    <row r="11097" spans="1:6" x14ac:dyDescent="0.15">
      <c r="A11097" s="15" t="s">
        <v>15704</v>
      </c>
      <c r="B11097" s="9">
        <v>110</v>
      </c>
      <c r="C11097" s="28" t="s">
        <v>15905</v>
      </c>
      <c r="D11097" s="57" t="s">
        <v>15908</v>
      </c>
      <c r="E11097" s="71" t="s">
        <v>14127</v>
      </c>
      <c r="F11097" s="46" t="s">
        <v>20623</v>
      </c>
    </row>
    <row r="11098" spans="1:6" x14ac:dyDescent="0.15">
      <c r="A11098" s="15" t="s">
        <v>15704</v>
      </c>
      <c r="B11098" s="9">
        <v>110</v>
      </c>
      <c r="C11098" s="28" t="s">
        <v>15912</v>
      </c>
      <c r="D11098" s="57" t="s">
        <v>15914</v>
      </c>
      <c r="E11098" s="71" t="s">
        <v>14127</v>
      </c>
      <c r="F11098" s="46" t="s">
        <v>20623</v>
      </c>
    </row>
    <row r="11099" spans="1:6" x14ac:dyDescent="0.15">
      <c r="A11099" s="15" t="s">
        <v>15704</v>
      </c>
      <c r="B11099" s="9">
        <v>110</v>
      </c>
      <c r="C11099" s="28" t="s">
        <v>15910</v>
      </c>
      <c r="D11099" s="57" t="s">
        <v>15913</v>
      </c>
      <c r="E11099" s="71" t="s">
        <v>14127</v>
      </c>
      <c r="F11099" s="46" t="s">
        <v>20623</v>
      </c>
    </row>
    <row r="11100" spans="1:6" x14ac:dyDescent="0.15">
      <c r="A11100" s="15" t="s">
        <v>15704</v>
      </c>
      <c r="B11100" s="9">
        <v>110</v>
      </c>
      <c r="C11100" s="28" t="s">
        <v>15915</v>
      </c>
      <c r="D11100" s="57" t="s">
        <v>15909</v>
      </c>
      <c r="E11100" s="71" t="s">
        <v>14127</v>
      </c>
      <c r="F11100" s="46" t="s">
        <v>20623</v>
      </c>
    </row>
    <row r="11101" spans="1:6" x14ac:dyDescent="0.15">
      <c r="A11101" s="15" t="s">
        <v>15704</v>
      </c>
      <c r="B11101" s="9">
        <v>110</v>
      </c>
      <c r="C11101" s="28" t="s">
        <v>15911</v>
      </c>
      <c r="D11101" s="57" t="s">
        <v>15909</v>
      </c>
      <c r="E11101" s="71" t="s">
        <v>14127</v>
      </c>
      <c r="F11101" s="46" t="s">
        <v>20623</v>
      </c>
    </row>
    <row r="11102" spans="1:6" x14ac:dyDescent="0.15">
      <c r="A11102" s="15" t="s">
        <v>15704</v>
      </c>
      <c r="B11102" s="9">
        <v>110</v>
      </c>
      <c r="C11102" s="28" t="s">
        <v>15916</v>
      </c>
      <c r="D11102" s="57" t="s">
        <v>15918</v>
      </c>
      <c r="E11102" s="71" t="s">
        <v>14127</v>
      </c>
      <c r="F11102" s="46" t="s">
        <v>20623</v>
      </c>
    </row>
    <row r="11103" spans="1:6" x14ac:dyDescent="0.15">
      <c r="A11103" s="15" t="s">
        <v>15704</v>
      </c>
      <c r="B11103" s="9">
        <v>110</v>
      </c>
      <c r="C11103" s="28" t="s">
        <v>15921</v>
      </c>
      <c r="D11103" s="57" t="s">
        <v>15922</v>
      </c>
      <c r="E11103" s="71" t="s">
        <v>14127</v>
      </c>
      <c r="F11103" s="46" t="s">
        <v>20623</v>
      </c>
    </row>
    <row r="11104" spans="1:6" x14ac:dyDescent="0.15">
      <c r="A11104" s="15" t="s">
        <v>15704</v>
      </c>
      <c r="B11104" s="9">
        <v>110</v>
      </c>
      <c r="C11104" s="28" t="s">
        <v>15925</v>
      </c>
      <c r="D11104" s="57" t="s">
        <v>15928</v>
      </c>
      <c r="E11104" s="71" t="s">
        <v>14127</v>
      </c>
      <c r="F11104" s="46" t="s">
        <v>20623</v>
      </c>
    </row>
    <row r="11105" spans="1:6" x14ac:dyDescent="0.15">
      <c r="A11105" s="15" t="s">
        <v>15704</v>
      </c>
      <c r="B11105" s="9">
        <v>110</v>
      </c>
      <c r="C11105" s="28" t="s">
        <v>15917</v>
      </c>
      <c r="D11105" s="57" t="s">
        <v>15919</v>
      </c>
      <c r="E11105" s="71" t="s">
        <v>14127</v>
      </c>
      <c r="F11105" s="46" t="s">
        <v>20623</v>
      </c>
    </row>
    <row r="11106" spans="1:6" x14ac:dyDescent="0.15">
      <c r="A11106" s="15" t="s">
        <v>15704</v>
      </c>
      <c r="B11106" s="9">
        <v>110</v>
      </c>
      <c r="C11106" s="28" t="s">
        <v>15923</v>
      </c>
      <c r="D11106" s="57" t="s">
        <v>15926</v>
      </c>
      <c r="E11106" s="71" t="s">
        <v>14127</v>
      </c>
      <c r="F11106" s="46" t="s">
        <v>20623</v>
      </c>
    </row>
    <row r="11107" spans="1:6" x14ac:dyDescent="0.15">
      <c r="A11107" s="15" t="s">
        <v>15704</v>
      </c>
      <c r="B11107" s="9">
        <v>110</v>
      </c>
      <c r="C11107" s="28" t="s">
        <v>15920</v>
      </c>
      <c r="D11107" s="57" t="s">
        <v>15914</v>
      </c>
      <c r="E11107" s="71" t="s">
        <v>14127</v>
      </c>
      <c r="F11107" s="46" t="s">
        <v>20623</v>
      </c>
    </row>
    <row r="11108" spans="1:6" x14ac:dyDescent="0.15">
      <c r="A11108" s="15" t="s">
        <v>15704</v>
      </c>
      <c r="B11108" s="9">
        <v>110</v>
      </c>
      <c r="C11108" s="28" t="s">
        <v>15924</v>
      </c>
      <c r="D11108" s="57" t="s">
        <v>15927</v>
      </c>
      <c r="E11108" s="71" t="s">
        <v>14127</v>
      </c>
      <c r="F11108" s="46" t="s">
        <v>20623</v>
      </c>
    </row>
    <row r="11109" spans="1:6" x14ac:dyDescent="0.15">
      <c r="A11109" s="15" t="s">
        <v>15704</v>
      </c>
      <c r="B11109" s="9">
        <v>110</v>
      </c>
      <c r="C11109" s="28" t="s">
        <v>15941</v>
      </c>
      <c r="D11109" s="57" t="s">
        <v>15944</v>
      </c>
      <c r="E11109" s="71" t="s">
        <v>15945</v>
      </c>
      <c r="F11109" s="46" t="s">
        <v>20624</v>
      </c>
    </row>
    <row r="11110" spans="1:6" x14ac:dyDescent="0.15">
      <c r="A11110" s="15" t="s">
        <v>15704</v>
      </c>
      <c r="B11110" s="9">
        <v>110</v>
      </c>
      <c r="C11110" s="28" t="s">
        <v>15936</v>
      </c>
      <c r="D11110" s="57" t="s">
        <v>15939</v>
      </c>
      <c r="E11110" s="71" t="s">
        <v>14127</v>
      </c>
      <c r="F11110" s="46" t="s">
        <v>20624</v>
      </c>
    </row>
    <row r="11111" spans="1:6" x14ac:dyDescent="0.15">
      <c r="A11111" s="15" t="s">
        <v>15704</v>
      </c>
      <c r="B11111" s="9">
        <v>110</v>
      </c>
      <c r="C11111" s="28" t="s">
        <v>15930</v>
      </c>
      <c r="D11111" s="57" t="s">
        <v>15933</v>
      </c>
      <c r="E11111" s="71" t="s">
        <v>14127</v>
      </c>
      <c r="F11111" s="46" t="s">
        <v>20623</v>
      </c>
    </row>
    <row r="11112" spans="1:6" x14ac:dyDescent="0.15">
      <c r="A11112" s="15" t="s">
        <v>15704</v>
      </c>
      <c r="B11112" s="9">
        <v>110</v>
      </c>
      <c r="C11112" s="28" t="s">
        <v>15929</v>
      </c>
      <c r="D11112" s="57" t="s">
        <v>15932</v>
      </c>
      <c r="E11112" s="71" t="s">
        <v>14127</v>
      </c>
      <c r="F11112" s="46" t="s">
        <v>20623</v>
      </c>
    </row>
    <row r="11113" spans="1:6" x14ac:dyDescent="0.15">
      <c r="A11113" s="15" t="s">
        <v>15704</v>
      </c>
      <c r="B11113" s="9">
        <v>110</v>
      </c>
      <c r="C11113" s="28" t="s">
        <v>15931</v>
      </c>
      <c r="D11113" s="57" t="s">
        <v>15934</v>
      </c>
      <c r="E11113" s="71" t="s">
        <v>14127</v>
      </c>
      <c r="F11113" s="46" t="s">
        <v>20624</v>
      </c>
    </row>
    <row r="11114" spans="1:6" x14ac:dyDescent="0.15">
      <c r="A11114" s="15" t="s">
        <v>15704</v>
      </c>
      <c r="B11114" s="9">
        <v>110</v>
      </c>
      <c r="C11114" s="28" t="s">
        <v>15935</v>
      </c>
      <c r="D11114" s="57" t="s">
        <v>15938</v>
      </c>
      <c r="E11114" s="71" t="s">
        <v>14127</v>
      </c>
      <c r="F11114" s="46" t="s">
        <v>20624</v>
      </c>
    </row>
    <row r="11115" spans="1:6" x14ac:dyDescent="0.15">
      <c r="A11115" s="15" t="s">
        <v>15704</v>
      </c>
      <c r="B11115" s="9">
        <v>110</v>
      </c>
      <c r="C11115" s="28" t="s">
        <v>15937</v>
      </c>
      <c r="D11115" s="57" t="s">
        <v>15940</v>
      </c>
      <c r="E11115" s="71" t="s">
        <v>14127</v>
      </c>
      <c r="F11115" s="46" t="s">
        <v>20624</v>
      </c>
    </row>
    <row r="11116" spans="1:6" x14ac:dyDescent="0.15">
      <c r="A11116" s="15" t="s">
        <v>15704</v>
      </c>
      <c r="B11116" s="9">
        <v>110</v>
      </c>
      <c r="C11116" s="28" t="s">
        <v>15947</v>
      </c>
      <c r="D11116" s="57" t="s">
        <v>15950</v>
      </c>
      <c r="E11116" s="71" t="s">
        <v>14127</v>
      </c>
      <c r="F11116" s="46" t="s">
        <v>20624</v>
      </c>
    </row>
    <row r="11117" spans="1:6" x14ac:dyDescent="0.15">
      <c r="A11117" s="15" t="s">
        <v>15704</v>
      </c>
      <c r="B11117" s="9">
        <v>110</v>
      </c>
      <c r="C11117" s="28" t="s">
        <v>15952</v>
      </c>
      <c r="D11117" s="57" t="s">
        <v>15955</v>
      </c>
      <c r="E11117" s="71" t="s">
        <v>14127</v>
      </c>
      <c r="F11117" s="46" t="s">
        <v>20624</v>
      </c>
    </row>
    <row r="11118" spans="1:6" x14ac:dyDescent="0.15">
      <c r="A11118" s="15" t="s">
        <v>15704</v>
      </c>
      <c r="B11118" s="9">
        <v>110</v>
      </c>
      <c r="C11118" s="28" t="s">
        <v>15942</v>
      </c>
      <c r="D11118" s="57" t="s">
        <v>15939</v>
      </c>
      <c r="E11118" s="71" t="s">
        <v>14127</v>
      </c>
      <c r="F11118" s="46" t="s">
        <v>20624</v>
      </c>
    </row>
    <row r="11119" spans="1:6" x14ac:dyDescent="0.15">
      <c r="A11119" s="15" t="s">
        <v>15704</v>
      </c>
      <c r="B11119" s="9">
        <v>110</v>
      </c>
      <c r="C11119" s="28" t="s">
        <v>15948</v>
      </c>
      <c r="D11119" s="57" t="s">
        <v>15951</v>
      </c>
      <c r="E11119" s="71" t="s">
        <v>14127</v>
      </c>
      <c r="F11119" s="46" t="s">
        <v>20624</v>
      </c>
    </row>
    <row r="11120" spans="1:6" x14ac:dyDescent="0.15">
      <c r="A11120" s="15" t="s">
        <v>15704</v>
      </c>
      <c r="B11120" s="9">
        <v>110</v>
      </c>
      <c r="C11120" s="28" t="s">
        <v>15943</v>
      </c>
      <c r="D11120" s="57" t="s">
        <v>15946</v>
      </c>
      <c r="E11120" s="71" t="s">
        <v>14127</v>
      </c>
      <c r="F11120" s="46" t="s">
        <v>20624</v>
      </c>
    </row>
    <row r="11121" spans="1:6" x14ac:dyDescent="0.15">
      <c r="A11121" s="15" t="s">
        <v>15704</v>
      </c>
      <c r="B11121" s="9">
        <v>110</v>
      </c>
      <c r="C11121" s="28" t="s">
        <v>15949</v>
      </c>
      <c r="D11121" s="57" t="s">
        <v>15939</v>
      </c>
      <c r="E11121" s="71" t="s">
        <v>14127</v>
      </c>
      <c r="F11121" s="46" t="s">
        <v>20624</v>
      </c>
    </row>
    <row r="11122" spans="1:6" x14ac:dyDescent="0.15">
      <c r="A11122" s="15" t="s">
        <v>15704</v>
      </c>
      <c r="B11122" s="9">
        <v>110</v>
      </c>
      <c r="C11122" s="28" t="s">
        <v>15957</v>
      </c>
      <c r="D11122" s="57" t="s">
        <v>15960</v>
      </c>
      <c r="E11122" s="71" t="s">
        <v>14127</v>
      </c>
      <c r="F11122" s="46" t="s">
        <v>20624</v>
      </c>
    </row>
    <row r="11123" spans="1:6" x14ac:dyDescent="0.15">
      <c r="A11123" s="15" t="s">
        <v>15704</v>
      </c>
      <c r="B11123" s="9">
        <v>110</v>
      </c>
      <c r="C11123" s="28" t="s">
        <v>15963</v>
      </c>
      <c r="D11123" s="57" t="s">
        <v>15966</v>
      </c>
      <c r="E11123" s="71" t="s">
        <v>14127</v>
      </c>
      <c r="F11123" s="46" t="s">
        <v>20624</v>
      </c>
    </row>
    <row r="11124" spans="1:6" x14ac:dyDescent="0.15">
      <c r="A11124" s="15" t="s">
        <v>15704</v>
      </c>
      <c r="B11124" s="9">
        <v>110</v>
      </c>
      <c r="C11124" s="28" t="s">
        <v>15953</v>
      </c>
      <c r="D11124" s="57" t="s">
        <v>15956</v>
      </c>
      <c r="E11124" s="71" t="s">
        <v>14127</v>
      </c>
      <c r="F11124" s="46" t="s">
        <v>20624</v>
      </c>
    </row>
    <row r="11125" spans="1:6" x14ac:dyDescent="0.15">
      <c r="A11125" s="15" t="s">
        <v>15704</v>
      </c>
      <c r="B11125" s="9">
        <v>110</v>
      </c>
      <c r="C11125" s="28" t="s">
        <v>15958</v>
      </c>
      <c r="D11125" s="57" t="s">
        <v>15961</v>
      </c>
      <c r="E11125" s="71" t="s">
        <v>14127</v>
      </c>
      <c r="F11125" s="46" t="s">
        <v>20624</v>
      </c>
    </row>
    <row r="11126" spans="1:6" x14ac:dyDescent="0.15">
      <c r="A11126" s="15" t="s">
        <v>15704</v>
      </c>
      <c r="B11126" s="9">
        <v>110</v>
      </c>
      <c r="C11126" s="28" t="s">
        <v>15954</v>
      </c>
      <c r="D11126" s="57" t="s">
        <v>15956</v>
      </c>
      <c r="E11126" s="71" t="s">
        <v>14127</v>
      </c>
      <c r="F11126" s="46" t="s">
        <v>20624</v>
      </c>
    </row>
    <row r="11127" spans="1:6" x14ac:dyDescent="0.15">
      <c r="A11127" s="15" t="s">
        <v>15704</v>
      </c>
      <c r="B11127" s="9">
        <v>110</v>
      </c>
      <c r="C11127" s="28" t="s">
        <v>15959</v>
      </c>
      <c r="D11127" s="57" t="s">
        <v>15962</v>
      </c>
      <c r="E11127" s="71" t="s">
        <v>14127</v>
      </c>
      <c r="F11127" s="46" t="s">
        <v>20624</v>
      </c>
    </row>
    <row r="11128" spans="1:6" x14ac:dyDescent="0.15">
      <c r="A11128" s="15" t="s">
        <v>15704</v>
      </c>
      <c r="B11128" s="9">
        <v>110</v>
      </c>
      <c r="C11128" s="28" t="s">
        <v>15976</v>
      </c>
      <c r="D11128" s="57" t="s">
        <v>15979</v>
      </c>
      <c r="E11128" s="71" t="s">
        <v>15945</v>
      </c>
      <c r="F11128" s="46" t="s">
        <v>20624</v>
      </c>
    </row>
    <row r="11129" spans="1:6" x14ac:dyDescent="0.15">
      <c r="A11129" s="15" t="s">
        <v>15704</v>
      </c>
      <c r="B11129" s="9">
        <v>110</v>
      </c>
      <c r="C11129" s="28" t="s">
        <v>15969</v>
      </c>
      <c r="D11129" s="57" t="s">
        <v>15972</v>
      </c>
      <c r="E11129" s="71" t="s">
        <v>14127</v>
      </c>
      <c r="F11129" s="46" t="s">
        <v>20624</v>
      </c>
    </row>
    <row r="11130" spans="1:6" x14ac:dyDescent="0.15">
      <c r="A11130" s="15" t="s">
        <v>15704</v>
      </c>
      <c r="B11130" s="9">
        <v>110</v>
      </c>
      <c r="C11130" s="28" t="s">
        <v>15975</v>
      </c>
      <c r="D11130" s="57" t="s">
        <v>15978</v>
      </c>
      <c r="E11130" s="71" t="s">
        <v>14127</v>
      </c>
      <c r="F11130" s="46" t="s">
        <v>20624</v>
      </c>
    </row>
    <row r="11131" spans="1:6" x14ac:dyDescent="0.15">
      <c r="A11131" s="15" t="s">
        <v>15704</v>
      </c>
      <c r="B11131" s="9">
        <v>110</v>
      </c>
      <c r="C11131" s="28" t="s">
        <v>15965</v>
      </c>
      <c r="D11131" s="57" t="s">
        <v>15968</v>
      </c>
      <c r="E11131" s="71" t="s">
        <v>14127</v>
      </c>
      <c r="F11131" s="46" t="s">
        <v>20624</v>
      </c>
    </row>
    <row r="11132" spans="1:6" x14ac:dyDescent="0.15">
      <c r="A11132" s="15" t="s">
        <v>15704</v>
      </c>
      <c r="B11132" s="9">
        <v>110</v>
      </c>
      <c r="C11132" s="28" t="s">
        <v>15970</v>
      </c>
      <c r="D11132" s="57" t="s">
        <v>15973</v>
      </c>
      <c r="E11132" s="71" t="s">
        <v>14127</v>
      </c>
      <c r="F11132" s="46" t="s">
        <v>20624</v>
      </c>
    </row>
    <row r="11133" spans="1:6" x14ac:dyDescent="0.15">
      <c r="A11133" s="15" t="s">
        <v>15704</v>
      </c>
      <c r="B11133" s="9">
        <v>110</v>
      </c>
      <c r="C11133" s="28" t="s">
        <v>15964</v>
      </c>
      <c r="D11133" s="57" t="s">
        <v>15967</v>
      </c>
      <c r="E11133" s="71" t="s">
        <v>14127</v>
      </c>
      <c r="F11133" s="46" t="s">
        <v>20624</v>
      </c>
    </row>
    <row r="11134" spans="1:6" x14ac:dyDescent="0.15">
      <c r="A11134" s="15" t="s">
        <v>15704</v>
      </c>
      <c r="B11134" s="9">
        <v>110</v>
      </c>
      <c r="C11134" s="28" t="s">
        <v>15971</v>
      </c>
      <c r="D11134" s="57" t="s">
        <v>15974</v>
      </c>
      <c r="E11134" s="71" t="s">
        <v>14127</v>
      </c>
      <c r="F11134" s="46" t="s">
        <v>20624</v>
      </c>
    </row>
    <row r="11135" spans="1:6" x14ac:dyDescent="0.15">
      <c r="A11135" s="15" t="s">
        <v>15704</v>
      </c>
      <c r="B11135" s="9">
        <v>110</v>
      </c>
      <c r="C11135" s="28" t="s">
        <v>15982</v>
      </c>
      <c r="D11135" s="57" t="s">
        <v>15985</v>
      </c>
      <c r="E11135" s="71" t="s">
        <v>14127</v>
      </c>
      <c r="F11135" s="46" t="s">
        <v>20624</v>
      </c>
    </row>
    <row r="11136" spans="1:6" x14ac:dyDescent="0.15">
      <c r="A11136" s="15" t="s">
        <v>15704</v>
      </c>
      <c r="B11136" s="9">
        <v>110</v>
      </c>
      <c r="C11136" s="28" t="s">
        <v>15988</v>
      </c>
      <c r="D11136" s="57" t="s">
        <v>15990</v>
      </c>
      <c r="E11136" s="71" t="s">
        <v>14127</v>
      </c>
      <c r="F11136" s="46" t="s">
        <v>20624</v>
      </c>
    </row>
    <row r="11137" spans="1:6" x14ac:dyDescent="0.15">
      <c r="A11137" s="15" t="s">
        <v>15704</v>
      </c>
      <c r="B11137" s="9">
        <v>110</v>
      </c>
      <c r="C11137" s="28" t="s">
        <v>15977</v>
      </c>
      <c r="D11137" s="57" t="s">
        <v>15980</v>
      </c>
      <c r="E11137" s="71" t="s">
        <v>14127</v>
      </c>
      <c r="F11137" s="46" t="s">
        <v>20624</v>
      </c>
    </row>
    <row r="11138" spans="1:6" x14ac:dyDescent="0.15">
      <c r="A11138" s="15" t="s">
        <v>15704</v>
      </c>
      <c r="B11138" s="9">
        <v>110</v>
      </c>
      <c r="C11138" s="28" t="s">
        <v>15983</v>
      </c>
      <c r="D11138" s="57" t="s">
        <v>15986</v>
      </c>
      <c r="E11138" s="71" t="s">
        <v>14127</v>
      </c>
      <c r="F11138" s="46" t="s">
        <v>20624</v>
      </c>
    </row>
    <row r="11139" spans="1:6" x14ac:dyDescent="0.15">
      <c r="A11139" s="15" t="s">
        <v>15704</v>
      </c>
      <c r="B11139" s="9">
        <v>110</v>
      </c>
      <c r="C11139" s="28" t="s">
        <v>15981</v>
      </c>
      <c r="D11139" s="57" t="s">
        <v>15984</v>
      </c>
      <c r="E11139" s="71" t="s">
        <v>14127</v>
      </c>
      <c r="F11139" s="46" t="s">
        <v>20624</v>
      </c>
    </row>
    <row r="11140" spans="1:6" x14ac:dyDescent="0.15">
      <c r="A11140" s="15" t="s">
        <v>15704</v>
      </c>
      <c r="B11140" s="9">
        <v>110</v>
      </c>
      <c r="C11140" s="28" t="s">
        <v>15987</v>
      </c>
      <c r="D11140" s="57" t="s">
        <v>15989</v>
      </c>
      <c r="E11140" s="71" t="s">
        <v>14127</v>
      </c>
      <c r="F11140" s="46" t="s">
        <v>20624</v>
      </c>
    </row>
    <row r="11141" spans="1:6" ht="28.5" x14ac:dyDescent="0.15">
      <c r="A11141" s="15" t="s">
        <v>16505</v>
      </c>
      <c r="B11141" s="9">
        <v>110</v>
      </c>
      <c r="C11141" s="28" t="s">
        <v>16580</v>
      </c>
      <c r="D11141" s="57" t="s">
        <v>16589</v>
      </c>
      <c r="E11141" s="68" t="s">
        <v>16590</v>
      </c>
      <c r="F11141" s="46" t="s">
        <v>20632</v>
      </c>
    </row>
    <row r="11142" spans="1:6" x14ac:dyDescent="0.15">
      <c r="A11142" s="15" t="s">
        <v>15704</v>
      </c>
      <c r="B11142" s="9">
        <v>110</v>
      </c>
      <c r="C11142" s="28" t="s">
        <v>15993</v>
      </c>
      <c r="D11142" s="57" t="s">
        <v>15996</v>
      </c>
      <c r="E11142" s="71" t="s">
        <v>14127</v>
      </c>
      <c r="F11142" s="46" t="s">
        <v>20624</v>
      </c>
    </row>
    <row r="11143" spans="1:6" x14ac:dyDescent="0.15">
      <c r="A11143" s="15" t="s">
        <v>15704</v>
      </c>
      <c r="B11143" s="9">
        <v>110</v>
      </c>
      <c r="C11143" s="28" t="s">
        <v>15998</v>
      </c>
      <c r="D11143" s="57" t="s">
        <v>16000</v>
      </c>
      <c r="E11143" s="71" t="s">
        <v>14127</v>
      </c>
      <c r="F11143" s="46" t="s">
        <v>20624</v>
      </c>
    </row>
    <row r="11144" spans="1:6" x14ac:dyDescent="0.15">
      <c r="A11144" s="15" t="s">
        <v>15704</v>
      </c>
      <c r="B11144" s="9">
        <v>110</v>
      </c>
      <c r="C11144" s="28" t="s">
        <v>15992</v>
      </c>
      <c r="D11144" s="57" t="s">
        <v>15995</v>
      </c>
      <c r="E11144" s="71" t="s">
        <v>14127</v>
      </c>
      <c r="F11144" s="46" t="s">
        <v>20624</v>
      </c>
    </row>
    <row r="11145" spans="1:6" x14ac:dyDescent="0.15">
      <c r="A11145" s="15" t="s">
        <v>15704</v>
      </c>
      <c r="B11145" s="9">
        <v>110</v>
      </c>
      <c r="C11145" s="28" t="s">
        <v>16001</v>
      </c>
      <c r="D11145" s="57" t="s">
        <v>15994</v>
      </c>
      <c r="E11145" s="71" t="s">
        <v>14127</v>
      </c>
      <c r="F11145" s="46" t="s">
        <v>20624</v>
      </c>
    </row>
    <row r="11146" spans="1:6" x14ac:dyDescent="0.15">
      <c r="A11146" s="15" t="s">
        <v>15704</v>
      </c>
      <c r="B11146" s="9">
        <v>110</v>
      </c>
      <c r="C11146" s="28" t="s">
        <v>15991</v>
      </c>
      <c r="D11146" s="57" t="s">
        <v>15994</v>
      </c>
      <c r="E11146" s="71" t="s">
        <v>14127</v>
      </c>
      <c r="F11146" s="46" t="s">
        <v>20624</v>
      </c>
    </row>
    <row r="11147" spans="1:6" x14ac:dyDescent="0.15">
      <c r="A11147" s="15" t="s">
        <v>15704</v>
      </c>
      <c r="B11147" s="9">
        <v>110</v>
      </c>
      <c r="C11147" s="28" t="s">
        <v>15997</v>
      </c>
      <c r="D11147" s="57" t="s">
        <v>15999</v>
      </c>
      <c r="E11147" s="71" t="s">
        <v>14127</v>
      </c>
      <c r="F11147" s="46" t="s">
        <v>20624</v>
      </c>
    </row>
    <row r="11148" spans="1:6" x14ac:dyDescent="0.15">
      <c r="A11148" s="15" t="s">
        <v>15704</v>
      </c>
      <c r="B11148" s="9">
        <v>110</v>
      </c>
      <c r="C11148" s="28" t="s">
        <v>16006</v>
      </c>
      <c r="D11148" s="57" t="s">
        <v>16008</v>
      </c>
      <c r="E11148" s="71" t="s">
        <v>14127</v>
      </c>
      <c r="F11148" s="46" t="s">
        <v>20624</v>
      </c>
    </row>
    <row r="11149" spans="1:6" x14ac:dyDescent="0.15">
      <c r="A11149" s="15" t="s">
        <v>15704</v>
      </c>
      <c r="B11149" s="9">
        <v>110</v>
      </c>
      <c r="C11149" s="28" t="s">
        <v>16010</v>
      </c>
      <c r="D11149" s="57" t="s">
        <v>16012</v>
      </c>
      <c r="E11149" s="71" t="s">
        <v>14127</v>
      </c>
      <c r="F11149" s="46" t="s">
        <v>20625</v>
      </c>
    </row>
    <row r="11150" spans="1:6" x14ac:dyDescent="0.15">
      <c r="A11150" s="15" t="s">
        <v>15704</v>
      </c>
      <c r="B11150" s="9">
        <v>110</v>
      </c>
      <c r="C11150" s="28" t="s">
        <v>16002</v>
      </c>
      <c r="D11150" s="57" t="s">
        <v>16003</v>
      </c>
      <c r="E11150" s="71" t="s">
        <v>14127</v>
      </c>
      <c r="F11150" s="46" t="s">
        <v>20624</v>
      </c>
    </row>
    <row r="11151" spans="1:6" x14ac:dyDescent="0.15">
      <c r="A11151" s="15" t="s">
        <v>15704</v>
      </c>
      <c r="B11151" s="9">
        <v>110</v>
      </c>
      <c r="C11151" s="28" t="s">
        <v>16002</v>
      </c>
      <c r="D11151" s="57" t="s">
        <v>16013</v>
      </c>
      <c r="E11151" s="71" t="s">
        <v>14127</v>
      </c>
      <c r="F11151" s="46" t="s">
        <v>20625</v>
      </c>
    </row>
    <row r="11152" spans="1:6" x14ac:dyDescent="0.15">
      <c r="A11152" s="15" t="s">
        <v>15704</v>
      </c>
      <c r="B11152" s="9">
        <v>110</v>
      </c>
      <c r="C11152" s="28" t="s">
        <v>16004</v>
      </c>
      <c r="D11152" s="57" t="s">
        <v>16007</v>
      </c>
      <c r="E11152" s="71" t="s">
        <v>14127</v>
      </c>
      <c r="F11152" s="46" t="s">
        <v>20624</v>
      </c>
    </row>
    <row r="11153" spans="1:6" x14ac:dyDescent="0.15">
      <c r="A11153" s="15" t="s">
        <v>15704</v>
      </c>
      <c r="B11153" s="9">
        <v>110</v>
      </c>
      <c r="C11153" s="28" t="s">
        <v>16005</v>
      </c>
      <c r="D11153" s="57" t="s">
        <v>16003</v>
      </c>
      <c r="E11153" s="71" t="s">
        <v>14127</v>
      </c>
      <c r="F11153" s="46" t="s">
        <v>20624</v>
      </c>
    </row>
    <row r="11154" spans="1:6" x14ac:dyDescent="0.15">
      <c r="A11154" s="15" t="s">
        <v>15704</v>
      </c>
      <c r="B11154" s="9">
        <v>110</v>
      </c>
      <c r="C11154" s="28" t="s">
        <v>16009</v>
      </c>
      <c r="D11154" s="57" t="s">
        <v>16011</v>
      </c>
      <c r="E11154" s="71" t="s">
        <v>14127</v>
      </c>
      <c r="F11154" s="46" t="s">
        <v>20624</v>
      </c>
    </row>
    <row r="11155" spans="1:6" x14ac:dyDescent="0.15">
      <c r="A11155" s="15" t="s">
        <v>15704</v>
      </c>
      <c r="B11155" s="9">
        <v>110</v>
      </c>
      <c r="C11155" s="28" t="s">
        <v>16047</v>
      </c>
      <c r="D11155" s="57" t="s">
        <v>16022</v>
      </c>
      <c r="E11155" s="71" t="s">
        <v>14127</v>
      </c>
      <c r="F11155" s="46" t="s">
        <v>20625</v>
      </c>
    </row>
    <row r="11156" spans="1:6" x14ac:dyDescent="0.15">
      <c r="A11156" s="15" t="s">
        <v>15704</v>
      </c>
      <c r="B11156" s="9">
        <v>110</v>
      </c>
      <c r="C11156" s="28" t="s">
        <v>16015</v>
      </c>
      <c r="D11156" s="57" t="s">
        <v>16018</v>
      </c>
      <c r="E11156" s="71" t="s">
        <v>14127</v>
      </c>
      <c r="F11156" s="46" t="s">
        <v>20625</v>
      </c>
    </row>
    <row r="11157" spans="1:6" x14ac:dyDescent="0.15">
      <c r="A11157" s="15" t="s">
        <v>15704</v>
      </c>
      <c r="B11157" s="9">
        <v>110</v>
      </c>
      <c r="C11157" s="28" t="s">
        <v>16020</v>
      </c>
      <c r="D11157" s="57" t="s">
        <v>16022</v>
      </c>
      <c r="E11157" s="71" t="s">
        <v>14127</v>
      </c>
      <c r="F11157" s="46" t="s">
        <v>20625</v>
      </c>
    </row>
    <row r="11158" spans="1:6" x14ac:dyDescent="0.15">
      <c r="A11158" s="15" t="s">
        <v>15704</v>
      </c>
      <c r="B11158" s="9">
        <v>110</v>
      </c>
      <c r="C11158" s="28" t="s">
        <v>16021</v>
      </c>
      <c r="D11158" s="57" t="s">
        <v>16017</v>
      </c>
      <c r="E11158" s="71" t="s">
        <v>14127</v>
      </c>
      <c r="F11158" s="46" t="s">
        <v>20625</v>
      </c>
    </row>
    <row r="11159" spans="1:6" x14ac:dyDescent="0.15">
      <c r="A11159" s="15" t="s">
        <v>15704</v>
      </c>
      <c r="B11159" s="9">
        <v>110</v>
      </c>
      <c r="C11159" s="28" t="s">
        <v>16014</v>
      </c>
      <c r="D11159" s="57" t="s">
        <v>16017</v>
      </c>
      <c r="E11159" s="71" t="s">
        <v>14127</v>
      </c>
      <c r="F11159" s="46" t="s">
        <v>20625</v>
      </c>
    </row>
    <row r="11160" spans="1:6" x14ac:dyDescent="0.15">
      <c r="A11160" s="15" t="s">
        <v>15704</v>
      </c>
      <c r="B11160" s="9">
        <v>110</v>
      </c>
      <c r="C11160" s="28" t="s">
        <v>16016</v>
      </c>
      <c r="D11160" s="57" t="s">
        <v>16019</v>
      </c>
      <c r="E11160" s="71" t="s">
        <v>14127</v>
      </c>
      <c r="F11160" s="46" t="s">
        <v>20625</v>
      </c>
    </row>
    <row r="11161" spans="1:6" x14ac:dyDescent="0.15">
      <c r="A11161" s="15" t="s">
        <v>15704</v>
      </c>
      <c r="B11161" s="9">
        <v>110</v>
      </c>
      <c r="C11161" s="28" t="s">
        <v>16029</v>
      </c>
      <c r="D11161" s="57" t="s">
        <v>16032</v>
      </c>
      <c r="E11161" s="71" t="s">
        <v>14127</v>
      </c>
      <c r="F11161" s="46" t="s">
        <v>20625</v>
      </c>
    </row>
    <row r="11162" spans="1:6" x14ac:dyDescent="0.15">
      <c r="A11162" s="15" t="s">
        <v>15704</v>
      </c>
      <c r="B11162" s="9">
        <v>110</v>
      </c>
      <c r="C11162" s="28" t="s">
        <v>16031</v>
      </c>
      <c r="D11162" s="57" t="s">
        <v>16034</v>
      </c>
      <c r="E11162" s="71" t="s">
        <v>14127</v>
      </c>
      <c r="F11162" s="46" t="s">
        <v>20625</v>
      </c>
    </row>
    <row r="11163" spans="1:6" x14ac:dyDescent="0.15">
      <c r="A11163" s="15" t="s">
        <v>15704</v>
      </c>
      <c r="B11163" s="9">
        <v>110</v>
      </c>
      <c r="C11163" s="28" t="s">
        <v>16024</v>
      </c>
      <c r="D11163" s="57" t="s">
        <v>16027</v>
      </c>
      <c r="E11163" s="71" t="s">
        <v>14127</v>
      </c>
      <c r="F11163" s="46" t="s">
        <v>20625</v>
      </c>
    </row>
    <row r="11164" spans="1:6" x14ac:dyDescent="0.15">
      <c r="A11164" s="15" t="s">
        <v>15704</v>
      </c>
      <c r="B11164" s="9">
        <v>110</v>
      </c>
      <c r="C11164" s="28" t="s">
        <v>16023</v>
      </c>
      <c r="D11164" s="57" t="s">
        <v>16026</v>
      </c>
      <c r="E11164" s="71" t="s">
        <v>14127</v>
      </c>
      <c r="F11164" s="46" t="s">
        <v>20625</v>
      </c>
    </row>
    <row r="11165" spans="1:6" x14ac:dyDescent="0.15">
      <c r="A11165" s="15" t="s">
        <v>15704</v>
      </c>
      <c r="B11165" s="9">
        <v>110</v>
      </c>
      <c r="C11165" s="28" t="s">
        <v>16025</v>
      </c>
      <c r="D11165" s="57" t="s">
        <v>16028</v>
      </c>
      <c r="E11165" s="71" t="s">
        <v>14127</v>
      </c>
      <c r="F11165" s="46" t="s">
        <v>20625</v>
      </c>
    </row>
    <row r="11166" spans="1:6" x14ac:dyDescent="0.15">
      <c r="A11166" s="15" t="s">
        <v>15704</v>
      </c>
      <c r="B11166" s="9">
        <v>110</v>
      </c>
      <c r="C11166" s="28" t="s">
        <v>16030</v>
      </c>
      <c r="D11166" s="57" t="s">
        <v>16033</v>
      </c>
      <c r="E11166" s="71" t="s">
        <v>14127</v>
      </c>
      <c r="F11166" s="46" t="s">
        <v>20625</v>
      </c>
    </row>
    <row r="11167" spans="1:6" x14ac:dyDescent="0.15">
      <c r="A11167" s="15" t="s">
        <v>15704</v>
      </c>
      <c r="B11167" s="9">
        <v>110</v>
      </c>
      <c r="C11167" s="28" t="s">
        <v>16035</v>
      </c>
      <c r="D11167" s="57" t="s">
        <v>16038</v>
      </c>
      <c r="E11167" s="71" t="s">
        <v>14127</v>
      </c>
      <c r="F11167" s="46" t="s">
        <v>20625</v>
      </c>
    </row>
    <row r="11168" spans="1:6" x14ac:dyDescent="0.15">
      <c r="A11168" s="15" t="s">
        <v>15704</v>
      </c>
      <c r="B11168" s="9">
        <v>110</v>
      </c>
      <c r="C11168" s="28" t="s">
        <v>16041</v>
      </c>
      <c r="D11168" s="57" t="s">
        <v>16044</v>
      </c>
      <c r="E11168" s="71" t="s">
        <v>14127</v>
      </c>
      <c r="F11168" s="46" t="s">
        <v>20625</v>
      </c>
    </row>
    <row r="11169" spans="1:6" x14ac:dyDescent="0.15">
      <c r="A11169" s="15" t="s">
        <v>15704</v>
      </c>
      <c r="B11169" s="9">
        <v>110</v>
      </c>
      <c r="C11169" s="28" t="s">
        <v>16036</v>
      </c>
      <c r="D11169" s="57" t="s">
        <v>16039</v>
      </c>
      <c r="E11169" s="71" t="s">
        <v>14127</v>
      </c>
      <c r="F11169" s="46" t="s">
        <v>20625</v>
      </c>
    </row>
    <row r="11170" spans="1:6" x14ac:dyDescent="0.15">
      <c r="A11170" s="15" t="s">
        <v>15704</v>
      </c>
      <c r="B11170" s="9">
        <v>110</v>
      </c>
      <c r="C11170" s="28" t="s">
        <v>16043</v>
      </c>
      <c r="D11170" s="57" t="s">
        <v>16046</v>
      </c>
      <c r="E11170" s="71" t="s">
        <v>14127</v>
      </c>
      <c r="F11170" s="46" t="s">
        <v>20625</v>
      </c>
    </row>
    <row r="11171" spans="1:6" x14ac:dyDescent="0.15">
      <c r="A11171" s="15" t="s">
        <v>15704</v>
      </c>
      <c r="B11171" s="9">
        <v>110</v>
      </c>
      <c r="C11171" s="28" t="s">
        <v>16042</v>
      </c>
      <c r="D11171" s="57" t="s">
        <v>16045</v>
      </c>
      <c r="E11171" s="71" t="s">
        <v>14127</v>
      </c>
      <c r="F11171" s="46" t="s">
        <v>20625</v>
      </c>
    </row>
    <row r="11172" spans="1:6" x14ac:dyDescent="0.15">
      <c r="A11172" s="15" t="s">
        <v>15704</v>
      </c>
      <c r="B11172" s="9">
        <v>110</v>
      </c>
      <c r="C11172" s="28" t="s">
        <v>16048</v>
      </c>
      <c r="D11172" s="57" t="s">
        <v>16096</v>
      </c>
      <c r="E11172" s="71" t="s">
        <v>14127</v>
      </c>
      <c r="F11172" s="46" t="s">
        <v>20625</v>
      </c>
    </row>
    <row r="11173" spans="1:6" x14ac:dyDescent="0.15">
      <c r="A11173" s="15" t="s">
        <v>15704</v>
      </c>
      <c r="B11173" s="9">
        <v>110</v>
      </c>
      <c r="C11173" s="28" t="s">
        <v>16037</v>
      </c>
      <c r="D11173" s="57" t="s">
        <v>16040</v>
      </c>
      <c r="E11173" s="71" t="s">
        <v>14127</v>
      </c>
      <c r="F11173" s="46" t="s">
        <v>20625</v>
      </c>
    </row>
    <row r="11174" spans="1:6" x14ac:dyDescent="0.15">
      <c r="A11174" s="15" t="s">
        <v>15704</v>
      </c>
      <c r="B11174" s="9">
        <v>110</v>
      </c>
      <c r="C11174" s="28" t="s">
        <v>16049</v>
      </c>
      <c r="D11174" s="57" t="s">
        <v>16097</v>
      </c>
      <c r="E11174" s="71" t="s">
        <v>14127</v>
      </c>
      <c r="F11174" s="46" t="s">
        <v>20625</v>
      </c>
    </row>
    <row r="11175" spans="1:6" x14ac:dyDescent="0.15">
      <c r="A11175" s="15" t="s">
        <v>15704</v>
      </c>
      <c r="B11175" s="9">
        <v>110</v>
      </c>
      <c r="C11175" s="28" t="s">
        <v>16050</v>
      </c>
      <c r="D11175" s="57" t="s">
        <v>16098</v>
      </c>
      <c r="E11175" s="71" t="s">
        <v>14127</v>
      </c>
      <c r="F11175" s="46" t="s">
        <v>20625</v>
      </c>
    </row>
    <row r="11176" spans="1:6" x14ac:dyDescent="0.15">
      <c r="A11176" s="15" t="s">
        <v>15704</v>
      </c>
      <c r="B11176" s="9">
        <v>110</v>
      </c>
      <c r="C11176" s="28" t="s">
        <v>16055</v>
      </c>
      <c r="D11176" s="57" t="s">
        <v>16101</v>
      </c>
      <c r="E11176" s="71" t="s">
        <v>14127</v>
      </c>
      <c r="F11176" s="46" t="s">
        <v>20625</v>
      </c>
    </row>
    <row r="11177" spans="1:6" x14ac:dyDescent="0.15">
      <c r="A11177" s="15" t="s">
        <v>15704</v>
      </c>
      <c r="B11177" s="9">
        <v>110</v>
      </c>
      <c r="C11177" s="28" t="s">
        <v>16053</v>
      </c>
      <c r="D11177" s="57" t="s">
        <v>16100</v>
      </c>
      <c r="E11177" s="71" t="s">
        <v>14127</v>
      </c>
      <c r="F11177" s="46" t="s">
        <v>20625</v>
      </c>
    </row>
    <row r="11178" spans="1:6" x14ac:dyDescent="0.15">
      <c r="A11178" s="15" t="s">
        <v>15704</v>
      </c>
      <c r="B11178" s="9">
        <v>110</v>
      </c>
      <c r="C11178" s="28" t="s">
        <v>16052</v>
      </c>
      <c r="D11178" s="57" t="s">
        <v>16100</v>
      </c>
      <c r="E11178" s="71" t="s">
        <v>14127</v>
      </c>
      <c r="F11178" s="46" t="s">
        <v>20625</v>
      </c>
    </row>
    <row r="11179" spans="1:6" x14ac:dyDescent="0.15">
      <c r="A11179" s="15" t="s">
        <v>15704</v>
      </c>
      <c r="B11179" s="9">
        <v>110</v>
      </c>
      <c r="C11179" s="28" t="s">
        <v>16051</v>
      </c>
      <c r="D11179" s="57" t="s">
        <v>16099</v>
      </c>
      <c r="E11179" s="71" t="s">
        <v>14127</v>
      </c>
      <c r="F11179" s="46" t="s">
        <v>20625</v>
      </c>
    </row>
    <row r="11180" spans="1:6" x14ac:dyDescent="0.15">
      <c r="A11180" s="15" t="s">
        <v>15704</v>
      </c>
      <c r="B11180" s="9">
        <v>110</v>
      </c>
      <c r="C11180" s="28" t="s">
        <v>16057</v>
      </c>
      <c r="D11180" s="57" t="s">
        <v>16103</v>
      </c>
      <c r="E11180" s="71" t="s">
        <v>14127</v>
      </c>
      <c r="F11180" s="46" t="s">
        <v>20625</v>
      </c>
    </row>
    <row r="11181" spans="1:6" x14ac:dyDescent="0.15">
      <c r="A11181" s="15" t="s">
        <v>15704</v>
      </c>
      <c r="B11181" s="9">
        <v>110</v>
      </c>
      <c r="C11181" s="28" t="s">
        <v>16056</v>
      </c>
      <c r="D11181" s="57" t="s">
        <v>16102</v>
      </c>
      <c r="E11181" s="71" t="s">
        <v>14127</v>
      </c>
      <c r="F11181" s="46" t="s">
        <v>20625</v>
      </c>
    </row>
    <row r="11182" spans="1:6" x14ac:dyDescent="0.15">
      <c r="A11182" s="15" t="s">
        <v>15704</v>
      </c>
      <c r="B11182" s="9">
        <v>110</v>
      </c>
      <c r="C11182" s="28" t="s">
        <v>16054</v>
      </c>
      <c r="D11182" s="57" t="s">
        <v>16104</v>
      </c>
      <c r="E11182" s="71" t="s">
        <v>14127</v>
      </c>
      <c r="F11182" s="46" t="s">
        <v>20625</v>
      </c>
    </row>
    <row r="11183" spans="1:6" x14ac:dyDescent="0.15">
      <c r="A11183" s="15" t="s">
        <v>15704</v>
      </c>
      <c r="B11183" s="9">
        <v>110</v>
      </c>
      <c r="C11183" s="28" t="s">
        <v>16058</v>
      </c>
      <c r="D11183" s="57" t="s">
        <v>16104</v>
      </c>
      <c r="E11183" s="71" t="s">
        <v>14127</v>
      </c>
      <c r="F11183" s="46" t="s">
        <v>20625</v>
      </c>
    </row>
    <row r="11184" spans="1:6" x14ac:dyDescent="0.15">
      <c r="A11184" s="15" t="s">
        <v>15704</v>
      </c>
      <c r="B11184" s="9">
        <v>110</v>
      </c>
      <c r="C11184" s="28" t="s">
        <v>16059</v>
      </c>
      <c r="D11184" s="57" t="s">
        <v>16105</v>
      </c>
      <c r="E11184" s="71" t="s">
        <v>14127</v>
      </c>
      <c r="F11184" s="46" t="s">
        <v>20625</v>
      </c>
    </row>
    <row r="11185" spans="1:6" x14ac:dyDescent="0.15">
      <c r="A11185" s="15" t="s">
        <v>15704</v>
      </c>
      <c r="B11185" s="9">
        <v>110</v>
      </c>
      <c r="C11185" s="28" t="s">
        <v>16060</v>
      </c>
      <c r="D11185" s="57" t="s">
        <v>16106</v>
      </c>
      <c r="E11185" s="71" t="s">
        <v>14127</v>
      </c>
      <c r="F11185" s="46" t="s">
        <v>20625</v>
      </c>
    </row>
    <row r="11186" spans="1:6" x14ac:dyDescent="0.15">
      <c r="A11186" s="15" t="s">
        <v>15704</v>
      </c>
      <c r="B11186" s="9">
        <v>110</v>
      </c>
      <c r="C11186" s="28" t="s">
        <v>16067</v>
      </c>
      <c r="D11186" s="57" t="s">
        <v>16112</v>
      </c>
      <c r="E11186" s="71" t="s">
        <v>14127</v>
      </c>
      <c r="F11186" s="46" t="s">
        <v>20626</v>
      </c>
    </row>
    <row r="11187" spans="1:6" x14ac:dyDescent="0.15">
      <c r="A11187" s="15" t="s">
        <v>15704</v>
      </c>
      <c r="B11187" s="9">
        <v>110</v>
      </c>
      <c r="C11187" s="28" t="s">
        <v>16061</v>
      </c>
      <c r="D11187" s="57" t="s">
        <v>16107</v>
      </c>
      <c r="E11187" s="71" t="s">
        <v>14127</v>
      </c>
      <c r="F11187" s="46" t="s">
        <v>20625</v>
      </c>
    </row>
    <row r="11188" spans="1:6" x14ac:dyDescent="0.15">
      <c r="A11188" s="15" t="s">
        <v>15704</v>
      </c>
      <c r="B11188" s="9">
        <v>110</v>
      </c>
      <c r="C11188" s="28" t="s">
        <v>16062</v>
      </c>
      <c r="D11188" s="57" t="s">
        <v>16108</v>
      </c>
      <c r="E11188" s="71" t="s">
        <v>14127</v>
      </c>
      <c r="F11188" s="46" t="s">
        <v>20625</v>
      </c>
    </row>
    <row r="11189" spans="1:6" x14ac:dyDescent="0.15">
      <c r="A11189" s="15" t="s">
        <v>15704</v>
      </c>
      <c r="B11189" s="9">
        <v>110</v>
      </c>
      <c r="C11189" s="28" t="s">
        <v>16063</v>
      </c>
      <c r="D11189" s="57" t="s">
        <v>16108</v>
      </c>
      <c r="E11189" s="71" t="s">
        <v>14127</v>
      </c>
      <c r="F11189" s="46" t="s">
        <v>20625</v>
      </c>
    </row>
    <row r="11190" spans="1:6" x14ac:dyDescent="0.15">
      <c r="A11190" s="15" t="s">
        <v>15704</v>
      </c>
      <c r="B11190" s="9">
        <v>110</v>
      </c>
      <c r="C11190" s="28" t="s">
        <v>16064</v>
      </c>
      <c r="D11190" s="57" t="s">
        <v>16109</v>
      </c>
      <c r="E11190" s="71" t="s">
        <v>14127</v>
      </c>
      <c r="F11190" s="46" t="s">
        <v>20625</v>
      </c>
    </row>
    <row r="11191" spans="1:6" x14ac:dyDescent="0.15">
      <c r="A11191" s="15" t="s">
        <v>15704</v>
      </c>
      <c r="B11191" s="9">
        <v>110</v>
      </c>
      <c r="C11191" s="28" t="s">
        <v>16065</v>
      </c>
      <c r="D11191" s="57" t="s">
        <v>16110</v>
      </c>
      <c r="E11191" s="71" t="s">
        <v>14127</v>
      </c>
      <c r="F11191" s="46" t="s">
        <v>20626</v>
      </c>
    </row>
    <row r="11192" spans="1:6" x14ac:dyDescent="0.15">
      <c r="A11192" s="15" t="s">
        <v>15704</v>
      </c>
      <c r="B11192" s="9">
        <v>110</v>
      </c>
      <c r="C11192" s="28" t="s">
        <v>16066</v>
      </c>
      <c r="D11192" s="57" t="s">
        <v>16111</v>
      </c>
      <c r="E11192" s="71" t="s">
        <v>14127</v>
      </c>
      <c r="F11192" s="46" t="s">
        <v>20626</v>
      </c>
    </row>
    <row r="11193" spans="1:6" x14ac:dyDescent="0.15">
      <c r="A11193" s="15" t="s">
        <v>15704</v>
      </c>
      <c r="B11193" s="9">
        <v>110</v>
      </c>
      <c r="C11193" s="28" t="s">
        <v>16068</v>
      </c>
      <c r="D11193" s="57" t="s">
        <v>16113</v>
      </c>
      <c r="E11193" s="71" t="s">
        <v>14127</v>
      </c>
      <c r="F11193" s="46" t="s">
        <v>20626</v>
      </c>
    </row>
    <row r="11194" spans="1:6" x14ac:dyDescent="0.15">
      <c r="A11194" s="15" t="s">
        <v>15704</v>
      </c>
      <c r="B11194" s="9">
        <v>110</v>
      </c>
      <c r="C11194" s="28" t="s">
        <v>16070</v>
      </c>
      <c r="D11194" s="57" t="s">
        <v>16115</v>
      </c>
      <c r="E11194" s="71" t="s">
        <v>14127</v>
      </c>
      <c r="F11194" s="46" t="s">
        <v>20626</v>
      </c>
    </row>
    <row r="11195" spans="1:6" x14ac:dyDescent="0.15">
      <c r="A11195" s="15" t="s">
        <v>15704</v>
      </c>
      <c r="B11195" s="9">
        <v>110</v>
      </c>
      <c r="C11195" s="28" t="s">
        <v>16069</v>
      </c>
      <c r="D11195" s="57" t="s">
        <v>16114</v>
      </c>
      <c r="E11195" s="71" t="s">
        <v>14127</v>
      </c>
      <c r="F11195" s="46" t="s">
        <v>20626</v>
      </c>
    </row>
    <row r="11196" spans="1:6" x14ac:dyDescent="0.15">
      <c r="A11196" s="15" t="s">
        <v>15704</v>
      </c>
      <c r="B11196" s="9">
        <v>110</v>
      </c>
      <c r="C11196" s="28" t="s">
        <v>16071</v>
      </c>
      <c r="D11196" s="57" t="s">
        <v>16116</v>
      </c>
      <c r="E11196" s="71" t="s">
        <v>14127</v>
      </c>
      <c r="F11196" s="46" t="s">
        <v>20626</v>
      </c>
    </row>
    <row r="11197" spans="1:6" x14ac:dyDescent="0.15">
      <c r="A11197" s="15" t="s">
        <v>15704</v>
      </c>
      <c r="B11197" s="9">
        <v>110</v>
      </c>
      <c r="C11197" s="28" t="s">
        <v>16072</v>
      </c>
      <c r="D11197" s="57" t="s">
        <v>16117</v>
      </c>
      <c r="E11197" s="71" t="s">
        <v>14127</v>
      </c>
      <c r="F11197" s="46" t="s">
        <v>20626</v>
      </c>
    </row>
    <row r="11198" spans="1:6" ht="28.5" x14ac:dyDescent="0.15">
      <c r="A11198" s="15" t="s">
        <v>15704</v>
      </c>
      <c r="B11198" s="9">
        <v>110</v>
      </c>
      <c r="C11198" s="28" t="s">
        <v>16074</v>
      </c>
      <c r="D11198" s="57" t="s">
        <v>16119</v>
      </c>
      <c r="E11198" s="71" t="s">
        <v>14127</v>
      </c>
      <c r="F11198" s="46" t="s">
        <v>20626</v>
      </c>
    </row>
    <row r="11199" spans="1:6" x14ac:dyDescent="0.15">
      <c r="A11199" s="15" t="s">
        <v>15704</v>
      </c>
      <c r="B11199" s="9">
        <v>110</v>
      </c>
      <c r="C11199" s="28" t="s">
        <v>16073</v>
      </c>
      <c r="D11199" s="57" t="s">
        <v>16118</v>
      </c>
      <c r="E11199" s="71" t="s">
        <v>14127</v>
      </c>
      <c r="F11199" s="46" t="s">
        <v>20626</v>
      </c>
    </row>
    <row r="11200" spans="1:6" x14ac:dyDescent="0.15">
      <c r="A11200" s="15" t="s">
        <v>15704</v>
      </c>
      <c r="B11200" s="9">
        <v>110</v>
      </c>
      <c r="C11200" s="28" t="s">
        <v>16075</v>
      </c>
      <c r="D11200" s="57" t="s">
        <v>16120</v>
      </c>
      <c r="E11200" s="71" t="s">
        <v>14127</v>
      </c>
      <c r="F11200" s="46" t="s">
        <v>20626</v>
      </c>
    </row>
    <row r="11201" spans="1:6" x14ac:dyDescent="0.15">
      <c r="A11201" s="15" t="s">
        <v>15704</v>
      </c>
      <c r="B11201" s="9">
        <v>110</v>
      </c>
      <c r="C11201" s="28" t="s">
        <v>16080</v>
      </c>
      <c r="D11201" s="57" t="s">
        <v>16124</v>
      </c>
      <c r="E11201" s="71" t="s">
        <v>14127</v>
      </c>
      <c r="F11201" s="46" t="s">
        <v>20626</v>
      </c>
    </row>
    <row r="11202" spans="1:6" x14ac:dyDescent="0.15">
      <c r="A11202" s="15" t="s">
        <v>15704</v>
      </c>
      <c r="B11202" s="9">
        <v>110</v>
      </c>
      <c r="C11202" s="28" t="s">
        <v>16076</v>
      </c>
      <c r="D11202" s="57" t="s">
        <v>16121</v>
      </c>
      <c r="E11202" s="71" t="s">
        <v>14127</v>
      </c>
      <c r="F11202" s="46" t="s">
        <v>20626</v>
      </c>
    </row>
    <row r="11203" spans="1:6" x14ac:dyDescent="0.15">
      <c r="A11203" s="15" t="s">
        <v>15704</v>
      </c>
      <c r="B11203" s="9">
        <v>110</v>
      </c>
      <c r="C11203" s="28" t="s">
        <v>16079</v>
      </c>
      <c r="D11203" s="57" t="s">
        <v>16123</v>
      </c>
      <c r="E11203" s="71" t="s">
        <v>14127</v>
      </c>
      <c r="F11203" s="46" t="s">
        <v>20626</v>
      </c>
    </row>
    <row r="11204" spans="1:6" x14ac:dyDescent="0.15">
      <c r="A11204" s="15" t="s">
        <v>15704</v>
      </c>
      <c r="B11204" s="9">
        <v>110</v>
      </c>
      <c r="C11204" s="28" t="s">
        <v>16078</v>
      </c>
      <c r="D11204" s="57" t="s">
        <v>16123</v>
      </c>
      <c r="E11204" s="71" t="s">
        <v>14127</v>
      </c>
      <c r="F11204" s="46" t="s">
        <v>20626</v>
      </c>
    </row>
    <row r="11205" spans="1:6" ht="28.5" x14ac:dyDescent="0.15">
      <c r="A11205" s="15" t="s">
        <v>15704</v>
      </c>
      <c r="B11205" s="9">
        <v>110</v>
      </c>
      <c r="C11205" s="28" t="s">
        <v>16081</v>
      </c>
      <c r="D11205" s="57" t="s">
        <v>16125</v>
      </c>
      <c r="E11205" s="71" t="s">
        <v>14127</v>
      </c>
      <c r="F11205" s="46" t="s">
        <v>20626</v>
      </c>
    </row>
    <row r="11206" spans="1:6" x14ac:dyDescent="0.15">
      <c r="A11206" s="15" t="s">
        <v>15704</v>
      </c>
      <c r="B11206" s="9">
        <v>110</v>
      </c>
      <c r="C11206" s="28" t="s">
        <v>16077</v>
      </c>
      <c r="D11206" s="57" t="s">
        <v>16122</v>
      </c>
      <c r="E11206" s="71" t="s">
        <v>14127</v>
      </c>
      <c r="F11206" s="46" t="s">
        <v>20626</v>
      </c>
    </row>
    <row r="11207" spans="1:6" x14ac:dyDescent="0.15">
      <c r="A11207" s="15" t="s">
        <v>15704</v>
      </c>
      <c r="B11207" s="9">
        <v>110</v>
      </c>
      <c r="C11207" s="28" t="s">
        <v>16126</v>
      </c>
      <c r="D11207" s="57" t="s">
        <v>16127</v>
      </c>
      <c r="E11207" s="71" t="s">
        <v>14127</v>
      </c>
      <c r="F11207" s="46" t="s">
        <v>20626</v>
      </c>
    </row>
    <row r="11208" spans="1:6" x14ac:dyDescent="0.15">
      <c r="A11208" s="15" t="s">
        <v>15704</v>
      </c>
      <c r="B11208" s="9">
        <v>110</v>
      </c>
      <c r="C11208" s="28" t="s">
        <v>16082</v>
      </c>
      <c r="D11208" s="57" t="s">
        <v>16128</v>
      </c>
      <c r="E11208" s="71" t="s">
        <v>14127</v>
      </c>
      <c r="F11208" s="46" t="s">
        <v>20626</v>
      </c>
    </row>
    <row r="11209" spans="1:6" x14ac:dyDescent="0.15">
      <c r="A11209" s="15" t="s">
        <v>15704</v>
      </c>
      <c r="B11209" s="9">
        <v>110</v>
      </c>
      <c r="C11209" s="28" t="s">
        <v>16083</v>
      </c>
      <c r="D11209" s="57" t="s">
        <v>16129</v>
      </c>
      <c r="E11209" s="71" t="s">
        <v>14127</v>
      </c>
      <c r="F11209" s="46" t="s">
        <v>20626</v>
      </c>
    </row>
    <row r="11210" spans="1:6" x14ac:dyDescent="0.15">
      <c r="A11210" s="15" t="s">
        <v>15704</v>
      </c>
      <c r="B11210" s="9">
        <v>110</v>
      </c>
      <c r="C11210" s="28" t="s">
        <v>16086</v>
      </c>
      <c r="D11210" s="57" t="s">
        <v>16132</v>
      </c>
      <c r="E11210" s="71" t="s">
        <v>14127</v>
      </c>
      <c r="F11210" s="46" t="s">
        <v>20626</v>
      </c>
    </row>
    <row r="11211" spans="1:6" x14ac:dyDescent="0.15">
      <c r="A11211" s="15" t="s">
        <v>15704</v>
      </c>
      <c r="B11211" s="9">
        <v>110</v>
      </c>
      <c r="C11211" s="28" t="s">
        <v>16087</v>
      </c>
      <c r="D11211" s="57" t="s">
        <v>16133</v>
      </c>
      <c r="E11211" s="71" t="s">
        <v>14127</v>
      </c>
      <c r="F11211" s="46" t="s">
        <v>20626</v>
      </c>
    </row>
    <row r="11212" spans="1:6" x14ac:dyDescent="0.15">
      <c r="A11212" s="15" t="s">
        <v>15704</v>
      </c>
      <c r="B11212" s="9">
        <v>110</v>
      </c>
      <c r="C11212" s="28" t="s">
        <v>16085</v>
      </c>
      <c r="D11212" s="57" t="s">
        <v>16131</v>
      </c>
      <c r="E11212" s="71" t="s">
        <v>14127</v>
      </c>
      <c r="F11212" s="46" t="s">
        <v>20626</v>
      </c>
    </row>
    <row r="11213" spans="1:6" ht="28.5" x14ac:dyDescent="0.15">
      <c r="A11213" s="15" t="s">
        <v>15704</v>
      </c>
      <c r="B11213" s="9">
        <v>110</v>
      </c>
      <c r="C11213" s="28" t="s">
        <v>16088</v>
      </c>
      <c r="D11213" s="57" t="s">
        <v>16134</v>
      </c>
      <c r="E11213" s="71" t="s">
        <v>14127</v>
      </c>
      <c r="F11213" s="46" t="s">
        <v>20626</v>
      </c>
    </row>
    <row r="11214" spans="1:6" x14ac:dyDescent="0.15">
      <c r="A11214" s="15" t="s">
        <v>15704</v>
      </c>
      <c r="B11214" s="9">
        <v>110</v>
      </c>
      <c r="C11214" s="28" t="s">
        <v>16084</v>
      </c>
      <c r="D11214" s="57" t="s">
        <v>16130</v>
      </c>
      <c r="E11214" s="71" t="s">
        <v>14127</v>
      </c>
      <c r="F11214" s="46" t="s">
        <v>20626</v>
      </c>
    </row>
    <row r="11215" spans="1:6" x14ac:dyDescent="0.15">
      <c r="A11215" s="15" t="s">
        <v>15704</v>
      </c>
      <c r="B11215" s="9">
        <v>110</v>
      </c>
      <c r="C11215" s="28" t="s">
        <v>16089</v>
      </c>
      <c r="D11215" s="57" t="s">
        <v>16135</v>
      </c>
      <c r="E11215" s="71" t="s">
        <v>14127</v>
      </c>
      <c r="F11215" s="46" t="s">
        <v>20626</v>
      </c>
    </row>
    <row r="11216" spans="1:6" x14ac:dyDescent="0.15">
      <c r="A11216" s="15" t="s">
        <v>15704</v>
      </c>
      <c r="B11216" s="9">
        <v>110</v>
      </c>
      <c r="C11216" s="28" t="s">
        <v>16090</v>
      </c>
      <c r="D11216" s="57" t="s">
        <v>16136</v>
      </c>
      <c r="E11216" s="71" t="s">
        <v>14127</v>
      </c>
      <c r="F11216" s="46" t="s">
        <v>20626</v>
      </c>
    </row>
    <row r="11217" spans="1:6" x14ac:dyDescent="0.15">
      <c r="A11217" s="15" t="s">
        <v>15704</v>
      </c>
      <c r="B11217" s="9">
        <v>110</v>
      </c>
      <c r="C11217" s="28" t="s">
        <v>16091</v>
      </c>
      <c r="D11217" s="57" t="s">
        <v>16137</v>
      </c>
      <c r="E11217" s="71" t="s">
        <v>14127</v>
      </c>
      <c r="F11217" s="46" t="s">
        <v>20626</v>
      </c>
    </row>
    <row r="11218" spans="1:6" x14ac:dyDescent="0.15">
      <c r="A11218" s="15" t="s">
        <v>15704</v>
      </c>
      <c r="B11218" s="9">
        <v>110</v>
      </c>
      <c r="C11218" s="28" t="s">
        <v>16094</v>
      </c>
      <c r="D11218" s="57" t="s">
        <v>16140</v>
      </c>
      <c r="E11218" s="71" t="s">
        <v>14127</v>
      </c>
      <c r="F11218" s="46" t="s">
        <v>20626</v>
      </c>
    </row>
    <row r="11219" spans="1:6" x14ac:dyDescent="0.15">
      <c r="A11219" s="15" t="s">
        <v>15704</v>
      </c>
      <c r="B11219" s="9">
        <v>110</v>
      </c>
      <c r="C11219" s="28" t="s">
        <v>16095</v>
      </c>
      <c r="D11219" s="57" t="s">
        <v>16141</v>
      </c>
      <c r="E11219" s="71" t="s">
        <v>14127</v>
      </c>
      <c r="F11219" s="46" t="s">
        <v>20626</v>
      </c>
    </row>
    <row r="11220" spans="1:6" ht="28.5" x14ac:dyDescent="0.15">
      <c r="A11220" s="15" t="s">
        <v>15704</v>
      </c>
      <c r="B11220" s="9">
        <v>110</v>
      </c>
      <c r="C11220" s="28" t="s">
        <v>16142</v>
      </c>
      <c r="D11220" s="57" t="s">
        <v>16138</v>
      </c>
      <c r="E11220" s="71" t="s">
        <v>14127</v>
      </c>
      <c r="F11220" s="46" t="s">
        <v>20626</v>
      </c>
    </row>
    <row r="11221" spans="1:6" x14ac:dyDescent="0.15">
      <c r="A11221" s="15" t="s">
        <v>15704</v>
      </c>
      <c r="B11221" s="9">
        <v>110</v>
      </c>
      <c r="C11221" s="28" t="s">
        <v>16092</v>
      </c>
      <c r="D11221" s="57" t="s">
        <v>16138</v>
      </c>
      <c r="E11221" s="71" t="s">
        <v>14127</v>
      </c>
      <c r="F11221" s="46" t="s">
        <v>20626</v>
      </c>
    </row>
    <row r="11222" spans="1:6" x14ac:dyDescent="0.15">
      <c r="A11222" s="15" t="s">
        <v>15704</v>
      </c>
      <c r="B11222" s="9">
        <v>110</v>
      </c>
      <c r="C11222" s="28" t="s">
        <v>16093</v>
      </c>
      <c r="D11222" s="57" t="s">
        <v>16139</v>
      </c>
      <c r="E11222" s="71" t="s">
        <v>14127</v>
      </c>
      <c r="F11222" s="46" t="s">
        <v>20626</v>
      </c>
    </row>
    <row r="11223" spans="1:6" x14ac:dyDescent="0.15">
      <c r="A11223" s="15" t="s">
        <v>15704</v>
      </c>
      <c r="B11223" s="9">
        <v>110</v>
      </c>
      <c r="C11223" s="28" t="s">
        <v>16216</v>
      </c>
      <c r="D11223" s="57" t="s">
        <v>16217</v>
      </c>
      <c r="E11223" s="71" t="s">
        <v>14127</v>
      </c>
      <c r="F11223" s="46" t="s">
        <v>20626</v>
      </c>
    </row>
    <row r="11224" spans="1:6" x14ac:dyDescent="0.15">
      <c r="A11224" s="15" t="s">
        <v>15704</v>
      </c>
      <c r="B11224" s="9">
        <v>110</v>
      </c>
      <c r="C11224" s="28" t="s">
        <v>16144</v>
      </c>
      <c r="D11224" s="57" t="s">
        <v>16218</v>
      </c>
      <c r="E11224" s="71" t="s">
        <v>14127</v>
      </c>
      <c r="F11224" s="46" t="s">
        <v>20626</v>
      </c>
    </row>
    <row r="11225" spans="1:6" x14ac:dyDescent="0.15">
      <c r="A11225" s="15" t="s">
        <v>15704</v>
      </c>
      <c r="B11225" s="9">
        <v>110</v>
      </c>
      <c r="C11225" s="28" t="s">
        <v>16143</v>
      </c>
      <c r="D11225" s="57" t="s">
        <v>16215</v>
      </c>
      <c r="E11225" s="71" t="s">
        <v>14127</v>
      </c>
      <c r="F11225" s="46" t="s">
        <v>20626</v>
      </c>
    </row>
    <row r="11226" spans="1:6" x14ac:dyDescent="0.15">
      <c r="A11226" s="15" t="s">
        <v>15704</v>
      </c>
      <c r="B11226" s="9">
        <v>110</v>
      </c>
      <c r="C11226" s="28" t="s">
        <v>16145</v>
      </c>
      <c r="D11226" s="57" t="s">
        <v>16219</v>
      </c>
      <c r="E11226" s="71" t="s">
        <v>14127</v>
      </c>
      <c r="F11226" s="46" t="s">
        <v>20626</v>
      </c>
    </row>
    <row r="11227" spans="1:6" x14ac:dyDescent="0.15">
      <c r="A11227" s="15" t="s">
        <v>15704</v>
      </c>
      <c r="B11227" s="9">
        <v>110</v>
      </c>
      <c r="C11227" s="28" t="s">
        <v>16146</v>
      </c>
      <c r="D11227" s="57" t="s">
        <v>16220</v>
      </c>
      <c r="E11227" s="71" t="s">
        <v>14127</v>
      </c>
      <c r="F11227" s="46" t="s">
        <v>20626</v>
      </c>
    </row>
    <row r="11228" spans="1:6" ht="28.5" x14ac:dyDescent="0.15">
      <c r="A11228" s="15" t="s">
        <v>15704</v>
      </c>
      <c r="B11228" s="9">
        <v>110</v>
      </c>
      <c r="C11228" s="28" t="s">
        <v>16149</v>
      </c>
      <c r="D11228" s="57" t="s">
        <v>16223</v>
      </c>
      <c r="E11228" s="71" t="s">
        <v>14127</v>
      </c>
      <c r="F11228" s="46" t="s">
        <v>20627</v>
      </c>
    </row>
    <row r="11229" spans="1:6" x14ac:dyDescent="0.15">
      <c r="A11229" s="15" t="s">
        <v>15704</v>
      </c>
      <c r="B11229" s="9">
        <v>110</v>
      </c>
      <c r="C11229" s="28" t="s">
        <v>16148</v>
      </c>
      <c r="D11229" s="57" t="s">
        <v>16222</v>
      </c>
      <c r="E11229" s="71" t="s">
        <v>14127</v>
      </c>
      <c r="F11229" s="46" t="s">
        <v>20626</v>
      </c>
    </row>
    <row r="11230" spans="1:6" x14ac:dyDescent="0.15">
      <c r="A11230" s="15" t="s">
        <v>15704</v>
      </c>
      <c r="B11230" s="9">
        <v>110</v>
      </c>
      <c r="C11230" s="28" t="s">
        <v>16150</v>
      </c>
      <c r="D11230" s="57" t="s">
        <v>16224</v>
      </c>
      <c r="E11230" s="71" t="s">
        <v>14127</v>
      </c>
      <c r="F11230" s="46" t="s">
        <v>20627</v>
      </c>
    </row>
    <row r="11231" spans="1:6" x14ac:dyDescent="0.15">
      <c r="A11231" s="15" t="s">
        <v>15704</v>
      </c>
      <c r="B11231" s="9">
        <v>110</v>
      </c>
      <c r="C11231" s="28" t="s">
        <v>16152</v>
      </c>
      <c r="D11231" s="57" t="s">
        <v>16226</v>
      </c>
      <c r="E11231" s="71" t="s">
        <v>14127</v>
      </c>
      <c r="F11231" s="46" t="s">
        <v>20627</v>
      </c>
    </row>
    <row r="11232" spans="1:6" x14ac:dyDescent="0.15">
      <c r="A11232" s="15" t="s">
        <v>15704</v>
      </c>
      <c r="B11232" s="9">
        <v>110</v>
      </c>
      <c r="C11232" s="28" t="s">
        <v>16147</v>
      </c>
      <c r="D11232" s="57" t="s">
        <v>16221</v>
      </c>
      <c r="E11232" s="71" t="s">
        <v>14127</v>
      </c>
      <c r="F11232" s="46" t="s">
        <v>20626</v>
      </c>
    </row>
    <row r="11233" spans="1:6" x14ac:dyDescent="0.15">
      <c r="A11233" s="15" t="s">
        <v>15704</v>
      </c>
      <c r="B11233" s="9">
        <v>110</v>
      </c>
      <c r="C11233" s="28" t="s">
        <v>16151</v>
      </c>
      <c r="D11233" s="57" t="s">
        <v>16225</v>
      </c>
      <c r="E11233" s="71" t="s">
        <v>14127</v>
      </c>
      <c r="F11233" s="46" t="s">
        <v>20627</v>
      </c>
    </row>
    <row r="11234" spans="1:6" x14ac:dyDescent="0.15">
      <c r="A11234" s="15" t="s">
        <v>15704</v>
      </c>
      <c r="B11234" s="9">
        <v>110</v>
      </c>
      <c r="C11234" s="28" t="s">
        <v>16154</v>
      </c>
      <c r="D11234" s="57" t="s">
        <v>16228</v>
      </c>
      <c r="E11234" s="71" t="s">
        <v>14127</v>
      </c>
      <c r="F11234" s="46" t="s">
        <v>20627</v>
      </c>
    </row>
    <row r="11235" spans="1:6" x14ac:dyDescent="0.15">
      <c r="A11235" s="15" t="s">
        <v>15704</v>
      </c>
      <c r="B11235" s="9">
        <v>110</v>
      </c>
      <c r="C11235" s="28" t="s">
        <v>16153</v>
      </c>
      <c r="D11235" s="57" t="s">
        <v>16227</v>
      </c>
      <c r="E11235" s="71" t="s">
        <v>14127</v>
      </c>
      <c r="F11235" s="46" t="s">
        <v>20627</v>
      </c>
    </row>
    <row r="11236" spans="1:6" ht="28.5" x14ac:dyDescent="0.15">
      <c r="A11236" s="15" t="s">
        <v>15704</v>
      </c>
      <c r="B11236" s="9">
        <v>110</v>
      </c>
      <c r="C11236" s="28" t="s">
        <v>16157</v>
      </c>
      <c r="D11236" s="57" t="s">
        <v>16231</v>
      </c>
      <c r="E11236" s="71" t="s">
        <v>14127</v>
      </c>
      <c r="F11236" s="46" t="s">
        <v>20627</v>
      </c>
    </row>
    <row r="11237" spans="1:6" x14ac:dyDescent="0.15">
      <c r="A11237" s="15" t="s">
        <v>15704</v>
      </c>
      <c r="B11237" s="9">
        <v>110</v>
      </c>
      <c r="C11237" s="28" t="s">
        <v>16156</v>
      </c>
      <c r="D11237" s="57" t="s">
        <v>16230</v>
      </c>
      <c r="E11237" s="71" t="s">
        <v>14127</v>
      </c>
      <c r="F11237" s="46" t="s">
        <v>20627</v>
      </c>
    </row>
    <row r="11238" spans="1:6" x14ac:dyDescent="0.15">
      <c r="A11238" s="15" t="s">
        <v>15704</v>
      </c>
      <c r="B11238" s="9">
        <v>110</v>
      </c>
      <c r="C11238" s="28" t="s">
        <v>16155</v>
      </c>
      <c r="D11238" s="57" t="s">
        <v>16229</v>
      </c>
      <c r="E11238" s="71" t="s">
        <v>14127</v>
      </c>
      <c r="F11238" s="46" t="s">
        <v>20627</v>
      </c>
    </row>
    <row r="11239" spans="1:6" ht="28.5" x14ac:dyDescent="0.15">
      <c r="A11239" s="15" t="s">
        <v>15704</v>
      </c>
      <c r="B11239" s="9">
        <v>110</v>
      </c>
      <c r="C11239" s="28" t="s">
        <v>16158</v>
      </c>
      <c r="D11239" s="57" t="s">
        <v>16232</v>
      </c>
      <c r="E11239" s="68" t="s">
        <v>16182</v>
      </c>
      <c r="F11239" s="46" t="s">
        <v>20627</v>
      </c>
    </row>
    <row r="11240" spans="1:6" ht="28.5" x14ac:dyDescent="0.15">
      <c r="A11240" s="15" t="s">
        <v>15704</v>
      </c>
      <c r="B11240" s="9">
        <v>110</v>
      </c>
      <c r="C11240" s="28" t="s">
        <v>16160</v>
      </c>
      <c r="D11240" s="57" t="s">
        <v>16234</v>
      </c>
      <c r="E11240" s="68" t="s">
        <v>16182</v>
      </c>
      <c r="F11240" s="46" t="s">
        <v>20627</v>
      </c>
    </row>
    <row r="11241" spans="1:6" ht="28.5" x14ac:dyDescent="0.15">
      <c r="A11241" s="15" t="s">
        <v>15704</v>
      </c>
      <c r="B11241" s="9">
        <v>110</v>
      </c>
      <c r="C11241" s="28" t="s">
        <v>16159</v>
      </c>
      <c r="D11241" s="57" t="s">
        <v>16233</v>
      </c>
      <c r="E11241" s="68" t="s">
        <v>16182</v>
      </c>
      <c r="F11241" s="46" t="s">
        <v>20627</v>
      </c>
    </row>
    <row r="11242" spans="1:6" ht="28.5" x14ac:dyDescent="0.15">
      <c r="A11242" s="15" t="s">
        <v>15704</v>
      </c>
      <c r="B11242" s="9">
        <v>110</v>
      </c>
      <c r="C11242" s="28" t="s">
        <v>16161</v>
      </c>
      <c r="D11242" s="57" t="s">
        <v>16235</v>
      </c>
      <c r="E11242" s="68" t="s">
        <v>16182</v>
      </c>
      <c r="F11242" s="46" t="s">
        <v>20627</v>
      </c>
    </row>
    <row r="11243" spans="1:6" ht="28.5" x14ac:dyDescent="0.15">
      <c r="A11243" s="15" t="s">
        <v>15704</v>
      </c>
      <c r="B11243" s="9">
        <v>110</v>
      </c>
      <c r="C11243" s="28" t="s">
        <v>16163</v>
      </c>
      <c r="D11243" s="57" t="s">
        <v>16237</v>
      </c>
      <c r="E11243" s="68" t="s">
        <v>16182</v>
      </c>
      <c r="F11243" s="46" t="s">
        <v>20627</v>
      </c>
    </row>
    <row r="11244" spans="1:6" ht="28.5" x14ac:dyDescent="0.15">
      <c r="A11244" s="15" t="s">
        <v>15704</v>
      </c>
      <c r="B11244" s="9">
        <v>110</v>
      </c>
      <c r="C11244" s="28" t="s">
        <v>16165</v>
      </c>
      <c r="D11244" s="57" t="s">
        <v>16239</v>
      </c>
      <c r="E11244" s="68" t="s">
        <v>16182</v>
      </c>
      <c r="F11244" s="46" t="s">
        <v>20627</v>
      </c>
    </row>
    <row r="11245" spans="1:6" ht="28.5" x14ac:dyDescent="0.15">
      <c r="A11245" s="15" t="s">
        <v>15704</v>
      </c>
      <c r="B11245" s="9">
        <v>110</v>
      </c>
      <c r="C11245" s="28" t="s">
        <v>16164</v>
      </c>
      <c r="D11245" s="57" t="s">
        <v>16238</v>
      </c>
      <c r="E11245" s="68" t="s">
        <v>16182</v>
      </c>
      <c r="F11245" s="46" t="s">
        <v>20627</v>
      </c>
    </row>
    <row r="11246" spans="1:6" ht="28.5" x14ac:dyDescent="0.15">
      <c r="A11246" s="15" t="s">
        <v>15704</v>
      </c>
      <c r="B11246" s="9">
        <v>110</v>
      </c>
      <c r="C11246" s="28" t="s">
        <v>16162</v>
      </c>
      <c r="D11246" s="57" t="s">
        <v>16236</v>
      </c>
      <c r="E11246" s="68" t="s">
        <v>16182</v>
      </c>
      <c r="F11246" s="46" t="s">
        <v>20627</v>
      </c>
    </row>
    <row r="11247" spans="1:6" ht="28.5" x14ac:dyDescent="0.15">
      <c r="A11247" s="15" t="s">
        <v>15704</v>
      </c>
      <c r="B11247" s="9">
        <v>110</v>
      </c>
      <c r="C11247" s="28" t="s">
        <v>16167</v>
      </c>
      <c r="D11247" s="57" t="s">
        <v>16241</v>
      </c>
      <c r="E11247" s="68" t="s">
        <v>16182</v>
      </c>
      <c r="F11247" s="46" t="s">
        <v>20627</v>
      </c>
    </row>
    <row r="11248" spans="1:6" ht="28.5" x14ac:dyDescent="0.15">
      <c r="A11248" s="15" t="s">
        <v>15704</v>
      </c>
      <c r="B11248" s="9">
        <v>110</v>
      </c>
      <c r="C11248" s="28" t="s">
        <v>16166</v>
      </c>
      <c r="D11248" s="57" t="s">
        <v>16240</v>
      </c>
      <c r="E11248" s="68" t="s">
        <v>16182</v>
      </c>
      <c r="F11248" s="46" t="s">
        <v>20627</v>
      </c>
    </row>
    <row r="11249" spans="1:6" ht="28.5" x14ac:dyDescent="0.15">
      <c r="A11249" s="15" t="s">
        <v>15704</v>
      </c>
      <c r="B11249" s="9">
        <v>110</v>
      </c>
      <c r="C11249" s="28" t="s">
        <v>16169</v>
      </c>
      <c r="D11249" s="57" t="s">
        <v>16243</v>
      </c>
      <c r="E11249" s="68" t="s">
        <v>16182</v>
      </c>
      <c r="F11249" s="46" t="s">
        <v>20627</v>
      </c>
    </row>
    <row r="11250" spans="1:6" ht="28.5" x14ac:dyDescent="0.15">
      <c r="A11250" s="15" t="s">
        <v>15704</v>
      </c>
      <c r="B11250" s="9">
        <v>110</v>
      </c>
      <c r="C11250" s="28" t="s">
        <v>16170</v>
      </c>
      <c r="D11250" s="57" t="s">
        <v>16244</v>
      </c>
      <c r="E11250" s="68" t="s">
        <v>16182</v>
      </c>
      <c r="F11250" s="46" t="s">
        <v>20627</v>
      </c>
    </row>
    <row r="11251" spans="1:6" ht="28.5" x14ac:dyDescent="0.15">
      <c r="A11251" s="15" t="s">
        <v>15704</v>
      </c>
      <c r="B11251" s="9">
        <v>110</v>
      </c>
      <c r="C11251" s="28" t="s">
        <v>16172</v>
      </c>
      <c r="D11251" s="57" t="s">
        <v>16246</v>
      </c>
      <c r="E11251" s="68" t="s">
        <v>16182</v>
      </c>
      <c r="F11251" s="46" t="s">
        <v>20627</v>
      </c>
    </row>
    <row r="11252" spans="1:6" ht="28.5" x14ac:dyDescent="0.15">
      <c r="A11252" s="15" t="s">
        <v>15704</v>
      </c>
      <c r="B11252" s="9">
        <v>110</v>
      </c>
      <c r="C11252" s="28" t="s">
        <v>16171</v>
      </c>
      <c r="D11252" s="57" t="s">
        <v>16245</v>
      </c>
      <c r="E11252" s="68" t="s">
        <v>16182</v>
      </c>
      <c r="F11252" s="46" t="s">
        <v>20627</v>
      </c>
    </row>
    <row r="11253" spans="1:6" ht="28.5" x14ac:dyDescent="0.15">
      <c r="A11253" s="15" t="s">
        <v>15704</v>
      </c>
      <c r="B11253" s="9">
        <v>110</v>
      </c>
      <c r="C11253" s="28" t="s">
        <v>16168</v>
      </c>
      <c r="D11253" s="57" t="s">
        <v>16242</v>
      </c>
      <c r="E11253" s="68" t="s">
        <v>16182</v>
      </c>
      <c r="F11253" s="46" t="s">
        <v>20627</v>
      </c>
    </row>
    <row r="11254" spans="1:6" ht="28.5" x14ac:dyDescent="0.15">
      <c r="A11254" s="15" t="s">
        <v>15704</v>
      </c>
      <c r="B11254" s="9">
        <v>110</v>
      </c>
      <c r="C11254" s="28" t="s">
        <v>16173</v>
      </c>
      <c r="D11254" s="57" t="s">
        <v>16247</v>
      </c>
      <c r="E11254" s="68" t="s">
        <v>16182</v>
      </c>
      <c r="F11254" s="46" t="s">
        <v>20627</v>
      </c>
    </row>
    <row r="11255" spans="1:6" ht="28.5" x14ac:dyDescent="0.15">
      <c r="A11255" s="15" t="s">
        <v>15704</v>
      </c>
      <c r="B11255" s="9">
        <v>110</v>
      </c>
      <c r="C11255" s="28" t="s">
        <v>16174</v>
      </c>
      <c r="D11255" s="57" t="s">
        <v>16248</v>
      </c>
      <c r="E11255" s="68" t="s">
        <v>16182</v>
      </c>
      <c r="F11255" s="46" t="s">
        <v>20627</v>
      </c>
    </row>
    <row r="11256" spans="1:6" ht="28.5" x14ac:dyDescent="0.15">
      <c r="A11256" s="15" t="s">
        <v>15704</v>
      </c>
      <c r="B11256" s="9">
        <v>110</v>
      </c>
      <c r="C11256" s="28" t="s">
        <v>16175</v>
      </c>
      <c r="D11256" s="57" t="s">
        <v>16249</v>
      </c>
      <c r="E11256" s="68" t="s">
        <v>16182</v>
      </c>
      <c r="F11256" s="46" t="s">
        <v>20627</v>
      </c>
    </row>
    <row r="11257" spans="1:6" ht="28.5" x14ac:dyDescent="0.15">
      <c r="A11257" s="15" t="s">
        <v>15704</v>
      </c>
      <c r="B11257" s="9">
        <v>110</v>
      </c>
      <c r="C11257" s="28" t="s">
        <v>16177</v>
      </c>
      <c r="D11257" s="57" t="s">
        <v>16251</v>
      </c>
      <c r="E11257" s="68" t="s">
        <v>16182</v>
      </c>
      <c r="F11257" s="46" t="s">
        <v>20627</v>
      </c>
    </row>
    <row r="11258" spans="1:6" ht="28.5" x14ac:dyDescent="0.15">
      <c r="A11258" s="15" t="s">
        <v>15704</v>
      </c>
      <c r="B11258" s="9">
        <v>110</v>
      </c>
      <c r="C11258" s="28" t="s">
        <v>16178</v>
      </c>
      <c r="D11258" s="57" t="s">
        <v>16252</v>
      </c>
      <c r="E11258" s="68" t="s">
        <v>16182</v>
      </c>
      <c r="F11258" s="46" t="s">
        <v>20627</v>
      </c>
    </row>
    <row r="11259" spans="1:6" ht="28.5" x14ac:dyDescent="0.15">
      <c r="A11259" s="15" t="s">
        <v>15704</v>
      </c>
      <c r="B11259" s="9">
        <v>110</v>
      </c>
      <c r="C11259" s="28" t="s">
        <v>16180</v>
      </c>
      <c r="D11259" s="57" t="s">
        <v>16254</v>
      </c>
      <c r="E11259" s="68" t="s">
        <v>16182</v>
      </c>
      <c r="F11259" s="46" t="s">
        <v>20627</v>
      </c>
    </row>
    <row r="11260" spans="1:6" ht="28.5" x14ac:dyDescent="0.15">
      <c r="A11260" s="15" t="s">
        <v>15704</v>
      </c>
      <c r="B11260" s="9">
        <v>110</v>
      </c>
      <c r="C11260" s="28" t="s">
        <v>16179</v>
      </c>
      <c r="D11260" s="57" t="s">
        <v>16253</v>
      </c>
      <c r="E11260" s="68" t="s">
        <v>16182</v>
      </c>
      <c r="F11260" s="46" t="s">
        <v>20627</v>
      </c>
    </row>
    <row r="11261" spans="1:6" ht="28.5" x14ac:dyDescent="0.15">
      <c r="A11261" s="15" t="s">
        <v>15704</v>
      </c>
      <c r="B11261" s="9">
        <v>110</v>
      </c>
      <c r="C11261" s="28" t="s">
        <v>16176</v>
      </c>
      <c r="D11261" s="57" t="s">
        <v>16250</v>
      </c>
      <c r="E11261" s="68" t="s">
        <v>16182</v>
      </c>
      <c r="F11261" s="46" t="s">
        <v>20627</v>
      </c>
    </row>
    <row r="11262" spans="1:6" ht="28.5" x14ac:dyDescent="0.15">
      <c r="A11262" s="15" t="s">
        <v>15704</v>
      </c>
      <c r="B11262" s="9">
        <v>110</v>
      </c>
      <c r="C11262" s="28" t="s">
        <v>16181</v>
      </c>
      <c r="D11262" s="57" t="s">
        <v>16255</v>
      </c>
      <c r="E11262" s="68" t="s">
        <v>16182</v>
      </c>
      <c r="F11262" s="46" t="s">
        <v>20627</v>
      </c>
    </row>
    <row r="11263" spans="1:6" ht="28.5" x14ac:dyDescent="0.15">
      <c r="A11263" s="15" t="s">
        <v>15704</v>
      </c>
      <c r="B11263" s="9">
        <v>110</v>
      </c>
      <c r="C11263" s="28" t="s">
        <v>16184</v>
      </c>
      <c r="D11263" s="57" t="s">
        <v>16257</v>
      </c>
      <c r="E11263" s="68" t="s">
        <v>16182</v>
      </c>
      <c r="F11263" s="46" t="s">
        <v>20627</v>
      </c>
    </row>
    <row r="11264" spans="1:6" ht="28.5" x14ac:dyDescent="0.15">
      <c r="A11264" s="15" t="s">
        <v>15704</v>
      </c>
      <c r="B11264" s="9">
        <v>110</v>
      </c>
      <c r="C11264" s="28" t="s">
        <v>16183</v>
      </c>
      <c r="D11264" s="57" t="s">
        <v>16256</v>
      </c>
      <c r="E11264" s="68" t="s">
        <v>16182</v>
      </c>
      <c r="F11264" s="46" t="s">
        <v>20627</v>
      </c>
    </row>
    <row r="11265" spans="1:6" ht="28.5" x14ac:dyDescent="0.15">
      <c r="A11265" s="15" t="s">
        <v>15704</v>
      </c>
      <c r="B11265" s="9">
        <v>110</v>
      </c>
      <c r="C11265" s="28" t="s">
        <v>16188</v>
      </c>
      <c r="D11265" s="57" t="s">
        <v>16261</v>
      </c>
      <c r="E11265" s="68" t="s">
        <v>16182</v>
      </c>
      <c r="F11265" s="46" t="s">
        <v>20628</v>
      </c>
    </row>
    <row r="11266" spans="1:6" ht="28.5" x14ac:dyDescent="0.15">
      <c r="A11266" s="15" t="s">
        <v>15704</v>
      </c>
      <c r="B11266" s="9">
        <v>110</v>
      </c>
      <c r="C11266" s="28" t="s">
        <v>16185</v>
      </c>
      <c r="D11266" s="57" t="s">
        <v>16258</v>
      </c>
      <c r="E11266" s="68" t="s">
        <v>16182</v>
      </c>
      <c r="F11266" s="46" t="s">
        <v>20627</v>
      </c>
    </row>
    <row r="11267" spans="1:6" ht="28.5" x14ac:dyDescent="0.15">
      <c r="A11267" s="15" t="s">
        <v>15704</v>
      </c>
      <c r="B11267" s="9">
        <v>110</v>
      </c>
      <c r="C11267" s="28" t="s">
        <v>16189</v>
      </c>
      <c r="D11267" s="57" t="s">
        <v>16262</v>
      </c>
      <c r="E11267" s="68" t="s">
        <v>16182</v>
      </c>
      <c r="F11267" s="46" t="s">
        <v>20628</v>
      </c>
    </row>
    <row r="11268" spans="1:6" ht="28.5" x14ac:dyDescent="0.15">
      <c r="A11268" s="15" t="s">
        <v>15704</v>
      </c>
      <c r="B11268" s="9">
        <v>110</v>
      </c>
      <c r="C11268" s="28" t="s">
        <v>16187</v>
      </c>
      <c r="D11268" s="57" t="s">
        <v>16260</v>
      </c>
      <c r="E11268" s="68" t="s">
        <v>16182</v>
      </c>
      <c r="F11268" s="46" t="s">
        <v>20628</v>
      </c>
    </row>
    <row r="11269" spans="1:6" ht="28.5" x14ac:dyDescent="0.15">
      <c r="A11269" s="15" t="s">
        <v>15704</v>
      </c>
      <c r="B11269" s="9">
        <v>110</v>
      </c>
      <c r="C11269" s="28" t="s">
        <v>16186</v>
      </c>
      <c r="D11269" s="57" t="s">
        <v>16259</v>
      </c>
      <c r="E11269" s="68" t="s">
        <v>16182</v>
      </c>
      <c r="F11269" s="46" t="s">
        <v>20628</v>
      </c>
    </row>
    <row r="11270" spans="1:6" ht="28.5" x14ac:dyDescent="0.15">
      <c r="A11270" s="15" t="s">
        <v>15704</v>
      </c>
      <c r="B11270" s="9">
        <v>110</v>
      </c>
      <c r="C11270" s="28" t="s">
        <v>16190</v>
      </c>
      <c r="D11270" s="57" t="s">
        <v>16263</v>
      </c>
      <c r="E11270" s="68" t="s">
        <v>16182</v>
      </c>
      <c r="F11270" s="46" t="s">
        <v>20628</v>
      </c>
    </row>
    <row r="11271" spans="1:6" ht="28.5" x14ac:dyDescent="0.15">
      <c r="A11271" s="15" t="s">
        <v>15704</v>
      </c>
      <c r="B11271" s="9">
        <v>110</v>
      </c>
      <c r="C11271" s="28" t="s">
        <v>16192</v>
      </c>
      <c r="D11271" s="57" t="s">
        <v>16265</v>
      </c>
      <c r="E11271" s="68" t="s">
        <v>16182</v>
      </c>
      <c r="F11271" s="46" t="s">
        <v>20628</v>
      </c>
    </row>
    <row r="11272" spans="1:6" ht="28.5" x14ac:dyDescent="0.15">
      <c r="A11272" s="15" t="s">
        <v>15704</v>
      </c>
      <c r="B11272" s="9">
        <v>110</v>
      </c>
      <c r="C11272" s="28" t="s">
        <v>16191</v>
      </c>
      <c r="D11272" s="57" t="s">
        <v>16264</v>
      </c>
      <c r="E11272" s="68" t="s">
        <v>16182</v>
      </c>
      <c r="F11272" s="46" t="s">
        <v>20628</v>
      </c>
    </row>
    <row r="11273" spans="1:6" ht="28.5" x14ac:dyDescent="0.15">
      <c r="A11273" s="15" t="s">
        <v>15704</v>
      </c>
      <c r="B11273" s="9">
        <v>110</v>
      </c>
      <c r="C11273" s="28" t="s">
        <v>16195</v>
      </c>
      <c r="D11273" s="57" t="s">
        <v>16268</v>
      </c>
      <c r="E11273" s="68" t="s">
        <v>16182</v>
      </c>
      <c r="F11273" s="46" t="s">
        <v>20628</v>
      </c>
    </row>
    <row r="11274" spans="1:6" ht="28.5" x14ac:dyDescent="0.15">
      <c r="A11274" s="15" t="s">
        <v>15704</v>
      </c>
      <c r="B11274" s="9">
        <v>110</v>
      </c>
      <c r="C11274" s="28" t="s">
        <v>16194</v>
      </c>
      <c r="D11274" s="57" t="s">
        <v>16267</v>
      </c>
      <c r="E11274" s="68" t="s">
        <v>16182</v>
      </c>
      <c r="F11274" s="46" t="s">
        <v>20628</v>
      </c>
    </row>
    <row r="11275" spans="1:6" ht="28.5" x14ac:dyDescent="0.15">
      <c r="A11275" s="15" t="s">
        <v>15704</v>
      </c>
      <c r="B11275" s="9">
        <v>110</v>
      </c>
      <c r="C11275" s="28" t="s">
        <v>16197</v>
      </c>
      <c r="D11275" s="57" t="s">
        <v>16270</v>
      </c>
      <c r="E11275" s="68" t="s">
        <v>16182</v>
      </c>
      <c r="F11275" s="46" t="s">
        <v>20628</v>
      </c>
    </row>
    <row r="11276" spans="1:6" ht="28.5" x14ac:dyDescent="0.15">
      <c r="A11276" s="15" t="s">
        <v>15704</v>
      </c>
      <c r="B11276" s="9">
        <v>110</v>
      </c>
      <c r="C11276" s="28" t="s">
        <v>16193</v>
      </c>
      <c r="D11276" s="57" t="s">
        <v>16266</v>
      </c>
      <c r="E11276" s="68" t="s">
        <v>16182</v>
      </c>
      <c r="F11276" s="46" t="s">
        <v>20628</v>
      </c>
    </row>
    <row r="11277" spans="1:6" ht="28.5" x14ac:dyDescent="0.15">
      <c r="A11277" s="15" t="s">
        <v>15704</v>
      </c>
      <c r="B11277" s="9">
        <v>110</v>
      </c>
      <c r="C11277" s="28" t="s">
        <v>16196</v>
      </c>
      <c r="D11277" s="57" t="s">
        <v>16269</v>
      </c>
      <c r="E11277" s="68" t="s">
        <v>16182</v>
      </c>
      <c r="F11277" s="46" t="s">
        <v>20628</v>
      </c>
    </row>
    <row r="11278" spans="1:6" ht="28.5" x14ac:dyDescent="0.15">
      <c r="A11278" s="15" t="s">
        <v>15704</v>
      </c>
      <c r="B11278" s="9">
        <v>110</v>
      </c>
      <c r="C11278" s="28" t="s">
        <v>16198</v>
      </c>
      <c r="D11278" s="57" t="s">
        <v>16271</v>
      </c>
      <c r="E11278" s="68" t="s">
        <v>16182</v>
      </c>
      <c r="F11278" s="46" t="s">
        <v>20628</v>
      </c>
    </row>
    <row r="11279" spans="1:6" ht="28.5" x14ac:dyDescent="0.15">
      <c r="A11279" s="15" t="s">
        <v>15704</v>
      </c>
      <c r="B11279" s="9">
        <v>110</v>
      </c>
      <c r="C11279" s="28" t="s">
        <v>16202</v>
      </c>
      <c r="D11279" s="57" t="s">
        <v>16275</v>
      </c>
      <c r="E11279" s="68" t="s">
        <v>16182</v>
      </c>
      <c r="F11279" s="46" t="s">
        <v>20628</v>
      </c>
    </row>
    <row r="11280" spans="1:6" ht="28.5" x14ac:dyDescent="0.15">
      <c r="A11280" s="15" t="s">
        <v>15704</v>
      </c>
      <c r="B11280" s="9">
        <v>110</v>
      </c>
      <c r="C11280" s="28" t="s">
        <v>16199</v>
      </c>
      <c r="D11280" s="57" t="s">
        <v>16272</v>
      </c>
      <c r="E11280" s="68" t="s">
        <v>16182</v>
      </c>
      <c r="F11280" s="46" t="s">
        <v>20628</v>
      </c>
    </row>
    <row r="11281" spans="1:6" ht="28.5" x14ac:dyDescent="0.15">
      <c r="A11281" s="15" t="s">
        <v>15704</v>
      </c>
      <c r="B11281" s="9">
        <v>110</v>
      </c>
      <c r="C11281" s="28" t="s">
        <v>16200</v>
      </c>
      <c r="D11281" s="57" t="s">
        <v>16273</v>
      </c>
      <c r="E11281" s="68" t="s">
        <v>16182</v>
      </c>
      <c r="F11281" s="46" t="s">
        <v>20628</v>
      </c>
    </row>
    <row r="11282" spans="1:6" ht="28.5" x14ac:dyDescent="0.15">
      <c r="A11282" s="15" t="s">
        <v>15704</v>
      </c>
      <c r="B11282" s="9">
        <v>110</v>
      </c>
      <c r="C11282" s="28" t="s">
        <v>16204</v>
      </c>
      <c r="D11282" s="57" t="s">
        <v>16277</v>
      </c>
      <c r="E11282" s="68" t="s">
        <v>16182</v>
      </c>
      <c r="F11282" s="46" t="s">
        <v>20628</v>
      </c>
    </row>
    <row r="11283" spans="1:6" ht="28.5" x14ac:dyDescent="0.15">
      <c r="A11283" s="15" t="s">
        <v>15704</v>
      </c>
      <c r="B11283" s="9">
        <v>110</v>
      </c>
      <c r="C11283" s="28" t="s">
        <v>16205</v>
      </c>
      <c r="D11283" s="57" t="s">
        <v>16278</v>
      </c>
      <c r="E11283" s="68" t="s">
        <v>16182</v>
      </c>
      <c r="F11283" s="46" t="s">
        <v>20628</v>
      </c>
    </row>
    <row r="11284" spans="1:6" ht="28.5" x14ac:dyDescent="0.15">
      <c r="A11284" s="15" t="s">
        <v>15704</v>
      </c>
      <c r="B11284" s="9">
        <v>110</v>
      </c>
      <c r="C11284" s="28" t="s">
        <v>16201</v>
      </c>
      <c r="D11284" s="57" t="s">
        <v>16274</v>
      </c>
      <c r="E11284" s="68" t="s">
        <v>16182</v>
      </c>
      <c r="F11284" s="46" t="s">
        <v>20628</v>
      </c>
    </row>
    <row r="11285" spans="1:6" ht="28.5" x14ac:dyDescent="0.15">
      <c r="A11285" s="15" t="s">
        <v>15704</v>
      </c>
      <c r="B11285" s="9">
        <v>110</v>
      </c>
      <c r="C11285" s="28" t="s">
        <v>16203</v>
      </c>
      <c r="D11285" s="57" t="s">
        <v>16276</v>
      </c>
      <c r="E11285" s="68" t="s">
        <v>16182</v>
      </c>
      <c r="F11285" s="46" t="s">
        <v>20628</v>
      </c>
    </row>
    <row r="11286" spans="1:6" ht="28.5" x14ac:dyDescent="0.15">
      <c r="A11286" s="15" t="s">
        <v>15704</v>
      </c>
      <c r="B11286" s="9">
        <v>110</v>
      </c>
      <c r="C11286" s="28" t="s">
        <v>16206</v>
      </c>
      <c r="D11286" s="57" t="s">
        <v>16279</v>
      </c>
      <c r="E11286" s="68" t="s">
        <v>16182</v>
      </c>
      <c r="F11286" s="46" t="s">
        <v>20628</v>
      </c>
    </row>
    <row r="11287" spans="1:6" ht="28.5" x14ac:dyDescent="0.15">
      <c r="A11287" s="15" t="s">
        <v>15704</v>
      </c>
      <c r="B11287" s="9">
        <v>110</v>
      </c>
      <c r="C11287" s="28" t="s">
        <v>16211</v>
      </c>
      <c r="D11287" s="57" t="s">
        <v>16281</v>
      </c>
      <c r="E11287" s="68" t="s">
        <v>16182</v>
      </c>
      <c r="F11287" s="46" t="s">
        <v>20628</v>
      </c>
    </row>
    <row r="11288" spans="1:6" ht="28.5" x14ac:dyDescent="0.15">
      <c r="A11288" s="15" t="s">
        <v>15704</v>
      </c>
      <c r="B11288" s="9">
        <v>110</v>
      </c>
      <c r="C11288" s="28" t="s">
        <v>16208</v>
      </c>
      <c r="D11288" s="57" t="s">
        <v>16281</v>
      </c>
      <c r="E11288" s="68" t="s">
        <v>16182</v>
      </c>
      <c r="F11288" s="46" t="s">
        <v>20628</v>
      </c>
    </row>
    <row r="11289" spans="1:6" ht="28.5" x14ac:dyDescent="0.15">
      <c r="A11289" s="15" t="s">
        <v>15704</v>
      </c>
      <c r="B11289" s="9">
        <v>110</v>
      </c>
      <c r="C11289" s="28" t="s">
        <v>16210</v>
      </c>
      <c r="D11289" s="57" t="s">
        <v>16283</v>
      </c>
      <c r="E11289" s="68" t="s">
        <v>16182</v>
      </c>
      <c r="F11289" s="46" t="s">
        <v>20628</v>
      </c>
    </row>
    <row r="11290" spans="1:6" ht="28.5" x14ac:dyDescent="0.15">
      <c r="A11290" s="15" t="s">
        <v>15704</v>
      </c>
      <c r="B11290" s="9">
        <v>110</v>
      </c>
      <c r="C11290" s="28" t="s">
        <v>16209</v>
      </c>
      <c r="D11290" s="57" t="s">
        <v>16282</v>
      </c>
      <c r="E11290" s="68" t="s">
        <v>16182</v>
      </c>
      <c r="F11290" s="46" t="s">
        <v>20628</v>
      </c>
    </row>
    <row r="11291" spans="1:6" ht="28.5" x14ac:dyDescent="0.15">
      <c r="A11291" s="15" t="s">
        <v>15704</v>
      </c>
      <c r="B11291" s="9">
        <v>110</v>
      </c>
      <c r="C11291" s="28" t="s">
        <v>16213</v>
      </c>
      <c r="D11291" s="57" t="s">
        <v>16285</v>
      </c>
      <c r="E11291" s="68" t="s">
        <v>16182</v>
      </c>
      <c r="F11291" s="46" t="s">
        <v>20628</v>
      </c>
    </row>
    <row r="11292" spans="1:6" ht="28.5" x14ac:dyDescent="0.15">
      <c r="A11292" s="15" t="s">
        <v>15704</v>
      </c>
      <c r="B11292" s="9">
        <v>110</v>
      </c>
      <c r="C11292" s="28" t="s">
        <v>16207</v>
      </c>
      <c r="D11292" s="57" t="s">
        <v>16280</v>
      </c>
      <c r="E11292" s="68" t="s">
        <v>16182</v>
      </c>
      <c r="F11292" s="46" t="s">
        <v>20628</v>
      </c>
    </row>
    <row r="11293" spans="1:6" ht="28.5" x14ac:dyDescent="0.15">
      <c r="A11293" s="15" t="s">
        <v>15704</v>
      </c>
      <c r="B11293" s="9">
        <v>110</v>
      </c>
      <c r="C11293" s="28" t="s">
        <v>16212</v>
      </c>
      <c r="D11293" s="57" t="s">
        <v>16284</v>
      </c>
      <c r="E11293" s="68" t="s">
        <v>16182</v>
      </c>
      <c r="F11293" s="46" t="s">
        <v>20628</v>
      </c>
    </row>
    <row r="11294" spans="1:6" ht="28.5" x14ac:dyDescent="0.15">
      <c r="A11294" s="15" t="s">
        <v>15704</v>
      </c>
      <c r="B11294" s="9">
        <v>110</v>
      </c>
      <c r="C11294" s="28" t="s">
        <v>16214</v>
      </c>
      <c r="D11294" s="57" t="s">
        <v>16286</v>
      </c>
      <c r="E11294" s="68" t="s">
        <v>16182</v>
      </c>
      <c r="F11294" s="46" t="s">
        <v>20628</v>
      </c>
    </row>
    <row r="11295" spans="1:6" ht="28.5" x14ac:dyDescent="0.15">
      <c r="A11295" s="15" t="s">
        <v>15704</v>
      </c>
      <c r="B11295" s="9">
        <v>110</v>
      </c>
      <c r="C11295" s="28" t="s">
        <v>16293</v>
      </c>
      <c r="D11295" s="57" t="s">
        <v>16346</v>
      </c>
      <c r="E11295" s="68" t="s">
        <v>16182</v>
      </c>
      <c r="F11295" s="46" t="s">
        <v>20628</v>
      </c>
    </row>
    <row r="11296" spans="1:6" ht="28.5" x14ac:dyDescent="0.15">
      <c r="A11296" s="15" t="s">
        <v>15704</v>
      </c>
      <c r="B11296" s="9">
        <v>110</v>
      </c>
      <c r="C11296" s="28" t="s">
        <v>16294</v>
      </c>
      <c r="D11296" s="57" t="s">
        <v>16347</v>
      </c>
      <c r="E11296" s="68" t="s">
        <v>16182</v>
      </c>
      <c r="F11296" s="46" t="s">
        <v>20628</v>
      </c>
    </row>
    <row r="11297" spans="1:6" ht="28.5" x14ac:dyDescent="0.15">
      <c r="A11297" s="15" t="s">
        <v>15704</v>
      </c>
      <c r="B11297" s="9">
        <v>110</v>
      </c>
      <c r="C11297" s="28" t="s">
        <v>16287</v>
      </c>
      <c r="D11297" s="57" t="s">
        <v>16288</v>
      </c>
      <c r="E11297" s="68" t="s">
        <v>16182</v>
      </c>
      <c r="F11297" s="46" t="s">
        <v>20628</v>
      </c>
    </row>
    <row r="11298" spans="1:6" ht="28.5" x14ac:dyDescent="0.15">
      <c r="A11298" s="15" t="s">
        <v>15704</v>
      </c>
      <c r="B11298" s="9">
        <v>110</v>
      </c>
      <c r="C11298" s="28" t="s">
        <v>16290</v>
      </c>
      <c r="D11298" s="57" t="s">
        <v>16288</v>
      </c>
      <c r="E11298" s="68" t="s">
        <v>16182</v>
      </c>
      <c r="F11298" s="46" t="s">
        <v>20628</v>
      </c>
    </row>
    <row r="11299" spans="1:6" ht="28.5" x14ac:dyDescent="0.15">
      <c r="A11299" s="15" t="s">
        <v>15704</v>
      </c>
      <c r="B11299" s="9">
        <v>110</v>
      </c>
      <c r="C11299" s="28" t="s">
        <v>16291</v>
      </c>
      <c r="D11299" s="57" t="s">
        <v>16344</v>
      </c>
      <c r="E11299" s="68" t="s">
        <v>16182</v>
      </c>
      <c r="F11299" s="46" t="s">
        <v>20628</v>
      </c>
    </row>
    <row r="11300" spans="1:6" ht="28.5" x14ac:dyDescent="0.15">
      <c r="A11300" s="15" t="s">
        <v>15704</v>
      </c>
      <c r="B11300" s="9">
        <v>110</v>
      </c>
      <c r="C11300" s="28" t="s">
        <v>16289</v>
      </c>
      <c r="D11300" s="57" t="s">
        <v>16343</v>
      </c>
      <c r="E11300" s="68" t="s">
        <v>16182</v>
      </c>
      <c r="F11300" s="46" t="s">
        <v>20628</v>
      </c>
    </row>
    <row r="11301" spans="1:6" ht="28.5" x14ac:dyDescent="0.15">
      <c r="A11301" s="15" t="s">
        <v>15704</v>
      </c>
      <c r="B11301" s="9">
        <v>110</v>
      </c>
      <c r="C11301" s="28" t="s">
        <v>16295</v>
      </c>
      <c r="D11301" s="57" t="s">
        <v>16348</v>
      </c>
      <c r="E11301" s="68" t="s">
        <v>16182</v>
      </c>
      <c r="F11301" s="46" t="s">
        <v>20628</v>
      </c>
    </row>
    <row r="11302" spans="1:6" ht="28.5" x14ac:dyDescent="0.15">
      <c r="A11302" s="15" t="s">
        <v>15704</v>
      </c>
      <c r="B11302" s="9">
        <v>110</v>
      </c>
      <c r="C11302" s="28" t="s">
        <v>16292</v>
      </c>
      <c r="D11302" s="57" t="s">
        <v>16345</v>
      </c>
      <c r="E11302" s="68" t="s">
        <v>16182</v>
      </c>
      <c r="F11302" s="46" t="s">
        <v>20628</v>
      </c>
    </row>
    <row r="11303" spans="1:6" ht="28.5" x14ac:dyDescent="0.15">
      <c r="A11303" s="15" t="s">
        <v>15704</v>
      </c>
      <c r="B11303" s="9">
        <v>110</v>
      </c>
      <c r="C11303" s="28" t="s">
        <v>16299</v>
      </c>
      <c r="D11303" s="57" t="s">
        <v>16352</v>
      </c>
      <c r="E11303" s="68" t="s">
        <v>16182</v>
      </c>
      <c r="F11303" s="46" t="s">
        <v>20629</v>
      </c>
    </row>
    <row r="11304" spans="1:6" ht="28.5" x14ac:dyDescent="0.15">
      <c r="A11304" s="15" t="s">
        <v>15704</v>
      </c>
      <c r="B11304" s="9">
        <v>110</v>
      </c>
      <c r="C11304" s="28" t="s">
        <v>16298</v>
      </c>
      <c r="D11304" s="57" t="s">
        <v>16351</v>
      </c>
      <c r="E11304" s="68" t="s">
        <v>16182</v>
      </c>
      <c r="F11304" s="46" t="s">
        <v>20629</v>
      </c>
    </row>
    <row r="11305" spans="1:6" ht="28.5" x14ac:dyDescent="0.15">
      <c r="A11305" s="15" t="s">
        <v>15704</v>
      </c>
      <c r="B11305" s="9">
        <v>110</v>
      </c>
      <c r="C11305" s="28" t="s">
        <v>16302</v>
      </c>
      <c r="D11305" s="57" t="s">
        <v>16355</v>
      </c>
      <c r="E11305" s="68" t="s">
        <v>16182</v>
      </c>
      <c r="F11305" s="46" t="s">
        <v>20629</v>
      </c>
    </row>
    <row r="11306" spans="1:6" ht="28.5" x14ac:dyDescent="0.15">
      <c r="A11306" s="15" t="s">
        <v>15704</v>
      </c>
      <c r="B11306" s="9">
        <v>110</v>
      </c>
      <c r="C11306" s="28" t="s">
        <v>16297</v>
      </c>
      <c r="D11306" s="57" t="s">
        <v>16350</v>
      </c>
      <c r="E11306" s="68" t="s">
        <v>16182</v>
      </c>
      <c r="F11306" s="46" t="s">
        <v>20628</v>
      </c>
    </row>
    <row r="11307" spans="1:6" ht="28.5" x14ac:dyDescent="0.15">
      <c r="A11307" s="15" t="s">
        <v>15704</v>
      </c>
      <c r="B11307" s="9">
        <v>110</v>
      </c>
      <c r="C11307" s="28" t="s">
        <v>16296</v>
      </c>
      <c r="D11307" s="57" t="s">
        <v>16349</v>
      </c>
      <c r="E11307" s="68" t="s">
        <v>16182</v>
      </c>
      <c r="F11307" s="46" t="s">
        <v>20628</v>
      </c>
    </row>
    <row r="11308" spans="1:6" ht="28.5" x14ac:dyDescent="0.15">
      <c r="A11308" s="15" t="s">
        <v>15704</v>
      </c>
      <c r="B11308" s="9">
        <v>110</v>
      </c>
      <c r="C11308" s="28" t="s">
        <v>16300</v>
      </c>
      <c r="D11308" s="57" t="s">
        <v>16353</v>
      </c>
      <c r="E11308" s="68" t="s">
        <v>16182</v>
      </c>
      <c r="F11308" s="46" t="s">
        <v>20629</v>
      </c>
    </row>
    <row r="11309" spans="1:6" ht="28.5" x14ac:dyDescent="0.15">
      <c r="A11309" s="15" t="s">
        <v>15704</v>
      </c>
      <c r="B11309" s="9">
        <v>110</v>
      </c>
      <c r="C11309" s="28" t="s">
        <v>16301</v>
      </c>
      <c r="D11309" s="57" t="s">
        <v>16354</v>
      </c>
      <c r="E11309" s="68" t="s">
        <v>16182</v>
      </c>
      <c r="F11309" s="46" t="s">
        <v>20629</v>
      </c>
    </row>
    <row r="11310" spans="1:6" ht="28.5" x14ac:dyDescent="0.15">
      <c r="A11310" s="15" t="s">
        <v>15704</v>
      </c>
      <c r="B11310" s="9">
        <v>110</v>
      </c>
      <c r="C11310" s="28" t="s">
        <v>16303</v>
      </c>
      <c r="D11310" s="57" t="s">
        <v>16356</v>
      </c>
      <c r="E11310" s="68" t="s">
        <v>16182</v>
      </c>
      <c r="F11310" s="46" t="s">
        <v>20629</v>
      </c>
    </row>
    <row r="11311" spans="1:6" ht="28.5" x14ac:dyDescent="0.15">
      <c r="A11311" s="15" t="s">
        <v>15704</v>
      </c>
      <c r="B11311" s="9">
        <v>110</v>
      </c>
      <c r="C11311" s="28" t="s">
        <v>16306</v>
      </c>
      <c r="D11311" s="57" t="s">
        <v>16359</v>
      </c>
      <c r="E11311" s="68" t="s">
        <v>16182</v>
      </c>
      <c r="F11311" s="46" t="s">
        <v>20629</v>
      </c>
    </row>
    <row r="11312" spans="1:6" ht="28.5" x14ac:dyDescent="0.15">
      <c r="A11312" s="15" t="s">
        <v>15704</v>
      </c>
      <c r="B11312" s="9">
        <v>110</v>
      </c>
      <c r="C11312" s="28" t="s">
        <v>16305</v>
      </c>
      <c r="D11312" s="57" t="s">
        <v>16358</v>
      </c>
      <c r="E11312" s="68" t="s">
        <v>16182</v>
      </c>
      <c r="F11312" s="46" t="s">
        <v>20629</v>
      </c>
    </row>
    <row r="11313" spans="1:6" ht="28.5" x14ac:dyDescent="0.15">
      <c r="A11313" s="15" t="s">
        <v>15704</v>
      </c>
      <c r="B11313" s="9">
        <v>110</v>
      </c>
      <c r="C11313" s="28" t="s">
        <v>16309</v>
      </c>
      <c r="D11313" s="57" t="s">
        <v>16357</v>
      </c>
      <c r="E11313" s="68" t="s">
        <v>16182</v>
      </c>
      <c r="F11313" s="46" t="s">
        <v>20629</v>
      </c>
    </row>
    <row r="11314" spans="1:6" ht="28.5" x14ac:dyDescent="0.15">
      <c r="A11314" s="15" t="s">
        <v>15704</v>
      </c>
      <c r="B11314" s="9">
        <v>110</v>
      </c>
      <c r="C11314" s="28" t="s">
        <v>16304</v>
      </c>
      <c r="D11314" s="57" t="s">
        <v>16357</v>
      </c>
      <c r="E11314" s="68" t="s">
        <v>16182</v>
      </c>
      <c r="F11314" s="46" t="s">
        <v>20629</v>
      </c>
    </row>
    <row r="11315" spans="1:6" ht="28.5" x14ac:dyDescent="0.15">
      <c r="A11315" s="15" t="s">
        <v>15704</v>
      </c>
      <c r="B11315" s="9">
        <v>110</v>
      </c>
      <c r="C11315" s="28" t="s">
        <v>16308</v>
      </c>
      <c r="D11315" s="57" t="s">
        <v>16357</v>
      </c>
      <c r="E11315" s="68" t="s">
        <v>16182</v>
      </c>
      <c r="F11315" s="46" t="s">
        <v>20629</v>
      </c>
    </row>
    <row r="11316" spans="1:6" ht="28.5" x14ac:dyDescent="0.15">
      <c r="A11316" s="15" t="s">
        <v>15704</v>
      </c>
      <c r="B11316" s="9">
        <v>110</v>
      </c>
      <c r="C11316" s="28" t="s">
        <v>16307</v>
      </c>
      <c r="D11316" s="57" t="s">
        <v>16357</v>
      </c>
      <c r="E11316" s="68" t="s">
        <v>16182</v>
      </c>
      <c r="F11316" s="46" t="s">
        <v>20629</v>
      </c>
    </row>
    <row r="11317" spans="1:6" ht="28.5" x14ac:dyDescent="0.15">
      <c r="A11317" s="15" t="s">
        <v>15704</v>
      </c>
      <c r="B11317" s="9">
        <v>110</v>
      </c>
      <c r="C11317" s="28" t="s">
        <v>16310</v>
      </c>
      <c r="D11317" s="57" t="s">
        <v>16360</v>
      </c>
      <c r="E11317" s="68" t="s">
        <v>16182</v>
      </c>
      <c r="F11317" s="46" t="s">
        <v>20629</v>
      </c>
    </row>
    <row r="11318" spans="1:6" ht="28.5" x14ac:dyDescent="0.15">
      <c r="A11318" s="15" t="s">
        <v>15704</v>
      </c>
      <c r="B11318" s="9">
        <v>110</v>
      </c>
      <c r="C11318" s="28" t="s">
        <v>16311</v>
      </c>
      <c r="D11318" s="57" t="s">
        <v>16361</v>
      </c>
      <c r="E11318" s="68" t="s">
        <v>16182</v>
      </c>
      <c r="F11318" s="46" t="s">
        <v>20629</v>
      </c>
    </row>
    <row r="11319" spans="1:6" ht="28.5" x14ac:dyDescent="0.15">
      <c r="A11319" s="15" t="s">
        <v>15704</v>
      </c>
      <c r="B11319" s="9">
        <v>110</v>
      </c>
      <c r="C11319" s="28" t="s">
        <v>16318</v>
      </c>
      <c r="D11319" s="57" t="s">
        <v>16366</v>
      </c>
      <c r="E11319" s="68" t="s">
        <v>15308</v>
      </c>
      <c r="F11319" s="46" t="s">
        <v>20629</v>
      </c>
    </row>
    <row r="11320" spans="1:6" ht="28.5" x14ac:dyDescent="0.15">
      <c r="A11320" s="15" t="s">
        <v>15704</v>
      </c>
      <c r="B11320" s="9">
        <v>110</v>
      </c>
      <c r="C11320" s="28" t="s">
        <v>16312</v>
      </c>
      <c r="D11320" s="57" t="s">
        <v>16362</v>
      </c>
      <c r="E11320" s="68" t="s">
        <v>16182</v>
      </c>
      <c r="F11320" s="46" t="s">
        <v>20629</v>
      </c>
    </row>
    <row r="11321" spans="1:6" ht="28.5" x14ac:dyDescent="0.15">
      <c r="A11321" s="15" t="s">
        <v>15704</v>
      </c>
      <c r="B11321" s="9">
        <v>110</v>
      </c>
      <c r="C11321" s="28" t="s">
        <v>16317</v>
      </c>
      <c r="D11321" s="57" t="s">
        <v>16362</v>
      </c>
      <c r="E11321" s="68" t="s">
        <v>15308</v>
      </c>
      <c r="F11321" s="46" t="s">
        <v>20629</v>
      </c>
    </row>
    <row r="11322" spans="1:6" ht="28.5" x14ac:dyDescent="0.15">
      <c r="A11322" s="15" t="s">
        <v>15704</v>
      </c>
      <c r="B11322" s="9">
        <v>110</v>
      </c>
      <c r="C11322" s="28" t="s">
        <v>16313</v>
      </c>
      <c r="D11322" s="57" t="s">
        <v>16362</v>
      </c>
      <c r="E11322" s="68" t="s">
        <v>16182</v>
      </c>
      <c r="F11322" s="46" t="s">
        <v>20629</v>
      </c>
    </row>
    <row r="11323" spans="1:6" ht="28.5" x14ac:dyDescent="0.15">
      <c r="A11323" s="15" t="s">
        <v>15704</v>
      </c>
      <c r="B11323" s="9">
        <v>110</v>
      </c>
      <c r="C11323" s="28" t="s">
        <v>16316</v>
      </c>
      <c r="D11323" s="57" t="s">
        <v>16365</v>
      </c>
      <c r="E11323" s="68" t="s">
        <v>15308</v>
      </c>
      <c r="F11323" s="46" t="s">
        <v>20629</v>
      </c>
    </row>
    <row r="11324" spans="1:6" ht="28.5" x14ac:dyDescent="0.15">
      <c r="A11324" s="15" t="s">
        <v>15704</v>
      </c>
      <c r="B11324" s="9">
        <v>110</v>
      </c>
      <c r="C11324" s="28" t="s">
        <v>16314</v>
      </c>
      <c r="D11324" s="57" t="s">
        <v>16363</v>
      </c>
      <c r="E11324" s="68" t="s">
        <v>15308</v>
      </c>
      <c r="F11324" s="46" t="s">
        <v>20629</v>
      </c>
    </row>
    <row r="11325" spans="1:6" ht="28.5" x14ac:dyDescent="0.15">
      <c r="A11325" s="15" t="s">
        <v>15704</v>
      </c>
      <c r="B11325" s="9">
        <v>110</v>
      </c>
      <c r="C11325" s="28" t="s">
        <v>16315</v>
      </c>
      <c r="D11325" s="57" t="s">
        <v>16364</v>
      </c>
      <c r="E11325" s="68" t="s">
        <v>15308</v>
      </c>
      <c r="F11325" s="46" t="s">
        <v>20629</v>
      </c>
    </row>
    <row r="11326" spans="1:6" ht="28.5" x14ac:dyDescent="0.15">
      <c r="A11326" s="15" t="s">
        <v>15704</v>
      </c>
      <c r="B11326" s="9">
        <v>110</v>
      </c>
      <c r="C11326" s="28" t="s">
        <v>16319</v>
      </c>
      <c r="D11326" s="57" t="s">
        <v>16367</v>
      </c>
      <c r="E11326" s="68" t="s">
        <v>15308</v>
      </c>
      <c r="F11326" s="46" t="s">
        <v>20629</v>
      </c>
    </row>
    <row r="11327" spans="1:6" ht="28.5" x14ac:dyDescent="0.15">
      <c r="A11327" s="15" t="s">
        <v>15704</v>
      </c>
      <c r="B11327" s="9">
        <v>110</v>
      </c>
      <c r="C11327" s="28" t="s">
        <v>16322</v>
      </c>
      <c r="D11327" s="57" t="s">
        <v>16368</v>
      </c>
      <c r="E11327" s="68" t="s">
        <v>15308</v>
      </c>
      <c r="F11327" s="46" t="s">
        <v>20629</v>
      </c>
    </row>
    <row r="11328" spans="1:6" ht="28.5" x14ac:dyDescent="0.15">
      <c r="A11328" s="15" t="s">
        <v>15704</v>
      </c>
      <c r="B11328" s="9">
        <v>110</v>
      </c>
      <c r="C11328" s="28" t="s">
        <v>16320</v>
      </c>
      <c r="D11328" s="57" t="s">
        <v>16368</v>
      </c>
      <c r="E11328" s="68" t="s">
        <v>15308</v>
      </c>
      <c r="F11328" s="46" t="s">
        <v>20629</v>
      </c>
    </row>
    <row r="11329" spans="1:6" ht="28.5" x14ac:dyDescent="0.15">
      <c r="A11329" s="15" t="s">
        <v>15704</v>
      </c>
      <c r="B11329" s="9">
        <v>110</v>
      </c>
      <c r="C11329" s="28" t="s">
        <v>16321</v>
      </c>
      <c r="D11329" s="57" t="s">
        <v>16368</v>
      </c>
      <c r="E11329" s="68" t="s">
        <v>15308</v>
      </c>
      <c r="F11329" s="46" t="s">
        <v>20629</v>
      </c>
    </row>
    <row r="11330" spans="1:6" ht="28.5" x14ac:dyDescent="0.15">
      <c r="A11330" s="15" t="s">
        <v>15704</v>
      </c>
      <c r="B11330" s="9">
        <v>110</v>
      </c>
      <c r="C11330" s="28" t="s">
        <v>16323</v>
      </c>
      <c r="D11330" s="57" t="s">
        <v>16369</v>
      </c>
      <c r="E11330" s="68" t="s">
        <v>15308</v>
      </c>
      <c r="F11330" s="46" t="s">
        <v>20629</v>
      </c>
    </row>
    <row r="11331" spans="1:6" ht="28.5" x14ac:dyDescent="0.15">
      <c r="A11331" s="15" t="s">
        <v>15704</v>
      </c>
      <c r="B11331" s="9">
        <v>110</v>
      </c>
      <c r="C11331" s="28" t="s">
        <v>16324</v>
      </c>
      <c r="D11331" s="57" t="s">
        <v>16370</v>
      </c>
      <c r="E11331" s="68" t="s">
        <v>15308</v>
      </c>
      <c r="F11331" s="46" t="s">
        <v>20629</v>
      </c>
    </row>
    <row r="11332" spans="1:6" ht="28.5" x14ac:dyDescent="0.15">
      <c r="A11332" s="15" t="s">
        <v>15704</v>
      </c>
      <c r="B11332" s="9">
        <v>110</v>
      </c>
      <c r="C11332" s="28" t="s">
        <v>16327</v>
      </c>
      <c r="D11332" s="57" t="s">
        <v>16372</v>
      </c>
      <c r="E11332" s="68" t="s">
        <v>15308</v>
      </c>
      <c r="F11332" s="46" t="s">
        <v>20629</v>
      </c>
    </row>
    <row r="11333" spans="1:6" ht="28.5" x14ac:dyDescent="0.15">
      <c r="A11333" s="15" t="s">
        <v>15704</v>
      </c>
      <c r="B11333" s="9">
        <v>110</v>
      </c>
      <c r="C11333" s="28" t="s">
        <v>16328</v>
      </c>
      <c r="D11333" s="57" t="s">
        <v>16372</v>
      </c>
      <c r="E11333" s="68" t="s">
        <v>15308</v>
      </c>
      <c r="F11333" s="46" t="s">
        <v>20629</v>
      </c>
    </row>
    <row r="11334" spans="1:6" ht="28.5" x14ac:dyDescent="0.15">
      <c r="A11334" s="15" t="s">
        <v>15704</v>
      </c>
      <c r="B11334" s="9">
        <v>110</v>
      </c>
      <c r="C11334" s="28" t="s">
        <v>16329</v>
      </c>
      <c r="D11334" s="57" t="s">
        <v>16372</v>
      </c>
      <c r="E11334" s="68" t="s">
        <v>15308</v>
      </c>
      <c r="F11334" s="46" t="s">
        <v>20629</v>
      </c>
    </row>
    <row r="11335" spans="1:6" ht="28.5" x14ac:dyDescent="0.15">
      <c r="A11335" s="15" t="s">
        <v>15704</v>
      </c>
      <c r="B11335" s="9">
        <v>110</v>
      </c>
      <c r="C11335" s="28" t="s">
        <v>16331</v>
      </c>
      <c r="D11335" s="57" t="s">
        <v>16372</v>
      </c>
      <c r="E11335" s="68" t="s">
        <v>15308</v>
      </c>
      <c r="F11335" s="46" t="s">
        <v>20629</v>
      </c>
    </row>
    <row r="11336" spans="1:6" ht="28.5" x14ac:dyDescent="0.15">
      <c r="A11336" s="15" t="s">
        <v>15704</v>
      </c>
      <c r="B11336" s="9">
        <v>110</v>
      </c>
      <c r="C11336" s="28" t="s">
        <v>16326</v>
      </c>
      <c r="D11336" s="57" t="s">
        <v>16372</v>
      </c>
      <c r="E11336" s="68" t="s">
        <v>15308</v>
      </c>
      <c r="F11336" s="46" t="s">
        <v>20629</v>
      </c>
    </row>
    <row r="11337" spans="1:6" ht="28.5" x14ac:dyDescent="0.15">
      <c r="A11337" s="15" t="s">
        <v>15704</v>
      </c>
      <c r="B11337" s="9">
        <v>110</v>
      </c>
      <c r="C11337" s="28" t="s">
        <v>16325</v>
      </c>
      <c r="D11337" s="57" t="s">
        <v>16371</v>
      </c>
      <c r="E11337" s="68" t="s">
        <v>15308</v>
      </c>
      <c r="F11337" s="46" t="s">
        <v>20629</v>
      </c>
    </row>
    <row r="11338" spans="1:6" ht="28.5" x14ac:dyDescent="0.15">
      <c r="A11338" s="15" t="s">
        <v>15704</v>
      </c>
      <c r="B11338" s="9">
        <v>110</v>
      </c>
      <c r="C11338" s="28" t="s">
        <v>16330</v>
      </c>
      <c r="D11338" s="57" t="s">
        <v>16373</v>
      </c>
      <c r="E11338" s="68" t="s">
        <v>15308</v>
      </c>
      <c r="F11338" s="46" t="s">
        <v>20629</v>
      </c>
    </row>
    <row r="11339" spans="1:6" ht="28.5" x14ac:dyDescent="0.15">
      <c r="A11339" s="15" t="s">
        <v>15704</v>
      </c>
      <c r="B11339" s="9">
        <v>110</v>
      </c>
      <c r="C11339" s="28" t="s">
        <v>16332</v>
      </c>
      <c r="D11339" s="57" t="s">
        <v>16374</v>
      </c>
      <c r="E11339" s="68" t="s">
        <v>15308</v>
      </c>
      <c r="F11339" s="46" t="s">
        <v>20629</v>
      </c>
    </row>
    <row r="11340" spans="1:6" ht="28.5" x14ac:dyDescent="0.15">
      <c r="A11340" s="15" t="s">
        <v>15704</v>
      </c>
      <c r="B11340" s="9">
        <v>110</v>
      </c>
      <c r="C11340" s="28" t="s">
        <v>16334</v>
      </c>
      <c r="D11340" s="57" t="s">
        <v>16374</v>
      </c>
      <c r="E11340" s="68" t="s">
        <v>15308</v>
      </c>
      <c r="F11340" s="46" t="s">
        <v>20629</v>
      </c>
    </row>
    <row r="11341" spans="1:6" ht="28.5" x14ac:dyDescent="0.15">
      <c r="A11341" s="15" t="s">
        <v>15704</v>
      </c>
      <c r="B11341" s="9">
        <v>110</v>
      </c>
      <c r="C11341" s="28" t="s">
        <v>16335</v>
      </c>
      <c r="D11341" s="57" t="s">
        <v>16374</v>
      </c>
      <c r="E11341" s="68" t="s">
        <v>15308</v>
      </c>
      <c r="F11341" s="46" t="s">
        <v>20629</v>
      </c>
    </row>
    <row r="11342" spans="1:6" ht="28.5" x14ac:dyDescent="0.15">
      <c r="A11342" s="15" t="s">
        <v>15704</v>
      </c>
      <c r="B11342" s="9">
        <v>110</v>
      </c>
      <c r="C11342" s="28" t="s">
        <v>16336</v>
      </c>
      <c r="D11342" s="57" t="s">
        <v>16374</v>
      </c>
      <c r="E11342" s="68" t="s">
        <v>15308</v>
      </c>
      <c r="F11342" s="46" t="s">
        <v>20630</v>
      </c>
    </row>
    <row r="11343" spans="1:6" ht="28.5" x14ac:dyDescent="0.15">
      <c r="A11343" s="15" t="s">
        <v>15704</v>
      </c>
      <c r="B11343" s="9">
        <v>110</v>
      </c>
      <c r="C11343" s="28" t="s">
        <v>16337</v>
      </c>
      <c r="D11343" s="57" t="s">
        <v>16374</v>
      </c>
      <c r="E11343" s="68" t="s">
        <v>15308</v>
      </c>
      <c r="F11343" s="46" t="s">
        <v>20630</v>
      </c>
    </row>
    <row r="11344" spans="1:6" ht="28.5" x14ac:dyDescent="0.15">
      <c r="A11344" s="15" t="s">
        <v>15704</v>
      </c>
      <c r="B11344" s="9">
        <v>110</v>
      </c>
      <c r="C11344" s="28" t="s">
        <v>16333</v>
      </c>
      <c r="D11344" s="57" t="s">
        <v>16374</v>
      </c>
      <c r="E11344" s="68" t="s">
        <v>15308</v>
      </c>
      <c r="F11344" s="46" t="s">
        <v>20629</v>
      </c>
    </row>
    <row r="11345" spans="1:6" ht="28.5" x14ac:dyDescent="0.15">
      <c r="A11345" s="15" t="s">
        <v>15704</v>
      </c>
      <c r="B11345" s="9">
        <v>110</v>
      </c>
      <c r="C11345" s="28" t="s">
        <v>16339</v>
      </c>
      <c r="D11345" s="57" t="s">
        <v>16376</v>
      </c>
      <c r="E11345" s="68" t="s">
        <v>15308</v>
      </c>
      <c r="F11345" s="46" t="s">
        <v>20630</v>
      </c>
    </row>
    <row r="11346" spans="1:6" ht="28.5" x14ac:dyDescent="0.15">
      <c r="A11346" s="15" t="s">
        <v>15704</v>
      </c>
      <c r="B11346" s="9">
        <v>110</v>
      </c>
      <c r="C11346" s="28" t="s">
        <v>16342</v>
      </c>
      <c r="D11346" s="57" t="s">
        <v>16376</v>
      </c>
      <c r="E11346" s="68" t="s">
        <v>15308</v>
      </c>
      <c r="F11346" s="46" t="s">
        <v>20630</v>
      </c>
    </row>
    <row r="11347" spans="1:6" ht="28.5" x14ac:dyDescent="0.15">
      <c r="A11347" s="15" t="s">
        <v>15704</v>
      </c>
      <c r="B11347" s="9">
        <v>110</v>
      </c>
      <c r="C11347" s="28" t="s">
        <v>16338</v>
      </c>
      <c r="D11347" s="57" t="s">
        <v>16375</v>
      </c>
      <c r="E11347" s="68" t="s">
        <v>15308</v>
      </c>
      <c r="F11347" s="46" t="s">
        <v>20630</v>
      </c>
    </row>
    <row r="11348" spans="1:6" ht="28.5" x14ac:dyDescent="0.15">
      <c r="A11348" s="15" t="s">
        <v>15704</v>
      </c>
      <c r="B11348" s="9">
        <v>110</v>
      </c>
      <c r="C11348" s="28" t="s">
        <v>16340</v>
      </c>
      <c r="D11348" s="57" t="s">
        <v>16376</v>
      </c>
      <c r="E11348" s="68" t="s">
        <v>15308</v>
      </c>
      <c r="F11348" s="46" t="s">
        <v>20630</v>
      </c>
    </row>
    <row r="11349" spans="1:6" ht="28.5" x14ac:dyDescent="0.15">
      <c r="A11349" s="15" t="s">
        <v>15704</v>
      </c>
      <c r="B11349" s="9">
        <v>110</v>
      </c>
      <c r="C11349" s="28" t="s">
        <v>16341</v>
      </c>
      <c r="D11349" s="57" t="s">
        <v>16376</v>
      </c>
      <c r="E11349" s="68" t="s">
        <v>15308</v>
      </c>
      <c r="F11349" s="46" t="s">
        <v>20630</v>
      </c>
    </row>
    <row r="11350" spans="1:6" ht="28.5" x14ac:dyDescent="0.15">
      <c r="A11350" s="15" t="s">
        <v>14658</v>
      </c>
      <c r="B11350" s="9">
        <v>125</v>
      </c>
      <c r="C11350" s="28" t="s">
        <v>14656</v>
      </c>
      <c r="D11350" s="57" t="s">
        <v>14657</v>
      </c>
      <c r="E11350" s="71" t="s">
        <v>15461</v>
      </c>
      <c r="F11350" s="46" t="s">
        <v>20600</v>
      </c>
    </row>
    <row r="11351" spans="1:6" x14ac:dyDescent="0.15">
      <c r="A11351" s="15" t="s">
        <v>16505</v>
      </c>
      <c r="B11351" s="9">
        <v>202.1</v>
      </c>
      <c r="C11351" s="28" t="s">
        <v>16564</v>
      </c>
      <c r="D11351" s="57" t="s">
        <v>16569</v>
      </c>
      <c r="E11351" s="68" t="s">
        <v>16525</v>
      </c>
      <c r="F11351" s="46" t="s">
        <v>20632</v>
      </c>
    </row>
    <row r="11352" spans="1:6" ht="28.5" x14ac:dyDescent="0.15">
      <c r="A11352" s="15" t="s">
        <v>16505</v>
      </c>
      <c r="B11352" s="9">
        <v>202.1</v>
      </c>
      <c r="C11352" s="28" t="s">
        <v>16566</v>
      </c>
      <c r="D11352" s="57" t="s">
        <v>16571</v>
      </c>
      <c r="E11352" s="68" t="s">
        <v>16525</v>
      </c>
      <c r="F11352" s="46" t="s">
        <v>20632</v>
      </c>
    </row>
    <row r="11353" spans="1:6" ht="28.5" x14ac:dyDescent="0.15">
      <c r="A11353" s="15" t="s">
        <v>16505</v>
      </c>
      <c r="B11353" s="9">
        <v>202.1</v>
      </c>
      <c r="C11353" s="28" t="s">
        <v>16567</v>
      </c>
      <c r="D11353" s="57" t="s">
        <v>16572</v>
      </c>
      <c r="E11353" s="68" t="s">
        <v>16525</v>
      </c>
      <c r="F11353" s="46" t="s">
        <v>20632</v>
      </c>
    </row>
    <row r="11354" spans="1:6" ht="28.5" x14ac:dyDescent="0.15">
      <c r="A11354" s="15" t="s">
        <v>16505</v>
      </c>
      <c r="B11354" s="9">
        <v>202.1</v>
      </c>
      <c r="C11354" s="28" t="s">
        <v>16568</v>
      </c>
      <c r="D11354" s="57" t="s">
        <v>16573</v>
      </c>
      <c r="E11354" s="68" t="s">
        <v>16525</v>
      </c>
      <c r="F11354" s="46" t="s">
        <v>20632</v>
      </c>
    </row>
    <row r="11355" spans="1:6" ht="28.5" x14ac:dyDescent="0.15">
      <c r="A11355" s="15" t="s">
        <v>16505</v>
      </c>
      <c r="B11355" s="9">
        <v>202.1</v>
      </c>
      <c r="C11355" s="28" t="s">
        <v>16574</v>
      </c>
      <c r="D11355" s="57" t="s">
        <v>16582</v>
      </c>
      <c r="E11355" s="68" t="s">
        <v>16525</v>
      </c>
      <c r="F11355" s="46" t="s">
        <v>20632</v>
      </c>
    </row>
    <row r="11356" spans="1:6" ht="28.5" x14ac:dyDescent="0.15">
      <c r="A11356" s="15" t="s">
        <v>16505</v>
      </c>
      <c r="B11356" s="9">
        <v>202.1</v>
      </c>
      <c r="C11356" s="28" t="s">
        <v>16575</v>
      </c>
      <c r="D11356" s="57" t="s">
        <v>16583</v>
      </c>
      <c r="E11356" s="68" t="s">
        <v>16525</v>
      </c>
      <c r="F11356" s="46" t="s">
        <v>20632</v>
      </c>
    </row>
    <row r="11357" spans="1:6" ht="28.5" x14ac:dyDescent="0.15">
      <c r="A11357" s="15" t="s">
        <v>16505</v>
      </c>
      <c r="B11357" s="9">
        <v>202.1</v>
      </c>
      <c r="C11357" s="28" t="s">
        <v>16576</v>
      </c>
      <c r="D11357" s="57" t="s">
        <v>16584</v>
      </c>
      <c r="E11357" s="68" t="s">
        <v>16525</v>
      </c>
      <c r="F11357" s="46" t="s">
        <v>20632</v>
      </c>
    </row>
    <row r="11358" spans="1:6" ht="28.5" x14ac:dyDescent="0.15">
      <c r="A11358" s="15" t="s">
        <v>16505</v>
      </c>
      <c r="B11358" s="9">
        <v>202.1</v>
      </c>
      <c r="C11358" s="28" t="s">
        <v>16577</v>
      </c>
      <c r="D11358" s="57" t="s">
        <v>16585</v>
      </c>
      <c r="E11358" s="68" t="s">
        <v>16525</v>
      </c>
      <c r="F11358" s="46" t="s">
        <v>20632</v>
      </c>
    </row>
    <row r="11359" spans="1:6" ht="28.5" x14ac:dyDescent="0.15">
      <c r="A11359" s="15" t="s">
        <v>16505</v>
      </c>
      <c r="B11359" s="9">
        <v>202.1</v>
      </c>
      <c r="C11359" s="28" t="s">
        <v>16565</v>
      </c>
      <c r="D11359" s="57" t="s">
        <v>16570</v>
      </c>
      <c r="E11359" s="68" t="s">
        <v>16525</v>
      </c>
      <c r="F11359" s="46" t="s">
        <v>20632</v>
      </c>
    </row>
    <row r="11360" spans="1:6" ht="28.5" x14ac:dyDescent="0.15">
      <c r="A11360" s="15" t="s">
        <v>16505</v>
      </c>
      <c r="B11360" s="9">
        <v>202.1</v>
      </c>
      <c r="C11360" s="28" t="s">
        <v>16578</v>
      </c>
      <c r="D11360" s="57" t="s">
        <v>16586</v>
      </c>
      <c r="E11360" s="68" t="s">
        <v>16525</v>
      </c>
      <c r="F11360" s="46" t="s">
        <v>20632</v>
      </c>
    </row>
    <row r="11361" spans="1:6" x14ac:dyDescent="0.15">
      <c r="A11361" s="15" t="s">
        <v>16382</v>
      </c>
      <c r="B11361" s="9">
        <v>202.1</v>
      </c>
      <c r="C11361" s="28" t="s">
        <v>16384</v>
      </c>
      <c r="D11361" s="57" t="s">
        <v>16389</v>
      </c>
      <c r="E11361" s="68" t="s">
        <v>16381</v>
      </c>
      <c r="F11361" s="46" t="s">
        <v>20630</v>
      </c>
    </row>
    <row r="11362" spans="1:6" x14ac:dyDescent="0.15">
      <c r="A11362" s="15" t="s">
        <v>16382</v>
      </c>
      <c r="B11362" s="9">
        <v>202.1</v>
      </c>
      <c r="C11362" s="28" t="s">
        <v>16377</v>
      </c>
      <c r="D11362" s="57" t="s">
        <v>16379</v>
      </c>
      <c r="E11362" s="68" t="s">
        <v>16381</v>
      </c>
      <c r="F11362" s="46" t="s">
        <v>20630</v>
      </c>
    </row>
    <row r="11363" spans="1:6" x14ac:dyDescent="0.15">
      <c r="A11363" s="15" t="s">
        <v>16382</v>
      </c>
      <c r="B11363" s="9">
        <v>202.1</v>
      </c>
      <c r="C11363" s="28" t="s">
        <v>16378</v>
      </c>
      <c r="D11363" s="57" t="s">
        <v>16380</v>
      </c>
      <c r="E11363" s="68" t="s">
        <v>16383</v>
      </c>
      <c r="F11363" s="46" t="s">
        <v>20630</v>
      </c>
    </row>
    <row r="11364" spans="1:6" x14ac:dyDescent="0.15">
      <c r="A11364" s="15" t="s">
        <v>16505</v>
      </c>
      <c r="B11364" s="9">
        <v>202.1</v>
      </c>
      <c r="C11364" s="28" t="s">
        <v>16579</v>
      </c>
      <c r="D11364" s="57" t="s">
        <v>16587</v>
      </c>
      <c r="E11364" s="68" t="s">
        <v>16588</v>
      </c>
      <c r="F11364" s="46" t="s">
        <v>20632</v>
      </c>
    </row>
    <row r="11365" spans="1:6" x14ac:dyDescent="0.15">
      <c r="A11365" s="15" t="s">
        <v>16382</v>
      </c>
      <c r="B11365" s="9">
        <v>202.1</v>
      </c>
      <c r="C11365" s="28" t="s">
        <v>16385</v>
      </c>
      <c r="D11365" s="57" t="s">
        <v>16390</v>
      </c>
      <c r="E11365" s="68" t="s">
        <v>16383</v>
      </c>
      <c r="F11365" s="46" t="s">
        <v>20630</v>
      </c>
    </row>
    <row r="11366" spans="1:6" x14ac:dyDescent="0.15">
      <c r="A11366" s="15" t="s">
        <v>16382</v>
      </c>
      <c r="B11366" s="9">
        <v>202.1</v>
      </c>
      <c r="C11366" s="28" t="s">
        <v>16386</v>
      </c>
      <c r="D11366" s="57" t="s">
        <v>16391</v>
      </c>
      <c r="E11366" s="68" t="s">
        <v>16392</v>
      </c>
      <c r="F11366" s="46" t="s">
        <v>20630</v>
      </c>
    </row>
    <row r="11367" spans="1:6" x14ac:dyDescent="0.15">
      <c r="A11367" s="15" t="s">
        <v>16382</v>
      </c>
      <c r="B11367" s="9">
        <v>202.1</v>
      </c>
      <c r="C11367" s="28" t="s">
        <v>16387</v>
      </c>
      <c r="D11367" s="57" t="s">
        <v>16394</v>
      </c>
      <c r="E11367" s="68" t="s">
        <v>16392</v>
      </c>
      <c r="F11367" s="46" t="s">
        <v>20630</v>
      </c>
    </row>
    <row r="11368" spans="1:6" x14ac:dyDescent="0.15">
      <c r="A11368" s="15" t="s">
        <v>16382</v>
      </c>
      <c r="B11368" s="9">
        <v>202.1</v>
      </c>
      <c r="C11368" s="28" t="s">
        <v>16388</v>
      </c>
      <c r="D11368" s="57" t="s">
        <v>16395</v>
      </c>
      <c r="E11368" s="68" t="s">
        <v>16392</v>
      </c>
      <c r="F11368" s="46" t="s">
        <v>20630</v>
      </c>
    </row>
    <row r="11369" spans="1:6" x14ac:dyDescent="0.15">
      <c r="A11369" s="15" t="s">
        <v>16382</v>
      </c>
      <c r="B11369" s="9">
        <v>202.1</v>
      </c>
      <c r="C11369" s="28" t="s">
        <v>16396</v>
      </c>
      <c r="D11369" s="57" t="s">
        <v>16399</v>
      </c>
      <c r="E11369" s="68" t="s">
        <v>16392</v>
      </c>
      <c r="F11369" s="46" t="s">
        <v>20630</v>
      </c>
    </row>
    <row r="11370" spans="1:6" ht="28.5" x14ac:dyDescent="0.15">
      <c r="A11370" s="15" t="s">
        <v>16382</v>
      </c>
      <c r="B11370" s="9">
        <v>202.1</v>
      </c>
      <c r="C11370" s="28" t="s">
        <v>16397</v>
      </c>
      <c r="D11370" s="57" t="s">
        <v>16400</v>
      </c>
      <c r="E11370" s="68" t="s">
        <v>16392</v>
      </c>
      <c r="F11370" s="46" t="s">
        <v>20630</v>
      </c>
    </row>
    <row r="11371" spans="1:6" ht="28.5" x14ac:dyDescent="0.15">
      <c r="A11371" s="15" t="s">
        <v>16382</v>
      </c>
      <c r="B11371" s="9">
        <v>202.1</v>
      </c>
      <c r="C11371" s="28" t="s">
        <v>16398</v>
      </c>
      <c r="D11371" s="57" t="s">
        <v>16401</v>
      </c>
      <c r="E11371" s="68" t="s">
        <v>16392</v>
      </c>
      <c r="F11371" s="46" t="s">
        <v>20630</v>
      </c>
    </row>
    <row r="11372" spans="1:6" x14ac:dyDescent="0.15">
      <c r="A11372" s="24" t="s">
        <v>28318</v>
      </c>
      <c r="B11372" s="11">
        <v>202.1</v>
      </c>
      <c r="C11372" s="8" t="s">
        <v>27584</v>
      </c>
      <c r="D11372" s="57"/>
      <c r="E11372" s="8" t="s">
        <v>23</v>
      </c>
      <c r="F11372" s="46" t="s">
        <v>27583</v>
      </c>
    </row>
    <row r="11373" spans="1:6" x14ac:dyDescent="0.15">
      <c r="A11373" s="15" t="s">
        <v>16382</v>
      </c>
      <c r="B11373" s="9">
        <v>202.1</v>
      </c>
      <c r="C11373" s="28" t="s">
        <v>16393</v>
      </c>
      <c r="D11373" s="57"/>
      <c r="E11373" s="68" t="s">
        <v>16392</v>
      </c>
      <c r="F11373" s="46" t="s">
        <v>20630</v>
      </c>
    </row>
    <row r="11374" spans="1:6" x14ac:dyDescent="0.15">
      <c r="A11374" s="15" t="s">
        <v>16382</v>
      </c>
      <c r="B11374" s="9">
        <v>202.1</v>
      </c>
      <c r="C11374" s="28" t="s">
        <v>16402</v>
      </c>
      <c r="D11374" s="57" t="s">
        <v>16404</v>
      </c>
      <c r="E11374" s="68" t="s">
        <v>16392</v>
      </c>
      <c r="F11374" s="46" t="s">
        <v>20630</v>
      </c>
    </row>
    <row r="11375" spans="1:6" x14ac:dyDescent="0.15">
      <c r="A11375" s="15" t="s">
        <v>16382</v>
      </c>
      <c r="B11375" s="9">
        <v>202.1</v>
      </c>
      <c r="C11375" s="28" t="s">
        <v>16403</v>
      </c>
      <c r="D11375" s="57" t="s">
        <v>16405</v>
      </c>
      <c r="E11375" s="68" t="s">
        <v>16392</v>
      </c>
      <c r="F11375" s="46" t="s">
        <v>20630</v>
      </c>
    </row>
    <row r="11376" spans="1:6" x14ac:dyDescent="0.15">
      <c r="A11376" s="15" t="s">
        <v>16382</v>
      </c>
      <c r="B11376" s="9">
        <v>202.1</v>
      </c>
      <c r="C11376" s="28" t="s">
        <v>16423</v>
      </c>
      <c r="D11376" s="57" t="s">
        <v>16406</v>
      </c>
      <c r="E11376" s="68" t="s">
        <v>16392</v>
      </c>
      <c r="F11376" s="46" t="s">
        <v>20630</v>
      </c>
    </row>
    <row r="11377" spans="1:6" x14ac:dyDescent="0.15">
      <c r="A11377" s="15" t="s">
        <v>16382</v>
      </c>
      <c r="B11377" s="9">
        <v>202.1</v>
      </c>
      <c r="C11377" s="28" t="s">
        <v>16424</v>
      </c>
      <c r="D11377" s="57" t="s">
        <v>16407</v>
      </c>
      <c r="E11377" s="68" t="s">
        <v>16392</v>
      </c>
      <c r="F11377" s="46" t="s">
        <v>20630</v>
      </c>
    </row>
    <row r="11378" spans="1:6" x14ac:dyDescent="0.15">
      <c r="A11378" s="15" t="s">
        <v>16382</v>
      </c>
      <c r="B11378" s="9">
        <v>202.1</v>
      </c>
      <c r="C11378" s="28" t="s">
        <v>16425</v>
      </c>
      <c r="D11378" s="57" t="s">
        <v>16408</v>
      </c>
      <c r="E11378" s="68" t="s">
        <v>16392</v>
      </c>
      <c r="F11378" s="46" t="s">
        <v>20630</v>
      </c>
    </row>
    <row r="11379" spans="1:6" x14ac:dyDescent="0.15">
      <c r="A11379" s="15" t="s">
        <v>16382</v>
      </c>
      <c r="B11379" s="9">
        <v>202.1</v>
      </c>
      <c r="C11379" s="28" t="s">
        <v>16426</v>
      </c>
      <c r="D11379" s="57" t="s">
        <v>16409</v>
      </c>
      <c r="E11379" s="68" t="s">
        <v>16392</v>
      </c>
      <c r="F11379" s="46" t="s">
        <v>20630</v>
      </c>
    </row>
    <row r="11380" spans="1:6" x14ac:dyDescent="0.15">
      <c r="A11380" s="15" t="s">
        <v>16382</v>
      </c>
      <c r="B11380" s="9">
        <v>202.1</v>
      </c>
      <c r="C11380" s="28" t="s">
        <v>16427</v>
      </c>
      <c r="D11380" s="57" t="s">
        <v>16410</v>
      </c>
      <c r="E11380" s="68" t="s">
        <v>16392</v>
      </c>
      <c r="F11380" s="46" t="s">
        <v>20630</v>
      </c>
    </row>
    <row r="11381" spans="1:6" x14ac:dyDescent="0.15">
      <c r="A11381" s="15" t="s">
        <v>16382</v>
      </c>
      <c r="B11381" s="9">
        <v>202.1</v>
      </c>
      <c r="C11381" s="28" t="s">
        <v>16428</v>
      </c>
      <c r="D11381" s="57" t="s">
        <v>16411</v>
      </c>
      <c r="E11381" s="68" t="s">
        <v>16392</v>
      </c>
      <c r="F11381" s="46" t="s">
        <v>20630</v>
      </c>
    </row>
    <row r="11382" spans="1:6" x14ac:dyDescent="0.15">
      <c r="A11382" s="15" t="s">
        <v>16382</v>
      </c>
      <c r="B11382" s="9">
        <v>202.1</v>
      </c>
      <c r="C11382" s="28" t="s">
        <v>16429</v>
      </c>
      <c r="D11382" s="57" t="s">
        <v>16412</v>
      </c>
      <c r="E11382" s="68" t="s">
        <v>16392</v>
      </c>
      <c r="F11382" s="46" t="s">
        <v>20630</v>
      </c>
    </row>
    <row r="11383" spans="1:6" x14ac:dyDescent="0.15">
      <c r="A11383" s="15" t="s">
        <v>16382</v>
      </c>
      <c r="B11383" s="9">
        <v>202.1</v>
      </c>
      <c r="C11383" s="28" t="s">
        <v>16430</v>
      </c>
      <c r="D11383" s="57" t="s">
        <v>16413</v>
      </c>
      <c r="E11383" s="68" t="s">
        <v>16392</v>
      </c>
      <c r="F11383" s="46" t="s">
        <v>20630</v>
      </c>
    </row>
    <row r="11384" spans="1:6" x14ac:dyDescent="0.15">
      <c r="A11384" s="15" t="s">
        <v>16382</v>
      </c>
      <c r="B11384" s="9">
        <v>202.1</v>
      </c>
      <c r="C11384" s="28" t="s">
        <v>16431</v>
      </c>
      <c r="D11384" s="57" t="s">
        <v>16414</v>
      </c>
      <c r="E11384" s="68" t="s">
        <v>16392</v>
      </c>
      <c r="F11384" s="46" t="s">
        <v>20630</v>
      </c>
    </row>
    <row r="11385" spans="1:6" x14ac:dyDescent="0.15">
      <c r="A11385" s="15" t="s">
        <v>16382</v>
      </c>
      <c r="B11385" s="9">
        <v>202.1</v>
      </c>
      <c r="C11385" s="28" t="s">
        <v>16432</v>
      </c>
      <c r="D11385" s="57" t="s">
        <v>16415</v>
      </c>
      <c r="E11385" s="68" t="s">
        <v>16392</v>
      </c>
      <c r="F11385" s="46" t="s">
        <v>20630</v>
      </c>
    </row>
    <row r="11386" spans="1:6" x14ac:dyDescent="0.15">
      <c r="A11386" s="15" t="s">
        <v>16382</v>
      </c>
      <c r="B11386" s="9">
        <v>202.1</v>
      </c>
      <c r="C11386" s="28" t="s">
        <v>16433</v>
      </c>
      <c r="D11386" s="57" t="s">
        <v>16416</v>
      </c>
      <c r="E11386" s="68" t="s">
        <v>16392</v>
      </c>
      <c r="F11386" s="46" t="s">
        <v>20630</v>
      </c>
    </row>
    <row r="11387" spans="1:6" x14ac:dyDescent="0.15">
      <c r="A11387" s="15" t="s">
        <v>16382</v>
      </c>
      <c r="B11387" s="9">
        <v>202.1</v>
      </c>
      <c r="C11387" s="28" t="s">
        <v>16434</v>
      </c>
      <c r="D11387" s="57" t="s">
        <v>16417</v>
      </c>
      <c r="E11387" s="68" t="s">
        <v>16392</v>
      </c>
      <c r="F11387" s="46" t="s">
        <v>20630</v>
      </c>
    </row>
    <row r="11388" spans="1:6" x14ac:dyDescent="0.15">
      <c r="A11388" s="15" t="s">
        <v>16382</v>
      </c>
      <c r="B11388" s="9">
        <v>202.1</v>
      </c>
      <c r="C11388" s="28" t="s">
        <v>16435</v>
      </c>
      <c r="D11388" s="57" t="s">
        <v>16418</v>
      </c>
      <c r="E11388" s="68" t="s">
        <v>16392</v>
      </c>
      <c r="F11388" s="46" t="s">
        <v>20630</v>
      </c>
    </row>
    <row r="11389" spans="1:6" x14ac:dyDescent="0.15">
      <c r="A11389" s="15" t="s">
        <v>16382</v>
      </c>
      <c r="B11389" s="9">
        <v>202.1</v>
      </c>
      <c r="C11389" s="28" t="s">
        <v>16436</v>
      </c>
      <c r="D11389" s="57" t="s">
        <v>16419</v>
      </c>
      <c r="E11389" s="68" t="s">
        <v>16392</v>
      </c>
      <c r="F11389" s="46" t="s">
        <v>20630</v>
      </c>
    </row>
    <row r="11390" spans="1:6" x14ac:dyDescent="0.15">
      <c r="A11390" s="15" t="s">
        <v>16382</v>
      </c>
      <c r="B11390" s="9">
        <v>202.1</v>
      </c>
      <c r="C11390" s="28" t="s">
        <v>16437</v>
      </c>
      <c r="D11390" s="57" t="s">
        <v>16420</v>
      </c>
      <c r="E11390" s="68" t="s">
        <v>16392</v>
      </c>
      <c r="F11390" s="46" t="s">
        <v>20632</v>
      </c>
    </row>
    <row r="11391" spans="1:6" x14ac:dyDescent="0.15">
      <c r="A11391" s="15" t="s">
        <v>16382</v>
      </c>
      <c r="B11391" s="9">
        <v>202.1</v>
      </c>
      <c r="C11391" s="28" t="s">
        <v>16438</v>
      </c>
      <c r="D11391" s="57" t="s">
        <v>16421</v>
      </c>
      <c r="E11391" s="68" t="s">
        <v>16392</v>
      </c>
      <c r="F11391" s="46" t="s">
        <v>20632</v>
      </c>
    </row>
    <row r="11392" spans="1:6" x14ac:dyDescent="0.15">
      <c r="A11392" s="15" t="s">
        <v>16382</v>
      </c>
      <c r="B11392" s="9">
        <v>202.1</v>
      </c>
      <c r="C11392" s="28" t="s">
        <v>16439</v>
      </c>
      <c r="D11392" s="57" t="s">
        <v>16422</v>
      </c>
      <c r="E11392" s="68" t="s">
        <v>16392</v>
      </c>
      <c r="F11392" s="46" t="s">
        <v>20632</v>
      </c>
    </row>
    <row r="11393" spans="1:6" x14ac:dyDescent="0.15">
      <c r="A11393" s="15" t="s">
        <v>16382</v>
      </c>
      <c r="B11393" s="9">
        <v>202.1</v>
      </c>
      <c r="C11393" s="28" t="s">
        <v>16440</v>
      </c>
      <c r="D11393" s="57" t="s">
        <v>16444</v>
      </c>
      <c r="E11393" s="68" t="s">
        <v>16392</v>
      </c>
      <c r="F11393" s="46" t="s">
        <v>20630</v>
      </c>
    </row>
    <row r="11394" spans="1:6" x14ac:dyDescent="0.15">
      <c r="A11394" s="15" t="s">
        <v>16382</v>
      </c>
      <c r="B11394" s="9">
        <v>202.1</v>
      </c>
      <c r="C11394" s="28" t="s">
        <v>16441</v>
      </c>
      <c r="D11394" s="57" t="s">
        <v>16445</v>
      </c>
      <c r="E11394" s="68" t="s">
        <v>16392</v>
      </c>
      <c r="F11394" s="46" t="s">
        <v>20630</v>
      </c>
    </row>
    <row r="11395" spans="1:6" x14ac:dyDescent="0.15">
      <c r="A11395" s="15" t="s">
        <v>16382</v>
      </c>
      <c r="B11395" s="9">
        <v>202.1</v>
      </c>
      <c r="C11395" s="28" t="s">
        <v>16442</v>
      </c>
      <c r="D11395" s="57" t="s">
        <v>16446</v>
      </c>
      <c r="E11395" s="68" t="s">
        <v>16392</v>
      </c>
      <c r="F11395" s="46" t="s">
        <v>20630</v>
      </c>
    </row>
    <row r="11396" spans="1:6" x14ac:dyDescent="0.15">
      <c r="A11396" s="15" t="s">
        <v>16382</v>
      </c>
      <c r="B11396" s="9">
        <v>202.1</v>
      </c>
      <c r="C11396" s="28" t="s">
        <v>16443</v>
      </c>
      <c r="D11396" s="57" t="s">
        <v>16447</v>
      </c>
      <c r="E11396" s="68" t="s">
        <v>16392</v>
      </c>
      <c r="F11396" s="46" t="s">
        <v>20630</v>
      </c>
    </row>
    <row r="11397" spans="1:6" x14ac:dyDescent="0.15">
      <c r="A11397" s="15" t="s">
        <v>16505</v>
      </c>
      <c r="B11397" s="9">
        <v>202.1</v>
      </c>
      <c r="C11397" s="28" t="s">
        <v>16518</v>
      </c>
      <c r="D11397" s="57" t="s">
        <v>16526</v>
      </c>
      <c r="E11397" s="68" t="s">
        <v>16525</v>
      </c>
      <c r="F11397" s="46" t="s">
        <v>20632</v>
      </c>
    </row>
    <row r="11398" spans="1:6" x14ac:dyDescent="0.15">
      <c r="A11398" s="15" t="s">
        <v>16505</v>
      </c>
      <c r="B11398" s="9">
        <v>202.1</v>
      </c>
      <c r="C11398" s="28" t="s">
        <v>16519</v>
      </c>
      <c r="D11398" s="57" t="s">
        <v>16527</v>
      </c>
      <c r="E11398" s="68" t="s">
        <v>16525</v>
      </c>
      <c r="F11398" s="46" t="s">
        <v>20632</v>
      </c>
    </row>
    <row r="11399" spans="1:6" x14ac:dyDescent="0.15">
      <c r="A11399" s="15" t="s">
        <v>16505</v>
      </c>
      <c r="B11399" s="9">
        <v>202.1</v>
      </c>
      <c r="C11399" s="28" t="s">
        <v>16520</v>
      </c>
      <c r="D11399" s="57" t="s">
        <v>16528</v>
      </c>
      <c r="E11399" s="68" t="s">
        <v>16525</v>
      </c>
      <c r="F11399" s="46" t="s">
        <v>20632</v>
      </c>
    </row>
    <row r="11400" spans="1:6" x14ac:dyDescent="0.15">
      <c r="A11400" s="15" t="s">
        <v>16505</v>
      </c>
      <c r="B11400" s="9">
        <v>202.1</v>
      </c>
      <c r="C11400" s="28" t="s">
        <v>16521</v>
      </c>
      <c r="D11400" s="57" t="s">
        <v>16529</v>
      </c>
      <c r="E11400" s="68" t="s">
        <v>16525</v>
      </c>
      <c r="F11400" s="46" t="s">
        <v>20632</v>
      </c>
    </row>
    <row r="11401" spans="1:6" x14ac:dyDescent="0.15">
      <c r="A11401" s="15" t="s">
        <v>16505</v>
      </c>
      <c r="B11401" s="9">
        <v>202.1</v>
      </c>
      <c r="C11401" s="28" t="s">
        <v>16522</v>
      </c>
      <c r="D11401" s="57" t="s">
        <v>16530</v>
      </c>
      <c r="E11401" s="68" t="s">
        <v>16525</v>
      </c>
      <c r="F11401" s="46" t="s">
        <v>20632</v>
      </c>
    </row>
    <row r="11402" spans="1:6" x14ac:dyDescent="0.15">
      <c r="A11402" s="15" t="s">
        <v>16505</v>
      </c>
      <c r="B11402" s="9">
        <v>202.1</v>
      </c>
      <c r="C11402" s="28" t="s">
        <v>16523</v>
      </c>
      <c r="D11402" s="57" t="s">
        <v>16531</v>
      </c>
      <c r="E11402" s="68" t="s">
        <v>16525</v>
      </c>
      <c r="F11402" s="46" t="s">
        <v>20632</v>
      </c>
    </row>
    <row r="11403" spans="1:6" x14ac:dyDescent="0.15">
      <c r="A11403" s="15" t="s">
        <v>16505</v>
      </c>
      <c r="B11403" s="9">
        <v>202.1</v>
      </c>
      <c r="C11403" s="28" t="s">
        <v>16524</v>
      </c>
      <c r="D11403" s="57" t="s">
        <v>16532</v>
      </c>
      <c r="E11403" s="68" t="s">
        <v>16525</v>
      </c>
      <c r="F11403" s="46" t="s">
        <v>20632</v>
      </c>
    </row>
    <row r="11404" spans="1:6" x14ac:dyDescent="0.15">
      <c r="A11404" s="15" t="s">
        <v>16505</v>
      </c>
      <c r="B11404" s="9">
        <v>202.1</v>
      </c>
      <c r="C11404" s="28" t="s">
        <v>16533</v>
      </c>
      <c r="D11404" s="57" t="s">
        <v>16536</v>
      </c>
      <c r="E11404" s="68" t="s">
        <v>16525</v>
      </c>
      <c r="F11404" s="46" t="s">
        <v>20632</v>
      </c>
    </row>
    <row r="11405" spans="1:6" x14ac:dyDescent="0.15">
      <c r="A11405" s="15" t="s">
        <v>16505</v>
      </c>
      <c r="B11405" s="9">
        <v>202.1</v>
      </c>
      <c r="C11405" s="28" t="s">
        <v>16534</v>
      </c>
      <c r="D11405" s="57" t="s">
        <v>16537</v>
      </c>
      <c r="E11405" s="68" t="s">
        <v>16525</v>
      </c>
      <c r="F11405" s="46" t="s">
        <v>20632</v>
      </c>
    </row>
    <row r="11406" spans="1:6" x14ac:dyDescent="0.15">
      <c r="A11406" s="15" t="s">
        <v>16505</v>
      </c>
      <c r="B11406" s="9">
        <v>202.1</v>
      </c>
      <c r="C11406" s="28" t="s">
        <v>16535</v>
      </c>
      <c r="D11406" s="57" t="s">
        <v>16538</v>
      </c>
      <c r="E11406" s="68" t="s">
        <v>16525</v>
      </c>
      <c r="F11406" s="46" t="s">
        <v>20632</v>
      </c>
    </row>
    <row r="11407" spans="1:6" x14ac:dyDescent="0.15">
      <c r="A11407" s="15" t="s">
        <v>16505</v>
      </c>
      <c r="B11407" s="9">
        <v>202.1</v>
      </c>
      <c r="C11407" s="28" t="s">
        <v>16539</v>
      </c>
      <c r="D11407" s="57" t="s">
        <v>16542</v>
      </c>
      <c r="E11407" s="68" t="s">
        <v>16525</v>
      </c>
      <c r="F11407" s="46" t="s">
        <v>20632</v>
      </c>
    </row>
    <row r="11408" spans="1:6" x14ac:dyDescent="0.15">
      <c r="A11408" s="15" t="s">
        <v>16505</v>
      </c>
      <c r="B11408" s="9">
        <v>202.1</v>
      </c>
      <c r="C11408" s="28" t="s">
        <v>16540</v>
      </c>
      <c r="D11408" s="57" t="s">
        <v>16543</v>
      </c>
      <c r="E11408" s="68" t="s">
        <v>16525</v>
      </c>
      <c r="F11408" s="46" t="s">
        <v>20632</v>
      </c>
    </row>
    <row r="11409" spans="1:6" x14ac:dyDescent="0.15">
      <c r="A11409" s="15" t="s">
        <v>16505</v>
      </c>
      <c r="B11409" s="9">
        <v>202.1</v>
      </c>
      <c r="C11409" s="28" t="s">
        <v>16541</v>
      </c>
      <c r="D11409" s="57" t="s">
        <v>16517</v>
      </c>
      <c r="E11409" s="68" t="s">
        <v>16525</v>
      </c>
      <c r="F11409" s="46" t="s">
        <v>20632</v>
      </c>
    </row>
    <row r="11410" spans="1:6" x14ac:dyDescent="0.15">
      <c r="A11410" s="12" t="s">
        <v>23888</v>
      </c>
      <c r="B11410" s="13">
        <v>302</v>
      </c>
      <c r="C11410" s="32" t="s">
        <v>23886</v>
      </c>
      <c r="D11410" s="56"/>
      <c r="E11410" s="72" t="s">
        <v>23887</v>
      </c>
      <c r="F11410" s="47" t="s">
        <v>23780</v>
      </c>
    </row>
    <row r="11411" spans="1:6" ht="28.5" x14ac:dyDescent="0.15">
      <c r="A11411" s="12" t="s">
        <v>24975</v>
      </c>
      <c r="B11411" s="13">
        <v>428.1</v>
      </c>
      <c r="C11411" s="32" t="s">
        <v>24976</v>
      </c>
      <c r="D11411" s="56" t="s">
        <v>24977</v>
      </c>
      <c r="E11411" s="72" t="s">
        <v>24972</v>
      </c>
      <c r="F11411" s="47" t="s">
        <v>24948</v>
      </c>
    </row>
    <row r="11412" spans="1:6" ht="57" x14ac:dyDescent="0.15">
      <c r="A11412" s="12" t="s">
        <v>24975</v>
      </c>
      <c r="B11412" s="13">
        <v>428.1</v>
      </c>
      <c r="C11412" s="32" t="s">
        <v>24974</v>
      </c>
      <c r="D11412" s="56" t="s">
        <v>24801</v>
      </c>
      <c r="E11412" s="72" t="s">
        <v>24972</v>
      </c>
      <c r="F11412" s="47" t="s">
        <v>24948</v>
      </c>
    </row>
    <row r="11413" spans="1:6" ht="28.5" x14ac:dyDescent="0.15">
      <c r="A11413" s="15" t="s">
        <v>14616</v>
      </c>
      <c r="B11413" s="9">
        <v>110</v>
      </c>
      <c r="C11413" s="28" t="s">
        <v>14612</v>
      </c>
      <c r="D11413" s="57" t="s">
        <v>14619</v>
      </c>
      <c r="E11413" s="71" t="s">
        <v>14615</v>
      </c>
      <c r="F11413" s="46" t="s">
        <v>20600</v>
      </c>
    </row>
    <row r="11414" spans="1:6" ht="42.75" x14ac:dyDescent="0.15">
      <c r="A11414" s="24" t="s">
        <v>8135</v>
      </c>
      <c r="B11414" s="11">
        <v>110</v>
      </c>
      <c r="C11414" s="35" t="s">
        <v>8124</v>
      </c>
      <c r="D11414" s="57" t="s">
        <v>8140</v>
      </c>
      <c r="E11414" s="68" t="s">
        <v>8110</v>
      </c>
      <c r="F11414" s="46" t="s">
        <v>20457</v>
      </c>
    </row>
    <row r="11415" spans="1:6" ht="42.75" x14ac:dyDescent="0.15">
      <c r="A11415" s="24" t="s">
        <v>8135</v>
      </c>
      <c r="B11415" s="11">
        <v>110</v>
      </c>
      <c r="C11415" s="35" t="s">
        <v>8122</v>
      </c>
      <c r="D11415" s="57" t="s">
        <v>8140</v>
      </c>
      <c r="E11415" s="68" t="s">
        <v>8110</v>
      </c>
      <c r="F11415" s="46" t="s">
        <v>20457</v>
      </c>
    </row>
    <row r="11416" spans="1:6" ht="42.75" x14ac:dyDescent="0.15">
      <c r="A11416" s="24" t="s">
        <v>8135</v>
      </c>
      <c r="B11416" s="11">
        <v>110</v>
      </c>
      <c r="C11416" s="35" t="s">
        <v>8120</v>
      </c>
      <c r="D11416" s="57" t="s">
        <v>8140</v>
      </c>
      <c r="E11416" s="68" t="s">
        <v>8110</v>
      </c>
      <c r="F11416" s="46" t="s">
        <v>20457</v>
      </c>
    </row>
    <row r="11417" spans="1:6" ht="42.75" x14ac:dyDescent="0.15">
      <c r="A11417" s="24" t="s">
        <v>8135</v>
      </c>
      <c r="B11417" s="11">
        <v>110</v>
      </c>
      <c r="C11417" s="35" t="s">
        <v>8126</v>
      </c>
      <c r="D11417" s="57" t="s">
        <v>8140</v>
      </c>
      <c r="E11417" s="68" t="s">
        <v>8110</v>
      </c>
      <c r="F11417" s="46" t="s">
        <v>20457</v>
      </c>
    </row>
    <row r="11418" spans="1:6" ht="42.75" x14ac:dyDescent="0.15">
      <c r="A11418" s="24" t="s">
        <v>8135</v>
      </c>
      <c r="B11418" s="11">
        <v>110</v>
      </c>
      <c r="C11418" s="35" t="s">
        <v>8123</v>
      </c>
      <c r="D11418" s="57" t="s">
        <v>8140</v>
      </c>
      <c r="E11418" s="68" t="s">
        <v>8110</v>
      </c>
      <c r="F11418" s="46" t="s">
        <v>20457</v>
      </c>
    </row>
    <row r="11419" spans="1:6" ht="42.75" x14ac:dyDescent="0.15">
      <c r="A11419" s="24" t="s">
        <v>8135</v>
      </c>
      <c r="B11419" s="11">
        <v>110</v>
      </c>
      <c r="C11419" s="35" t="s">
        <v>8119</v>
      </c>
      <c r="D11419" s="57" t="s">
        <v>8140</v>
      </c>
      <c r="E11419" s="68" t="s">
        <v>8110</v>
      </c>
      <c r="F11419" s="46" t="s">
        <v>20457</v>
      </c>
    </row>
    <row r="11420" spans="1:6" ht="42.75" x14ac:dyDescent="0.15">
      <c r="A11420" s="24" t="s">
        <v>8135</v>
      </c>
      <c r="B11420" s="11">
        <v>110</v>
      </c>
      <c r="C11420" s="35" t="s">
        <v>8121</v>
      </c>
      <c r="D11420" s="57" t="s">
        <v>8140</v>
      </c>
      <c r="E11420" s="68" t="s">
        <v>8110</v>
      </c>
      <c r="F11420" s="46" t="s">
        <v>20457</v>
      </c>
    </row>
    <row r="11421" spans="1:6" ht="42.75" x14ac:dyDescent="0.15">
      <c r="A11421" s="24" t="s">
        <v>8135</v>
      </c>
      <c r="B11421" s="11">
        <v>110</v>
      </c>
      <c r="C11421" s="35" t="s">
        <v>8125</v>
      </c>
      <c r="D11421" s="57" t="s">
        <v>8140</v>
      </c>
      <c r="E11421" s="68" t="s">
        <v>8110</v>
      </c>
      <c r="F11421" s="46" t="s">
        <v>20457</v>
      </c>
    </row>
    <row r="11422" spans="1:6" ht="42.75" x14ac:dyDescent="0.15">
      <c r="A11422" s="24" t="s">
        <v>8135</v>
      </c>
      <c r="B11422" s="11">
        <v>110</v>
      </c>
      <c r="C11422" s="35" t="s">
        <v>8132</v>
      </c>
      <c r="D11422" s="57" t="s">
        <v>8141</v>
      </c>
      <c r="E11422" s="68" t="s">
        <v>8110</v>
      </c>
      <c r="F11422" s="46" t="s">
        <v>20457</v>
      </c>
    </row>
    <row r="11423" spans="1:6" ht="42.75" x14ac:dyDescent="0.15">
      <c r="A11423" s="24" t="s">
        <v>8135</v>
      </c>
      <c r="B11423" s="11">
        <v>110</v>
      </c>
      <c r="C11423" s="35" t="s">
        <v>8130</v>
      </c>
      <c r="D11423" s="57" t="s">
        <v>8141</v>
      </c>
      <c r="E11423" s="68" t="s">
        <v>8110</v>
      </c>
      <c r="F11423" s="46" t="s">
        <v>20457</v>
      </c>
    </row>
    <row r="11424" spans="1:6" ht="42.75" x14ac:dyDescent="0.15">
      <c r="A11424" s="24" t="s">
        <v>8135</v>
      </c>
      <c r="B11424" s="11">
        <v>110</v>
      </c>
      <c r="C11424" s="35" t="s">
        <v>8128</v>
      </c>
      <c r="D11424" s="57" t="s">
        <v>8141</v>
      </c>
      <c r="E11424" s="68" t="s">
        <v>8110</v>
      </c>
      <c r="F11424" s="46" t="s">
        <v>20457</v>
      </c>
    </row>
    <row r="11425" spans="1:6" ht="42.75" x14ac:dyDescent="0.15">
      <c r="A11425" s="24" t="s">
        <v>8135</v>
      </c>
      <c r="B11425" s="11">
        <v>110</v>
      </c>
      <c r="C11425" s="35" t="s">
        <v>8134</v>
      </c>
      <c r="D11425" s="57" t="s">
        <v>8141</v>
      </c>
      <c r="E11425" s="68" t="s">
        <v>8110</v>
      </c>
      <c r="F11425" s="46" t="s">
        <v>20457</v>
      </c>
    </row>
    <row r="11426" spans="1:6" ht="42.75" x14ac:dyDescent="0.15">
      <c r="A11426" s="24" t="s">
        <v>8135</v>
      </c>
      <c r="B11426" s="11">
        <v>110</v>
      </c>
      <c r="C11426" s="35" t="s">
        <v>8131</v>
      </c>
      <c r="D11426" s="57" t="s">
        <v>8141</v>
      </c>
      <c r="E11426" s="68" t="s">
        <v>8110</v>
      </c>
      <c r="F11426" s="46" t="s">
        <v>20457</v>
      </c>
    </row>
    <row r="11427" spans="1:6" ht="42.75" x14ac:dyDescent="0.15">
      <c r="A11427" s="24" t="s">
        <v>8135</v>
      </c>
      <c r="B11427" s="11">
        <v>110</v>
      </c>
      <c r="C11427" s="35" t="s">
        <v>8127</v>
      </c>
      <c r="D11427" s="57" t="s">
        <v>8141</v>
      </c>
      <c r="E11427" s="68" t="s">
        <v>8110</v>
      </c>
      <c r="F11427" s="46" t="s">
        <v>20457</v>
      </c>
    </row>
    <row r="11428" spans="1:6" ht="42.75" x14ac:dyDescent="0.15">
      <c r="A11428" s="24" t="s">
        <v>8135</v>
      </c>
      <c r="B11428" s="11">
        <v>110</v>
      </c>
      <c r="C11428" s="35" t="s">
        <v>8129</v>
      </c>
      <c r="D11428" s="57" t="s">
        <v>8141</v>
      </c>
      <c r="E11428" s="68" t="s">
        <v>8110</v>
      </c>
      <c r="F11428" s="46" t="s">
        <v>20457</v>
      </c>
    </row>
    <row r="11429" spans="1:6" ht="42.75" x14ac:dyDescent="0.15">
      <c r="A11429" s="24" t="s">
        <v>8135</v>
      </c>
      <c r="B11429" s="11">
        <v>110</v>
      </c>
      <c r="C11429" s="35" t="s">
        <v>8133</v>
      </c>
      <c r="D11429" s="57" t="s">
        <v>8141</v>
      </c>
      <c r="E11429" s="68" t="s">
        <v>8110</v>
      </c>
      <c r="F11429" s="46" t="s">
        <v>20457</v>
      </c>
    </row>
    <row r="11430" spans="1:6" ht="42.75" x14ac:dyDescent="0.15">
      <c r="A11430" s="15" t="s">
        <v>16450</v>
      </c>
      <c r="B11430" s="9">
        <v>110</v>
      </c>
      <c r="C11430" s="28" t="s">
        <v>16454</v>
      </c>
      <c r="D11430" s="57" t="s">
        <v>16451</v>
      </c>
      <c r="E11430" s="68" t="s">
        <v>8110</v>
      </c>
      <c r="F11430" s="46" t="s">
        <v>20631</v>
      </c>
    </row>
    <row r="11431" spans="1:6" ht="42.75" x14ac:dyDescent="0.15">
      <c r="A11431" s="15" t="s">
        <v>16450</v>
      </c>
      <c r="B11431" s="9">
        <v>110</v>
      </c>
      <c r="C11431" s="28" t="s">
        <v>16452</v>
      </c>
      <c r="D11431" s="57" t="s">
        <v>16451</v>
      </c>
      <c r="E11431" s="68" t="s">
        <v>8110</v>
      </c>
      <c r="F11431" s="46" t="s">
        <v>20631</v>
      </c>
    </row>
    <row r="11432" spans="1:6" ht="42.75" x14ac:dyDescent="0.15">
      <c r="A11432" s="15" t="s">
        <v>8135</v>
      </c>
      <c r="B11432" s="9">
        <v>110</v>
      </c>
      <c r="C11432" s="28" t="s">
        <v>16459</v>
      </c>
      <c r="D11432" s="57" t="s">
        <v>16457</v>
      </c>
      <c r="E11432" s="68" t="s">
        <v>8110</v>
      </c>
      <c r="F11432" s="46" t="s">
        <v>20631</v>
      </c>
    </row>
    <row r="11433" spans="1:6" ht="42.75" x14ac:dyDescent="0.15">
      <c r="A11433" s="15" t="s">
        <v>8135</v>
      </c>
      <c r="B11433" s="9">
        <v>110</v>
      </c>
      <c r="C11433" s="28" t="s">
        <v>16455</v>
      </c>
      <c r="D11433" s="57" t="s">
        <v>16457</v>
      </c>
      <c r="E11433" s="68" t="s">
        <v>8110</v>
      </c>
      <c r="F11433" s="46" t="s">
        <v>20631</v>
      </c>
    </row>
    <row r="11434" spans="1:6" ht="42.75" x14ac:dyDescent="0.15">
      <c r="A11434" s="15" t="s">
        <v>16450</v>
      </c>
      <c r="B11434" s="9">
        <v>110</v>
      </c>
      <c r="C11434" s="28" t="s">
        <v>16448</v>
      </c>
      <c r="D11434" s="57" t="s">
        <v>16451</v>
      </c>
      <c r="E11434" s="68" t="s">
        <v>8110</v>
      </c>
      <c r="F11434" s="46" t="s">
        <v>20631</v>
      </c>
    </row>
    <row r="11435" spans="1:6" ht="42.75" x14ac:dyDescent="0.15">
      <c r="A11435" s="15" t="s">
        <v>16450</v>
      </c>
      <c r="B11435" s="9">
        <v>110</v>
      </c>
      <c r="C11435" s="28" t="s">
        <v>16453</v>
      </c>
      <c r="D11435" s="57" t="s">
        <v>16451</v>
      </c>
      <c r="E11435" s="68" t="s">
        <v>8110</v>
      </c>
      <c r="F11435" s="46" t="s">
        <v>20631</v>
      </c>
    </row>
    <row r="11436" spans="1:6" ht="42.75" x14ac:dyDescent="0.15">
      <c r="A11436" s="15" t="s">
        <v>16450</v>
      </c>
      <c r="B11436" s="9">
        <v>110</v>
      </c>
      <c r="C11436" s="28" t="s">
        <v>16449</v>
      </c>
      <c r="D11436" s="57" t="s">
        <v>16451</v>
      </c>
      <c r="E11436" s="68" t="s">
        <v>8110</v>
      </c>
      <c r="F11436" s="46" t="s">
        <v>20631</v>
      </c>
    </row>
    <row r="11437" spans="1:6" ht="42.75" x14ac:dyDescent="0.15">
      <c r="A11437" s="15" t="s">
        <v>8135</v>
      </c>
      <c r="B11437" s="9">
        <v>110</v>
      </c>
      <c r="C11437" s="28" t="s">
        <v>16456</v>
      </c>
      <c r="D11437" s="57" t="s">
        <v>16457</v>
      </c>
      <c r="E11437" s="68" t="s">
        <v>8110</v>
      </c>
      <c r="F11437" s="46" t="s">
        <v>20631</v>
      </c>
    </row>
    <row r="11438" spans="1:6" ht="42.75" x14ac:dyDescent="0.15">
      <c r="A11438" s="15" t="s">
        <v>8135</v>
      </c>
      <c r="B11438" s="9">
        <v>110</v>
      </c>
      <c r="C11438" s="28" t="s">
        <v>16458</v>
      </c>
      <c r="D11438" s="57" t="s">
        <v>16457</v>
      </c>
      <c r="E11438" s="68" t="s">
        <v>8110</v>
      </c>
      <c r="F11438" s="46" t="s">
        <v>20631</v>
      </c>
    </row>
    <row r="11439" spans="1:6" ht="42.75" x14ac:dyDescent="0.15">
      <c r="A11439" s="15" t="s">
        <v>8135</v>
      </c>
      <c r="B11439" s="9">
        <v>110</v>
      </c>
      <c r="C11439" s="28" t="s">
        <v>16466</v>
      </c>
      <c r="D11439" s="57" t="s">
        <v>16463</v>
      </c>
      <c r="E11439" s="68" t="s">
        <v>16472</v>
      </c>
      <c r="F11439" s="46" t="s">
        <v>20631</v>
      </c>
    </row>
    <row r="11440" spans="1:6" ht="42.75" x14ac:dyDescent="0.15">
      <c r="A11440" s="15" t="s">
        <v>8135</v>
      </c>
      <c r="B11440" s="9">
        <v>110</v>
      </c>
      <c r="C11440" s="28" t="s">
        <v>16464</v>
      </c>
      <c r="D11440" s="57" t="s">
        <v>16463</v>
      </c>
      <c r="E11440" s="68" t="s">
        <v>16472</v>
      </c>
      <c r="F11440" s="46" t="s">
        <v>20631</v>
      </c>
    </row>
    <row r="11441" spans="1:6" ht="42.75" x14ac:dyDescent="0.15">
      <c r="A11441" s="15" t="s">
        <v>8135</v>
      </c>
      <c r="B11441" s="9">
        <v>110</v>
      </c>
      <c r="C11441" s="28" t="s">
        <v>16471</v>
      </c>
      <c r="D11441" s="57" t="s">
        <v>16463</v>
      </c>
      <c r="E11441" s="68" t="s">
        <v>16472</v>
      </c>
      <c r="F11441" s="46" t="s">
        <v>20631</v>
      </c>
    </row>
    <row r="11442" spans="1:6" ht="42.75" x14ac:dyDescent="0.15">
      <c r="A11442" s="15" t="s">
        <v>8135</v>
      </c>
      <c r="B11442" s="9">
        <v>110</v>
      </c>
      <c r="C11442" s="28" t="s">
        <v>16467</v>
      </c>
      <c r="D11442" s="57" t="s">
        <v>16463</v>
      </c>
      <c r="E11442" s="68" t="s">
        <v>16472</v>
      </c>
      <c r="F11442" s="46" t="s">
        <v>20631</v>
      </c>
    </row>
    <row r="11443" spans="1:6" ht="42.75" x14ac:dyDescent="0.15">
      <c r="A11443" s="15" t="s">
        <v>8135</v>
      </c>
      <c r="B11443" s="9">
        <v>110</v>
      </c>
      <c r="C11443" s="28" t="s">
        <v>16460</v>
      </c>
      <c r="D11443" s="57" t="s">
        <v>16463</v>
      </c>
      <c r="E11443" s="68" t="s">
        <v>16472</v>
      </c>
      <c r="F11443" s="46" t="s">
        <v>20631</v>
      </c>
    </row>
    <row r="11444" spans="1:6" ht="42.75" x14ac:dyDescent="0.15">
      <c r="A11444" s="15" t="s">
        <v>8135</v>
      </c>
      <c r="B11444" s="9">
        <v>110</v>
      </c>
      <c r="C11444" s="28" t="s">
        <v>16465</v>
      </c>
      <c r="D11444" s="57" t="s">
        <v>16463</v>
      </c>
      <c r="E11444" s="68" t="s">
        <v>16472</v>
      </c>
      <c r="F11444" s="46" t="s">
        <v>20631</v>
      </c>
    </row>
    <row r="11445" spans="1:6" ht="42.75" x14ac:dyDescent="0.15">
      <c r="A11445" s="15" t="s">
        <v>8135</v>
      </c>
      <c r="B11445" s="9">
        <v>110</v>
      </c>
      <c r="C11445" s="28" t="s">
        <v>16461</v>
      </c>
      <c r="D11445" s="57" t="s">
        <v>16463</v>
      </c>
      <c r="E11445" s="68" t="s">
        <v>16472</v>
      </c>
      <c r="F11445" s="46" t="s">
        <v>20631</v>
      </c>
    </row>
    <row r="11446" spans="1:6" ht="42.75" x14ac:dyDescent="0.15">
      <c r="A11446" s="15" t="s">
        <v>8135</v>
      </c>
      <c r="B11446" s="9">
        <v>110</v>
      </c>
      <c r="C11446" s="28" t="s">
        <v>16462</v>
      </c>
      <c r="D11446" s="57" t="s">
        <v>16463</v>
      </c>
      <c r="E11446" s="68" t="s">
        <v>16472</v>
      </c>
      <c r="F11446" s="46" t="s">
        <v>20631</v>
      </c>
    </row>
    <row r="11447" spans="1:6" ht="42.75" x14ac:dyDescent="0.15">
      <c r="A11447" s="15" t="s">
        <v>8135</v>
      </c>
      <c r="B11447" s="9">
        <v>110</v>
      </c>
      <c r="C11447" s="28" t="s">
        <v>16468</v>
      </c>
      <c r="D11447" s="57" t="s">
        <v>16463</v>
      </c>
      <c r="E11447" s="68" t="s">
        <v>16472</v>
      </c>
      <c r="F11447" s="46" t="s">
        <v>20631</v>
      </c>
    </row>
    <row r="11448" spans="1:6" ht="42.75" x14ac:dyDescent="0.15">
      <c r="A11448" s="15" t="s">
        <v>8135</v>
      </c>
      <c r="B11448" s="9">
        <v>110</v>
      </c>
      <c r="C11448" s="28" t="s">
        <v>16469</v>
      </c>
      <c r="D11448" s="57" t="s">
        <v>16463</v>
      </c>
      <c r="E11448" s="68" t="s">
        <v>16472</v>
      </c>
      <c r="F11448" s="46" t="s">
        <v>20631</v>
      </c>
    </row>
    <row r="11449" spans="1:6" ht="42.75" x14ac:dyDescent="0.15">
      <c r="A11449" s="15" t="s">
        <v>8135</v>
      </c>
      <c r="B11449" s="9">
        <v>110</v>
      </c>
      <c r="C11449" s="28" t="s">
        <v>16477</v>
      </c>
      <c r="D11449" s="57" t="s">
        <v>16470</v>
      </c>
      <c r="E11449" s="68" t="s">
        <v>16472</v>
      </c>
      <c r="F11449" s="46" t="s">
        <v>20631</v>
      </c>
    </row>
    <row r="11450" spans="1:6" ht="42.75" x14ac:dyDescent="0.15">
      <c r="A11450" s="15" t="s">
        <v>8135</v>
      </c>
      <c r="B11450" s="9">
        <v>110</v>
      </c>
      <c r="C11450" s="28" t="s">
        <v>16483</v>
      </c>
      <c r="D11450" s="57" t="s">
        <v>16470</v>
      </c>
      <c r="E11450" s="68" t="s">
        <v>16472</v>
      </c>
      <c r="F11450" s="46" t="s">
        <v>20631</v>
      </c>
    </row>
    <row r="11451" spans="1:6" ht="42.75" x14ac:dyDescent="0.15">
      <c r="A11451" s="15" t="s">
        <v>8135</v>
      </c>
      <c r="B11451" s="9">
        <v>110</v>
      </c>
      <c r="C11451" s="28" t="s">
        <v>16480</v>
      </c>
      <c r="D11451" s="57" t="s">
        <v>16470</v>
      </c>
      <c r="E11451" s="68" t="s">
        <v>16472</v>
      </c>
      <c r="F11451" s="46" t="s">
        <v>20631</v>
      </c>
    </row>
    <row r="11452" spans="1:6" ht="42.75" x14ac:dyDescent="0.15">
      <c r="A11452" s="15" t="s">
        <v>8135</v>
      </c>
      <c r="B11452" s="9">
        <v>110</v>
      </c>
      <c r="C11452" s="28" t="s">
        <v>16474</v>
      </c>
      <c r="D11452" s="57" t="s">
        <v>16470</v>
      </c>
      <c r="E11452" s="68" t="s">
        <v>16472</v>
      </c>
      <c r="F11452" s="46" t="s">
        <v>20631</v>
      </c>
    </row>
    <row r="11453" spans="1:6" ht="42.75" x14ac:dyDescent="0.15">
      <c r="A11453" s="15" t="s">
        <v>8135</v>
      </c>
      <c r="B11453" s="9">
        <v>110</v>
      </c>
      <c r="C11453" s="28" t="s">
        <v>16475</v>
      </c>
      <c r="D11453" s="57" t="s">
        <v>16470</v>
      </c>
      <c r="E11453" s="68" t="s">
        <v>16472</v>
      </c>
      <c r="F11453" s="46" t="s">
        <v>20631</v>
      </c>
    </row>
    <row r="11454" spans="1:6" ht="42.75" x14ac:dyDescent="0.15">
      <c r="A11454" s="15" t="s">
        <v>8135</v>
      </c>
      <c r="B11454" s="9">
        <v>110</v>
      </c>
      <c r="C11454" s="28" t="s">
        <v>16476</v>
      </c>
      <c r="D11454" s="57" t="s">
        <v>16470</v>
      </c>
      <c r="E11454" s="68" t="s">
        <v>16472</v>
      </c>
      <c r="F11454" s="46" t="s">
        <v>20631</v>
      </c>
    </row>
    <row r="11455" spans="1:6" ht="42.75" x14ac:dyDescent="0.15">
      <c r="A11455" s="15" t="s">
        <v>8135</v>
      </c>
      <c r="B11455" s="9">
        <v>110</v>
      </c>
      <c r="C11455" s="28" t="s">
        <v>16481</v>
      </c>
      <c r="D11455" s="57" t="s">
        <v>16470</v>
      </c>
      <c r="E11455" s="68" t="s">
        <v>16472</v>
      </c>
      <c r="F11455" s="46" t="s">
        <v>20631</v>
      </c>
    </row>
    <row r="11456" spans="1:6" ht="42.75" x14ac:dyDescent="0.15">
      <c r="A11456" s="15" t="s">
        <v>8135</v>
      </c>
      <c r="B11456" s="9">
        <v>110</v>
      </c>
      <c r="C11456" s="28" t="s">
        <v>16482</v>
      </c>
      <c r="D11456" s="57" t="s">
        <v>16470</v>
      </c>
      <c r="E11456" s="68" t="s">
        <v>16472</v>
      </c>
      <c r="F11456" s="46" t="s">
        <v>20631</v>
      </c>
    </row>
    <row r="11457" spans="1:6" ht="42.75" x14ac:dyDescent="0.15">
      <c r="A11457" s="15" t="s">
        <v>8135</v>
      </c>
      <c r="B11457" s="9">
        <v>110</v>
      </c>
      <c r="C11457" s="28" t="s">
        <v>16479</v>
      </c>
      <c r="D11457" s="57" t="s">
        <v>16470</v>
      </c>
      <c r="E11457" s="68" t="s">
        <v>16472</v>
      </c>
      <c r="F11457" s="46" t="s">
        <v>20631</v>
      </c>
    </row>
    <row r="11458" spans="1:6" ht="42.75" x14ac:dyDescent="0.15">
      <c r="A11458" s="15" t="s">
        <v>8135</v>
      </c>
      <c r="B11458" s="9">
        <v>110</v>
      </c>
      <c r="C11458" s="28" t="s">
        <v>16478</v>
      </c>
      <c r="D11458" s="57" t="s">
        <v>16470</v>
      </c>
      <c r="E11458" s="68" t="s">
        <v>16472</v>
      </c>
      <c r="F11458" s="46" t="s">
        <v>20631</v>
      </c>
    </row>
    <row r="11459" spans="1:6" ht="42.75" x14ac:dyDescent="0.15">
      <c r="A11459" s="15" t="s">
        <v>8135</v>
      </c>
      <c r="B11459" s="9">
        <v>110</v>
      </c>
      <c r="C11459" s="28" t="s">
        <v>16489</v>
      </c>
      <c r="D11459" s="57" t="s">
        <v>16488</v>
      </c>
      <c r="E11459" s="68" t="s">
        <v>16472</v>
      </c>
      <c r="F11459" s="46" t="s">
        <v>20631</v>
      </c>
    </row>
    <row r="11460" spans="1:6" ht="42.75" x14ac:dyDescent="0.15">
      <c r="A11460" s="15" t="s">
        <v>8135</v>
      </c>
      <c r="B11460" s="9">
        <v>110</v>
      </c>
      <c r="C11460" s="28" t="s">
        <v>16495</v>
      </c>
      <c r="D11460" s="57" t="s">
        <v>16488</v>
      </c>
      <c r="E11460" s="68" t="s">
        <v>16472</v>
      </c>
      <c r="F11460" s="46" t="s">
        <v>20631</v>
      </c>
    </row>
    <row r="11461" spans="1:6" ht="42.75" x14ac:dyDescent="0.15">
      <c r="A11461" s="15" t="s">
        <v>8135</v>
      </c>
      <c r="B11461" s="9">
        <v>110</v>
      </c>
      <c r="C11461" s="28" t="s">
        <v>16492</v>
      </c>
      <c r="D11461" s="57" t="s">
        <v>16488</v>
      </c>
      <c r="E11461" s="68" t="s">
        <v>16472</v>
      </c>
      <c r="F11461" s="46" t="s">
        <v>20631</v>
      </c>
    </row>
    <row r="11462" spans="1:6" ht="42.75" x14ac:dyDescent="0.15">
      <c r="A11462" s="15" t="s">
        <v>8135</v>
      </c>
      <c r="B11462" s="9">
        <v>110</v>
      </c>
      <c r="C11462" s="28" t="s">
        <v>16484</v>
      </c>
      <c r="D11462" s="57" t="s">
        <v>16488</v>
      </c>
      <c r="E11462" s="68" t="s">
        <v>16472</v>
      </c>
      <c r="F11462" s="46" t="s">
        <v>20631</v>
      </c>
    </row>
    <row r="11463" spans="1:6" ht="42.75" x14ac:dyDescent="0.15">
      <c r="A11463" s="15" t="s">
        <v>8135</v>
      </c>
      <c r="B11463" s="9">
        <v>110</v>
      </c>
      <c r="C11463" s="28" t="s">
        <v>16485</v>
      </c>
      <c r="D11463" s="57" t="s">
        <v>16488</v>
      </c>
      <c r="E11463" s="68" t="s">
        <v>16472</v>
      </c>
      <c r="F11463" s="46" t="s">
        <v>20631</v>
      </c>
    </row>
    <row r="11464" spans="1:6" ht="42.75" x14ac:dyDescent="0.15">
      <c r="A11464" s="15" t="s">
        <v>8135</v>
      </c>
      <c r="B11464" s="9">
        <v>110</v>
      </c>
      <c r="C11464" s="28" t="s">
        <v>16486</v>
      </c>
      <c r="D11464" s="57" t="s">
        <v>16488</v>
      </c>
      <c r="E11464" s="68" t="s">
        <v>16472</v>
      </c>
      <c r="F11464" s="46" t="s">
        <v>20631</v>
      </c>
    </row>
    <row r="11465" spans="1:6" ht="42.75" x14ac:dyDescent="0.15">
      <c r="A11465" s="15" t="s">
        <v>8135</v>
      </c>
      <c r="B11465" s="9">
        <v>110</v>
      </c>
      <c r="C11465" s="28" t="s">
        <v>16493</v>
      </c>
      <c r="D11465" s="57" t="s">
        <v>16488</v>
      </c>
      <c r="E11465" s="68" t="s">
        <v>16472</v>
      </c>
      <c r="F11465" s="46" t="s">
        <v>20631</v>
      </c>
    </row>
    <row r="11466" spans="1:6" ht="42.75" x14ac:dyDescent="0.15">
      <c r="A11466" s="15" t="s">
        <v>8135</v>
      </c>
      <c r="B11466" s="9">
        <v>110</v>
      </c>
      <c r="C11466" s="28" t="s">
        <v>16494</v>
      </c>
      <c r="D11466" s="57" t="s">
        <v>16488</v>
      </c>
      <c r="E11466" s="68" t="s">
        <v>16472</v>
      </c>
      <c r="F11466" s="46" t="s">
        <v>20631</v>
      </c>
    </row>
    <row r="11467" spans="1:6" ht="42.75" x14ac:dyDescent="0.15">
      <c r="A11467" s="15" t="s">
        <v>8135</v>
      </c>
      <c r="B11467" s="9">
        <v>110</v>
      </c>
      <c r="C11467" s="28" t="s">
        <v>16491</v>
      </c>
      <c r="D11467" s="57" t="s">
        <v>16488</v>
      </c>
      <c r="E11467" s="68" t="s">
        <v>16472</v>
      </c>
      <c r="F11467" s="46" t="s">
        <v>20631</v>
      </c>
    </row>
    <row r="11468" spans="1:6" ht="42.75" x14ac:dyDescent="0.15">
      <c r="A11468" s="15" t="s">
        <v>8135</v>
      </c>
      <c r="B11468" s="9">
        <v>110</v>
      </c>
      <c r="C11468" s="28" t="s">
        <v>16490</v>
      </c>
      <c r="D11468" s="57" t="s">
        <v>16488</v>
      </c>
      <c r="E11468" s="68" t="s">
        <v>16472</v>
      </c>
      <c r="F11468" s="46" t="s">
        <v>20631</v>
      </c>
    </row>
    <row r="11469" spans="1:6" ht="42.75" x14ac:dyDescent="0.15">
      <c r="A11469" s="15" t="s">
        <v>8135</v>
      </c>
      <c r="B11469" s="9">
        <v>110</v>
      </c>
      <c r="C11469" s="28" t="s">
        <v>16473</v>
      </c>
      <c r="D11469" s="57" t="s">
        <v>16487</v>
      </c>
      <c r="E11469" s="68" t="s">
        <v>16472</v>
      </c>
      <c r="F11469" s="46" t="s">
        <v>20631</v>
      </c>
    </row>
    <row r="11470" spans="1:6" ht="42.75" x14ac:dyDescent="0.15">
      <c r="A11470" s="24" t="s">
        <v>8135</v>
      </c>
      <c r="B11470" s="11">
        <v>110</v>
      </c>
      <c r="C11470" s="35" t="s">
        <v>8114</v>
      </c>
      <c r="D11470" s="57" t="s">
        <v>8138</v>
      </c>
      <c r="E11470" s="68" t="s">
        <v>8110</v>
      </c>
      <c r="F11470" s="46" t="s">
        <v>20457</v>
      </c>
    </row>
    <row r="11471" spans="1:6" ht="42.75" x14ac:dyDescent="0.15">
      <c r="A11471" s="24" t="s">
        <v>8135</v>
      </c>
      <c r="B11471" s="11">
        <v>110</v>
      </c>
      <c r="C11471" s="35" t="s">
        <v>8112</v>
      </c>
      <c r="D11471" s="57" t="s">
        <v>8139</v>
      </c>
      <c r="E11471" s="68" t="s">
        <v>8110</v>
      </c>
      <c r="F11471" s="46" t="s">
        <v>20457</v>
      </c>
    </row>
    <row r="11472" spans="1:6" ht="42.75" x14ac:dyDescent="0.15">
      <c r="A11472" s="24" t="s">
        <v>8135</v>
      </c>
      <c r="B11472" s="11">
        <v>110</v>
      </c>
      <c r="C11472" s="35" t="s">
        <v>8118</v>
      </c>
      <c r="D11472" s="57" t="s">
        <v>8138</v>
      </c>
      <c r="E11472" s="68" t="s">
        <v>8110</v>
      </c>
      <c r="F11472" s="46" t="s">
        <v>20457</v>
      </c>
    </row>
    <row r="11473" spans="1:6" ht="42.75" x14ac:dyDescent="0.15">
      <c r="A11473" s="24" t="s">
        <v>8135</v>
      </c>
      <c r="B11473" s="11">
        <v>110</v>
      </c>
      <c r="C11473" s="35" t="s">
        <v>8115</v>
      </c>
      <c r="D11473" s="57" t="s">
        <v>6173</v>
      </c>
      <c r="E11473" s="68" t="s">
        <v>8110</v>
      </c>
      <c r="F11473" s="46" t="s">
        <v>20457</v>
      </c>
    </row>
    <row r="11474" spans="1:6" ht="42.75" x14ac:dyDescent="0.15">
      <c r="A11474" s="24" t="s">
        <v>8135</v>
      </c>
      <c r="B11474" s="11">
        <v>110</v>
      </c>
      <c r="C11474" s="35" t="s">
        <v>8111</v>
      </c>
      <c r="D11474" s="57" t="s">
        <v>8137</v>
      </c>
      <c r="E11474" s="68" t="s">
        <v>8110</v>
      </c>
      <c r="F11474" s="46" t="s">
        <v>20457</v>
      </c>
    </row>
    <row r="11475" spans="1:6" ht="42.75" x14ac:dyDescent="0.15">
      <c r="A11475" s="24" t="s">
        <v>8135</v>
      </c>
      <c r="B11475" s="11">
        <v>110</v>
      </c>
      <c r="C11475" s="35" t="s">
        <v>8113</v>
      </c>
      <c r="D11475" s="57" t="s">
        <v>8139</v>
      </c>
      <c r="E11475" s="68" t="s">
        <v>8110</v>
      </c>
      <c r="F11475" s="46" t="s">
        <v>20457</v>
      </c>
    </row>
    <row r="11476" spans="1:6" ht="42.75" x14ac:dyDescent="0.15">
      <c r="A11476" s="24" t="s">
        <v>8135</v>
      </c>
      <c r="B11476" s="11">
        <v>110</v>
      </c>
      <c r="C11476" s="35" t="s">
        <v>8116</v>
      </c>
      <c r="D11476" s="57" t="s">
        <v>8138</v>
      </c>
      <c r="E11476" s="68" t="s">
        <v>8110</v>
      </c>
      <c r="F11476" s="46" t="s">
        <v>20457</v>
      </c>
    </row>
    <row r="11477" spans="1:6" ht="42.75" x14ac:dyDescent="0.15">
      <c r="A11477" s="24" t="s">
        <v>8135</v>
      </c>
      <c r="B11477" s="11">
        <v>110</v>
      </c>
      <c r="C11477" s="35" t="s">
        <v>8117</v>
      </c>
      <c r="D11477" s="57" t="s">
        <v>8138</v>
      </c>
      <c r="E11477" s="68" t="s">
        <v>8110</v>
      </c>
      <c r="F11477" s="46" t="s">
        <v>20457</v>
      </c>
    </row>
    <row r="11478" spans="1:6" x14ac:dyDescent="0.15">
      <c r="A11478" s="15" t="s">
        <v>14085</v>
      </c>
      <c r="B11478" s="9">
        <v>110</v>
      </c>
      <c r="C11478" s="28" t="s">
        <v>14606</v>
      </c>
      <c r="D11478" s="57">
        <v>198903</v>
      </c>
      <c r="E11478" s="71" t="s">
        <v>14127</v>
      </c>
      <c r="F11478" s="46" t="s">
        <v>20601</v>
      </c>
    </row>
    <row r="11479" spans="1:6" ht="28.5" x14ac:dyDescent="0.15">
      <c r="A11479" s="15" t="s">
        <v>14085</v>
      </c>
      <c r="B11479" s="9">
        <v>110</v>
      </c>
      <c r="C11479" s="28" t="s">
        <v>14530</v>
      </c>
      <c r="D11479" s="57" t="s">
        <v>14382</v>
      </c>
      <c r="E11479" s="71" t="s">
        <v>14127</v>
      </c>
      <c r="F11479" s="46" t="s">
        <v>20599</v>
      </c>
    </row>
    <row r="11480" spans="1:6" ht="28.5" x14ac:dyDescent="0.15">
      <c r="A11480" s="15" t="s">
        <v>14085</v>
      </c>
      <c r="B11480" s="9">
        <v>110</v>
      </c>
      <c r="C11480" s="28" t="s">
        <v>14531</v>
      </c>
      <c r="D11480" s="57" t="s">
        <v>14532</v>
      </c>
      <c r="E11480" s="71" t="s">
        <v>14127</v>
      </c>
      <c r="F11480" s="46" t="s">
        <v>20599</v>
      </c>
    </row>
    <row r="11481" spans="1:6" ht="28.5" x14ac:dyDescent="0.15">
      <c r="A11481" s="12" t="s">
        <v>28309</v>
      </c>
      <c r="B11481" s="13">
        <v>110</v>
      </c>
      <c r="C11481" s="32" t="s">
        <v>25893</v>
      </c>
      <c r="D11481" s="56" t="s">
        <v>25460</v>
      </c>
      <c r="E11481" s="72" t="s">
        <v>15308</v>
      </c>
      <c r="F11481" s="45" t="s">
        <v>25856</v>
      </c>
    </row>
    <row r="11482" spans="1:6" ht="28.5" x14ac:dyDescent="0.15">
      <c r="A11482" s="12" t="s">
        <v>28309</v>
      </c>
      <c r="B11482" s="13">
        <v>110</v>
      </c>
      <c r="C11482" s="32" t="s">
        <v>25885</v>
      </c>
      <c r="D11482" s="56" t="s">
        <v>25025</v>
      </c>
      <c r="E11482" s="72" t="s">
        <v>15308</v>
      </c>
      <c r="F11482" s="45" t="s">
        <v>25856</v>
      </c>
    </row>
    <row r="11483" spans="1:6" ht="28.5" x14ac:dyDescent="0.15">
      <c r="A11483" s="12" t="s">
        <v>28309</v>
      </c>
      <c r="B11483" s="13">
        <v>110</v>
      </c>
      <c r="C11483" s="32" t="s">
        <v>25889</v>
      </c>
      <c r="D11483" s="56" t="s">
        <v>24228</v>
      </c>
      <c r="E11483" s="72" t="s">
        <v>15308</v>
      </c>
      <c r="F11483" s="45" t="s">
        <v>25856</v>
      </c>
    </row>
    <row r="11484" spans="1:6" ht="28.5" x14ac:dyDescent="0.15">
      <c r="A11484" s="12" t="s">
        <v>28309</v>
      </c>
      <c r="B11484" s="13">
        <v>110</v>
      </c>
      <c r="C11484" s="32" t="s">
        <v>25891</v>
      </c>
      <c r="D11484" s="56" t="s">
        <v>24235</v>
      </c>
      <c r="E11484" s="72" t="s">
        <v>15308</v>
      </c>
      <c r="F11484" s="45" t="s">
        <v>25856</v>
      </c>
    </row>
    <row r="11485" spans="1:6" ht="28.5" x14ac:dyDescent="0.15">
      <c r="A11485" s="12" t="s">
        <v>28309</v>
      </c>
      <c r="B11485" s="13">
        <v>110</v>
      </c>
      <c r="C11485" s="32" t="s">
        <v>25890</v>
      </c>
      <c r="D11485" s="56" t="s">
        <v>24698</v>
      </c>
      <c r="E11485" s="72" t="s">
        <v>15308</v>
      </c>
      <c r="F11485" s="45" t="s">
        <v>25856</v>
      </c>
    </row>
    <row r="11486" spans="1:6" ht="28.5" x14ac:dyDescent="0.15">
      <c r="A11486" s="12" t="s">
        <v>28309</v>
      </c>
      <c r="B11486" s="13">
        <v>110</v>
      </c>
      <c r="C11486" s="32" t="s">
        <v>25887</v>
      </c>
      <c r="D11486" s="56" t="s">
        <v>24778</v>
      </c>
      <c r="E11486" s="72" t="s">
        <v>15308</v>
      </c>
      <c r="F11486" s="45" t="s">
        <v>25856</v>
      </c>
    </row>
    <row r="11487" spans="1:6" ht="28.5" x14ac:dyDescent="0.15">
      <c r="A11487" s="12" t="s">
        <v>28309</v>
      </c>
      <c r="B11487" s="13">
        <v>110</v>
      </c>
      <c r="C11487" s="32" t="s">
        <v>25883</v>
      </c>
      <c r="D11487" s="56" t="s">
        <v>24746</v>
      </c>
      <c r="E11487" s="72" t="s">
        <v>15308</v>
      </c>
      <c r="F11487" s="45" t="s">
        <v>25856</v>
      </c>
    </row>
    <row r="11488" spans="1:6" ht="28.5" x14ac:dyDescent="0.15">
      <c r="A11488" s="12" t="s">
        <v>28309</v>
      </c>
      <c r="B11488" s="13">
        <v>110</v>
      </c>
      <c r="C11488" s="32" t="s">
        <v>25884</v>
      </c>
      <c r="D11488" s="56" t="s">
        <v>24912</v>
      </c>
      <c r="E11488" s="72" t="s">
        <v>15308</v>
      </c>
      <c r="F11488" s="45" t="s">
        <v>25856</v>
      </c>
    </row>
    <row r="11489" spans="1:6" ht="28.5" x14ac:dyDescent="0.15">
      <c r="A11489" s="12" t="s">
        <v>28309</v>
      </c>
      <c r="B11489" s="13">
        <v>110</v>
      </c>
      <c r="C11489" s="32" t="s">
        <v>25882</v>
      </c>
      <c r="D11489" s="56" t="s">
        <v>24803</v>
      </c>
      <c r="E11489" s="72" t="s">
        <v>15308</v>
      </c>
      <c r="F11489" s="45" t="s">
        <v>25856</v>
      </c>
    </row>
    <row r="11490" spans="1:6" ht="28.5" x14ac:dyDescent="0.15">
      <c r="A11490" s="12" t="s">
        <v>28309</v>
      </c>
      <c r="B11490" s="13">
        <v>110</v>
      </c>
      <c r="C11490" s="32" t="s">
        <v>25892</v>
      </c>
      <c r="D11490" s="56" t="s">
        <v>24916</v>
      </c>
      <c r="E11490" s="72" t="s">
        <v>15308</v>
      </c>
      <c r="F11490" s="45" t="s">
        <v>25856</v>
      </c>
    </row>
    <row r="11491" spans="1:6" ht="28.5" x14ac:dyDescent="0.15">
      <c r="A11491" s="12" t="s">
        <v>28309</v>
      </c>
      <c r="B11491" s="13">
        <v>110</v>
      </c>
      <c r="C11491" s="32" t="s">
        <v>25886</v>
      </c>
      <c r="D11491" s="56" t="s">
        <v>25313</v>
      </c>
      <c r="E11491" s="72" t="s">
        <v>15308</v>
      </c>
      <c r="F11491" s="45" t="s">
        <v>25856</v>
      </c>
    </row>
    <row r="11492" spans="1:6" ht="28.5" x14ac:dyDescent="0.15">
      <c r="A11492" s="12" t="s">
        <v>28309</v>
      </c>
      <c r="B11492" s="13">
        <v>110</v>
      </c>
      <c r="C11492" s="32" t="s">
        <v>25888</v>
      </c>
      <c r="D11492" s="56" t="s">
        <v>25442</v>
      </c>
      <c r="E11492" s="72" t="s">
        <v>15308</v>
      </c>
      <c r="F11492" s="45" t="s">
        <v>25856</v>
      </c>
    </row>
    <row r="11493" spans="1:6" x14ac:dyDescent="0.15">
      <c r="A11493" s="15" t="s">
        <v>14085</v>
      </c>
      <c r="B11493" s="9">
        <v>110</v>
      </c>
      <c r="C11493" s="28" t="s">
        <v>14622</v>
      </c>
      <c r="D11493" s="57" t="s">
        <v>14623</v>
      </c>
      <c r="E11493" s="71" t="s">
        <v>14624</v>
      </c>
      <c r="F11493" s="46" t="s">
        <v>28296</v>
      </c>
    </row>
    <row r="11494" spans="1:6" x14ac:dyDescent="0.15">
      <c r="A11494" s="15" t="s">
        <v>14085</v>
      </c>
      <c r="B11494" s="9">
        <v>110</v>
      </c>
      <c r="C11494" s="28" t="s">
        <v>14621</v>
      </c>
      <c r="D11494" s="57" t="s">
        <v>14623</v>
      </c>
      <c r="E11494" s="71" t="s">
        <v>14624</v>
      </c>
      <c r="F11494" s="46" t="s">
        <v>28296</v>
      </c>
    </row>
    <row r="11495" spans="1:6" ht="28.5" x14ac:dyDescent="0.15">
      <c r="A11495" s="12" t="s">
        <v>28309</v>
      </c>
      <c r="B11495" s="13">
        <v>110</v>
      </c>
      <c r="C11495" s="32" t="s">
        <v>25881</v>
      </c>
      <c r="D11495" s="56" t="s">
        <v>25460</v>
      </c>
      <c r="E11495" s="72" t="s">
        <v>15308</v>
      </c>
      <c r="F11495" s="45" t="s">
        <v>25856</v>
      </c>
    </row>
    <row r="11496" spans="1:6" ht="28.5" x14ac:dyDescent="0.15">
      <c r="A11496" s="12" t="s">
        <v>28309</v>
      </c>
      <c r="B11496" s="13">
        <v>110</v>
      </c>
      <c r="C11496" s="32" t="s">
        <v>25873</v>
      </c>
      <c r="D11496" s="56" t="s">
        <v>25025</v>
      </c>
      <c r="E11496" s="72" t="s">
        <v>15308</v>
      </c>
      <c r="F11496" s="45" t="s">
        <v>25856</v>
      </c>
    </row>
    <row r="11497" spans="1:6" ht="28.5" x14ac:dyDescent="0.15">
      <c r="A11497" s="12" t="s">
        <v>28309</v>
      </c>
      <c r="B11497" s="13">
        <v>110</v>
      </c>
      <c r="C11497" s="32" t="s">
        <v>25877</v>
      </c>
      <c r="D11497" s="56" t="s">
        <v>24228</v>
      </c>
      <c r="E11497" s="72" t="s">
        <v>15308</v>
      </c>
      <c r="F11497" s="45" t="s">
        <v>25856</v>
      </c>
    </row>
    <row r="11498" spans="1:6" ht="28.5" x14ac:dyDescent="0.15">
      <c r="A11498" s="12" t="s">
        <v>28309</v>
      </c>
      <c r="B11498" s="13">
        <v>110</v>
      </c>
      <c r="C11498" s="32" t="s">
        <v>25879</v>
      </c>
      <c r="D11498" s="56" t="s">
        <v>24235</v>
      </c>
      <c r="E11498" s="72" t="s">
        <v>15308</v>
      </c>
      <c r="F11498" s="45" t="s">
        <v>25856</v>
      </c>
    </row>
    <row r="11499" spans="1:6" ht="28.5" x14ac:dyDescent="0.15">
      <c r="A11499" s="12" t="s">
        <v>28309</v>
      </c>
      <c r="B11499" s="13">
        <v>110</v>
      </c>
      <c r="C11499" s="32" t="s">
        <v>25878</v>
      </c>
      <c r="D11499" s="56" t="s">
        <v>24698</v>
      </c>
      <c r="E11499" s="72" t="s">
        <v>15308</v>
      </c>
      <c r="F11499" s="45" t="s">
        <v>25856</v>
      </c>
    </row>
    <row r="11500" spans="1:6" ht="28.5" x14ac:dyDescent="0.15">
      <c r="A11500" s="12" t="s">
        <v>28309</v>
      </c>
      <c r="B11500" s="13">
        <v>110</v>
      </c>
      <c r="C11500" s="32" t="s">
        <v>25875</v>
      </c>
      <c r="D11500" s="56" t="s">
        <v>24778</v>
      </c>
      <c r="E11500" s="72" t="s">
        <v>15308</v>
      </c>
      <c r="F11500" s="45" t="s">
        <v>25856</v>
      </c>
    </row>
    <row r="11501" spans="1:6" ht="28.5" x14ac:dyDescent="0.15">
      <c r="A11501" s="12" t="s">
        <v>28309</v>
      </c>
      <c r="B11501" s="13">
        <v>110</v>
      </c>
      <c r="C11501" s="32" t="s">
        <v>25871</v>
      </c>
      <c r="D11501" s="56" t="s">
        <v>24746</v>
      </c>
      <c r="E11501" s="72" t="s">
        <v>15308</v>
      </c>
      <c r="F11501" s="45" t="s">
        <v>25856</v>
      </c>
    </row>
    <row r="11502" spans="1:6" ht="28.5" x14ac:dyDescent="0.15">
      <c r="A11502" s="12" t="s">
        <v>28309</v>
      </c>
      <c r="B11502" s="13">
        <v>110</v>
      </c>
      <c r="C11502" s="32" t="s">
        <v>25872</v>
      </c>
      <c r="D11502" s="56" t="s">
        <v>24912</v>
      </c>
      <c r="E11502" s="72" t="s">
        <v>15308</v>
      </c>
      <c r="F11502" s="45" t="s">
        <v>25856</v>
      </c>
    </row>
    <row r="11503" spans="1:6" ht="28.5" x14ac:dyDescent="0.15">
      <c r="A11503" s="12" t="s">
        <v>28309</v>
      </c>
      <c r="B11503" s="13">
        <v>110</v>
      </c>
      <c r="C11503" s="32" t="s">
        <v>25870</v>
      </c>
      <c r="D11503" s="56" t="s">
        <v>24803</v>
      </c>
      <c r="E11503" s="72" t="s">
        <v>15308</v>
      </c>
      <c r="F11503" s="45" t="s">
        <v>25856</v>
      </c>
    </row>
    <row r="11504" spans="1:6" ht="28.5" x14ac:dyDescent="0.15">
      <c r="A11504" s="12" t="s">
        <v>28309</v>
      </c>
      <c r="B11504" s="13">
        <v>110</v>
      </c>
      <c r="C11504" s="32" t="s">
        <v>25880</v>
      </c>
      <c r="D11504" s="56" t="s">
        <v>24916</v>
      </c>
      <c r="E11504" s="72" t="s">
        <v>15308</v>
      </c>
      <c r="F11504" s="45" t="s">
        <v>25856</v>
      </c>
    </row>
    <row r="11505" spans="1:6" ht="28.5" x14ac:dyDescent="0.15">
      <c r="A11505" s="12" t="s">
        <v>28309</v>
      </c>
      <c r="B11505" s="13">
        <v>110</v>
      </c>
      <c r="C11505" s="32" t="s">
        <v>25874</v>
      </c>
      <c r="D11505" s="56" t="s">
        <v>25313</v>
      </c>
      <c r="E11505" s="72" t="s">
        <v>15308</v>
      </c>
      <c r="F11505" s="45" t="s">
        <v>25856</v>
      </c>
    </row>
    <row r="11506" spans="1:6" ht="28.5" x14ac:dyDescent="0.15">
      <c r="A11506" s="12" t="s">
        <v>28309</v>
      </c>
      <c r="B11506" s="13">
        <v>110</v>
      </c>
      <c r="C11506" s="32" t="s">
        <v>25876</v>
      </c>
      <c r="D11506" s="56" t="s">
        <v>25442</v>
      </c>
      <c r="E11506" s="72" t="s">
        <v>15308</v>
      </c>
      <c r="F11506" s="45" t="s">
        <v>25856</v>
      </c>
    </row>
    <row r="11507" spans="1:6" ht="28.5" x14ac:dyDescent="0.15">
      <c r="A11507" s="12" t="s">
        <v>28309</v>
      </c>
      <c r="B11507" s="13">
        <v>110</v>
      </c>
      <c r="C11507" s="32" t="s">
        <v>25917</v>
      </c>
      <c r="D11507" s="56" t="s">
        <v>25460</v>
      </c>
      <c r="E11507" s="72" t="s">
        <v>15308</v>
      </c>
      <c r="F11507" s="45" t="s">
        <v>25856</v>
      </c>
    </row>
    <row r="11508" spans="1:6" ht="28.5" x14ac:dyDescent="0.15">
      <c r="A11508" s="12" t="s">
        <v>28309</v>
      </c>
      <c r="B11508" s="13">
        <v>110</v>
      </c>
      <c r="C11508" s="32" t="s">
        <v>25909</v>
      </c>
      <c r="D11508" s="56" t="s">
        <v>25025</v>
      </c>
      <c r="E11508" s="72" t="s">
        <v>15308</v>
      </c>
      <c r="F11508" s="45" t="s">
        <v>25856</v>
      </c>
    </row>
    <row r="11509" spans="1:6" ht="28.5" x14ac:dyDescent="0.15">
      <c r="A11509" s="12" t="s">
        <v>28309</v>
      </c>
      <c r="B11509" s="13">
        <v>110</v>
      </c>
      <c r="C11509" s="32" t="s">
        <v>25913</v>
      </c>
      <c r="D11509" s="56" t="s">
        <v>24228</v>
      </c>
      <c r="E11509" s="72" t="s">
        <v>15308</v>
      </c>
      <c r="F11509" s="45" t="s">
        <v>25856</v>
      </c>
    </row>
    <row r="11510" spans="1:6" ht="28.5" x14ac:dyDescent="0.15">
      <c r="A11510" s="12" t="s">
        <v>28309</v>
      </c>
      <c r="B11510" s="13">
        <v>110</v>
      </c>
      <c r="C11510" s="32" t="s">
        <v>25915</v>
      </c>
      <c r="D11510" s="56" t="s">
        <v>24235</v>
      </c>
      <c r="E11510" s="72" t="s">
        <v>15308</v>
      </c>
      <c r="F11510" s="45" t="s">
        <v>25856</v>
      </c>
    </row>
    <row r="11511" spans="1:6" ht="28.5" x14ac:dyDescent="0.15">
      <c r="A11511" s="12" t="s">
        <v>28309</v>
      </c>
      <c r="B11511" s="13">
        <v>110</v>
      </c>
      <c r="C11511" s="32" t="s">
        <v>25914</v>
      </c>
      <c r="D11511" s="56" t="s">
        <v>24698</v>
      </c>
      <c r="E11511" s="72" t="s">
        <v>15308</v>
      </c>
      <c r="F11511" s="45" t="s">
        <v>25856</v>
      </c>
    </row>
    <row r="11512" spans="1:6" ht="28.5" x14ac:dyDescent="0.15">
      <c r="A11512" s="12" t="s">
        <v>28309</v>
      </c>
      <c r="B11512" s="13">
        <v>110</v>
      </c>
      <c r="C11512" s="32" t="s">
        <v>25911</v>
      </c>
      <c r="D11512" s="56" t="s">
        <v>24778</v>
      </c>
      <c r="E11512" s="72" t="s">
        <v>15308</v>
      </c>
      <c r="F11512" s="45" t="s">
        <v>25856</v>
      </c>
    </row>
    <row r="11513" spans="1:6" ht="28.5" x14ac:dyDescent="0.15">
      <c r="A11513" s="12" t="s">
        <v>28309</v>
      </c>
      <c r="B11513" s="13">
        <v>110</v>
      </c>
      <c r="C11513" s="32" t="s">
        <v>25907</v>
      </c>
      <c r="D11513" s="56" t="s">
        <v>24746</v>
      </c>
      <c r="E11513" s="72" t="s">
        <v>15308</v>
      </c>
      <c r="F11513" s="45" t="s">
        <v>25856</v>
      </c>
    </row>
    <row r="11514" spans="1:6" ht="28.5" x14ac:dyDescent="0.15">
      <c r="A11514" s="12" t="s">
        <v>28309</v>
      </c>
      <c r="B11514" s="13">
        <v>110</v>
      </c>
      <c r="C11514" s="32" t="s">
        <v>25908</v>
      </c>
      <c r="D11514" s="56" t="s">
        <v>24912</v>
      </c>
      <c r="E11514" s="72" t="s">
        <v>15308</v>
      </c>
      <c r="F11514" s="45" t="s">
        <v>25856</v>
      </c>
    </row>
    <row r="11515" spans="1:6" ht="28.5" x14ac:dyDescent="0.15">
      <c r="A11515" s="12" t="s">
        <v>28309</v>
      </c>
      <c r="B11515" s="13">
        <v>110</v>
      </c>
      <c r="C11515" s="32" t="s">
        <v>25906</v>
      </c>
      <c r="D11515" s="56" t="s">
        <v>24803</v>
      </c>
      <c r="E11515" s="72" t="s">
        <v>15308</v>
      </c>
      <c r="F11515" s="45" t="s">
        <v>25856</v>
      </c>
    </row>
    <row r="11516" spans="1:6" ht="28.5" x14ac:dyDescent="0.15">
      <c r="A11516" s="12" t="s">
        <v>28309</v>
      </c>
      <c r="B11516" s="13">
        <v>110</v>
      </c>
      <c r="C11516" s="32" t="s">
        <v>25916</v>
      </c>
      <c r="D11516" s="56" t="s">
        <v>24916</v>
      </c>
      <c r="E11516" s="72" t="s">
        <v>15308</v>
      </c>
      <c r="F11516" s="45" t="s">
        <v>25856</v>
      </c>
    </row>
    <row r="11517" spans="1:6" ht="28.5" x14ac:dyDescent="0.15">
      <c r="A11517" s="12" t="s">
        <v>28309</v>
      </c>
      <c r="B11517" s="13">
        <v>110</v>
      </c>
      <c r="C11517" s="32" t="s">
        <v>25910</v>
      </c>
      <c r="D11517" s="56" t="s">
        <v>25313</v>
      </c>
      <c r="E11517" s="72" t="s">
        <v>15308</v>
      </c>
      <c r="F11517" s="45" t="s">
        <v>25856</v>
      </c>
    </row>
    <row r="11518" spans="1:6" ht="28.5" x14ac:dyDescent="0.15">
      <c r="A11518" s="12" t="s">
        <v>28309</v>
      </c>
      <c r="B11518" s="13">
        <v>110</v>
      </c>
      <c r="C11518" s="32" t="s">
        <v>25912</v>
      </c>
      <c r="D11518" s="56" t="s">
        <v>25442</v>
      </c>
      <c r="E11518" s="72" t="s">
        <v>15308</v>
      </c>
      <c r="F11518" s="45" t="s">
        <v>25856</v>
      </c>
    </row>
    <row r="11519" spans="1:6" x14ac:dyDescent="0.15">
      <c r="A11519" s="15" t="s">
        <v>14085</v>
      </c>
      <c r="B11519" s="9">
        <v>110</v>
      </c>
      <c r="C11519" s="28" t="s">
        <v>14457</v>
      </c>
      <c r="D11519" s="57" t="s">
        <v>14501</v>
      </c>
      <c r="E11519" s="71" t="s">
        <v>14127</v>
      </c>
      <c r="F11519" s="46" t="s">
        <v>20591</v>
      </c>
    </row>
    <row r="11520" spans="1:6" x14ac:dyDescent="0.15">
      <c r="A11520" s="24" t="s">
        <v>13835</v>
      </c>
      <c r="B11520" s="11">
        <v>110</v>
      </c>
      <c r="C11520" s="38" t="s">
        <v>13974</v>
      </c>
      <c r="D11520" s="57" t="s">
        <v>13979</v>
      </c>
      <c r="E11520" s="68" t="s">
        <v>13834</v>
      </c>
      <c r="F11520" s="46" t="s">
        <v>20580</v>
      </c>
    </row>
    <row r="11521" spans="1:6" ht="28.5" x14ac:dyDescent="0.15">
      <c r="A11521" s="12" t="s">
        <v>28309</v>
      </c>
      <c r="B11521" s="13">
        <v>110</v>
      </c>
      <c r="C11521" s="32" t="s">
        <v>25744</v>
      </c>
      <c r="D11521" s="56" t="s">
        <v>25324</v>
      </c>
      <c r="E11521" s="72" t="s">
        <v>532</v>
      </c>
      <c r="F11521" s="45" t="s">
        <v>25720</v>
      </c>
    </row>
    <row r="11522" spans="1:6" ht="28.5" x14ac:dyDescent="0.15">
      <c r="A11522" s="12" t="s">
        <v>28309</v>
      </c>
      <c r="B11522" s="13">
        <v>110</v>
      </c>
      <c r="C11522" s="32" t="s">
        <v>25736</v>
      </c>
      <c r="D11522" s="56" t="s">
        <v>24913</v>
      </c>
      <c r="E11522" s="72" t="s">
        <v>15308</v>
      </c>
      <c r="F11522" s="45" t="s">
        <v>25720</v>
      </c>
    </row>
    <row r="11523" spans="1:6" ht="28.5" x14ac:dyDescent="0.15">
      <c r="A11523" s="12" t="s">
        <v>28309</v>
      </c>
      <c r="B11523" s="13">
        <v>110</v>
      </c>
      <c r="C11523" s="32" t="s">
        <v>25740</v>
      </c>
      <c r="D11523" s="56" t="s">
        <v>25458</v>
      </c>
      <c r="E11523" s="72" t="s">
        <v>15308</v>
      </c>
      <c r="F11523" s="45" t="s">
        <v>25720</v>
      </c>
    </row>
    <row r="11524" spans="1:6" ht="28.5" x14ac:dyDescent="0.15">
      <c r="A11524" s="12" t="s">
        <v>28309</v>
      </c>
      <c r="B11524" s="13">
        <v>110</v>
      </c>
      <c r="C11524" s="32" t="s">
        <v>25742</v>
      </c>
      <c r="D11524" s="56" t="s">
        <v>24242</v>
      </c>
      <c r="E11524" s="72" t="s">
        <v>532</v>
      </c>
      <c r="F11524" s="45" t="s">
        <v>25720</v>
      </c>
    </row>
    <row r="11525" spans="1:6" ht="28.5" x14ac:dyDescent="0.15">
      <c r="A11525" s="12" t="s">
        <v>28309</v>
      </c>
      <c r="B11525" s="13">
        <v>110</v>
      </c>
      <c r="C11525" s="32" t="s">
        <v>25741</v>
      </c>
      <c r="D11525" s="56" t="s">
        <v>25457</v>
      </c>
      <c r="E11525" s="72" t="s">
        <v>532</v>
      </c>
      <c r="F11525" s="45" t="s">
        <v>25720</v>
      </c>
    </row>
    <row r="11526" spans="1:6" ht="28.5" x14ac:dyDescent="0.15">
      <c r="A11526" s="12" t="s">
        <v>28309</v>
      </c>
      <c r="B11526" s="13">
        <v>110</v>
      </c>
      <c r="C11526" s="32" t="s">
        <v>25738</v>
      </c>
      <c r="D11526" s="56" t="s">
        <v>25002</v>
      </c>
      <c r="E11526" s="72" t="s">
        <v>15308</v>
      </c>
      <c r="F11526" s="45" t="s">
        <v>25720</v>
      </c>
    </row>
    <row r="11527" spans="1:6" ht="28.5" x14ac:dyDescent="0.15">
      <c r="A11527" s="12" t="s">
        <v>28309</v>
      </c>
      <c r="B11527" s="13">
        <v>110</v>
      </c>
      <c r="C11527" s="32" t="s">
        <v>25734</v>
      </c>
      <c r="D11527" s="56" t="s">
        <v>25004</v>
      </c>
      <c r="E11527" s="72" t="s">
        <v>15308</v>
      </c>
      <c r="F11527" s="45" t="s">
        <v>25720</v>
      </c>
    </row>
    <row r="11528" spans="1:6" ht="28.5" x14ac:dyDescent="0.15">
      <c r="A11528" s="12" t="s">
        <v>28309</v>
      </c>
      <c r="B11528" s="13">
        <v>110</v>
      </c>
      <c r="C11528" s="32" t="s">
        <v>25735</v>
      </c>
      <c r="D11528" s="56" t="s">
        <v>24806</v>
      </c>
      <c r="E11528" s="72" t="s">
        <v>15308</v>
      </c>
      <c r="F11528" s="45" t="s">
        <v>25720</v>
      </c>
    </row>
    <row r="11529" spans="1:6" ht="28.5" x14ac:dyDescent="0.15">
      <c r="A11529" s="12" t="s">
        <v>28309</v>
      </c>
      <c r="B11529" s="13">
        <v>110</v>
      </c>
      <c r="C11529" s="32" t="s">
        <v>25733</v>
      </c>
      <c r="D11529" s="56" t="s">
        <v>24998</v>
      </c>
      <c r="E11529" s="72" t="s">
        <v>15308</v>
      </c>
      <c r="F11529" s="45" t="s">
        <v>25720</v>
      </c>
    </row>
    <row r="11530" spans="1:6" ht="28.5" x14ac:dyDescent="0.15">
      <c r="A11530" s="12" t="s">
        <v>28309</v>
      </c>
      <c r="B11530" s="13">
        <v>110</v>
      </c>
      <c r="C11530" s="32" t="s">
        <v>25743</v>
      </c>
      <c r="D11530" s="56" t="s">
        <v>25456</v>
      </c>
      <c r="E11530" s="72" t="s">
        <v>532</v>
      </c>
      <c r="F11530" s="45" t="s">
        <v>25720</v>
      </c>
    </row>
    <row r="11531" spans="1:6" ht="28.5" x14ac:dyDescent="0.15">
      <c r="A11531" s="12" t="s">
        <v>28309</v>
      </c>
      <c r="B11531" s="13">
        <v>110</v>
      </c>
      <c r="C11531" s="32" t="s">
        <v>25737</v>
      </c>
      <c r="D11531" s="56" t="s">
        <v>25000</v>
      </c>
      <c r="E11531" s="72" t="s">
        <v>15308</v>
      </c>
      <c r="F11531" s="45" t="s">
        <v>25720</v>
      </c>
    </row>
    <row r="11532" spans="1:6" ht="28.5" x14ac:dyDescent="0.15">
      <c r="A11532" s="12" t="s">
        <v>28309</v>
      </c>
      <c r="B11532" s="13">
        <v>110</v>
      </c>
      <c r="C11532" s="32" t="s">
        <v>25739</v>
      </c>
      <c r="D11532" s="56" t="s">
        <v>25459</v>
      </c>
      <c r="E11532" s="72" t="s">
        <v>15308</v>
      </c>
      <c r="F11532" s="45" t="s">
        <v>25720</v>
      </c>
    </row>
    <row r="11533" spans="1:6" ht="28.5" x14ac:dyDescent="0.15">
      <c r="A11533" s="12" t="s">
        <v>28309</v>
      </c>
      <c r="B11533" s="13">
        <v>110</v>
      </c>
      <c r="C11533" s="32" t="s">
        <v>25756</v>
      </c>
      <c r="D11533" s="56" t="s">
        <v>25460</v>
      </c>
      <c r="E11533" s="72" t="s">
        <v>15308</v>
      </c>
      <c r="F11533" s="45" t="s">
        <v>25720</v>
      </c>
    </row>
    <row r="11534" spans="1:6" ht="28.5" x14ac:dyDescent="0.15">
      <c r="A11534" s="12" t="s">
        <v>28309</v>
      </c>
      <c r="B11534" s="13">
        <v>110</v>
      </c>
      <c r="C11534" s="32" t="s">
        <v>25748</v>
      </c>
      <c r="D11534" s="56" t="s">
        <v>25025</v>
      </c>
      <c r="E11534" s="72" t="s">
        <v>15308</v>
      </c>
      <c r="F11534" s="45" t="s">
        <v>25720</v>
      </c>
    </row>
    <row r="11535" spans="1:6" ht="28.5" x14ac:dyDescent="0.15">
      <c r="A11535" s="12" t="s">
        <v>28309</v>
      </c>
      <c r="B11535" s="13">
        <v>110</v>
      </c>
      <c r="C11535" s="32" t="s">
        <v>25752</v>
      </c>
      <c r="D11535" s="56" t="s">
        <v>24228</v>
      </c>
      <c r="E11535" s="72" t="s">
        <v>15308</v>
      </c>
      <c r="F11535" s="45" t="s">
        <v>25720</v>
      </c>
    </row>
    <row r="11536" spans="1:6" ht="28.5" x14ac:dyDescent="0.15">
      <c r="A11536" s="12" t="s">
        <v>28309</v>
      </c>
      <c r="B11536" s="13">
        <v>110</v>
      </c>
      <c r="C11536" s="32" t="s">
        <v>25754</v>
      </c>
      <c r="D11536" s="56" t="s">
        <v>24235</v>
      </c>
      <c r="E11536" s="72" t="s">
        <v>15308</v>
      </c>
      <c r="F11536" s="45" t="s">
        <v>25720</v>
      </c>
    </row>
    <row r="11537" spans="1:6" ht="28.5" x14ac:dyDescent="0.15">
      <c r="A11537" s="12" t="s">
        <v>28309</v>
      </c>
      <c r="B11537" s="13">
        <v>110</v>
      </c>
      <c r="C11537" s="32" t="s">
        <v>25753</v>
      </c>
      <c r="D11537" s="56" t="s">
        <v>24698</v>
      </c>
      <c r="E11537" s="72" t="s">
        <v>15308</v>
      </c>
      <c r="F11537" s="45" t="s">
        <v>25720</v>
      </c>
    </row>
    <row r="11538" spans="1:6" ht="28.5" x14ac:dyDescent="0.15">
      <c r="A11538" s="12" t="s">
        <v>28309</v>
      </c>
      <c r="B11538" s="13">
        <v>110</v>
      </c>
      <c r="C11538" s="32" t="s">
        <v>25750</v>
      </c>
      <c r="D11538" s="56" t="s">
        <v>24778</v>
      </c>
      <c r="E11538" s="72" t="s">
        <v>15308</v>
      </c>
      <c r="F11538" s="45" t="s">
        <v>25720</v>
      </c>
    </row>
    <row r="11539" spans="1:6" ht="28.5" x14ac:dyDescent="0.15">
      <c r="A11539" s="12" t="s">
        <v>28309</v>
      </c>
      <c r="B11539" s="13">
        <v>110</v>
      </c>
      <c r="C11539" s="32" t="s">
        <v>25746</v>
      </c>
      <c r="D11539" s="56" t="s">
        <v>24746</v>
      </c>
      <c r="E11539" s="72" t="s">
        <v>15308</v>
      </c>
      <c r="F11539" s="45" t="s">
        <v>25720</v>
      </c>
    </row>
    <row r="11540" spans="1:6" ht="28.5" x14ac:dyDescent="0.15">
      <c r="A11540" s="12" t="s">
        <v>28309</v>
      </c>
      <c r="B11540" s="13">
        <v>110</v>
      </c>
      <c r="C11540" s="32" t="s">
        <v>25747</v>
      </c>
      <c r="D11540" s="56" t="s">
        <v>24912</v>
      </c>
      <c r="E11540" s="72" t="s">
        <v>15308</v>
      </c>
      <c r="F11540" s="45" t="s">
        <v>25720</v>
      </c>
    </row>
    <row r="11541" spans="1:6" ht="28.5" x14ac:dyDescent="0.15">
      <c r="A11541" s="12" t="s">
        <v>28309</v>
      </c>
      <c r="B11541" s="13">
        <v>110</v>
      </c>
      <c r="C11541" s="32" t="s">
        <v>25745</v>
      </c>
      <c r="D11541" s="56" t="s">
        <v>24803</v>
      </c>
      <c r="E11541" s="72" t="s">
        <v>15308</v>
      </c>
      <c r="F11541" s="45" t="s">
        <v>25720</v>
      </c>
    </row>
    <row r="11542" spans="1:6" ht="28.5" x14ac:dyDescent="0.15">
      <c r="A11542" s="12" t="s">
        <v>28309</v>
      </c>
      <c r="B11542" s="13">
        <v>110</v>
      </c>
      <c r="C11542" s="32" t="s">
        <v>25755</v>
      </c>
      <c r="D11542" s="56" t="s">
        <v>24916</v>
      </c>
      <c r="E11542" s="72" t="s">
        <v>15308</v>
      </c>
      <c r="F11542" s="45" t="s">
        <v>25720</v>
      </c>
    </row>
    <row r="11543" spans="1:6" ht="28.5" x14ac:dyDescent="0.15">
      <c r="A11543" s="12" t="s">
        <v>28309</v>
      </c>
      <c r="B11543" s="13">
        <v>110</v>
      </c>
      <c r="C11543" s="32" t="s">
        <v>25749</v>
      </c>
      <c r="D11543" s="56" t="s">
        <v>25313</v>
      </c>
      <c r="E11543" s="72" t="s">
        <v>15308</v>
      </c>
      <c r="F11543" s="45" t="s">
        <v>25720</v>
      </c>
    </row>
    <row r="11544" spans="1:6" ht="28.5" x14ac:dyDescent="0.15">
      <c r="A11544" s="12" t="s">
        <v>28309</v>
      </c>
      <c r="B11544" s="13">
        <v>110</v>
      </c>
      <c r="C11544" s="32" t="s">
        <v>25751</v>
      </c>
      <c r="D11544" s="56" t="s">
        <v>25442</v>
      </c>
      <c r="E11544" s="72" t="s">
        <v>15308</v>
      </c>
      <c r="F11544" s="45" t="s">
        <v>25720</v>
      </c>
    </row>
    <row r="11545" spans="1:6" x14ac:dyDescent="0.15">
      <c r="A11545" s="15" t="s">
        <v>13835</v>
      </c>
      <c r="B11545" s="9">
        <v>110</v>
      </c>
      <c r="C11545" s="28" t="s">
        <v>15659</v>
      </c>
      <c r="D11545" s="57" t="s">
        <v>1316</v>
      </c>
      <c r="E11545" s="71" t="s">
        <v>14127</v>
      </c>
      <c r="F11545" s="46" t="s">
        <v>20620</v>
      </c>
    </row>
    <row r="11546" spans="1:6" x14ac:dyDescent="0.15">
      <c r="A11546" s="15" t="s">
        <v>14085</v>
      </c>
      <c r="B11546" s="9">
        <v>110</v>
      </c>
      <c r="C11546" s="28" t="s">
        <v>14672</v>
      </c>
      <c r="D11546" s="57" t="s">
        <v>14727</v>
      </c>
      <c r="E11546" s="71" t="s">
        <v>14127</v>
      </c>
      <c r="F11546" s="46" t="s">
        <v>20602</v>
      </c>
    </row>
    <row r="11547" spans="1:6" x14ac:dyDescent="0.15">
      <c r="A11547" s="15" t="s">
        <v>14085</v>
      </c>
      <c r="B11547" s="9">
        <v>110</v>
      </c>
      <c r="C11547" s="28" t="s">
        <v>14673</v>
      </c>
      <c r="D11547" s="57" t="s">
        <v>14728</v>
      </c>
      <c r="E11547" s="71" t="s">
        <v>14127</v>
      </c>
      <c r="F11547" s="46" t="s">
        <v>20602</v>
      </c>
    </row>
    <row r="11548" spans="1:6" x14ac:dyDescent="0.15">
      <c r="A11548" s="15" t="s">
        <v>14085</v>
      </c>
      <c r="B11548" s="9">
        <v>110</v>
      </c>
      <c r="C11548" s="28" t="s">
        <v>14674</v>
      </c>
      <c r="D11548" s="57" t="s">
        <v>14729</v>
      </c>
      <c r="E11548" s="71" t="s">
        <v>14127</v>
      </c>
      <c r="F11548" s="46" t="s">
        <v>20602</v>
      </c>
    </row>
    <row r="11549" spans="1:6" x14ac:dyDescent="0.15">
      <c r="A11549" s="15" t="s">
        <v>14085</v>
      </c>
      <c r="B11549" s="9">
        <v>110</v>
      </c>
      <c r="C11549" s="28" t="s">
        <v>14675</v>
      </c>
      <c r="D11549" s="57" t="s">
        <v>14044</v>
      </c>
      <c r="E11549" s="71" t="s">
        <v>14127</v>
      </c>
      <c r="F11549" s="46" t="s">
        <v>20602</v>
      </c>
    </row>
    <row r="11550" spans="1:6" x14ac:dyDescent="0.15">
      <c r="A11550" s="15" t="s">
        <v>14085</v>
      </c>
      <c r="B11550" s="9">
        <v>110</v>
      </c>
      <c r="C11550" s="28" t="s">
        <v>14676</v>
      </c>
      <c r="D11550" s="57" t="s">
        <v>14730</v>
      </c>
      <c r="E11550" s="71" t="s">
        <v>14127</v>
      </c>
      <c r="F11550" s="46" t="s">
        <v>20602</v>
      </c>
    </row>
    <row r="11551" spans="1:6" x14ac:dyDescent="0.15">
      <c r="A11551" s="15" t="s">
        <v>14085</v>
      </c>
      <c r="B11551" s="9">
        <v>110</v>
      </c>
      <c r="C11551" s="28" t="s">
        <v>14677</v>
      </c>
      <c r="D11551" s="57" t="s">
        <v>14731</v>
      </c>
      <c r="E11551" s="71" t="s">
        <v>14127</v>
      </c>
      <c r="F11551" s="46" t="s">
        <v>20602</v>
      </c>
    </row>
    <row r="11552" spans="1:6" x14ac:dyDescent="0.15">
      <c r="A11552" s="15" t="s">
        <v>14085</v>
      </c>
      <c r="B11552" s="9">
        <v>110</v>
      </c>
      <c r="C11552" s="28" t="s">
        <v>14678</v>
      </c>
      <c r="D11552" s="57" t="s">
        <v>14732</v>
      </c>
      <c r="E11552" s="71" t="s">
        <v>14127</v>
      </c>
      <c r="F11552" s="46" t="s">
        <v>20602</v>
      </c>
    </row>
    <row r="11553" spans="1:6" x14ac:dyDescent="0.15">
      <c r="A11553" s="15" t="s">
        <v>14085</v>
      </c>
      <c r="B11553" s="9">
        <v>110</v>
      </c>
      <c r="C11553" s="28" t="s">
        <v>14679</v>
      </c>
      <c r="D11553" s="57" t="s">
        <v>14355</v>
      </c>
      <c r="E11553" s="71" t="s">
        <v>14127</v>
      </c>
      <c r="F11553" s="46" t="s">
        <v>20602</v>
      </c>
    </row>
    <row r="11554" spans="1:6" x14ac:dyDescent="0.15">
      <c r="A11554" s="15" t="s">
        <v>14085</v>
      </c>
      <c r="B11554" s="9">
        <v>110</v>
      </c>
      <c r="C11554" s="28" t="s">
        <v>14680</v>
      </c>
      <c r="D11554" s="57" t="s">
        <v>2201</v>
      </c>
      <c r="E11554" s="71" t="s">
        <v>14127</v>
      </c>
      <c r="F11554" s="46" t="s">
        <v>20602</v>
      </c>
    </row>
    <row r="11555" spans="1:6" x14ac:dyDescent="0.15">
      <c r="A11555" s="15" t="s">
        <v>14085</v>
      </c>
      <c r="B11555" s="9">
        <v>110</v>
      </c>
      <c r="C11555" s="28" t="s">
        <v>14681</v>
      </c>
      <c r="D11555" s="57" t="s">
        <v>14733</v>
      </c>
      <c r="E11555" s="71" t="s">
        <v>14127</v>
      </c>
      <c r="F11555" s="46" t="s">
        <v>20602</v>
      </c>
    </row>
    <row r="11556" spans="1:6" x14ac:dyDescent="0.15">
      <c r="A11556" s="15" t="s">
        <v>14085</v>
      </c>
      <c r="B11556" s="9">
        <v>110</v>
      </c>
      <c r="C11556" s="28" t="s">
        <v>14682</v>
      </c>
      <c r="D11556" s="57" t="s">
        <v>14234</v>
      </c>
      <c r="E11556" s="71" t="s">
        <v>14127</v>
      </c>
      <c r="F11556" s="46" t="s">
        <v>20602</v>
      </c>
    </row>
    <row r="11557" spans="1:6" x14ac:dyDescent="0.15">
      <c r="A11557" s="15" t="s">
        <v>14085</v>
      </c>
      <c r="B11557" s="9">
        <v>110</v>
      </c>
      <c r="C11557" s="28" t="s">
        <v>14683</v>
      </c>
      <c r="D11557" s="57" t="s">
        <v>14734</v>
      </c>
      <c r="E11557" s="71" t="s">
        <v>14127</v>
      </c>
      <c r="F11557" s="46" t="s">
        <v>20602</v>
      </c>
    </row>
    <row r="11558" spans="1:6" x14ac:dyDescent="0.15">
      <c r="A11558" s="15" t="s">
        <v>14085</v>
      </c>
      <c r="B11558" s="9">
        <v>110</v>
      </c>
      <c r="C11558" s="28" t="s">
        <v>14684</v>
      </c>
      <c r="D11558" s="57" t="s">
        <v>14735</v>
      </c>
      <c r="E11558" s="71" t="s">
        <v>14127</v>
      </c>
      <c r="F11558" s="46" t="s">
        <v>20602</v>
      </c>
    </row>
    <row r="11559" spans="1:6" x14ac:dyDescent="0.15">
      <c r="A11559" s="15" t="s">
        <v>14085</v>
      </c>
      <c r="B11559" s="9">
        <v>110</v>
      </c>
      <c r="C11559" s="28" t="s">
        <v>14685</v>
      </c>
      <c r="D11559" s="57" t="s">
        <v>14293</v>
      </c>
      <c r="E11559" s="71" t="s">
        <v>14127</v>
      </c>
      <c r="F11559" s="46" t="s">
        <v>20602</v>
      </c>
    </row>
    <row r="11560" spans="1:6" x14ac:dyDescent="0.15">
      <c r="A11560" s="15" t="s">
        <v>14085</v>
      </c>
      <c r="B11560" s="9">
        <v>110</v>
      </c>
      <c r="C11560" s="28" t="s">
        <v>14686</v>
      </c>
      <c r="D11560" s="57" t="s">
        <v>14736</v>
      </c>
      <c r="E11560" s="71" t="s">
        <v>14127</v>
      </c>
      <c r="F11560" s="46" t="s">
        <v>20602</v>
      </c>
    </row>
    <row r="11561" spans="1:6" x14ac:dyDescent="0.15">
      <c r="A11561" s="15" t="s">
        <v>14085</v>
      </c>
      <c r="B11561" s="9">
        <v>110</v>
      </c>
      <c r="C11561" s="28" t="s">
        <v>14687</v>
      </c>
      <c r="D11561" s="57" t="s">
        <v>14737</v>
      </c>
      <c r="E11561" s="71" t="s">
        <v>14127</v>
      </c>
      <c r="F11561" s="46" t="s">
        <v>20602</v>
      </c>
    </row>
    <row r="11562" spans="1:6" x14ac:dyDescent="0.15">
      <c r="A11562" s="15" t="s">
        <v>14085</v>
      </c>
      <c r="B11562" s="9">
        <v>110</v>
      </c>
      <c r="C11562" s="28" t="s">
        <v>14688</v>
      </c>
      <c r="D11562" s="57" t="s">
        <v>14738</v>
      </c>
      <c r="E11562" s="71" t="s">
        <v>14127</v>
      </c>
      <c r="F11562" s="46" t="s">
        <v>20602</v>
      </c>
    </row>
    <row r="11563" spans="1:6" x14ac:dyDescent="0.15">
      <c r="A11563" s="15" t="s">
        <v>14085</v>
      </c>
      <c r="B11563" s="9">
        <v>110</v>
      </c>
      <c r="C11563" s="28" t="s">
        <v>14689</v>
      </c>
      <c r="D11563" s="57" t="s">
        <v>14739</v>
      </c>
      <c r="E11563" s="71" t="s">
        <v>14127</v>
      </c>
      <c r="F11563" s="46" t="s">
        <v>20602</v>
      </c>
    </row>
    <row r="11564" spans="1:6" x14ac:dyDescent="0.15">
      <c r="A11564" s="15" t="s">
        <v>14085</v>
      </c>
      <c r="B11564" s="9">
        <v>110</v>
      </c>
      <c r="C11564" s="28" t="s">
        <v>14690</v>
      </c>
      <c r="D11564" s="57" t="s">
        <v>14740</v>
      </c>
      <c r="E11564" s="71" t="s">
        <v>14127</v>
      </c>
      <c r="F11564" s="46" t="s">
        <v>20602</v>
      </c>
    </row>
    <row r="11565" spans="1:6" x14ac:dyDescent="0.15">
      <c r="A11565" s="15" t="s">
        <v>14085</v>
      </c>
      <c r="B11565" s="9">
        <v>110</v>
      </c>
      <c r="C11565" s="28" t="s">
        <v>14691</v>
      </c>
      <c r="D11565" s="57" t="s">
        <v>14578</v>
      </c>
      <c r="E11565" s="71" t="s">
        <v>14127</v>
      </c>
      <c r="F11565" s="46" t="s">
        <v>20602</v>
      </c>
    </row>
    <row r="11566" spans="1:6" x14ac:dyDescent="0.15">
      <c r="A11566" s="15" t="s">
        <v>14085</v>
      </c>
      <c r="B11566" s="9">
        <v>110</v>
      </c>
      <c r="C11566" s="28" t="s">
        <v>14692</v>
      </c>
      <c r="D11566" s="57" t="s">
        <v>14741</v>
      </c>
      <c r="E11566" s="71" t="s">
        <v>14127</v>
      </c>
      <c r="F11566" s="46" t="s">
        <v>20602</v>
      </c>
    </row>
    <row r="11567" spans="1:6" x14ac:dyDescent="0.15">
      <c r="A11567" s="15" t="s">
        <v>14085</v>
      </c>
      <c r="B11567" s="9">
        <v>110</v>
      </c>
      <c r="C11567" s="28" t="s">
        <v>14693</v>
      </c>
      <c r="D11567" s="57" t="s">
        <v>14742</v>
      </c>
      <c r="E11567" s="71" t="s">
        <v>14127</v>
      </c>
      <c r="F11567" s="46" t="s">
        <v>20602</v>
      </c>
    </row>
    <row r="11568" spans="1:6" x14ac:dyDescent="0.15">
      <c r="A11568" s="15" t="s">
        <v>14085</v>
      </c>
      <c r="B11568" s="9">
        <v>110</v>
      </c>
      <c r="C11568" s="28" t="s">
        <v>14694</v>
      </c>
      <c r="D11568" s="57" t="s">
        <v>14743</v>
      </c>
      <c r="E11568" s="71" t="s">
        <v>14127</v>
      </c>
      <c r="F11568" s="46" t="s">
        <v>20602</v>
      </c>
    </row>
    <row r="11569" spans="1:6" x14ac:dyDescent="0.15">
      <c r="A11569" s="15" t="s">
        <v>14085</v>
      </c>
      <c r="B11569" s="9">
        <v>110</v>
      </c>
      <c r="C11569" s="28" t="s">
        <v>14695</v>
      </c>
      <c r="D11569" s="57" t="s">
        <v>14744</v>
      </c>
      <c r="E11569" s="71" t="s">
        <v>14127</v>
      </c>
      <c r="F11569" s="46" t="s">
        <v>20602</v>
      </c>
    </row>
    <row r="11570" spans="1:6" x14ac:dyDescent="0.15">
      <c r="A11570" s="15" t="s">
        <v>14085</v>
      </c>
      <c r="B11570" s="9">
        <v>110</v>
      </c>
      <c r="C11570" s="28" t="s">
        <v>14696</v>
      </c>
      <c r="D11570" s="57" t="s">
        <v>14745</v>
      </c>
      <c r="E11570" s="71" t="s">
        <v>14127</v>
      </c>
      <c r="F11570" s="46" t="s">
        <v>20602</v>
      </c>
    </row>
    <row r="11571" spans="1:6" x14ac:dyDescent="0.15">
      <c r="A11571" s="15" t="s">
        <v>14085</v>
      </c>
      <c r="B11571" s="9">
        <v>110</v>
      </c>
      <c r="C11571" s="28" t="s">
        <v>14697</v>
      </c>
      <c r="D11571" s="57" t="s">
        <v>14100</v>
      </c>
      <c r="E11571" s="71" t="s">
        <v>14127</v>
      </c>
      <c r="F11571" s="46" t="s">
        <v>20602</v>
      </c>
    </row>
    <row r="11572" spans="1:6" x14ac:dyDescent="0.15">
      <c r="A11572" s="15" t="s">
        <v>14085</v>
      </c>
      <c r="B11572" s="9">
        <v>110</v>
      </c>
      <c r="C11572" s="28" t="s">
        <v>14698</v>
      </c>
      <c r="D11572" s="57" t="s">
        <v>14746</v>
      </c>
      <c r="E11572" s="71" t="s">
        <v>14127</v>
      </c>
      <c r="F11572" s="46" t="s">
        <v>20602</v>
      </c>
    </row>
    <row r="11573" spans="1:6" x14ac:dyDescent="0.15">
      <c r="A11573" s="15" t="s">
        <v>14085</v>
      </c>
      <c r="B11573" s="9">
        <v>110</v>
      </c>
      <c r="C11573" s="28" t="s">
        <v>14699</v>
      </c>
      <c r="D11573" s="57" t="s">
        <v>14747</v>
      </c>
      <c r="E11573" s="71" t="s">
        <v>14127</v>
      </c>
      <c r="F11573" s="46" t="s">
        <v>20602</v>
      </c>
    </row>
    <row r="11574" spans="1:6" x14ac:dyDescent="0.15">
      <c r="A11574" s="15" t="s">
        <v>14085</v>
      </c>
      <c r="B11574" s="9">
        <v>110</v>
      </c>
      <c r="C11574" s="28" t="s">
        <v>14700</v>
      </c>
      <c r="D11574" s="57" t="s">
        <v>14748</v>
      </c>
      <c r="E11574" s="71" t="s">
        <v>14127</v>
      </c>
      <c r="F11574" s="46" t="s">
        <v>20602</v>
      </c>
    </row>
    <row r="11575" spans="1:6" x14ac:dyDescent="0.15">
      <c r="A11575" s="15" t="s">
        <v>14085</v>
      </c>
      <c r="B11575" s="9">
        <v>110</v>
      </c>
      <c r="C11575" s="28" t="s">
        <v>14701</v>
      </c>
      <c r="D11575" s="57" t="s">
        <v>14455</v>
      </c>
      <c r="E11575" s="71" t="s">
        <v>14127</v>
      </c>
      <c r="F11575" s="46" t="s">
        <v>20602</v>
      </c>
    </row>
    <row r="11576" spans="1:6" x14ac:dyDescent="0.15">
      <c r="A11576" s="15" t="s">
        <v>14085</v>
      </c>
      <c r="B11576" s="9">
        <v>110</v>
      </c>
      <c r="C11576" s="28" t="s">
        <v>14702</v>
      </c>
      <c r="D11576" s="57" t="s">
        <v>14749</v>
      </c>
      <c r="E11576" s="71" t="s">
        <v>14127</v>
      </c>
      <c r="F11576" s="46" t="s">
        <v>20602</v>
      </c>
    </row>
    <row r="11577" spans="1:6" x14ac:dyDescent="0.15">
      <c r="A11577" s="15" t="s">
        <v>14085</v>
      </c>
      <c r="B11577" s="9">
        <v>110</v>
      </c>
      <c r="C11577" s="28" t="s">
        <v>14703</v>
      </c>
      <c r="D11577" s="57" t="s">
        <v>14106</v>
      </c>
      <c r="E11577" s="71" t="s">
        <v>14127</v>
      </c>
      <c r="F11577" s="46" t="s">
        <v>20602</v>
      </c>
    </row>
    <row r="11578" spans="1:6" x14ac:dyDescent="0.15">
      <c r="A11578" s="15" t="s">
        <v>14085</v>
      </c>
      <c r="B11578" s="9">
        <v>110</v>
      </c>
      <c r="C11578" s="28" t="s">
        <v>14704</v>
      </c>
      <c r="D11578" s="57" t="s">
        <v>14750</v>
      </c>
      <c r="E11578" s="71" t="s">
        <v>14127</v>
      </c>
      <c r="F11578" s="46" t="s">
        <v>20602</v>
      </c>
    </row>
    <row r="11579" spans="1:6" x14ac:dyDescent="0.15">
      <c r="A11579" s="15" t="s">
        <v>14085</v>
      </c>
      <c r="B11579" s="9">
        <v>110</v>
      </c>
      <c r="C11579" s="28" t="s">
        <v>14705</v>
      </c>
      <c r="D11579" s="57" t="s">
        <v>14516</v>
      </c>
      <c r="E11579" s="71" t="s">
        <v>14127</v>
      </c>
      <c r="F11579" s="46" t="s">
        <v>20602</v>
      </c>
    </row>
    <row r="11580" spans="1:6" x14ac:dyDescent="0.15">
      <c r="A11580" s="15" t="s">
        <v>14085</v>
      </c>
      <c r="B11580" s="9">
        <v>110</v>
      </c>
      <c r="C11580" s="28" t="s">
        <v>14706</v>
      </c>
      <c r="D11580" s="57" t="s">
        <v>14751</v>
      </c>
      <c r="E11580" s="71" t="s">
        <v>14127</v>
      </c>
      <c r="F11580" s="46" t="s">
        <v>20602</v>
      </c>
    </row>
    <row r="11581" spans="1:6" x14ac:dyDescent="0.15">
      <c r="A11581" s="15" t="s">
        <v>14085</v>
      </c>
      <c r="B11581" s="9">
        <v>110</v>
      </c>
      <c r="C11581" s="28" t="s">
        <v>14707</v>
      </c>
      <c r="D11581" s="57" t="s">
        <v>14110</v>
      </c>
      <c r="E11581" s="71" t="s">
        <v>14127</v>
      </c>
      <c r="F11581" s="46" t="s">
        <v>20602</v>
      </c>
    </row>
    <row r="11582" spans="1:6" x14ac:dyDescent="0.15">
      <c r="A11582" s="15" t="s">
        <v>14085</v>
      </c>
      <c r="B11582" s="9">
        <v>110</v>
      </c>
      <c r="C11582" s="28" t="s">
        <v>14708</v>
      </c>
      <c r="D11582" s="57" t="s">
        <v>14752</v>
      </c>
      <c r="E11582" s="71" t="s">
        <v>14127</v>
      </c>
      <c r="F11582" s="46" t="s">
        <v>20603</v>
      </c>
    </row>
    <row r="11583" spans="1:6" x14ac:dyDescent="0.15">
      <c r="A11583" s="15" t="s">
        <v>14085</v>
      </c>
      <c r="B11583" s="9">
        <v>110</v>
      </c>
      <c r="C11583" s="28" t="s">
        <v>14709</v>
      </c>
      <c r="D11583" s="57" t="s">
        <v>14753</v>
      </c>
      <c r="E11583" s="71" t="s">
        <v>14127</v>
      </c>
      <c r="F11583" s="46" t="s">
        <v>20603</v>
      </c>
    </row>
    <row r="11584" spans="1:6" x14ac:dyDescent="0.15">
      <c r="A11584" s="15" t="s">
        <v>14085</v>
      </c>
      <c r="B11584" s="9">
        <v>110</v>
      </c>
      <c r="C11584" s="28" t="s">
        <v>14710</v>
      </c>
      <c r="D11584" s="57" t="s">
        <v>14113</v>
      </c>
      <c r="E11584" s="71" t="s">
        <v>14127</v>
      </c>
      <c r="F11584" s="46" t="s">
        <v>20603</v>
      </c>
    </row>
    <row r="11585" spans="1:6" x14ac:dyDescent="0.15">
      <c r="A11585" s="15" t="s">
        <v>14085</v>
      </c>
      <c r="B11585" s="9">
        <v>110</v>
      </c>
      <c r="C11585" s="28" t="s">
        <v>14711</v>
      </c>
      <c r="D11585" s="57" t="s">
        <v>14754</v>
      </c>
      <c r="E11585" s="71" t="s">
        <v>14127</v>
      </c>
      <c r="F11585" s="46" t="s">
        <v>20603</v>
      </c>
    </row>
    <row r="11586" spans="1:6" x14ac:dyDescent="0.15">
      <c r="A11586" s="15" t="s">
        <v>14085</v>
      </c>
      <c r="B11586" s="9">
        <v>110</v>
      </c>
      <c r="C11586" s="28" t="s">
        <v>14712</v>
      </c>
      <c r="D11586" s="57" t="s">
        <v>14755</v>
      </c>
      <c r="E11586" s="71" t="s">
        <v>14127</v>
      </c>
      <c r="F11586" s="46" t="s">
        <v>20603</v>
      </c>
    </row>
    <row r="11587" spans="1:6" x14ac:dyDescent="0.15">
      <c r="A11587" s="15" t="s">
        <v>14085</v>
      </c>
      <c r="B11587" s="9">
        <v>110</v>
      </c>
      <c r="C11587" s="28" t="s">
        <v>14713</v>
      </c>
      <c r="D11587" s="57" t="s">
        <v>14520</v>
      </c>
      <c r="E11587" s="71" t="s">
        <v>14127</v>
      </c>
      <c r="F11587" s="46" t="s">
        <v>20603</v>
      </c>
    </row>
    <row r="11588" spans="1:6" x14ac:dyDescent="0.15">
      <c r="A11588" s="15" t="s">
        <v>14085</v>
      </c>
      <c r="B11588" s="9">
        <v>110</v>
      </c>
      <c r="C11588" s="28" t="s">
        <v>14714</v>
      </c>
      <c r="D11588" s="57" t="s">
        <v>14756</v>
      </c>
      <c r="E11588" s="71" t="s">
        <v>14127</v>
      </c>
      <c r="F11588" s="46" t="s">
        <v>20603</v>
      </c>
    </row>
    <row r="11589" spans="1:6" x14ac:dyDescent="0.15">
      <c r="A11589" s="15" t="s">
        <v>14085</v>
      </c>
      <c r="B11589" s="9">
        <v>110</v>
      </c>
      <c r="C11589" s="28" t="s">
        <v>14715</v>
      </c>
      <c r="D11589" s="57" t="s">
        <v>14757</v>
      </c>
      <c r="E11589" s="71" t="s">
        <v>14127</v>
      </c>
      <c r="F11589" s="46" t="s">
        <v>20603</v>
      </c>
    </row>
    <row r="11590" spans="1:6" ht="28.5" x14ac:dyDescent="0.15">
      <c r="A11590" s="15" t="s">
        <v>14085</v>
      </c>
      <c r="B11590" s="9">
        <v>110</v>
      </c>
      <c r="C11590" s="28" t="s">
        <v>14716</v>
      </c>
      <c r="D11590" s="57" t="s">
        <v>14366</v>
      </c>
      <c r="E11590" s="71" t="s">
        <v>14233</v>
      </c>
      <c r="F11590" s="46" t="s">
        <v>20603</v>
      </c>
    </row>
    <row r="11591" spans="1:6" ht="28.5" x14ac:dyDescent="0.15">
      <c r="A11591" s="15" t="s">
        <v>14085</v>
      </c>
      <c r="B11591" s="9">
        <v>110</v>
      </c>
      <c r="C11591" s="28" t="s">
        <v>14717</v>
      </c>
      <c r="D11591" s="57" t="s">
        <v>14367</v>
      </c>
      <c r="E11591" s="71" t="s">
        <v>14233</v>
      </c>
      <c r="F11591" s="46" t="s">
        <v>20603</v>
      </c>
    </row>
    <row r="11592" spans="1:6" ht="28.5" x14ac:dyDescent="0.15">
      <c r="A11592" s="15" t="s">
        <v>14085</v>
      </c>
      <c r="B11592" s="9">
        <v>110</v>
      </c>
      <c r="C11592" s="28" t="s">
        <v>14718</v>
      </c>
      <c r="D11592" s="57" t="s">
        <v>14758</v>
      </c>
      <c r="E11592" s="71" t="s">
        <v>14233</v>
      </c>
      <c r="F11592" s="46" t="s">
        <v>20603</v>
      </c>
    </row>
    <row r="11593" spans="1:6" ht="28.5" x14ac:dyDescent="0.15">
      <c r="A11593" s="15" t="s">
        <v>14085</v>
      </c>
      <c r="B11593" s="9">
        <v>110</v>
      </c>
      <c r="C11593" s="28" t="s">
        <v>14719</v>
      </c>
      <c r="D11593" s="57" t="s">
        <v>14759</v>
      </c>
      <c r="E11593" s="71" t="s">
        <v>14233</v>
      </c>
      <c r="F11593" s="46" t="s">
        <v>20603</v>
      </c>
    </row>
    <row r="11594" spans="1:6" ht="28.5" x14ac:dyDescent="0.15">
      <c r="A11594" s="15" t="s">
        <v>14085</v>
      </c>
      <c r="B11594" s="9">
        <v>110</v>
      </c>
      <c r="C11594" s="28" t="s">
        <v>14720</v>
      </c>
      <c r="D11594" s="57" t="s">
        <v>14760</v>
      </c>
      <c r="E11594" s="71" t="s">
        <v>14233</v>
      </c>
      <c r="F11594" s="46" t="s">
        <v>20603</v>
      </c>
    </row>
    <row r="11595" spans="1:6" ht="28.5" x14ac:dyDescent="0.15">
      <c r="A11595" s="15" t="s">
        <v>14085</v>
      </c>
      <c r="B11595" s="9">
        <v>110</v>
      </c>
      <c r="C11595" s="28" t="s">
        <v>14721</v>
      </c>
      <c r="D11595" s="57" t="s">
        <v>14761</v>
      </c>
      <c r="E11595" s="71" t="s">
        <v>14233</v>
      </c>
      <c r="F11595" s="46" t="s">
        <v>20603</v>
      </c>
    </row>
    <row r="11596" spans="1:6" ht="28.5" x14ac:dyDescent="0.15">
      <c r="A11596" s="15" t="s">
        <v>14085</v>
      </c>
      <c r="B11596" s="9">
        <v>110</v>
      </c>
      <c r="C11596" s="28" t="s">
        <v>14722</v>
      </c>
      <c r="D11596" s="57" t="s">
        <v>14762</v>
      </c>
      <c r="E11596" s="71" t="s">
        <v>14233</v>
      </c>
      <c r="F11596" s="46" t="s">
        <v>20603</v>
      </c>
    </row>
    <row r="11597" spans="1:6" ht="28.5" x14ac:dyDescent="0.15">
      <c r="A11597" s="15" t="s">
        <v>14085</v>
      </c>
      <c r="B11597" s="9">
        <v>110</v>
      </c>
      <c r="C11597" s="28" t="s">
        <v>14723</v>
      </c>
      <c r="D11597" s="57" t="s">
        <v>14763</v>
      </c>
      <c r="E11597" s="71" t="s">
        <v>14233</v>
      </c>
      <c r="F11597" s="46" t="s">
        <v>20603</v>
      </c>
    </row>
    <row r="11598" spans="1:6" ht="28.5" x14ac:dyDescent="0.15">
      <c r="A11598" s="15" t="s">
        <v>14085</v>
      </c>
      <c r="B11598" s="9">
        <v>110</v>
      </c>
      <c r="C11598" s="28" t="s">
        <v>14724</v>
      </c>
      <c r="D11598" s="57" t="s">
        <v>14600</v>
      </c>
      <c r="E11598" s="71" t="s">
        <v>14233</v>
      </c>
      <c r="F11598" s="46" t="s">
        <v>20603</v>
      </c>
    </row>
    <row r="11599" spans="1:6" ht="28.5" x14ac:dyDescent="0.15">
      <c r="A11599" s="15" t="s">
        <v>14085</v>
      </c>
      <c r="B11599" s="9">
        <v>110</v>
      </c>
      <c r="C11599" s="28" t="s">
        <v>14725</v>
      </c>
      <c r="D11599" s="57" t="s">
        <v>14764</v>
      </c>
      <c r="E11599" s="71" t="s">
        <v>14233</v>
      </c>
      <c r="F11599" s="46" t="s">
        <v>20603</v>
      </c>
    </row>
    <row r="11600" spans="1:6" ht="28.5" x14ac:dyDescent="0.15">
      <c r="A11600" s="15" t="s">
        <v>14085</v>
      </c>
      <c r="B11600" s="9">
        <v>110</v>
      </c>
      <c r="C11600" s="28" t="s">
        <v>14726</v>
      </c>
      <c r="D11600" s="57" t="s">
        <v>14765</v>
      </c>
      <c r="E11600" s="71" t="s">
        <v>14233</v>
      </c>
      <c r="F11600" s="46" t="s">
        <v>20603</v>
      </c>
    </row>
    <row r="11601" spans="1:6" ht="28.5" x14ac:dyDescent="0.15">
      <c r="A11601" s="15" t="s">
        <v>13835</v>
      </c>
      <c r="B11601" s="9">
        <v>110</v>
      </c>
      <c r="C11601" s="28" t="s">
        <v>15484</v>
      </c>
      <c r="D11601" s="57" t="s">
        <v>15497</v>
      </c>
      <c r="E11601" s="71" t="s">
        <v>7916</v>
      </c>
      <c r="F11601" s="46" t="s">
        <v>20617</v>
      </c>
    </row>
    <row r="11602" spans="1:6" ht="28.5" x14ac:dyDescent="0.15">
      <c r="A11602" s="15" t="s">
        <v>13835</v>
      </c>
      <c r="B11602" s="9">
        <v>110</v>
      </c>
      <c r="C11602" s="28" t="s">
        <v>15485</v>
      </c>
      <c r="D11602" s="57" t="s">
        <v>4489</v>
      </c>
      <c r="E11602" s="71" t="s">
        <v>7916</v>
      </c>
      <c r="F11602" s="46" t="s">
        <v>20617</v>
      </c>
    </row>
    <row r="11603" spans="1:6" ht="28.5" x14ac:dyDescent="0.15">
      <c r="A11603" s="15" t="s">
        <v>13835</v>
      </c>
      <c r="B11603" s="9">
        <v>110</v>
      </c>
      <c r="C11603" s="28" t="s">
        <v>15486</v>
      </c>
      <c r="D11603" s="57" t="s">
        <v>15498</v>
      </c>
      <c r="E11603" s="71" t="s">
        <v>7916</v>
      </c>
      <c r="F11603" s="46" t="s">
        <v>20617</v>
      </c>
    </row>
    <row r="11604" spans="1:6" ht="28.5" x14ac:dyDescent="0.15">
      <c r="A11604" s="15" t="s">
        <v>13835</v>
      </c>
      <c r="B11604" s="9">
        <v>110</v>
      </c>
      <c r="C11604" s="28" t="s">
        <v>15487</v>
      </c>
      <c r="D11604" s="57" t="s">
        <v>15499</v>
      </c>
      <c r="E11604" s="71" t="s">
        <v>7916</v>
      </c>
      <c r="F11604" s="46" t="s">
        <v>20617</v>
      </c>
    </row>
    <row r="11605" spans="1:6" ht="28.5" x14ac:dyDescent="0.15">
      <c r="A11605" s="15" t="s">
        <v>13835</v>
      </c>
      <c r="B11605" s="9">
        <v>110</v>
      </c>
      <c r="C11605" s="28" t="s">
        <v>15488</v>
      </c>
      <c r="D11605" s="57" t="s">
        <v>15500</v>
      </c>
      <c r="E11605" s="71" t="s">
        <v>7916</v>
      </c>
      <c r="F11605" s="46" t="s">
        <v>20617</v>
      </c>
    </row>
    <row r="11606" spans="1:6" x14ac:dyDescent="0.15">
      <c r="A11606" s="24" t="s">
        <v>27559</v>
      </c>
      <c r="B11606" s="11">
        <v>110</v>
      </c>
      <c r="C11606" s="8" t="s">
        <v>27563</v>
      </c>
      <c r="D11606" s="57" t="s">
        <v>27121</v>
      </c>
      <c r="E11606" s="8" t="s">
        <v>534</v>
      </c>
      <c r="F11606" s="46" t="s">
        <v>27557</v>
      </c>
    </row>
    <row r="11607" spans="1:6" x14ac:dyDescent="0.15">
      <c r="A11607" s="15" t="s">
        <v>14935</v>
      </c>
      <c r="B11607" s="9">
        <v>110</v>
      </c>
      <c r="C11607" s="28" t="s">
        <v>14933</v>
      </c>
      <c r="D11607" s="57" t="s">
        <v>14934</v>
      </c>
      <c r="E11607" s="68" t="s">
        <v>14796</v>
      </c>
      <c r="F11607" s="46" t="s">
        <v>20606</v>
      </c>
    </row>
    <row r="11608" spans="1:6" x14ac:dyDescent="0.15">
      <c r="A11608" s="15" t="s">
        <v>14935</v>
      </c>
      <c r="B11608" s="9">
        <v>110</v>
      </c>
      <c r="C11608" s="28" t="s">
        <v>14936</v>
      </c>
      <c r="D11608" s="57" t="s">
        <v>14940</v>
      </c>
      <c r="E11608" s="68" t="s">
        <v>14796</v>
      </c>
      <c r="F11608" s="46" t="s">
        <v>20606</v>
      </c>
    </row>
    <row r="11609" spans="1:6" x14ac:dyDescent="0.15">
      <c r="A11609" s="15" t="s">
        <v>14935</v>
      </c>
      <c r="B11609" s="9">
        <v>110</v>
      </c>
      <c r="C11609" s="28" t="s">
        <v>14937</v>
      </c>
      <c r="D11609" s="57" t="s">
        <v>14941</v>
      </c>
      <c r="E11609" s="68" t="s">
        <v>14796</v>
      </c>
      <c r="F11609" s="46" t="s">
        <v>20606</v>
      </c>
    </row>
    <row r="11610" spans="1:6" x14ac:dyDescent="0.15">
      <c r="A11610" s="15" t="s">
        <v>14935</v>
      </c>
      <c r="B11610" s="9">
        <v>110</v>
      </c>
      <c r="C11610" s="28" t="s">
        <v>14938</v>
      </c>
      <c r="D11610" s="57" t="s">
        <v>14942</v>
      </c>
      <c r="E11610" s="68" t="s">
        <v>14796</v>
      </c>
      <c r="F11610" s="46" t="s">
        <v>20606</v>
      </c>
    </row>
    <row r="11611" spans="1:6" x14ac:dyDescent="0.15">
      <c r="A11611" s="15" t="s">
        <v>14935</v>
      </c>
      <c r="B11611" s="9">
        <v>110</v>
      </c>
      <c r="C11611" s="28" t="s">
        <v>14939</v>
      </c>
      <c r="D11611" s="57" t="s">
        <v>14943</v>
      </c>
      <c r="E11611" s="68" t="s">
        <v>14796</v>
      </c>
      <c r="F11611" s="46" t="s">
        <v>20606</v>
      </c>
    </row>
    <row r="11612" spans="1:6" x14ac:dyDescent="0.15">
      <c r="A11612" s="15" t="s">
        <v>14935</v>
      </c>
      <c r="B11612" s="9">
        <v>110</v>
      </c>
      <c r="C11612" s="28" t="s">
        <v>14944</v>
      </c>
      <c r="D11612" s="57" t="s">
        <v>14949</v>
      </c>
      <c r="E11612" s="68" t="s">
        <v>14796</v>
      </c>
      <c r="F11612" s="46" t="s">
        <v>20606</v>
      </c>
    </row>
    <row r="11613" spans="1:6" x14ac:dyDescent="0.15">
      <c r="A11613" s="15" t="s">
        <v>14935</v>
      </c>
      <c r="B11613" s="9">
        <v>110</v>
      </c>
      <c r="C11613" s="28" t="s">
        <v>14945</v>
      </c>
      <c r="D11613" s="57" t="s">
        <v>14950</v>
      </c>
      <c r="E11613" s="68" t="s">
        <v>14796</v>
      </c>
      <c r="F11613" s="46" t="s">
        <v>20606</v>
      </c>
    </row>
    <row r="11614" spans="1:6" x14ac:dyDescent="0.15">
      <c r="A11614" s="15" t="s">
        <v>14935</v>
      </c>
      <c r="B11614" s="9">
        <v>110</v>
      </c>
      <c r="C11614" s="28" t="s">
        <v>14946</v>
      </c>
      <c r="D11614" s="57" t="s">
        <v>14951</v>
      </c>
      <c r="E11614" s="68" t="s">
        <v>14796</v>
      </c>
      <c r="F11614" s="46" t="s">
        <v>20606</v>
      </c>
    </row>
    <row r="11615" spans="1:6" x14ac:dyDescent="0.15">
      <c r="A11615" s="15" t="s">
        <v>14935</v>
      </c>
      <c r="B11615" s="9">
        <v>110</v>
      </c>
      <c r="C11615" s="28" t="s">
        <v>14947</v>
      </c>
      <c r="D11615" s="57" t="s">
        <v>14952</v>
      </c>
      <c r="E11615" s="68" t="s">
        <v>14796</v>
      </c>
      <c r="F11615" s="46" t="s">
        <v>20606</v>
      </c>
    </row>
    <row r="11616" spans="1:6" x14ac:dyDescent="0.15">
      <c r="A11616" s="15" t="s">
        <v>14935</v>
      </c>
      <c r="B11616" s="9">
        <v>110</v>
      </c>
      <c r="C11616" s="28" t="s">
        <v>14948</v>
      </c>
      <c r="D11616" s="57" t="s">
        <v>14953</v>
      </c>
      <c r="E11616" s="68" t="s">
        <v>14796</v>
      </c>
      <c r="F11616" s="46" t="s">
        <v>20606</v>
      </c>
    </row>
    <row r="11617" spans="1:6" x14ac:dyDescent="0.15">
      <c r="A11617" s="15" t="s">
        <v>14935</v>
      </c>
      <c r="B11617" s="9">
        <v>110</v>
      </c>
      <c r="C11617" s="28" t="s">
        <v>14954</v>
      </c>
      <c r="D11617" s="57" t="s">
        <v>14962</v>
      </c>
      <c r="E11617" s="68" t="s">
        <v>14796</v>
      </c>
      <c r="F11617" s="46" t="s">
        <v>20606</v>
      </c>
    </row>
    <row r="11618" spans="1:6" x14ac:dyDescent="0.15">
      <c r="A11618" s="15" t="s">
        <v>14935</v>
      </c>
      <c r="B11618" s="9">
        <v>110</v>
      </c>
      <c r="C11618" s="28" t="s">
        <v>14955</v>
      </c>
      <c r="D11618" s="57" t="s">
        <v>14963</v>
      </c>
      <c r="E11618" s="68" t="s">
        <v>14796</v>
      </c>
      <c r="F11618" s="46" t="s">
        <v>20606</v>
      </c>
    </row>
    <row r="11619" spans="1:6" x14ac:dyDescent="0.15">
      <c r="A11619" s="15" t="s">
        <v>14935</v>
      </c>
      <c r="B11619" s="9">
        <v>110</v>
      </c>
      <c r="C11619" s="28" t="s">
        <v>14956</v>
      </c>
      <c r="D11619" s="57" t="s">
        <v>14964</v>
      </c>
      <c r="E11619" s="68" t="s">
        <v>14796</v>
      </c>
      <c r="F11619" s="46" t="s">
        <v>20606</v>
      </c>
    </row>
    <row r="11620" spans="1:6" x14ac:dyDescent="0.15">
      <c r="A11620" s="15" t="s">
        <v>14935</v>
      </c>
      <c r="B11620" s="9">
        <v>110</v>
      </c>
      <c r="C11620" s="28" t="s">
        <v>14957</v>
      </c>
      <c r="D11620" s="57" t="s">
        <v>14965</v>
      </c>
      <c r="E11620" s="68" t="s">
        <v>14796</v>
      </c>
      <c r="F11620" s="46" t="s">
        <v>20606</v>
      </c>
    </row>
    <row r="11621" spans="1:6" x14ac:dyDescent="0.15">
      <c r="A11621" s="15" t="s">
        <v>14935</v>
      </c>
      <c r="B11621" s="9">
        <v>110</v>
      </c>
      <c r="C11621" s="28" t="s">
        <v>14958</v>
      </c>
      <c r="D11621" s="57" t="s">
        <v>14966</v>
      </c>
      <c r="E11621" s="68" t="s">
        <v>14796</v>
      </c>
      <c r="F11621" s="46" t="s">
        <v>20606</v>
      </c>
    </row>
    <row r="11622" spans="1:6" x14ac:dyDescent="0.15">
      <c r="A11622" s="15" t="s">
        <v>14935</v>
      </c>
      <c r="B11622" s="9">
        <v>110</v>
      </c>
      <c r="C11622" s="28" t="s">
        <v>14959</v>
      </c>
      <c r="D11622" s="57" t="s">
        <v>14864</v>
      </c>
      <c r="E11622" s="68" t="s">
        <v>14796</v>
      </c>
      <c r="F11622" s="46" t="s">
        <v>20606</v>
      </c>
    </row>
    <row r="11623" spans="1:6" x14ac:dyDescent="0.15">
      <c r="A11623" s="15" t="s">
        <v>14935</v>
      </c>
      <c r="B11623" s="9">
        <v>110</v>
      </c>
      <c r="C11623" s="28" t="s">
        <v>14960</v>
      </c>
      <c r="D11623" s="57" t="s">
        <v>14865</v>
      </c>
      <c r="E11623" s="68" t="s">
        <v>14796</v>
      </c>
      <c r="F11623" s="46" t="s">
        <v>20606</v>
      </c>
    </row>
    <row r="11624" spans="1:6" x14ac:dyDescent="0.15">
      <c r="A11624" s="15" t="s">
        <v>14935</v>
      </c>
      <c r="B11624" s="9">
        <v>110</v>
      </c>
      <c r="C11624" s="28" t="s">
        <v>14961</v>
      </c>
      <c r="D11624" s="57" t="s">
        <v>14866</v>
      </c>
      <c r="E11624" s="68" t="s">
        <v>14796</v>
      </c>
      <c r="F11624" s="46" t="s">
        <v>20606</v>
      </c>
    </row>
    <row r="11625" spans="1:6" x14ac:dyDescent="0.15">
      <c r="A11625" s="15" t="s">
        <v>14935</v>
      </c>
      <c r="B11625" s="9">
        <v>110</v>
      </c>
      <c r="C11625" s="28" t="s">
        <v>14967</v>
      </c>
      <c r="D11625" s="57" t="s">
        <v>14970</v>
      </c>
      <c r="E11625" s="68" t="s">
        <v>14796</v>
      </c>
      <c r="F11625" s="46" t="s">
        <v>20606</v>
      </c>
    </row>
    <row r="11626" spans="1:6" ht="28.5" x14ac:dyDescent="0.15">
      <c r="A11626" s="15" t="s">
        <v>14935</v>
      </c>
      <c r="B11626" s="9">
        <v>110</v>
      </c>
      <c r="C11626" s="28" t="s">
        <v>14968</v>
      </c>
      <c r="D11626" s="57" t="s">
        <v>14971</v>
      </c>
      <c r="E11626" s="68" t="s">
        <v>532</v>
      </c>
      <c r="F11626" s="46" t="s">
        <v>20606</v>
      </c>
    </row>
    <row r="11627" spans="1:6" ht="42.75" x14ac:dyDescent="0.15">
      <c r="A11627" s="15" t="s">
        <v>14935</v>
      </c>
      <c r="B11627" s="9">
        <v>110</v>
      </c>
      <c r="C11627" s="28" t="s">
        <v>14969</v>
      </c>
      <c r="D11627" s="57" t="s">
        <v>14869</v>
      </c>
      <c r="E11627" s="68" t="s">
        <v>14972</v>
      </c>
      <c r="F11627" s="46" t="s">
        <v>20606</v>
      </c>
    </row>
    <row r="11628" spans="1:6" ht="42.75" x14ac:dyDescent="0.15">
      <c r="A11628" s="15" t="s">
        <v>14935</v>
      </c>
      <c r="B11628" s="9">
        <v>110</v>
      </c>
      <c r="C11628" s="28" t="s">
        <v>14973</v>
      </c>
      <c r="D11628" s="57" t="s">
        <v>14870</v>
      </c>
      <c r="E11628" s="68" t="s">
        <v>14972</v>
      </c>
      <c r="F11628" s="46" t="s">
        <v>20606</v>
      </c>
    </row>
    <row r="11629" spans="1:6" ht="42.75" x14ac:dyDescent="0.15">
      <c r="A11629" s="15" t="s">
        <v>14935</v>
      </c>
      <c r="B11629" s="9">
        <v>110</v>
      </c>
      <c r="C11629" s="28" t="s">
        <v>14974</v>
      </c>
      <c r="D11629" s="57" t="s">
        <v>14871</v>
      </c>
      <c r="E11629" s="68" t="s">
        <v>14972</v>
      </c>
      <c r="F11629" s="46" t="s">
        <v>20606</v>
      </c>
    </row>
    <row r="11630" spans="1:6" ht="42.75" x14ac:dyDescent="0.15">
      <c r="A11630" s="15" t="s">
        <v>14935</v>
      </c>
      <c r="B11630" s="9">
        <v>110</v>
      </c>
      <c r="C11630" s="28" t="s">
        <v>14975</v>
      </c>
      <c r="D11630" s="57" t="s">
        <v>14872</v>
      </c>
      <c r="E11630" s="68" t="s">
        <v>14972</v>
      </c>
      <c r="F11630" s="46" t="s">
        <v>20606</v>
      </c>
    </row>
    <row r="11631" spans="1:6" ht="42.75" x14ac:dyDescent="0.15">
      <c r="A11631" s="15" t="s">
        <v>14935</v>
      </c>
      <c r="B11631" s="9">
        <v>110</v>
      </c>
      <c r="C11631" s="28" t="s">
        <v>14976</v>
      </c>
      <c r="D11631" s="57" t="s">
        <v>14873</v>
      </c>
      <c r="E11631" s="68" t="s">
        <v>14972</v>
      </c>
      <c r="F11631" s="46" t="s">
        <v>20606</v>
      </c>
    </row>
    <row r="11632" spans="1:6" ht="42.75" x14ac:dyDescent="0.15">
      <c r="A11632" s="15" t="s">
        <v>14935</v>
      </c>
      <c r="B11632" s="9">
        <v>110</v>
      </c>
      <c r="C11632" s="28" t="s">
        <v>14977</v>
      </c>
      <c r="D11632" s="57" t="s">
        <v>14982</v>
      </c>
      <c r="E11632" s="68" t="s">
        <v>14972</v>
      </c>
      <c r="F11632" s="46" t="s">
        <v>20606</v>
      </c>
    </row>
    <row r="11633" spans="1:6" ht="42.75" x14ac:dyDescent="0.15">
      <c r="A11633" s="15" t="s">
        <v>14935</v>
      </c>
      <c r="B11633" s="9">
        <v>110</v>
      </c>
      <c r="C11633" s="28" t="s">
        <v>14978</v>
      </c>
      <c r="D11633" s="57" t="s">
        <v>14983</v>
      </c>
      <c r="E11633" s="68" t="s">
        <v>14972</v>
      </c>
      <c r="F11633" s="46" t="s">
        <v>20606</v>
      </c>
    </row>
    <row r="11634" spans="1:6" ht="42.75" x14ac:dyDescent="0.15">
      <c r="A11634" s="15" t="s">
        <v>14935</v>
      </c>
      <c r="B11634" s="9">
        <v>110</v>
      </c>
      <c r="C11634" s="28" t="s">
        <v>14979</v>
      </c>
      <c r="D11634" s="57" t="s">
        <v>14876</v>
      </c>
      <c r="E11634" s="68" t="s">
        <v>14972</v>
      </c>
      <c r="F11634" s="46" t="s">
        <v>20606</v>
      </c>
    </row>
    <row r="11635" spans="1:6" ht="42.75" x14ac:dyDescent="0.15">
      <c r="A11635" s="15" t="s">
        <v>14935</v>
      </c>
      <c r="B11635" s="9">
        <v>110</v>
      </c>
      <c r="C11635" s="28" t="s">
        <v>14980</v>
      </c>
      <c r="D11635" s="57" t="s">
        <v>14877</v>
      </c>
      <c r="E11635" s="68" t="s">
        <v>14972</v>
      </c>
      <c r="F11635" s="46" t="s">
        <v>20606</v>
      </c>
    </row>
    <row r="11636" spans="1:6" ht="42.75" x14ac:dyDescent="0.15">
      <c r="A11636" s="15" t="s">
        <v>14935</v>
      </c>
      <c r="B11636" s="9">
        <v>110</v>
      </c>
      <c r="C11636" s="28" t="s">
        <v>14981</v>
      </c>
      <c r="D11636" s="57" t="s">
        <v>14984</v>
      </c>
      <c r="E11636" s="68" t="s">
        <v>14972</v>
      </c>
      <c r="F11636" s="46" t="s">
        <v>20606</v>
      </c>
    </row>
    <row r="11637" spans="1:6" ht="42.75" x14ac:dyDescent="0.15">
      <c r="A11637" s="15" t="s">
        <v>13835</v>
      </c>
      <c r="B11637" s="9">
        <v>110</v>
      </c>
      <c r="C11637" s="28" t="s">
        <v>15494</v>
      </c>
      <c r="D11637" s="57" t="s">
        <v>15497</v>
      </c>
      <c r="E11637" s="68" t="s">
        <v>15496</v>
      </c>
      <c r="F11637" s="46" t="s">
        <v>20615</v>
      </c>
    </row>
    <row r="11638" spans="1:6" ht="42.75" x14ac:dyDescent="0.15">
      <c r="A11638" s="15" t="s">
        <v>13835</v>
      </c>
      <c r="B11638" s="9">
        <v>110</v>
      </c>
      <c r="C11638" s="28" t="s">
        <v>15495</v>
      </c>
      <c r="D11638" s="57" t="s">
        <v>4489</v>
      </c>
      <c r="E11638" s="68" t="s">
        <v>15496</v>
      </c>
      <c r="F11638" s="46" t="s">
        <v>20615</v>
      </c>
    </row>
    <row r="11639" spans="1:6" x14ac:dyDescent="0.15">
      <c r="A11639" s="15" t="s">
        <v>14988</v>
      </c>
      <c r="B11639" s="9">
        <v>110</v>
      </c>
      <c r="C11639" s="28" t="s">
        <v>14985</v>
      </c>
      <c r="D11639" s="57" t="s">
        <v>14934</v>
      </c>
      <c r="E11639" s="68" t="s">
        <v>14796</v>
      </c>
      <c r="F11639" s="46" t="s">
        <v>20606</v>
      </c>
    </row>
    <row r="11640" spans="1:6" x14ac:dyDescent="0.15">
      <c r="A11640" s="15" t="s">
        <v>14988</v>
      </c>
      <c r="B11640" s="9">
        <v>110</v>
      </c>
      <c r="C11640" s="28" t="s">
        <v>14986</v>
      </c>
      <c r="D11640" s="57" t="s">
        <v>14989</v>
      </c>
      <c r="E11640" s="68" t="s">
        <v>14796</v>
      </c>
      <c r="F11640" s="46" t="s">
        <v>20606</v>
      </c>
    </row>
    <row r="11641" spans="1:6" x14ac:dyDescent="0.15">
      <c r="A11641" s="15" t="s">
        <v>14988</v>
      </c>
      <c r="B11641" s="9">
        <v>110</v>
      </c>
      <c r="C11641" s="28" t="s">
        <v>14987</v>
      </c>
      <c r="D11641" s="57" t="s">
        <v>14990</v>
      </c>
      <c r="E11641" s="68" t="s">
        <v>14796</v>
      </c>
      <c r="F11641" s="46" t="s">
        <v>20606</v>
      </c>
    </row>
    <row r="11642" spans="1:6" x14ac:dyDescent="0.15">
      <c r="A11642" s="15" t="s">
        <v>14988</v>
      </c>
      <c r="B11642" s="9">
        <v>110</v>
      </c>
      <c r="C11642" s="28" t="s">
        <v>14991</v>
      </c>
      <c r="D11642" s="57" t="s">
        <v>14996</v>
      </c>
      <c r="E11642" s="68" t="s">
        <v>14796</v>
      </c>
      <c r="F11642" s="46" t="s">
        <v>20606</v>
      </c>
    </row>
    <row r="11643" spans="1:6" x14ac:dyDescent="0.15">
      <c r="A11643" s="15" t="s">
        <v>14988</v>
      </c>
      <c r="B11643" s="9">
        <v>110</v>
      </c>
      <c r="C11643" s="28" t="s">
        <v>14992</v>
      </c>
      <c r="D11643" s="57" t="s">
        <v>14997</v>
      </c>
      <c r="E11643" s="68" t="s">
        <v>14796</v>
      </c>
      <c r="F11643" s="46" t="s">
        <v>20606</v>
      </c>
    </row>
    <row r="11644" spans="1:6" x14ac:dyDescent="0.15">
      <c r="A11644" s="15" t="s">
        <v>14988</v>
      </c>
      <c r="B11644" s="9">
        <v>110</v>
      </c>
      <c r="C11644" s="28" t="s">
        <v>14993</v>
      </c>
      <c r="D11644" s="57" t="s">
        <v>14998</v>
      </c>
      <c r="E11644" s="68" t="s">
        <v>14796</v>
      </c>
      <c r="F11644" s="46" t="s">
        <v>20606</v>
      </c>
    </row>
    <row r="11645" spans="1:6" x14ac:dyDescent="0.15">
      <c r="A11645" s="15" t="s">
        <v>14988</v>
      </c>
      <c r="B11645" s="9">
        <v>110</v>
      </c>
      <c r="C11645" s="28" t="s">
        <v>14994</v>
      </c>
      <c r="D11645" s="57" t="s">
        <v>14942</v>
      </c>
      <c r="E11645" s="68" t="s">
        <v>14796</v>
      </c>
      <c r="F11645" s="46" t="s">
        <v>20606</v>
      </c>
    </row>
    <row r="11646" spans="1:6" x14ac:dyDescent="0.15">
      <c r="A11646" s="15" t="s">
        <v>14988</v>
      </c>
      <c r="B11646" s="9">
        <v>110</v>
      </c>
      <c r="C11646" s="28" t="s">
        <v>14995</v>
      </c>
      <c r="D11646" s="57" t="s">
        <v>14943</v>
      </c>
      <c r="E11646" s="68" t="s">
        <v>14796</v>
      </c>
      <c r="F11646" s="46" t="s">
        <v>20606</v>
      </c>
    </row>
    <row r="11647" spans="1:6" x14ac:dyDescent="0.15">
      <c r="A11647" s="15" t="s">
        <v>14988</v>
      </c>
      <c r="B11647" s="9">
        <v>110</v>
      </c>
      <c r="C11647" s="28" t="s">
        <v>14999</v>
      </c>
      <c r="D11647" s="57" t="s">
        <v>14949</v>
      </c>
      <c r="E11647" s="68" t="s">
        <v>14796</v>
      </c>
      <c r="F11647" s="46" t="s">
        <v>20606</v>
      </c>
    </row>
    <row r="11648" spans="1:6" x14ac:dyDescent="0.15">
      <c r="A11648" s="15" t="s">
        <v>14988</v>
      </c>
      <c r="B11648" s="9">
        <v>110</v>
      </c>
      <c r="C11648" s="28" t="s">
        <v>15000</v>
      </c>
      <c r="D11648" s="57" t="s">
        <v>14950</v>
      </c>
      <c r="E11648" s="68" t="s">
        <v>14796</v>
      </c>
      <c r="F11648" s="46" t="s">
        <v>20606</v>
      </c>
    </row>
    <row r="11649" spans="1:6" x14ac:dyDescent="0.15">
      <c r="A11649" s="15" t="s">
        <v>14988</v>
      </c>
      <c r="B11649" s="9">
        <v>110</v>
      </c>
      <c r="C11649" s="28" t="s">
        <v>15001</v>
      </c>
      <c r="D11649" s="57" t="s">
        <v>15002</v>
      </c>
      <c r="E11649" s="68" t="s">
        <v>14796</v>
      </c>
      <c r="F11649" s="46" t="s">
        <v>20606</v>
      </c>
    </row>
    <row r="11650" spans="1:6" x14ac:dyDescent="0.15">
      <c r="A11650" s="15" t="s">
        <v>14988</v>
      </c>
      <c r="B11650" s="9">
        <v>110</v>
      </c>
      <c r="C11650" s="28" t="s">
        <v>15003</v>
      </c>
      <c r="D11650" s="57" t="s">
        <v>15016</v>
      </c>
      <c r="E11650" s="68" t="s">
        <v>14796</v>
      </c>
      <c r="F11650" s="46" t="s">
        <v>20606</v>
      </c>
    </row>
    <row r="11651" spans="1:6" x14ac:dyDescent="0.15">
      <c r="A11651" s="15" t="s">
        <v>14988</v>
      </c>
      <c r="B11651" s="9">
        <v>110</v>
      </c>
      <c r="C11651" s="28" t="s">
        <v>15004</v>
      </c>
      <c r="D11651" s="57" t="s">
        <v>15017</v>
      </c>
      <c r="E11651" s="68" t="s">
        <v>14796</v>
      </c>
      <c r="F11651" s="46" t="s">
        <v>20606</v>
      </c>
    </row>
    <row r="11652" spans="1:6" x14ac:dyDescent="0.15">
      <c r="A11652" s="15" t="s">
        <v>14988</v>
      </c>
      <c r="B11652" s="9">
        <v>110</v>
      </c>
      <c r="C11652" s="28" t="s">
        <v>15005</v>
      </c>
      <c r="D11652" s="57" t="s">
        <v>15018</v>
      </c>
      <c r="E11652" s="68" t="s">
        <v>14796</v>
      </c>
      <c r="F11652" s="46" t="s">
        <v>20606</v>
      </c>
    </row>
    <row r="11653" spans="1:6" x14ac:dyDescent="0.15">
      <c r="A11653" s="15" t="s">
        <v>14988</v>
      </c>
      <c r="B11653" s="9">
        <v>110</v>
      </c>
      <c r="C11653" s="28" t="s">
        <v>15006</v>
      </c>
      <c r="D11653" s="57" t="s">
        <v>15019</v>
      </c>
      <c r="E11653" s="68" t="s">
        <v>14796</v>
      </c>
      <c r="F11653" s="46" t="s">
        <v>20606</v>
      </c>
    </row>
    <row r="11654" spans="1:6" x14ac:dyDescent="0.15">
      <c r="A11654" s="15" t="s">
        <v>14988</v>
      </c>
      <c r="B11654" s="9">
        <v>110</v>
      </c>
      <c r="C11654" s="28" t="s">
        <v>15007</v>
      </c>
      <c r="D11654" s="57" t="s">
        <v>15020</v>
      </c>
      <c r="E11654" s="68" t="s">
        <v>14796</v>
      </c>
      <c r="F11654" s="46" t="s">
        <v>20606</v>
      </c>
    </row>
    <row r="11655" spans="1:6" x14ac:dyDescent="0.15">
      <c r="A11655" s="15" t="s">
        <v>14988</v>
      </c>
      <c r="B11655" s="9">
        <v>110</v>
      </c>
      <c r="C11655" s="28" t="s">
        <v>15008</v>
      </c>
      <c r="D11655" s="57" t="s">
        <v>14965</v>
      </c>
      <c r="E11655" s="68" t="s">
        <v>14796</v>
      </c>
      <c r="F11655" s="46" t="s">
        <v>20606</v>
      </c>
    </row>
    <row r="11656" spans="1:6" x14ac:dyDescent="0.15">
      <c r="A11656" s="15" t="s">
        <v>14988</v>
      </c>
      <c r="B11656" s="9">
        <v>110</v>
      </c>
      <c r="C11656" s="28" t="s">
        <v>15009</v>
      </c>
      <c r="D11656" s="57" t="s">
        <v>14966</v>
      </c>
      <c r="E11656" s="68" t="s">
        <v>14796</v>
      </c>
      <c r="F11656" s="46" t="s">
        <v>20606</v>
      </c>
    </row>
    <row r="11657" spans="1:6" x14ac:dyDescent="0.15">
      <c r="A11657" s="15" t="s">
        <v>14988</v>
      </c>
      <c r="B11657" s="9">
        <v>110</v>
      </c>
      <c r="C11657" s="28" t="s">
        <v>15010</v>
      </c>
      <c r="D11657" s="57" t="s">
        <v>15021</v>
      </c>
      <c r="E11657" s="68" t="s">
        <v>14796</v>
      </c>
      <c r="F11657" s="46" t="s">
        <v>20606</v>
      </c>
    </row>
    <row r="11658" spans="1:6" x14ac:dyDescent="0.15">
      <c r="A11658" s="15" t="s">
        <v>14988</v>
      </c>
      <c r="B11658" s="9">
        <v>110</v>
      </c>
      <c r="C11658" s="28" t="s">
        <v>15011</v>
      </c>
      <c r="D11658" s="57" t="s">
        <v>15022</v>
      </c>
      <c r="E11658" s="68" t="s">
        <v>14796</v>
      </c>
      <c r="F11658" s="46" t="s">
        <v>20606</v>
      </c>
    </row>
    <row r="11659" spans="1:6" x14ac:dyDescent="0.15">
      <c r="A11659" s="15" t="s">
        <v>14988</v>
      </c>
      <c r="B11659" s="9">
        <v>110</v>
      </c>
      <c r="C11659" s="28" t="s">
        <v>15012</v>
      </c>
      <c r="D11659" s="57" t="s">
        <v>15023</v>
      </c>
      <c r="E11659" s="68" t="s">
        <v>14796</v>
      </c>
      <c r="F11659" s="46" t="s">
        <v>20606</v>
      </c>
    </row>
    <row r="11660" spans="1:6" x14ac:dyDescent="0.15">
      <c r="A11660" s="15" t="s">
        <v>14988</v>
      </c>
      <c r="B11660" s="9">
        <v>110</v>
      </c>
      <c r="C11660" s="28" t="s">
        <v>15013</v>
      </c>
      <c r="D11660" s="57" t="s">
        <v>15024</v>
      </c>
      <c r="E11660" s="68" t="s">
        <v>14796</v>
      </c>
      <c r="F11660" s="46" t="s">
        <v>20606</v>
      </c>
    </row>
    <row r="11661" spans="1:6" ht="28.5" x14ac:dyDescent="0.15">
      <c r="A11661" s="15" t="s">
        <v>14988</v>
      </c>
      <c r="B11661" s="9">
        <v>110</v>
      </c>
      <c r="C11661" s="28" t="s">
        <v>15014</v>
      </c>
      <c r="D11661" s="57" t="s">
        <v>15025</v>
      </c>
      <c r="E11661" s="68" t="s">
        <v>15027</v>
      </c>
      <c r="F11661" s="46" t="s">
        <v>20606</v>
      </c>
    </row>
    <row r="11662" spans="1:6" ht="28.5" x14ac:dyDescent="0.15">
      <c r="A11662" s="15" t="s">
        <v>14988</v>
      </c>
      <c r="B11662" s="9">
        <v>110</v>
      </c>
      <c r="C11662" s="28" t="s">
        <v>15015</v>
      </c>
      <c r="D11662" s="57" t="s">
        <v>15026</v>
      </c>
      <c r="E11662" s="68" t="s">
        <v>15027</v>
      </c>
      <c r="F11662" s="46" t="s">
        <v>20606</v>
      </c>
    </row>
    <row r="11663" spans="1:6" ht="28.5" x14ac:dyDescent="0.15">
      <c r="A11663" s="15" t="s">
        <v>13835</v>
      </c>
      <c r="B11663" s="9">
        <v>110</v>
      </c>
      <c r="C11663" s="28" t="s">
        <v>15478</v>
      </c>
      <c r="D11663" s="57" t="s">
        <v>15498</v>
      </c>
      <c r="E11663" s="68" t="s">
        <v>15457</v>
      </c>
      <c r="F11663" s="46" t="s">
        <v>20615</v>
      </c>
    </row>
    <row r="11664" spans="1:6" ht="28.5" x14ac:dyDescent="0.15">
      <c r="A11664" s="15" t="s">
        <v>13835</v>
      </c>
      <c r="B11664" s="9">
        <v>110</v>
      </c>
      <c r="C11664" s="28" t="s">
        <v>15479</v>
      </c>
      <c r="D11664" s="57" t="s">
        <v>15499</v>
      </c>
      <c r="E11664" s="68" t="s">
        <v>15457</v>
      </c>
      <c r="F11664" s="46" t="s">
        <v>20615</v>
      </c>
    </row>
    <row r="11665" spans="1:6" ht="28.5" x14ac:dyDescent="0.15">
      <c r="A11665" s="15" t="s">
        <v>13835</v>
      </c>
      <c r="B11665" s="9">
        <v>110</v>
      </c>
      <c r="C11665" s="28" t="s">
        <v>15480</v>
      </c>
      <c r="D11665" s="57" t="s">
        <v>15500</v>
      </c>
      <c r="E11665" s="68" t="s">
        <v>15457</v>
      </c>
      <c r="F11665" s="46" t="s">
        <v>20615</v>
      </c>
    </row>
    <row r="11666" spans="1:6" ht="28.5" x14ac:dyDescent="0.15">
      <c r="A11666" s="24" t="s">
        <v>27559</v>
      </c>
      <c r="B11666" s="11">
        <v>110</v>
      </c>
      <c r="C11666" s="8" t="s">
        <v>27566</v>
      </c>
      <c r="D11666" s="57" t="s">
        <v>27121</v>
      </c>
      <c r="E11666" s="8" t="s">
        <v>534</v>
      </c>
      <c r="F11666" s="46" t="s">
        <v>27565</v>
      </c>
    </row>
    <row r="11667" spans="1:6" x14ac:dyDescent="0.15">
      <c r="A11667" s="15" t="s">
        <v>14935</v>
      </c>
      <c r="B11667" s="9">
        <v>110</v>
      </c>
      <c r="C11667" s="28" t="s">
        <v>15028</v>
      </c>
      <c r="D11667" s="57" t="s">
        <v>15030</v>
      </c>
      <c r="E11667" s="68" t="s">
        <v>14796</v>
      </c>
      <c r="F11667" s="46" t="s">
        <v>20607</v>
      </c>
    </row>
    <row r="11668" spans="1:6" x14ac:dyDescent="0.15">
      <c r="A11668" s="15" t="s">
        <v>14935</v>
      </c>
      <c r="B11668" s="9">
        <v>110</v>
      </c>
      <c r="C11668" s="28" t="s">
        <v>15029</v>
      </c>
      <c r="D11668" s="57" t="s">
        <v>15031</v>
      </c>
      <c r="E11668" s="68" t="s">
        <v>14796</v>
      </c>
      <c r="F11668" s="46" t="s">
        <v>20607</v>
      </c>
    </row>
    <row r="11669" spans="1:6" x14ac:dyDescent="0.15">
      <c r="A11669" s="15" t="s">
        <v>14935</v>
      </c>
      <c r="B11669" s="9">
        <v>110</v>
      </c>
      <c r="C11669" s="28" t="s">
        <v>15032</v>
      </c>
      <c r="D11669" s="57" t="s">
        <v>15035</v>
      </c>
      <c r="E11669" s="68" t="s">
        <v>14796</v>
      </c>
      <c r="F11669" s="46" t="s">
        <v>20607</v>
      </c>
    </row>
    <row r="11670" spans="1:6" x14ac:dyDescent="0.15">
      <c r="A11670" s="15" t="s">
        <v>14935</v>
      </c>
      <c r="B11670" s="9">
        <v>110</v>
      </c>
      <c r="C11670" s="28" t="s">
        <v>15033</v>
      </c>
      <c r="D11670" s="57" t="s">
        <v>15036</v>
      </c>
      <c r="E11670" s="68" t="s">
        <v>14796</v>
      </c>
      <c r="F11670" s="46" t="s">
        <v>20607</v>
      </c>
    </row>
    <row r="11671" spans="1:6" x14ac:dyDescent="0.15">
      <c r="A11671" s="15" t="s">
        <v>14935</v>
      </c>
      <c r="B11671" s="9">
        <v>110</v>
      </c>
      <c r="C11671" s="28" t="s">
        <v>15034</v>
      </c>
      <c r="D11671" s="57" t="s">
        <v>15037</v>
      </c>
      <c r="E11671" s="68" t="s">
        <v>14796</v>
      </c>
      <c r="F11671" s="46" t="s">
        <v>20607</v>
      </c>
    </row>
    <row r="11672" spans="1:6" x14ac:dyDescent="0.15">
      <c r="A11672" s="15" t="s">
        <v>14935</v>
      </c>
      <c r="B11672" s="9">
        <v>110</v>
      </c>
      <c r="C11672" s="28" t="s">
        <v>15038</v>
      </c>
      <c r="D11672" s="57" t="s">
        <v>15041</v>
      </c>
      <c r="E11672" s="68" t="s">
        <v>14796</v>
      </c>
      <c r="F11672" s="46" t="s">
        <v>20607</v>
      </c>
    </row>
    <row r="11673" spans="1:6" x14ac:dyDescent="0.15">
      <c r="A11673" s="15" t="s">
        <v>14935</v>
      </c>
      <c r="B11673" s="9">
        <v>110</v>
      </c>
      <c r="C11673" s="28" t="s">
        <v>15039</v>
      </c>
      <c r="D11673" s="57" t="s">
        <v>15042</v>
      </c>
      <c r="E11673" s="68" t="s">
        <v>14796</v>
      </c>
      <c r="F11673" s="46" t="s">
        <v>20607</v>
      </c>
    </row>
    <row r="11674" spans="1:6" x14ac:dyDescent="0.15">
      <c r="A11674" s="15" t="s">
        <v>14935</v>
      </c>
      <c r="B11674" s="9">
        <v>110</v>
      </c>
      <c r="C11674" s="28" t="s">
        <v>15040</v>
      </c>
      <c r="D11674" s="57" t="s">
        <v>15043</v>
      </c>
      <c r="E11674" s="68" t="s">
        <v>14796</v>
      </c>
      <c r="F11674" s="46" t="s">
        <v>20607</v>
      </c>
    </row>
    <row r="11675" spans="1:6" x14ac:dyDescent="0.15">
      <c r="A11675" s="15" t="s">
        <v>14935</v>
      </c>
      <c r="B11675" s="9">
        <v>110</v>
      </c>
      <c r="C11675" s="28" t="s">
        <v>15044</v>
      </c>
      <c r="D11675" s="57" t="s">
        <v>15047</v>
      </c>
      <c r="E11675" s="68" t="s">
        <v>14796</v>
      </c>
      <c r="F11675" s="46" t="s">
        <v>20607</v>
      </c>
    </row>
    <row r="11676" spans="1:6" x14ac:dyDescent="0.15">
      <c r="A11676" s="15" t="s">
        <v>14935</v>
      </c>
      <c r="B11676" s="9">
        <v>110</v>
      </c>
      <c r="C11676" s="28" t="s">
        <v>15045</v>
      </c>
      <c r="D11676" s="57" t="s">
        <v>15048</v>
      </c>
      <c r="E11676" s="68" t="s">
        <v>14796</v>
      </c>
      <c r="F11676" s="46" t="s">
        <v>20607</v>
      </c>
    </row>
    <row r="11677" spans="1:6" x14ac:dyDescent="0.15">
      <c r="A11677" s="15" t="s">
        <v>14935</v>
      </c>
      <c r="B11677" s="9">
        <v>110</v>
      </c>
      <c r="C11677" s="28" t="s">
        <v>15046</v>
      </c>
      <c r="D11677" s="57" t="s">
        <v>15049</v>
      </c>
      <c r="E11677" s="68" t="s">
        <v>14796</v>
      </c>
      <c r="F11677" s="46" t="s">
        <v>20607</v>
      </c>
    </row>
    <row r="11678" spans="1:6" x14ac:dyDescent="0.15">
      <c r="A11678" s="15" t="s">
        <v>14935</v>
      </c>
      <c r="B11678" s="9">
        <v>110</v>
      </c>
      <c r="C11678" s="28" t="s">
        <v>15050</v>
      </c>
      <c r="D11678" s="57" t="s">
        <v>15053</v>
      </c>
      <c r="E11678" s="68" t="s">
        <v>14796</v>
      </c>
      <c r="F11678" s="46" t="s">
        <v>20607</v>
      </c>
    </row>
    <row r="11679" spans="1:6" x14ac:dyDescent="0.15">
      <c r="A11679" s="15" t="s">
        <v>14935</v>
      </c>
      <c r="B11679" s="9">
        <v>110</v>
      </c>
      <c r="C11679" s="28" t="s">
        <v>15051</v>
      </c>
      <c r="D11679" s="57" t="s">
        <v>15054</v>
      </c>
      <c r="E11679" s="68" t="s">
        <v>14796</v>
      </c>
      <c r="F11679" s="46" t="s">
        <v>20607</v>
      </c>
    </row>
    <row r="11680" spans="1:6" x14ac:dyDescent="0.15">
      <c r="A11680" s="15" t="s">
        <v>14935</v>
      </c>
      <c r="B11680" s="9">
        <v>110</v>
      </c>
      <c r="C11680" s="28" t="s">
        <v>15052</v>
      </c>
      <c r="D11680" s="57" t="s">
        <v>15055</v>
      </c>
      <c r="E11680" s="68" t="s">
        <v>14796</v>
      </c>
      <c r="F11680" s="46" t="s">
        <v>20607</v>
      </c>
    </row>
    <row r="11681" spans="1:6" x14ac:dyDescent="0.15">
      <c r="A11681" s="15" t="s">
        <v>14935</v>
      </c>
      <c r="B11681" s="9">
        <v>110</v>
      </c>
      <c r="C11681" s="28" t="s">
        <v>15056</v>
      </c>
      <c r="D11681" s="57" t="s">
        <v>15066</v>
      </c>
      <c r="E11681" s="68" t="s">
        <v>14796</v>
      </c>
      <c r="F11681" s="46" t="s">
        <v>20607</v>
      </c>
    </row>
    <row r="11682" spans="1:6" x14ac:dyDescent="0.15">
      <c r="A11682" s="15" t="s">
        <v>14935</v>
      </c>
      <c r="B11682" s="9">
        <v>110</v>
      </c>
      <c r="C11682" s="28" t="s">
        <v>15057</v>
      </c>
      <c r="D11682" s="57" t="s">
        <v>15067</v>
      </c>
      <c r="E11682" s="68" t="s">
        <v>14796</v>
      </c>
      <c r="F11682" s="46" t="s">
        <v>20607</v>
      </c>
    </row>
    <row r="11683" spans="1:6" x14ac:dyDescent="0.15">
      <c r="A11683" s="15" t="s">
        <v>14935</v>
      </c>
      <c r="B11683" s="9">
        <v>110</v>
      </c>
      <c r="C11683" s="28" t="s">
        <v>15058</v>
      </c>
      <c r="D11683" s="57" t="s">
        <v>15068</v>
      </c>
      <c r="E11683" s="68" t="s">
        <v>14796</v>
      </c>
      <c r="F11683" s="46" t="s">
        <v>20607</v>
      </c>
    </row>
    <row r="11684" spans="1:6" x14ac:dyDescent="0.15">
      <c r="A11684" s="15" t="s">
        <v>14935</v>
      </c>
      <c r="B11684" s="9">
        <v>110</v>
      </c>
      <c r="C11684" s="28" t="s">
        <v>15059</v>
      </c>
      <c r="D11684" s="57" t="s">
        <v>15069</v>
      </c>
      <c r="E11684" s="68" t="s">
        <v>14796</v>
      </c>
      <c r="F11684" s="46" t="s">
        <v>20607</v>
      </c>
    </row>
    <row r="11685" spans="1:6" x14ac:dyDescent="0.15">
      <c r="A11685" s="15" t="s">
        <v>14935</v>
      </c>
      <c r="B11685" s="9">
        <v>110</v>
      </c>
      <c r="C11685" s="28" t="s">
        <v>15060</v>
      </c>
      <c r="D11685" s="57" t="s">
        <v>15070</v>
      </c>
      <c r="E11685" s="68" t="s">
        <v>14796</v>
      </c>
      <c r="F11685" s="46" t="s">
        <v>20607</v>
      </c>
    </row>
    <row r="11686" spans="1:6" x14ac:dyDescent="0.15">
      <c r="A11686" s="15" t="s">
        <v>14935</v>
      </c>
      <c r="B11686" s="9">
        <v>110</v>
      </c>
      <c r="C11686" s="28" t="s">
        <v>15061</v>
      </c>
      <c r="D11686" s="57" t="s">
        <v>15071</v>
      </c>
      <c r="E11686" s="68" t="s">
        <v>14796</v>
      </c>
      <c r="F11686" s="46" t="s">
        <v>20607</v>
      </c>
    </row>
    <row r="11687" spans="1:6" x14ac:dyDescent="0.15">
      <c r="A11687" s="15" t="s">
        <v>14935</v>
      </c>
      <c r="B11687" s="9">
        <v>110</v>
      </c>
      <c r="C11687" s="28" t="s">
        <v>15062</v>
      </c>
      <c r="D11687" s="57" t="s">
        <v>15072</v>
      </c>
      <c r="E11687" s="68" t="s">
        <v>14796</v>
      </c>
      <c r="F11687" s="46" t="s">
        <v>20607</v>
      </c>
    </row>
    <row r="11688" spans="1:6" x14ac:dyDescent="0.15">
      <c r="A11688" s="15" t="s">
        <v>14935</v>
      </c>
      <c r="B11688" s="9">
        <v>110</v>
      </c>
      <c r="C11688" s="28" t="s">
        <v>15063</v>
      </c>
      <c r="D11688" s="57" t="s">
        <v>15073</v>
      </c>
      <c r="E11688" s="68" t="s">
        <v>14796</v>
      </c>
      <c r="F11688" s="46" t="s">
        <v>20607</v>
      </c>
    </row>
    <row r="11689" spans="1:6" x14ac:dyDescent="0.15">
      <c r="A11689" s="15" t="s">
        <v>14935</v>
      </c>
      <c r="B11689" s="9">
        <v>110</v>
      </c>
      <c r="C11689" s="28" t="s">
        <v>15064</v>
      </c>
      <c r="D11689" s="57" t="s">
        <v>15074</v>
      </c>
      <c r="E11689" s="68" t="s">
        <v>14796</v>
      </c>
      <c r="F11689" s="46" t="s">
        <v>20607</v>
      </c>
    </row>
    <row r="11690" spans="1:6" x14ac:dyDescent="0.15">
      <c r="A11690" s="15" t="s">
        <v>14935</v>
      </c>
      <c r="B11690" s="9">
        <v>110</v>
      </c>
      <c r="C11690" s="28" t="s">
        <v>15065</v>
      </c>
      <c r="D11690" s="57" t="s">
        <v>15078</v>
      </c>
      <c r="E11690" s="68" t="s">
        <v>14796</v>
      </c>
      <c r="F11690" s="46" t="s">
        <v>20607</v>
      </c>
    </row>
    <row r="11691" spans="1:6" x14ac:dyDescent="0.15">
      <c r="A11691" s="15" t="s">
        <v>14935</v>
      </c>
      <c r="B11691" s="9">
        <v>110</v>
      </c>
      <c r="C11691" s="28" t="s">
        <v>15075</v>
      </c>
      <c r="D11691" s="57" t="s">
        <v>15079</v>
      </c>
      <c r="E11691" s="68" t="s">
        <v>14796</v>
      </c>
      <c r="F11691" s="46" t="s">
        <v>20607</v>
      </c>
    </row>
    <row r="11692" spans="1:6" x14ac:dyDescent="0.15">
      <c r="A11692" s="15" t="s">
        <v>14935</v>
      </c>
      <c r="B11692" s="9">
        <v>110</v>
      </c>
      <c r="C11692" s="28" t="s">
        <v>15076</v>
      </c>
      <c r="D11692" s="57" t="s">
        <v>15080</v>
      </c>
      <c r="E11692" s="68" t="s">
        <v>14796</v>
      </c>
      <c r="F11692" s="46" t="s">
        <v>20607</v>
      </c>
    </row>
    <row r="11693" spans="1:6" x14ac:dyDescent="0.15">
      <c r="A11693" s="15" t="s">
        <v>14935</v>
      </c>
      <c r="B11693" s="9">
        <v>110</v>
      </c>
      <c r="C11693" s="28" t="s">
        <v>15077</v>
      </c>
      <c r="D11693" s="57" t="s">
        <v>15081</v>
      </c>
      <c r="E11693" s="68" t="s">
        <v>14796</v>
      </c>
      <c r="F11693" s="46" t="s">
        <v>20607</v>
      </c>
    </row>
    <row r="11694" spans="1:6" x14ac:dyDescent="0.15">
      <c r="A11694" s="15" t="s">
        <v>14935</v>
      </c>
      <c r="B11694" s="9">
        <v>110</v>
      </c>
      <c r="C11694" s="28" t="s">
        <v>15082</v>
      </c>
      <c r="D11694" s="57" t="s">
        <v>15104</v>
      </c>
      <c r="E11694" s="68" t="s">
        <v>395</v>
      </c>
      <c r="F11694" s="46" t="s">
        <v>20607</v>
      </c>
    </row>
    <row r="11695" spans="1:6" x14ac:dyDescent="0.15">
      <c r="A11695" s="15" t="s">
        <v>14935</v>
      </c>
      <c r="B11695" s="9">
        <v>110</v>
      </c>
      <c r="C11695" s="28" t="s">
        <v>15083</v>
      </c>
      <c r="D11695" s="57" t="s">
        <v>15105</v>
      </c>
      <c r="E11695" s="68" t="s">
        <v>395</v>
      </c>
      <c r="F11695" s="46" t="s">
        <v>20607</v>
      </c>
    </row>
    <row r="11696" spans="1:6" x14ac:dyDescent="0.15">
      <c r="A11696" s="15" t="s">
        <v>14935</v>
      </c>
      <c r="B11696" s="9">
        <v>110</v>
      </c>
      <c r="C11696" s="28" t="s">
        <v>15084</v>
      </c>
      <c r="D11696" s="57" t="s">
        <v>15106</v>
      </c>
      <c r="E11696" s="68" t="s">
        <v>395</v>
      </c>
      <c r="F11696" s="46" t="s">
        <v>20607</v>
      </c>
    </row>
    <row r="11697" spans="1:6" x14ac:dyDescent="0.15">
      <c r="A11697" s="15" t="s">
        <v>14935</v>
      </c>
      <c r="B11697" s="9">
        <v>110</v>
      </c>
      <c r="C11697" s="28" t="s">
        <v>15085</v>
      </c>
      <c r="D11697" s="57" t="s">
        <v>15107</v>
      </c>
      <c r="E11697" s="68" t="s">
        <v>395</v>
      </c>
      <c r="F11697" s="46" t="s">
        <v>20607</v>
      </c>
    </row>
    <row r="11698" spans="1:6" x14ac:dyDescent="0.15">
      <c r="A11698" s="15" t="s">
        <v>14935</v>
      </c>
      <c r="B11698" s="9">
        <v>110</v>
      </c>
      <c r="C11698" s="28" t="s">
        <v>15086</v>
      </c>
      <c r="D11698" s="57" t="s">
        <v>15108</v>
      </c>
      <c r="E11698" s="68" t="s">
        <v>395</v>
      </c>
      <c r="F11698" s="46" t="s">
        <v>20607</v>
      </c>
    </row>
    <row r="11699" spans="1:6" x14ac:dyDescent="0.15">
      <c r="A11699" s="15" t="s">
        <v>14935</v>
      </c>
      <c r="B11699" s="9">
        <v>110</v>
      </c>
      <c r="C11699" s="28" t="s">
        <v>15087</v>
      </c>
      <c r="D11699" s="57" t="s">
        <v>15109</v>
      </c>
      <c r="E11699" s="68" t="s">
        <v>395</v>
      </c>
      <c r="F11699" s="46" t="s">
        <v>20607</v>
      </c>
    </row>
    <row r="11700" spans="1:6" x14ac:dyDescent="0.15">
      <c r="A11700" s="15" t="s">
        <v>14935</v>
      </c>
      <c r="B11700" s="9">
        <v>110</v>
      </c>
      <c r="C11700" s="28" t="s">
        <v>15088</v>
      </c>
      <c r="D11700" s="57" t="s">
        <v>15110</v>
      </c>
      <c r="E11700" s="68" t="s">
        <v>395</v>
      </c>
      <c r="F11700" s="46" t="s">
        <v>20607</v>
      </c>
    </row>
    <row r="11701" spans="1:6" x14ac:dyDescent="0.15">
      <c r="A11701" s="15" t="s">
        <v>14935</v>
      </c>
      <c r="B11701" s="9">
        <v>110</v>
      </c>
      <c r="C11701" s="28" t="s">
        <v>15089</v>
      </c>
      <c r="D11701" s="57" t="s">
        <v>15111</v>
      </c>
      <c r="E11701" s="68" t="s">
        <v>395</v>
      </c>
      <c r="F11701" s="46" t="s">
        <v>20607</v>
      </c>
    </row>
    <row r="11702" spans="1:6" x14ac:dyDescent="0.15">
      <c r="A11702" s="15" t="s">
        <v>14935</v>
      </c>
      <c r="B11702" s="9">
        <v>110</v>
      </c>
      <c r="C11702" s="28" t="s">
        <v>15090</v>
      </c>
      <c r="D11702" s="57" t="s">
        <v>15112</v>
      </c>
      <c r="E11702" s="68" t="s">
        <v>395</v>
      </c>
      <c r="F11702" s="46" t="s">
        <v>20607</v>
      </c>
    </row>
    <row r="11703" spans="1:6" x14ac:dyDescent="0.15">
      <c r="A11703" s="15" t="s">
        <v>14935</v>
      </c>
      <c r="B11703" s="9">
        <v>110</v>
      </c>
      <c r="C11703" s="28" t="s">
        <v>15091</v>
      </c>
      <c r="D11703" s="57" t="s">
        <v>15113</v>
      </c>
      <c r="E11703" s="68" t="s">
        <v>395</v>
      </c>
      <c r="F11703" s="46" t="s">
        <v>20607</v>
      </c>
    </row>
    <row r="11704" spans="1:6" x14ac:dyDescent="0.15">
      <c r="A11704" s="15" t="s">
        <v>14935</v>
      </c>
      <c r="B11704" s="9">
        <v>110</v>
      </c>
      <c r="C11704" s="28" t="s">
        <v>15092</v>
      </c>
      <c r="D11704" s="57" t="s">
        <v>15114</v>
      </c>
      <c r="E11704" s="68" t="s">
        <v>395</v>
      </c>
      <c r="F11704" s="46" t="s">
        <v>20607</v>
      </c>
    </row>
    <row r="11705" spans="1:6" ht="28.5" x14ac:dyDescent="0.15">
      <c r="A11705" s="15" t="s">
        <v>14935</v>
      </c>
      <c r="B11705" s="9">
        <v>110</v>
      </c>
      <c r="C11705" s="28" t="s">
        <v>15093</v>
      </c>
      <c r="D11705" s="57" t="s">
        <v>15115</v>
      </c>
      <c r="E11705" s="68" t="s">
        <v>15123</v>
      </c>
      <c r="F11705" s="46" t="s">
        <v>20607</v>
      </c>
    </row>
    <row r="11706" spans="1:6" ht="28.5" x14ac:dyDescent="0.15">
      <c r="A11706" s="15" t="s">
        <v>14935</v>
      </c>
      <c r="B11706" s="9">
        <v>110</v>
      </c>
      <c r="C11706" s="28" t="s">
        <v>15094</v>
      </c>
      <c r="D11706" s="57" t="s">
        <v>15116</v>
      </c>
      <c r="E11706" s="68" t="s">
        <v>15123</v>
      </c>
      <c r="F11706" s="46" t="s">
        <v>20607</v>
      </c>
    </row>
    <row r="11707" spans="1:6" ht="28.5" x14ac:dyDescent="0.15">
      <c r="A11707" s="15" t="s">
        <v>14935</v>
      </c>
      <c r="B11707" s="9">
        <v>110</v>
      </c>
      <c r="C11707" s="28" t="s">
        <v>15095</v>
      </c>
      <c r="D11707" s="57" t="s">
        <v>15117</v>
      </c>
      <c r="E11707" s="68" t="s">
        <v>15123</v>
      </c>
      <c r="F11707" s="46" t="s">
        <v>20607</v>
      </c>
    </row>
    <row r="11708" spans="1:6" ht="28.5" x14ac:dyDescent="0.15">
      <c r="A11708" s="15" t="s">
        <v>14935</v>
      </c>
      <c r="B11708" s="9">
        <v>110</v>
      </c>
      <c r="C11708" s="28" t="s">
        <v>15096</v>
      </c>
      <c r="D11708" s="57" t="s">
        <v>15118</v>
      </c>
      <c r="E11708" s="68" t="s">
        <v>15123</v>
      </c>
      <c r="F11708" s="46" t="s">
        <v>20607</v>
      </c>
    </row>
    <row r="11709" spans="1:6" ht="28.5" x14ac:dyDescent="0.15">
      <c r="A11709" s="15" t="s">
        <v>14935</v>
      </c>
      <c r="B11709" s="9">
        <v>110</v>
      </c>
      <c r="C11709" s="28" t="s">
        <v>15097</v>
      </c>
      <c r="D11709" s="57" t="s">
        <v>15119</v>
      </c>
      <c r="E11709" s="68" t="s">
        <v>15123</v>
      </c>
      <c r="F11709" s="46" t="s">
        <v>20607</v>
      </c>
    </row>
    <row r="11710" spans="1:6" ht="28.5" x14ac:dyDescent="0.15">
      <c r="A11710" s="15" t="s">
        <v>14935</v>
      </c>
      <c r="B11710" s="9">
        <v>110</v>
      </c>
      <c r="C11710" s="28" t="s">
        <v>15098</v>
      </c>
      <c r="D11710" s="57" t="s">
        <v>15120</v>
      </c>
      <c r="E11710" s="68" t="s">
        <v>15123</v>
      </c>
      <c r="F11710" s="46" t="s">
        <v>20607</v>
      </c>
    </row>
    <row r="11711" spans="1:6" ht="28.5" x14ac:dyDescent="0.15">
      <c r="A11711" s="15" t="s">
        <v>14935</v>
      </c>
      <c r="B11711" s="9">
        <v>110</v>
      </c>
      <c r="C11711" s="28" t="s">
        <v>15099</v>
      </c>
      <c r="D11711" s="57" t="s">
        <v>15121</v>
      </c>
      <c r="E11711" s="68" t="s">
        <v>15123</v>
      </c>
      <c r="F11711" s="46" t="s">
        <v>20607</v>
      </c>
    </row>
    <row r="11712" spans="1:6" ht="28.5" x14ac:dyDescent="0.15">
      <c r="A11712" s="15" t="s">
        <v>14935</v>
      </c>
      <c r="B11712" s="9">
        <v>110</v>
      </c>
      <c r="C11712" s="28" t="s">
        <v>15100</v>
      </c>
      <c r="D11712" s="57" t="s">
        <v>15122</v>
      </c>
      <c r="E11712" s="68" t="s">
        <v>15123</v>
      </c>
      <c r="F11712" s="46" t="s">
        <v>20607</v>
      </c>
    </row>
    <row r="11713" spans="1:6" ht="28.5" x14ac:dyDescent="0.15">
      <c r="A11713" s="15" t="s">
        <v>14935</v>
      </c>
      <c r="B11713" s="9">
        <v>110</v>
      </c>
      <c r="C11713" s="28" t="s">
        <v>15101</v>
      </c>
      <c r="D11713" s="57" t="s">
        <v>15124</v>
      </c>
      <c r="E11713" s="68" t="s">
        <v>15123</v>
      </c>
      <c r="F11713" s="46" t="s">
        <v>20607</v>
      </c>
    </row>
    <row r="11714" spans="1:6" ht="28.5" x14ac:dyDescent="0.15">
      <c r="A11714" s="15" t="s">
        <v>14935</v>
      </c>
      <c r="B11714" s="9">
        <v>110</v>
      </c>
      <c r="C11714" s="28" t="s">
        <v>15102</v>
      </c>
      <c r="D11714" s="57" t="s">
        <v>15125</v>
      </c>
      <c r="E11714" s="68" t="s">
        <v>15123</v>
      </c>
      <c r="F11714" s="46" t="s">
        <v>20607</v>
      </c>
    </row>
    <row r="11715" spans="1:6" ht="28.5" x14ac:dyDescent="0.15">
      <c r="A11715" s="15" t="s">
        <v>14935</v>
      </c>
      <c r="B11715" s="9">
        <v>110</v>
      </c>
      <c r="C11715" s="28" t="s">
        <v>15103</v>
      </c>
      <c r="D11715" s="57" t="s">
        <v>15126</v>
      </c>
      <c r="E11715" s="68" t="s">
        <v>15123</v>
      </c>
      <c r="F11715" s="46" t="s">
        <v>20607</v>
      </c>
    </row>
    <row r="11716" spans="1:6" ht="28.5" x14ac:dyDescent="0.15">
      <c r="A11716" s="15" t="s">
        <v>13835</v>
      </c>
      <c r="B11716" s="9">
        <v>110</v>
      </c>
      <c r="C11716" s="28" t="s">
        <v>15489</v>
      </c>
      <c r="D11716" s="57" t="s">
        <v>15497</v>
      </c>
      <c r="E11716" s="71" t="s">
        <v>7916</v>
      </c>
      <c r="F11716" s="46" t="s">
        <v>20618</v>
      </c>
    </row>
    <row r="11717" spans="1:6" ht="28.5" x14ac:dyDescent="0.15">
      <c r="A11717" s="15" t="s">
        <v>13835</v>
      </c>
      <c r="B11717" s="9">
        <v>110</v>
      </c>
      <c r="C11717" s="28" t="s">
        <v>15490</v>
      </c>
      <c r="D11717" s="57" t="s">
        <v>4489</v>
      </c>
      <c r="E11717" s="71" t="s">
        <v>7916</v>
      </c>
      <c r="F11717" s="46" t="s">
        <v>20618</v>
      </c>
    </row>
    <row r="11718" spans="1:6" ht="28.5" x14ac:dyDescent="0.15">
      <c r="A11718" s="15" t="s">
        <v>13835</v>
      </c>
      <c r="B11718" s="9">
        <v>110</v>
      </c>
      <c r="C11718" s="28" t="s">
        <v>15491</v>
      </c>
      <c r="D11718" s="57" t="s">
        <v>15498</v>
      </c>
      <c r="E11718" s="71" t="s">
        <v>7916</v>
      </c>
      <c r="F11718" s="46" t="s">
        <v>20618</v>
      </c>
    </row>
    <row r="11719" spans="1:6" ht="28.5" x14ac:dyDescent="0.15">
      <c r="A11719" s="15" t="s">
        <v>13835</v>
      </c>
      <c r="B11719" s="9">
        <v>110</v>
      </c>
      <c r="C11719" s="28" t="s">
        <v>15492</v>
      </c>
      <c r="D11719" s="57" t="s">
        <v>15499</v>
      </c>
      <c r="E11719" s="71" t="s">
        <v>7916</v>
      </c>
      <c r="F11719" s="46" t="s">
        <v>20618</v>
      </c>
    </row>
    <row r="11720" spans="1:6" ht="28.5" x14ac:dyDescent="0.15">
      <c r="A11720" s="15" t="s">
        <v>13835</v>
      </c>
      <c r="B11720" s="9">
        <v>110</v>
      </c>
      <c r="C11720" s="28" t="s">
        <v>15493</v>
      </c>
      <c r="D11720" s="57" t="s">
        <v>15500</v>
      </c>
      <c r="E11720" s="71" t="s">
        <v>7916</v>
      </c>
      <c r="F11720" s="46" t="s">
        <v>20618</v>
      </c>
    </row>
    <row r="11721" spans="1:6" x14ac:dyDescent="0.15">
      <c r="A11721" s="24" t="s">
        <v>27559</v>
      </c>
      <c r="B11721" s="11">
        <v>110</v>
      </c>
      <c r="C11721" s="8" t="s">
        <v>27568</v>
      </c>
      <c r="D11721" s="57" t="s">
        <v>27121</v>
      </c>
      <c r="E11721" s="8" t="s">
        <v>534</v>
      </c>
      <c r="F11721" s="46" t="s">
        <v>27567</v>
      </c>
    </row>
    <row r="11722" spans="1:6" x14ac:dyDescent="0.15">
      <c r="A11722" s="24" t="s">
        <v>13835</v>
      </c>
      <c r="B11722" s="11">
        <v>110</v>
      </c>
      <c r="C11722" s="28" t="s">
        <v>13826</v>
      </c>
      <c r="D11722" s="57" t="s">
        <v>13833</v>
      </c>
      <c r="E11722" s="68" t="s">
        <v>13834</v>
      </c>
      <c r="F11722" s="46" t="s">
        <v>20576</v>
      </c>
    </row>
    <row r="11723" spans="1:6" x14ac:dyDescent="0.15">
      <c r="A11723" s="24" t="s">
        <v>13835</v>
      </c>
      <c r="B11723" s="11">
        <v>110</v>
      </c>
      <c r="C11723" s="28" t="s">
        <v>13827</v>
      </c>
      <c r="D11723" s="57" t="s">
        <v>13836</v>
      </c>
      <c r="E11723" s="68" t="s">
        <v>13834</v>
      </c>
      <c r="F11723" s="46" t="s">
        <v>20576</v>
      </c>
    </row>
    <row r="11724" spans="1:6" x14ac:dyDescent="0.15">
      <c r="A11724" s="24" t="s">
        <v>13835</v>
      </c>
      <c r="B11724" s="11">
        <v>110</v>
      </c>
      <c r="C11724" s="28" t="s">
        <v>13828</v>
      </c>
      <c r="D11724" s="57" t="s">
        <v>13837</v>
      </c>
      <c r="E11724" s="68" t="s">
        <v>13834</v>
      </c>
      <c r="F11724" s="46" t="s">
        <v>20576</v>
      </c>
    </row>
    <row r="11725" spans="1:6" x14ac:dyDescent="0.15">
      <c r="A11725" s="24" t="s">
        <v>13835</v>
      </c>
      <c r="B11725" s="11">
        <v>110</v>
      </c>
      <c r="C11725" s="28" t="s">
        <v>13829</v>
      </c>
      <c r="D11725" s="57" t="s">
        <v>13838</v>
      </c>
      <c r="E11725" s="68" t="s">
        <v>13834</v>
      </c>
      <c r="F11725" s="46" t="s">
        <v>20576</v>
      </c>
    </row>
    <row r="11726" spans="1:6" x14ac:dyDescent="0.15">
      <c r="A11726" s="24" t="s">
        <v>13835</v>
      </c>
      <c r="B11726" s="11">
        <v>110</v>
      </c>
      <c r="C11726" s="28" t="s">
        <v>13830</v>
      </c>
      <c r="D11726" s="57" t="s">
        <v>13839</v>
      </c>
      <c r="E11726" s="68" t="s">
        <v>13834</v>
      </c>
      <c r="F11726" s="46" t="s">
        <v>20576</v>
      </c>
    </row>
    <row r="11727" spans="1:6" x14ac:dyDescent="0.15">
      <c r="A11727" s="24" t="s">
        <v>13835</v>
      </c>
      <c r="B11727" s="11">
        <v>110</v>
      </c>
      <c r="C11727" s="28" t="s">
        <v>13831</v>
      </c>
      <c r="D11727" s="57" t="s">
        <v>13840</v>
      </c>
      <c r="E11727" s="68" t="s">
        <v>13834</v>
      </c>
      <c r="F11727" s="46" t="s">
        <v>20576</v>
      </c>
    </row>
    <row r="11728" spans="1:6" x14ac:dyDescent="0.15">
      <c r="A11728" s="24" t="s">
        <v>13835</v>
      </c>
      <c r="B11728" s="11">
        <v>110</v>
      </c>
      <c r="C11728" s="28" t="s">
        <v>13832</v>
      </c>
      <c r="D11728" s="57" t="s">
        <v>13841</v>
      </c>
      <c r="E11728" s="68" t="s">
        <v>13834</v>
      </c>
      <c r="F11728" s="46" t="s">
        <v>20576</v>
      </c>
    </row>
    <row r="11729" spans="1:6" x14ac:dyDescent="0.15">
      <c r="A11729" s="24" t="s">
        <v>13835</v>
      </c>
      <c r="B11729" s="11">
        <v>110</v>
      </c>
      <c r="C11729" s="28" t="s">
        <v>13842</v>
      </c>
      <c r="D11729" s="57" t="s">
        <v>13848</v>
      </c>
      <c r="E11729" s="68" t="s">
        <v>13834</v>
      </c>
      <c r="F11729" s="46" t="s">
        <v>20576</v>
      </c>
    </row>
    <row r="11730" spans="1:6" x14ac:dyDescent="0.15">
      <c r="A11730" s="24" t="s">
        <v>13835</v>
      </c>
      <c r="B11730" s="11">
        <v>110</v>
      </c>
      <c r="C11730" s="28" t="s">
        <v>13843</v>
      </c>
      <c r="D11730" s="57" t="s">
        <v>13849</v>
      </c>
      <c r="E11730" s="68" t="s">
        <v>13834</v>
      </c>
      <c r="F11730" s="46" t="s">
        <v>20576</v>
      </c>
    </row>
    <row r="11731" spans="1:6" x14ac:dyDescent="0.15">
      <c r="A11731" s="24" t="s">
        <v>13835</v>
      </c>
      <c r="B11731" s="11">
        <v>110</v>
      </c>
      <c r="C11731" s="28" t="s">
        <v>13844</v>
      </c>
      <c r="D11731" s="57" t="s">
        <v>13850</v>
      </c>
      <c r="E11731" s="68" t="s">
        <v>13834</v>
      </c>
      <c r="F11731" s="46" t="s">
        <v>20576</v>
      </c>
    </row>
    <row r="11732" spans="1:6" x14ac:dyDescent="0.15">
      <c r="A11732" s="24" t="s">
        <v>13835</v>
      </c>
      <c r="B11732" s="11">
        <v>110</v>
      </c>
      <c r="C11732" s="28" t="s">
        <v>13845</v>
      </c>
      <c r="D11732" s="57" t="s">
        <v>13851</v>
      </c>
      <c r="E11732" s="68" t="s">
        <v>13834</v>
      </c>
      <c r="F11732" s="46" t="s">
        <v>20576</v>
      </c>
    </row>
    <row r="11733" spans="1:6" x14ac:dyDescent="0.15">
      <c r="A11733" s="24" t="s">
        <v>13835</v>
      </c>
      <c r="B11733" s="11">
        <v>110</v>
      </c>
      <c r="C11733" s="28" t="s">
        <v>13846</v>
      </c>
      <c r="D11733" s="57" t="s">
        <v>13852</v>
      </c>
      <c r="E11733" s="68" t="s">
        <v>13834</v>
      </c>
      <c r="F11733" s="46" t="s">
        <v>20576</v>
      </c>
    </row>
    <row r="11734" spans="1:6" x14ac:dyDescent="0.15">
      <c r="A11734" s="24" t="s">
        <v>13835</v>
      </c>
      <c r="B11734" s="11">
        <v>110</v>
      </c>
      <c r="C11734" s="28" t="s">
        <v>13847</v>
      </c>
      <c r="D11734" s="57" t="s">
        <v>13853</v>
      </c>
      <c r="E11734" s="68" t="s">
        <v>13834</v>
      </c>
      <c r="F11734" s="46" t="s">
        <v>20576</v>
      </c>
    </row>
    <row r="11735" spans="1:6" x14ac:dyDescent="0.15">
      <c r="A11735" s="24" t="s">
        <v>13835</v>
      </c>
      <c r="B11735" s="11">
        <v>110</v>
      </c>
      <c r="C11735" s="28" t="s">
        <v>13854</v>
      </c>
      <c r="D11735" s="57" t="s">
        <v>13859</v>
      </c>
      <c r="E11735" s="68" t="s">
        <v>13834</v>
      </c>
      <c r="F11735" s="46" t="s">
        <v>20576</v>
      </c>
    </row>
    <row r="11736" spans="1:6" ht="28.5" x14ac:dyDescent="0.15">
      <c r="A11736" s="24" t="s">
        <v>13835</v>
      </c>
      <c r="B11736" s="11">
        <v>110</v>
      </c>
      <c r="C11736" s="28" t="s">
        <v>13855</v>
      </c>
      <c r="D11736" s="57" t="s">
        <v>13860</v>
      </c>
      <c r="E11736" s="68" t="s">
        <v>532</v>
      </c>
      <c r="F11736" s="46" t="s">
        <v>20576</v>
      </c>
    </row>
    <row r="11737" spans="1:6" ht="28.5" x14ac:dyDescent="0.15">
      <c r="A11737" s="24" t="s">
        <v>13835</v>
      </c>
      <c r="B11737" s="11">
        <v>110</v>
      </c>
      <c r="C11737" s="28" t="s">
        <v>13856</v>
      </c>
      <c r="D11737" s="57" t="s">
        <v>13861</v>
      </c>
      <c r="E11737" s="68" t="s">
        <v>532</v>
      </c>
      <c r="F11737" s="46" t="s">
        <v>20576</v>
      </c>
    </row>
    <row r="11738" spans="1:6" ht="28.5" x14ac:dyDescent="0.15">
      <c r="A11738" s="24" t="s">
        <v>13835</v>
      </c>
      <c r="B11738" s="11">
        <v>110</v>
      </c>
      <c r="C11738" s="28" t="s">
        <v>13857</v>
      </c>
      <c r="D11738" s="57" t="s">
        <v>13862</v>
      </c>
      <c r="E11738" s="68" t="s">
        <v>532</v>
      </c>
      <c r="F11738" s="46" t="s">
        <v>20576</v>
      </c>
    </row>
    <row r="11739" spans="1:6" ht="28.5" x14ac:dyDescent="0.15">
      <c r="A11739" s="24" t="s">
        <v>13835</v>
      </c>
      <c r="B11739" s="11">
        <v>110</v>
      </c>
      <c r="C11739" s="28" t="s">
        <v>13858</v>
      </c>
      <c r="D11739" s="57" t="s">
        <v>13863</v>
      </c>
      <c r="E11739" s="68" t="s">
        <v>532</v>
      </c>
      <c r="F11739" s="46" t="s">
        <v>20576</v>
      </c>
    </row>
    <row r="11740" spans="1:6" ht="28.5" x14ac:dyDescent="0.15">
      <c r="A11740" s="24" t="s">
        <v>13835</v>
      </c>
      <c r="B11740" s="11">
        <v>110</v>
      </c>
      <c r="C11740" s="28" t="s">
        <v>13864</v>
      </c>
      <c r="D11740" s="57" t="s">
        <v>13867</v>
      </c>
      <c r="E11740" s="68" t="s">
        <v>532</v>
      </c>
      <c r="F11740" s="46" t="s">
        <v>20576</v>
      </c>
    </row>
    <row r="11741" spans="1:6" ht="28.5" x14ac:dyDescent="0.15">
      <c r="A11741" s="24" t="s">
        <v>13835</v>
      </c>
      <c r="B11741" s="11">
        <v>110</v>
      </c>
      <c r="C11741" s="28" t="s">
        <v>13865</v>
      </c>
      <c r="D11741" s="57" t="s">
        <v>13868</v>
      </c>
      <c r="E11741" s="68" t="s">
        <v>532</v>
      </c>
      <c r="F11741" s="46" t="s">
        <v>20576</v>
      </c>
    </row>
    <row r="11742" spans="1:6" ht="28.5" x14ac:dyDescent="0.15">
      <c r="A11742" s="24" t="s">
        <v>13835</v>
      </c>
      <c r="B11742" s="11">
        <v>110</v>
      </c>
      <c r="C11742" s="28" t="s">
        <v>13866</v>
      </c>
      <c r="D11742" s="57" t="s">
        <v>13869</v>
      </c>
      <c r="E11742" s="68" t="s">
        <v>532</v>
      </c>
      <c r="F11742" s="46" t="s">
        <v>20576</v>
      </c>
    </row>
    <row r="11743" spans="1:6" ht="28.5" x14ac:dyDescent="0.15">
      <c r="A11743" s="24" t="s">
        <v>13835</v>
      </c>
      <c r="B11743" s="11">
        <v>110</v>
      </c>
      <c r="C11743" s="28" t="s">
        <v>13870</v>
      </c>
      <c r="D11743" s="57" t="s">
        <v>13874</v>
      </c>
      <c r="E11743" s="68" t="s">
        <v>532</v>
      </c>
      <c r="F11743" s="46" t="s">
        <v>20576</v>
      </c>
    </row>
    <row r="11744" spans="1:6" ht="28.5" x14ac:dyDescent="0.15">
      <c r="A11744" s="24" t="s">
        <v>13835</v>
      </c>
      <c r="B11744" s="11">
        <v>110</v>
      </c>
      <c r="C11744" s="28" t="s">
        <v>13871</v>
      </c>
      <c r="D11744" s="57" t="s">
        <v>13875</v>
      </c>
      <c r="E11744" s="68" t="s">
        <v>532</v>
      </c>
      <c r="F11744" s="46" t="s">
        <v>20576</v>
      </c>
    </row>
    <row r="11745" spans="1:6" ht="28.5" x14ac:dyDescent="0.15">
      <c r="A11745" s="24" t="s">
        <v>13835</v>
      </c>
      <c r="B11745" s="11">
        <v>110</v>
      </c>
      <c r="C11745" s="28" t="s">
        <v>13872</v>
      </c>
      <c r="D11745" s="57" t="s">
        <v>13876</v>
      </c>
      <c r="E11745" s="68" t="s">
        <v>532</v>
      </c>
      <c r="F11745" s="46" t="s">
        <v>20576</v>
      </c>
    </row>
    <row r="11746" spans="1:6" ht="28.5" x14ac:dyDescent="0.15">
      <c r="A11746" s="24" t="s">
        <v>13835</v>
      </c>
      <c r="B11746" s="11">
        <v>110</v>
      </c>
      <c r="C11746" s="28" t="s">
        <v>13873</v>
      </c>
      <c r="D11746" s="57" t="s">
        <v>13877</v>
      </c>
      <c r="E11746" s="68" t="s">
        <v>532</v>
      </c>
      <c r="F11746" s="46" t="s">
        <v>20576</v>
      </c>
    </row>
    <row r="11747" spans="1:6" ht="28.5" x14ac:dyDescent="0.15">
      <c r="A11747" s="15" t="s">
        <v>13835</v>
      </c>
      <c r="B11747" s="9">
        <v>110</v>
      </c>
      <c r="C11747" s="28" t="s">
        <v>15471</v>
      </c>
      <c r="D11747" s="57" t="s">
        <v>15497</v>
      </c>
      <c r="E11747" s="68" t="s">
        <v>15457</v>
      </c>
      <c r="F11747" s="46" t="s">
        <v>20576</v>
      </c>
    </row>
    <row r="11748" spans="1:6" ht="28.5" x14ac:dyDescent="0.15">
      <c r="A11748" s="15" t="s">
        <v>13835</v>
      </c>
      <c r="B11748" s="9">
        <v>110</v>
      </c>
      <c r="C11748" s="28" t="s">
        <v>15472</v>
      </c>
      <c r="D11748" s="57" t="s">
        <v>4489</v>
      </c>
      <c r="E11748" s="68" t="s">
        <v>15457</v>
      </c>
      <c r="F11748" s="46" t="s">
        <v>20576</v>
      </c>
    </row>
    <row r="11749" spans="1:6" ht="28.5" x14ac:dyDescent="0.15">
      <c r="A11749" s="15" t="s">
        <v>13835</v>
      </c>
      <c r="B11749" s="9">
        <v>110</v>
      </c>
      <c r="C11749" s="28" t="s">
        <v>15473</v>
      </c>
      <c r="D11749" s="57" t="s">
        <v>15498</v>
      </c>
      <c r="E11749" s="68" t="s">
        <v>15457</v>
      </c>
      <c r="F11749" s="46" t="s">
        <v>20576</v>
      </c>
    </row>
    <row r="11750" spans="1:6" ht="28.5" x14ac:dyDescent="0.15">
      <c r="A11750" s="15" t="s">
        <v>13835</v>
      </c>
      <c r="B11750" s="9">
        <v>110</v>
      </c>
      <c r="C11750" s="28" t="s">
        <v>15474</v>
      </c>
      <c r="D11750" s="57" t="s">
        <v>15499</v>
      </c>
      <c r="E11750" s="68" t="s">
        <v>15457</v>
      </c>
      <c r="F11750" s="46" t="s">
        <v>20576</v>
      </c>
    </row>
    <row r="11751" spans="1:6" ht="28.5" x14ac:dyDescent="0.15">
      <c r="A11751" s="15" t="s">
        <v>13835</v>
      </c>
      <c r="B11751" s="9">
        <v>110</v>
      </c>
      <c r="C11751" s="28" t="s">
        <v>15475</v>
      </c>
      <c r="D11751" s="57" t="s">
        <v>15500</v>
      </c>
      <c r="E11751" s="68" t="s">
        <v>15457</v>
      </c>
      <c r="F11751" s="46" t="s">
        <v>20576</v>
      </c>
    </row>
    <row r="11752" spans="1:6" ht="28.5" x14ac:dyDescent="0.15">
      <c r="A11752" s="24" t="s">
        <v>27559</v>
      </c>
      <c r="B11752" s="11">
        <v>110</v>
      </c>
      <c r="C11752" s="8" t="s">
        <v>27574</v>
      </c>
      <c r="D11752" s="57" t="s">
        <v>27121</v>
      </c>
      <c r="E11752" s="8" t="s">
        <v>534</v>
      </c>
      <c r="F11752" s="46" t="s">
        <v>27573</v>
      </c>
    </row>
    <row r="11753" spans="1:6" x14ac:dyDescent="0.15">
      <c r="A11753" s="24" t="s">
        <v>13835</v>
      </c>
      <c r="B11753" s="11">
        <v>110</v>
      </c>
      <c r="C11753" s="28" t="s">
        <v>13969</v>
      </c>
      <c r="D11753" s="57" t="s">
        <v>13972</v>
      </c>
      <c r="E11753" s="68" t="s">
        <v>13834</v>
      </c>
      <c r="F11753" s="46" t="s">
        <v>20579</v>
      </c>
    </row>
    <row r="11754" spans="1:6" x14ac:dyDescent="0.15">
      <c r="A11754" s="24" t="s">
        <v>13835</v>
      </c>
      <c r="B11754" s="11">
        <v>110</v>
      </c>
      <c r="C11754" s="28" t="s">
        <v>13970</v>
      </c>
      <c r="D11754" s="57" t="s">
        <v>13618</v>
      </c>
      <c r="E11754" s="68" t="s">
        <v>13834</v>
      </c>
      <c r="F11754" s="46" t="s">
        <v>20579</v>
      </c>
    </row>
    <row r="11755" spans="1:6" x14ac:dyDescent="0.15">
      <c r="A11755" s="24" t="s">
        <v>13835</v>
      </c>
      <c r="B11755" s="11">
        <v>110</v>
      </c>
      <c r="C11755" s="28" t="s">
        <v>13971</v>
      </c>
      <c r="D11755" s="57" t="s">
        <v>13973</v>
      </c>
      <c r="E11755" s="68" t="s">
        <v>13834</v>
      </c>
      <c r="F11755" s="46" t="s">
        <v>20579</v>
      </c>
    </row>
    <row r="11756" spans="1:6" x14ac:dyDescent="0.15">
      <c r="A11756" s="24" t="s">
        <v>13835</v>
      </c>
      <c r="B11756" s="11">
        <v>110</v>
      </c>
      <c r="C11756" s="28" t="s">
        <v>13894</v>
      </c>
      <c r="D11756" s="57" t="s">
        <v>13897</v>
      </c>
      <c r="E11756" s="68" t="s">
        <v>13834</v>
      </c>
      <c r="F11756" s="46" t="s">
        <v>20577</v>
      </c>
    </row>
    <row r="11757" spans="1:6" x14ac:dyDescent="0.15">
      <c r="A11757" s="24" t="s">
        <v>13835</v>
      </c>
      <c r="B11757" s="11">
        <v>110</v>
      </c>
      <c r="C11757" s="28" t="s">
        <v>13895</v>
      </c>
      <c r="D11757" s="57" t="s">
        <v>13898</v>
      </c>
      <c r="E11757" s="68" t="s">
        <v>13834</v>
      </c>
      <c r="F11757" s="46" t="s">
        <v>20577</v>
      </c>
    </row>
    <row r="11758" spans="1:6" x14ac:dyDescent="0.15">
      <c r="A11758" s="24" t="s">
        <v>13835</v>
      </c>
      <c r="B11758" s="11">
        <v>110</v>
      </c>
      <c r="C11758" s="28" t="s">
        <v>13896</v>
      </c>
      <c r="D11758" s="57" t="s">
        <v>13899</v>
      </c>
      <c r="E11758" s="68" t="s">
        <v>13834</v>
      </c>
      <c r="F11758" s="46" t="s">
        <v>20577</v>
      </c>
    </row>
    <row r="11759" spans="1:6" x14ac:dyDescent="0.15">
      <c r="A11759" s="24" t="s">
        <v>13835</v>
      </c>
      <c r="B11759" s="11">
        <v>110</v>
      </c>
      <c r="C11759" s="28" t="s">
        <v>13900</v>
      </c>
      <c r="D11759" s="57" t="s">
        <v>13623</v>
      </c>
      <c r="E11759" s="68" t="s">
        <v>13834</v>
      </c>
      <c r="F11759" s="46" t="s">
        <v>20577</v>
      </c>
    </row>
    <row r="11760" spans="1:6" x14ac:dyDescent="0.15">
      <c r="A11760" s="24" t="s">
        <v>13835</v>
      </c>
      <c r="B11760" s="11">
        <v>110</v>
      </c>
      <c r="C11760" s="28" t="s">
        <v>13901</v>
      </c>
      <c r="D11760" s="57" t="s">
        <v>13902</v>
      </c>
      <c r="E11760" s="68" t="s">
        <v>13834</v>
      </c>
      <c r="F11760" s="46" t="s">
        <v>20577</v>
      </c>
    </row>
    <row r="11761" spans="1:6" x14ac:dyDescent="0.15">
      <c r="A11761" s="24" t="s">
        <v>13835</v>
      </c>
      <c r="B11761" s="11">
        <v>110</v>
      </c>
      <c r="C11761" s="28" t="s">
        <v>13904</v>
      </c>
      <c r="D11761" s="57" t="s">
        <v>13903</v>
      </c>
      <c r="E11761" s="68" t="s">
        <v>13834</v>
      </c>
      <c r="F11761" s="46" t="s">
        <v>20577</v>
      </c>
    </row>
    <row r="11762" spans="1:6" x14ac:dyDescent="0.15">
      <c r="A11762" s="24" t="s">
        <v>13835</v>
      </c>
      <c r="B11762" s="11">
        <v>110</v>
      </c>
      <c r="C11762" s="28" t="s">
        <v>13905</v>
      </c>
      <c r="D11762" s="57" t="s">
        <v>13908</v>
      </c>
      <c r="E11762" s="68" t="s">
        <v>13834</v>
      </c>
      <c r="F11762" s="46" t="s">
        <v>20577</v>
      </c>
    </row>
    <row r="11763" spans="1:6" x14ac:dyDescent="0.15">
      <c r="A11763" s="24" t="s">
        <v>13835</v>
      </c>
      <c r="B11763" s="11">
        <v>110</v>
      </c>
      <c r="C11763" s="28" t="s">
        <v>13906</v>
      </c>
      <c r="D11763" s="57" t="s">
        <v>13909</v>
      </c>
      <c r="E11763" s="68" t="s">
        <v>13834</v>
      </c>
      <c r="F11763" s="46" t="s">
        <v>20577</v>
      </c>
    </row>
    <row r="11764" spans="1:6" x14ac:dyDescent="0.15">
      <c r="A11764" s="24" t="s">
        <v>13835</v>
      </c>
      <c r="B11764" s="11">
        <v>110</v>
      </c>
      <c r="C11764" s="28" t="s">
        <v>13907</v>
      </c>
      <c r="D11764" s="57" t="s">
        <v>13910</v>
      </c>
      <c r="E11764" s="68" t="s">
        <v>13834</v>
      </c>
      <c r="F11764" s="46" t="s">
        <v>20577</v>
      </c>
    </row>
    <row r="11765" spans="1:6" x14ac:dyDescent="0.15">
      <c r="A11765" s="24" t="s">
        <v>13835</v>
      </c>
      <c r="B11765" s="11">
        <v>110</v>
      </c>
      <c r="C11765" s="28" t="s">
        <v>13911</v>
      </c>
      <c r="D11765" s="57" t="s">
        <v>13914</v>
      </c>
      <c r="E11765" s="68" t="s">
        <v>13834</v>
      </c>
      <c r="F11765" s="46" t="s">
        <v>20577</v>
      </c>
    </row>
    <row r="11766" spans="1:6" x14ac:dyDescent="0.15">
      <c r="A11766" s="24" t="s">
        <v>13835</v>
      </c>
      <c r="B11766" s="11">
        <v>110</v>
      </c>
      <c r="C11766" s="28" t="s">
        <v>13912</v>
      </c>
      <c r="D11766" s="57" t="s">
        <v>13915</v>
      </c>
      <c r="E11766" s="68" t="s">
        <v>13834</v>
      </c>
      <c r="F11766" s="46" t="s">
        <v>20577</v>
      </c>
    </row>
    <row r="11767" spans="1:6" x14ac:dyDescent="0.15">
      <c r="A11767" s="24" t="s">
        <v>13835</v>
      </c>
      <c r="B11767" s="11">
        <v>110</v>
      </c>
      <c r="C11767" s="28" t="s">
        <v>13913</v>
      </c>
      <c r="D11767" s="57" t="s">
        <v>13916</v>
      </c>
      <c r="E11767" s="68" t="s">
        <v>13834</v>
      </c>
      <c r="F11767" s="46" t="s">
        <v>20577</v>
      </c>
    </row>
    <row r="11768" spans="1:6" x14ac:dyDescent="0.15">
      <c r="A11768" s="24" t="s">
        <v>13835</v>
      </c>
      <c r="B11768" s="11">
        <v>110</v>
      </c>
      <c r="C11768" s="28" t="s">
        <v>13917</v>
      </c>
      <c r="D11768" s="57" t="s">
        <v>13920</v>
      </c>
      <c r="E11768" s="68" t="s">
        <v>13834</v>
      </c>
      <c r="F11768" s="46" t="s">
        <v>20577</v>
      </c>
    </row>
    <row r="11769" spans="1:6" x14ac:dyDescent="0.15">
      <c r="A11769" s="24" t="s">
        <v>13835</v>
      </c>
      <c r="B11769" s="11">
        <v>110</v>
      </c>
      <c r="C11769" s="28" t="s">
        <v>13918</v>
      </c>
      <c r="D11769" s="57" t="s">
        <v>13921</v>
      </c>
      <c r="E11769" s="68" t="s">
        <v>13834</v>
      </c>
      <c r="F11769" s="46" t="s">
        <v>20577</v>
      </c>
    </row>
    <row r="11770" spans="1:6" x14ac:dyDescent="0.15">
      <c r="A11770" s="24" t="s">
        <v>13835</v>
      </c>
      <c r="B11770" s="11">
        <v>110</v>
      </c>
      <c r="C11770" s="28" t="s">
        <v>13919</v>
      </c>
      <c r="D11770" s="57" t="s">
        <v>13922</v>
      </c>
      <c r="E11770" s="68" t="s">
        <v>13834</v>
      </c>
      <c r="F11770" s="46" t="s">
        <v>20577</v>
      </c>
    </row>
    <row r="11771" spans="1:6" x14ac:dyDescent="0.15">
      <c r="A11771" s="24" t="s">
        <v>13835</v>
      </c>
      <c r="B11771" s="11">
        <v>110</v>
      </c>
      <c r="C11771" s="28" t="s">
        <v>13923</v>
      </c>
      <c r="D11771" s="57" t="s">
        <v>13926</v>
      </c>
      <c r="E11771" s="68" t="s">
        <v>13834</v>
      </c>
      <c r="F11771" s="46" t="s">
        <v>20577</v>
      </c>
    </row>
    <row r="11772" spans="1:6" x14ac:dyDescent="0.15">
      <c r="A11772" s="24" t="s">
        <v>13835</v>
      </c>
      <c r="B11772" s="11">
        <v>110</v>
      </c>
      <c r="C11772" s="28" t="s">
        <v>13924</v>
      </c>
      <c r="D11772" s="57" t="s">
        <v>13927</v>
      </c>
      <c r="E11772" s="68" t="s">
        <v>13834</v>
      </c>
      <c r="F11772" s="46" t="s">
        <v>20577</v>
      </c>
    </row>
    <row r="11773" spans="1:6" x14ac:dyDescent="0.15">
      <c r="A11773" s="24" t="s">
        <v>13835</v>
      </c>
      <c r="B11773" s="11">
        <v>110</v>
      </c>
      <c r="C11773" s="28" t="s">
        <v>13925</v>
      </c>
      <c r="D11773" s="57" t="s">
        <v>13928</v>
      </c>
      <c r="E11773" s="68" t="s">
        <v>13834</v>
      </c>
      <c r="F11773" s="46" t="s">
        <v>20577</v>
      </c>
    </row>
    <row r="11774" spans="1:6" x14ac:dyDescent="0.15">
      <c r="A11774" s="24" t="s">
        <v>13835</v>
      </c>
      <c r="B11774" s="11">
        <v>110</v>
      </c>
      <c r="C11774" s="28" t="s">
        <v>13929</v>
      </c>
      <c r="D11774" s="57" t="s">
        <v>13932</v>
      </c>
      <c r="E11774" s="68" t="s">
        <v>13834</v>
      </c>
      <c r="F11774" s="46" t="s">
        <v>20577</v>
      </c>
    </row>
    <row r="11775" spans="1:6" x14ac:dyDescent="0.15">
      <c r="A11775" s="24" t="s">
        <v>13835</v>
      </c>
      <c r="B11775" s="11">
        <v>110</v>
      </c>
      <c r="C11775" s="28" t="s">
        <v>13930</v>
      </c>
      <c r="D11775" s="57" t="s">
        <v>13933</v>
      </c>
      <c r="E11775" s="68" t="s">
        <v>13834</v>
      </c>
      <c r="F11775" s="46" t="s">
        <v>20577</v>
      </c>
    </row>
    <row r="11776" spans="1:6" x14ac:dyDescent="0.15">
      <c r="A11776" s="24" t="s">
        <v>13835</v>
      </c>
      <c r="B11776" s="11">
        <v>110</v>
      </c>
      <c r="C11776" s="28" t="s">
        <v>13931</v>
      </c>
      <c r="D11776" s="57" t="s">
        <v>13759</v>
      </c>
      <c r="E11776" s="68" t="s">
        <v>13834</v>
      </c>
      <c r="F11776" s="46" t="s">
        <v>20577</v>
      </c>
    </row>
    <row r="11777" spans="1:6" x14ac:dyDescent="0.15">
      <c r="A11777" s="24" t="s">
        <v>13835</v>
      </c>
      <c r="B11777" s="11">
        <v>110</v>
      </c>
      <c r="C11777" s="28" t="s">
        <v>13934</v>
      </c>
      <c r="D11777" s="57" t="s">
        <v>13760</v>
      </c>
      <c r="E11777" s="68" t="s">
        <v>13834</v>
      </c>
      <c r="F11777" s="46" t="s">
        <v>20577</v>
      </c>
    </row>
    <row r="11778" spans="1:6" x14ac:dyDescent="0.15">
      <c r="A11778" s="24" t="s">
        <v>13835</v>
      </c>
      <c r="B11778" s="11">
        <v>110</v>
      </c>
      <c r="C11778" s="28" t="s">
        <v>13935</v>
      </c>
      <c r="D11778" s="57" t="s">
        <v>13937</v>
      </c>
      <c r="E11778" s="68" t="s">
        <v>13834</v>
      </c>
      <c r="F11778" s="46" t="s">
        <v>20577</v>
      </c>
    </row>
    <row r="11779" spans="1:6" x14ac:dyDescent="0.15">
      <c r="A11779" s="24" t="s">
        <v>13835</v>
      </c>
      <c r="B11779" s="11">
        <v>110</v>
      </c>
      <c r="C11779" s="28" t="s">
        <v>13936</v>
      </c>
      <c r="D11779" s="57" t="s">
        <v>13938</v>
      </c>
      <c r="E11779" s="68" t="s">
        <v>13834</v>
      </c>
      <c r="F11779" s="46" t="s">
        <v>20577</v>
      </c>
    </row>
    <row r="11780" spans="1:6" x14ac:dyDescent="0.15">
      <c r="A11780" s="24" t="s">
        <v>13835</v>
      </c>
      <c r="B11780" s="11">
        <v>110</v>
      </c>
      <c r="C11780" s="28" t="s">
        <v>13939</v>
      </c>
      <c r="D11780" s="57" t="s">
        <v>13943</v>
      </c>
      <c r="E11780" s="68" t="s">
        <v>13834</v>
      </c>
      <c r="F11780" s="46" t="s">
        <v>20577</v>
      </c>
    </row>
    <row r="11781" spans="1:6" x14ac:dyDescent="0.15">
      <c r="A11781" s="24" t="s">
        <v>13835</v>
      </c>
      <c r="B11781" s="11">
        <v>110</v>
      </c>
      <c r="C11781" s="28" t="s">
        <v>13940</v>
      </c>
      <c r="D11781" s="57" t="s">
        <v>13833</v>
      </c>
      <c r="E11781" s="68" t="s">
        <v>13834</v>
      </c>
      <c r="F11781" s="46" t="s">
        <v>20577</v>
      </c>
    </row>
    <row r="11782" spans="1:6" x14ac:dyDescent="0.15">
      <c r="A11782" s="24" t="s">
        <v>13835</v>
      </c>
      <c r="B11782" s="11">
        <v>110</v>
      </c>
      <c r="C11782" s="28" t="s">
        <v>13941</v>
      </c>
      <c r="D11782" s="57" t="s">
        <v>13944</v>
      </c>
      <c r="E11782" s="68" t="s">
        <v>13834</v>
      </c>
      <c r="F11782" s="46" t="s">
        <v>20577</v>
      </c>
    </row>
    <row r="11783" spans="1:6" x14ac:dyDescent="0.15">
      <c r="A11783" s="24" t="s">
        <v>13835</v>
      </c>
      <c r="B11783" s="11">
        <v>110</v>
      </c>
      <c r="C11783" s="28" t="s">
        <v>13942</v>
      </c>
      <c r="D11783" s="57" t="s">
        <v>13949</v>
      </c>
      <c r="E11783" s="68" t="s">
        <v>13834</v>
      </c>
      <c r="F11783" s="46" t="s">
        <v>20577</v>
      </c>
    </row>
    <row r="11784" spans="1:6" x14ac:dyDescent="0.15">
      <c r="A11784" s="24" t="s">
        <v>13835</v>
      </c>
      <c r="B11784" s="11">
        <v>110</v>
      </c>
      <c r="C11784" s="28" t="s">
        <v>13945</v>
      </c>
      <c r="D11784" s="57" t="s">
        <v>13838</v>
      </c>
      <c r="E11784" s="68" t="s">
        <v>13834</v>
      </c>
      <c r="F11784" s="46" t="s">
        <v>20577</v>
      </c>
    </row>
    <row r="11785" spans="1:6" x14ac:dyDescent="0.15">
      <c r="A11785" s="24" t="s">
        <v>13835</v>
      </c>
      <c r="B11785" s="11">
        <v>110</v>
      </c>
      <c r="C11785" s="28" t="s">
        <v>13946</v>
      </c>
      <c r="D11785" s="57" t="s">
        <v>13950</v>
      </c>
      <c r="E11785" s="68" t="s">
        <v>13834</v>
      </c>
      <c r="F11785" s="46" t="s">
        <v>20577</v>
      </c>
    </row>
    <row r="11786" spans="1:6" x14ac:dyDescent="0.15">
      <c r="A11786" s="24" t="s">
        <v>13835</v>
      </c>
      <c r="B11786" s="11">
        <v>110</v>
      </c>
      <c r="C11786" s="28" t="s">
        <v>13947</v>
      </c>
      <c r="D11786" s="57" t="s">
        <v>13953</v>
      </c>
      <c r="E11786" s="68" t="s">
        <v>13834</v>
      </c>
      <c r="F11786" s="46" t="s">
        <v>20577</v>
      </c>
    </row>
    <row r="11787" spans="1:6" x14ac:dyDescent="0.15">
      <c r="A11787" s="24" t="s">
        <v>13835</v>
      </c>
      <c r="B11787" s="11">
        <v>110</v>
      </c>
      <c r="C11787" s="28" t="s">
        <v>13948</v>
      </c>
      <c r="D11787" s="57" t="s">
        <v>13954</v>
      </c>
      <c r="E11787" s="68" t="s">
        <v>13834</v>
      </c>
      <c r="F11787" s="46" t="s">
        <v>20577</v>
      </c>
    </row>
    <row r="11788" spans="1:6" x14ac:dyDescent="0.15">
      <c r="A11788" s="24" t="s">
        <v>13835</v>
      </c>
      <c r="B11788" s="11">
        <v>110</v>
      </c>
      <c r="C11788" s="28" t="s">
        <v>13951</v>
      </c>
      <c r="D11788" s="57" t="s">
        <v>13955</v>
      </c>
      <c r="E11788" s="68" t="s">
        <v>13834</v>
      </c>
      <c r="F11788" s="46" t="s">
        <v>20577</v>
      </c>
    </row>
    <row r="11789" spans="1:6" x14ac:dyDescent="0.15">
      <c r="A11789" s="24" t="s">
        <v>13835</v>
      </c>
      <c r="B11789" s="11">
        <v>110</v>
      </c>
      <c r="C11789" s="28" t="s">
        <v>13952</v>
      </c>
      <c r="D11789" s="57" t="s">
        <v>13849</v>
      </c>
      <c r="E11789" s="68" t="s">
        <v>13834</v>
      </c>
      <c r="F11789" s="46" t="s">
        <v>20577</v>
      </c>
    </row>
    <row r="11790" spans="1:6" x14ac:dyDescent="0.15">
      <c r="A11790" s="24" t="s">
        <v>13835</v>
      </c>
      <c r="B11790" s="11">
        <v>110</v>
      </c>
      <c r="C11790" s="28" t="s">
        <v>13956</v>
      </c>
      <c r="D11790" s="57" t="s">
        <v>13960</v>
      </c>
      <c r="E11790" s="68" t="s">
        <v>13834</v>
      </c>
      <c r="F11790" s="46" t="s">
        <v>20577</v>
      </c>
    </row>
    <row r="11791" spans="1:6" x14ac:dyDescent="0.15">
      <c r="A11791" s="24" t="s">
        <v>13835</v>
      </c>
      <c r="B11791" s="11">
        <v>110</v>
      </c>
      <c r="C11791" s="28" t="s">
        <v>13957</v>
      </c>
      <c r="D11791" s="57" t="s">
        <v>13961</v>
      </c>
      <c r="E11791" s="68" t="s">
        <v>13834</v>
      </c>
      <c r="F11791" s="46" t="s">
        <v>20577</v>
      </c>
    </row>
    <row r="11792" spans="1:6" x14ac:dyDescent="0.15">
      <c r="A11792" s="24" t="s">
        <v>13835</v>
      </c>
      <c r="B11792" s="11">
        <v>110</v>
      </c>
      <c r="C11792" s="28" t="s">
        <v>13958</v>
      </c>
      <c r="D11792" s="57" t="s">
        <v>13962</v>
      </c>
      <c r="E11792" s="68" t="s">
        <v>13834</v>
      </c>
      <c r="F11792" s="46" t="s">
        <v>20577</v>
      </c>
    </row>
    <row r="11793" spans="1:6" x14ac:dyDescent="0.15">
      <c r="A11793" s="24" t="s">
        <v>13835</v>
      </c>
      <c r="B11793" s="11">
        <v>110</v>
      </c>
      <c r="C11793" s="28" t="s">
        <v>13959</v>
      </c>
      <c r="D11793" s="57" t="s">
        <v>13853</v>
      </c>
      <c r="E11793" s="68" t="s">
        <v>13834</v>
      </c>
      <c r="F11793" s="46" t="s">
        <v>20577</v>
      </c>
    </row>
    <row r="11794" spans="1:6" x14ac:dyDescent="0.15">
      <c r="A11794" s="24" t="s">
        <v>13835</v>
      </c>
      <c r="B11794" s="11">
        <v>110</v>
      </c>
      <c r="C11794" s="28" t="s">
        <v>13963</v>
      </c>
      <c r="D11794" s="57" t="s">
        <v>13859</v>
      </c>
      <c r="E11794" s="68" t="s">
        <v>13834</v>
      </c>
      <c r="F11794" s="46" t="s">
        <v>20577</v>
      </c>
    </row>
    <row r="11795" spans="1:6" ht="28.5" x14ac:dyDescent="0.15">
      <c r="A11795" s="24" t="s">
        <v>13835</v>
      </c>
      <c r="B11795" s="11">
        <v>110</v>
      </c>
      <c r="C11795" s="28" t="s">
        <v>13964</v>
      </c>
      <c r="D11795" s="57" t="s">
        <v>13966</v>
      </c>
      <c r="E11795" s="68" t="s">
        <v>532</v>
      </c>
      <c r="F11795" s="46" t="s">
        <v>20577</v>
      </c>
    </row>
    <row r="11796" spans="1:6" ht="28.5" x14ac:dyDescent="0.15">
      <c r="A11796" s="24" t="s">
        <v>13835</v>
      </c>
      <c r="B11796" s="11">
        <v>110</v>
      </c>
      <c r="C11796" s="28" t="s">
        <v>13965</v>
      </c>
      <c r="D11796" s="57" t="s">
        <v>13967</v>
      </c>
      <c r="E11796" s="68" t="s">
        <v>532</v>
      </c>
      <c r="F11796" s="46" t="s">
        <v>20577</v>
      </c>
    </row>
    <row r="11797" spans="1:6" ht="28.5" x14ac:dyDescent="0.15">
      <c r="A11797" s="24" t="s">
        <v>13835</v>
      </c>
      <c r="B11797" s="11">
        <v>110</v>
      </c>
      <c r="C11797" s="28" t="s">
        <v>20581</v>
      </c>
      <c r="D11797" s="57" t="s">
        <v>13862</v>
      </c>
      <c r="E11797" s="68" t="s">
        <v>532</v>
      </c>
      <c r="F11797" s="46" t="s">
        <v>20577</v>
      </c>
    </row>
    <row r="11798" spans="1:6" ht="28.5" x14ac:dyDescent="0.15">
      <c r="A11798" s="24" t="s">
        <v>13835</v>
      </c>
      <c r="B11798" s="11">
        <v>110</v>
      </c>
      <c r="C11798" s="28" t="s">
        <v>20582</v>
      </c>
      <c r="D11798" s="57" t="s">
        <v>13863</v>
      </c>
      <c r="E11798" s="68" t="s">
        <v>532</v>
      </c>
      <c r="F11798" s="46" t="s">
        <v>20577</v>
      </c>
    </row>
    <row r="11799" spans="1:6" ht="28.5" x14ac:dyDescent="0.15">
      <c r="A11799" s="24" t="s">
        <v>13835</v>
      </c>
      <c r="B11799" s="11">
        <v>110</v>
      </c>
      <c r="C11799" s="28" t="s">
        <v>20583</v>
      </c>
      <c r="D11799" s="57" t="s">
        <v>13867</v>
      </c>
      <c r="E11799" s="68" t="s">
        <v>532</v>
      </c>
      <c r="F11799" s="46" t="s">
        <v>20577</v>
      </c>
    </row>
    <row r="11800" spans="1:6" ht="28.5" x14ac:dyDescent="0.15">
      <c r="A11800" s="24" t="s">
        <v>13835</v>
      </c>
      <c r="B11800" s="11">
        <v>110</v>
      </c>
      <c r="C11800" s="28" t="s">
        <v>20584</v>
      </c>
      <c r="D11800" s="57" t="s">
        <v>13868</v>
      </c>
      <c r="E11800" s="68" t="s">
        <v>532</v>
      </c>
      <c r="F11800" s="46" t="s">
        <v>20577</v>
      </c>
    </row>
    <row r="11801" spans="1:6" ht="28.5" x14ac:dyDescent="0.15">
      <c r="A11801" s="24" t="s">
        <v>13835</v>
      </c>
      <c r="B11801" s="11">
        <v>110</v>
      </c>
      <c r="C11801" s="28" t="s">
        <v>20585</v>
      </c>
      <c r="D11801" s="57" t="s">
        <v>13869</v>
      </c>
      <c r="E11801" s="68" t="s">
        <v>532</v>
      </c>
      <c r="F11801" s="46" t="s">
        <v>20577</v>
      </c>
    </row>
    <row r="11802" spans="1:6" ht="28.5" x14ac:dyDescent="0.15">
      <c r="A11802" s="24" t="s">
        <v>13835</v>
      </c>
      <c r="B11802" s="11">
        <v>110</v>
      </c>
      <c r="C11802" s="28" t="s">
        <v>20586</v>
      </c>
      <c r="D11802" s="57" t="s">
        <v>13874</v>
      </c>
      <c r="E11802" s="68" t="s">
        <v>532</v>
      </c>
      <c r="F11802" s="46" t="s">
        <v>20577</v>
      </c>
    </row>
    <row r="11803" spans="1:6" ht="28.5" x14ac:dyDescent="0.15">
      <c r="A11803" s="24" t="s">
        <v>13835</v>
      </c>
      <c r="B11803" s="11">
        <v>110</v>
      </c>
      <c r="C11803" s="28" t="s">
        <v>20587</v>
      </c>
      <c r="D11803" s="57" t="s">
        <v>14012</v>
      </c>
      <c r="E11803" s="68" t="s">
        <v>532</v>
      </c>
      <c r="F11803" s="46" t="s">
        <v>20577</v>
      </c>
    </row>
    <row r="11804" spans="1:6" ht="28.5" x14ac:dyDescent="0.15">
      <c r="A11804" s="24" t="s">
        <v>13835</v>
      </c>
      <c r="B11804" s="11">
        <v>110</v>
      </c>
      <c r="C11804" s="28" t="s">
        <v>20588</v>
      </c>
      <c r="D11804" s="57" t="s">
        <v>13968</v>
      </c>
      <c r="E11804" s="68" t="s">
        <v>532</v>
      </c>
      <c r="F11804" s="46" t="s">
        <v>20578</v>
      </c>
    </row>
    <row r="11805" spans="1:6" ht="28.5" x14ac:dyDescent="0.15">
      <c r="A11805" s="24" t="s">
        <v>13835</v>
      </c>
      <c r="B11805" s="11">
        <v>110</v>
      </c>
      <c r="C11805" s="28" t="s">
        <v>20589</v>
      </c>
      <c r="D11805" s="57" t="s">
        <v>13877</v>
      </c>
      <c r="E11805" s="68" t="s">
        <v>532</v>
      </c>
      <c r="F11805" s="46" t="s">
        <v>20578</v>
      </c>
    </row>
    <row r="11806" spans="1:6" ht="28.5" x14ac:dyDescent="0.15">
      <c r="A11806" s="15" t="s">
        <v>13835</v>
      </c>
      <c r="B11806" s="9">
        <v>110</v>
      </c>
      <c r="C11806" s="28" t="s">
        <v>15455</v>
      </c>
      <c r="D11806" s="57" t="s">
        <v>3315</v>
      </c>
      <c r="E11806" s="68" t="s">
        <v>15457</v>
      </c>
      <c r="F11806" s="46" t="s">
        <v>20580</v>
      </c>
    </row>
    <row r="11807" spans="1:6" ht="28.5" x14ac:dyDescent="0.15">
      <c r="A11807" s="15" t="s">
        <v>13835</v>
      </c>
      <c r="B11807" s="9">
        <v>110</v>
      </c>
      <c r="C11807" s="28" t="s">
        <v>15456</v>
      </c>
      <c r="D11807" s="57" t="s">
        <v>15462</v>
      </c>
      <c r="E11807" s="68" t="s">
        <v>15457</v>
      </c>
      <c r="F11807" s="46" t="s">
        <v>20580</v>
      </c>
    </row>
    <row r="11808" spans="1:6" ht="28.5" x14ac:dyDescent="0.15">
      <c r="A11808" s="15" t="s">
        <v>13835</v>
      </c>
      <c r="B11808" s="9">
        <v>110</v>
      </c>
      <c r="C11808" s="28" t="s">
        <v>15458</v>
      </c>
      <c r="D11808" s="57" t="s">
        <v>15463</v>
      </c>
      <c r="E11808" s="68" t="s">
        <v>15457</v>
      </c>
      <c r="F11808" s="46" t="s">
        <v>20580</v>
      </c>
    </row>
    <row r="11809" spans="1:6" ht="28.5" x14ac:dyDescent="0.15">
      <c r="A11809" s="15" t="s">
        <v>13835</v>
      </c>
      <c r="B11809" s="9">
        <v>110</v>
      </c>
      <c r="C11809" s="28" t="s">
        <v>15459</v>
      </c>
      <c r="D11809" s="57" t="s">
        <v>15464</v>
      </c>
      <c r="E11809" s="68" t="s">
        <v>15457</v>
      </c>
      <c r="F11809" s="46" t="s">
        <v>20580</v>
      </c>
    </row>
    <row r="11810" spans="1:6" ht="28.5" x14ac:dyDescent="0.15">
      <c r="A11810" s="15" t="s">
        <v>13835</v>
      </c>
      <c r="B11810" s="9">
        <v>110</v>
      </c>
      <c r="C11810" s="28" t="s">
        <v>15460</v>
      </c>
      <c r="D11810" s="57" t="s">
        <v>15465</v>
      </c>
      <c r="E11810" s="68" t="s">
        <v>15457</v>
      </c>
      <c r="F11810" s="46" t="s">
        <v>20580</v>
      </c>
    </row>
    <row r="11811" spans="1:6" x14ac:dyDescent="0.15">
      <c r="A11811" s="24" t="s">
        <v>27559</v>
      </c>
      <c r="B11811" s="11">
        <v>110</v>
      </c>
      <c r="C11811" s="8" t="s">
        <v>27572</v>
      </c>
      <c r="D11811" s="57" t="s">
        <v>27121</v>
      </c>
      <c r="E11811" s="8" t="s">
        <v>534</v>
      </c>
      <c r="F11811" s="46" t="s">
        <v>27571</v>
      </c>
    </row>
    <row r="11812" spans="1:6" x14ac:dyDescent="0.15">
      <c r="A11812" s="24" t="s">
        <v>13835</v>
      </c>
      <c r="B11812" s="11">
        <v>110</v>
      </c>
      <c r="C11812" s="38" t="s">
        <v>13975</v>
      </c>
      <c r="D11812" s="57" t="s">
        <v>13980</v>
      </c>
      <c r="E11812" s="68" t="s">
        <v>13834</v>
      </c>
      <c r="F11812" s="46" t="s">
        <v>20580</v>
      </c>
    </row>
    <row r="11813" spans="1:6" x14ac:dyDescent="0.15">
      <c r="A11813" s="24" t="s">
        <v>13835</v>
      </c>
      <c r="B11813" s="11">
        <v>110</v>
      </c>
      <c r="C11813" s="38" t="s">
        <v>13977</v>
      </c>
      <c r="D11813" s="57" t="s">
        <v>13982</v>
      </c>
      <c r="E11813" s="68" t="s">
        <v>13834</v>
      </c>
      <c r="F11813" s="46" t="s">
        <v>20580</v>
      </c>
    </row>
    <row r="11814" spans="1:6" x14ac:dyDescent="0.15">
      <c r="A11814" s="24" t="s">
        <v>13835</v>
      </c>
      <c r="B11814" s="11">
        <v>110</v>
      </c>
      <c r="C11814" s="38" t="s">
        <v>13984</v>
      </c>
      <c r="D11814" s="57" t="s">
        <v>13989</v>
      </c>
      <c r="E11814" s="68" t="s">
        <v>13834</v>
      </c>
      <c r="F11814" s="46" t="s">
        <v>20580</v>
      </c>
    </row>
    <row r="11815" spans="1:6" x14ac:dyDescent="0.15">
      <c r="A11815" s="24" t="s">
        <v>13835</v>
      </c>
      <c r="B11815" s="11">
        <v>110</v>
      </c>
      <c r="C11815" s="38" t="s">
        <v>13985</v>
      </c>
      <c r="D11815" s="57" t="s">
        <v>13990</v>
      </c>
      <c r="E11815" s="68" t="s">
        <v>13834</v>
      </c>
      <c r="F11815" s="46" t="s">
        <v>20580</v>
      </c>
    </row>
    <row r="11816" spans="1:6" x14ac:dyDescent="0.15">
      <c r="A11816" s="24" t="s">
        <v>13835</v>
      </c>
      <c r="B11816" s="11">
        <v>110</v>
      </c>
      <c r="C11816" s="38" t="s">
        <v>13976</v>
      </c>
      <c r="D11816" s="57" t="s">
        <v>13981</v>
      </c>
      <c r="E11816" s="68" t="s">
        <v>13834</v>
      </c>
      <c r="F11816" s="46" t="s">
        <v>20580</v>
      </c>
    </row>
    <row r="11817" spans="1:6" x14ac:dyDescent="0.15">
      <c r="A11817" s="24" t="s">
        <v>13835</v>
      </c>
      <c r="B11817" s="11">
        <v>110</v>
      </c>
      <c r="C11817" s="38" t="s">
        <v>13978</v>
      </c>
      <c r="D11817" s="57" t="s">
        <v>13983</v>
      </c>
      <c r="E11817" s="68" t="s">
        <v>13834</v>
      </c>
      <c r="F11817" s="46" t="s">
        <v>20580</v>
      </c>
    </row>
    <row r="11818" spans="1:6" x14ac:dyDescent="0.15">
      <c r="A11818" s="24" t="s">
        <v>14085</v>
      </c>
      <c r="B11818" s="11">
        <v>110</v>
      </c>
      <c r="C11818" s="38" t="s">
        <v>14132</v>
      </c>
      <c r="D11818" s="57" t="s">
        <v>14172</v>
      </c>
      <c r="E11818" s="71" t="s">
        <v>14127</v>
      </c>
      <c r="F11818" s="46" t="s">
        <v>20580</v>
      </c>
    </row>
    <row r="11819" spans="1:6" x14ac:dyDescent="0.15">
      <c r="A11819" s="24" t="s">
        <v>14085</v>
      </c>
      <c r="B11819" s="11">
        <v>110</v>
      </c>
      <c r="C11819" s="38" t="s">
        <v>14133</v>
      </c>
      <c r="D11819" s="57" t="s">
        <v>14173</v>
      </c>
      <c r="E11819" s="71" t="s">
        <v>14127</v>
      </c>
      <c r="F11819" s="46" t="s">
        <v>20580</v>
      </c>
    </row>
    <row r="11820" spans="1:6" x14ac:dyDescent="0.15">
      <c r="A11820" s="24" t="s">
        <v>14085</v>
      </c>
      <c r="B11820" s="11">
        <v>110</v>
      </c>
      <c r="C11820" s="38" t="s">
        <v>14134</v>
      </c>
      <c r="D11820" s="57" t="s">
        <v>14174</v>
      </c>
      <c r="E11820" s="71" t="s">
        <v>14127</v>
      </c>
      <c r="F11820" s="46" t="s">
        <v>20580</v>
      </c>
    </row>
    <row r="11821" spans="1:6" x14ac:dyDescent="0.15">
      <c r="A11821" s="24" t="s">
        <v>14085</v>
      </c>
      <c r="B11821" s="11">
        <v>110</v>
      </c>
      <c r="C11821" s="38" t="s">
        <v>14135</v>
      </c>
      <c r="D11821" s="57" t="s">
        <v>14175</v>
      </c>
      <c r="E11821" s="71" t="s">
        <v>14127</v>
      </c>
      <c r="F11821" s="46" t="s">
        <v>20580</v>
      </c>
    </row>
    <row r="11822" spans="1:6" x14ac:dyDescent="0.15">
      <c r="A11822" s="24" t="s">
        <v>14085</v>
      </c>
      <c r="B11822" s="11">
        <v>110</v>
      </c>
      <c r="C11822" s="38" t="s">
        <v>14136</v>
      </c>
      <c r="D11822" s="57" t="s">
        <v>14176</v>
      </c>
      <c r="E11822" s="71" t="s">
        <v>14127</v>
      </c>
      <c r="F11822" s="46" t="s">
        <v>20580</v>
      </c>
    </row>
    <row r="11823" spans="1:6" x14ac:dyDescent="0.15">
      <c r="A11823" s="24" t="s">
        <v>14085</v>
      </c>
      <c r="B11823" s="11">
        <v>110</v>
      </c>
      <c r="C11823" s="38" t="s">
        <v>14137</v>
      </c>
      <c r="D11823" s="57" t="s">
        <v>14177</v>
      </c>
      <c r="E11823" s="71" t="s">
        <v>14127</v>
      </c>
      <c r="F11823" s="46" t="s">
        <v>20580</v>
      </c>
    </row>
    <row r="11824" spans="1:6" x14ac:dyDescent="0.15">
      <c r="A11824" s="24" t="s">
        <v>14085</v>
      </c>
      <c r="B11824" s="11">
        <v>110</v>
      </c>
      <c r="C11824" s="38" t="s">
        <v>14138</v>
      </c>
      <c r="D11824" s="57" t="s">
        <v>14106</v>
      </c>
      <c r="E11824" s="71" t="s">
        <v>14127</v>
      </c>
      <c r="F11824" s="46" t="s">
        <v>20580</v>
      </c>
    </row>
    <row r="11825" spans="1:6" x14ac:dyDescent="0.15">
      <c r="A11825" s="24" t="s">
        <v>14085</v>
      </c>
      <c r="B11825" s="11">
        <v>110</v>
      </c>
      <c r="C11825" s="28" t="s">
        <v>14139</v>
      </c>
      <c r="D11825" s="57" t="s">
        <v>14107</v>
      </c>
      <c r="E11825" s="71" t="s">
        <v>14127</v>
      </c>
      <c r="F11825" s="46" t="s">
        <v>20580</v>
      </c>
    </row>
    <row r="11826" spans="1:6" x14ac:dyDescent="0.15">
      <c r="A11826" s="24" t="s">
        <v>14085</v>
      </c>
      <c r="B11826" s="11">
        <v>110</v>
      </c>
      <c r="C11826" s="28" t="s">
        <v>14140</v>
      </c>
      <c r="D11826" s="57" t="s">
        <v>14108</v>
      </c>
      <c r="E11826" s="71" t="s">
        <v>14127</v>
      </c>
      <c r="F11826" s="46" t="s">
        <v>20580</v>
      </c>
    </row>
    <row r="11827" spans="1:6" x14ac:dyDescent="0.15">
      <c r="A11827" s="24" t="s">
        <v>14085</v>
      </c>
      <c r="B11827" s="11">
        <v>110</v>
      </c>
      <c r="C11827" s="28" t="s">
        <v>14141</v>
      </c>
      <c r="D11827" s="57" t="s">
        <v>14178</v>
      </c>
      <c r="E11827" s="71" t="s">
        <v>14127</v>
      </c>
      <c r="F11827" s="46" t="s">
        <v>20580</v>
      </c>
    </row>
    <row r="11828" spans="1:6" x14ac:dyDescent="0.15">
      <c r="A11828" s="24" t="s">
        <v>14085</v>
      </c>
      <c r="B11828" s="11">
        <v>110</v>
      </c>
      <c r="C11828" s="28" t="s">
        <v>14142</v>
      </c>
      <c r="D11828" s="57" t="s">
        <v>14110</v>
      </c>
      <c r="E11828" s="71" t="s">
        <v>14127</v>
      </c>
      <c r="F11828" s="46" t="s">
        <v>20580</v>
      </c>
    </row>
    <row r="11829" spans="1:6" x14ac:dyDescent="0.15">
      <c r="A11829" s="24" t="s">
        <v>14085</v>
      </c>
      <c r="B11829" s="11">
        <v>110</v>
      </c>
      <c r="C11829" s="28" t="s">
        <v>14143</v>
      </c>
      <c r="D11829" s="57" t="s">
        <v>14111</v>
      </c>
      <c r="E11829" s="71" t="s">
        <v>14127</v>
      </c>
      <c r="F11829" s="46" t="s">
        <v>20580</v>
      </c>
    </row>
    <row r="11830" spans="1:6" x14ac:dyDescent="0.15">
      <c r="A11830" s="24" t="s">
        <v>14085</v>
      </c>
      <c r="B11830" s="11">
        <v>110</v>
      </c>
      <c r="C11830" s="28" t="s">
        <v>14144</v>
      </c>
      <c r="D11830" s="57" t="s">
        <v>14179</v>
      </c>
      <c r="E11830" s="71" t="s">
        <v>14127</v>
      </c>
      <c r="F11830" s="46" t="s">
        <v>20580</v>
      </c>
    </row>
    <row r="11831" spans="1:6" x14ac:dyDescent="0.15">
      <c r="A11831" s="24" t="s">
        <v>14085</v>
      </c>
      <c r="B11831" s="11">
        <v>110</v>
      </c>
      <c r="C11831" s="28" t="s">
        <v>14145</v>
      </c>
      <c r="D11831" s="57" t="s">
        <v>14180</v>
      </c>
      <c r="E11831" s="71" t="s">
        <v>14127</v>
      </c>
      <c r="F11831" s="46" t="s">
        <v>20580</v>
      </c>
    </row>
    <row r="11832" spans="1:6" x14ac:dyDescent="0.15">
      <c r="A11832" s="24" t="s">
        <v>14085</v>
      </c>
      <c r="B11832" s="11">
        <v>110</v>
      </c>
      <c r="C11832" s="28" t="s">
        <v>14146</v>
      </c>
      <c r="D11832" s="57" t="s">
        <v>14181</v>
      </c>
      <c r="E11832" s="71" t="s">
        <v>14127</v>
      </c>
      <c r="F11832" s="46" t="s">
        <v>20580</v>
      </c>
    </row>
    <row r="11833" spans="1:6" x14ac:dyDescent="0.15">
      <c r="A11833" s="24" t="s">
        <v>14085</v>
      </c>
      <c r="B11833" s="11">
        <v>110</v>
      </c>
      <c r="C11833" s="28" t="s">
        <v>14147</v>
      </c>
      <c r="D11833" s="57" t="s">
        <v>14115</v>
      </c>
      <c r="E11833" s="71" t="s">
        <v>14127</v>
      </c>
      <c r="F11833" s="46" t="s">
        <v>20580</v>
      </c>
    </row>
    <row r="11834" spans="1:6" x14ac:dyDescent="0.15">
      <c r="A11834" s="24" t="s">
        <v>14085</v>
      </c>
      <c r="B11834" s="11">
        <v>110</v>
      </c>
      <c r="C11834" s="28" t="s">
        <v>14148</v>
      </c>
      <c r="D11834" s="57" t="s">
        <v>14116</v>
      </c>
      <c r="E11834" s="71" t="s">
        <v>14127</v>
      </c>
      <c r="F11834" s="46" t="s">
        <v>20580</v>
      </c>
    </row>
    <row r="11835" spans="1:6" x14ac:dyDescent="0.15">
      <c r="A11835" s="24" t="s">
        <v>14085</v>
      </c>
      <c r="B11835" s="11">
        <v>110</v>
      </c>
      <c r="C11835" s="28" t="s">
        <v>14149</v>
      </c>
      <c r="D11835" s="57" t="s">
        <v>14118</v>
      </c>
      <c r="E11835" s="71" t="s">
        <v>14168</v>
      </c>
      <c r="F11835" s="46" t="s">
        <v>20580</v>
      </c>
    </row>
    <row r="11836" spans="1:6" x14ac:dyDescent="0.15">
      <c r="A11836" s="24" t="s">
        <v>14085</v>
      </c>
      <c r="B11836" s="11">
        <v>110</v>
      </c>
      <c r="C11836" s="28" t="s">
        <v>14150</v>
      </c>
      <c r="D11836" s="57" t="s">
        <v>14119</v>
      </c>
      <c r="E11836" s="71" t="s">
        <v>14168</v>
      </c>
      <c r="F11836" s="46" t="s">
        <v>20580</v>
      </c>
    </row>
    <row r="11837" spans="1:6" x14ac:dyDescent="0.15">
      <c r="A11837" s="24" t="s">
        <v>14085</v>
      </c>
      <c r="B11837" s="11">
        <v>110</v>
      </c>
      <c r="C11837" s="28" t="s">
        <v>14151</v>
      </c>
      <c r="D11837" s="57" t="s">
        <v>14182</v>
      </c>
      <c r="E11837" s="71" t="s">
        <v>14169</v>
      </c>
      <c r="F11837" s="46" t="s">
        <v>20580</v>
      </c>
    </row>
    <row r="11838" spans="1:6" x14ac:dyDescent="0.15">
      <c r="A11838" s="24" t="s">
        <v>14085</v>
      </c>
      <c r="B11838" s="11">
        <v>110</v>
      </c>
      <c r="C11838" s="28" t="s">
        <v>14152</v>
      </c>
      <c r="D11838" s="57" t="s">
        <v>14121</v>
      </c>
      <c r="E11838" s="71" t="s">
        <v>14169</v>
      </c>
      <c r="F11838" s="46" t="s">
        <v>20580</v>
      </c>
    </row>
    <row r="11839" spans="1:6" ht="28.5" x14ac:dyDescent="0.15">
      <c r="A11839" s="24" t="s">
        <v>14085</v>
      </c>
      <c r="B11839" s="11">
        <v>110</v>
      </c>
      <c r="C11839" s="28" t="s">
        <v>14153</v>
      </c>
      <c r="D11839" s="57" t="s">
        <v>14183</v>
      </c>
      <c r="E11839" s="71" t="s">
        <v>14171</v>
      </c>
      <c r="F11839" s="46" t="s">
        <v>20580</v>
      </c>
    </row>
    <row r="11840" spans="1:6" ht="28.5" x14ac:dyDescent="0.15">
      <c r="A11840" s="24" t="s">
        <v>14085</v>
      </c>
      <c r="B11840" s="11">
        <v>110</v>
      </c>
      <c r="C11840" s="28" t="s">
        <v>14154</v>
      </c>
      <c r="D11840" s="57" t="s">
        <v>14184</v>
      </c>
      <c r="E11840" s="71" t="s">
        <v>14171</v>
      </c>
      <c r="F11840" s="46" t="s">
        <v>20580</v>
      </c>
    </row>
    <row r="11841" spans="1:6" ht="28.5" x14ac:dyDescent="0.15">
      <c r="A11841" s="24" t="s">
        <v>14085</v>
      </c>
      <c r="B11841" s="11">
        <v>110</v>
      </c>
      <c r="C11841" s="28" t="s">
        <v>14155</v>
      </c>
      <c r="D11841" s="57" t="s">
        <v>14185</v>
      </c>
      <c r="E11841" s="71" t="s">
        <v>14171</v>
      </c>
      <c r="F11841" s="46" t="s">
        <v>20580</v>
      </c>
    </row>
    <row r="11842" spans="1:6" ht="28.5" x14ac:dyDescent="0.15">
      <c r="A11842" s="24" t="s">
        <v>14085</v>
      </c>
      <c r="B11842" s="11">
        <v>110</v>
      </c>
      <c r="C11842" s="28" t="s">
        <v>14156</v>
      </c>
      <c r="D11842" s="57" t="s">
        <v>14186</v>
      </c>
      <c r="E11842" s="71" t="s">
        <v>14171</v>
      </c>
      <c r="F11842" s="46" t="s">
        <v>20580</v>
      </c>
    </row>
    <row r="11843" spans="1:6" ht="28.5" x14ac:dyDescent="0.15">
      <c r="A11843" s="24" t="s">
        <v>14085</v>
      </c>
      <c r="B11843" s="11">
        <v>110</v>
      </c>
      <c r="C11843" s="28" t="s">
        <v>14157</v>
      </c>
      <c r="D11843" s="57" t="s">
        <v>14187</v>
      </c>
      <c r="E11843" s="71" t="s">
        <v>14171</v>
      </c>
      <c r="F11843" s="46" t="s">
        <v>20580</v>
      </c>
    </row>
    <row r="11844" spans="1:6" ht="28.5" x14ac:dyDescent="0.15">
      <c r="A11844" s="24" t="s">
        <v>14085</v>
      </c>
      <c r="B11844" s="11">
        <v>110</v>
      </c>
      <c r="C11844" s="28" t="s">
        <v>14158</v>
      </c>
      <c r="D11844" s="57" t="s">
        <v>14188</v>
      </c>
      <c r="E11844" s="71" t="s">
        <v>14171</v>
      </c>
      <c r="F11844" s="46" t="s">
        <v>20590</v>
      </c>
    </row>
    <row r="11845" spans="1:6" ht="28.5" x14ac:dyDescent="0.15">
      <c r="A11845" s="24" t="s">
        <v>14085</v>
      </c>
      <c r="B11845" s="11">
        <v>110</v>
      </c>
      <c r="C11845" s="28" t="s">
        <v>14159</v>
      </c>
      <c r="D11845" s="57" t="s">
        <v>14189</v>
      </c>
      <c r="E11845" s="71" t="s">
        <v>14171</v>
      </c>
      <c r="F11845" s="46" t="s">
        <v>20590</v>
      </c>
    </row>
    <row r="11846" spans="1:6" ht="28.5" x14ac:dyDescent="0.15">
      <c r="A11846" s="24" t="s">
        <v>14085</v>
      </c>
      <c r="B11846" s="11">
        <v>110</v>
      </c>
      <c r="C11846" s="28" t="s">
        <v>14160</v>
      </c>
      <c r="D11846" s="57" t="s">
        <v>14190</v>
      </c>
      <c r="E11846" s="71" t="s">
        <v>14171</v>
      </c>
      <c r="F11846" s="46" t="s">
        <v>20590</v>
      </c>
    </row>
    <row r="11847" spans="1:6" ht="28.5" x14ac:dyDescent="0.15">
      <c r="A11847" s="24" t="s">
        <v>14085</v>
      </c>
      <c r="B11847" s="11">
        <v>110</v>
      </c>
      <c r="C11847" s="28" t="s">
        <v>14161</v>
      </c>
      <c r="D11847" s="57" t="s">
        <v>14191</v>
      </c>
      <c r="E11847" s="71" t="s">
        <v>14171</v>
      </c>
      <c r="F11847" s="46" t="s">
        <v>20590</v>
      </c>
    </row>
    <row r="11848" spans="1:6" ht="28.5" x14ac:dyDescent="0.15">
      <c r="A11848" s="24" t="s">
        <v>14085</v>
      </c>
      <c r="B11848" s="11">
        <v>110</v>
      </c>
      <c r="C11848" s="28" t="s">
        <v>14162</v>
      </c>
      <c r="D11848" s="57" t="s">
        <v>14192</v>
      </c>
      <c r="E11848" s="71" t="s">
        <v>14171</v>
      </c>
      <c r="F11848" s="46" t="s">
        <v>20590</v>
      </c>
    </row>
    <row r="11849" spans="1:6" ht="28.5" x14ac:dyDescent="0.15">
      <c r="A11849" s="24" t="s">
        <v>14085</v>
      </c>
      <c r="B11849" s="11">
        <v>110</v>
      </c>
      <c r="C11849" s="28" t="s">
        <v>14163</v>
      </c>
      <c r="D11849" s="57" t="s">
        <v>14193</v>
      </c>
      <c r="E11849" s="71" t="s">
        <v>14171</v>
      </c>
      <c r="F11849" s="46" t="s">
        <v>20590</v>
      </c>
    </row>
    <row r="11850" spans="1:6" ht="28.5" x14ac:dyDescent="0.15">
      <c r="A11850" s="24" t="s">
        <v>14085</v>
      </c>
      <c r="B11850" s="11">
        <v>110</v>
      </c>
      <c r="C11850" s="28" t="s">
        <v>14164</v>
      </c>
      <c r="D11850" s="57" t="s">
        <v>14194</v>
      </c>
      <c r="E11850" s="71" t="s">
        <v>14171</v>
      </c>
      <c r="F11850" s="46" t="s">
        <v>20590</v>
      </c>
    </row>
    <row r="11851" spans="1:6" ht="28.5" x14ac:dyDescent="0.15">
      <c r="A11851" s="24" t="s">
        <v>14085</v>
      </c>
      <c r="B11851" s="11">
        <v>110</v>
      </c>
      <c r="C11851" s="28" t="s">
        <v>14165</v>
      </c>
      <c r="D11851" s="57" t="s">
        <v>14195</v>
      </c>
      <c r="E11851" s="71" t="s">
        <v>14171</v>
      </c>
      <c r="F11851" s="46" t="s">
        <v>20590</v>
      </c>
    </row>
    <row r="11852" spans="1:6" ht="28.5" x14ac:dyDescent="0.15">
      <c r="A11852" s="24" t="s">
        <v>14085</v>
      </c>
      <c r="B11852" s="11">
        <v>110</v>
      </c>
      <c r="C11852" s="28" t="s">
        <v>14166</v>
      </c>
      <c r="D11852" s="57" t="s">
        <v>14196</v>
      </c>
      <c r="E11852" s="71" t="s">
        <v>14171</v>
      </c>
      <c r="F11852" s="46" t="s">
        <v>20590</v>
      </c>
    </row>
    <row r="11853" spans="1:6" x14ac:dyDescent="0.15">
      <c r="A11853" s="24" t="s">
        <v>14085</v>
      </c>
      <c r="B11853" s="11">
        <v>110</v>
      </c>
      <c r="C11853" s="28" t="s">
        <v>14300</v>
      </c>
      <c r="D11853" s="57" t="s">
        <v>14128</v>
      </c>
      <c r="E11853" s="71" t="s">
        <v>14127</v>
      </c>
      <c r="F11853" s="46" t="s">
        <v>20590</v>
      </c>
    </row>
    <row r="11854" spans="1:6" x14ac:dyDescent="0.15">
      <c r="A11854" s="24" t="s">
        <v>14085</v>
      </c>
      <c r="B11854" s="11">
        <v>110</v>
      </c>
      <c r="C11854" s="28" t="s">
        <v>14301</v>
      </c>
      <c r="D11854" s="57" t="s">
        <v>14036</v>
      </c>
      <c r="E11854" s="71" t="s">
        <v>14127</v>
      </c>
      <c r="F11854" s="46" t="s">
        <v>20590</v>
      </c>
    </row>
    <row r="11855" spans="1:6" x14ac:dyDescent="0.15">
      <c r="A11855" s="24" t="s">
        <v>14085</v>
      </c>
      <c r="B11855" s="11">
        <v>110</v>
      </c>
      <c r="C11855" s="28" t="s">
        <v>14302</v>
      </c>
      <c r="D11855" s="57" t="s">
        <v>14283</v>
      </c>
      <c r="E11855" s="71" t="s">
        <v>14127</v>
      </c>
      <c r="F11855" s="46" t="s">
        <v>20590</v>
      </c>
    </row>
    <row r="11856" spans="1:6" x14ac:dyDescent="0.15">
      <c r="A11856" s="24" t="s">
        <v>14085</v>
      </c>
      <c r="B11856" s="11">
        <v>110</v>
      </c>
      <c r="C11856" s="28" t="s">
        <v>14303</v>
      </c>
      <c r="D11856" s="57" t="s">
        <v>14284</v>
      </c>
      <c r="E11856" s="71" t="s">
        <v>14127</v>
      </c>
      <c r="F11856" s="46" t="s">
        <v>20590</v>
      </c>
    </row>
    <row r="11857" spans="1:6" x14ac:dyDescent="0.15">
      <c r="A11857" s="24" t="s">
        <v>14085</v>
      </c>
      <c r="B11857" s="11">
        <v>110</v>
      </c>
      <c r="C11857" s="28" t="s">
        <v>14304</v>
      </c>
      <c r="D11857" s="57" t="s">
        <v>14131</v>
      </c>
      <c r="E11857" s="71" t="s">
        <v>14127</v>
      </c>
      <c r="F11857" s="46" t="s">
        <v>20590</v>
      </c>
    </row>
    <row r="11858" spans="1:6" x14ac:dyDescent="0.15">
      <c r="A11858" s="24" t="s">
        <v>14085</v>
      </c>
      <c r="B11858" s="11">
        <v>110</v>
      </c>
      <c r="C11858" s="28" t="s">
        <v>14305</v>
      </c>
      <c r="D11858" s="57" t="s">
        <v>14354</v>
      </c>
      <c r="E11858" s="71" t="s">
        <v>14127</v>
      </c>
      <c r="F11858" s="46" t="s">
        <v>20590</v>
      </c>
    </row>
    <row r="11859" spans="1:6" x14ac:dyDescent="0.15">
      <c r="A11859" s="24" t="s">
        <v>14085</v>
      </c>
      <c r="B11859" s="11">
        <v>110</v>
      </c>
      <c r="C11859" s="28" t="s">
        <v>14306</v>
      </c>
      <c r="D11859" s="57" t="s">
        <v>14355</v>
      </c>
      <c r="E11859" s="71" t="s">
        <v>14127</v>
      </c>
      <c r="F11859" s="46" t="s">
        <v>20590</v>
      </c>
    </row>
    <row r="11860" spans="1:6" x14ac:dyDescent="0.15">
      <c r="A11860" s="24" t="s">
        <v>14085</v>
      </c>
      <c r="B11860" s="11">
        <v>110</v>
      </c>
      <c r="C11860" s="28" t="s">
        <v>14307</v>
      </c>
      <c r="D11860" s="57" t="s">
        <v>14356</v>
      </c>
      <c r="E11860" s="71" t="s">
        <v>14127</v>
      </c>
      <c r="F11860" s="46" t="s">
        <v>20590</v>
      </c>
    </row>
    <row r="11861" spans="1:6" x14ac:dyDescent="0.15">
      <c r="A11861" s="24" t="s">
        <v>14085</v>
      </c>
      <c r="B11861" s="11">
        <v>110</v>
      </c>
      <c r="C11861" s="28" t="s">
        <v>14308</v>
      </c>
      <c r="D11861" s="57" t="s">
        <v>14289</v>
      </c>
      <c r="E11861" s="71" t="s">
        <v>14127</v>
      </c>
      <c r="F11861" s="46" t="s">
        <v>20590</v>
      </c>
    </row>
    <row r="11862" spans="1:6" x14ac:dyDescent="0.15">
      <c r="A11862" s="24" t="s">
        <v>14085</v>
      </c>
      <c r="B11862" s="11">
        <v>110</v>
      </c>
      <c r="C11862" s="28" t="s">
        <v>14309</v>
      </c>
      <c r="D11862" s="57" t="s">
        <v>14357</v>
      </c>
      <c r="E11862" s="71" t="s">
        <v>14127</v>
      </c>
      <c r="F11862" s="46" t="s">
        <v>20590</v>
      </c>
    </row>
    <row r="11863" spans="1:6" x14ac:dyDescent="0.15">
      <c r="A11863" s="24" t="s">
        <v>14085</v>
      </c>
      <c r="B11863" s="11">
        <v>110</v>
      </c>
      <c r="C11863" s="28" t="s">
        <v>14310</v>
      </c>
      <c r="D11863" s="57" t="s">
        <v>14235</v>
      </c>
      <c r="E11863" s="71" t="s">
        <v>14127</v>
      </c>
      <c r="F11863" s="46" t="s">
        <v>20590</v>
      </c>
    </row>
    <row r="11864" spans="1:6" x14ac:dyDescent="0.15">
      <c r="A11864" s="24" t="s">
        <v>14085</v>
      </c>
      <c r="B11864" s="11">
        <v>110</v>
      </c>
      <c r="C11864" s="28" t="s">
        <v>14311</v>
      </c>
      <c r="D11864" s="57" t="s">
        <v>14358</v>
      </c>
      <c r="E11864" s="71" t="s">
        <v>14127</v>
      </c>
      <c r="F11864" s="46" t="s">
        <v>20590</v>
      </c>
    </row>
    <row r="11865" spans="1:6" x14ac:dyDescent="0.15">
      <c r="A11865" s="24" t="s">
        <v>14085</v>
      </c>
      <c r="B11865" s="11">
        <v>110</v>
      </c>
      <c r="C11865" s="28" t="s">
        <v>14312</v>
      </c>
      <c r="D11865" s="57" t="s">
        <v>14359</v>
      </c>
      <c r="E11865" s="71" t="s">
        <v>14127</v>
      </c>
      <c r="F11865" s="46" t="s">
        <v>20590</v>
      </c>
    </row>
    <row r="11866" spans="1:6" x14ac:dyDescent="0.15">
      <c r="A11866" s="24" t="s">
        <v>14085</v>
      </c>
      <c r="B11866" s="11">
        <v>110</v>
      </c>
      <c r="C11866" s="28" t="s">
        <v>14313</v>
      </c>
      <c r="D11866" s="57" t="s">
        <v>14238</v>
      </c>
      <c r="E11866" s="71" t="s">
        <v>14127</v>
      </c>
      <c r="F11866" s="46" t="s">
        <v>20590</v>
      </c>
    </row>
    <row r="11867" spans="1:6" x14ac:dyDescent="0.15">
      <c r="A11867" s="24" t="s">
        <v>14085</v>
      </c>
      <c r="B11867" s="11">
        <v>110</v>
      </c>
      <c r="C11867" s="28" t="s">
        <v>14314</v>
      </c>
      <c r="D11867" s="57" t="s">
        <v>14239</v>
      </c>
      <c r="E11867" s="71" t="s">
        <v>14127</v>
      </c>
      <c r="F11867" s="46" t="s">
        <v>20590</v>
      </c>
    </row>
    <row r="11868" spans="1:6" x14ac:dyDescent="0.15">
      <c r="A11868" s="24" t="s">
        <v>14085</v>
      </c>
      <c r="B11868" s="11">
        <v>110</v>
      </c>
      <c r="C11868" s="28" t="s">
        <v>14315</v>
      </c>
      <c r="D11868" s="57" t="s">
        <v>14294</v>
      </c>
      <c r="E11868" s="71" t="s">
        <v>14127</v>
      </c>
      <c r="F11868" s="46" t="s">
        <v>20590</v>
      </c>
    </row>
    <row r="11869" spans="1:6" x14ac:dyDescent="0.15">
      <c r="A11869" s="24" t="s">
        <v>14085</v>
      </c>
      <c r="B11869" s="11">
        <v>110</v>
      </c>
      <c r="C11869" s="28" t="s">
        <v>14316</v>
      </c>
      <c r="D11869" s="57" t="s">
        <v>14295</v>
      </c>
      <c r="E11869" s="71" t="s">
        <v>14127</v>
      </c>
      <c r="F11869" s="46" t="s">
        <v>20590</v>
      </c>
    </row>
    <row r="11870" spans="1:6" x14ac:dyDescent="0.15">
      <c r="A11870" s="24" t="s">
        <v>14085</v>
      </c>
      <c r="B11870" s="11">
        <v>110</v>
      </c>
      <c r="C11870" s="28" t="s">
        <v>14317</v>
      </c>
      <c r="D11870" s="57" t="s">
        <v>14360</v>
      </c>
      <c r="E11870" s="71" t="s">
        <v>14127</v>
      </c>
      <c r="F11870" s="46" t="s">
        <v>20590</v>
      </c>
    </row>
    <row r="11871" spans="1:6" x14ac:dyDescent="0.15">
      <c r="A11871" s="24" t="s">
        <v>14085</v>
      </c>
      <c r="B11871" s="11">
        <v>110</v>
      </c>
      <c r="C11871" s="28" t="s">
        <v>14318</v>
      </c>
      <c r="D11871" s="57" t="s">
        <v>14361</v>
      </c>
      <c r="E11871" s="71" t="s">
        <v>14127</v>
      </c>
      <c r="F11871" s="46" t="s">
        <v>20590</v>
      </c>
    </row>
    <row r="11872" spans="1:6" x14ac:dyDescent="0.15">
      <c r="A11872" s="24" t="s">
        <v>14085</v>
      </c>
      <c r="B11872" s="11">
        <v>110</v>
      </c>
      <c r="C11872" s="28" t="s">
        <v>14319</v>
      </c>
      <c r="D11872" s="57" t="s">
        <v>14243</v>
      </c>
      <c r="E11872" s="71" t="s">
        <v>14127</v>
      </c>
      <c r="F11872" s="46" t="s">
        <v>20590</v>
      </c>
    </row>
    <row r="11873" spans="1:6" x14ac:dyDescent="0.15">
      <c r="A11873" s="24" t="s">
        <v>14085</v>
      </c>
      <c r="B11873" s="11">
        <v>110</v>
      </c>
      <c r="C11873" s="28" t="s">
        <v>14320</v>
      </c>
      <c r="D11873" s="57" t="s">
        <v>14244</v>
      </c>
      <c r="E11873" s="71" t="s">
        <v>14127</v>
      </c>
      <c r="F11873" s="46" t="s">
        <v>20590</v>
      </c>
    </row>
    <row r="11874" spans="1:6" x14ac:dyDescent="0.15">
      <c r="A11874" s="24" t="s">
        <v>14085</v>
      </c>
      <c r="B11874" s="11">
        <v>110</v>
      </c>
      <c r="C11874" s="28" t="s">
        <v>14321</v>
      </c>
      <c r="D11874" s="57" t="s">
        <v>14245</v>
      </c>
      <c r="E11874" s="71" t="s">
        <v>14127</v>
      </c>
      <c r="F11874" s="46" t="s">
        <v>20590</v>
      </c>
    </row>
    <row r="11875" spans="1:6" x14ac:dyDescent="0.15">
      <c r="A11875" s="24" t="s">
        <v>14085</v>
      </c>
      <c r="B11875" s="11">
        <v>110</v>
      </c>
      <c r="C11875" s="28" t="s">
        <v>14322</v>
      </c>
      <c r="D11875" s="57" t="s">
        <v>14246</v>
      </c>
      <c r="E11875" s="71" t="s">
        <v>14127</v>
      </c>
      <c r="F11875" s="46" t="s">
        <v>20590</v>
      </c>
    </row>
    <row r="11876" spans="1:6" x14ac:dyDescent="0.15">
      <c r="A11876" s="24" t="s">
        <v>14085</v>
      </c>
      <c r="B11876" s="11">
        <v>110</v>
      </c>
      <c r="C11876" s="28" t="s">
        <v>14323</v>
      </c>
      <c r="D11876" s="57" t="s">
        <v>14299</v>
      </c>
      <c r="E11876" s="71" t="s">
        <v>14127</v>
      </c>
      <c r="F11876" s="46" t="s">
        <v>20590</v>
      </c>
    </row>
    <row r="11877" spans="1:6" x14ac:dyDescent="0.15">
      <c r="A11877" s="24" t="s">
        <v>14085</v>
      </c>
      <c r="B11877" s="11">
        <v>110</v>
      </c>
      <c r="C11877" s="28" t="s">
        <v>14324</v>
      </c>
      <c r="D11877" s="57" t="s">
        <v>14362</v>
      </c>
      <c r="E11877" s="71" t="s">
        <v>14127</v>
      </c>
      <c r="F11877" s="46" t="s">
        <v>20590</v>
      </c>
    </row>
    <row r="11878" spans="1:6" x14ac:dyDescent="0.15">
      <c r="A11878" s="24" t="s">
        <v>14085</v>
      </c>
      <c r="B11878" s="11">
        <v>110</v>
      </c>
      <c r="C11878" s="28" t="s">
        <v>14325</v>
      </c>
      <c r="D11878" s="57" t="s">
        <v>14028</v>
      </c>
      <c r="E11878" s="71" t="s">
        <v>14127</v>
      </c>
      <c r="F11878" s="46" t="s">
        <v>20590</v>
      </c>
    </row>
    <row r="11879" spans="1:6" x14ac:dyDescent="0.15">
      <c r="A11879" s="15" t="s">
        <v>14085</v>
      </c>
      <c r="B11879" s="9">
        <v>110</v>
      </c>
      <c r="C11879" s="28" t="s">
        <v>14285</v>
      </c>
      <c r="D11879" s="57" t="s">
        <v>14034</v>
      </c>
      <c r="E11879" s="71" t="s">
        <v>14127</v>
      </c>
      <c r="F11879" s="46" t="s">
        <v>20590</v>
      </c>
    </row>
    <row r="11880" spans="1:6" x14ac:dyDescent="0.15">
      <c r="A11880" s="24" t="s">
        <v>14085</v>
      </c>
      <c r="B11880" s="11">
        <v>110</v>
      </c>
      <c r="C11880" s="28" t="s">
        <v>14257</v>
      </c>
      <c r="D11880" s="57" t="s">
        <v>14282</v>
      </c>
      <c r="E11880" s="71" t="s">
        <v>14127</v>
      </c>
      <c r="F11880" s="46" t="s">
        <v>20590</v>
      </c>
    </row>
    <row r="11881" spans="1:6" x14ac:dyDescent="0.15">
      <c r="A11881" s="24" t="s">
        <v>14085</v>
      </c>
      <c r="B11881" s="11">
        <v>110</v>
      </c>
      <c r="C11881" s="28" t="s">
        <v>14258</v>
      </c>
      <c r="D11881" s="57" t="s">
        <v>14283</v>
      </c>
      <c r="E11881" s="71" t="s">
        <v>14127</v>
      </c>
      <c r="F11881" s="46" t="s">
        <v>20590</v>
      </c>
    </row>
    <row r="11882" spans="1:6" x14ac:dyDescent="0.15">
      <c r="A11882" s="24" t="s">
        <v>14085</v>
      </c>
      <c r="B11882" s="11">
        <v>110</v>
      </c>
      <c r="C11882" s="28" t="s">
        <v>14259</v>
      </c>
      <c r="D11882" s="57" t="s">
        <v>14284</v>
      </c>
      <c r="E11882" s="71" t="s">
        <v>14127</v>
      </c>
      <c r="F11882" s="46" t="s">
        <v>20590</v>
      </c>
    </row>
    <row r="11883" spans="1:6" x14ac:dyDescent="0.15">
      <c r="A11883" s="24" t="s">
        <v>14085</v>
      </c>
      <c r="B11883" s="11">
        <v>110</v>
      </c>
      <c r="C11883" s="28" t="s">
        <v>14260</v>
      </c>
      <c r="D11883" s="57" t="s">
        <v>14131</v>
      </c>
      <c r="E11883" s="71" t="s">
        <v>14127</v>
      </c>
      <c r="F11883" s="46" t="s">
        <v>20590</v>
      </c>
    </row>
    <row r="11884" spans="1:6" x14ac:dyDescent="0.15">
      <c r="A11884" s="24" t="s">
        <v>14085</v>
      </c>
      <c r="B11884" s="11">
        <v>110</v>
      </c>
      <c r="C11884" s="28" t="s">
        <v>14261</v>
      </c>
      <c r="D11884" s="57" t="s">
        <v>14286</v>
      </c>
      <c r="E11884" s="71" t="s">
        <v>14127</v>
      </c>
      <c r="F11884" s="46" t="s">
        <v>20590</v>
      </c>
    </row>
    <row r="11885" spans="1:6" x14ac:dyDescent="0.15">
      <c r="A11885" s="24" t="s">
        <v>14085</v>
      </c>
      <c r="B11885" s="11">
        <v>110</v>
      </c>
      <c r="C11885" s="28" t="s">
        <v>14262</v>
      </c>
      <c r="D11885" s="57" t="s">
        <v>14287</v>
      </c>
      <c r="E11885" s="71" t="s">
        <v>14127</v>
      </c>
      <c r="F11885" s="46" t="s">
        <v>20590</v>
      </c>
    </row>
    <row r="11886" spans="1:6" x14ac:dyDescent="0.15">
      <c r="A11886" s="24" t="s">
        <v>14085</v>
      </c>
      <c r="B11886" s="11">
        <v>110</v>
      </c>
      <c r="C11886" s="28" t="s">
        <v>14263</v>
      </c>
      <c r="D11886" s="57" t="s">
        <v>14288</v>
      </c>
      <c r="E11886" s="71" t="s">
        <v>14127</v>
      </c>
      <c r="F11886" s="46" t="s">
        <v>20590</v>
      </c>
    </row>
    <row r="11887" spans="1:6" x14ac:dyDescent="0.15">
      <c r="A11887" s="24" t="s">
        <v>14085</v>
      </c>
      <c r="B11887" s="11">
        <v>110</v>
      </c>
      <c r="C11887" s="28" t="s">
        <v>14264</v>
      </c>
      <c r="D11887" s="57" t="s">
        <v>14289</v>
      </c>
      <c r="E11887" s="71" t="s">
        <v>14127</v>
      </c>
      <c r="F11887" s="46" t="s">
        <v>20590</v>
      </c>
    </row>
    <row r="11888" spans="1:6" x14ac:dyDescent="0.15">
      <c r="A11888" s="24" t="s">
        <v>14085</v>
      </c>
      <c r="B11888" s="11">
        <v>110</v>
      </c>
      <c r="C11888" s="28" t="s">
        <v>14265</v>
      </c>
      <c r="D11888" s="57" t="s">
        <v>14290</v>
      </c>
      <c r="E11888" s="71" t="s">
        <v>14127</v>
      </c>
      <c r="F11888" s="46" t="s">
        <v>20590</v>
      </c>
    </row>
    <row r="11889" spans="1:6" x14ac:dyDescent="0.15">
      <c r="A11889" s="24" t="s">
        <v>14085</v>
      </c>
      <c r="B11889" s="11">
        <v>110</v>
      </c>
      <c r="C11889" s="28" t="s">
        <v>14266</v>
      </c>
      <c r="D11889" s="57" t="s">
        <v>14291</v>
      </c>
      <c r="E11889" s="71" t="s">
        <v>14127</v>
      </c>
      <c r="F11889" s="46" t="s">
        <v>20590</v>
      </c>
    </row>
    <row r="11890" spans="1:6" x14ac:dyDescent="0.15">
      <c r="A11890" s="24" t="s">
        <v>14085</v>
      </c>
      <c r="B11890" s="11">
        <v>110</v>
      </c>
      <c r="C11890" s="28" t="s">
        <v>14267</v>
      </c>
      <c r="D11890" s="57" t="s">
        <v>14292</v>
      </c>
      <c r="E11890" s="71" t="s">
        <v>14127</v>
      </c>
      <c r="F11890" s="46" t="s">
        <v>20590</v>
      </c>
    </row>
    <row r="11891" spans="1:6" x14ac:dyDescent="0.15">
      <c r="A11891" s="24" t="s">
        <v>14085</v>
      </c>
      <c r="B11891" s="11">
        <v>110</v>
      </c>
      <c r="C11891" s="28" t="s">
        <v>14268</v>
      </c>
      <c r="D11891" s="57" t="s">
        <v>14293</v>
      </c>
      <c r="E11891" s="71" t="s">
        <v>14127</v>
      </c>
      <c r="F11891" s="46" t="s">
        <v>20590</v>
      </c>
    </row>
    <row r="11892" spans="1:6" x14ac:dyDescent="0.15">
      <c r="A11892" s="24" t="s">
        <v>14085</v>
      </c>
      <c r="B11892" s="11">
        <v>110</v>
      </c>
      <c r="C11892" s="28" t="s">
        <v>14269</v>
      </c>
      <c r="D11892" s="57" t="s">
        <v>14238</v>
      </c>
      <c r="E11892" s="71" t="s">
        <v>14127</v>
      </c>
      <c r="F11892" s="46" t="s">
        <v>20590</v>
      </c>
    </row>
    <row r="11893" spans="1:6" x14ac:dyDescent="0.15">
      <c r="A11893" s="24" t="s">
        <v>14085</v>
      </c>
      <c r="B11893" s="11">
        <v>110</v>
      </c>
      <c r="C11893" s="28" t="s">
        <v>14270</v>
      </c>
      <c r="D11893" s="57" t="s">
        <v>14239</v>
      </c>
      <c r="E11893" s="71" t="s">
        <v>14127</v>
      </c>
      <c r="F11893" s="46" t="s">
        <v>20590</v>
      </c>
    </row>
    <row r="11894" spans="1:6" x14ac:dyDescent="0.15">
      <c r="A11894" s="24" t="s">
        <v>14085</v>
      </c>
      <c r="B11894" s="11">
        <v>110</v>
      </c>
      <c r="C11894" s="28" t="s">
        <v>14271</v>
      </c>
      <c r="D11894" s="57" t="s">
        <v>14294</v>
      </c>
      <c r="E11894" s="71" t="s">
        <v>14127</v>
      </c>
      <c r="F11894" s="46" t="s">
        <v>20590</v>
      </c>
    </row>
    <row r="11895" spans="1:6" x14ac:dyDescent="0.15">
      <c r="A11895" s="24" t="s">
        <v>14085</v>
      </c>
      <c r="B11895" s="11">
        <v>110</v>
      </c>
      <c r="C11895" s="28" t="s">
        <v>14272</v>
      </c>
      <c r="D11895" s="57" t="s">
        <v>14295</v>
      </c>
      <c r="E11895" s="71" t="s">
        <v>14127</v>
      </c>
      <c r="F11895" s="46" t="s">
        <v>20590</v>
      </c>
    </row>
    <row r="11896" spans="1:6" x14ac:dyDescent="0.15">
      <c r="A11896" s="24" t="s">
        <v>14085</v>
      </c>
      <c r="B11896" s="11">
        <v>110</v>
      </c>
      <c r="C11896" s="28" t="s">
        <v>14273</v>
      </c>
      <c r="D11896" s="57" t="s">
        <v>14296</v>
      </c>
      <c r="E11896" s="71" t="s">
        <v>14127</v>
      </c>
      <c r="F11896" s="46" t="s">
        <v>20590</v>
      </c>
    </row>
    <row r="11897" spans="1:6" x14ac:dyDescent="0.15">
      <c r="A11897" s="24" t="s">
        <v>14085</v>
      </c>
      <c r="B11897" s="11">
        <v>110</v>
      </c>
      <c r="C11897" s="28" t="s">
        <v>14274</v>
      </c>
      <c r="D11897" s="57" t="s">
        <v>14297</v>
      </c>
      <c r="E11897" s="71" t="s">
        <v>14127</v>
      </c>
      <c r="F11897" s="46" t="s">
        <v>20590</v>
      </c>
    </row>
    <row r="11898" spans="1:6" x14ac:dyDescent="0.15">
      <c r="A11898" s="24" t="s">
        <v>14085</v>
      </c>
      <c r="B11898" s="11">
        <v>110</v>
      </c>
      <c r="C11898" s="28" t="s">
        <v>14275</v>
      </c>
      <c r="D11898" s="57" t="s">
        <v>14243</v>
      </c>
      <c r="E11898" s="71" t="s">
        <v>14127</v>
      </c>
      <c r="F11898" s="46" t="s">
        <v>20590</v>
      </c>
    </row>
    <row r="11899" spans="1:6" x14ac:dyDescent="0.15">
      <c r="A11899" s="24" t="s">
        <v>14085</v>
      </c>
      <c r="B11899" s="11">
        <v>110</v>
      </c>
      <c r="C11899" s="28" t="s">
        <v>14276</v>
      </c>
      <c r="D11899" s="57" t="s">
        <v>14244</v>
      </c>
      <c r="E11899" s="71" t="s">
        <v>14127</v>
      </c>
      <c r="F11899" s="46" t="s">
        <v>20590</v>
      </c>
    </row>
    <row r="11900" spans="1:6" x14ac:dyDescent="0.15">
      <c r="A11900" s="24" t="s">
        <v>14085</v>
      </c>
      <c r="B11900" s="11">
        <v>110</v>
      </c>
      <c r="C11900" s="28" t="s">
        <v>14277</v>
      </c>
      <c r="D11900" s="57" t="s">
        <v>14298</v>
      </c>
      <c r="E11900" s="71" t="s">
        <v>14127</v>
      </c>
      <c r="F11900" s="46" t="s">
        <v>20590</v>
      </c>
    </row>
    <row r="11901" spans="1:6" x14ac:dyDescent="0.15">
      <c r="A11901" s="24" t="s">
        <v>14085</v>
      </c>
      <c r="B11901" s="11">
        <v>110</v>
      </c>
      <c r="C11901" s="28" t="s">
        <v>14278</v>
      </c>
      <c r="D11901" s="57" t="s">
        <v>14246</v>
      </c>
      <c r="E11901" s="71" t="s">
        <v>14127</v>
      </c>
      <c r="F11901" s="46" t="s">
        <v>20590</v>
      </c>
    </row>
    <row r="11902" spans="1:6" x14ac:dyDescent="0.15">
      <c r="A11902" s="24" t="s">
        <v>14085</v>
      </c>
      <c r="B11902" s="11">
        <v>110</v>
      </c>
      <c r="C11902" s="28" t="s">
        <v>14279</v>
      </c>
      <c r="D11902" s="57" t="s">
        <v>14299</v>
      </c>
      <c r="E11902" s="71" t="s">
        <v>14127</v>
      </c>
      <c r="F11902" s="46" t="s">
        <v>20590</v>
      </c>
    </row>
    <row r="11903" spans="1:6" x14ac:dyDescent="0.15">
      <c r="A11903" s="24" t="s">
        <v>14085</v>
      </c>
      <c r="B11903" s="11">
        <v>110</v>
      </c>
      <c r="C11903" s="28" t="s">
        <v>14280</v>
      </c>
      <c r="D11903" s="57" t="s">
        <v>14100</v>
      </c>
      <c r="E11903" s="71" t="s">
        <v>14127</v>
      </c>
      <c r="F11903" s="46" t="s">
        <v>20590</v>
      </c>
    </row>
    <row r="11904" spans="1:6" x14ac:dyDescent="0.15">
      <c r="A11904" s="24" t="s">
        <v>14085</v>
      </c>
      <c r="B11904" s="11">
        <v>110</v>
      </c>
      <c r="C11904" s="28" t="s">
        <v>14281</v>
      </c>
      <c r="D11904" s="57" t="s">
        <v>14101</v>
      </c>
      <c r="E11904" s="71" t="s">
        <v>14127</v>
      </c>
      <c r="F11904" s="46" t="s">
        <v>20590</v>
      </c>
    </row>
    <row r="11905" spans="1:6" x14ac:dyDescent="0.15">
      <c r="A11905" s="24" t="s">
        <v>14085</v>
      </c>
      <c r="B11905" s="11">
        <v>110</v>
      </c>
      <c r="C11905" s="28" t="s">
        <v>14326</v>
      </c>
      <c r="D11905" s="57" t="s">
        <v>14363</v>
      </c>
      <c r="E11905" s="71" t="s">
        <v>14127</v>
      </c>
      <c r="F11905" s="46" t="s">
        <v>20590</v>
      </c>
    </row>
    <row r="11906" spans="1:6" x14ac:dyDescent="0.15">
      <c r="A11906" s="24" t="s">
        <v>14085</v>
      </c>
      <c r="B11906" s="11">
        <v>110</v>
      </c>
      <c r="C11906" s="28" t="s">
        <v>14327</v>
      </c>
      <c r="D11906" s="57" t="s">
        <v>14103</v>
      </c>
      <c r="E11906" s="71" t="s">
        <v>14127</v>
      </c>
      <c r="F11906" s="46" t="s">
        <v>20590</v>
      </c>
    </row>
    <row r="11907" spans="1:6" x14ac:dyDescent="0.15">
      <c r="A11907" s="24" t="s">
        <v>14085</v>
      </c>
      <c r="B11907" s="11">
        <v>110</v>
      </c>
      <c r="C11907" s="28" t="s">
        <v>14328</v>
      </c>
      <c r="D11907" s="57" t="s">
        <v>14248</v>
      </c>
      <c r="E11907" s="71" t="s">
        <v>14127</v>
      </c>
      <c r="F11907" s="46" t="s">
        <v>20590</v>
      </c>
    </row>
    <row r="11908" spans="1:6" x14ac:dyDescent="0.15">
      <c r="A11908" s="24" t="s">
        <v>14085</v>
      </c>
      <c r="B11908" s="11">
        <v>110</v>
      </c>
      <c r="C11908" s="28" t="s">
        <v>14329</v>
      </c>
      <c r="D11908" s="57" t="s">
        <v>14177</v>
      </c>
      <c r="E11908" s="71" t="s">
        <v>14127</v>
      </c>
      <c r="F11908" s="46" t="s">
        <v>20590</v>
      </c>
    </row>
    <row r="11909" spans="1:6" x14ac:dyDescent="0.15">
      <c r="A11909" s="24" t="s">
        <v>14085</v>
      </c>
      <c r="B11909" s="11">
        <v>110</v>
      </c>
      <c r="C11909" s="28" t="s">
        <v>14330</v>
      </c>
      <c r="D11909" s="57" t="s">
        <v>14106</v>
      </c>
      <c r="E11909" s="71" t="s">
        <v>14127</v>
      </c>
      <c r="F11909" s="46" t="s">
        <v>20590</v>
      </c>
    </row>
    <row r="11910" spans="1:6" x14ac:dyDescent="0.15">
      <c r="A11910" s="24" t="s">
        <v>14085</v>
      </c>
      <c r="B11910" s="11">
        <v>110</v>
      </c>
      <c r="C11910" s="28" t="s">
        <v>14331</v>
      </c>
      <c r="D11910" s="57" t="s">
        <v>14107</v>
      </c>
      <c r="E11910" s="71" t="s">
        <v>14127</v>
      </c>
      <c r="F11910" s="46" t="s">
        <v>20590</v>
      </c>
    </row>
    <row r="11911" spans="1:6" x14ac:dyDescent="0.15">
      <c r="A11911" s="24" t="s">
        <v>14085</v>
      </c>
      <c r="B11911" s="11">
        <v>110</v>
      </c>
      <c r="C11911" s="28" t="s">
        <v>14332</v>
      </c>
      <c r="D11911" s="57" t="s">
        <v>14108</v>
      </c>
      <c r="E11911" s="71" t="s">
        <v>14127</v>
      </c>
      <c r="F11911" s="46" t="s">
        <v>20590</v>
      </c>
    </row>
    <row r="11912" spans="1:6" x14ac:dyDescent="0.15">
      <c r="A11912" s="24" t="s">
        <v>14085</v>
      </c>
      <c r="B11912" s="11">
        <v>110</v>
      </c>
      <c r="C11912" s="28" t="s">
        <v>14333</v>
      </c>
      <c r="D11912" s="57" t="s">
        <v>14178</v>
      </c>
      <c r="E11912" s="71" t="s">
        <v>14127</v>
      </c>
      <c r="F11912" s="46" t="s">
        <v>20590</v>
      </c>
    </row>
    <row r="11913" spans="1:6" x14ac:dyDescent="0.15">
      <c r="A11913" s="24" t="s">
        <v>14085</v>
      </c>
      <c r="B11913" s="11">
        <v>110</v>
      </c>
      <c r="C11913" s="28" t="s">
        <v>14334</v>
      </c>
      <c r="D11913" s="57" t="s">
        <v>14364</v>
      </c>
      <c r="E11913" s="71" t="s">
        <v>14127</v>
      </c>
      <c r="F11913" s="46" t="s">
        <v>20590</v>
      </c>
    </row>
    <row r="11914" spans="1:6" x14ac:dyDescent="0.15">
      <c r="A11914" s="24" t="s">
        <v>14085</v>
      </c>
      <c r="B11914" s="11">
        <v>110</v>
      </c>
      <c r="C11914" s="28" t="s">
        <v>14335</v>
      </c>
      <c r="D11914" s="57" t="s">
        <v>14250</v>
      </c>
      <c r="E11914" s="71" t="s">
        <v>14127</v>
      </c>
      <c r="F11914" s="46" t="s">
        <v>20590</v>
      </c>
    </row>
    <row r="11915" spans="1:6" x14ac:dyDescent="0.15">
      <c r="A11915" s="24" t="s">
        <v>14085</v>
      </c>
      <c r="B11915" s="11">
        <v>110</v>
      </c>
      <c r="C11915" s="28" t="s">
        <v>14336</v>
      </c>
      <c r="D11915" s="57" t="s">
        <v>14112</v>
      </c>
      <c r="E11915" s="71" t="s">
        <v>14127</v>
      </c>
      <c r="F11915" s="46" t="s">
        <v>20590</v>
      </c>
    </row>
    <row r="11916" spans="1:6" x14ac:dyDescent="0.15">
      <c r="A11916" s="24" t="s">
        <v>14085</v>
      </c>
      <c r="B11916" s="11">
        <v>110</v>
      </c>
      <c r="C11916" s="28" t="s">
        <v>14337</v>
      </c>
      <c r="D11916" s="57" t="s">
        <v>14180</v>
      </c>
      <c r="E11916" s="71" t="s">
        <v>14127</v>
      </c>
      <c r="F11916" s="46" t="s">
        <v>20590</v>
      </c>
    </row>
    <row r="11917" spans="1:6" x14ac:dyDescent="0.15">
      <c r="A11917" s="24" t="s">
        <v>14085</v>
      </c>
      <c r="B11917" s="11">
        <v>110</v>
      </c>
      <c r="C11917" s="28" t="s">
        <v>14338</v>
      </c>
      <c r="D11917" s="57" t="s">
        <v>14114</v>
      </c>
      <c r="E11917" s="71" t="s">
        <v>14127</v>
      </c>
      <c r="F11917" s="46" t="s">
        <v>20590</v>
      </c>
    </row>
    <row r="11918" spans="1:6" x14ac:dyDescent="0.15">
      <c r="A11918" s="24" t="s">
        <v>14085</v>
      </c>
      <c r="B11918" s="11">
        <v>110</v>
      </c>
      <c r="C11918" s="28" t="s">
        <v>14339</v>
      </c>
      <c r="D11918" s="57" t="s">
        <v>14115</v>
      </c>
      <c r="E11918" s="71" t="s">
        <v>14127</v>
      </c>
      <c r="F11918" s="46" t="s">
        <v>20590</v>
      </c>
    </row>
    <row r="11919" spans="1:6" x14ac:dyDescent="0.15">
      <c r="A11919" s="24" t="s">
        <v>14085</v>
      </c>
      <c r="B11919" s="11">
        <v>110</v>
      </c>
      <c r="C11919" s="28" t="s">
        <v>14340</v>
      </c>
      <c r="D11919" s="57" t="s">
        <v>14116</v>
      </c>
      <c r="E11919" s="71" t="s">
        <v>14127</v>
      </c>
      <c r="F11919" s="46" t="s">
        <v>20590</v>
      </c>
    </row>
    <row r="11920" spans="1:6" x14ac:dyDescent="0.15">
      <c r="A11920" s="24" t="s">
        <v>14085</v>
      </c>
      <c r="B11920" s="11">
        <v>110</v>
      </c>
      <c r="C11920" s="28" t="s">
        <v>14341</v>
      </c>
      <c r="D11920" s="57" t="s">
        <v>14118</v>
      </c>
      <c r="E11920" s="71" t="s">
        <v>14127</v>
      </c>
      <c r="F11920" s="46" t="s">
        <v>20590</v>
      </c>
    </row>
    <row r="11921" spans="1:6" x14ac:dyDescent="0.15">
      <c r="A11921" s="24" t="s">
        <v>14085</v>
      </c>
      <c r="B11921" s="11">
        <v>110</v>
      </c>
      <c r="C11921" s="28" t="s">
        <v>14342</v>
      </c>
      <c r="D11921" s="57" t="s">
        <v>14365</v>
      </c>
      <c r="E11921" s="71" t="s">
        <v>14127</v>
      </c>
      <c r="F11921" s="46" t="s">
        <v>20590</v>
      </c>
    </row>
    <row r="11922" spans="1:6" ht="28.5" x14ac:dyDescent="0.15">
      <c r="A11922" s="24" t="s">
        <v>14085</v>
      </c>
      <c r="B11922" s="11">
        <v>110</v>
      </c>
      <c r="C11922" s="28" t="s">
        <v>14343</v>
      </c>
      <c r="D11922" s="57" t="s">
        <v>14366</v>
      </c>
      <c r="E11922" s="71" t="s">
        <v>14233</v>
      </c>
      <c r="F11922" s="46" t="s">
        <v>20590</v>
      </c>
    </row>
    <row r="11923" spans="1:6" ht="28.5" x14ac:dyDescent="0.15">
      <c r="A11923" s="24" t="s">
        <v>14085</v>
      </c>
      <c r="B11923" s="11">
        <v>110</v>
      </c>
      <c r="C11923" s="28" t="s">
        <v>14344</v>
      </c>
      <c r="D11923" s="57" t="s">
        <v>14367</v>
      </c>
      <c r="E11923" s="71" t="s">
        <v>14233</v>
      </c>
      <c r="F11923" s="46" t="s">
        <v>20590</v>
      </c>
    </row>
    <row r="11924" spans="1:6" ht="28.5" x14ac:dyDescent="0.15">
      <c r="A11924" s="24" t="s">
        <v>14085</v>
      </c>
      <c r="B11924" s="11">
        <v>110</v>
      </c>
      <c r="C11924" s="28" t="s">
        <v>14345</v>
      </c>
      <c r="D11924" s="57" t="s">
        <v>14183</v>
      </c>
      <c r="E11924" s="71" t="s">
        <v>14233</v>
      </c>
      <c r="F11924" s="46" t="s">
        <v>20590</v>
      </c>
    </row>
    <row r="11925" spans="1:6" ht="28.5" x14ac:dyDescent="0.15">
      <c r="A11925" s="24" t="s">
        <v>14085</v>
      </c>
      <c r="B11925" s="11">
        <v>110</v>
      </c>
      <c r="C11925" s="28" t="s">
        <v>14346</v>
      </c>
      <c r="D11925" s="57" t="s">
        <v>14184</v>
      </c>
      <c r="E11925" s="71" t="s">
        <v>14233</v>
      </c>
      <c r="F11925" s="46" t="s">
        <v>20590</v>
      </c>
    </row>
    <row r="11926" spans="1:6" ht="28.5" x14ac:dyDescent="0.15">
      <c r="A11926" s="24" t="s">
        <v>14085</v>
      </c>
      <c r="B11926" s="11">
        <v>110</v>
      </c>
      <c r="C11926" s="28" t="s">
        <v>14347</v>
      </c>
      <c r="D11926" s="57" t="s">
        <v>14368</v>
      </c>
      <c r="E11926" s="71" t="s">
        <v>14233</v>
      </c>
      <c r="F11926" s="46" t="s">
        <v>20590</v>
      </c>
    </row>
    <row r="11927" spans="1:6" ht="28.5" x14ac:dyDescent="0.15">
      <c r="A11927" s="24" t="s">
        <v>14085</v>
      </c>
      <c r="B11927" s="11">
        <v>110</v>
      </c>
      <c r="C11927" s="28" t="s">
        <v>14348</v>
      </c>
      <c r="D11927" s="57" t="s">
        <v>14186</v>
      </c>
      <c r="E11927" s="71" t="s">
        <v>14233</v>
      </c>
      <c r="F11927" s="46" t="s">
        <v>20590</v>
      </c>
    </row>
    <row r="11928" spans="1:6" ht="28.5" x14ac:dyDescent="0.15">
      <c r="A11928" s="24" t="s">
        <v>14085</v>
      </c>
      <c r="B11928" s="11">
        <v>110</v>
      </c>
      <c r="C11928" s="28" t="s">
        <v>14349</v>
      </c>
      <c r="D11928" s="57" t="s">
        <v>14369</v>
      </c>
      <c r="E11928" s="71" t="s">
        <v>14233</v>
      </c>
      <c r="F11928" s="46" t="s">
        <v>20590</v>
      </c>
    </row>
    <row r="11929" spans="1:6" ht="28.5" x14ac:dyDescent="0.15">
      <c r="A11929" s="24" t="s">
        <v>14085</v>
      </c>
      <c r="B11929" s="11">
        <v>110</v>
      </c>
      <c r="C11929" s="28" t="s">
        <v>14350</v>
      </c>
      <c r="D11929" s="57" t="s">
        <v>14370</v>
      </c>
      <c r="E11929" s="71" t="s">
        <v>14233</v>
      </c>
      <c r="F11929" s="46" t="s">
        <v>20590</v>
      </c>
    </row>
    <row r="11930" spans="1:6" ht="28.5" x14ac:dyDescent="0.15">
      <c r="A11930" s="24" t="s">
        <v>14085</v>
      </c>
      <c r="B11930" s="11">
        <v>110</v>
      </c>
      <c r="C11930" s="28" t="s">
        <v>14351</v>
      </c>
      <c r="D11930" s="57" t="s">
        <v>14371</v>
      </c>
      <c r="E11930" s="71" t="s">
        <v>14233</v>
      </c>
      <c r="F11930" s="46" t="s">
        <v>20590</v>
      </c>
    </row>
    <row r="11931" spans="1:6" ht="28.5" x14ac:dyDescent="0.15">
      <c r="A11931" s="24" t="s">
        <v>14085</v>
      </c>
      <c r="B11931" s="11">
        <v>110</v>
      </c>
      <c r="C11931" s="28" t="s">
        <v>14352</v>
      </c>
      <c r="D11931" s="57" t="s">
        <v>14372</v>
      </c>
      <c r="E11931" s="71" t="s">
        <v>14233</v>
      </c>
      <c r="F11931" s="46" t="s">
        <v>20590</v>
      </c>
    </row>
    <row r="11932" spans="1:6" ht="28.5" x14ac:dyDescent="0.15">
      <c r="A11932" s="24" t="s">
        <v>14085</v>
      </c>
      <c r="B11932" s="11">
        <v>110</v>
      </c>
      <c r="C11932" s="28" t="s">
        <v>14353</v>
      </c>
      <c r="D11932" s="57" t="s">
        <v>14373</v>
      </c>
      <c r="E11932" s="71" t="s">
        <v>14233</v>
      </c>
      <c r="F11932" s="46" t="s">
        <v>20590</v>
      </c>
    </row>
    <row r="11933" spans="1:6" ht="28.5" x14ac:dyDescent="0.15">
      <c r="A11933" s="15" t="s">
        <v>13835</v>
      </c>
      <c r="B11933" s="9">
        <v>110</v>
      </c>
      <c r="C11933" s="28" t="s">
        <v>15476</v>
      </c>
      <c r="D11933" s="57" t="s">
        <v>15497</v>
      </c>
      <c r="E11933" s="68" t="s">
        <v>15457</v>
      </c>
      <c r="F11933" s="46" t="s">
        <v>20614</v>
      </c>
    </row>
    <row r="11934" spans="1:6" ht="28.5" x14ac:dyDescent="0.15">
      <c r="A11934" s="15" t="s">
        <v>13835</v>
      </c>
      <c r="B11934" s="9">
        <v>110</v>
      </c>
      <c r="C11934" s="28" t="s">
        <v>15477</v>
      </c>
      <c r="D11934" s="57" t="s">
        <v>4489</v>
      </c>
      <c r="E11934" s="68" t="s">
        <v>15457</v>
      </c>
      <c r="F11934" s="46" t="s">
        <v>20614</v>
      </c>
    </row>
    <row r="11935" spans="1:6" x14ac:dyDescent="0.15">
      <c r="A11935" s="24" t="s">
        <v>13835</v>
      </c>
      <c r="B11935" s="11">
        <v>110</v>
      </c>
      <c r="C11935" s="28" t="s">
        <v>14033</v>
      </c>
      <c r="D11935" s="57" t="s">
        <v>14034</v>
      </c>
      <c r="E11935" s="68" t="s">
        <v>395</v>
      </c>
      <c r="F11935" s="46" t="s">
        <v>20580</v>
      </c>
    </row>
    <row r="11936" spans="1:6" x14ac:dyDescent="0.15">
      <c r="A11936" s="24" t="s">
        <v>13835</v>
      </c>
      <c r="B11936" s="11">
        <v>110</v>
      </c>
      <c r="C11936" s="28" t="s">
        <v>14035</v>
      </c>
      <c r="D11936" s="57" t="s">
        <v>14036</v>
      </c>
      <c r="E11936" s="68" t="s">
        <v>395</v>
      </c>
      <c r="F11936" s="46" t="s">
        <v>20580</v>
      </c>
    </row>
    <row r="11937" spans="1:6" x14ac:dyDescent="0.15">
      <c r="A11937" s="24" t="s">
        <v>13835</v>
      </c>
      <c r="B11937" s="11">
        <v>110</v>
      </c>
      <c r="C11937" s="28" t="s">
        <v>14037</v>
      </c>
      <c r="D11937" s="57" t="s">
        <v>14044</v>
      </c>
      <c r="E11937" s="68" t="s">
        <v>395</v>
      </c>
      <c r="F11937" s="46" t="s">
        <v>20580</v>
      </c>
    </row>
    <row r="11938" spans="1:6" x14ac:dyDescent="0.15">
      <c r="A11938" s="24" t="s">
        <v>13835</v>
      </c>
      <c r="B11938" s="11">
        <v>110</v>
      </c>
      <c r="C11938" s="28" t="s">
        <v>14038</v>
      </c>
      <c r="D11938" s="57" t="s">
        <v>14045</v>
      </c>
      <c r="E11938" s="68" t="s">
        <v>395</v>
      </c>
      <c r="F11938" s="46" t="s">
        <v>20580</v>
      </c>
    </row>
    <row r="11939" spans="1:6" x14ac:dyDescent="0.15">
      <c r="A11939" s="24" t="s">
        <v>13835</v>
      </c>
      <c r="B11939" s="11">
        <v>110</v>
      </c>
      <c r="C11939" s="28" t="s">
        <v>14039</v>
      </c>
      <c r="D11939" s="57" t="s">
        <v>14046</v>
      </c>
      <c r="E11939" s="68" t="s">
        <v>395</v>
      </c>
      <c r="F11939" s="46" t="s">
        <v>20580</v>
      </c>
    </row>
    <row r="11940" spans="1:6" x14ac:dyDescent="0.15">
      <c r="A11940" s="24" t="s">
        <v>13835</v>
      </c>
      <c r="B11940" s="11">
        <v>110</v>
      </c>
      <c r="C11940" s="28" t="s">
        <v>14040</v>
      </c>
      <c r="D11940" s="57" t="s">
        <v>14047</v>
      </c>
      <c r="E11940" s="68" t="s">
        <v>395</v>
      </c>
      <c r="F11940" s="46" t="s">
        <v>20580</v>
      </c>
    </row>
    <row r="11941" spans="1:6" x14ac:dyDescent="0.15">
      <c r="A11941" s="24" t="s">
        <v>13835</v>
      </c>
      <c r="B11941" s="11">
        <v>110</v>
      </c>
      <c r="C11941" s="28" t="s">
        <v>14041</v>
      </c>
      <c r="D11941" s="57" t="s">
        <v>14048</v>
      </c>
      <c r="E11941" s="68" t="s">
        <v>395</v>
      </c>
      <c r="F11941" s="46" t="s">
        <v>20580</v>
      </c>
    </row>
    <row r="11942" spans="1:6" x14ac:dyDescent="0.15">
      <c r="A11942" s="24" t="s">
        <v>13835</v>
      </c>
      <c r="B11942" s="11">
        <v>110</v>
      </c>
      <c r="C11942" s="38" t="s">
        <v>13986</v>
      </c>
      <c r="D11942" s="57" t="s">
        <v>13991</v>
      </c>
      <c r="E11942" s="68" t="s">
        <v>13834</v>
      </c>
      <c r="F11942" s="46" t="s">
        <v>20580</v>
      </c>
    </row>
    <row r="11943" spans="1:6" x14ac:dyDescent="0.15">
      <c r="A11943" s="24" t="s">
        <v>13835</v>
      </c>
      <c r="B11943" s="11">
        <v>110</v>
      </c>
      <c r="C11943" s="28" t="s">
        <v>14042</v>
      </c>
      <c r="D11943" s="57" t="s">
        <v>14049</v>
      </c>
      <c r="E11943" s="68" t="s">
        <v>395</v>
      </c>
      <c r="F11943" s="46" t="s">
        <v>20580</v>
      </c>
    </row>
    <row r="11944" spans="1:6" x14ac:dyDescent="0.15">
      <c r="A11944" s="24" t="s">
        <v>13835</v>
      </c>
      <c r="B11944" s="11">
        <v>110</v>
      </c>
      <c r="C11944" s="38" t="s">
        <v>13987</v>
      </c>
      <c r="D11944" s="57" t="s">
        <v>14011</v>
      </c>
      <c r="E11944" s="68" t="s">
        <v>13834</v>
      </c>
      <c r="F11944" s="46" t="s">
        <v>20580</v>
      </c>
    </row>
    <row r="11945" spans="1:6" x14ac:dyDescent="0.15">
      <c r="A11945" s="24" t="s">
        <v>13835</v>
      </c>
      <c r="B11945" s="11">
        <v>110</v>
      </c>
      <c r="C11945" s="28" t="s">
        <v>14043</v>
      </c>
      <c r="D11945" s="57" t="s">
        <v>14050</v>
      </c>
      <c r="E11945" s="68" t="s">
        <v>395</v>
      </c>
      <c r="F11945" s="46" t="s">
        <v>20580</v>
      </c>
    </row>
    <row r="11946" spans="1:6" x14ac:dyDescent="0.15">
      <c r="A11946" s="24" t="s">
        <v>13835</v>
      </c>
      <c r="B11946" s="11">
        <v>110</v>
      </c>
      <c r="C11946" s="28" t="s">
        <v>13988</v>
      </c>
      <c r="D11946" s="57" t="s">
        <v>14013</v>
      </c>
      <c r="E11946" s="68" t="s">
        <v>13834</v>
      </c>
      <c r="F11946" s="46" t="s">
        <v>20580</v>
      </c>
    </row>
    <row r="11947" spans="1:6" x14ac:dyDescent="0.15">
      <c r="A11947" s="24" t="s">
        <v>14085</v>
      </c>
      <c r="B11947" s="11">
        <v>110</v>
      </c>
      <c r="C11947" s="28" t="s">
        <v>14051</v>
      </c>
      <c r="D11947" s="57" t="s">
        <v>14086</v>
      </c>
      <c r="E11947" s="68" t="s">
        <v>395</v>
      </c>
      <c r="F11947" s="46" t="s">
        <v>20580</v>
      </c>
    </row>
    <row r="11948" spans="1:6" x14ac:dyDescent="0.15">
      <c r="A11948" s="24" t="s">
        <v>13835</v>
      </c>
      <c r="B11948" s="11">
        <v>110</v>
      </c>
      <c r="C11948" s="28" t="s">
        <v>13992</v>
      </c>
      <c r="D11948" s="57" t="s">
        <v>14014</v>
      </c>
      <c r="E11948" s="68" t="s">
        <v>395</v>
      </c>
      <c r="F11948" s="46" t="s">
        <v>20580</v>
      </c>
    </row>
    <row r="11949" spans="1:6" x14ac:dyDescent="0.15">
      <c r="A11949" s="24" t="s">
        <v>14085</v>
      </c>
      <c r="B11949" s="11">
        <v>110</v>
      </c>
      <c r="C11949" s="28" t="s">
        <v>14052</v>
      </c>
      <c r="D11949" s="57" t="s">
        <v>14087</v>
      </c>
      <c r="E11949" s="68" t="s">
        <v>395</v>
      </c>
      <c r="F11949" s="46" t="s">
        <v>20580</v>
      </c>
    </row>
    <row r="11950" spans="1:6" x14ac:dyDescent="0.15">
      <c r="A11950" s="24" t="s">
        <v>13835</v>
      </c>
      <c r="B11950" s="11">
        <v>110</v>
      </c>
      <c r="C11950" s="28" t="s">
        <v>13993</v>
      </c>
      <c r="D11950" s="57" t="s">
        <v>14015</v>
      </c>
      <c r="E11950" s="68" t="s">
        <v>395</v>
      </c>
      <c r="F11950" s="46" t="s">
        <v>20580</v>
      </c>
    </row>
    <row r="11951" spans="1:6" x14ac:dyDescent="0.15">
      <c r="A11951" s="24" t="s">
        <v>14085</v>
      </c>
      <c r="B11951" s="11">
        <v>110</v>
      </c>
      <c r="C11951" s="28" t="s">
        <v>14053</v>
      </c>
      <c r="D11951" s="57" t="s">
        <v>14088</v>
      </c>
      <c r="E11951" s="68" t="s">
        <v>395</v>
      </c>
      <c r="F11951" s="46" t="s">
        <v>20580</v>
      </c>
    </row>
    <row r="11952" spans="1:6" x14ac:dyDescent="0.15">
      <c r="A11952" s="24" t="s">
        <v>13835</v>
      </c>
      <c r="B11952" s="11">
        <v>110</v>
      </c>
      <c r="C11952" s="28" t="s">
        <v>13994</v>
      </c>
      <c r="D11952" s="57" t="s">
        <v>14016</v>
      </c>
      <c r="E11952" s="68" t="s">
        <v>395</v>
      </c>
      <c r="F11952" s="46" t="s">
        <v>20580</v>
      </c>
    </row>
    <row r="11953" spans="1:6" x14ac:dyDescent="0.15">
      <c r="A11953" s="24" t="s">
        <v>14085</v>
      </c>
      <c r="B11953" s="11">
        <v>110</v>
      </c>
      <c r="C11953" s="28" t="s">
        <v>14054</v>
      </c>
      <c r="D11953" s="57" t="s">
        <v>14089</v>
      </c>
      <c r="E11953" s="68" t="s">
        <v>395</v>
      </c>
      <c r="F11953" s="46" t="s">
        <v>20580</v>
      </c>
    </row>
    <row r="11954" spans="1:6" x14ac:dyDescent="0.15">
      <c r="A11954" s="24" t="s">
        <v>13835</v>
      </c>
      <c r="B11954" s="11">
        <v>110</v>
      </c>
      <c r="C11954" s="28" t="s">
        <v>13995</v>
      </c>
      <c r="D11954" s="57" t="s">
        <v>14017</v>
      </c>
      <c r="E11954" s="68" t="s">
        <v>395</v>
      </c>
      <c r="F11954" s="46" t="s">
        <v>20580</v>
      </c>
    </row>
    <row r="11955" spans="1:6" x14ac:dyDescent="0.15">
      <c r="A11955" s="24" t="s">
        <v>14085</v>
      </c>
      <c r="B11955" s="11">
        <v>110</v>
      </c>
      <c r="C11955" s="28" t="s">
        <v>14055</v>
      </c>
      <c r="D11955" s="57" t="s">
        <v>14090</v>
      </c>
      <c r="E11955" s="68" t="s">
        <v>395</v>
      </c>
      <c r="F11955" s="46" t="s">
        <v>20580</v>
      </c>
    </row>
    <row r="11956" spans="1:6" x14ac:dyDescent="0.15">
      <c r="A11956" s="24" t="s">
        <v>13835</v>
      </c>
      <c r="B11956" s="11">
        <v>110</v>
      </c>
      <c r="C11956" s="28" t="s">
        <v>13996</v>
      </c>
      <c r="D11956" s="57" t="s">
        <v>14018</v>
      </c>
      <c r="E11956" s="68" t="s">
        <v>395</v>
      </c>
      <c r="F11956" s="46" t="s">
        <v>20580</v>
      </c>
    </row>
    <row r="11957" spans="1:6" x14ac:dyDescent="0.15">
      <c r="A11957" s="24" t="s">
        <v>14085</v>
      </c>
      <c r="B11957" s="11">
        <v>110</v>
      </c>
      <c r="C11957" s="28" t="s">
        <v>14056</v>
      </c>
      <c r="D11957" s="57" t="s">
        <v>14091</v>
      </c>
      <c r="E11957" s="68" t="s">
        <v>395</v>
      </c>
      <c r="F11957" s="46" t="s">
        <v>20580</v>
      </c>
    </row>
    <row r="11958" spans="1:6" x14ac:dyDescent="0.15">
      <c r="A11958" s="24" t="s">
        <v>13835</v>
      </c>
      <c r="B11958" s="11">
        <v>110</v>
      </c>
      <c r="C11958" s="28" t="s">
        <v>13997</v>
      </c>
      <c r="D11958" s="57" t="s">
        <v>14019</v>
      </c>
      <c r="E11958" s="68" t="s">
        <v>395</v>
      </c>
      <c r="F11958" s="46" t="s">
        <v>20580</v>
      </c>
    </row>
    <row r="11959" spans="1:6" x14ac:dyDescent="0.15">
      <c r="A11959" s="24" t="s">
        <v>14085</v>
      </c>
      <c r="B11959" s="11">
        <v>110</v>
      </c>
      <c r="C11959" s="28" t="s">
        <v>14057</v>
      </c>
      <c r="D11959" s="57" t="s">
        <v>14092</v>
      </c>
      <c r="E11959" s="68" t="s">
        <v>395</v>
      </c>
      <c r="F11959" s="46" t="s">
        <v>20580</v>
      </c>
    </row>
    <row r="11960" spans="1:6" x14ac:dyDescent="0.15">
      <c r="A11960" s="24" t="s">
        <v>13835</v>
      </c>
      <c r="B11960" s="11">
        <v>110</v>
      </c>
      <c r="C11960" s="28" t="s">
        <v>13998</v>
      </c>
      <c r="D11960" s="57" t="s">
        <v>14020</v>
      </c>
      <c r="E11960" s="68" t="s">
        <v>395</v>
      </c>
      <c r="F11960" s="46" t="s">
        <v>20580</v>
      </c>
    </row>
    <row r="11961" spans="1:6" x14ac:dyDescent="0.15">
      <c r="A11961" s="24" t="s">
        <v>14085</v>
      </c>
      <c r="B11961" s="11">
        <v>110</v>
      </c>
      <c r="C11961" s="28" t="s">
        <v>14058</v>
      </c>
      <c r="D11961" s="57" t="s">
        <v>14093</v>
      </c>
      <c r="E11961" s="68" t="s">
        <v>395</v>
      </c>
      <c r="F11961" s="46" t="s">
        <v>20580</v>
      </c>
    </row>
    <row r="11962" spans="1:6" x14ac:dyDescent="0.15">
      <c r="A11962" s="24" t="s">
        <v>13835</v>
      </c>
      <c r="B11962" s="11">
        <v>110</v>
      </c>
      <c r="C11962" s="28" t="s">
        <v>13999</v>
      </c>
      <c r="D11962" s="57" t="s">
        <v>14021</v>
      </c>
      <c r="E11962" s="68" t="s">
        <v>395</v>
      </c>
      <c r="F11962" s="46" t="s">
        <v>20580</v>
      </c>
    </row>
    <row r="11963" spans="1:6" x14ac:dyDescent="0.15">
      <c r="A11963" s="24" t="s">
        <v>14085</v>
      </c>
      <c r="B11963" s="11">
        <v>110</v>
      </c>
      <c r="C11963" s="28" t="s">
        <v>14059</v>
      </c>
      <c r="D11963" s="57" t="s">
        <v>14094</v>
      </c>
      <c r="E11963" s="68" t="s">
        <v>395</v>
      </c>
      <c r="F11963" s="46" t="s">
        <v>20580</v>
      </c>
    </row>
    <row r="11964" spans="1:6" x14ac:dyDescent="0.15">
      <c r="A11964" s="24" t="s">
        <v>13835</v>
      </c>
      <c r="B11964" s="11">
        <v>110</v>
      </c>
      <c r="C11964" s="28" t="s">
        <v>14000</v>
      </c>
      <c r="D11964" s="57" t="s">
        <v>14022</v>
      </c>
      <c r="E11964" s="68" t="s">
        <v>395</v>
      </c>
      <c r="F11964" s="46" t="s">
        <v>20580</v>
      </c>
    </row>
    <row r="11965" spans="1:6" x14ac:dyDescent="0.15">
      <c r="A11965" s="24" t="s">
        <v>14085</v>
      </c>
      <c r="B11965" s="11">
        <v>110</v>
      </c>
      <c r="C11965" s="28" t="s">
        <v>14060</v>
      </c>
      <c r="D11965" s="57" t="s">
        <v>14095</v>
      </c>
      <c r="E11965" s="68" t="s">
        <v>395</v>
      </c>
      <c r="F11965" s="46" t="s">
        <v>20580</v>
      </c>
    </row>
    <row r="11966" spans="1:6" x14ac:dyDescent="0.15">
      <c r="A11966" s="24" t="s">
        <v>14085</v>
      </c>
      <c r="B11966" s="11">
        <v>110</v>
      </c>
      <c r="C11966" s="28" t="s">
        <v>14061</v>
      </c>
      <c r="D11966" s="57" t="s">
        <v>14096</v>
      </c>
      <c r="E11966" s="68" t="s">
        <v>395</v>
      </c>
      <c r="F11966" s="46" t="s">
        <v>20580</v>
      </c>
    </row>
    <row r="11967" spans="1:6" x14ac:dyDescent="0.15">
      <c r="A11967" s="24" t="s">
        <v>13835</v>
      </c>
      <c r="B11967" s="11">
        <v>110</v>
      </c>
      <c r="C11967" s="28" t="s">
        <v>14001</v>
      </c>
      <c r="D11967" s="57" t="s">
        <v>14023</v>
      </c>
      <c r="E11967" s="68" t="s">
        <v>395</v>
      </c>
      <c r="F11967" s="46" t="s">
        <v>20580</v>
      </c>
    </row>
    <row r="11968" spans="1:6" x14ac:dyDescent="0.15">
      <c r="A11968" s="24" t="s">
        <v>14085</v>
      </c>
      <c r="B11968" s="11">
        <v>110</v>
      </c>
      <c r="C11968" s="28" t="s">
        <v>14062</v>
      </c>
      <c r="D11968" s="57" t="s">
        <v>14097</v>
      </c>
      <c r="E11968" s="68" t="s">
        <v>395</v>
      </c>
      <c r="F11968" s="46" t="s">
        <v>20580</v>
      </c>
    </row>
    <row r="11969" spans="1:6" x14ac:dyDescent="0.15">
      <c r="A11969" s="24" t="s">
        <v>13835</v>
      </c>
      <c r="B11969" s="11">
        <v>110</v>
      </c>
      <c r="C11969" s="28" t="s">
        <v>14002</v>
      </c>
      <c r="D11969" s="57" t="s">
        <v>14024</v>
      </c>
      <c r="E11969" s="68" t="s">
        <v>395</v>
      </c>
      <c r="F11969" s="46" t="s">
        <v>20580</v>
      </c>
    </row>
    <row r="11970" spans="1:6" x14ac:dyDescent="0.15">
      <c r="A11970" s="24" t="s">
        <v>14085</v>
      </c>
      <c r="B11970" s="11">
        <v>110</v>
      </c>
      <c r="C11970" s="28" t="s">
        <v>14063</v>
      </c>
      <c r="D11970" s="57" t="s">
        <v>14098</v>
      </c>
      <c r="E11970" s="68" t="s">
        <v>395</v>
      </c>
      <c r="F11970" s="46" t="s">
        <v>20580</v>
      </c>
    </row>
    <row r="11971" spans="1:6" x14ac:dyDescent="0.15">
      <c r="A11971" s="24" t="s">
        <v>13835</v>
      </c>
      <c r="B11971" s="11">
        <v>110</v>
      </c>
      <c r="C11971" s="28" t="s">
        <v>14003</v>
      </c>
      <c r="D11971" s="57" t="s">
        <v>14025</v>
      </c>
      <c r="E11971" s="68" t="s">
        <v>395</v>
      </c>
      <c r="F11971" s="46" t="s">
        <v>20580</v>
      </c>
    </row>
    <row r="11972" spans="1:6" x14ac:dyDescent="0.15">
      <c r="A11972" s="24" t="s">
        <v>14085</v>
      </c>
      <c r="B11972" s="11">
        <v>110</v>
      </c>
      <c r="C11972" s="28" t="s">
        <v>14064</v>
      </c>
      <c r="D11972" s="57" t="s">
        <v>14099</v>
      </c>
      <c r="E11972" s="68" t="s">
        <v>395</v>
      </c>
      <c r="F11972" s="46" t="s">
        <v>20580</v>
      </c>
    </row>
    <row r="11973" spans="1:6" x14ac:dyDescent="0.15">
      <c r="A11973" s="24" t="s">
        <v>13835</v>
      </c>
      <c r="B11973" s="11">
        <v>110</v>
      </c>
      <c r="C11973" s="28" t="s">
        <v>14004</v>
      </c>
      <c r="D11973" s="57" t="s">
        <v>14026</v>
      </c>
      <c r="E11973" s="68" t="s">
        <v>395</v>
      </c>
      <c r="F11973" s="46" t="s">
        <v>20580</v>
      </c>
    </row>
    <row r="11974" spans="1:6" x14ac:dyDescent="0.15">
      <c r="A11974" s="24" t="s">
        <v>14085</v>
      </c>
      <c r="B11974" s="11">
        <v>110</v>
      </c>
      <c r="C11974" s="28" t="s">
        <v>14065</v>
      </c>
      <c r="D11974" s="57" t="s">
        <v>14100</v>
      </c>
      <c r="E11974" s="68" t="s">
        <v>395</v>
      </c>
      <c r="F11974" s="46" t="s">
        <v>20580</v>
      </c>
    </row>
    <row r="11975" spans="1:6" x14ac:dyDescent="0.15">
      <c r="A11975" s="24" t="s">
        <v>13835</v>
      </c>
      <c r="B11975" s="11">
        <v>110</v>
      </c>
      <c r="C11975" s="28" t="s">
        <v>14005</v>
      </c>
      <c r="D11975" s="57" t="s">
        <v>14027</v>
      </c>
      <c r="E11975" s="68" t="s">
        <v>395</v>
      </c>
      <c r="F11975" s="46" t="s">
        <v>20580</v>
      </c>
    </row>
    <row r="11976" spans="1:6" x14ac:dyDescent="0.15">
      <c r="A11976" s="24" t="s">
        <v>14085</v>
      </c>
      <c r="B11976" s="11">
        <v>110</v>
      </c>
      <c r="C11976" s="28" t="s">
        <v>14066</v>
      </c>
      <c r="D11976" s="57" t="s">
        <v>14101</v>
      </c>
      <c r="E11976" s="68" t="s">
        <v>395</v>
      </c>
      <c r="F11976" s="46" t="s">
        <v>20580</v>
      </c>
    </row>
    <row r="11977" spans="1:6" x14ac:dyDescent="0.15">
      <c r="A11977" s="24" t="s">
        <v>13835</v>
      </c>
      <c r="B11977" s="11">
        <v>110</v>
      </c>
      <c r="C11977" s="28" t="s">
        <v>14006</v>
      </c>
      <c r="D11977" s="57" t="s">
        <v>14028</v>
      </c>
      <c r="E11977" s="68" t="s">
        <v>395</v>
      </c>
      <c r="F11977" s="46" t="s">
        <v>20580</v>
      </c>
    </row>
    <row r="11978" spans="1:6" x14ac:dyDescent="0.15">
      <c r="A11978" s="24" t="s">
        <v>14085</v>
      </c>
      <c r="B11978" s="11">
        <v>110</v>
      </c>
      <c r="C11978" s="28" t="s">
        <v>14067</v>
      </c>
      <c r="D11978" s="57" t="s">
        <v>14102</v>
      </c>
      <c r="E11978" s="68" t="s">
        <v>395</v>
      </c>
      <c r="F11978" s="46" t="s">
        <v>20580</v>
      </c>
    </row>
    <row r="11979" spans="1:6" x14ac:dyDescent="0.15">
      <c r="A11979" s="24" t="s">
        <v>13835</v>
      </c>
      <c r="B11979" s="11">
        <v>110</v>
      </c>
      <c r="C11979" s="28" t="s">
        <v>14007</v>
      </c>
      <c r="D11979" s="57" t="s">
        <v>14029</v>
      </c>
      <c r="E11979" s="68" t="s">
        <v>395</v>
      </c>
      <c r="F11979" s="46" t="s">
        <v>20580</v>
      </c>
    </row>
    <row r="11980" spans="1:6" x14ac:dyDescent="0.15">
      <c r="A11980" s="24" t="s">
        <v>14085</v>
      </c>
      <c r="B11980" s="11">
        <v>110</v>
      </c>
      <c r="C11980" s="28" t="s">
        <v>14068</v>
      </c>
      <c r="D11980" s="57" t="s">
        <v>14103</v>
      </c>
      <c r="E11980" s="68" t="s">
        <v>395</v>
      </c>
      <c r="F11980" s="46" t="s">
        <v>20580</v>
      </c>
    </row>
    <row r="11981" spans="1:6" x14ac:dyDescent="0.15">
      <c r="A11981" s="24" t="s">
        <v>13835</v>
      </c>
      <c r="B11981" s="11">
        <v>110</v>
      </c>
      <c r="C11981" s="28" t="s">
        <v>14008</v>
      </c>
      <c r="D11981" s="57" t="s">
        <v>14030</v>
      </c>
      <c r="E11981" s="68" t="s">
        <v>395</v>
      </c>
      <c r="F11981" s="46" t="s">
        <v>20580</v>
      </c>
    </row>
    <row r="11982" spans="1:6" x14ac:dyDescent="0.15">
      <c r="A11982" s="24" t="s">
        <v>14085</v>
      </c>
      <c r="B11982" s="11">
        <v>110</v>
      </c>
      <c r="C11982" s="28" t="s">
        <v>14069</v>
      </c>
      <c r="D11982" s="57" t="s">
        <v>14104</v>
      </c>
      <c r="E11982" s="68" t="s">
        <v>395</v>
      </c>
      <c r="F11982" s="46" t="s">
        <v>20580</v>
      </c>
    </row>
    <row r="11983" spans="1:6" x14ac:dyDescent="0.15">
      <c r="A11983" s="24" t="s">
        <v>13835</v>
      </c>
      <c r="B11983" s="11">
        <v>110</v>
      </c>
      <c r="C11983" s="28" t="s">
        <v>14009</v>
      </c>
      <c r="D11983" s="57" t="s">
        <v>14031</v>
      </c>
      <c r="E11983" s="68" t="s">
        <v>395</v>
      </c>
      <c r="F11983" s="46" t="s">
        <v>20580</v>
      </c>
    </row>
    <row r="11984" spans="1:6" x14ac:dyDescent="0.15">
      <c r="A11984" s="24" t="s">
        <v>13835</v>
      </c>
      <c r="B11984" s="11">
        <v>110</v>
      </c>
      <c r="C11984" s="28" t="s">
        <v>14010</v>
      </c>
      <c r="D11984" s="57" t="s">
        <v>14032</v>
      </c>
      <c r="E11984" s="68" t="s">
        <v>395</v>
      </c>
      <c r="F11984" s="46" t="s">
        <v>20580</v>
      </c>
    </row>
    <row r="11985" spans="1:6" x14ac:dyDescent="0.15">
      <c r="A11985" s="24" t="s">
        <v>14085</v>
      </c>
      <c r="B11985" s="11">
        <v>110</v>
      </c>
      <c r="C11985" s="28" t="s">
        <v>14070</v>
      </c>
      <c r="D11985" s="57" t="s">
        <v>14105</v>
      </c>
      <c r="E11985" s="68" t="s">
        <v>395</v>
      </c>
      <c r="F11985" s="46" t="s">
        <v>20580</v>
      </c>
    </row>
    <row r="11986" spans="1:6" x14ac:dyDescent="0.15">
      <c r="A11986" s="24" t="s">
        <v>14085</v>
      </c>
      <c r="B11986" s="11">
        <v>110</v>
      </c>
      <c r="C11986" s="28" t="s">
        <v>14071</v>
      </c>
      <c r="D11986" s="57" t="s">
        <v>14106</v>
      </c>
      <c r="E11986" s="68" t="s">
        <v>395</v>
      </c>
      <c r="F11986" s="46" t="s">
        <v>20580</v>
      </c>
    </row>
    <row r="11987" spans="1:6" x14ac:dyDescent="0.15">
      <c r="A11987" s="24" t="s">
        <v>14085</v>
      </c>
      <c r="B11987" s="11">
        <v>110</v>
      </c>
      <c r="C11987" s="28" t="s">
        <v>14072</v>
      </c>
      <c r="D11987" s="57" t="s">
        <v>14107</v>
      </c>
      <c r="E11987" s="68" t="s">
        <v>395</v>
      </c>
      <c r="F11987" s="46" t="s">
        <v>20580</v>
      </c>
    </row>
    <row r="11988" spans="1:6" x14ac:dyDescent="0.15">
      <c r="A11988" s="24" t="s">
        <v>14085</v>
      </c>
      <c r="B11988" s="11">
        <v>110</v>
      </c>
      <c r="C11988" s="28" t="s">
        <v>14073</v>
      </c>
      <c r="D11988" s="57" t="s">
        <v>14108</v>
      </c>
      <c r="E11988" s="68" t="s">
        <v>395</v>
      </c>
      <c r="F11988" s="46" t="s">
        <v>20580</v>
      </c>
    </row>
    <row r="11989" spans="1:6" x14ac:dyDescent="0.15">
      <c r="A11989" s="24" t="s">
        <v>14085</v>
      </c>
      <c r="B11989" s="11">
        <v>110</v>
      </c>
      <c r="C11989" s="28" t="s">
        <v>14074</v>
      </c>
      <c r="D11989" s="57" t="s">
        <v>14109</v>
      </c>
      <c r="E11989" s="68" t="s">
        <v>395</v>
      </c>
      <c r="F11989" s="46" t="s">
        <v>20580</v>
      </c>
    </row>
    <row r="11990" spans="1:6" x14ac:dyDescent="0.15">
      <c r="A11990" s="24" t="s">
        <v>14085</v>
      </c>
      <c r="B11990" s="11">
        <v>110</v>
      </c>
      <c r="C11990" s="28" t="s">
        <v>14075</v>
      </c>
      <c r="D11990" s="57" t="s">
        <v>14110</v>
      </c>
      <c r="E11990" s="68" t="s">
        <v>395</v>
      </c>
      <c r="F11990" s="46" t="s">
        <v>20580</v>
      </c>
    </row>
    <row r="11991" spans="1:6" x14ac:dyDescent="0.15">
      <c r="A11991" s="24" t="s">
        <v>14085</v>
      </c>
      <c r="B11991" s="11">
        <v>110</v>
      </c>
      <c r="C11991" s="28" t="s">
        <v>14076</v>
      </c>
      <c r="D11991" s="57" t="s">
        <v>14111</v>
      </c>
      <c r="E11991" s="68" t="s">
        <v>395</v>
      </c>
      <c r="F11991" s="46" t="s">
        <v>20580</v>
      </c>
    </row>
    <row r="11992" spans="1:6" x14ac:dyDescent="0.15">
      <c r="A11992" s="24" t="s">
        <v>14085</v>
      </c>
      <c r="B11992" s="11">
        <v>110</v>
      </c>
      <c r="C11992" s="28" t="s">
        <v>14077</v>
      </c>
      <c r="D11992" s="57" t="s">
        <v>14112</v>
      </c>
      <c r="E11992" s="68" t="s">
        <v>395</v>
      </c>
      <c r="F11992" s="46" t="s">
        <v>20580</v>
      </c>
    </row>
    <row r="11993" spans="1:6" x14ac:dyDescent="0.15">
      <c r="A11993" s="24" t="s">
        <v>14085</v>
      </c>
      <c r="B11993" s="11">
        <v>110</v>
      </c>
      <c r="C11993" s="28" t="s">
        <v>14078</v>
      </c>
      <c r="D11993" s="57" t="s">
        <v>14113</v>
      </c>
      <c r="E11993" s="68" t="s">
        <v>395</v>
      </c>
      <c r="F11993" s="46" t="s">
        <v>20580</v>
      </c>
    </row>
    <row r="11994" spans="1:6" x14ac:dyDescent="0.15">
      <c r="A11994" s="24" t="s">
        <v>14085</v>
      </c>
      <c r="B11994" s="11">
        <v>110</v>
      </c>
      <c r="C11994" s="28" t="s">
        <v>14079</v>
      </c>
      <c r="D11994" s="57" t="s">
        <v>14114</v>
      </c>
      <c r="E11994" s="68" t="s">
        <v>395</v>
      </c>
      <c r="F11994" s="46" t="s">
        <v>20580</v>
      </c>
    </row>
    <row r="11995" spans="1:6" x14ac:dyDescent="0.15">
      <c r="A11995" s="24" t="s">
        <v>14085</v>
      </c>
      <c r="B11995" s="11">
        <v>110</v>
      </c>
      <c r="C11995" s="28" t="s">
        <v>14080</v>
      </c>
      <c r="D11995" s="57" t="s">
        <v>14115</v>
      </c>
      <c r="E11995" s="68" t="s">
        <v>395</v>
      </c>
      <c r="F11995" s="46" t="s">
        <v>20580</v>
      </c>
    </row>
    <row r="11996" spans="1:6" x14ac:dyDescent="0.15">
      <c r="A11996" s="24" t="s">
        <v>14085</v>
      </c>
      <c r="B11996" s="11">
        <v>110</v>
      </c>
      <c r="C11996" s="28" t="s">
        <v>14081</v>
      </c>
      <c r="D11996" s="57" t="s">
        <v>14116</v>
      </c>
      <c r="E11996" s="68" t="s">
        <v>395</v>
      </c>
      <c r="F11996" s="46" t="s">
        <v>20580</v>
      </c>
    </row>
    <row r="11997" spans="1:6" x14ac:dyDescent="0.15">
      <c r="A11997" s="24" t="s">
        <v>14085</v>
      </c>
      <c r="B11997" s="11">
        <v>110</v>
      </c>
      <c r="C11997" s="28" t="s">
        <v>14117</v>
      </c>
      <c r="D11997" s="57" t="s">
        <v>14118</v>
      </c>
      <c r="E11997" s="68" t="s">
        <v>395</v>
      </c>
      <c r="F11997" s="46" t="s">
        <v>20580</v>
      </c>
    </row>
    <row r="11998" spans="1:6" x14ac:dyDescent="0.15">
      <c r="A11998" s="24" t="s">
        <v>14085</v>
      </c>
      <c r="B11998" s="11">
        <v>110</v>
      </c>
      <c r="C11998" s="28" t="s">
        <v>14082</v>
      </c>
      <c r="D11998" s="57" t="s">
        <v>14119</v>
      </c>
      <c r="E11998" s="68" t="s">
        <v>395</v>
      </c>
      <c r="F11998" s="46" t="s">
        <v>20580</v>
      </c>
    </row>
    <row r="11999" spans="1:6" ht="28.5" x14ac:dyDescent="0.15">
      <c r="A11999" s="24" t="s">
        <v>14085</v>
      </c>
      <c r="B11999" s="11">
        <v>110</v>
      </c>
      <c r="C11999" s="28" t="s">
        <v>14083</v>
      </c>
      <c r="D11999" s="57" t="s">
        <v>14120</v>
      </c>
      <c r="E11999" s="68" t="s">
        <v>532</v>
      </c>
      <c r="F11999" s="46" t="s">
        <v>20580</v>
      </c>
    </row>
    <row r="12000" spans="1:6" ht="28.5" x14ac:dyDescent="0.15">
      <c r="A12000" s="24" t="s">
        <v>14085</v>
      </c>
      <c r="B12000" s="11">
        <v>110</v>
      </c>
      <c r="C12000" s="28" t="s">
        <v>14084</v>
      </c>
      <c r="D12000" s="57" t="s">
        <v>14121</v>
      </c>
      <c r="E12000" s="68" t="s">
        <v>532</v>
      </c>
      <c r="F12000" s="46" t="s">
        <v>20580</v>
      </c>
    </row>
    <row r="12001" spans="1:7" x14ac:dyDescent="0.15">
      <c r="A12001" s="24" t="s">
        <v>14085</v>
      </c>
      <c r="B12001" s="11">
        <v>110</v>
      </c>
      <c r="C12001" s="38" t="s">
        <v>14125</v>
      </c>
      <c r="D12001" s="57" t="s">
        <v>14130</v>
      </c>
      <c r="E12001" s="71" t="s">
        <v>14127</v>
      </c>
      <c r="F12001" s="46" t="s">
        <v>20580</v>
      </c>
    </row>
    <row r="12002" spans="1:7" x14ac:dyDescent="0.15">
      <c r="A12002" s="24" t="s">
        <v>14085</v>
      </c>
      <c r="B12002" s="11">
        <v>110</v>
      </c>
      <c r="C12002" s="38" t="s">
        <v>14123</v>
      </c>
      <c r="D12002" s="57" t="s">
        <v>14129</v>
      </c>
      <c r="E12002" s="71" t="s">
        <v>14127</v>
      </c>
      <c r="F12002" s="46" t="s">
        <v>20580</v>
      </c>
    </row>
    <row r="12003" spans="1:7" x14ac:dyDescent="0.15">
      <c r="A12003" s="24" t="s">
        <v>14085</v>
      </c>
      <c r="B12003" s="11">
        <v>110</v>
      </c>
      <c r="C12003" s="38" t="s">
        <v>14122</v>
      </c>
      <c r="D12003" s="57" t="s">
        <v>14128</v>
      </c>
      <c r="E12003" s="71" t="s">
        <v>14127</v>
      </c>
      <c r="F12003" s="46" t="s">
        <v>20580</v>
      </c>
    </row>
    <row r="12004" spans="1:7" x14ac:dyDescent="0.15">
      <c r="A12004" s="24" t="s">
        <v>14085</v>
      </c>
      <c r="B12004" s="11">
        <v>110</v>
      </c>
      <c r="C12004" s="38" t="s">
        <v>14124</v>
      </c>
      <c r="D12004" s="57" t="s">
        <v>14044</v>
      </c>
      <c r="E12004" s="71" t="s">
        <v>14127</v>
      </c>
      <c r="F12004" s="46" t="s">
        <v>20580</v>
      </c>
    </row>
    <row r="12005" spans="1:7" x14ac:dyDescent="0.15">
      <c r="A12005" s="24" t="s">
        <v>14085</v>
      </c>
      <c r="B12005" s="11">
        <v>110</v>
      </c>
      <c r="C12005" s="38" t="s">
        <v>14126</v>
      </c>
      <c r="D12005" s="57" t="s">
        <v>14131</v>
      </c>
      <c r="E12005" s="71" t="s">
        <v>14127</v>
      </c>
      <c r="F12005" s="46" t="s">
        <v>20580</v>
      </c>
    </row>
    <row r="12006" spans="1:7" x14ac:dyDescent="0.15">
      <c r="A12006" s="24" t="s">
        <v>14085</v>
      </c>
      <c r="B12006" s="11">
        <v>110</v>
      </c>
      <c r="C12006" s="28" t="s">
        <v>14197</v>
      </c>
      <c r="D12006" s="57" t="s">
        <v>14234</v>
      </c>
      <c r="E12006" s="71" t="s">
        <v>14127</v>
      </c>
      <c r="F12006" s="46" t="s">
        <v>20590</v>
      </c>
    </row>
    <row r="12007" spans="1:7" x14ac:dyDescent="0.15">
      <c r="A12007" s="24" t="s">
        <v>14085</v>
      </c>
      <c r="B12007" s="11">
        <v>110</v>
      </c>
      <c r="C12007" s="28" t="s">
        <v>14198</v>
      </c>
      <c r="D12007" s="57" t="s">
        <v>14235</v>
      </c>
      <c r="E12007" s="71" t="s">
        <v>14127</v>
      </c>
      <c r="F12007" s="46" t="s">
        <v>20590</v>
      </c>
    </row>
    <row r="12008" spans="1:7" x14ac:dyDescent="0.15">
      <c r="A12008" s="24" t="s">
        <v>14085</v>
      </c>
      <c r="B12008" s="11">
        <v>110</v>
      </c>
      <c r="C12008" s="28" t="s">
        <v>14199</v>
      </c>
      <c r="D12008" s="57" t="s">
        <v>14236</v>
      </c>
      <c r="E12008" s="71" t="s">
        <v>14127</v>
      </c>
      <c r="F12008" s="46" t="s">
        <v>20590</v>
      </c>
      <c r="G12008" s="1"/>
    </row>
    <row r="12009" spans="1:7" x14ac:dyDescent="0.15">
      <c r="A12009" s="24" t="s">
        <v>14085</v>
      </c>
      <c r="B12009" s="11">
        <v>110</v>
      </c>
      <c r="C12009" s="28" t="s">
        <v>14200</v>
      </c>
      <c r="D12009" s="57" t="s">
        <v>14237</v>
      </c>
      <c r="E12009" s="71" t="s">
        <v>14127</v>
      </c>
      <c r="F12009" s="46" t="s">
        <v>20590</v>
      </c>
    </row>
    <row r="12010" spans="1:7" x14ac:dyDescent="0.15">
      <c r="A12010" s="24" t="s">
        <v>14085</v>
      </c>
      <c r="B12010" s="11">
        <v>110</v>
      </c>
      <c r="C12010" s="28" t="s">
        <v>14201</v>
      </c>
      <c r="D12010" s="57" t="s">
        <v>14238</v>
      </c>
      <c r="E12010" s="71" t="s">
        <v>14127</v>
      </c>
      <c r="F12010" s="46" t="s">
        <v>20590</v>
      </c>
    </row>
    <row r="12011" spans="1:7" x14ac:dyDescent="0.15">
      <c r="A12011" s="24" t="s">
        <v>14085</v>
      </c>
      <c r="B12011" s="11">
        <v>110</v>
      </c>
      <c r="C12011" s="28" t="s">
        <v>14202</v>
      </c>
      <c r="D12011" s="57" t="s">
        <v>14239</v>
      </c>
      <c r="E12011" s="71" t="s">
        <v>14127</v>
      </c>
      <c r="F12011" s="46" t="s">
        <v>20590</v>
      </c>
    </row>
    <row r="12012" spans="1:7" x14ac:dyDescent="0.15">
      <c r="A12012" s="24" t="s">
        <v>14085</v>
      </c>
      <c r="B12012" s="11">
        <v>110</v>
      </c>
      <c r="C12012" s="28" t="s">
        <v>14203</v>
      </c>
      <c r="D12012" s="57" t="s">
        <v>14240</v>
      </c>
      <c r="E12012" s="71" t="s">
        <v>14127</v>
      </c>
      <c r="F12012" s="46" t="s">
        <v>20590</v>
      </c>
    </row>
    <row r="12013" spans="1:7" x14ac:dyDescent="0.15">
      <c r="A12013" s="24" t="s">
        <v>14085</v>
      </c>
      <c r="B12013" s="11">
        <v>110</v>
      </c>
      <c r="C12013" s="28" t="s">
        <v>14204</v>
      </c>
      <c r="D12013" s="57" t="s">
        <v>14241</v>
      </c>
      <c r="E12013" s="71" t="s">
        <v>14127</v>
      </c>
      <c r="F12013" s="46" t="s">
        <v>20590</v>
      </c>
    </row>
    <row r="12014" spans="1:7" x14ac:dyDescent="0.15">
      <c r="A12014" s="24" t="s">
        <v>14085</v>
      </c>
      <c r="B12014" s="11">
        <v>110</v>
      </c>
      <c r="C12014" s="28" t="s">
        <v>14205</v>
      </c>
      <c r="D12014" s="57" t="s">
        <v>14093</v>
      </c>
      <c r="E12014" s="71" t="s">
        <v>14127</v>
      </c>
      <c r="F12014" s="46" t="s">
        <v>20590</v>
      </c>
    </row>
    <row r="12015" spans="1:7" x14ac:dyDescent="0.15">
      <c r="A12015" s="24" t="s">
        <v>14085</v>
      </c>
      <c r="B12015" s="11">
        <v>110</v>
      </c>
      <c r="C12015" s="28" t="s">
        <v>14206</v>
      </c>
      <c r="D12015" s="57" t="s">
        <v>14242</v>
      </c>
      <c r="E12015" s="71" t="s">
        <v>14127</v>
      </c>
      <c r="F12015" s="46" t="s">
        <v>20590</v>
      </c>
    </row>
    <row r="12016" spans="1:7" x14ac:dyDescent="0.15">
      <c r="A12016" s="24" t="s">
        <v>14085</v>
      </c>
      <c r="B12016" s="11">
        <v>110</v>
      </c>
      <c r="C12016" s="28" t="s">
        <v>14207</v>
      </c>
      <c r="D12016" s="57" t="s">
        <v>14243</v>
      </c>
      <c r="E12016" s="71" t="s">
        <v>14127</v>
      </c>
      <c r="F12016" s="46" t="s">
        <v>20590</v>
      </c>
    </row>
    <row r="12017" spans="1:7" x14ac:dyDescent="0.15">
      <c r="A12017" s="24" t="s">
        <v>14085</v>
      </c>
      <c r="B12017" s="11">
        <v>110</v>
      </c>
      <c r="C12017" s="28" t="s">
        <v>14208</v>
      </c>
      <c r="D12017" s="57" t="s">
        <v>14244</v>
      </c>
      <c r="E12017" s="71" t="s">
        <v>14127</v>
      </c>
      <c r="F12017" s="46" t="s">
        <v>20590</v>
      </c>
    </row>
    <row r="12018" spans="1:7" x14ac:dyDescent="0.15">
      <c r="A12018" s="24" t="s">
        <v>14085</v>
      </c>
      <c r="B12018" s="11">
        <v>110</v>
      </c>
      <c r="C12018" s="28" t="s">
        <v>14209</v>
      </c>
      <c r="D12018" s="57" t="s">
        <v>14245</v>
      </c>
      <c r="E12018" s="71" t="s">
        <v>14127</v>
      </c>
      <c r="F12018" s="46" t="s">
        <v>20590</v>
      </c>
    </row>
    <row r="12019" spans="1:7" x14ac:dyDescent="0.15">
      <c r="A12019" s="24" t="s">
        <v>14085</v>
      </c>
      <c r="B12019" s="11">
        <v>110</v>
      </c>
      <c r="C12019" s="28" t="s">
        <v>14210</v>
      </c>
      <c r="D12019" s="57" t="s">
        <v>14246</v>
      </c>
      <c r="E12019" s="71" t="s">
        <v>14127</v>
      </c>
      <c r="F12019" s="46" t="s">
        <v>20590</v>
      </c>
    </row>
    <row r="12020" spans="1:7" x14ac:dyDescent="0.15">
      <c r="A12020" s="24" t="s">
        <v>14085</v>
      </c>
      <c r="B12020" s="11">
        <v>110</v>
      </c>
      <c r="C12020" s="28" t="s">
        <v>14211</v>
      </c>
      <c r="D12020" s="57" t="s">
        <v>14247</v>
      </c>
      <c r="E12020" s="71" t="s">
        <v>14127</v>
      </c>
      <c r="F12020" s="46" t="s">
        <v>20590</v>
      </c>
    </row>
    <row r="12021" spans="1:7" x14ac:dyDescent="0.15">
      <c r="A12021" s="24" t="s">
        <v>14085</v>
      </c>
      <c r="B12021" s="11">
        <v>110</v>
      </c>
      <c r="C12021" s="28" t="s">
        <v>14212</v>
      </c>
      <c r="D12021" s="57" t="s">
        <v>14100</v>
      </c>
      <c r="E12021" s="71" t="s">
        <v>14127</v>
      </c>
      <c r="F12021" s="46" t="s">
        <v>20590</v>
      </c>
    </row>
    <row r="12022" spans="1:7" x14ac:dyDescent="0.15">
      <c r="A12022" s="24" t="s">
        <v>14085</v>
      </c>
      <c r="B12022" s="11">
        <v>110</v>
      </c>
      <c r="C12022" s="28" t="s">
        <v>14213</v>
      </c>
      <c r="D12022" s="57" t="s">
        <v>14101</v>
      </c>
      <c r="E12022" s="71" t="s">
        <v>14127</v>
      </c>
      <c r="F12022" s="46" t="s">
        <v>20590</v>
      </c>
    </row>
    <row r="12023" spans="1:7" x14ac:dyDescent="0.15">
      <c r="A12023" s="24" t="s">
        <v>14085</v>
      </c>
      <c r="B12023" s="11">
        <v>110</v>
      </c>
      <c r="C12023" s="28" t="s">
        <v>14214</v>
      </c>
      <c r="D12023" s="57" t="s">
        <v>14102</v>
      </c>
      <c r="E12023" s="71" t="s">
        <v>14127</v>
      </c>
      <c r="F12023" s="46" t="s">
        <v>20590</v>
      </c>
    </row>
    <row r="12024" spans="1:7" x14ac:dyDescent="0.15">
      <c r="A12024" s="24" t="s">
        <v>14085</v>
      </c>
      <c r="B12024" s="11">
        <v>110</v>
      </c>
      <c r="C12024" s="28" t="s">
        <v>14215</v>
      </c>
      <c r="D12024" s="57" t="s">
        <v>14030</v>
      </c>
      <c r="E12024" s="71" t="s">
        <v>14127</v>
      </c>
      <c r="F12024" s="46" t="s">
        <v>20590</v>
      </c>
    </row>
    <row r="12025" spans="1:7" x14ac:dyDescent="0.15">
      <c r="A12025" s="24" t="s">
        <v>14085</v>
      </c>
      <c r="B12025" s="11">
        <v>110</v>
      </c>
      <c r="C12025" s="28" t="s">
        <v>14216</v>
      </c>
      <c r="D12025" s="57" t="s">
        <v>14248</v>
      </c>
      <c r="E12025" s="71" t="s">
        <v>14127</v>
      </c>
      <c r="F12025" s="46" t="s">
        <v>20590</v>
      </c>
    </row>
    <row r="12026" spans="1:7" x14ac:dyDescent="0.15">
      <c r="A12026" s="24" t="s">
        <v>14085</v>
      </c>
      <c r="B12026" s="11">
        <v>110</v>
      </c>
      <c r="C12026" s="28" t="s">
        <v>14217</v>
      </c>
      <c r="D12026" s="57" t="s">
        <v>14177</v>
      </c>
      <c r="E12026" s="71" t="s">
        <v>14127</v>
      </c>
      <c r="F12026" s="46" t="s">
        <v>20590</v>
      </c>
    </row>
    <row r="12027" spans="1:7" x14ac:dyDescent="0.15">
      <c r="A12027" s="24" t="s">
        <v>14085</v>
      </c>
      <c r="B12027" s="11">
        <v>110</v>
      </c>
      <c r="C12027" s="28" t="s">
        <v>14218</v>
      </c>
      <c r="D12027" s="57" t="s">
        <v>14106</v>
      </c>
      <c r="E12027" s="71" t="s">
        <v>14127</v>
      </c>
      <c r="F12027" s="46" t="s">
        <v>20590</v>
      </c>
    </row>
    <row r="12028" spans="1:7" x14ac:dyDescent="0.15">
      <c r="A12028" s="24" t="s">
        <v>14085</v>
      </c>
      <c r="B12028" s="11">
        <v>110</v>
      </c>
      <c r="C12028" s="28" t="s">
        <v>14219</v>
      </c>
      <c r="D12028" s="57" t="s">
        <v>14249</v>
      </c>
      <c r="E12028" s="71" t="s">
        <v>14127</v>
      </c>
      <c r="F12028" s="46" t="s">
        <v>20590</v>
      </c>
    </row>
    <row r="12029" spans="1:7" x14ac:dyDescent="0.15">
      <c r="A12029" s="24" t="s">
        <v>14085</v>
      </c>
      <c r="B12029" s="11">
        <v>110</v>
      </c>
      <c r="C12029" s="28" t="s">
        <v>14220</v>
      </c>
      <c r="D12029" s="57" t="s">
        <v>14108</v>
      </c>
      <c r="E12029" s="71" t="s">
        <v>14127</v>
      </c>
      <c r="F12029" s="46" t="s">
        <v>20590</v>
      </c>
    </row>
    <row r="12030" spans="1:7" x14ac:dyDescent="0.15">
      <c r="A12030" s="24" t="s">
        <v>14085</v>
      </c>
      <c r="B12030" s="11">
        <v>110</v>
      </c>
      <c r="C12030" s="28" t="s">
        <v>14221</v>
      </c>
      <c r="D12030" s="57" t="s">
        <v>14109</v>
      </c>
      <c r="E12030" s="71" t="s">
        <v>14127</v>
      </c>
      <c r="F12030" s="46" t="s">
        <v>20590</v>
      </c>
      <c r="G12030">
        <v>1</v>
      </c>
    </row>
    <row r="12031" spans="1:7" x14ac:dyDescent="0.15">
      <c r="A12031" s="24" t="s">
        <v>14085</v>
      </c>
      <c r="B12031" s="11">
        <v>110</v>
      </c>
      <c r="C12031" s="28" t="s">
        <v>14222</v>
      </c>
      <c r="D12031" s="57" t="s">
        <v>14110</v>
      </c>
      <c r="E12031" s="71" t="s">
        <v>14127</v>
      </c>
      <c r="F12031" s="46" t="s">
        <v>20590</v>
      </c>
      <c r="G12031">
        <v>1</v>
      </c>
    </row>
    <row r="12032" spans="1:7" x14ac:dyDescent="0.15">
      <c r="A12032" s="24" t="s">
        <v>14085</v>
      </c>
      <c r="B12032" s="11">
        <v>110</v>
      </c>
      <c r="C12032" s="28" t="s">
        <v>14223</v>
      </c>
      <c r="D12032" s="57" t="s">
        <v>14250</v>
      </c>
      <c r="E12032" s="71" t="s">
        <v>14127</v>
      </c>
      <c r="F12032" s="46" t="s">
        <v>20590</v>
      </c>
      <c r="G12032">
        <v>1</v>
      </c>
    </row>
    <row r="12033" spans="1:7" x14ac:dyDescent="0.15">
      <c r="A12033" s="24" t="s">
        <v>14085</v>
      </c>
      <c r="B12033" s="11">
        <v>110</v>
      </c>
      <c r="C12033" s="28" t="s">
        <v>14224</v>
      </c>
      <c r="D12033" s="57" t="s">
        <v>14179</v>
      </c>
      <c r="E12033" s="71" t="s">
        <v>14127</v>
      </c>
      <c r="F12033" s="46" t="s">
        <v>20590</v>
      </c>
      <c r="G12033">
        <v>1</v>
      </c>
    </row>
    <row r="12034" spans="1:7" x14ac:dyDescent="0.15">
      <c r="A12034" s="24" t="s">
        <v>14085</v>
      </c>
      <c r="B12034" s="11">
        <v>110</v>
      </c>
      <c r="C12034" s="28" t="s">
        <v>14225</v>
      </c>
      <c r="D12034" s="57" t="s">
        <v>14180</v>
      </c>
      <c r="E12034" s="71" t="s">
        <v>14127</v>
      </c>
      <c r="F12034" s="46" t="s">
        <v>20590</v>
      </c>
      <c r="G12034">
        <v>1</v>
      </c>
    </row>
    <row r="12035" spans="1:7" s="1" customFormat="1" x14ac:dyDescent="0.15">
      <c r="A12035" s="24" t="s">
        <v>14085</v>
      </c>
      <c r="B12035" s="11">
        <v>110</v>
      </c>
      <c r="C12035" s="28" t="s">
        <v>14226</v>
      </c>
      <c r="D12035" s="57" t="s">
        <v>14114</v>
      </c>
      <c r="E12035" s="71" t="s">
        <v>14127</v>
      </c>
      <c r="F12035" s="46" t="s">
        <v>20590</v>
      </c>
      <c r="G12035">
        <v>1</v>
      </c>
    </row>
    <row r="12036" spans="1:7" s="1" customFormat="1" x14ac:dyDescent="0.15">
      <c r="A12036" s="24" t="s">
        <v>14085</v>
      </c>
      <c r="B12036" s="11">
        <v>110</v>
      </c>
      <c r="C12036" s="28" t="s">
        <v>14227</v>
      </c>
      <c r="D12036" s="57" t="s">
        <v>14115</v>
      </c>
      <c r="E12036" s="71" t="s">
        <v>14127</v>
      </c>
      <c r="F12036" s="46" t="s">
        <v>20590</v>
      </c>
      <c r="G12036">
        <v>1</v>
      </c>
    </row>
    <row r="12037" spans="1:7" s="1" customFormat="1" x14ac:dyDescent="0.15">
      <c r="A12037" s="24" t="s">
        <v>14085</v>
      </c>
      <c r="B12037" s="11">
        <v>110</v>
      </c>
      <c r="C12037" s="28" t="s">
        <v>14228</v>
      </c>
      <c r="D12037" s="57" t="s">
        <v>14251</v>
      </c>
      <c r="E12037" s="71" t="s">
        <v>14127</v>
      </c>
      <c r="F12037" s="46" t="s">
        <v>20590</v>
      </c>
      <c r="G12037">
        <v>1</v>
      </c>
    </row>
    <row r="12038" spans="1:7" x14ac:dyDescent="0.15">
      <c r="A12038" s="24" t="s">
        <v>14085</v>
      </c>
      <c r="B12038" s="11">
        <v>110</v>
      </c>
      <c r="C12038" s="28" t="s">
        <v>14229</v>
      </c>
      <c r="D12038" s="57" t="s">
        <v>14118</v>
      </c>
      <c r="E12038" s="71" t="s">
        <v>14127</v>
      </c>
      <c r="F12038" s="46" t="s">
        <v>20590</v>
      </c>
      <c r="G12038">
        <v>1</v>
      </c>
    </row>
    <row r="12039" spans="1:7" x14ac:dyDescent="0.15">
      <c r="A12039" s="24" t="s">
        <v>14085</v>
      </c>
      <c r="B12039" s="11">
        <v>110</v>
      </c>
      <c r="C12039" s="28" t="s">
        <v>14230</v>
      </c>
      <c r="D12039" s="57" t="s">
        <v>14252</v>
      </c>
      <c r="E12039" s="71" t="s">
        <v>14127</v>
      </c>
      <c r="F12039" s="46" t="s">
        <v>20590</v>
      </c>
      <c r="G12039">
        <v>1</v>
      </c>
    </row>
    <row r="12040" spans="1:7" ht="28.5" x14ac:dyDescent="0.15">
      <c r="A12040" s="24" t="s">
        <v>14085</v>
      </c>
      <c r="B12040" s="11">
        <v>110</v>
      </c>
      <c r="C12040" s="28" t="s">
        <v>14231</v>
      </c>
      <c r="D12040" s="57" t="s">
        <v>14120</v>
      </c>
      <c r="E12040" s="71" t="s">
        <v>14233</v>
      </c>
      <c r="F12040" s="46" t="s">
        <v>20590</v>
      </c>
      <c r="G12040">
        <v>1</v>
      </c>
    </row>
    <row r="12041" spans="1:7" ht="28.5" x14ac:dyDescent="0.15">
      <c r="A12041" s="24" t="s">
        <v>14085</v>
      </c>
      <c r="B12041" s="11">
        <v>110</v>
      </c>
      <c r="C12041" s="28" t="s">
        <v>14232</v>
      </c>
      <c r="D12041" s="57" t="s">
        <v>14121</v>
      </c>
      <c r="E12041" s="71" t="s">
        <v>14233</v>
      </c>
      <c r="F12041" s="46" t="s">
        <v>20590</v>
      </c>
      <c r="G12041">
        <v>1</v>
      </c>
    </row>
    <row r="12042" spans="1:7" ht="28.5" x14ac:dyDescent="0.15">
      <c r="A12042" s="15" t="s">
        <v>14085</v>
      </c>
      <c r="B12042" s="9">
        <v>110</v>
      </c>
      <c r="C12042" s="28" t="s">
        <v>14492</v>
      </c>
      <c r="D12042" s="57" t="s">
        <v>14523</v>
      </c>
      <c r="E12042" s="71" t="s">
        <v>14233</v>
      </c>
      <c r="F12042" s="46" t="s">
        <v>20591</v>
      </c>
      <c r="G12042">
        <v>1</v>
      </c>
    </row>
    <row r="12043" spans="1:7" ht="28.5" x14ac:dyDescent="0.15">
      <c r="A12043" s="15" t="s">
        <v>14085</v>
      </c>
      <c r="B12043" s="9">
        <v>110</v>
      </c>
      <c r="C12043" s="28" t="s">
        <v>14493</v>
      </c>
      <c r="D12043" s="57" t="s">
        <v>14524</v>
      </c>
      <c r="E12043" s="71" t="s">
        <v>14233</v>
      </c>
      <c r="F12043" s="46" t="s">
        <v>20591</v>
      </c>
      <c r="G12043">
        <v>1</v>
      </c>
    </row>
    <row r="12044" spans="1:7" ht="28.5" x14ac:dyDescent="0.15">
      <c r="A12044" s="15" t="s">
        <v>14085</v>
      </c>
      <c r="B12044" s="9">
        <v>110</v>
      </c>
      <c r="C12044" s="28" t="s">
        <v>14494</v>
      </c>
      <c r="D12044" s="57" t="s">
        <v>14525</v>
      </c>
      <c r="E12044" s="71" t="s">
        <v>14233</v>
      </c>
      <c r="F12044" s="46" t="s">
        <v>20591</v>
      </c>
      <c r="G12044">
        <v>1</v>
      </c>
    </row>
    <row r="12045" spans="1:7" ht="28.5" x14ac:dyDescent="0.15">
      <c r="A12045" s="15" t="s">
        <v>14085</v>
      </c>
      <c r="B12045" s="9">
        <v>110</v>
      </c>
      <c r="C12045" s="28" t="s">
        <v>14495</v>
      </c>
      <c r="D12045" s="57" t="s">
        <v>14526</v>
      </c>
      <c r="E12045" s="71" t="s">
        <v>14233</v>
      </c>
      <c r="F12045" s="46" t="s">
        <v>20591</v>
      </c>
      <c r="G12045">
        <v>1</v>
      </c>
    </row>
    <row r="12046" spans="1:7" ht="28.5" x14ac:dyDescent="0.15">
      <c r="A12046" s="15" t="s">
        <v>14085</v>
      </c>
      <c r="B12046" s="9">
        <v>110</v>
      </c>
      <c r="C12046" s="28" t="s">
        <v>14496</v>
      </c>
      <c r="D12046" s="57" t="s">
        <v>14527</v>
      </c>
      <c r="E12046" s="71" t="s">
        <v>14233</v>
      </c>
      <c r="F12046" s="46" t="s">
        <v>20591</v>
      </c>
      <c r="G12046">
        <v>1</v>
      </c>
    </row>
    <row r="12047" spans="1:7" ht="28.5" x14ac:dyDescent="0.15">
      <c r="A12047" s="15" t="s">
        <v>14085</v>
      </c>
      <c r="B12047" s="9">
        <v>110</v>
      </c>
      <c r="C12047" s="28" t="s">
        <v>14497</v>
      </c>
      <c r="D12047" s="57" t="s">
        <v>14528</v>
      </c>
      <c r="E12047" s="71" t="s">
        <v>14233</v>
      </c>
      <c r="F12047" s="46" t="s">
        <v>20591</v>
      </c>
      <c r="G12047">
        <v>1</v>
      </c>
    </row>
    <row r="12048" spans="1:7" ht="28.5" x14ac:dyDescent="0.15">
      <c r="A12048" s="15" t="s">
        <v>14085</v>
      </c>
      <c r="B12048" s="9">
        <v>110</v>
      </c>
      <c r="C12048" s="28" t="s">
        <v>14498</v>
      </c>
      <c r="D12048" s="57" t="s">
        <v>14529</v>
      </c>
      <c r="E12048" s="71" t="s">
        <v>14233</v>
      </c>
      <c r="F12048" s="46" t="s">
        <v>20591</v>
      </c>
      <c r="G12048">
        <v>1</v>
      </c>
    </row>
    <row r="12049" spans="1:7" ht="28.5" x14ac:dyDescent="0.15">
      <c r="A12049" s="15" t="s">
        <v>14085</v>
      </c>
      <c r="B12049" s="9">
        <v>110</v>
      </c>
      <c r="C12049" s="28" t="s">
        <v>14499</v>
      </c>
      <c r="D12049" s="57" t="s">
        <v>14372</v>
      </c>
      <c r="E12049" s="71" t="s">
        <v>14233</v>
      </c>
      <c r="F12049" s="46" t="s">
        <v>20591</v>
      </c>
      <c r="G12049">
        <v>1</v>
      </c>
    </row>
    <row r="12050" spans="1:7" ht="28.5" x14ac:dyDescent="0.15">
      <c r="A12050" s="15" t="s">
        <v>14085</v>
      </c>
      <c r="B12050" s="9">
        <v>110</v>
      </c>
      <c r="C12050" s="28" t="s">
        <v>14500</v>
      </c>
      <c r="D12050" s="57" t="s">
        <v>14373</v>
      </c>
      <c r="E12050" s="71" t="s">
        <v>14233</v>
      </c>
      <c r="F12050" s="46" t="s">
        <v>20591</v>
      </c>
      <c r="G12050">
        <v>1</v>
      </c>
    </row>
    <row r="12051" spans="1:7" ht="28.5" x14ac:dyDescent="0.15">
      <c r="A12051" s="15" t="s">
        <v>13835</v>
      </c>
      <c r="B12051" s="9">
        <v>110</v>
      </c>
      <c r="C12051" s="28" t="s">
        <v>15466</v>
      </c>
      <c r="D12051" s="57" t="s">
        <v>15497</v>
      </c>
      <c r="E12051" s="68" t="s">
        <v>15457</v>
      </c>
      <c r="F12051" s="46" t="s">
        <v>20613</v>
      </c>
      <c r="G12051">
        <v>1</v>
      </c>
    </row>
    <row r="12052" spans="1:7" ht="28.5" x14ac:dyDescent="0.15">
      <c r="A12052" s="15" t="s">
        <v>13835</v>
      </c>
      <c r="B12052" s="9">
        <v>110</v>
      </c>
      <c r="C12052" s="28" t="s">
        <v>15467</v>
      </c>
      <c r="D12052" s="57" t="s">
        <v>4489</v>
      </c>
      <c r="E12052" s="68" t="s">
        <v>15457</v>
      </c>
      <c r="F12052" s="46" t="s">
        <v>20613</v>
      </c>
      <c r="G12052">
        <v>1</v>
      </c>
    </row>
    <row r="12053" spans="1:7" ht="28.5" x14ac:dyDescent="0.15">
      <c r="A12053" s="15" t="s">
        <v>13835</v>
      </c>
      <c r="B12053" s="9">
        <v>110</v>
      </c>
      <c r="C12053" s="28" t="s">
        <v>15468</v>
      </c>
      <c r="D12053" s="57" t="s">
        <v>15498</v>
      </c>
      <c r="E12053" s="68" t="s">
        <v>15457</v>
      </c>
      <c r="F12053" s="46" t="s">
        <v>20613</v>
      </c>
      <c r="G12053">
        <v>1</v>
      </c>
    </row>
    <row r="12054" spans="1:7" ht="28.5" x14ac:dyDescent="0.15">
      <c r="A12054" s="15" t="s">
        <v>13835</v>
      </c>
      <c r="B12054" s="9">
        <v>110</v>
      </c>
      <c r="C12054" s="28" t="s">
        <v>15469</v>
      </c>
      <c r="D12054" s="57" t="s">
        <v>15499</v>
      </c>
      <c r="E12054" s="68" t="s">
        <v>15457</v>
      </c>
      <c r="F12054" s="46" t="s">
        <v>20613</v>
      </c>
      <c r="G12054">
        <v>1</v>
      </c>
    </row>
    <row r="12055" spans="1:7" ht="28.5" x14ac:dyDescent="0.15">
      <c r="A12055" s="15" t="s">
        <v>13835</v>
      </c>
      <c r="B12055" s="9">
        <v>110</v>
      </c>
      <c r="C12055" s="28" t="s">
        <v>15470</v>
      </c>
      <c r="D12055" s="57" t="s">
        <v>15500</v>
      </c>
      <c r="E12055" s="68" t="s">
        <v>15457</v>
      </c>
      <c r="F12055" s="46" t="s">
        <v>20613</v>
      </c>
      <c r="G12055">
        <v>1</v>
      </c>
    </row>
    <row r="12056" spans="1:7" ht="28.5" x14ac:dyDescent="0.15">
      <c r="A12056" s="24" t="s">
        <v>27559</v>
      </c>
      <c r="B12056" s="11">
        <v>110</v>
      </c>
      <c r="C12056" s="8" t="s">
        <v>27570</v>
      </c>
      <c r="D12056" s="57" t="s">
        <v>27121</v>
      </c>
      <c r="E12056" s="8" t="s">
        <v>534</v>
      </c>
      <c r="F12056" s="46" t="s">
        <v>27569</v>
      </c>
      <c r="G12056">
        <v>1</v>
      </c>
    </row>
    <row r="12057" spans="1:7" ht="34.5" x14ac:dyDescent="0.15">
      <c r="A12057" s="15" t="s">
        <v>14085</v>
      </c>
      <c r="B12057" s="9">
        <v>110</v>
      </c>
      <c r="C12057" s="28" t="s">
        <v>14385</v>
      </c>
      <c r="D12057" s="64" t="s">
        <v>14428</v>
      </c>
      <c r="E12057" s="71" t="s">
        <v>14127</v>
      </c>
      <c r="F12057" s="46" t="s">
        <v>20591</v>
      </c>
      <c r="G12057">
        <v>1</v>
      </c>
    </row>
    <row r="12058" spans="1:7" ht="28.5" x14ac:dyDescent="0.15">
      <c r="A12058" s="15" t="s">
        <v>14085</v>
      </c>
      <c r="B12058" s="9">
        <v>110</v>
      </c>
      <c r="C12058" s="28" t="s">
        <v>20592</v>
      </c>
      <c r="D12058" s="57" t="s">
        <v>14429</v>
      </c>
      <c r="E12058" s="71" t="s">
        <v>14127</v>
      </c>
      <c r="F12058" s="46" t="s">
        <v>20591</v>
      </c>
      <c r="G12058">
        <v>1</v>
      </c>
    </row>
    <row r="12059" spans="1:7" x14ac:dyDescent="0.15">
      <c r="A12059" s="15" t="s">
        <v>14085</v>
      </c>
      <c r="B12059" s="9">
        <v>110</v>
      </c>
      <c r="C12059" s="28" t="s">
        <v>20593</v>
      </c>
      <c r="D12059" s="57" t="s">
        <v>14044</v>
      </c>
      <c r="E12059" s="71" t="s">
        <v>14127</v>
      </c>
      <c r="F12059" s="46" t="s">
        <v>20591</v>
      </c>
      <c r="G12059">
        <v>1</v>
      </c>
    </row>
    <row r="12060" spans="1:7" x14ac:dyDescent="0.15">
      <c r="A12060" s="15" t="s">
        <v>14085</v>
      </c>
      <c r="B12060" s="9">
        <v>110</v>
      </c>
      <c r="C12060" s="28" t="s">
        <v>20594</v>
      </c>
      <c r="D12060" s="57" t="s">
        <v>14430</v>
      </c>
      <c r="E12060" s="71" t="s">
        <v>14127</v>
      </c>
      <c r="F12060" s="46" t="s">
        <v>20591</v>
      </c>
      <c r="G12060">
        <v>1</v>
      </c>
    </row>
    <row r="12061" spans="1:7" x14ac:dyDescent="0.15">
      <c r="A12061" s="15" t="s">
        <v>14085</v>
      </c>
      <c r="B12061" s="9">
        <v>110</v>
      </c>
      <c r="C12061" s="28" t="s">
        <v>20595</v>
      </c>
      <c r="D12061" s="57" t="s">
        <v>14131</v>
      </c>
      <c r="E12061" s="71" t="s">
        <v>14127</v>
      </c>
      <c r="F12061" s="46" t="s">
        <v>20591</v>
      </c>
      <c r="G12061">
        <v>1</v>
      </c>
    </row>
    <row r="12062" spans="1:7" x14ac:dyDescent="0.15">
      <c r="A12062" s="15" t="s">
        <v>14085</v>
      </c>
      <c r="B12062" s="9">
        <v>110</v>
      </c>
      <c r="C12062" s="28" t="s">
        <v>20596</v>
      </c>
      <c r="D12062" s="57" t="s">
        <v>14286</v>
      </c>
      <c r="E12062" s="71" t="s">
        <v>14127</v>
      </c>
      <c r="F12062" s="46" t="s">
        <v>20591</v>
      </c>
      <c r="G12062">
        <v>1</v>
      </c>
    </row>
    <row r="12063" spans="1:7" x14ac:dyDescent="0.15">
      <c r="A12063" s="15" t="s">
        <v>14085</v>
      </c>
      <c r="B12063" s="9">
        <v>110</v>
      </c>
      <c r="C12063" s="28" t="s">
        <v>20597</v>
      </c>
      <c r="D12063" s="57" t="s">
        <v>14431</v>
      </c>
      <c r="E12063" s="71" t="s">
        <v>14127</v>
      </c>
      <c r="F12063" s="46" t="s">
        <v>20591</v>
      </c>
      <c r="G12063">
        <v>1</v>
      </c>
    </row>
    <row r="12064" spans="1:7" x14ac:dyDescent="0.15">
      <c r="A12064" s="15" t="s">
        <v>14085</v>
      </c>
      <c r="B12064" s="9">
        <v>110</v>
      </c>
      <c r="C12064" s="28" t="s">
        <v>14386</v>
      </c>
      <c r="D12064" s="57" t="s">
        <v>14423</v>
      </c>
      <c r="E12064" s="71" t="s">
        <v>14127</v>
      </c>
      <c r="F12064" s="46" t="s">
        <v>20591</v>
      </c>
      <c r="G12064">
        <v>1</v>
      </c>
    </row>
    <row r="12065" spans="1:7" x14ac:dyDescent="0.15">
      <c r="A12065" s="15" t="s">
        <v>14085</v>
      </c>
      <c r="B12065" s="9">
        <v>110</v>
      </c>
      <c r="C12065" s="28" t="s">
        <v>20598</v>
      </c>
      <c r="D12065" s="57" t="s">
        <v>14289</v>
      </c>
      <c r="E12065" s="71" t="s">
        <v>14127</v>
      </c>
      <c r="F12065" s="46" t="s">
        <v>20591</v>
      </c>
      <c r="G12065">
        <v>1</v>
      </c>
    </row>
    <row r="12066" spans="1:7" x14ac:dyDescent="0.15">
      <c r="A12066" s="15" t="s">
        <v>14085</v>
      </c>
      <c r="B12066" s="9">
        <v>110</v>
      </c>
      <c r="C12066" s="28" t="s">
        <v>14387</v>
      </c>
      <c r="D12066" s="57" t="s">
        <v>14290</v>
      </c>
      <c r="E12066" s="71" t="s">
        <v>14127</v>
      </c>
      <c r="F12066" s="46" t="s">
        <v>20591</v>
      </c>
      <c r="G12066">
        <v>1</v>
      </c>
    </row>
    <row r="12067" spans="1:7" x14ac:dyDescent="0.15">
      <c r="A12067" s="15" t="s">
        <v>14085</v>
      </c>
      <c r="B12067" s="9">
        <v>110</v>
      </c>
      <c r="C12067" s="28" t="s">
        <v>14388</v>
      </c>
      <c r="D12067" s="57" t="s">
        <v>14424</v>
      </c>
      <c r="E12067" s="71" t="s">
        <v>14127</v>
      </c>
      <c r="F12067" s="46" t="s">
        <v>20591</v>
      </c>
      <c r="G12067">
        <v>1</v>
      </c>
    </row>
    <row r="12068" spans="1:7" x14ac:dyDescent="0.15">
      <c r="A12068" s="15" t="s">
        <v>14085</v>
      </c>
      <c r="B12068" s="9">
        <v>110</v>
      </c>
      <c r="C12068" s="28" t="s">
        <v>14389</v>
      </c>
      <c r="D12068" s="57" t="s">
        <v>14425</v>
      </c>
      <c r="E12068" s="71" t="s">
        <v>14127</v>
      </c>
      <c r="F12068" s="46" t="s">
        <v>20591</v>
      </c>
      <c r="G12068">
        <v>1</v>
      </c>
    </row>
    <row r="12069" spans="1:7" x14ac:dyDescent="0.15">
      <c r="A12069" s="15" t="s">
        <v>14085</v>
      </c>
      <c r="B12069" s="9">
        <v>110</v>
      </c>
      <c r="C12069" s="28" t="s">
        <v>14390</v>
      </c>
      <c r="D12069" s="57" t="s">
        <v>14293</v>
      </c>
      <c r="E12069" s="71" t="s">
        <v>14127</v>
      </c>
      <c r="F12069" s="46" t="s">
        <v>20591</v>
      </c>
      <c r="G12069">
        <v>1</v>
      </c>
    </row>
    <row r="12070" spans="1:7" x14ac:dyDescent="0.15">
      <c r="A12070" s="15" t="s">
        <v>14085</v>
      </c>
      <c r="B12070" s="9">
        <v>110</v>
      </c>
      <c r="C12070" s="28" t="s">
        <v>14391</v>
      </c>
      <c r="D12070" s="57" t="s">
        <v>14016</v>
      </c>
      <c r="E12070" s="71" t="s">
        <v>14127</v>
      </c>
      <c r="F12070" s="46" t="s">
        <v>20591</v>
      </c>
      <c r="G12070">
        <v>1</v>
      </c>
    </row>
    <row r="12071" spans="1:7" x14ac:dyDescent="0.15">
      <c r="A12071" s="15" t="s">
        <v>14085</v>
      </c>
      <c r="B12071" s="9">
        <v>110</v>
      </c>
      <c r="C12071" s="28" t="s">
        <v>14392</v>
      </c>
      <c r="D12071" s="57" t="s">
        <v>14426</v>
      </c>
      <c r="E12071" s="71" t="s">
        <v>14127</v>
      </c>
      <c r="F12071" s="46" t="s">
        <v>20591</v>
      </c>
      <c r="G12071">
        <v>1</v>
      </c>
    </row>
    <row r="12072" spans="1:7" x14ac:dyDescent="0.15">
      <c r="A12072" s="15" t="s">
        <v>14085</v>
      </c>
      <c r="B12072" s="9">
        <v>110</v>
      </c>
      <c r="C12072" s="28" t="s">
        <v>14393</v>
      </c>
      <c r="D12072" s="57" t="s">
        <v>14427</v>
      </c>
      <c r="E12072" s="71" t="s">
        <v>14127</v>
      </c>
      <c r="F12072" s="46" t="s">
        <v>20591</v>
      </c>
      <c r="G12072" s="1">
        <v>1</v>
      </c>
    </row>
    <row r="12073" spans="1:7" x14ac:dyDescent="0.15">
      <c r="A12073" s="15" t="s">
        <v>14085</v>
      </c>
      <c r="B12073" s="9">
        <v>110</v>
      </c>
      <c r="C12073" s="28" t="s">
        <v>14394</v>
      </c>
      <c r="D12073" s="57" t="s">
        <v>14295</v>
      </c>
      <c r="E12073" s="71" t="s">
        <v>14127</v>
      </c>
      <c r="F12073" s="46" t="s">
        <v>20591</v>
      </c>
      <c r="G12073">
        <v>1</v>
      </c>
    </row>
    <row r="12074" spans="1:7" x14ac:dyDescent="0.15">
      <c r="A12074" s="15" t="s">
        <v>14085</v>
      </c>
      <c r="B12074" s="9">
        <v>110</v>
      </c>
      <c r="C12074" s="28" t="s">
        <v>14395</v>
      </c>
      <c r="D12074" s="57" t="s">
        <v>14432</v>
      </c>
      <c r="E12074" s="71" t="s">
        <v>14127</v>
      </c>
      <c r="F12074" s="46" t="s">
        <v>20591</v>
      </c>
      <c r="G12074">
        <v>1</v>
      </c>
    </row>
    <row r="12075" spans="1:7" x14ac:dyDescent="0.15">
      <c r="A12075" s="15" t="s">
        <v>14085</v>
      </c>
      <c r="B12075" s="9">
        <v>110</v>
      </c>
      <c r="C12075" s="28" t="s">
        <v>14396</v>
      </c>
      <c r="D12075" s="57" t="s">
        <v>14297</v>
      </c>
      <c r="E12075" s="71" t="s">
        <v>14127</v>
      </c>
      <c r="F12075" s="46" t="s">
        <v>20591</v>
      </c>
    </row>
    <row r="12076" spans="1:7" x14ac:dyDescent="0.15">
      <c r="A12076" s="15" t="s">
        <v>14085</v>
      </c>
      <c r="B12076" s="9">
        <v>110</v>
      </c>
      <c r="C12076" s="28" t="s">
        <v>14397</v>
      </c>
      <c r="D12076" s="57" t="s">
        <v>14433</v>
      </c>
      <c r="E12076" s="71" t="s">
        <v>14127</v>
      </c>
      <c r="F12076" s="46" t="s">
        <v>20591</v>
      </c>
    </row>
    <row r="12077" spans="1:7" x14ac:dyDescent="0.15">
      <c r="A12077" s="15" t="s">
        <v>14085</v>
      </c>
      <c r="B12077" s="9">
        <v>110</v>
      </c>
      <c r="C12077" s="28" t="s">
        <v>14398</v>
      </c>
      <c r="D12077" s="57" t="s">
        <v>14434</v>
      </c>
      <c r="E12077" s="71" t="s">
        <v>14127</v>
      </c>
      <c r="F12077" s="46" t="s">
        <v>20591</v>
      </c>
    </row>
    <row r="12078" spans="1:7" x14ac:dyDescent="0.15">
      <c r="A12078" s="15" t="s">
        <v>14085</v>
      </c>
      <c r="B12078" s="9">
        <v>110</v>
      </c>
      <c r="C12078" s="28" t="s">
        <v>14399</v>
      </c>
      <c r="D12078" s="57" t="s">
        <v>14245</v>
      </c>
      <c r="E12078" s="71" t="s">
        <v>14127</v>
      </c>
      <c r="F12078" s="46" t="s">
        <v>20591</v>
      </c>
    </row>
    <row r="12079" spans="1:7" x14ac:dyDescent="0.15">
      <c r="A12079" s="15" t="s">
        <v>14085</v>
      </c>
      <c r="B12079" s="9">
        <v>110</v>
      </c>
      <c r="C12079" s="28" t="s">
        <v>14400</v>
      </c>
      <c r="D12079" s="57" t="s">
        <v>14435</v>
      </c>
      <c r="E12079" s="71" t="s">
        <v>14127</v>
      </c>
      <c r="F12079" s="46" t="s">
        <v>20591</v>
      </c>
    </row>
    <row r="12080" spans="1:7" x14ac:dyDescent="0.15">
      <c r="A12080" s="15" t="s">
        <v>14085</v>
      </c>
      <c r="B12080" s="9">
        <v>110</v>
      </c>
      <c r="C12080" s="28" t="s">
        <v>14401</v>
      </c>
      <c r="D12080" s="57" t="s">
        <v>14436</v>
      </c>
      <c r="E12080" s="71" t="s">
        <v>14127</v>
      </c>
      <c r="F12080" s="46" t="s">
        <v>20591</v>
      </c>
    </row>
    <row r="12081" spans="1:6" x14ac:dyDescent="0.15">
      <c r="A12081" s="15" t="s">
        <v>14085</v>
      </c>
      <c r="B12081" s="9">
        <v>110</v>
      </c>
      <c r="C12081" s="28" t="s">
        <v>14402</v>
      </c>
      <c r="D12081" s="57" t="s">
        <v>14362</v>
      </c>
      <c r="E12081" s="71" t="s">
        <v>14127</v>
      </c>
      <c r="F12081" s="46" t="s">
        <v>20591</v>
      </c>
    </row>
    <row r="12082" spans="1:6" x14ac:dyDescent="0.15">
      <c r="A12082" s="15" t="s">
        <v>14085</v>
      </c>
      <c r="B12082" s="9">
        <v>110</v>
      </c>
      <c r="C12082" s="28" t="s">
        <v>14403</v>
      </c>
      <c r="D12082" s="57" t="s">
        <v>14437</v>
      </c>
      <c r="E12082" s="71" t="s">
        <v>14127</v>
      </c>
      <c r="F12082" s="46" t="s">
        <v>20591</v>
      </c>
    </row>
    <row r="12083" spans="1:6" x14ac:dyDescent="0.15">
      <c r="A12083" s="15" t="s">
        <v>14085</v>
      </c>
      <c r="B12083" s="9">
        <v>110</v>
      </c>
      <c r="C12083" s="28" t="s">
        <v>14404</v>
      </c>
      <c r="D12083" s="57" t="s">
        <v>14438</v>
      </c>
      <c r="E12083" s="71" t="s">
        <v>14127</v>
      </c>
      <c r="F12083" s="46" t="s">
        <v>20591</v>
      </c>
    </row>
    <row r="12084" spans="1:6" x14ac:dyDescent="0.15">
      <c r="A12084" s="15" t="s">
        <v>14085</v>
      </c>
      <c r="B12084" s="9">
        <v>110</v>
      </c>
      <c r="C12084" s="28" t="s">
        <v>14405</v>
      </c>
      <c r="D12084" s="57" t="s">
        <v>14439</v>
      </c>
      <c r="E12084" s="71" t="s">
        <v>14127</v>
      </c>
      <c r="F12084" s="46" t="s">
        <v>20591</v>
      </c>
    </row>
    <row r="12085" spans="1:6" x14ac:dyDescent="0.15">
      <c r="A12085" s="15" t="s">
        <v>14085</v>
      </c>
      <c r="B12085" s="9">
        <v>110</v>
      </c>
      <c r="C12085" s="28" t="s">
        <v>14406</v>
      </c>
      <c r="D12085" s="57" t="s">
        <v>14440</v>
      </c>
      <c r="E12085" s="71" t="s">
        <v>14127</v>
      </c>
      <c r="F12085" s="46" t="s">
        <v>20591</v>
      </c>
    </row>
    <row r="12086" spans="1:6" x14ac:dyDescent="0.15">
      <c r="A12086" s="15" t="s">
        <v>14085</v>
      </c>
      <c r="B12086" s="9">
        <v>110</v>
      </c>
      <c r="C12086" s="28" t="s">
        <v>14407</v>
      </c>
      <c r="D12086" s="57" t="s">
        <v>14441</v>
      </c>
      <c r="E12086" s="71" t="s">
        <v>14127</v>
      </c>
      <c r="F12086" s="46" t="s">
        <v>20591</v>
      </c>
    </row>
    <row r="12087" spans="1:6" x14ac:dyDescent="0.15">
      <c r="A12087" s="15" t="s">
        <v>14085</v>
      </c>
      <c r="B12087" s="9">
        <v>110</v>
      </c>
      <c r="C12087" s="28" t="s">
        <v>14408</v>
      </c>
      <c r="D12087" s="57" t="s">
        <v>14442</v>
      </c>
      <c r="E12087" s="71" t="s">
        <v>14127</v>
      </c>
      <c r="F12087" s="46" t="s">
        <v>20591</v>
      </c>
    </row>
    <row r="12088" spans="1:6" x14ac:dyDescent="0.15">
      <c r="A12088" s="15" t="s">
        <v>14085</v>
      </c>
      <c r="B12088" s="9">
        <v>110</v>
      </c>
      <c r="C12088" s="28" t="s">
        <v>14409</v>
      </c>
      <c r="D12088" s="57" t="s">
        <v>14249</v>
      </c>
      <c r="E12088" s="71" t="s">
        <v>14127</v>
      </c>
      <c r="F12088" s="46" t="s">
        <v>20591</v>
      </c>
    </row>
    <row r="12089" spans="1:6" x14ac:dyDescent="0.15">
      <c r="A12089" s="15" t="s">
        <v>14085</v>
      </c>
      <c r="B12089" s="9">
        <v>110</v>
      </c>
      <c r="C12089" s="28" t="s">
        <v>14410</v>
      </c>
      <c r="D12089" s="57" t="s">
        <v>14443</v>
      </c>
      <c r="E12089" s="71" t="s">
        <v>14127</v>
      </c>
      <c r="F12089" s="46" t="s">
        <v>20591</v>
      </c>
    </row>
    <row r="12090" spans="1:6" x14ac:dyDescent="0.15">
      <c r="A12090" s="15" t="s">
        <v>14085</v>
      </c>
      <c r="B12090" s="9">
        <v>110</v>
      </c>
      <c r="C12090" s="28" t="s">
        <v>14411</v>
      </c>
      <c r="D12090" s="57" t="s">
        <v>14444</v>
      </c>
      <c r="E12090" s="71" t="s">
        <v>14127</v>
      </c>
      <c r="F12090" s="46" t="s">
        <v>20591</v>
      </c>
    </row>
    <row r="12091" spans="1:6" x14ac:dyDescent="0.15">
      <c r="A12091" s="15" t="s">
        <v>14085</v>
      </c>
      <c r="B12091" s="9">
        <v>110</v>
      </c>
      <c r="C12091" s="28" t="s">
        <v>14412</v>
      </c>
      <c r="D12091" s="57" t="s">
        <v>14445</v>
      </c>
      <c r="E12091" s="71" t="s">
        <v>14127</v>
      </c>
      <c r="F12091" s="46" t="s">
        <v>20591</v>
      </c>
    </row>
    <row r="12092" spans="1:6" x14ac:dyDescent="0.15">
      <c r="A12092" s="15" t="s">
        <v>14085</v>
      </c>
      <c r="B12092" s="9">
        <v>110</v>
      </c>
      <c r="C12092" s="28" t="s">
        <v>14413</v>
      </c>
      <c r="D12092" s="57" t="s">
        <v>14250</v>
      </c>
      <c r="E12092" s="71" t="s">
        <v>14127</v>
      </c>
      <c r="F12092" s="46" t="s">
        <v>20591</v>
      </c>
    </row>
    <row r="12093" spans="1:6" x14ac:dyDescent="0.15">
      <c r="A12093" s="15" t="s">
        <v>14085</v>
      </c>
      <c r="B12093" s="9">
        <v>110</v>
      </c>
      <c r="C12093" s="28" t="s">
        <v>14414</v>
      </c>
      <c r="D12093" s="57" t="s">
        <v>14446</v>
      </c>
      <c r="E12093" s="71" t="s">
        <v>14127</v>
      </c>
      <c r="F12093" s="46" t="s">
        <v>20591</v>
      </c>
    </row>
    <row r="12094" spans="1:6" x14ac:dyDescent="0.15">
      <c r="A12094" s="15" t="s">
        <v>14085</v>
      </c>
      <c r="B12094" s="9">
        <v>110</v>
      </c>
      <c r="C12094" s="28" t="s">
        <v>14415</v>
      </c>
      <c r="D12094" s="57" t="s">
        <v>14447</v>
      </c>
      <c r="E12094" s="71" t="s">
        <v>14127</v>
      </c>
      <c r="F12094" s="46" t="s">
        <v>20591</v>
      </c>
    </row>
    <row r="12095" spans="1:6" x14ac:dyDescent="0.15">
      <c r="A12095" s="15" t="s">
        <v>14085</v>
      </c>
      <c r="B12095" s="9">
        <v>110</v>
      </c>
      <c r="C12095" s="28" t="s">
        <v>14416</v>
      </c>
      <c r="D12095" s="57" t="s">
        <v>14181</v>
      </c>
      <c r="E12095" s="71" t="s">
        <v>14127</v>
      </c>
      <c r="F12095" s="46" t="s">
        <v>20591</v>
      </c>
    </row>
    <row r="12096" spans="1:6" x14ac:dyDescent="0.15">
      <c r="A12096" s="15" t="s">
        <v>14085</v>
      </c>
      <c r="B12096" s="9">
        <v>110</v>
      </c>
      <c r="C12096" s="28" t="s">
        <v>14417</v>
      </c>
      <c r="D12096" s="57" t="s">
        <v>14448</v>
      </c>
      <c r="E12096" s="71" t="s">
        <v>14127</v>
      </c>
      <c r="F12096" s="46" t="s">
        <v>20591</v>
      </c>
    </row>
    <row r="12097" spans="1:7" x14ac:dyDescent="0.15">
      <c r="A12097" s="15" t="s">
        <v>14085</v>
      </c>
      <c r="B12097" s="9">
        <v>110</v>
      </c>
      <c r="C12097" s="28" t="s">
        <v>14418</v>
      </c>
      <c r="D12097" s="57" t="s">
        <v>14449</v>
      </c>
      <c r="E12097" s="71" t="s">
        <v>14127</v>
      </c>
      <c r="F12097" s="46" t="s">
        <v>20591</v>
      </c>
    </row>
    <row r="12098" spans="1:7" x14ac:dyDescent="0.15">
      <c r="A12098" s="15" t="s">
        <v>14085</v>
      </c>
      <c r="B12098" s="9">
        <v>110</v>
      </c>
      <c r="C12098" s="28" t="s">
        <v>14419</v>
      </c>
      <c r="D12098" s="57" t="s">
        <v>14450</v>
      </c>
      <c r="E12098" s="71" t="s">
        <v>14127</v>
      </c>
      <c r="F12098" s="46" t="s">
        <v>20591</v>
      </c>
    </row>
    <row r="12099" spans="1:7" x14ac:dyDescent="0.15">
      <c r="A12099" s="15" t="s">
        <v>14085</v>
      </c>
      <c r="B12099" s="9">
        <v>110</v>
      </c>
      <c r="C12099" s="28" t="s">
        <v>14420</v>
      </c>
      <c r="D12099" s="57" t="s">
        <v>14365</v>
      </c>
      <c r="E12099" s="71" t="s">
        <v>14127</v>
      </c>
      <c r="F12099" s="46" t="s">
        <v>20591</v>
      </c>
    </row>
    <row r="12100" spans="1:7" ht="28.5" x14ac:dyDescent="0.15">
      <c r="A12100" s="15" t="s">
        <v>14085</v>
      </c>
      <c r="B12100" s="9">
        <v>110</v>
      </c>
      <c r="C12100" s="28" t="s">
        <v>14421</v>
      </c>
      <c r="D12100" s="57" t="s">
        <v>14451</v>
      </c>
      <c r="E12100" s="71" t="s">
        <v>14233</v>
      </c>
      <c r="F12100" s="46" t="s">
        <v>20591</v>
      </c>
    </row>
    <row r="12101" spans="1:7" ht="28.5" x14ac:dyDescent="0.15">
      <c r="A12101" s="15" t="s">
        <v>14085</v>
      </c>
      <c r="B12101" s="9">
        <v>110</v>
      </c>
      <c r="C12101" s="28" t="s">
        <v>14422</v>
      </c>
      <c r="D12101" s="57" t="s">
        <v>14452</v>
      </c>
      <c r="E12101" s="71" t="s">
        <v>14233</v>
      </c>
      <c r="F12101" s="46" t="s">
        <v>20591</v>
      </c>
    </row>
    <row r="12102" spans="1:7" x14ac:dyDescent="0.15">
      <c r="A12102" s="15" t="s">
        <v>14085</v>
      </c>
      <c r="B12102" s="9">
        <v>110</v>
      </c>
      <c r="C12102" s="28" t="s">
        <v>14458</v>
      </c>
      <c r="D12102" s="57" t="s">
        <v>14502</v>
      </c>
      <c r="E12102" s="71" t="s">
        <v>14127</v>
      </c>
      <c r="F12102" s="46" t="s">
        <v>20591</v>
      </c>
      <c r="G12102" s="1"/>
    </row>
    <row r="12103" spans="1:7" x14ac:dyDescent="0.15">
      <c r="A12103" s="15" t="s">
        <v>14085</v>
      </c>
      <c r="B12103" s="9">
        <v>110</v>
      </c>
      <c r="C12103" s="28" t="s">
        <v>14459</v>
      </c>
      <c r="D12103" s="57" t="s">
        <v>14503</v>
      </c>
      <c r="E12103" s="71" t="s">
        <v>14127</v>
      </c>
      <c r="F12103" s="46" t="s">
        <v>20591</v>
      </c>
    </row>
    <row r="12104" spans="1:7" x14ac:dyDescent="0.15">
      <c r="A12104" s="15" t="s">
        <v>14085</v>
      </c>
      <c r="B12104" s="9">
        <v>110</v>
      </c>
      <c r="C12104" s="28" t="s">
        <v>14460</v>
      </c>
      <c r="D12104" s="57" t="s">
        <v>14089</v>
      </c>
      <c r="E12104" s="71" t="s">
        <v>14127</v>
      </c>
      <c r="F12104" s="46" t="s">
        <v>20591</v>
      </c>
    </row>
    <row r="12105" spans="1:7" x14ac:dyDescent="0.15">
      <c r="A12105" s="15" t="s">
        <v>14085</v>
      </c>
      <c r="B12105" s="9">
        <v>110</v>
      </c>
      <c r="C12105" s="28" t="s">
        <v>14461</v>
      </c>
      <c r="D12105" s="57" t="s">
        <v>14090</v>
      </c>
      <c r="E12105" s="71" t="s">
        <v>14127</v>
      </c>
      <c r="F12105" s="46" t="s">
        <v>20591</v>
      </c>
    </row>
    <row r="12106" spans="1:7" x14ac:dyDescent="0.15">
      <c r="A12106" s="15" t="s">
        <v>14085</v>
      </c>
      <c r="B12106" s="9">
        <v>110</v>
      </c>
      <c r="C12106" s="28" t="s">
        <v>14462</v>
      </c>
      <c r="D12106" s="57" t="s">
        <v>14504</v>
      </c>
      <c r="E12106" s="71" t="s">
        <v>14127</v>
      </c>
      <c r="F12106" s="46" t="s">
        <v>20591</v>
      </c>
    </row>
    <row r="12107" spans="1:7" x14ac:dyDescent="0.15">
      <c r="A12107" s="15" t="s">
        <v>14085</v>
      </c>
      <c r="B12107" s="9">
        <v>110</v>
      </c>
      <c r="C12107" s="28" t="s">
        <v>14463</v>
      </c>
      <c r="D12107" s="57" t="s">
        <v>14241</v>
      </c>
      <c r="E12107" s="71" t="s">
        <v>14127</v>
      </c>
      <c r="F12107" s="46" t="s">
        <v>20591</v>
      </c>
    </row>
    <row r="12108" spans="1:7" x14ac:dyDescent="0.15">
      <c r="A12108" s="15" t="s">
        <v>14085</v>
      </c>
      <c r="B12108" s="9">
        <v>110</v>
      </c>
      <c r="C12108" s="28" t="s">
        <v>14464</v>
      </c>
      <c r="D12108" s="57" t="s">
        <v>14505</v>
      </c>
      <c r="E12108" s="71" t="s">
        <v>14127</v>
      </c>
      <c r="F12108" s="46" t="s">
        <v>20591</v>
      </c>
    </row>
    <row r="12109" spans="1:7" x14ac:dyDescent="0.15">
      <c r="A12109" s="15" t="s">
        <v>14085</v>
      </c>
      <c r="B12109" s="9">
        <v>110</v>
      </c>
      <c r="C12109" s="28" t="s">
        <v>14465</v>
      </c>
      <c r="D12109" s="57" t="s">
        <v>14506</v>
      </c>
      <c r="E12109" s="71" t="s">
        <v>14127</v>
      </c>
      <c r="F12109" s="46" t="s">
        <v>20591</v>
      </c>
    </row>
    <row r="12110" spans="1:7" x14ac:dyDescent="0.15">
      <c r="A12110" s="15" t="s">
        <v>14085</v>
      </c>
      <c r="B12110" s="9">
        <v>110</v>
      </c>
      <c r="C12110" s="28" t="s">
        <v>14466</v>
      </c>
      <c r="D12110" s="57" t="s">
        <v>14095</v>
      </c>
      <c r="E12110" s="71" t="s">
        <v>14127</v>
      </c>
      <c r="F12110" s="46" t="s">
        <v>20591</v>
      </c>
    </row>
    <row r="12111" spans="1:7" x14ac:dyDescent="0.15">
      <c r="A12111" s="15" t="s">
        <v>14085</v>
      </c>
      <c r="B12111" s="9">
        <v>110</v>
      </c>
      <c r="C12111" s="28" t="s">
        <v>14467</v>
      </c>
      <c r="D12111" s="57" t="s">
        <v>14507</v>
      </c>
      <c r="E12111" s="71" t="s">
        <v>14127</v>
      </c>
      <c r="F12111" s="46" t="s">
        <v>20591</v>
      </c>
    </row>
    <row r="12112" spans="1:7" s="2" customFormat="1" x14ac:dyDescent="0.15">
      <c r="A12112" s="15" t="s">
        <v>14085</v>
      </c>
      <c r="B12112" s="9">
        <v>110</v>
      </c>
      <c r="C12112" s="28" t="s">
        <v>14468</v>
      </c>
      <c r="D12112" s="57" t="s">
        <v>14508</v>
      </c>
      <c r="E12112" s="71" t="s">
        <v>14127</v>
      </c>
      <c r="F12112" s="46" t="s">
        <v>20591</v>
      </c>
    </row>
    <row r="12113" spans="1:6" s="2" customFormat="1" x14ac:dyDescent="0.15">
      <c r="A12113" s="15" t="s">
        <v>14085</v>
      </c>
      <c r="B12113" s="9">
        <v>110</v>
      </c>
      <c r="C12113" s="28" t="s">
        <v>14469</v>
      </c>
      <c r="D12113" s="57" t="s">
        <v>14025</v>
      </c>
      <c r="E12113" s="71" t="s">
        <v>14127</v>
      </c>
      <c r="F12113" s="46" t="s">
        <v>20591</v>
      </c>
    </row>
    <row r="12114" spans="1:6" s="2" customFormat="1" x14ac:dyDescent="0.15">
      <c r="A12114" s="15" t="s">
        <v>14085</v>
      </c>
      <c r="B12114" s="9">
        <v>110</v>
      </c>
      <c r="C12114" s="28" t="s">
        <v>14470</v>
      </c>
      <c r="D12114" s="57" t="s">
        <v>14509</v>
      </c>
      <c r="E12114" s="71" t="s">
        <v>14127</v>
      </c>
      <c r="F12114" s="46" t="s">
        <v>20591</v>
      </c>
    </row>
    <row r="12115" spans="1:6" s="2" customFormat="1" x14ac:dyDescent="0.15">
      <c r="A12115" s="15" t="s">
        <v>14085</v>
      </c>
      <c r="B12115" s="9">
        <v>110</v>
      </c>
      <c r="C12115" s="28" t="s">
        <v>14471</v>
      </c>
      <c r="D12115" s="57" t="s">
        <v>14510</v>
      </c>
      <c r="E12115" s="71" t="s">
        <v>14127</v>
      </c>
      <c r="F12115" s="46" t="s">
        <v>20591</v>
      </c>
    </row>
    <row r="12116" spans="1:6" s="2" customFormat="1" x14ac:dyDescent="0.15">
      <c r="A12116" s="15" t="s">
        <v>14085</v>
      </c>
      <c r="B12116" s="9">
        <v>110</v>
      </c>
      <c r="C12116" s="28" t="s">
        <v>14472</v>
      </c>
      <c r="D12116" s="57" t="s">
        <v>14511</v>
      </c>
      <c r="E12116" s="71" t="s">
        <v>14127</v>
      </c>
      <c r="F12116" s="46" t="s">
        <v>20591</v>
      </c>
    </row>
    <row r="12117" spans="1:6" s="2" customFormat="1" x14ac:dyDescent="0.15">
      <c r="A12117" s="15" t="s">
        <v>14085</v>
      </c>
      <c r="B12117" s="9">
        <v>110</v>
      </c>
      <c r="C12117" s="28" t="s">
        <v>14473</v>
      </c>
      <c r="D12117" s="57" t="s">
        <v>14512</v>
      </c>
      <c r="E12117" s="71" t="s">
        <v>14127</v>
      </c>
      <c r="F12117" s="46" t="s">
        <v>20591</v>
      </c>
    </row>
    <row r="12118" spans="1:6" s="2" customFormat="1" x14ac:dyDescent="0.15">
      <c r="A12118" s="15" t="s">
        <v>14085</v>
      </c>
      <c r="B12118" s="9">
        <v>110</v>
      </c>
      <c r="C12118" s="28" t="s">
        <v>14474</v>
      </c>
      <c r="D12118" s="57" t="s">
        <v>14439</v>
      </c>
      <c r="E12118" s="71" t="s">
        <v>14127</v>
      </c>
      <c r="F12118" s="46" t="s">
        <v>20591</v>
      </c>
    </row>
    <row r="12119" spans="1:6" s="2" customFormat="1" x14ac:dyDescent="0.15">
      <c r="A12119" s="15" t="s">
        <v>14085</v>
      </c>
      <c r="B12119" s="9">
        <v>110</v>
      </c>
      <c r="C12119" s="28" t="s">
        <v>14453</v>
      </c>
      <c r="D12119" s="57" t="s">
        <v>14455</v>
      </c>
      <c r="E12119" s="71" t="s">
        <v>14127</v>
      </c>
      <c r="F12119" s="46" t="s">
        <v>20591</v>
      </c>
    </row>
    <row r="12120" spans="1:6" s="2" customFormat="1" x14ac:dyDescent="0.15">
      <c r="A12120" s="15" t="s">
        <v>14085</v>
      </c>
      <c r="B12120" s="9">
        <v>110</v>
      </c>
      <c r="C12120" s="28" t="s">
        <v>14475</v>
      </c>
      <c r="D12120" s="57" t="s">
        <v>14513</v>
      </c>
      <c r="E12120" s="71" t="s">
        <v>14127</v>
      </c>
      <c r="F12120" s="46" t="s">
        <v>20591</v>
      </c>
    </row>
    <row r="12121" spans="1:6" s="2" customFormat="1" x14ac:dyDescent="0.15">
      <c r="A12121" s="15" t="s">
        <v>14085</v>
      </c>
      <c r="B12121" s="9">
        <v>110</v>
      </c>
      <c r="C12121" s="28" t="s">
        <v>14476</v>
      </c>
      <c r="D12121" s="57" t="s">
        <v>14514</v>
      </c>
      <c r="E12121" s="71" t="s">
        <v>14127</v>
      </c>
      <c r="F12121" s="46" t="s">
        <v>20591</v>
      </c>
    </row>
    <row r="12122" spans="1:6" s="2" customFormat="1" x14ac:dyDescent="0.15">
      <c r="A12122" s="15" t="s">
        <v>14085</v>
      </c>
      <c r="B12122" s="9">
        <v>110</v>
      </c>
      <c r="C12122" s="28" t="s">
        <v>14477</v>
      </c>
      <c r="D12122" s="57" t="s">
        <v>14515</v>
      </c>
      <c r="E12122" s="71" t="s">
        <v>14127</v>
      </c>
      <c r="F12122" s="46" t="s">
        <v>20591</v>
      </c>
    </row>
    <row r="12123" spans="1:6" s="2" customFormat="1" x14ac:dyDescent="0.15">
      <c r="A12123" s="15" t="s">
        <v>14085</v>
      </c>
      <c r="B12123" s="9">
        <v>110</v>
      </c>
      <c r="C12123" s="28" t="s">
        <v>14478</v>
      </c>
      <c r="D12123" s="57" t="s">
        <v>14107</v>
      </c>
      <c r="E12123" s="71" t="s">
        <v>14127</v>
      </c>
      <c r="F12123" s="46" t="s">
        <v>20591</v>
      </c>
    </row>
    <row r="12124" spans="1:6" s="2" customFormat="1" x14ac:dyDescent="0.15">
      <c r="A12124" s="15" t="s">
        <v>14085</v>
      </c>
      <c r="B12124" s="9">
        <v>110</v>
      </c>
      <c r="C12124" s="28" t="s">
        <v>14479</v>
      </c>
      <c r="D12124" s="57" t="s">
        <v>14516</v>
      </c>
      <c r="E12124" s="71" t="s">
        <v>14127</v>
      </c>
      <c r="F12124" s="46" t="s">
        <v>20591</v>
      </c>
    </row>
    <row r="12125" spans="1:6" s="2" customFormat="1" x14ac:dyDescent="0.15">
      <c r="A12125" s="15" t="s">
        <v>14085</v>
      </c>
      <c r="B12125" s="9">
        <v>110</v>
      </c>
      <c r="C12125" s="28" t="s">
        <v>14454</v>
      </c>
      <c r="D12125" s="57" t="s">
        <v>14456</v>
      </c>
      <c r="E12125" s="71" t="s">
        <v>14127</v>
      </c>
      <c r="F12125" s="46" t="s">
        <v>20591</v>
      </c>
    </row>
    <row r="12126" spans="1:6" s="2" customFormat="1" x14ac:dyDescent="0.15">
      <c r="A12126" s="15" t="s">
        <v>14085</v>
      </c>
      <c r="B12126" s="9">
        <v>110</v>
      </c>
      <c r="C12126" s="28" t="s">
        <v>14480</v>
      </c>
      <c r="D12126" s="57" t="s">
        <v>14109</v>
      </c>
      <c r="E12126" s="71" t="s">
        <v>14127</v>
      </c>
      <c r="F12126" s="46" t="s">
        <v>20591</v>
      </c>
    </row>
    <row r="12127" spans="1:6" x14ac:dyDescent="0.15">
      <c r="A12127" s="15" t="s">
        <v>14085</v>
      </c>
      <c r="B12127" s="9">
        <v>110</v>
      </c>
      <c r="C12127" s="28" t="s">
        <v>14481</v>
      </c>
      <c r="D12127" s="57" t="s">
        <v>14445</v>
      </c>
      <c r="E12127" s="71" t="s">
        <v>14127</v>
      </c>
      <c r="F12127" s="46" t="s">
        <v>20591</v>
      </c>
    </row>
    <row r="12128" spans="1:6" x14ac:dyDescent="0.15">
      <c r="A12128" s="15" t="s">
        <v>14085</v>
      </c>
      <c r="B12128" s="9">
        <v>110</v>
      </c>
      <c r="C12128" s="28" t="s">
        <v>14482</v>
      </c>
      <c r="D12128" s="57" t="s">
        <v>14111</v>
      </c>
      <c r="E12128" s="71" t="s">
        <v>14127</v>
      </c>
      <c r="F12128" s="46" t="s">
        <v>20591</v>
      </c>
    </row>
    <row r="12129" spans="1:6" x14ac:dyDescent="0.15">
      <c r="A12129" s="15" t="s">
        <v>14085</v>
      </c>
      <c r="B12129" s="9">
        <v>110</v>
      </c>
      <c r="C12129" s="28" t="s">
        <v>14483</v>
      </c>
      <c r="D12129" s="57" t="s">
        <v>14517</v>
      </c>
      <c r="E12129" s="71" t="s">
        <v>14127</v>
      </c>
      <c r="F12129" s="46" t="s">
        <v>20591</v>
      </c>
    </row>
    <row r="12130" spans="1:6" x14ac:dyDescent="0.15">
      <c r="A12130" s="15" t="s">
        <v>14085</v>
      </c>
      <c r="B12130" s="9">
        <v>110</v>
      </c>
      <c r="C12130" s="28" t="s">
        <v>14484</v>
      </c>
      <c r="D12130" s="57" t="s">
        <v>14447</v>
      </c>
      <c r="E12130" s="71" t="s">
        <v>14127</v>
      </c>
      <c r="F12130" s="46" t="s">
        <v>20591</v>
      </c>
    </row>
    <row r="12131" spans="1:6" x14ac:dyDescent="0.15">
      <c r="A12131" s="15" t="s">
        <v>14085</v>
      </c>
      <c r="B12131" s="9">
        <v>110</v>
      </c>
      <c r="C12131" s="28" t="s">
        <v>14485</v>
      </c>
      <c r="D12131" s="57" t="s">
        <v>14518</v>
      </c>
      <c r="E12131" s="71" t="s">
        <v>14127</v>
      </c>
      <c r="F12131" s="46" t="s">
        <v>20591</v>
      </c>
    </row>
    <row r="12132" spans="1:6" x14ac:dyDescent="0.15">
      <c r="A12132" s="15" t="s">
        <v>14085</v>
      </c>
      <c r="B12132" s="9">
        <v>110</v>
      </c>
      <c r="C12132" s="28" t="s">
        <v>14486</v>
      </c>
      <c r="D12132" s="57" t="s">
        <v>14519</v>
      </c>
      <c r="E12132" s="71" t="s">
        <v>14127</v>
      </c>
      <c r="F12132" s="46" t="s">
        <v>20591</v>
      </c>
    </row>
    <row r="12133" spans="1:6" x14ac:dyDescent="0.15">
      <c r="A12133" s="15" t="s">
        <v>14085</v>
      </c>
      <c r="B12133" s="9">
        <v>110</v>
      </c>
      <c r="C12133" s="28" t="s">
        <v>14487</v>
      </c>
      <c r="D12133" s="57" t="s">
        <v>14520</v>
      </c>
      <c r="E12133" s="71" t="s">
        <v>14127</v>
      </c>
      <c r="F12133" s="46" t="s">
        <v>20591</v>
      </c>
    </row>
    <row r="12134" spans="1:6" x14ac:dyDescent="0.15">
      <c r="A12134" s="15" t="s">
        <v>14085</v>
      </c>
      <c r="B12134" s="9">
        <v>110</v>
      </c>
      <c r="C12134" s="28" t="s">
        <v>14488</v>
      </c>
      <c r="D12134" s="57" t="s">
        <v>14521</v>
      </c>
      <c r="E12134" s="71" t="s">
        <v>14127</v>
      </c>
      <c r="F12134" s="46" t="s">
        <v>20591</v>
      </c>
    </row>
    <row r="12135" spans="1:6" x14ac:dyDescent="0.15">
      <c r="A12135" s="15" t="s">
        <v>14085</v>
      </c>
      <c r="B12135" s="9">
        <v>110</v>
      </c>
      <c r="C12135" s="28" t="s">
        <v>14489</v>
      </c>
      <c r="D12135" s="57" t="s">
        <v>14522</v>
      </c>
      <c r="E12135" s="71" t="s">
        <v>14127</v>
      </c>
      <c r="F12135" s="46" t="s">
        <v>20591</v>
      </c>
    </row>
    <row r="12136" spans="1:6" ht="28.5" x14ac:dyDescent="0.15">
      <c r="A12136" s="15" t="s">
        <v>14085</v>
      </c>
      <c r="B12136" s="9">
        <v>110</v>
      </c>
      <c r="C12136" s="28" t="s">
        <v>14490</v>
      </c>
      <c r="D12136" s="57" t="s">
        <v>14120</v>
      </c>
      <c r="E12136" s="71" t="s">
        <v>14233</v>
      </c>
      <c r="F12136" s="46" t="s">
        <v>20591</v>
      </c>
    </row>
    <row r="12137" spans="1:6" ht="28.5" x14ac:dyDescent="0.15">
      <c r="A12137" s="15" t="s">
        <v>14085</v>
      </c>
      <c r="B12137" s="9">
        <v>110</v>
      </c>
      <c r="C12137" s="28" t="s">
        <v>14491</v>
      </c>
      <c r="D12137" s="57" t="s">
        <v>14121</v>
      </c>
      <c r="E12137" s="71" t="s">
        <v>14233</v>
      </c>
      <c r="F12137" s="46" t="s">
        <v>20591</v>
      </c>
    </row>
    <row r="12138" spans="1:6" x14ac:dyDescent="0.15">
      <c r="A12138" s="24" t="s">
        <v>27559</v>
      </c>
      <c r="B12138" s="11">
        <v>110</v>
      </c>
      <c r="C12138" s="8" t="s">
        <v>27575</v>
      </c>
      <c r="D12138" s="57"/>
      <c r="E12138" s="8" t="s">
        <v>414</v>
      </c>
      <c r="F12138" s="46" t="s">
        <v>20600</v>
      </c>
    </row>
    <row r="12139" spans="1:6" x14ac:dyDescent="0.15">
      <c r="A12139" s="15" t="s">
        <v>14085</v>
      </c>
      <c r="B12139" s="9">
        <v>110</v>
      </c>
      <c r="C12139" s="28" t="s">
        <v>14533</v>
      </c>
      <c r="D12139" s="57" t="s">
        <v>14535</v>
      </c>
      <c r="E12139" s="71" t="s">
        <v>14127</v>
      </c>
      <c r="F12139" s="46" t="s">
        <v>20599</v>
      </c>
    </row>
    <row r="12140" spans="1:6" x14ac:dyDescent="0.15">
      <c r="A12140" s="15" t="s">
        <v>14085</v>
      </c>
      <c r="B12140" s="9">
        <v>110</v>
      </c>
      <c r="C12140" s="28" t="s">
        <v>14534</v>
      </c>
      <c r="D12140" s="57" t="s">
        <v>14091</v>
      </c>
      <c r="E12140" s="71" t="s">
        <v>14127</v>
      </c>
      <c r="F12140" s="46" t="s">
        <v>20599</v>
      </c>
    </row>
    <row r="12141" spans="1:6" x14ac:dyDescent="0.15">
      <c r="A12141" s="15" t="s">
        <v>14085</v>
      </c>
      <c r="B12141" s="9">
        <v>110</v>
      </c>
      <c r="C12141" s="28" t="s">
        <v>14536</v>
      </c>
      <c r="D12141" s="57" t="s">
        <v>14577</v>
      </c>
      <c r="E12141" s="71" t="s">
        <v>14127</v>
      </c>
      <c r="F12141" s="46" t="s">
        <v>20599</v>
      </c>
    </row>
    <row r="12142" spans="1:6" x14ac:dyDescent="0.15">
      <c r="A12142" s="15" t="s">
        <v>14085</v>
      </c>
      <c r="B12142" s="9">
        <v>110</v>
      </c>
      <c r="C12142" s="28" t="s">
        <v>14537</v>
      </c>
      <c r="D12142" s="57" t="s">
        <v>2679</v>
      </c>
      <c r="E12142" s="71" t="s">
        <v>14127</v>
      </c>
      <c r="F12142" s="46" t="s">
        <v>20599</v>
      </c>
    </row>
    <row r="12143" spans="1:6" x14ac:dyDescent="0.15">
      <c r="A12143" s="15" t="s">
        <v>14085</v>
      </c>
      <c r="B12143" s="9">
        <v>110</v>
      </c>
      <c r="C12143" s="28" t="s">
        <v>14538</v>
      </c>
      <c r="D12143" s="57" t="s">
        <v>14578</v>
      </c>
      <c r="E12143" s="71" t="s">
        <v>14127</v>
      </c>
      <c r="F12143" s="46" t="s">
        <v>20599</v>
      </c>
    </row>
    <row r="12144" spans="1:6" x14ac:dyDescent="0.15">
      <c r="A12144" s="15" t="s">
        <v>14085</v>
      </c>
      <c r="B12144" s="9">
        <v>110</v>
      </c>
      <c r="C12144" s="28" t="s">
        <v>14539</v>
      </c>
      <c r="D12144" s="57" t="s">
        <v>14579</v>
      </c>
      <c r="E12144" s="71" t="s">
        <v>14127</v>
      </c>
      <c r="F12144" s="46" t="s">
        <v>20599</v>
      </c>
    </row>
    <row r="12145" spans="1:6" x14ac:dyDescent="0.15">
      <c r="A12145" s="15" t="s">
        <v>14085</v>
      </c>
      <c r="B12145" s="9">
        <v>110</v>
      </c>
      <c r="C12145" s="28" t="s">
        <v>14540</v>
      </c>
      <c r="D12145" s="57" t="s">
        <v>14580</v>
      </c>
      <c r="E12145" s="71" t="s">
        <v>14127</v>
      </c>
      <c r="F12145" s="46" t="s">
        <v>20599</v>
      </c>
    </row>
    <row r="12146" spans="1:6" x14ac:dyDescent="0.15">
      <c r="A12146" s="15" t="s">
        <v>14085</v>
      </c>
      <c r="B12146" s="9">
        <v>110</v>
      </c>
      <c r="C12146" s="28" t="s">
        <v>14541</v>
      </c>
      <c r="D12146" s="57" t="s">
        <v>14581</v>
      </c>
      <c r="E12146" s="71" t="s">
        <v>14127</v>
      </c>
      <c r="F12146" s="46" t="s">
        <v>20599</v>
      </c>
    </row>
    <row r="12147" spans="1:6" x14ac:dyDescent="0.15">
      <c r="A12147" s="15" t="s">
        <v>14085</v>
      </c>
      <c r="B12147" s="9">
        <v>110</v>
      </c>
      <c r="C12147" s="28" t="s">
        <v>14542</v>
      </c>
      <c r="D12147" s="57" t="s">
        <v>14582</v>
      </c>
      <c r="E12147" s="71" t="s">
        <v>14127</v>
      </c>
      <c r="F12147" s="46" t="s">
        <v>20599</v>
      </c>
    </row>
    <row r="12148" spans="1:6" x14ac:dyDescent="0.15">
      <c r="A12148" s="15" t="s">
        <v>14085</v>
      </c>
      <c r="B12148" s="9">
        <v>110</v>
      </c>
      <c r="C12148" s="28" t="s">
        <v>14543</v>
      </c>
      <c r="D12148" s="57" t="s">
        <v>14099</v>
      </c>
      <c r="E12148" s="71" t="s">
        <v>14127</v>
      </c>
      <c r="F12148" s="46" t="s">
        <v>20599</v>
      </c>
    </row>
    <row r="12149" spans="1:6" x14ac:dyDescent="0.15">
      <c r="A12149" s="15" t="s">
        <v>14085</v>
      </c>
      <c r="B12149" s="9">
        <v>110</v>
      </c>
      <c r="C12149" s="28" t="s">
        <v>14544</v>
      </c>
      <c r="D12149" s="57" t="s">
        <v>14100</v>
      </c>
      <c r="E12149" s="71" t="s">
        <v>14127</v>
      </c>
      <c r="F12149" s="46" t="s">
        <v>20599</v>
      </c>
    </row>
    <row r="12150" spans="1:6" x14ac:dyDescent="0.15">
      <c r="A12150" s="15" t="s">
        <v>14085</v>
      </c>
      <c r="B12150" s="9">
        <v>110</v>
      </c>
      <c r="C12150" s="28" t="s">
        <v>14545</v>
      </c>
      <c r="D12150" s="57" t="s">
        <v>14583</v>
      </c>
      <c r="E12150" s="71" t="s">
        <v>14127</v>
      </c>
      <c r="F12150" s="46" t="s">
        <v>20599</v>
      </c>
    </row>
    <row r="12151" spans="1:6" x14ac:dyDescent="0.15">
      <c r="A12151" s="15" t="s">
        <v>14085</v>
      </c>
      <c r="B12151" s="9">
        <v>110</v>
      </c>
      <c r="C12151" s="28" t="s">
        <v>14546</v>
      </c>
      <c r="D12151" s="57" t="s">
        <v>14102</v>
      </c>
      <c r="E12151" s="71" t="s">
        <v>14127</v>
      </c>
      <c r="F12151" s="46" t="s">
        <v>20599</v>
      </c>
    </row>
    <row r="12152" spans="1:6" x14ac:dyDescent="0.15">
      <c r="A12152" s="15" t="s">
        <v>14085</v>
      </c>
      <c r="B12152" s="9">
        <v>110</v>
      </c>
      <c r="C12152" s="28" t="s">
        <v>14547</v>
      </c>
      <c r="D12152" s="57" t="s">
        <v>14103</v>
      </c>
      <c r="E12152" s="71" t="s">
        <v>14127</v>
      </c>
      <c r="F12152" s="46" t="s">
        <v>20599</v>
      </c>
    </row>
    <row r="12153" spans="1:6" x14ac:dyDescent="0.15">
      <c r="A12153" s="15" t="s">
        <v>14085</v>
      </c>
      <c r="B12153" s="9">
        <v>110</v>
      </c>
      <c r="C12153" s="28" t="s">
        <v>14548</v>
      </c>
      <c r="D12153" s="57" t="s">
        <v>14248</v>
      </c>
      <c r="E12153" s="71" t="s">
        <v>14127</v>
      </c>
      <c r="F12153" s="46" t="s">
        <v>20599</v>
      </c>
    </row>
    <row r="12154" spans="1:6" x14ac:dyDescent="0.15">
      <c r="A12154" s="15" t="s">
        <v>14085</v>
      </c>
      <c r="B12154" s="9">
        <v>110</v>
      </c>
      <c r="C12154" s="28" t="s">
        <v>14549</v>
      </c>
      <c r="D12154" s="57" t="s">
        <v>14584</v>
      </c>
      <c r="E12154" s="71" t="s">
        <v>14127</v>
      </c>
      <c r="F12154" s="46" t="s">
        <v>20599</v>
      </c>
    </row>
    <row r="12155" spans="1:6" x14ac:dyDescent="0.15">
      <c r="A12155" s="15" t="s">
        <v>14085</v>
      </c>
      <c r="B12155" s="9">
        <v>110</v>
      </c>
      <c r="C12155" s="28" t="s">
        <v>14550</v>
      </c>
      <c r="D12155" s="57" t="s">
        <v>14585</v>
      </c>
      <c r="E12155" s="71" t="s">
        <v>14127</v>
      </c>
      <c r="F12155" s="46" t="s">
        <v>20599</v>
      </c>
    </row>
    <row r="12156" spans="1:6" x14ac:dyDescent="0.15">
      <c r="A12156" s="15" t="s">
        <v>14085</v>
      </c>
      <c r="B12156" s="9">
        <v>110</v>
      </c>
      <c r="C12156" s="28" t="s">
        <v>14551</v>
      </c>
      <c r="D12156" s="57" t="s">
        <v>14107</v>
      </c>
      <c r="E12156" s="71" t="s">
        <v>14127</v>
      </c>
      <c r="F12156" s="46" t="s">
        <v>20599</v>
      </c>
    </row>
    <row r="12157" spans="1:6" x14ac:dyDescent="0.15">
      <c r="A12157" s="15" t="s">
        <v>14085</v>
      </c>
      <c r="B12157" s="9">
        <v>110</v>
      </c>
      <c r="C12157" s="28" t="s">
        <v>14552</v>
      </c>
      <c r="D12157" s="57" t="s">
        <v>14586</v>
      </c>
      <c r="E12157" s="71" t="s">
        <v>14127</v>
      </c>
      <c r="F12157" s="46" t="s">
        <v>20599</v>
      </c>
    </row>
    <row r="12158" spans="1:6" x14ac:dyDescent="0.15">
      <c r="A12158" s="15" t="s">
        <v>14085</v>
      </c>
      <c r="B12158" s="9">
        <v>110</v>
      </c>
      <c r="C12158" s="28" t="s">
        <v>14553</v>
      </c>
      <c r="D12158" s="57" t="s">
        <v>14587</v>
      </c>
      <c r="E12158" s="71" t="s">
        <v>14127</v>
      </c>
      <c r="F12158" s="46" t="s">
        <v>20599</v>
      </c>
    </row>
    <row r="12159" spans="1:6" x14ac:dyDescent="0.15">
      <c r="A12159" s="15" t="s">
        <v>14085</v>
      </c>
      <c r="B12159" s="9">
        <v>110</v>
      </c>
      <c r="C12159" s="28" t="s">
        <v>14554</v>
      </c>
      <c r="D12159" s="57" t="s">
        <v>14588</v>
      </c>
      <c r="E12159" s="71" t="s">
        <v>14127</v>
      </c>
      <c r="F12159" s="46" t="s">
        <v>20599</v>
      </c>
    </row>
    <row r="12160" spans="1:6" x14ac:dyDescent="0.15">
      <c r="A12160" s="15" t="s">
        <v>14085</v>
      </c>
      <c r="B12160" s="9">
        <v>110</v>
      </c>
      <c r="C12160" s="28" t="s">
        <v>14555</v>
      </c>
      <c r="D12160" s="57" t="s">
        <v>14589</v>
      </c>
      <c r="E12160" s="71" t="s">
        <v>14127</v>
      </c>
      <c r="F12160" s="46" t="s">
        <v>20599</v>
      </c>
    </row>
    <row r="12161" spans="1:6" x14ac:dyDescent="0.15">
      <c r="A12161" s="15" t="s">
        <v>14085</v>
      </c>
      <c r="B12161" s="9">
        <v>110</v>
      </c>
      <c r="C12161" s="28" t="s">
        <v>14556</v>
      </c>
      <c r="D12161" s="57" t="s">
        <v>14590</v>
      </c>
      <c r="E12161" s="71" t="s">
        <v>14127</v>
      </c>
      <c r="F12161" s="46" t="s">
        <v>20599</v>
      </c>
    </row>
    <row r="12162" spans="1:6" x14ac:dyDescent="0.15">
      <c r="A12162" s="15" t="s">
        <v>14085</v>
      </c>
      <c r="B12162" s="9">
        <v>110</v>
      </c>
      <c r="C12162" s="28" t="s">
        <v>14557</v>
      </c>
      <c r="D12162" s="57" t="s">
        <v>14447</v>
      </c>
      <c r="E12162" s="71" t="s">
        <v>14127</v>
      </c>
      <c r="F12162" s="46" t="s">
        <v>20599</v>
      </c>
    </row>
    <row r="12163" spans="1:6" x14ac:dyDescent="0.15">
      <c r="A12163" s="15" t="s">
        <v>14085</v>
      </c>
      <c r="B12163" s="9">
        <v>110</v>
      </c>
      <c r="C12163" s="28" t="s">
        <v>14558</v>
      </c>
      <c r="D12163" s="57" t="s">
        <v>14591</v>
      </c>
      <c r="E12163" s="71" t="s">
        <v>14127</v>
      </c>
      <c r="F12163" s="46" t="s">
        <v>20599</v>
      </c>
    </row>
    <row r="12164" spans="1:6" x14ac:dyDescent="0.15">
      <c r="A12164" s="15" t="s">
        <v>14085</v>
      </c>
      <c r="B12164" s="9">
        <v>110</v>
      </c>
      <c r="C12164" s="28" t="s">
        <v>14559</v>
      </c>
      <c r="D12164" s="57" t="s">
        <v>14592</v>
      </c>
      <c r="E12164" s="71" t="s">
        <v>14127</v>
      </c>
      <c r="F12164" s="46" t="s">
        <v>20599</v>
      </c>
    </row>
    <row r="12165" spans="1:6" x14ac:dyDescent="0.15">
      <c r="A12165" s="15" t="s">
        <v>14085</v>
      </c>
      <c r="B12165" s="9">
        <v>110</v>
      </c>
      <c r="C12165" s="28" t="s">
        <v>14560</v>
      </c>
      <c r="D12165" s="57" t="s">
        <v>14116</v>
      </c>
      <c r="E12165" s="71" t="s">
        <v>14127</v>
      </c>
      <c r="F12165" s="46" t="s">
        <v>20599</v>
      </c>
    </row>
    <row r="12166" spans="1:6" x14ac:dyDescent="0.15">
      <c r="A12166" s="15" t="s">
        <v>14085</v>
      </c>
      <c r="B12166" s="9">
        <v>110</v>
      </c>
      <c r="C12166" s="28" t="s">
        <v>14561</v>
      </c>
      <c r="D12166" s="57" t="s">
        <v>14593</v>
      </c>
      <c r="E12166" s="71" t="s">
        <v>14167</v>
      </c>
      <c r="F12166" s="46" t="s">
        <v>20599</v>
      </c>
    </row>
    <row r="12167" spans="1:6" x14ac:dyDescent="0.15">
      <c r="A12167" s="15" t="s">
        <v>14085</v>
      </c>
      <c r="B12167" s="9">
        <v>110</v>
      </c>
      <c r="C12167" s="28" t="s">
        <v>14562</v>
      </c>
      <c r="D12167" s="57" t="s">
        <v>14119</v>
      </c>
      <c r="E12167" s="71" t="s">
        <v>14167</v>
      </c>
      <c r="F12167" s="46" t="s">
        <v>20599</v>
      </c>
    </row>
    <row r="12168" spans="1:6" x14ac:dyDescent="0.15">
      <c r="A12168" s="15" t="s">
        <v>14085</v>
      </c>
      <c r="B12168" s="9">
        <v>110</v>
      </c>
      <c r="C12168" s="28" t="s">
        <v>14563</v>
      </c>
      <c r="D12168" s="57" t="s">
        <v>14120</v>
      </c>
      <c r="E12168" s="71" t="s">
        <v>14576</v>
      </c>
      <c r="F12168" s="46" t="s">
        <v>20599</v>
      </c>
    </row>
    <row r="12169" spans="1:6" x14ac:dyDescent="0.15">
      <c r="A12169" s="15" t="s">
        <v>14085</v>
      </c>
      <c r="B12169" s="9">
        <v>110</v>
      </c>
      <c r="C12169" s="28" t="s">
        <v>14564</v>
      </c>
      <c r="D12169" s="57" t="s">
        <v>14594</v>
      </c>
      <c r="E12169" s="71" t="s">
        <v>14576</v>
      </c>
      <c r="F12169" s="46" t="s">
        <v>20599</v>
      </c>
    </row>
    <row r="12170" spans="1:6" ht="28.5" x14ac:dyDescent="0.15">
      <c r="A12170" s="15" t="s">
        <v>14085</v>
      </c>
      <c r="B12170" s="9">
        <v>110</v>
      </c>
      <c r="C12170" s="28" t="s">
        <v>14565</v>
      </c>
      <c r="D12170" s="57" t="s">
        <v>14595</v>
      </c>
      <c r="E12170" s="71" t="s">
        <v>14170</v>
      </c>
      <c r="F12170" s="46" t="s">
        <v>20599</v>
      </c>
    </row>
    <row r="12171" spans="1:6" ht="28.5" x14ac:dyDescent="0.15">
      <c r="A12171" s="15" t="s">
        <v>14085</v>
      </c>
      <c r="B12171" s="9">
        <v>110</v>
      </c>
      <c r="C12171" s="28" t="s">
        <v>14566</v>
      </c>
      <c r="D12171" s="57" t="s">
        <v>14596</v>
      </c>
      <c r="E12171" s="71" t="s">
        <v>14170</v>
      </c>
      <c r="F12171" s="46" t="s">
        <v>20599</v>
      </c>
    </row>
    <row r="12172" spans="1:6" ht="28.5" x14ac:dyDescent="0.15">
      <c r="A12172" s="15" t="s">
        <v>14085</v>
      </c>
      <c r="B12172" s="9">
        <v>110</v>
      </c>
      <c r="C12172" s="28" t="s">
        <v>14567</v>
      </c>
      <c r="D12172" s="57" t="s">
        <v>14525</v>
      </c>
      <c r="E12172" s="71" t="s">
        <v>14170</v>
      </c>
      <c r="F12172" s="46" t="s">
        <v>20599</v>
      </c>
    </row>
    <row r="12173" spans="1:6" ht="28.5" x14ac:dyDescent="0.15">
      <c r="A12173" s="15" t="s">
        <v>14085</v>
      </c>
      <c r="B12173" s="9">
        <v>110</v>
      </c>
      <c r="C12173" s="28" t="s">
        <v>14568</v>
      </c>
      <c r="D12173" s="57" t="s">
        <v>14597</v>
      </c>
      <c r="E12173" s="71" t="s">
        <v>14170</v>
      </c>
      <c r="F12173" s="46" t="s">
        <v>20599</v>
      </c>
    </row>
    <row r="12174" spans="1:6" ht="28.5" x14ac:dyDescent="0.15">
      <c r="A12174" s="15" t="s">
        <v>14085</v>
      </c>
      <c r="B12174" s="9">
        <v>110</v>
      </c>
      <c r="C12174" s="28" t="s">
        <v>14569</v>
      </c>
      <c r="D12174" s="57" t="s">
        <v>14598</v>
      </c>
      <c r="E12174" s="71" t="s">
        <v>14170</v>
      </c>
      <c r="F12174" s="46" t="s">
        <v>20599</v>
      </c>
    </row>
    <row r="12175" spans="1:6" ht="28.5" x14ac:dyDescent="0.15">
      <c r="A12175" s="15" t="s">
        <v>14085</v>
      </c>
      <c r="B12175" s="9">
        <v>110</v>
      </c>
      <c r="C12175" s="28" t="s">
        <v>14571</v>
      </c>
      <c r="D12175" s="57" t="s">
        <v>14600</v>
      </c>
      <c r="E12175" s="71" t="s">
        <v>14170</v>
      </c>
      <c r="F12175" s="46" t="s">
        <v>20599</v>
      </c>
    </row>
    <row r="12176" spans="1:6" ht="28.5" x14ac:dyDescent="0.15">
      <c r="A12176" s="15" t="s">
        <v>14085</v>
      </c>
      <c r="B12176" s="9">
        <v>110</v>
      </c>
      <c r="C12176" s="28" t="s">
        <v>14570</v>
      </c>
      <c r="D12176" s="57" t="s">
        <v>14599</v>
      </c>
      <c r="E12176" s="71" t="s">
        <v>14170</v>
      </c>
      <c r="F12176" s="46" t="s">
        <v>20599</v>
      </c>
    </row>
    <row r="12177" spans="1:6" ht="28.5" x14ac:dyDescent="0.15">
      <c r="A12177" s="15" t="s">
        <v>14085</v>
      </c>
      <c r="B12177" s="9">
        <v>110</v>
      </c>
      <c r="C12177" s="28" t="s">
        <v>14572</v>
      </c>
      <c r="D12177" s="57" t="s">
        <v>14601</v>
      </c>
      <c r="E12177" s="71" t="s">
        <v>14170</v>
      </c>
      <c r="F12177" s="46" t="s">
        <v>20599</v>
      </c>
    </row>
    <row r="12178" spans="1:6" ht="28.5" x14ac:dyDescent="0.15">
      <c r="A12178" s="15" t="s">
        <v>14085</v>
      </c>
      <c r="B12178" s="9">
        <v>110</v>
      </c>
      <c r="C12178" s="28" t="s">
        <v>14573</v>
      </c>
      <c r="D12178" s="57" t="s">
        <v>14602</v>
      </c>
      <c r="E12178" s="71" t="s">
        <v>14170</v>
      </c>
      <c r="F12178" s="46" t="s">
        <v>20599</v>
      </c>
    </row>
    <row r="12179" spans="1:6" ht="28.5" x14ac:dyDescent="0.15">
      <c r="A12179" s="15" t="s">
        <v>13835</v>
      </c>
      <c r="B12179" s="9">
        <v>110</v>
      </c>
      <c r="C12179" s="28" t="s">
        <v>15481</v>
      </c>
      <c r="D12179" s="62" t="s">
        <v>15501</v>
      </c>
      <c r="E12179" s="71" t="s">
        <v>14170</v>
      </c>
      <c r="F12179" s="46" t="s">
        <v>20616</v>
      </c>
    </row>
    <row r="12180" spans="1:6" ht="28.5" x14ac:dyDescent="0.15">
      <c r="A12180" s="15" t="s">
        <v>13835</v>
      </c>
      <c r="B12180" s="9">
        <v>110</v>
      </c>
      <c r="C12180" s="28" t="s">
        <v>15482</v>
      </c>
      <c r="D12180" s="62" t="s">
        <v>4489</v>
      </c>
      <c r="E12180" s="71" t="s">
        <v>14170</v>
      </c>
      <c r="F12180" s="46" t="s">
        <v>20600</v>
      </c>
    </row>
    <row r="12181" spans="1:6" ht="28.5" x14ac:dyDescent="0.15">
      <c r="A12181" s="15" t="s">
        <v>13835</v>
      </c>
      <c r="B12181" s="9">
        <v>110</v>
      </c>
      <c r="C12181" s="28" t="s">
        <v>15483</v>
      </c>
      <c r="D12181" s="57" t="s">
        <v>3019</v>
      </c>
      <c r="E12181" s="71" t="s">
        <v>14170</v>
      </c>
      <c r="F12181" s="46" t="s">
        <v>20600</v>
      </c>
    </row>
    <row r="12182" spans="1:6" ht="28.5" x14ac:dyDescent="0.15">
      <c r="A12182" s="15" t="s">
        <v>14085</v>
      </c>
      <c r="B12182" s="9">
        <v>110</v>
      </c>
      <c r="C12182" s="28" t="s">
        <v>14574</v>
      </c>
      <c r="D12182" s="57" t="s">
        <v>4491</v>
      </c>
      <c r="E12182" s="71" t="s">
        <v>14170</v>
      </c>
      <c r="F12182" s="46" t="s">
        <v>20599</v>
      </c>
    </row>
    <row r="12183" spans="1:6" ht="28.5" x14ac:dyDescent="0.15">
      <c r="A12183" s="15" t="s">
        <v>14085</v>
      </c>
      <c r="B12183" s="9">
        <v>110</v>
      </c>
      <c r="C12183" s="28" t="s">
        <v>14575</v>
      </c>
      <c r="D12183" s="57" t="s">
        <v>14650</v>
      </c>
      <c r="E12183" s="71" t="s">
        <v>14170</v>
      </c>
      <c r="F12183" s="46" t="s">
        <v>20599</v>
      </c>
    </row>
    <row r="12184" spans="1:6" x14ac:dyDescent="0.15">
      <c r="A12184" s="15" t="s">
        <v>14085</v>
      </c>
      <c r="B12184" s="9">
        <v>110</v>
      </c>
      <c r="C12184" s="28" t="s">
        <v>14654</v>
      </c>
      <c r="D12184" s="57" t="s">
        <v>14655</v>
      </c>
      <c r="E12184" s="71" t="s">
        <v>14127</v>
      </c>
      <c r="F12184" s="46" t="s">
        <v>28296</v>
      </c>
    </row>
    <row r="12185" spans="1:6" x14ac:dyDescent="0.15">
      <c r="A12185" s="15" t="s">
        <v>14085</v>
      </c>
      <c r="B12185" s="9">
        <v>110</v>
      </c>
      <c r="C12185" s="28" t="s">
        <v>14662</v>
      </c>
      <c r="D12185" s="57" t="s">
        <v>14128</v>
      </c>
      <c r="E12185" s="71" t="s">
        <v>14127</v>
      </c>
      <c r="F12185" s="46" t="s">
        <v>28296</v>
      </c>
    </row>
    <row r="12186" spans="1:6" ht="28.5" x14ac:dyDescent="0.15">
      <c r="A12186" s="15" t="s">
        <v>14085</v>
      </c>
      <c r="B12186" s="9">
        <v>110</v>
      </c>
      <c r="C12186" s="28" t="s">
        <v>14603</v>
      </c>
      <c r="D12186" s="57"/>
      <c r="E12186" s="71" t="s">
        <v>14127</v>
      </c>
      <c r="F12186" s="46" t="s">
        <v>28296</v>
      </c>
    </row>
    <row r="12187" spans="1:6" ht="28.5" x14ac:dyDescent="0.15">
      <c r="A12187" s="15" t="s">
        <v>14085</v>
      </c>
      <c r="B12187" s="9">
        <v>110</v>
      </c>
      <c r="C12187" s="28" t="s">
        <v>14604</v>
      </c>
      <c r="D12187" s="57"/>
      <c r="E12187" s="71" t="s">
        <v>14127</v>
      </c>
      <c r="F12187" s="46" t="s">
        <v>28296</v>
      </c>
    </row>
    <row r="12188" spans="1:6" x14ac:dyDescent="0.15">
      <c r="A12188" s="15" t="s">
        <v>14085</v>
      </c>
      <c r="B12188" s="9">
        <v>110</v>
      </c>
      <c r="C12188" s="28" t="s">
        <v>14605</v>
      </c>
      <c r="D12188" s="57" t="s">
        <v>14607</v>
      </c>
      <c r="E12188" s="71" t="s">
        <v>14127</v>
      </c>
      <c r="F12188" s="46" t="s">
        <v>20601</v>
      </c>
    </row>
    <row r="12189" spans="1:6" ht="28.5" x14ac:dyDescent="0.15">
      <c r="A12189" s="15" t="s">
        <v>14085</v>
      </c>
      <c r="B12189" s="9">
        <v>110</v>
      </c>
      <c r="C12189" s="32" t="s">
        <v>25732</v>
      </c>
      <c r="D12189" s="56" t="s">
        <v>25460</v>
      </c>
      <c r="E12189" s="72" t="s">
        <v>15308</v>
      </c>
      <c r="F12189" s="45" t="s">
        <v>25720</v>
      </c>
    </row>
    <row r="12190" spans="1:6" ht="28.5" x14ac:dyDescent="0.15">
      <c r="A12190" s="15" t="s">
        <v>14085</v>
      </c>
      <c r="B12190" s="9">
        <v>110</v>
      </c>
      <c r="C12190" s="32" t="s">
        <v>25724</v>
      </c>
      <c r="D12190" s="56" t="s">
        <v>25025</v>
      </c>
      <c r="E12190" s="72" t="s">
        <v>15308</v>
      </c>
      <c r="F12190" s="45" t="s">
        <v>25720</v>
      </c>
    </row>
    <row r="12191" spans="1:6" ht="28.5" x14ac:dyDescent="0.15">
      <c r="A12191" s="15" t="s">
        <v>14085</v>
      </c>
      <c r="B12191" s="9">
        <v>110</v>
      </c>
      <c r="C12191" s="32" t="s">
        <v>25728</v>
      </c>
      <c r="D12191" s="56" t="s">
        <v>24228</v>
      </c>
      <c r="E12191" s="72" t="s">
        <v>15308</v>
      </c>
      <c r="F12191" s="45" t="s">
        <v>25720</v>
      </c>
    </row>
    <row r="12192" spans="1:6" ht="28.5" x14ac:dyDescent="0.15">
      <c r="A12192" s="15" t="s">
        <v>14085</v>
      </c>
      <c r="B12192" s="9">
        <v>110</v>
      </c>
      <c r="C12192" s="32" t="s">
        <v>25730</v>
      </c>
      <c r="D12192" s="56" t="s">
        <v>24235</v>
      </c>
      <c r="E12192" s="72" t="s">
        <v>15308</v>
      </c>
      <c r="F12192" s="45" t="s">
        <v>25720</v>
      </c>
    </row>
    <row r="12193" spans="1:6" ht="28.5" x14ac:dyDescent="0.15">
      <c r="A12193" s="15" t="s">
        <v>14085</v>
      </c>
      <c r="B12193" s="9">
        <v>110</v>
      </c>
      <c r="C12193" s="32" t="s">
        <v>25729</v>
      </c>
      <c r="D12193" s="56" t="s">
        <v>24698</v>
      </c>
      <c r="E12193" s="72" t="s">
        <v>15308</v>
      </c>
      <c r="F12193" s="45" t="s">
        <v>25720</v>
      </c>
    </row>
    <row r="12194" spans="1:6" ht="28.5" x14ac:dyDescent="0.15">
      <c r="A12194" s="15" t="s">
        <v>14085</v>
      </c>
      <c r="B12194" s="9">
        <v>110</v>
      </c>
      <c r="C12194" s="32" t="s">
        <v>25726</v>
      </c>
      <c r="D12194" s="56" t="s">
        <v>24778</v>
      </c>
      <c r="E12194" s="72" t="s">
        <v>15308</v>
      </c>
      <c r="F12194" s="45" t="s">
        <v>25720</v>
      </c>
    </row>
    <row r="12195" spans="1:6" ht="28.5" x14ac:dyDescent="0.15">
      <c r="A12195" s="15" t="s">
        <v>14085</v>
      </c>
      <c r="B12195" s="9">
        <v>110</v>
      </c>
      <c r="C12195" s="32" t="s">
        <v>25722</v>
      </c>
      <c r="D12195" s="56" t="s">
        <v>24746</v>
      </c>
      <c r="E12195" s="72" t="s">
        <v>15308</v>
      </c>
      <c r="F12195" s="45" t="s">
        <v>25720</v>
      </c>
    </row>
    <row r="12196" spans="1:6" ht="28.5" x14ac:dyDescent="0.15">
      <c r="A12196" s="15" t="s">
        <v>14085</v>
      </c>
      <c r="B12196" s="9">
        <v>110</v>
      </c>
      <c r="C12196" s="32" t="s">
        <v>25723</v>
      </c>
      <c r="D12196" s="56" t="s">
        <v>24912</v>
      </c>
      <c r="E12196" s="72" t="s">
        <v>15308</v>
      </c>
      <c r="F12196" s="45" t="s">
        <v>25720</v>
      </c>
    </row>
    <row r="12197" spans="1:6" ht="28.5" x14ac:dyDescent="0.15">
      <c r="A12197" s="15" t="s">
        <v>14085</v>
      </c>
      <c r="B12197" s="9">
        <v>110</v>
      </c>
      <c r="C12197" s="32" t="s">
        <v>25721</v>
      </c>
      <c r="D12197" s="56" t="s">
        <v>24803</v>
      </c>
      <c r="E12197" s="72" t="s">
        <v>15308</v>
      </c>
      <c r="F12197" s="45" t="s">
        <v>25720</v>
      </c>
    </row>
    <row r="12198" spans="1:6" ht="28.5" x14ac:dyDescent="0.15">
      <c r="A12198" s="15" t="s">
        <v>14085</v>
      </c>
      <c r="B12198" s="9">
        <v>110</v>
      </c>
      <c r="C12198" s="32" t="s">
        <v>25731</v>
      </c>
      <c r="D12198" s="56" t="s">
        <v>24916</v>
      </c>
      <c r="E12198" s="72" t="s">
        <v>15308</v>
      </c>
      <c r="F12198" s="45" t="s">
        <v>25720</v>
      </c>
    </row>
    <row r="12199" spans="1:6" ht="28.5" x14ac:dyDescent="0.15">
      <c r="A12199" s="15" t="s">
        <v>14085</v>
      </c>
      <c r="B12199" s="9">
        <v>110</v>
      </c>
      <c r="C12199" s="32" t="s">
        <v>25725</v>
      </c>
      <c r="D12199" s="56" t="s">
        <v>25313</v>
      </c>
      <c r="E12199" s="72" t="s">
        <v>15308</v>
      </c>
      <c r="F12199" s="45" t="s">
        <v>25720</v>
      </c>
    </row>
    <row r="12200" spans="1:6" ht="28.5" x14ac:dyDescent="0.15">
      <c r="A12200" s="15" t="s">
        <v>14085</v>
      </c>
      <c r="B12200" s="9">
        <v>110</v>
      </c>
      <c r="C12200" s="32" t="s">
        <v>25727</v>
      </c>
      <c r="D12200" s="56" t="s">
        <v>25442</v>
      </c>
      <c r="E12200" s="72" t="s">
        <v>15308</v>
      </c>
      <c r="F12200" s="45" t="s">
        <v>25720</v>
      </c>
    </row>
    <row r="12201" spans="1:6" ht="28.5" x14ac:dyDescent="0.15">
      <c r="A12201" s="12" t="s">
        <v>28309</v>
      </c>
      <c r="B12201" s="13">
        <v>110</v>
      </c>
      <c r="C12201" s="32" t="s">
        <v>25779</v>
      </c>
      <c r="D12201" s="56" t="s">
        <v>25054</v>
      </c>
      <c r="E12201" s="72" t="s">
        <v>15308</v>
      </c>
      <c r="F12201" s="45" t="s">
        <v>25757</v>
      </c>
    </row>
    <row r="12202" spans="1:6" ht="28.5" x14ac:dyDescent="0.15">
      <c r="A12202" s="12" t="s">
        <v>28309</v>
      </c>
      <c r="B12202" s="13">
        <v>110</v>
      </c>
      <c r="C12202" s="32" t="s">
        <v>25783</v>
      </c>
      <c r="D12202" s="56" t="s">
        <v>24726</v>
      </c>
      <c r="E12202" s="72" t="s">
        <v>15308</v>
      </c>
      <c r="F12202" s="45" t="s">
        <v>25757</v>
      </c>
    </row>
    <row r="12203" spans="1:6" ht="28.5" x14ac:dyDescent="0.15">
      <c r="A12203" s="12" t="s">
        <v>28309</v>
      </c>
      <c r="B12203" s="13">
        <v>110</v>
      </c>
      <c r="C12203" s="32" t="s">
        <v>25775</v>
      </c>
      <c r="D12203" s="56" t="s">
        <v>24989</v>
      </c>
      <c r="E12203" s="72" t="s">
        <v>15308</v>
      </c>
      <c r="F12203" s="45" t="s">
        <v>25757</v>
      </c>
    </row>
    <row r="12204" spans="1:6" ht="28.5" x14ac:dyDescent="0.15">
      <c r="A12204" s="12" t="s">
        <v>28309</v>
      </c>
      <c r="B12204" s="13">
        <v>110</v>
      </c>
      <c r="C12204" s="32" t="s">
        <v>25777</v>
      </c>
      <c r="D12204" s="56" t="s">
        <v>24234</v>
      </c>
      <c r="E12204" s="72" t="s">
        <v>15308</v>
      </c>
      <c r="F12204" s="45" t="s">
        <v>25757</v>
      </c>
    </row>
    <row r="12205" spans="1:6" ht="28.5" x14ac:dyDescent="0.15">
      <c r="A12205" s="12" t="s">
        <v>28309</v>
      </c>
      <c r="B12205" s="13">
        <v>110</v>
      </c>
      <c r="C12205" s="32" t="s">
        <v>25776</v>
      </c>
      <c r="D12205" s="56" t="s">
        <v>25400</v>
      </c>
      <c r="E12205" s="72" t="s">
        <v>15308</v>
      </c>
      <c r="F12205" s="45" t="s">
        <v>25757</v>
      </c>
    </row>
    <row r="12206" spans="1:6" ht="28.5" x14ac:dyDescent="0.15">
      <c r="A12206" s="12" t="s">
        <v>28309</v>
      </c>
      <c r="B12206" s="13">
        <v>110</v>
      </c>
      <c r="C12206" s="32" t="s">
        <v>25785</v>
      </c>
      <c r="D12206" s="56" t="s">
        <v>25011</v>
      </c>
      <c r="E12206" s="72" t="s">
        <v>15308</v>
      </c>
      <c r="F12206" s="45" t="s">
        <v>25757</v>
      </c>
    </row>
    <row r="12207" spans="1:6" ht="28.5" x14ac:dyDescent="0.15">
      <c r="A12207" s="12" t="s">
        <v>28309</v>
      </c>
      <c r="B12207" s="13">
        <v>110</v>
      </c>
      <c r="C12207" s="32" t="s">
        <v>25781</v>
      </c>
      <c r="D12207" s="56" t="s">
        <v>24744</v>
      </c>
      <c r="E12207" s="72" t="s">
        <v>15308</v>
      </c>
      <c r="F12207" s="45" t="s">
        <v>25757</v>
      </c>
    </row>
    <row r="12208" spans="1:6" ht="28.5" x14ac:dyDescent="0.15">
      <c r="A12208" s="12" t="s">
        <v>28309</v>
      </c>
      <c r="B12208" s="13">
        <v>110</v>
      </c>
      <c r="C12208" s="32" t="s">
        <v>25782</v>
      </c>
      <c r="D12208" s="56" t="s">
        <v>24930</v>
      </c>
      <c r="E12208" s="72" t="s">
        <v>15308</v>
      </c>
      <c r="F12208" s="45" t="s">
        <v>25757</v>
      </c>
    </row>
    <row r="12209" spans="1:6" ht="28.5" x14ac:dyDescent="0.15">
      <c r="A12209" s="12" t="s">
        <v>28309</v>
      </c>
      <c r="B12209" s="13">
        <v>110</v>
      </c>
      <c r="C12209" s="32" t="s">
        <v>25780</v>
      </c>
      <c r="D12209" s="56" t="s">
        <v>24802</v>
      </c>
      <c r="E12209" s="72" t="s">
        <v>15308</v>
      </c>
      <c r="F12209" s="45" t="s">
        <v>25757</v>
      </c>
    </row>
    <row r="12210" spans="1:6" ht="28.5" x14ac:dyDescent="0.15">
      <c r="A12210" s="12" t="s">
        <v>28309</v>
      </c>
      <c r="B12210" s="13">
        <v>110</v>
      </c>
      <c r="C12210" s="32" t="s">
        <v>25778</v>
      </c>
      <c r="D12210" s="56" t="s">
        <v>24826</v>
      </c>
      <c r="E12210" s="72" t="s">
        <v>15308</v>
      </c>
      <c r="F12210" s="45" t="s">
        <v>25757</v>
      </c>
    </row>
    <row r="12211" spans="1:6" ht="28.5" x14ac:dyDescent="0.15">
      <c r="A12211" s="12" t="s">
        <v>28309</v>
      </c>
      <c r="B12211" s="13">
        <v>110</v>
      </c>
      <c r="C12211" s="32" t="s">
        <v>25784</v>
      </c>
      <c r="D12211" s="56" t="s">
        <v>24777</v>
      </c>
      <c r="E12211" s="72" t="s">
        <v>15308</v>
      </c>
      <c r="F12211" s="45" t="s">
        <v>25757</v>
      </c>
    </row>
    <row r="12212" spans="1:6" ht="28.5" x14ac:dyDescent="0.15">
      <c r="A12212" s="12" t="s">
        <v>28309</v>
      </c>
      <c r="B12212" s="13">
        <v>110</v>
      </c>
      <c r="C12212" s="32" t="s">
        <v>25774</v>
      </c>
      <c r="D12212" s="56" t="s">
        <v>25401</v>
      </c>
      <c r="E12212" s="72" t="s">
        <v>15308</v>
      </c>
      <c r="F12212" s="45" t="s">
        <v>25757</v>
      </c>
    </row>
    <row r="12213" spans="1:6" ht="28.5" x14ac:dyDescent="0.15">
      <c r="A12213" s="12" t="s">
        <v>28309</v>
      </c>
      <c r="B12213" s="13">
        <v>110</v>
      </c>
      <c r="C12213" s="32" t="s">
        <v>25798</v>
      </c>
      <c r="D12213" s="56" t="s">
        <v>25029</v>
      </c>
      <c r="E12213" s="72" t="s">
        <v>15308</v>
      </c>
      <c r="F12213" s="45" t="s">
        <v>25757</v>
      </c>
    </row>
    <row r="12214" spans="1:6" ht="28.5" x14ac:dyDescent="0.15">
      <c r="A12214" s="12" t="s">
        <v>28309</v>
      </c>
      <c r="B12214" s="13">
        <v>110</v>
      </c>
      <c r="C12214" s="32" t="s">
        <v>25806</v>
      </c>
      <c r="D12214" s="56" t="s">
        <v>24722</v>
      </c>
      <c r="E12214" s="72" t="s">
        <v>15308</v>
      </c>
      <c r="F12214" s="45" t="s">
        <v>25757</v>
      </c>
    </row>
    <row r="12215" spans="1:6" ht="28.5" x14ac:dyDescent="0.15">
      <c r="A12215" s="12" t="s">
        <v>28309</v>
      </c>
      <c r="B12215" s="13">
        <v>110</v>
      </c>
      <c r="C12215" s="32" t="s">
        <v>25802</v>
      </c>
      <c r="D12215" s="56" t="s">
        <v>25410</v>
      </c>
      <c r="E12215" s="72" t="s">
        <v>15308</v>
      </c>
      <c r="F12215" s="45" t="s">
        <v>25757</v>
      </c>
    </row>
    <row r="12216" spans="1:6" ht="28.5" x14ac:dyDescent="0.15">
      <c r="A12216" s="12" t="s">
        <v>28309</v>
      </c>
      <c r="B12216" s="13">
        <v>110</v>
      </c>
      <c r="C12216" s="32" t="s">
        <v>25800</v>
      </c>
      <c r="D12216" s="56" t="s">
        <v>24232</v>
      </c>
      <c r="E12216" s="72" t="s">
        <v>15308</v>
      </c>
      <c r="F12216" s="45" t="s">
        <v>25757</v>
      </c>
    </row>
    <row r="12217" spans="1:6" ht="28.5" x14ac:dyDescent="0.15">
      <c r="A12217" s="12" t="s">
        <v>28309</v>
      </c>
      <c r="B12217" s="13">
        <v>110</v>
      </c>
      <c r="C12217" s="32" t="s">
        <v>25801</v>
      </c>
      <c r="D12217" s="56" t="s">
        <v>25408</v>
      </c>
      <c r="E12217" s="72" t="s">
        <v>15308</v>
      </c>
      <c r="F12217" s="45" t="s">
        <v>25757</v>
      </c>
    </row>
    <row r="12218" spans="1:6" ht="28.5" x14ac:dyDescent="0.15">
      <c r="A12218" s="12" t="s">
        <v>28309</v>
      </c>
      <c r="B12218" s="13">
        <v>110</v>
      </c>
      <c r="C12218" s="32" t="s">
        <v>25804</v>
      </c>
      <c r="D12218" s="56" t="s">
        <v>24224</v>
      </c>
      <c r="E12218" s="72" t="s">
        <v>15308</v>
      </c>
      <c r="F12218" s="45" t="s">
        <v>25757</v>
      </c>
    </row>
    <row r="12219" spans="1:6" ht="28.5" x14ac:dyDescent="0.15">
      <c r="A12219" s="12" t="s">
        <v>28309</v>
      </c>
      <c r="B12219" s="13">
        <v>110</v>
      </c>
      <c r="C12219" s="32" t="s">
        <v>25808</v>
      </c>
      <c r="D12219" s="56" t="s">
        <v>24740</v>
      </c>
      <c r="E12219" s="72" t="s">
        <v>15308</v>
      </c>
      <c r="F12219" s="45" t="s">
        <v>25757</v>
      </c>
    </row>
    <row r="12220" spans="1:6" ht="28.5" x14ac:dyDescent="0.15">
      <c r="A12220" s="12" t="s">
        <v>28309</v>
      </c>
      <c r="B12220" s="13">
        <v>110</v>
      </c>
      <c r="C12220" s="32" t="s">
        <v>25807</v>
      </c>
      <c r="D12220" s="56" t="s">
        <v>24911</v>
      </c>
      <c r="E12220" s="72" t="s">
        <v>15308</v>
      </c>
      <c r="F12220" s="45" t="s">
        <v>25757</v>
      </c>
    </row>
    <row r="12221" spans="1:6" ht="28.5" x14ac:dyDescent="0.15">
      <c r="A12221" s="12" t="s">
        <v>28309</v>
      </c>
      <c r="B12221" s="13">
        <v>110</v>
      </c>
      <c r="C12221" s="32" t="s">
        <v>25809</v>
      </c>
      <c r="D12221" s="56" t="s">
        <v>24799</v>
      </c>
      <c r="E12221" s="72" t="s">
        <v>15308</v>
      </c>
      <c r="F12221" s="45" t="s">
        <v>25757</v>
      </c>
    </row>
    <row r="12222" spans="1:6" ht="28.5" x14ac:dyDescent="0.15">
      <c r="A12222" s="12" t="s">
        <v>28309</v>
      </c>
      <c r="B12222" s="13">
        <v>110</v>
      </c>
      <c r="C12222" s="32" t="s">
        <v>25799</v>
      </c>
      <c r="D12222" s="56" t="s">
        <v>25405</v>
      </c>
      <c r="E12222" s="72" t="s">
        <v>15308</v>
      </c>
      <c r="F12222" s="45" t="s">
        <v>25757</v>
      </c>
    </row>
    <row r="12223" spans="1:6" ht="28.5" x14ac:dyDescent="0.15">
      <c r="A12223" s="12" t="s">
        <v>28309</v>
      </c>
      <c r="B12223" s="13">
        <v>110</v>
      </c>
      <c r="C12223" s="32" t="s">
        <v>25805</v>
      </c>
      <c r="D12223" s="56" t="s">
        <v>25415</v>
      </c>
      <c r="E12223" s="72" t="s">
        <v>15308</v>
      </c>
      <c r="F12223" s="45" t="s">
        <v>25757</v>
      </c>
    </row>
    <row r="12224" spans="1:6" ht="28.5" x14ac:dyDescent="0.15">
      <c r="A12224" s="12" t="s">
        <v>28309</v>
      </c>
      <c r="B12224" s="13">
        <v>110</v>
      </c>
      <c r="C12224" s="32" t="s">
        <v>25803</v>
      </c>
      <c r="D12224" s="56" t="s">
        <v>25412</v>
      </c>
      <c r="E12224" s="72" t="s">
        <v>15308</v>
      </c>
      <c r="F12224" s="45" t="s">
        <v>25757</v>
      </c>
    </row>
    <row r="12225" spans="1:6" ht="28.5" x14ac:dyDescent="0.15">
      <c r="A12225" s="12" t="s">
        <v>28309</v>
      </c>
      <c r="B12225" s="13">
        <v>110</v>
      </c>
      <c r="C12225" s="32" t="s">
        <v>25810</v>
      </c>
      <c r="D12225" s="56" t="s">
        <v>24936</v>
      </c>
      <c r="E12225" s="72" t="s">
        <v>15308</v>
      </c>
      <c r="F12225" s="45" t="s">
        <v>25757</v>
      </c>
    </row>
    <row r="12226" spans="1:6" ht="28.5" x14ac:dyDescent="0.15">
      <c r="A12226" s="12" t="s">
        <v>28309</v>
      </c>
      <c r="B12226" s="13">
        <v>110</v>
      </c>
      <c r="C12226" s="32" t="s">
        <v>25786</v>
      </c>
      <c r="D12226" s="56" t="s">
        <v>25402</v>
      </c>
      <c r="E12226" s="72" t="s">
        <v>15308</v>
      </c>
      <c r="F12226" s="45" t="s">
        <v>25757</v>
      </c>
    </row>
    <row r="12227" spans="1:6" ht="28.5" x14ac:dyDescent="0.15">
      <c r="A12227" s="12" t="s">
        <v>28309</v>
      </c>
      <c r="B12227" s="13">
        <v>110</v>
      </c>
      <c r="C12227" s="32" t="s">
        <v>25794</v>
      </c>
      <c r="D12227" s="56" t="s">
        <v>24725</v>
      </c>
      <c r="E12227" s="72" t="s">
        <v>15308</v>
      </c>
      <c r="F12227" s="45" t="s">
        <v>25757</v>
      </c>
    </row>
    <row r="12228" spans="1:6" ht="28.5" x14ac:dyDescent="0.15">
      <c r="A12228" s="12" t="s">
        <v>28309</v>
      </c>
      <c r="B12228" s="13">
        <v>110</v>
      </c>
      <c r="C12228" s="32" t="s">
        <v>25790</v>
      </c>
      <c r="D12228" s="56" t="s">
        <v>25403</v>
      </c>
      <c r="E12228" s="72" t="s">
        <v>15308</v>
      </c>
      <c r="F12228" s="45" t="s">
        <v>25757</v>
      </c>
    </row>
    <row r="12229" spans="1:6" ht="28.5" x14ac:dyDescent="0.15">
      <c r="A12229" s="12" t="s">
        <v>28309</v>
      </c>
      <c r="B12229" s="13">
        <v>110</v>
      </c>
      <c r="C12229" s="32" t="s">
        <v>25788</v>
      </c>
      <c r="D12229" s="56" t="s">
        <v>24233</v>
      </c>
      <c r="E12229" s="72" t="s">
        <v>15308</v>
      </c>
      <c r="F12229" s="45" t="s">
        <v>25757</v>
      </c>
    </row>
    <row r="12230" spans="1:6" ht="28.5" x14ac:dyDescent="0.15">
      <c r="A12230" s="12" t="s">
        <v>28309</v>
      </c>
      <c r="B12230" s="13">
        <v>110</v>
      </c>
      <c r="C12230" s="32" t="s">
        <v>25789</v>
      </c>
      <c r="D12230" s="56" t="s">
        <v>24695</v>
      </c>
      <c r="E12230" s="72" t="s">
        <v>15308</v>
      </c>
      <c r="F12230" s="45" t="s">
        <v>25757</v>
      </c>
    </row>
    <row r="12231" spans="1:6" ht="28.5" x14ac:dyDescent="0.15">
      <c r="A12231" s="12" t="s">
        <v>28309</v>
      </c>
      <c r="B12231" s="13">
        <v>110</v>
      </c>
      <c r="C12231" s="32" t="s">
        <v>25792</v>
      </c>
      <c r="D12231" s="56" t="s">
        <v>24977</v>
      </c>
      <c r="E12231" s="72" t="s">
        <v>15308</v>
      </c>
      <c r="F12231" s="45" t="s">
        <v>25757</v>
      </c>
    </row>
    <row r="12232" spans="1:6" ht="28.5" x14ac:dyDescent="0.15">
      <c r="A12232" s="12" t="s">
        <v>28309</v>
      </c>
      <c r="B12232" s="13">
        <v>110</v>
      </c>
      <c r="C12232" s="32" t="s">
        <v>25796</v>
      </c>
      <c r="D12232" s="56" t="s">
        <v>24742</v>
      </c>
      <c r="E12232" s="72" t="s">
        <v>15308</v>
      </c>
      <c r="F12232" s="45" t="s">
        <v>25757</v>
      </c>
    </row>
    <row r="12233" spans="1:6" ht="28.5" x14ac:dyDescent="0.15">
      <c r="A12233" s="12" t="s">
        <v>28309</v>
      </c>
      <c r="B12233" s="13">
        <v>110</v>
      </c>
      <c r="C12233" s="32" t="s">
        <v>25795</v>
      </c>
      <c r="D12233" s="56" t="s">
        <v>24927</v>
      </c>
      <c r="E12233" s="72" t="s">
        <v>15308</v>
      </c>
      <c r="F12233" s="45" t="s">
        <v>25757</v>
      </c>
    </row>
    <row r="12234" spans="1:6" ht="28.5" x14ac:dyDescent="0.15">
      <c r="A12234" s="12" t="s">
        <v>28309</v>
      </c>
      <c r="B12234" s="13">
        <v>110</v>
      </c>
      <c r="C12234" s="32" t="s">
        <v>25797</v>
      </c>
      <c r="D12234" s="56" t="s">
        <v>24801</v>
      </c>
      <c r="E12234" s="72" t="s">
        <v>15308</v>
      </c>
      <c r="F12234" s="45" t="s">
        <v>25757</v>
      </c>
    </row>
    <row r="12235" spans="1:6" ht="28.5" x14ac:dyDescent="0.15">
      <c r="A12235" s="12" t="s">
        <v>28309</v>
      </c>
      <c r="B12235" s="13">
        <v>110</v>
      </c>
      <c r="C12235" s="32" t="s">
        <v>25787</v>
      </c>
      <c r="D12235" s="56" t="s">
        <v>25031</v>
      </c>
      <c r="E12235" s="72" t="s">
        <v>15308</v>
      </c>
      <c r="F12235" s="45" t="s">
        <v>25757</v>
      </c>
    </row>
    <row r="12236" spans="1:6" ht="28.5" x14ac:dyDescent="0.15">
      <c r="A12236" s="12" t="s">
        <v>28309</v>
      </c>
      <c r="B12236" s="13">
        <v>110</v>
      </c>
      <c r="C12236" s="32" t="s">
        <v>25793</v>
      </c>
      <c r="D12236" s="56" t="s">
        <v>24776</v>
      </c>
      <c r="E12236" s="72" t="s">
        <v>15308</v>
      </c>
      <c r="F12236" s="45" t="s">
        <v>25757</v>
      </c>
    </row>
    <row r="12237" spans="1:6" ht="28.5" x14ac:dyDescent="0.15">
      <c r="A12237" s="12" t="s">
        <v>28309</v>
      </c>
      <c r="B12237" s="13">
        <v>110</v>
      </c>
      <c r="C12237" s="32" t="s">
        <v>25791</v>
      </c>
      <c r="D12237" s="56" t="s">
        <v>25404</v>
      </c>
      <c r="E12237" s="72" t="s">
        <v>15308</v>
      </c>
      <c r="F12237" s="45" t="s">
        <v>25757</v>
      </c>
    </row>
    <row r="12238" spans="1:6" ht="28.5" x14ac:dyDescent="0.15">
      <c r="A12238" s="12" t="s">
        <v>28309</v>
      </c>
      <c r="B12238" s="13">
        <v>110</v>
      </c>
      <c r="C12238" s="32" t="s">
        <v>25818</v>
      </c>
      <c r="D12238" s="56"/>
      <c r="E12238" s="72" t="s">
        <v>14171</v>
      </c>
      <c r="F12238" s="45" t="s">
        <v>25757</v>
      </c>
    </row>
    <row r="12239" spans="1:6" x14ac:dyDescent="0.15">
      <c r="A12239" s="12" t="s">
        <v>28309</v>
      </c>
      <c r="B12239" s="13">
        <v>110</v>
      </c>
      <c r="C12239" s="32" t="s">
        <v>25819</v>
      </c>
      <c r="D12239" s="56"/>
      <c r="E12239" s="72" t="s">
        <v>534</v>
      </c>
      <c r="F12239" s="45" t="s">
        <v>25757</v>
      </c>
    </row>
    <row r="12240" spans="1:6" ht="28.5" x14ac:dyDescent="0.15">
      <c r="A12240" s="12" t="s">
        <v>28309</v>
      </c>
      <c r="B12240" s="13">
        <v>110</v>
      </c>
      <c r="C12240" s="32" t="s">
        <v>25822</v>
      </c>
      <c r="D12240" s="56"/>
      <c r="E12240" s="72" t="s">
        <v>14171</v>
      </c>
      <c r="F12240" s="45" t="s">
        <v>25820</v>
      </c>
    </row>
    <row r="12241" spans="1:6" ht="28.5" x14ac:dyDescent="0.15">
      <c r="A12241" s="12" t="s">
        <v>28309</v>
      </c>
      <c r="B12241" s="13">
        <v>110</v>
      </c>
      <c r="C12241" s="32" t="s">
        <v>25821</v>
      </c>
      <c r="D12241" s="56"/>
      <c r="E12241" s="72" t="s">
        <v>14171</v>
      </c>
      <c r="F12241" s="45" t="s">
        <v>25820</v>
      </c>
    </row>
    <row r="12242" spans="1:6" x14ac:dyDescent="0.15">
      <c r="A12242" s="12" t="s">
        <v>28309</v>
      </c>
      <c r="B12242" s="13">
        <v>110</v>
      </c>
      <c r="C12242" s="32" t="s">
        <v>25823</v>
      </c>
      <c r="D12242" s="56"/>
      <c r="E12242" s="72" t="s">
        <v>534</v>
      </c>
      <c r="F12242" s="45" t="s">
        <v>25820</v>
      </c>
    </row>
    <row r="12243" spans="1:6" ht="42.75" x14ac:dyDescent="0.15">
      <c r="A12243" s="12" t="s">
        <v>28309</v>
      </c>
      <c r="B12243" s="13">
        <v>110</v>
      </c>
      <c r="C12243" s="32" t="s">
        <v>25869</v>
      </c>
      <c r="D12243" s="56" t="s">
        <v>25460</v>
      </c>
      <c r="E12243" s="72" t="s">
        <v>25858</v>
      </c>
      <c r="F12243" s="45" t="s">
        <v>25856</v>
      </c>
    </row>
    <row r="12244" spans="1:6" ht="42.75" x14ac:dyDescent="0.15">
      <c r="A12244" s="12" t="s">
        <v>28309</v>
      </c>
      <c r="B12244" s="13">
        <v>110</v>
      </c>
      <c r="C12244" s="32" t="s">
        <v>25861</v>
      </c>
      <c r="D12244" s="56" t="s">
        <v>25025</v>
      </c>
      <c r="E12244" s="72" t="s">
        <v>25858</v>
      </c>
      <c r="F12244" s="45" t="s">
        <v>25856</v>
      </c>
    </row>
    <row r="12245" spans="1:6" ht="42.75" x14ac:dyDescent="0.15">
      <c r="A12245" s="12" t="s">
        <v>28309</v>
      </c>
      <c r="B12245" s="13">
        <v>110</v>
      </c>
      <c r="C12245" s="32" t="s">
        <v>25865</v>
      </c>
      <c r="D12245" s="56" t="s">
        <v>24228</v>
      </c>
      <c r="E12245" s="72" t="s">
        <v>25858</v>
      </c>
      <c r="F12245" s="45" t="s">
        <v>25856</v>
      </c>
    </row>
    <row r="12246" spans="1:6" ht="42.75" x14ac:dyDescent="0.15">
      <c r="A12246" s="12" t="s">
        <v>28309</v>
      </c>
      <c r="B12246" s="13">
        <v>110</v>
      </c>
      <c r="C12246" s="32" t="s">
        <v>25867</v>
      </c>
      <c r="D12246" s="56" t="s">
        <v>24235</v>
      </c>
      <c r="E12246" s="72" t="s">
        <v>25858</v>
      </c>
      <c r="F12246" s="45" t="s">
        <v>25856</v>
      </c>
    </row>
    <row r="12247" spans="1:6" ht="42.75" x14ac:dyDescent="0.15">
      <c r="A12247" s="12" t="s">
        <v>28309</v>
      </c>
      <c r="B12247" s="13">
        <v>110</v>
      </c>
      <c r="C12247" s="32" t="s">
        <v>25866</v>
      </c>
      <c r="D12247" s="56" t="s">
        <v>24698</v>
      </c>
      <c r="E12247" s="72" t="s">
        <v>25858</v>
      </c>
      <c r="F12247" s="45" t="s">
        <v>25856</v>
      </c>
    </row>
    <row r="12248" spans="1:6" ht="42.75" x14ac:dyDescent="0.15">
      <c r="A12248" s="12" t="s">
        <v>28309</v>
      </c>
      <c r="B12248" s="13">
        <v>110</v>
      </c>
      <c r="C12248" s="32" t="s">
        <v>25863</v>
      </c>
      <c r="D12248" s="56" t="s">
        <v>24778</v>
      </c>
      <c r="E12248" s="72" t="s">
        <v>25858</v>
      </c>
      <c r="F12248" s="45" t="s">
        <v>25856</v>
      </c>
    </row>
    <row r="12249" spans="1:6" ht="42.75" x14ac:dyDescent="0.15">
      <c r="A12249" s="12" t="s">
        <v>28309</v>
      </c>
      <c r="B12249" s="13">
        <v>110</v>
      </c>
      <c r="C12249" s="32" t="s">
        <v>25859</v>
      </c>
      <c r="D12249" s="56" t="s">
        <v>24746</v>
      </c>
      <c r="E12249" s="72" t="s">
        <v>25858</v>
      </c>
      <c r="F12249" s="45" t="s">
        <v>25856</v>
      </c>
    </row>
    <row r="12250" spans="1:6" ht="42.75" x14ac:dyDescent="0.15">
      <c r="A12250" s="12" t="s">
        <v>28309</v>
      </c>
      <c r="B12250" s="13">
        <v>110</v>
      </c>
      <c r="C12250" s="32" t="s">
        <v>25860</v>
      </c>
      <c r="D12250" s="56" t="s">
        <v>24912</v>
      </c>
      <c r="E12250" s="72" t="s">
        <v>25858</v>
      </c>
      <c r="F12250" s="45" t="s">
        <v>25856</v>
      </c>
    </row>
    <row r="12251" spans="1:6" ht="42.75" x14ac:dyDescent="0.15">
      <c r="A12251" s="12" t="s">
        <v>28309</v>
      </c>
      <c r="B12251" s="13">
        <v>110</v>
      </c>
      <c r="C12251" s="32" t="s">
        <v>25857</v>
      </c>
      <c r="D12251" s="56" t="s">
        <v>24803</v>
      </c>
      <c r="E12251" s="72" t="s">
        <v>25858</v>
      </c>
      <c r="F12251" s="45" t="s">
        <v>25856</v>
      </c>
    </row>
    <row r="12252" spans="1:6" ht="42.75" x14ac:dyDescent="0.15">
      <c r="A12252" s="12" t="s">
        <v>28309</v>
      </c>
      <c r="B12252" s="13">
        <v>110</v>
      </c>
      <c r="C12252" s="32" t="s">
        <v>25868</v>
      </c>
      <c r="D12252" s="56" t="s">
        <v>24916</v>
      </c>
      <c r="E12252" s="72" t="s">
        <v>25858</v>
      </c>
      <c r="F12252" s="45" t="s">
        <v>25856</v>
      </c>
    </row>
    <row r="12253" spans="1:6" ht="42.75" x14ac:dyDescent="0.15">
      <c r="A12253" s="12" t="s">
        <v>28309</v>
      </c>
      <c r="B12253" s="13">
        <v>110</v>
      </c>
      <c r="C12253" s="32" t="s">
        <v>25862</v>
      </c>
      <c r="D12253" s="56" t="s">
        <v>25313</v>
      </c>
      <c r="E12253" s="72" t="s">
        <v>25858</v>
      </c>
      <c r="F12253" s="45" t="s">
        <v>25856</v>
      </c>
    </row>
    <row r="12254" spans="1:6" ht="42.75" x14ac:dyDescent="0.15">
      <c r="A12254" s="12" t="s">
        <v>28309</v>
      </c>
      <c r="B12254" s="13">
        <v>110</v>
      </c>
      <c r="C12254" s="32" t="s">
        <v>25864</v>
      </c>
      <c r="D12254" s="56" t="s">
        <v>25442</v>
      </c>
      <c r="E12254" s="72" t="s">
        <v>25858</v>
      </c>
      <c r="F12254" s="45" t="s">
        <v>25856</v>
      </c>
    </row>
    <row r="12255" spans="1:6" ht="28.5" x14ac:dyDescent="0.15">
      <c r="A12255" s="12" t="s">
        <v>28309</v>
      </c>
      <c r="B12255" s="13">
        <v>110</v>
      </c>
      <c r="C12255" s="32" t="s">
        <v>25905</v>
      </c>
      <c r="D12255" s="56" t="s">
        <v>25460</v>
      </c>
      <c r="E12255" s="72" t="s">
        <v>15308</v>
      </c>
      <c r="F12255" s="45" t="s">
        <v>25856</v>
      </c>
    </row>
    <row r="12256" spans="1:6" ht="28.5" x14ac:dyDescent="0.15">
      <c r="A12256" s="12" t="s">
        <v>28309</v>
      </c>
      <c r="B12256" s="13">
        <v>110</v>
      </c>
      <c r="C12256" s="32" t="s">
        <v>25897</v>
      </c>
      <c r="D12256" s="56" t="s">
        <v>25025</v>
      </c>
      <c r="E12256" s="72" t="s">
        <v>15308</v>
      </c>
      <c r="F12256" s="45" t="s">
        <v>25856</v>
      </c>
    </row>
    <row r="12257" spans="1:6" ht="28.5" x14ac:dyDescent="0.15">
      <c r="A12257" s="12" t="s">
        <v>28309</v>
      </c>
      <c r="B12257" s="13">
        <v>110</v>
      </c>
      <c r="C12257" s="32" t="s">
        <v>25901</v>
      </c>
      <c r="D12257" s="56" t="s">
        <v>24228</v>
      </c>
      <c r="E12257" s="72" t="s">
        <v>15308</v>
      </c>
      <c r="F12257" s="45" t="s">
        <v>25856</v>
      </c>
    </row>
    <row r="12258" spans="1:6" ht="28.5" x14ac:dyDescent="0.15">
      <c r="A12258" s="12" t="s">
        <v>28309</v>
      </c>
      <c r="B12258" s="13">
        <v>110</v>
      </c>
      <c r="C12258" s="32" t="s">
        <v>25903</v>
      </c>
      <c r="D12258" s="56" t="s">
        <v>24235</v>
      </c>
      <c r="E12258" s="72" t="s">
        <v>15308</v>
      </c>
      <c r="F12258" s="45" t="s">
        <v>25856</v>
      </c>
    </row>
    <row r="12259" spans="1:6" ht="28.5" x14ac:dyDescent="0.15">
      <c r="A12259" s="12" t="s">
        <v>28309</v>
      </c>
      <c r="B12259" s="13">
        <v>110</v>
      </c>
      <c r="C12259" s="32" t="s">
        <v>25902</v>
      </c>
      <c r="D12259" s="56" t="s">
        <v>24698</v>
      </c>
      <c r="E12259" s="72" t="s">
        <v>15308</v>
      </c>
      <c r="F12259" s="45" t="s">
        <v>25856</v>
      </c>
    </row>
    <row r="12260" spans="1:6" ht="28.5" x14ac:dyDescent="0.15">
      <c r="A12260" s="12" t="s">
        <v>28309</v>
      </c>
      <c r="B12260" s="13">
        <v>110</v>
      </c>
      <c r="C12260" s="32" t="s">
        <v>25899</v>
      </c>
      <c r="D12260" s="56" t="s">
        <v>24778</v>
      </c>
      <c r="E12260" s="72" t="s">
        <v>15308</v>
      </c>
      <c r="F12260" s="45" t="s">
        <v>25856</v>
      </c>
    </row>
    <row r="12261" spans="1:6" ht="28.5" x14ac:dyDescent="0.15">
      <c r="A12261" s="12" t="s">
        <v>28309</v>
      </c>
      <c r="B12261" s="13">
        <v>110</v>
      </c>
      <c r="C12261" s="32" t="s">
        <v>25895</v>
      </c>
      <c r="D12261" s="56" t="s">
        <v>24746</v>
      </c>
      <c r="E12261" s="72" t="s">
        <v>15308</v>
      </c>
      <c r="F12261" s="45" t="s">
        <v>25856</v>
      </c>
    </row>
    <row r="12262" spans="1:6" ht="28.5" x14ac:dyDescent="0.15">
      <c r="A12262" s="12" t="s">
        <v>28309</v>
      </c>
      <c r="B12262" s="13">
        <v>110</v>
      </c>
      <c r="C12262" s="32" t="s">
        <v>25896</v>
      </c>
      <c r="D12262" s="56" t="s">
        <v>24912</v>
      </c>
      <c r="E12262" s="72" t="s">
        <v>15308</v>
      </c>
      <c r="F12262" s="45" t="s">
        <v>25856</v>
      </c>
    </row>
    <row r="12263" spans="1:6" ht="28.5" x14ac:dyDescent="0.15">
      <c r="A12263" s="12" t="s">
        <v>28309</v>
      </c>
      <c r="B12263" s="13">
        <v>110</v>
      </c>
      <c r="C12263" s="32" t="s">
        <v>25894</v>
      </c>
      <c r="D12263" s="56" t="s">
        <v>24803</v>
      </c>
      <c r="E12263" s="72" t="s">
        <v>15308</v>
      </c>
      <c r="F12263" s="45" t="s">
        <v>25856</v>
      </c>
    </row>
    <row r="12264" spans="1:6" ht="28.5" x14ac:dyDescent="0.15">
      <c r="A12264" s="12" t="s">
        <v>28309</v>
      </c>
      <c r="B12264" s="13">
        <v>110</v>
      </c>
      <c r="C12264" s="32" t="s">
        <v>25904</v>
      </c>
      <c r="D12264" s="56" t="s">
        <v>24916</v>
      </c>
      <c r="E12264" s="72" t="s">
        <v>15308</v>
      </c>
      <c r="F12264" s="45" t="s">
        <v>25856</v>
      </c>
    </row>
    <row r="12265" spans="1:6" ht="28.5" x14ac:dyDescent="0.15">
      <c r="A12265" s="12" t="s">
        <v>28309</v>
      </c>
      <c r="B12265" s="13">
        <v>110</v>
      </c>
      <c r="C12265" s="32" t="s">
        <v>25898</v>
      </c>
      <c r="D12265" s="56" t="s">
        <v>25313</v>
      </c>
      <c r="E12265" s="72" t="s">
        <v>15308</v>
      </c>
      <c r="F12265" s="45" t="s">
        <v>25856</v>
      </c>
    </row>
    <row r="12266" spans="1:6" ht="28.5" x14ac:dyDescent="0.15">
      <c r="A12266" s="12" t="s">
        <v>28309</v>
      </c>
      <c r="B12266" s="13">
        <v>110</v>
      </c>
      <c r="C12266" s="32" t="s">
        <v>25900</v>
      </c>
      <c r="D12266" s="56" t="s">
        <v>25442</v>
      </c>
      <c r="E12266" s="72" t="s">
        <v>15308</v>
      </c>
      <c r="F12266" s="45" t="s">
        <v>25856</v>
      </c>
    </row>
    <row r="12267" spans="1:6" x14ac:dyDescent="0.15">
      <c r="A12267" s="24" t="s">
        <v>27559</v>
      </c>
      <c r="B12267" s="11">
        <v>204</v>
      </c>
      <c r="C12267" s="8" t="s">
        <v>27558</v>
      </c>
      <c r="D12267" s="57"/>
      <c r="E12267" s="8" t="s">
        <v>10527</v>
      </c>
      <c r="F12267" s="46" t="s">
        <v>27557</v>
      </c>
    </row>
    <row r="12268" spans="1:6" x14ac:dyDescent="0.15">
      <c r="A12268" s="24" t="s">
        <v>27559</v>
      </c>
      <c r="B12268" s="11">
        <v>204</v>
      </c>
      <c r="C12268" s="8" t="s">
        <v>27561</v>
      </c>
      <c r="D12268" s="57"/>
      <c r="E12268" s="8" t="s">
        <v>10527</v>
      </c>
      <c r="F12268" s="46" t="s">
        <v>27557</v>
      </c>
    </row>
    <row r="12269" spans="1:6" x14ac:dyDescent="0.15">
      <c r="A12269" s="24" t="s">
        <v>27559</v>
      </c>
      <c r="B12269" s="11">
        <v>204</v>
      </c>
      <c r="C12269" s="8" t="s">
        <v>27562</v>
      </c>
      <c r="D12269" s="57"/>
      <c r="E12269" s="8" t="s">
        <v>10527</v>
      </c>
      <c r="F12269" s="46" t="s">
        <v>27557</v>
      </c>
    </row>
    <row r="12270" spans="1:6" x14ac:dyDescent="0.15">
      <c r="A12270" s="24" t="s">
        <v>27559</v>
      </c>
      <c r="B12270" s="11">
        <v>204</v>
      </c>
      <c r="C12270" s="8" t="s">
        <v>27560</v>
      </c>
      <c r="D12270" s="57"/>
      <c r="E12270" s="8" t="s">
        <v>10527</v>
      </c>
      <c r="F12270" s="46" t="s">
        <v>27557</v>
      </c>
    </row>
    <row r="12271" spans="1:6" x14ac:dyDescent="0.15">
      <c r="A12271" s="24" t="s">
        <v>13835</v>
      </c>
      <c r="B12271" s="11">
        <v>204</v>
      </c>
      <c r="C12271" s="8" t="s">
        <v>30178</v>
      </c>
      <c r="D12271" s="57" t="s">
        <v>30184</v>
      </c>
      <c r="E12271" s="8" t="s">
        <v>30179</v>
      </c>
      <c r="F12271" s="46" t="s">
        <v>20617</v>
      </c>
    </row>
    <row r="12272" spans="1:6" x14ac:dyDescent="0.15">
      <c r="A12272" s="24" t="s">
        <v>13835</v>
      </c>
      <c r="B12272" s="11">
        <v>204</v>
      </c>
      <c r="C12272" s="8" t="s">
        <v>30337</v>
      </c>
      <c r="D12272" s="57" t="s">
        <v>30300</v>
      </c>
      <c r="E12272" s="8" t="s">
        <v>30179</v>
      </c>
      <c r="F12272" s="46" t="s">
        <v>20617</v>
      </c>
    </row>
    <row r="12273" spans="1:6" x14ac:dyDescent="0.15">
      <c r="A12273" s="24" t="s">
        <v>14085</v>
      </c>
      <c r="B12273" s="11">
        <v>204</v>
      </c>
      <c r="C12273" s="8" t="s">
        <v>30593</v>
      </c>
      <c r="D12273" s="57" t="s">
        <v>30566</v>
      </c>
      <c r="E12273" s="8" t="s">
        <v>30179</v>
      </c>
      <c r="F12273" s="46" t="s">
        <v>20603</v>
      </c>
    </row>
    <row r="12274" spans="1:6" x14ac:dyDescent="0.15">
      <c r="A12274" s="12" t="str">
        <f>A13785</f>
        <v>M00</v>
      </c>
      <c r="B12274" s="13">
        <v>109</v>
      </c>
      <c r="C12274" s="32" t="s">
        <v>23226</v>
      </c>
      <c r="D12274" s="56" t="s">
        <v>22962</v>
      </c>
      <c r="E12274" s="72" t="s">
        <v>19917</v>
      </c>
      <c r="F12274" s="47" t="s">
        <v>23170</v>
      </c>
    </row>
    <row r="12275" spans="1:6" x14ac:dyDescent="0.15">
      <c r="A12275" s="15" t="s">
        <v>15414</v>
      </c>
      <c r="B12275" s="9">
        <v>103.6</v>
      </c>
      <c r="C12275" s="28" t="s">
        <v>15666</v>
      </c>
      <c r="D12275" s="57" t="s">
        <v>15667</v>
      </c>
      <c r="E12275" s="71" t="s">
        <v>1188</v>
      </c>
      <c r="F12275" s="46" t="s">
        <v>20620</v>
      </c>
    </row>
    <row r="12276" spans="1:6" x14ac:dyDescent="0.15">
      <c r="A12276" s="15" t="s">
        <v>15414</v>
      </c>
      <c r="B12276" s="9">
        <v>103.6</v>
      </c>
      <c r="C12276" s="28" t="s">
        <v>15666</v>
      </c>
      <c r="D12276" s="57" t="s">
        <v>15668</v>
      </c>
      <c r="E12276" s="71" t="s">
        <v>1188</v>
      </c>
      <c r="F12276" s="46" t="s">
        <v>20620</v>
      </c>
    </row>
    <row r="12277" spans="1:6" x14ac:dyDescent="0.15">
      <c r="A12277" s="15" t="s">
        <v>15414</v>
      </c>
      <c r="B12277" s="9">
        <v>110</v>
      </c>
      <c r="C12277" s="28" t="s">
        <v>15662</v>
      </c>
      <c r="D12277" s="57" t="s">
        <v>15658</v>
      </c>
      <c r="E12277" s="71" t="s">
        <v>15657</v>
      </c>
      <c r="F12277" s="46" t="s">
        <v>20620</v>
      </c>
    </row>
    <row r="12278" spans="1:6" x14ac:dyDescent="0.15">
      <c r="A12278" s="15" t="s">
        <v>15414</v>
      </c>
      <c r="B12278" s="9">
        <v>110</v>
      </c>
      <c r="C12278" s="28" t="s">
        <v>15656</v>
      </c>
      <c r="D12278" s="57" t="s">
        <v>15658</v>
      </c>
      <c r="E12278" s="71" t="s">
        <v>14790</v>
      </c>
      <c r="F12278" s="46" t="s">
        <v>20620</v>
      </c>
    </row>
    <row r="12279" spans="1:6" x14ac:dyDescent="0.15">
      <c r="A12279" s="15" t="s">
        <v>15414</v>
      </c>
      <c r="B12279" s="9">
        <v>110</v>
      </c>
      <c r="C12279" s="28" t="s">
        <v>15674</v>
      </c>
      <c r="D12279" s="57" t="s">
        <v>15675</v>
      </c>
      <c r="E12279" s="71" t="s">
        <v>15676</v>
      </c>
      <c r="F12279" s="46" t="s">
        <v>20620</v>
      </c>
    </row>
    <row r="12280" spans="1:6" x14ac:dyDescent="0.15">
      <c r="A12280" s="15" t="s">
        <v>15414</v>
      </c>
      <c r="B12280" s="9">
        <v>110</v>
      </c>
      <c r="C12280" s="28" t="s">
        <v>15601</v>
      </c>
      <c r="D12280" s="57" t="s">
        <v>4189</v>
      </c>
      <c r="E12280" s="71" t="s">
        <v>14127</v>
      </c>
      <c r="F12280" s="46" t="s">
        <v>20620</v>
      </c>
    </row>
    <row r="12281" spans="1:6" x14ac:dyDescent="0.15">
      <c r="A12281" s="15" t="s">
        <v>15414</v>
      </c>
      <c r="B12281" s="9">
        <v>110</v>
      </c>
      <c r="C12281" s="28" t="s">
        <v>15603</v>
      </c>
      <c r="D12281" s="57" t="s">
        <v>15606</v>
      </c>
      <c r="E12281" s="71" t="s">
        <v>14127</v>
      </c>
      <c r="F12281" s="46" t="s">
        <v>20620</v>
      </c>
    </row>
    <row r="12282" spans="1:6" x14ac:dyDescent="0.15">
      <c r="A12282" s="15" t="s">
        <v>15414</v>
      </c>
      <c r="B12282" s="9">
        <v>110</v>
      </c>
      <c r="C12282" s="28" t="s">
        <v>15604</v>
      </c>
      <c r="D12282" s="57" t="s">
        <v>3051</v>
      </c>
      <c r="E12282" s="71" t="s">
        <v>14127</v>
      </c>
      <c r="F12282" s="46" t="s">
        <v>20620</v>
      </c>
    </row>
    <row r="12283" spans="1:6" x14ac:dyDescent="0.15">
      <c r="A12283" s="15" t="s">
        <v>15414</v>
      </c>
      <c r="B12283" s="9">
        <v>110</v>
      </c>
      <c r="C12283" s="28" t="s">
        <v>15605</v>
      </c>
      <c r="D12283" s="57" t="s">
        <v>4190</v>
      </c>
      <c r="E12283" s="71" t="s">
        <v>14127</v>
      </c>
      <c r="F12283" s="46" t="s">
        <v>20620</v>
      </c>
    </row>
    <row r="12284" spans="1:6" x14ac:dyDescent="0.15">
      <c r="A12284" s="15" t="s">
        <v>15414</v>
      </c>
      <c r="B12284" s="9">
        <v>110</v>
      </c>
      <c r="C12284" s="28" t="s">
        <v>15602</v>
      </c>
      <c r="D12284" s="57" t="s">
        <v>15607</v>
      </c>
      <c r="E12284" s="71" t="s">
        <v>14127</v>
      </c>
      <c r="F12284" s="46" t="s">
        <v>20620</v>
      </c>
    </row>
    <row r="12285" spans="1:6" x14ac:dyDescent="0.15">
      <c r="A12285" s="15" t="s">
        <v>15414</v>
      </c>
      <c r="B12285" s="9">
        <v>110</v>
      </c>
      <c r="C12285" s="28" t="s">
        <v>15609</v>
      </c>
      <c r="D12285" s="57" t="s">
        <v>13441</v>
      </c>
      <c r="E12285" s="71" t="s">
        <v>14127</v>
      </c>
      <c r="F12285" s="46" t="s">
        <v>20620</v>
      </c>
    </row>
    <row r="12286" spans="1:6" x14ac:dyDescent="0.15">
      <c r="A12286" s="15" t="s">
        <v>15414</v>
      </c>
      <c r="B12286" s="9">
        <v>110</v>
      </c>
      <c r="C12286" s="28" t="s">
        <v>15610</v>
      </c>
      <c r="D12286" s="57" t="s">
        <v>1082</v>
      </c>
      <c r="E12286" s="71" t="s">
        <v>14127</v>
      </c>
      <c r="F12286" s="46" t="s">
        <v>20620</v>
      </c>
    </row>
    <row r="12287" spans="1:6" x14ac:dyDescent="0.15">
      <c r="A12287" s="15" t="s">
        <v>15414</v>
      </c>
      <c r="B12287" s="9">
        <v>110</v>
      </c>
      <c r="C12287" s="28" t="s">
        <v>15611</v>
      </c>
      <c r="D12287" s="57" t="s">
        <v>1468</v>
      </c>
      <c r="E12287" s="71" t="s">
        <v>14127</v>
      </c>
      <c r="F12287" s="46" t="s">
        <v>20620</v>
      </c>
    </row>
    <row r="12288" spans="1:6" x14ac:dyDescent="0.15">
      <c r="A12288" s="15" t="s">
        <v>15414</v>
      </c>
      <c r="B12288" s="9">
        <v>110</v>
      </c>
      <c r="C12288" s="28" t="s">
        <v>15608</v>
      </c>
      <c r="D12288" s="57" t="s">
        <v>15612</v>
      </c>
      <c r="E12288" s="71" t="s">
        <v>14127</v>
      </c>
      <c r="F12288" s="46" t="s">
        <v>20620</v>
      </c>
    </row>
    <row r="12289" spans="1:6" x14ac:dyDescent="0.15">
      <c r="A12289" s="15" t="s">
        <v>15414</v>
      </c>
      <c r="B12289" s="9">
        <v>110</v>
      </c>
      <c r="C12289" s="28" t="s">
        <v>15614</v>
      </c>
      <c r="D12289" s="57" t="s">
        <v>15617</v>
      </c>
      <c r="E12289" s="71" t="s">
        <v>14127</v>
      </c>
      <c r="F12289" s="46" t="s">
        <v>20620</v>
      </c>
    </row>
    <row r="12290" spans="1:6" x14ac:dyDescent="0.15">
      <c r="A12290" s="15" t="s">
        <v>15414</v>
      </c>
      <c r="B12290" s="9">
        <v>110</v>
      </c>
      <c r="C12290" s="28" t="s">
        <v>15615</v>
      </c>
      <c r="D12290" s="57" t="s">
        <v>15442</v>
      </c>
      <c r="E12290" s="71" t="s">
        <v>14127</v>
      </c>
      <c r="F12290" s="46" t="s">
        <v>20620</v>
      </c>
    </row>
    <row r="12291" spans="1:6" x14ac:dyDescent="0.15">
      <c r="A12291" s="15" t="s">
        <v>15414</v>
      </c>
      <c r="B12291" s="9">
        <v>110</v>
      </c>
      <c r="C12291" s="28" t="s">
        <v>15616</v>
      </c>
      <c r="D12291" s="57" t="s">
        <v>15618</v>
      </c>
      <c r="E12291" s="71" t="s">
        <v>14127</v>
      </c>
      <c r="F12291" s="46" t="s">
        <v>20620</v>
      </c>
    </row>
    <row r="12292" spans="1:6" x14ac:dyDescent="0.15">
      <c r="A12292" s="15" t="s">
        <v>15414</v>
      </c>
      <c r="B12292" s="9">
        <v>110</v>
      </c>
      <c r="C12292" s="28" t="s">
        <v>15613</v>
      </c>
      <c r="D12292" s="57" t="s">
        <v>15619</v>
      </c>
      <c r="E12292" s="71" t="s">
        <v>14127</v>
      </c>
      <c r="F12292" s="46" t="s">
        <v>20620</v>
      </c>
    </row>
    <row r="12293" spans="1:6" x14ac:dyDescent="0.15">
      <c r="A12293" s="15" t="s">
        <v>15414</v>
      </c>
      <c r="B12293" s="9">
        <v>110</v>
      </c>
      <c r="C12293" s="28" t="s">
        <v>15623</v>
      </c>
      <c r="D12293" s="57" t="s">
        <v>15624</v>
      </c>
      <c r="E12293" s="71" t="s">
        <v>14127</v>
      </c>
      <c r="F12293" s="46" t="s">
        <v>20620</v>
      </c>
    </row>
    <row r="12294" spans="1:6" x14ac:dyDescent="0.15">
      <c r="A12294" s="15" t="s">
        <v>15414</v>
      </c>
      <c r="B12294" s="9">
        <v>110</v>
      </c>
      <c r="C12294" s="28" t="s">
        <v>15622</v>
      </c>
      <c r="D12294" s="57" t="s">
        <v>15625</v>
      </c>
      <c r="E12294" s="71" t="s">
        <v>14127</v>
      </c>
      <c r="F12294" s="46" t="s">
        <v>20620</v>
      </c>
    </row>
    <row r="12295" spans="1:6" x14ac:dyDescent="0.15">
      <c r="A12295" s="15" t="s">
        <v>15414</v>
      </c>
      <c r="B12295" s="9">
        <v>110</v>
      </c>
      <c r="C12295" s="28" t="s">
        <v>15621</v>
      </c>
      <c r="D12295" s="57" t="s">
        <v>15626</v>
      </c>
      <c r="E12295" s="71" t="s">
        <v>14127</v>
      </c>
      <c r="F12295" s="46" t="s">
        <v>20620</v>
      </c>
    </row>
    <row r="12296" spans="1:6" x14ac:dyDescent="0.15">
      <c r="A12296" s="15" t="s">
        <v>15414</v>
      </c>
      <c r="B12296" s="9">
        <v>110</v>
      </c>
      <c r="C12296" s="28" t="s">
        <v>15620</v>
      </c>
      <c r="D12296" s="57" t="s">
        <v>15627</v>
      </c>
      <c r="E12296" s="71" t="s">
        <v>14127</v>
      </c>
      <c r="F12296" s="46" t="s">
        <v>20620</v>
      </c>
    </row>
    <row r="12297" spans="1:6" x14ac:dyDescent="0.15">
      <c r="A12297" s="15" t="s">
        <v>15414</v>
      </c>
      <c r="B12297" s="9">
        <v>110</v>
      </c>
      <c r="C12297" s="28" t="s">
        <v>15628</v>
      </c>
      <c r="D12297" s="57" t="s">
        <v>15632</v>
      </c>
      <c r="E12297" s="71" t="s">
        <v>14127</v>
      </c>
      <c r="F12297" s="46" t="s">
        <v>20620</v>
      </c>
    </row>
    <row r="12298" spans="1:6" x14ac:dyDescent="0.15">
      <c r="A12298" s="15" t="s">
        <v>15414</v>
      </c>
      <c r="B12298" s="9">
        <v>110</v>
      </c>
      <c r="C12298" s="28" t="s">
        <v>15629</v>
      </c>
      <c r="D12298" s="57" t="s">
        <v>15633</v>
      </c>
      <c r="E12298" s="71" t="s">
        <v>14127</v>
      </c>
      <c r="F12298" s="46" t="s">
        <v>20620</v>
      </c>
    </row>
    <row r="12299" spans="1:6" x14ac:dyDescent="0.15">
      <c r="A12299" s="15" t="s">
        <v>15414</v>
      </c>
      <c r="B12299" s="9">
        <v>110</v>
      </c>
      <c r="C12299" s="28" t="s">
        <v>15630</v>
      </c>
      <c r="D12299" s="57" t="s">
        <v>3055</v>
      </c>
      <c r="E12299" s="71" t="s">
        <v>14127</v>
      </c>
      <c r="F12299" s="46" t="s">
        <v>20620</v>
      </c>
    </row>
    <row r="12300" spans="1:6" x14ac:dyDescent="0.15">
      <c r="A12300" s="15" t="s">
        <v>15414</v>
      </c>
      <c r="B12300" s="9">
        <v>110</v>
      </c>
      <c r="C12300" s="28" t="s">
        <v>15631</v>
      </c>
      <c r="D12300" s="57" t="s">
        <v>15634</v>
      </c>
      <c r="E12300" s="71" t="s">
        <v>14127</v>
      </c>
      <c r="F12300" s="46" t="s">
        <v>20620</v>
      </c>
    </row>
    <row r="12301" spans="1:6" x14ac:dyDescent="0.15">
      <c r="A12301" s="15" t="s">
        <v>15414</v>
      </c>
      <c r="B12301" s="9">
        <v>110</v>
      </c>
      <c r="C12301" s="28" t="s">
        <v>15635</v>
      </c>
      <c r="D12301" s="57" t="s">
        <v>15639</v>
      </c>
      <c r="E12301" s="71" t="s">
        <v>14127</v>
      </c>
      <c r="F12301" s="46" t="s">
        <v>20620</v>
      </c>
    </row>
    <row r="12302" spans="1:6" x14ac:dyDescent="0.15">
      <c r="A12302" s="15" t="s">
        <v>15414</v>
      </c>
      <c r="B12302" s="9">
        <v>110</v>
      </c>
      <c r="C12302" s="28" t="s">
        <v>15636</v>
      </c>
      <c r="D12302" s="57" t="s">
        <v>15640</v>
      </c>
      <c r="E12302" s="71" t="s">
        <v>14127</v>
      </c>
      <c r="F12302" s="46" t="s">
        <v>20620</v>
      </c>
    </row>
    <row r="12303" spans="1:6" x14ac:dyDescent="0.15">
      <c r="A12303" s="15" t="s">
        <v>15414</v>
      </c>
      <c r="B12303" s="9">
        <v>110</v>
      </c>
      <c r="C12303" s="28" t="s">
        <v>15637</v>
      </c>
      <c r="D12303" s="57" t="s">
        <v>10161</v>
      </c>
      <c r="E12303" s="71" t="s">
        <v>14127</v>
      </c>
      <c r="F12303" s="46" t="s">
        <v>20620</v>
      </c>
    </row>
    <row r="12304" spans="1:6" x14ac:dyDescent="0.15">
      <c r="A12304" s="15" t="s">
        <v>15414</v>
      </c>
      <c r="B12304" s="9">
        <v>110</v>
      </c>
      <c r="C12304" s="28" t="s">
        <v>15638</v>
      </c>
      <c r="D12304" s="57" t="s">
        <v>15641</v>
      </c>
      <c r="E12304" s="71" t="s">
        <v>14127</v>
      </c>
      <c r="F12304" s="46" t="s">
        <v>20620</v>
      </c>
    </row>
    <row r="12305" spans="1:6" x14ac:dyDescent="0.15">
      <c r="A12305" s="15" t="s">
        <v>15414</v>
      </c>
      <c r="B12305" s="9">
        <v>110</v>
      </c>
      <c r="C12305" s="28" t="s">
        <v>15642</v>
      </c>
      <c r="D12305" s="57" t="s">
        <v>15646</v>
      </c>
      <c r="E12305" s="71" t="s">
        <v>14127</v>
      </c>
      <c r="F12305" s="46" t="s">
        <v>20620</v>
      </c>
    </row>
    <row r="12306" spans="1:6" x14ac:dyDescent="0.15">
      <c r="A12306" s="15" t="s">
        <v>15414</v>
      </c>
      <c r="B12306" s="9">
        <v>110</v>
      </c>
      <c r="C12306" s="28" t="s">
        <v>15643</v>
      </c>
      <c r="D12306" s="57" t="s">
        <v>15647</v>
      </c>
      <c r="E12306" s="71" t="s">
        <v>14127</v>
      </c>
      <c r="F12306" s="46" t="s">
        <v>20620</v>
      </c>
    </row>
    <row r="12307" spans="1:6" x14ac:dyDescent="0.15">
      <c r="A12307" s="15" t="s">
        <v>15414</v>
      </c>
      <c r="B12307" s="9">
        <v>110</v>
      </c>
      <c r="C12307" s="28" t="s">
        <v>15644</v>
      </c>
      <c r="D12307" s="57" t="s">
        <v>6593</v>
      </c>
      <c r="E12307" s="71" t="s">
        <v>14127</v>
      </c>
      <c r="F12307" s="46" t="s">
        <v>20620</v>
      </c>
    </row>
    <row r="12308" spans="1:6" x14ac:dyDescent="0.15">
      <c r="A12308" s="15" t="s">
        <v>15414</v>
      </c>
      <c r="B12308" s="9">
        <v>110</v>
      </c>
      <c r="C12308" s="28" t="s">
        <v>15645</v>
      </c>
      <c r="D12308" s="57" t="s">
        <v>15648</v>
      </c>
      <c r="E12308" s="71" t="s">
        <v>14127</v>
      </c>
      <c r="F12308" s="46" t="s">
        <v>20620</v>
      </c>
    </row>
    <row r="12309" spans="1:6" x14ac:dyDescent="0.15">
      <c r="A12309" s="15" t="s">
        <v>15414</v>
      </c>
      <c r="B12309" s="9">
        <v>110</v>
      </c>
      <c r="C12309" s="28" t="s">
        <v>15649</v>
      </c>
      <c r="D12309" s="57" t="s">
        <v>15650</v>
      </c>
      <c r="E12309" s="71" t="s">
        <v>14127</v>
      </c>
      <c r="F12309" s="46" t="s">
        <v>20620</v>
      </c>
    </row>
    <row r="12310" spans="1:6" x14ac:dyDescent="0.15">
      <c r="A12310" s="15" t="s">
        <v>15414</v>
      </c>
      <c r="B12310" s="9">
        <v>110</v>
      </c>
      <c r="C12310" s="28" t="s">
        <v>15558</v>
      </c>
      <c r="D12310" s="57" t="s">
        <v>15560</v>
      </c>
      <c r="E12310" s="68" t="s">
        <v>15559</v>
      </c>
      <c r="F12310" s="46" t="s">
        <v>20608</v>
      </c>
    </row>
    <row r="12311" spans="1:6" x14ac:dyDescent="0.15">
      <c r="A12311" s="15" t="s">
        <v>15414</v>
      </c>
      <c r="B12311" s="9">
        <v>110</v>
      </c>
      <c r="C12311" s="28" t="s">
        <v>15569</v>
      </c>
      <c r="D12311" s="57" t="s">
        <v>15567</v>
      </c>
      <c r="E12311" s="68" t="s">
        <v>15559</v>
      </c>
      <c r="F12311" s="46" t="s">
        <v>20619</v>
      </c>
    </row>
    <row r="12312" spans="1:6" x14ac:dyDescent="0.15">
      <c r="A12312" s="15" t="s">
        <v>15414</v>
      </c>
      <c r="B12312" s="9">
        <v>110</v>
      </c>
      <c r="C12312" s="28" t="s">
        <v>15569</v>
      </c>
      <c r="D12312" s="57" t="s">
        <v>15568</v>
      </c>
      <c r="E12312" s="68" t="s">
        <v>15559</v>
      </c>
      <c r="F12312" s="46" t="s">
        <v>20619</v>
      </c>
    </row>
    <row r="12313" spans="1:6" x14ac:dyDescent="0.15">
      <c r="A12313" s="15" t="s">
        <v>15414</v>
      </c>
      <c r="B12313" s="9">
        <v>110</v>
      </c>
      <c r="C12313" s="28" t="s">
        <v>15569</v>
      </c>
      <c r="D12313" s="57" t="s">
        <v>3</v>
      </c>
      <c r="E12313" s="68" t="s">
        <v>15559</v>
      </c>
      <c r="F12313" s="46" t="s">
        <v>20619</v>
      </c>
    </row>
    <row r="12314" spans="1:6" x14ac:dyDescent="0.15">
      <c r="A12314" s="15" t="s">
        <v>15414</v>
      </c>
      <c r="B12314" s="9">
        <v>110</v>
      </c>
      <c r="C12314" s="28" t="s">
        <v>15569</v>
      </c>
      <c r="D12314" s="57" t="s">
        <v>15577</v>
      </c>
      <c r="E12314" s="68" t="s">
        <v>15570</v>
      </c>
      <c r="F12314" s="46" t="s">
        <v>20619</v>
      </c>
    </row>
    <row r="12315" spans="1:6" x14ac:dyDescent="0.15">
      <c r="A12315" s="15" t="s">
        <v>15414</v>
      </c>
      <c r="B12315" s="9">
        <v>110</v>
      </c>
      <c r="C12315" s="28" t="s">
        <v>15569</v>
      </c>
      <c r="D12315" s="57" t="s">
        <v>15576</v>
      </c>
      <c r="E12315" s="68" t="s">
        <v>15570</v>
      </c>
      <c r="F12315" s="46" t="s">
        <v>20619</v>
      </c>
    </row>
    <row r="12316" spans="1:6" x14ac:dyDescent="0.15">
      <c r="A12316" s="15" t="s">
        <v>15414</v>
      </c>
      <c r="B12316" s="9">
        <v>110</v>
      </c>
      <c r="C12316" s="28" t="s">
        <v>15569</v>
      </c>
      <c r="D12316" s="57" t="s">
        <v>15575</v>
      </c>
      <c r="E12316" s="68" t="s">
        <v>15570</v>
      </c>
      <c r="F12316" s="46" t="s">
        <v>20619</v>
      </c>
    </row>
    <row r="12317" spans="1:6" x14ac:dyDescent="0.15">
      <c r="A12317" s="15" t="s">
        <v>15414</v>
      </c>
      <c r="B12317" s="9">
        <v>110</v>
      </c>
      <c r="C12317" s="28" t="s">
        <v>15569</v>
      </c>
      <c r="D12317" s="57" t="s">
        <v>15574</v>
      </c>
      <c r="E12317" s="68" t="s">
        <v>15570</v>
      </c>
      <c r="F12317" s="46" t="s">
        <v>20619</v>
      </c>
    </row>
    <row r="12318" spans="1:6" x14ac:dyDescent="0.15">
      <c r="A12318" s="15" t="s">
        <v>15414</v>
      </c>
      <c r="B12318" s="9">
        <v>110</v>
      </c>
      <c r="C12318" s="28" t="s">
        <v>15200</v>
      </c>
      <c r="D12318" s="57" t="s">
        <v>15201</v>
      </c>
      <c r="E12318" s="68" t="s">
        <v>395</v>
      </c>
      <c r="F12318" s="46" t="s">
        <v>20609</v>
      </c>
    </row>
    <row r="12319" spans="1:6" x14ac:dyDescent="0.15">
      <c r="A12319" s="15" t="s">
        <v>15414</v>
      </c>
      <c r="B12319" s="9">
        <v>110</v>
      </c>
      <c r="C12319" s="28" t="s">
        <v>15200</v>
      </c>
      <c r="D12319" s="57" t="s">
        <v>15202</v>
      </c>
      <c r="E12319" s="68" t="s">
        <v>395</v>
      </c>
      <c r="F12319" s="46" t="s">
        <v>20609</v>
      </c>
    </row>
    <row r="12320" spans="1:6" ht="28.5" x14ac:dyDescent="0.15">
      <c r="A12320" s="15" t="s">
        <v>15414</v>
      </c>
      <c r="B12320" s="9">
        <v>110</v>
      </c>
      <c r="C12320" s="28" t="s">
        <v>15333</v>
      </c>
      <c r="D12320" s="57" t="s">
        <v>15342</v>
      </c>
      <c r="E12320" s="68" t="s">
        <v>496</v>
      </c>
      <c r="F12320" s="46" t="s">
        <v>20610</v>
      </c>
    </row>
    <row r="12321" spans="1:6" ht="28.5" x14ac:dyDescent="0.15">
      <c r="A12321" s="15" t="s">
        <v>15414</v>
      </c>
      <c r="B12321" s="9">
        <v>110</v>
      </c>
      <c r="C12321" s="28" t="s">
        <v>15333</v>
      </c>
      <c r="D12321" s="57" t="s">
        <v>15341</v>
      </c>
      <c r="E12321" s="68" t="s">
        <v>496</v>
      </c>
      <c r="F12321" s="46" t="s">
        <v>20610</v>
      </c>
    </row>
    <row r="12322" spans="1:6" x14ac:dyDescent="0.15">
      <c r="A12322" s="15" t="s">
        <v>15414</v>
      </c>
      <c r="B12322" s="9">
        <v>110</v>
      </c>
      <c r="C12322" s="28" t="s">
        <v>15533</v>
      </c>
      <c r="D12322" s="57" t="s">
        <v>15534</v>
      </c>
      <c r="E12322" s="68" t="s">
        <v>15531</v>
      </c>
      <c r="F12322" s="46" t="s">
        <v>20608</v>
      </c>
    </row>
    <row r="12323" spans="1:6" ht="42.75" x14ac:dyDescent="0.15">
      <c r="A12323" s="15" t="s">
        <v>15414</v>
      </c>
      <c r="B12323" s="9">
        <v>110</v>
      </c>
      <c r="C12323" s="28" t="s">
        <v>15660</v>
      </c>
      <c r="D12323" s="57" t="s">
        <v>15663</v>
      </c>
      <c r="E12323" s="71" t="s">
        <v>15661</v>
      </c>
      <c r="F12323" s="46" t="s">
        <v>20620</v>
      </c>
    </row>
    <row r="12324" spans="1:6" x14ac:dyDescent="0.15">
      <c r="A12324" s="15" t="s">
        <v>15414</v>
      </c>
      <c r="B12324" s="11">
        <v>110</v>
      </c>
      <c r="C12324" s="28" t="s">
        <v>19354</v>
      </c>
      <c r="D12324" s="57" t="s">
        <v>19368</v>
      </c>
      <c r="E12324" s="68" t="s">
        <v>19366</v>
      </c>
      <c r="F12324" s="46" t="s">
        <v>20748</v>
      </c>
    </row>
    <row r="12325" spans="1:6" x14ac:dyDescent="0.15">
      <c r="A12325" s="15" t="s">
        <v>15414</v>
      </c>
      <c r="B12325" s="11">
        <v>110</v>
      </c>
      <c r="C12325" s="28" t="s">
        <v>19355</v>
      </c>
      <c r="D12325" s="57" t="s">
        <v>19299</v>
      </c>
      <c r="E12325" s="68" t="s">
        <v>19366</v>
      </c>
      <c r="F12325" s="46" t="s">
        <v>20748</v>
      </c>
    </row>
    <row r="12326" spans="1:6" x14ac:dyDescent="0.15">
      <c r="A12326" s="15" t="s">
        <v>15414</v>
      </c>
      <c r="B12326" s="11">
        <v>110</v>
      </c>
      <c r="C12326" s="28" t="s">
        <v>19356</v>
      </c>
      <c r="D12326" s="57" t="s">
        <v>19369</v>
      </c>
      <c r="E12326" s="68" t="s">
        <v>19366</v>
      </c>
      <c r="F12326" s="46" t="s">
        <v>20748</v>
      </c>
    </row>
    <row r="12327" spans="1:6" x14ac:dyDescent="0.15">
      <c r="A12327" s="15" t="s">
        <v>15414</v>
      </c>
      <c r="B12327" s="11">
        <v>110</v>
      </c>
      <c r="C12327" s="28" t="s">
        <v>19357</v>
      </c>
      <c r="D12327" s="57" t="s">
        <v>19370</v>
      </c>
      <c r="E12327" s="68" t="s">
        <v>19366</v>
      </c>
      <c r="F12327" s="46" t="s">
        <v>20748</v>
      </c>
    </row>
    <row r="12328" spans="1:6" x14ac:dyDescent="0.15">
      <c r="A12328" s="15" t="s">
        <v>15414</v>
      </c>
      <c r="B12328" s="11">
        <v>110</v>
      </c>
      <c r="C12328" s="28" t="s">
        <v>19358</v>
      </c>
      <c r="D12328" s="57" t="s">
        <v>19371</v>
      </c>
      <c r="E12328" s="68" t="s">
        <v>19366</v>
      </c>
      <c r="F12328" s="46" t="s">
        <v>20748</v>
      </c>
    </row>
    <row r="12329" spans="1:6" x14ac:dyDescent="0.15">
      <c r="A12329" s="15" t="s">
        <v>15414</v>
      </c>
      <c r="B12329" s="11">
        <v>110</v>
      </c>
      <c r="C12329" s="28" t="s">
        <v>19359</v>
      </c>
      <c r="D12329" s="57" t="s">
        <v>19372</v>
      </c>
      <c r="E12329" s="68" t="s">
        <v>19366</v>
      </c>
      <c r="F12329" s="46" t="s">
        <v>20748</v>
      </c>
    </row>
    <row r="12330" spans="1:6" x14ac:dyDescent="0.15">
      <c r="A12330" s="15" t="s">
        <v>15414</v>
      </c>
      <c r="B12330" s="11">
        <v>110</v>
      </c>
      <c r="C12330" s="28" t="s">
        <v>19360</v>
      </c>
      <c r="D12330" s="57" t="s">
        <v>19330</v>
      </c>
      <c r="E12330" s="68" t="s">
        <v>19366</v>
      </c>
      <c r="F12330" s="46" t="s">
        <v>20748</v>
      </c>
    </row>
    <row r="12331" spans="1:6" x14ac:dyDescent="0.15">
      <c r="A12331" s="15" t="s">
        <v>15414</v>
      </c>
      <c r="B12331" s="11">
        <v>110</v>
      </c>
      <c r="C12331" s="28" t="s">
        <v>19361</v>
      </c>
      <c r="D12331" s="57" t="s">
        <v>19373</v>
      </c>
      <c r="E12331" s="68" t="s">
        <v>19366</v>
      </c>
      <c r="F12331" s="46" t="s">
        <v>20748</v>
      </c>
    </row>
    <row r="12332" spans="1:6" x14ac:dyDescent="0.15">
      <c r="A12332" s="15" t="s">
        <v>15414</v>
      </c>
      <c r="B12332" s="11">
        <v>110</v>
      </c>
      <c r="C12332" s="28" t="s">
        <v>19362</v>
      </c>
      <c r="D12332" s="57" t="s">
        <v>19374</v>
      </c>
      <c r="E12332" s="68" t="s">
        <v>19366</v>
      </c>
      <c r="F12332" s="46" t="s">
        <v>20748</v>
      </c>
    </row>
    <row r="12333" spans="1:6" x14ac:dyDescent="0.15">
      <c r="A12333" s="15" t="s">
        <v>15414</v>
      </c>
      <c r="B12333" s="11">
        <v>110</v>
      </c>
      <c r="C12333" s="28" t="s">
        <v>19363</v>
      </c>
      <c r="D12333" s="57" t="s">
        <v>19375</v>
      </c>
      <c r="E12333" s="68" t="s">
        <v>19366</v>
      </c>
      <c r="F12333" s="46" t="s">
        <v>20748</v>
      </c>
    </row>
    <row r="12334" spans="1:6" x14ac:dyDescent="0.15">
      <c r="A12334" s="15" t="s">
        <v>15414</v>
      </c>
      <c r="B12334" s="11">
        <v>110</v>
      </c>
      <c r="C12334" s="28" t="s">
        <v>19364</v>
      </c>
      <c r="D12334" s="57" t="s">
        <v>19376</v>
      </c>
      <c r="E12334" s="68" t="s">
        <v>19366</v>
      </c>
      <c r="F12334" s="46" t="s">
        <v>20748</v>
      </c>
    </row>
    <row r="12335" spans="1:6" x14ac:dyDescent="0.15">
      <c r="A12335" s="15" t="s">
        <v>15414</v>
      </c>
      <c r="B12335" s="11">
        <v>110</v>
      </c>
      <c r="C12335" s="28" t="s">
        <v>19377</v>
      </c>
      <c r="D12335" s="57" t="s">
        <v>19386</v>
      </c>
      <c r="E12335" s="68" t="s">
        <v>19366</v>
      </c>
      <c r="F12335" s="46" t="s">
        <v>20748</v>
      </c>
    </row>
    <row r="12336" spans="1:6" x14ac:dyDescent="0.15">
      <c r="A12336" s="15" t="s">
        <v>15414</v>
      </c>
      <c r="B12336" s="11">
        <v>110</v>
      </c>
      <c r="C12336" s="28" t="s">
        <v>19378</v>
      </c>
      <c r="D12336" s="57" t="s">
        <v>19387</v>
      </c>
      <c r="E12336" s="68" t="s">
        <v>19366</v>
      </c>
      <c r="F12336" s="46" t="s">
        <v>20748</v>
      </c>
    </row>
    <row r="12337" spans="1:6" x14ac:dyDescent="0.15">
      <c r="A12337" s="15" t="s">
        <v>15414</v>
      </c>
      <c r="B12337" s="11">
        <v>110</v>
      </c>
      <c r="C12337" s="28" t="s">
        <v>19379</v>
      </c>
      <c r="D12337" s="57" t="s">
        <v>19388</v>
      </c>
      <c r="E12337" s="68" t="s">
        <v>19366</v>
      </c>
      <c r="F12337" s="46" t="s">
        <v>20748</v>
      </c>
    </row>
    <row r="12338" spans="1:6" x14ac:dyDescent="0.15">
      <c r="A12338" s="15" t="s">
        <v>15414</v>
      </c>
      <c r="B12338" s="11">
        <v>110</v>
      </c>
      <c r="C12338" s="28" t="s">
        <v>19380</v>
      </c>
      <c r="D12338" s="57" t="s">
        <v>19389</v>
      </c>
      <c r="E12338" s="68" t="s">
        <v>19366</v>
      </c>
      <c r="F12338" s="46" t="s">
        <v>20748</v>
      </c>
    </row>
    <row r="12339" spans="1:6" x14ac:dyDescent="0.15">
      <c r="A12339" s="15" t="s">
        <v>15414</v>
      </c>
      <c r="B12339" s="11">
        <v>110</v>
      </c>
      <c r="C12339" s="28" t="s">
        <v>19381</v>
      </c>
      <c r="D12339" s="57" t="s">
        <v>19390</v>
      </c>
      <c r="E12339" s="68" t="s">
        <v>19366</v>
      </c>
      <c r="F12339" s="46" t="s">
        <v>20748</v>
      </c>
    </row>
    <row r="12340" spans="1:6" x14ac:dyDescent="0.15">
      <c r="A12340" s="15" t="s">
        <v>15414</v>
      </c>
      <c r="B12340" s="11">
        <v>110</v>
      </c>
      <c r="C12340" s="28" t="s">
        <v>19383</v>
      </c>
      <c r="D12340" s="57" t="s">
        <v>19391</v>
      </c>
      <c r="E12340" s="68" t="s">
        <v>19366</v>
      </c>
      <c r="F12340" s="46" t="s">
        <v>20748</v>
      </c>
    </row>
    <row r="12341" spans="1:6" x14ac:dyDescent="0.15">
      <c r="A12341" s="15" t="s">
        <v>15414</v>
      </c>
      <c r="B12341" s="11">
        <v>110</v>
      </c>
      <c r="C12341" s="28" t="s">
        <v>19384</v>
      </c>
      <c r="D12341" s="57" t="s">
        <v>19392</v>
      </c>
      <c r="E12341" s="68" t="s">
        <v>19366</v>
      </c>
      <c r="F12341" s="46" t="s">
        <v>20748</v>
      </c>
    </row>
    <row r="12342" spans="1:6" x14ac:dyDescent="0.15">
      <c r="A12342" s="15" t="s">
        <v>15414</v>
      </c>
      <c r="B12342" s="11">
        <v>110</v>
      </c>
      <c r="C12342" s="28" t="s">
        <v>19385</v>
      </c>
      <c r="D12342" s="57" t="s">
        <v>19393</v>
      </c>
      <c r="E12342" s="68" t="s">
        <v>19366</v>
      </c>
      <c r="F12342" s="46" t="s">
        <v>20748</v>
      </c>
    </row>
    <row r="12343" spans="1:6" x14ac:dyDescent="0.15">
      <c r="A12343" s="15" t="s">
        <v>15414</v>
      </c>
      <c r="B12343" s="11">
        <v>110</v>
      </c>
      <c r="C12343" s="28" t="s">
        <v>19394</v>
      </c>
      <c r="D12343" s="57" t="s">
        <v>19399</v>
      </c>
      <c r="E12343" s="68" t="s">
        <v>19366</v>
      </c>
      <c r="F12343" s="46" t="s">
        <v>20748</v>
      </c>
    </row>
    <row r="12344" spans="1:6" x14ac:dyDescent="0.15">
      <c r="A12344" s="15" t="s">
        <v>15414</v>
      </c>
      <c r="B12344" s="11">
        <v>110</v>
      </c>
      <c r="C12344" s="28" t="s">
        <v>19382</v>
      </c>
      <c r="D12344" s="57" t="s">
        <v>19400</v>
      </c>
      <c r="E12344" s="68" t="s">
        <v>19366</v>
      </c>
      <c r="F12344" s="46" t="s">
        <v>20748</v>
      </c>
    </row>
    <row r="12345" spans="1:6" x14ac:dyDescent="0.15">
      <c r="A12345" s="15" t="s">
        <v>15414</v>
      </c>
      <c r="B12345" s="11">
        <v>110</v>
      </c>
      <c r="C12345" s="28" t="s">
        <v>19395</v>
      </c>
      <c r="D12345" s="57" t="s">
        <v>19401</v>
      </c>
      <c r="E12345" s="68" t="s">
        <v>19366</v>
      </c>
      <c r="F12345" s="46" t="s">
        <v>20748</v>
      </c>
    </row>
    <row r="12346" spans="1:6" x14ac:dyDescent="0.15">
      <c r="A12346" s="15" t="s">
        <v>15414</v>
      </c>
      <c r="B12346" s="11">
        <v>110</v>
      </c>
      <c r="C12346" s="28" t="s">
        <v>19352</v>
      </c>
      <c r="D12346" s="57" t="s">
        <v>19365</v>
      </c>
      <c r="E12346" s="68" t="s">
        <v>19366</v>
      </c>
      <c r="F12346" s="46" t="s">
        <v>20748</v>
      </c>
    </row>
    <row r="12347" spans="1:6" x14ac:dyDescent="0.15">
      <c r="A12347" s="15" t="s">
        <v>15414</v>
      </c>
      <c r="B12347" s="11">
        <v>110</v>
      </c>
      <c r="C12347" s="28" t="s">
        <v>19353</v>
      </c>
      <c r="D12347" s="57" t="s">
        <v>19367</v>
      </c>
      <c r="E12347" s="68" t="s">
        <v>19366</v>
      </c>
      <c r="F12347" s="46" t="s">
        <v>20748</v>
      </c>
    </row>
    <row r="12348" spans="1:6" x14ac:dyDescent="0.15">
      <c r="A12348" s="15" t="s">
        <v>15414</v>
      </c>
      <c r="B12348" s="11">
        <v>110</v>
      </c>
      <c r="C12348" s="28" t="s">
        <v>19396</v>
      </c>
      <c r="D12348" s="57" t="s">
        <v>19397</v>
      </c>
      <c r="E12348" s="68" t="s">
        <v>19398</v>
      </c>
      <c r="F12348" s="46" t="s">
        <v>20748</v>
      </c>
    </row>
    <row r="12349" spans="1:6" x14ac:dyDescent="0.15">
      <c r="A12349" s="15" t="s">
        <v>15414</v>
      </c>
      <c r="B12349" s="9">
        <v>110</v>
      </c>
      <c r="C12349" s="28" t="s">
        <v>15530</v>
      </c>
      <c r="D12349" s="57" t="s">
        <v>15532</v>
      </c>
      <c r="E12349" s="68" t="s">
        <v>15531</v>
      </c>
      <c r="F12349" s="46" t="s">
        <v>20608</v>
      </c>
    </row>
    <row r="12350" spans="1:6" ht="28.5" x14ac:dyDescent="0.15">
      <c r="A12350" s="15" t="s">
        <v>15414</v>
      </c>
      <c r="B12350" s="9">
        <v>110</v>
      </c>
      <c r="C12350" s="28" t="s">
        <v>15573</v>
      </c>
      <c r="D12350" s="57" t="s">
        <v>15571</v>
      </c>
      <c r="E12350" s="71" t="s">
        <v>15527</v>
      </c>
      <c r="F12350" s="46" t="s">
        <v>20619</v>
      </c>
    </row>
    <row r="12351" spans="1:6" ht="28.5" x14ac:dyDescent="0.15">
      <c r="A12351" s="15" t="s">
        <v>15414</v>
      </c>
      <c r="B12351" s="9">
        <v>110</v>
      </c>
      <c r="C12351" s="28" t="s">
        <v>15572</v>
      </c>
      <c r="D12351" s="57" t="s">
        <v>15583</v>
      </c>
      <c r="E12351" s="71" t="s">
        <v>15527</v>
      </c>
      <c r="F12351" s="46" t="s">
        <v>20619</v>
      </c>
    </row>
    <row r="12352" spans="1:6" ht="28.5" x14ac:dyDescent="0.15">
      <c r="A12352" s="15" t="s">
        <v>15414</v>
      </c>
      <c r="B12352" s="9">
        <v>110</v>
      </c>
      <c r="C12352" s="28" t="s">
        <v>15572</v>
      </c>
      <c r="D12352" s="57" t="s">
        <v>15584</v>
      </c>
      <c r="E12352" s="71" t="s">
        <v>15527</v>
      </c>
      <c r="F12352" s="46" t="s">
        <v>20619</v>
      </c>
    </row>
    <row r="12353" spans="1:6" ht="28.5" x14ac:dyDescent="0.15">
      <c r="A12353" s="15" t="s">
        <v>15414</v>
      </c>
      <c r="B12353" s="9">
        <v>110</v>
      </c>
      <c r="C12353" s="28" t="s">
        <v>15572</v>
      </c>
      <c r="D12353" s="57" t="s">
        <v>15585</v>
      </c>
      <c r="E12353" s="71" t="s">
        <v>15527</v>
      </c>
      <c r="F12353" s="46" t="s">
        <v>20619</v>
      </c>
    </row>
    <row r="12354" spans="1:6" ht="28.5" x14ac:dyDescent="0.15">
      <c r="A12354" s="15" t="s">
        <v>15414</v>
      </c>
      <c r="B12354" s="9">
        <v>110</v>
      </c>
      <c r="C12354" s="28" t="s">
        <v>15572</v>
      </c>
      <c r="D12354" s="57" t="s">
        <v>15586</v>
      </c>
      <c r="E12354" s="71" t="s">
        <v>15527</v>
      </c>
      <c r="F12354" s="46" t="s">
        <v>20619</v>
      </c>
    </row>
    <row r="12355" spans="1:6" ht="28.5" x14ac:dyDescent="0.15">
      <c r="A12355" s="15" t="s">
        <v>15414</v>
      </c>
      <c r="B12355" s="9">
        <v>110</v>
      </c>
      <c r="C12355" s="28" t="s">
        <v>15572</v>
      </c>
      <c r="D12355" s="57" t="s">
        <v>15587</v>
      </c>
      <c r="E12355" s="71" t="s">
        <v>15527</v>
      </c>
      <c r="F12355" s="46" t="s">
        <v>20619</v>
      </c>
    </row>
    <row r="12356" spans="1:6" ht="28.5" x14ac:dyDescent="0.15">
      <c r="A12356" s="15" t="s">
        <v>15414</v>
      </c>
      <c r="B12356" s="9">
        <v>110</v>
      </c>
      <c r="C12356" s="28" t="s">
        <v>15572</v>
      </c>
      <c r="D12356" s="57" t="s">
        <v>15588</v>
      </c>
      <c r="E12356" s="71" t="s">
        <v>15527</v>
      </c>
      <c r="F12356" s="46" t="s">
        <v>20619</v>
      </c>
    </row>
    <row r="12357" spans="1:6" ht="28.5" x14ac:dyDescent="0.15">
      <c r="A12357" s="15" t="s">
        <v>15414</v>
      </c>
      <c r="B12357" s="9">
        <v>110</v>
      </c>
      <c r="C12357" s="28" t="s">
        <v>15572</v>
      </c>
      <c r="D12357" s="57" t="s">
        <v>15589</v>
      </c>
      <c r="E12357" s="71" t="s">
        <v>15527</v>
      </c>
      <c r="F12357" s="46" t="s">
        <v>20619</v>
      </c>
    </row>
    <row r="12358" spans="1:6" ht="28.5" x14ac:dyDescent="0.15">
      <c r="A12358" s="15" t="s">
        <v>15414</v>
      </c>
      <c r="B12358" s="9">
        <v>110</v>
      </c>
      <c r="C12358" s="28" t="s">
        <v>15572</v>
      </c>
      <c r="D12358" s="57" t="s">
        <v>15590</v>
      </c>
      <c r="E12358" s="71" t="s">
        <v>15527</v>
      </c>
      <c r="F12358" s="46" t="s">
        <v>20619</v>
      </c>
    </row>
    <row r="12359" spans="1:6" ht="28.5" x14ac:dyDescent="0.15">
      <c r="A12359" s="15" t="s">
        <v>15414</v>
      </c>
      <c r="B12359" s="9">
        <v>110</v>
      </c>
      <c r="C12359" s="28" t="s">
        <v>15572</v>
      </c>
      <c r="D12359" s="57" t="s">
        <v>15591</v>
      </c>
      <c r="E12359" s="71" t="s">
        <v>15527</v>
      </c>
      <c r="F12359" s="46" t="s">
        <v>20619</v>
      </c>
    </row>
    <row r="12360" spans="1:6" ht="28.5" x14ac:dyDescent="0.15">
      <c r="A12360" s="15" t="s">
        <v>15414</v>
      </c>
      <c r="B12360" s="9">
        <v>110</v>
      </c>
      <c r="C12360" s="28" t="s">
        <v>15572</v>
      </c>
      <c r="D12360" s="57" t="s">
        <v>15592</v>
      </c>
      <c r="E12360" s="71" t="s">
        <v>15527</v>
      </c>
      <c r="F12360" s="46" t="s">
        <v>20619</v>
      </c>
    </row>
    <row r="12361" spans="1:6" ht="28.5" x14ac:dyDescent="0.15">
      <c r="A12361" s="15" t="s">
        <v>15414</v>
      </c>
      <c r="B12361" s="9">
        <v>110</v>
      </c>
      <c r="C12361" s="28" t="s">
        <v>15572</v>
      </c>
      <c r="D12361" s="57" t="s">
        <v>15593</v>
      </c>
      <c r="E12361" s="71" t="s">
        <v>15527</v>
      </c>
      <c r="F12361" s="46" t="s">
        <v>20619</v>
      </c>
    </row>
    <row r="12362" spans="1:6" ht="28.5" x14ac:dyDescent="0.15">
      <c r="A12362" s="15" t="s">
        <v>15414</v>
      </c>
      <c r="B12362" s="9">
        <v>110</v>
      </c>
      <c r="C12362" s="28" t="s">
        <v>15572</v>
      </c>
      <c r="D12362" s="57" t="s">
        <v>15594</v>
      </c>
      <c r="E12362" s="71" t="s">
        <v>15527</v>
      </c>
      <c r="F12362" s="46" t="s">
        <v>20619</v>
      </c>
    </row>
    <row r="12363" spans="1:6" ht="28.5" x14ac:dyDescent="0.15">
      <c r="A12363" s="15" t="s">
        <v>15414</v>
      </c>
      <c r="B12363" s="9">
        <v>110</v>
      </c>
      <c r="C12363" s="28" t="s">
        <v>15572</v>
      </c>
      <c r="D12363" s="57" t="s">
        <v>15595</v>
      </c>
      <c r="E12363" s="71" t="s">
        <v>15527</v>
      </c>
      <c r="F12363" s="46" t="s">
        <v>20619</v>
      </c>
    </row>
    <row r="12364" spans="1:6" ht="28.5" x14ac:dyDescent="0.15">
      <c r="A12364" s="15" t="s">
        <v>15414</v>
      </c>
      <c r="B12364" s="9">
        <v>110</v>
      </c>
      <c r="C12364" s="28" t="s">
        <v>15572</v>
      </c>
      <c r="D12364" s="57" t="s">
        <v>15596</v>
      </c>
      <c r="E12364" s="71" t="s">
        <v>15527</v>
      </c>
      <c r="F12364" s="46" t="s">
        <v>20619</v>
      </c>
    </row>
    <row r="12365" spans="1:6" ht="28.5" x14ac:dyDescent="0.15">
      <c r="A12365" s="15" t="s">
        <v>15414</v>
      </c>
      <c r="B12365" s="9">
        <v>110</v>
      </c>
      <c r="C12365" s="28" t="s">
        <v>15572</v>
      </c>
      <c r="D12365" s="57" t="s">
        <v>15597</v>
      </c>
      <c r="E12365" s="71" t="s">
        <v>15527</v>
      </c>
      <c r="F12365" s="46" t="s">
        <v>20619</v>
      </c>
    </row>
    <row r="12366" spans="1:6" ht="28.5" x14ac:dyDescent="0.15">
      <c r="A12366" s="15" t="s">
        <v>15414</v>
      </c>
      <c r="B12366" s="9">
        <v>110</v>
      </c>
      <c r="C12366" s="28" t="s">
        <v>15572</v>
      </c>
      <c r="D12366" s="57" t="s">
        <v>15598</v>
      </c>
      <c r="E12366" s="71" t="s">
        <v>15527</v>
      </c>
      <c r="F12366" s="46" t="s">
        <v>20619</v>
      </c>
    </row>
    <row r="12367" spans="1:6" ht="28.5" x14ac:dyDescent="0.15">
      <c r="A12367" s="15" t="s">
        <v>15414</v>
      </c>
      <c r="B12367" s="9">
        <v>110</v>
      </c>
      <c r="C12367" s="28" t="s">
        <v>15572</v>
      </c>
      <c r="D12367" s="57" t="s">
        <v>15599</v>
      </c>
      <c r="E12367" s="71" t="s">
        <v>15527</v>
      </c>
      <c r="F12367" s="46" t="s">
        <v>20619</v>
      </c>
    </row>
    <row r="12368" spans="1:6" ht="28.5" x14ac:dyDescent="0.15">
      <c r="A12368" s="15" t="s">
        <v>15414</v>
      </c>
      <c r="B12368" s="9">
        <v>110</v>
      </c>
      <c r="C12368" s="28" t="s">
        <v>15572</v>
      </c>
      <c r="D12368" s="57" t="s">
        <v>15443</v>
      </c>
      <c r="E12368" s="71" t="s">
        <v>15527</v>
      </c>
      <c r="F12368" s="46" t="s">
        <v>20619</v>
      </c>
    </row>
    <row r="12369" spans="1:6" ht="28.5" x14ac:dyDescent="0.15">
      <c r="A12369" s="15" t="s">
        <v>15414</v>
      </c>
      <c r="B12369" s="9">
        <v>110</v>
      </c>
      <c r="C12369" s="28" t="s">
        <v>15572</v>
      </c>
      <c r="D12369" s="57" t="s">
        <v>15600</v>
      </c>
      <c r="E12369" s="71" t="s">
        <v>15527</v>
      </c>
      <c r="F12369" s="46" t="s">
        <v>20619</v>
      </c>
    </row>
    <row r="12370" spans="1:6" ht="28.5" x14ac:dyDescent="0.15">
      <c r="A12370" s="15" t="s">
        <v>15414</v>
      </c>
      <c r="B12370" s="11">
        <v>110</v>
      </c>
      <c r="C12370" s="28" t="s">
        <v>19462</v>
      </c>
      <c r="D12370" s="57" t="s">
        <v>19402</v>
      </c>
      <c r="E12370" s="68" t="s">
        <v>532</v>
      </c>
      <c r="F12370" s="46" t="s">
        <v>20748</v>
      </c>
    </row>
    <row r="12371" spans="1:6" ht="28.5" x14ac:dyDescent="0.15">
      <c r="A12371" s="15" t="s">
        <v>15414</v>
      </c>
      <c r="B12371" s="11">
        <v>110</v>
      </c>
      <c r="C12371" s="28" t="s">
        <v>19463</v>
      </c>
      <c r="D12371" s="57" t="s">
        <v>19471</v>
      </c>
      <c r="E12371" s="68" t="s">
        <v>532</v>
      </c>
      <c r="F12371" s="46" t="s">
        <v>20748</v>
      </c>
    </row>
    <row r="12372" spans="1:6" ht="28.5" x14ac:dyDescent="0.15">
      <c r="A12372" s="15" t="s">
        <v>15414</v>
      </c>
      <c r="B12372" s="11">
        <v>110</v>
      </c>
      <c r="C12372" s="28" t="s">
        <v>19464</v>
      </c>
      <c r="D12372" s="57" t="s">
        <v>19472</v>
      </c>
      <c r="E12372" s="68" t="s">
        <v>532</v>
      </c>
      <c r="F12372" s="46" t="s">
        <v>20748</v>
      </c>
    </row>
    <row r="12373" spans="1:6" ht="28.5" x14ac:dyDescent="0.15">
      <c r="A12373" s="15" t="s">
        <v>15414</v>
      </c>
      <c r="B12373" s="11">
        <v>110</v>
      </c>
      <c r="C12373" s="28" t="s">
        <v>19465</v>
      </c>
      <c r="D12373" s="57" t="s">
        <v>19473</v>
      </c>
      <c r="E12373" s="68" t="s">
        <v>532</v>
      </c>
      <c r="F12373" s="46" t="s">
        <v>20748</v>
      </c>
    </row>
    <row r="12374" spans="1:6" ht="28.5" x14ac:dyDescent="0.15">
      <c r="A12374" s="15" t="s">
        <v>15414</v>
      </c>
      <c r="B12374" s="11">
        <v>110</v>
      </c>
      <c r="C12374" s="28" t="s">
        <v>19466</v>
      </c>
      <c r="D12374" s="57" t="s">
        <v>19474</v>
      </c>
      <c r="E12374" s="68" t="s">
        <v>532</v>
      </c>
      <c r="F12374" s="46" t="s">
        <v>20748</v>
      </c>
    </row>
    <row r="12375" spans="1:6" ht="28.5" x14ac:dyDescent="0.15">
      <c r="A12375" s="15" t="s">
        <v>15414</v>
      </c>
      <c r="B12375" s="11">
        <v>110</v>
      </c>
      <c r="C12375" s="28" t="s">
        <v>19467</v>
      </c>
      <c r="D12375" s="57" t="s">
        <v>19475</v>
      </c>
      <c r="E12375" s="68" t="s">
        <v>532</v>
      </c>
      <c r="F12375" s="46" t="s">
        <v>20748</v>
      </c>
    </row>
    <row r="12376" spans="1:6" ht="28.5" x14ac:dyDescent="0.15">
      <c r="A12376" s="15" t="s">
        <v>15414</v>
      </c>
      <c r="B12376" s="11">
        <v>110</v>
      </c>
      <c r="C12376" s="28" t="s">
        <v>19468</v>
      </c>
      <c r="D12376" s="57" t="s">
        <v>19476</v>
      </c>
      <c r="E12376" s="68" t="s">
        <v>532</v>
      </c>
      <c r="F12376" s="46" t="s">
        <v>20748</v>
      </c>
    </row>
    <row r="12377" spans="1:6" ht="28.5" x14ac:dyDescent="0.15">
      <c r="A12377" s="15" t="s">
        <v>15414</v>
      </c>
      <c r="B12377" s="11">
        <v>110</v>
      </c>
      <c r="C12377" s="28" t="s">
        <v>19469</v>
      </c>
      <c r="D12377" s="57" t="s">
        <v>19477</v>
      </c>
      <c r="E12377" s="68" t="s">
        <v>532</v>
      </c>
      <c r="F12377" s="46" t="s">
        <v>20748</v>
      </c>
    </row>
    <row r="12378" spans="1:6" ht="28.5" x14ac:dyDescent="0.15">
      <c r="A12378" s="15" t="s">
        <v>15414</v>
      </c>
      <c r="B12378" s="11">
        <v>110</v>
      </c>
      <c r="C12378" s="28" t="s">
        <v>19470</v>
      </c>
      <c r="D12378" s="57" t="s">
        <v>19478</v>
      </c>
      <c r="E12378" s="68" t="s">
        <v>532</v>
      </c>
      <c r="F12378" s="46" t="s">
        <v>20748</v>
      </c>
    </row>
    <row r="12379" spans="1:6" ht="28.5" x14ac:dyDescent="0.15">
      <c r="A12379" s="15" t="s">
        <v>15414</v>
      </c>
      <c r="B12379" s="11">
        <v>110</v>
      </c>
      <c r="C12379" s="28" t="s">
        <v>19479</v>
      </c>
      <c r="D12379" s="57" t="s">
        <v>19487</v>
      </c>
      <c r="E12379" s="68" t="s">
        <v>532</v>
      </c>
      <c r="F12379" s="46" t="s">
        <v>20748</v>
      </c>
    </row>
    <row r="12380" spans="1:6" ht="28.5" x14ac:dyDescent="0.15">
      <c r="A12380" s="15" t="s">
        <v>15414</v>
      </c>
      <c r="B12380" s="11">
        <v>110</v>
      </c>
      <c r="C12380" s="28" t="s">
        <v>19480</v>
      </c>
      <c r="D12380" s="57" t="s">
        <v>19488</v>
      </c>
      <c r="E12380" s="68" t="s">
        <v>532</v>
      </c>
      <c r="F12380" s="46" t="s">
        <v>20748</v>
      </c>
    </row>
    <row r="12381" spans="1:6" ht="28.5" x14ac:dyDescent="0.15">
      <c r="A12381" s="15" t="s">
        <v>15414</v>
      </c>
      <c r="B12381" s="11">
        <v>110</v>
      </c>
      <c r="C12381" s="28" t="s">
        <v>19481</v>
      </c>
      <c r="D12381" s="57" t="s">
        <v>19489</v>
      </c>
      <c r="E12381" s="68" t="s">
        <v>532</v>
      </c>
      <c r="F12381" s="46" t="s">
        <v>20748</v>
      </c>
    </row>
    <row r="12382" spans="1:6" ht="28.5" x14ac:dyDescent="0.15">
      <c r="A12382" s="15" t="s">
        <v>15414</v>
      </c>
      <c r="B12382" s="11">
        <v>110</v>
      </c>
      <c r="C12382" s="28" t="s">
        <v>19482</v>
      </c>
      <c r="D12382" s="57" t="s">
        <v>19490</v>
      </c>
      <c r="E12382" s="68" t="s">
        <v>532</v>
      </c>
      <c r="F12382" s="46" t="s">
        <v>20748</v>
      </c>
    </row>
    <row r="12383" spans="1:6" ht="28.5" x14ac:dyDescent="0.15">
      <c r="A12383" s="15" t="s">
        <v>15414</v>
      </c>
      <c r="B12383" s="11">
        <v>110</v>
      </c>
      <c r="C12383" s="28" t="s">
        <v>19483</v>
      </c>
      <c r="D12383" s="57" t="s">
        <v>19491</v>
      </c>
      <c r="E12383" s="68" t="s">
        <v>532</v>
      </c>
      <c r="F12383" s="46" t="s">
        <v>20748</v>
      </c>
    </row>
    <row r="12384" spans="1:6" ht="28.5" x14ac:dyDescent="0.15">
      <c r="A12384" s="15" t="s">
        <v>15414</v>
      </c>
      <c r="B12384" s="11">
        <v>110</v>
      </c>
      <c r="C12384" s="28" t="s">
        <v>19484</v>
      </c>
      <c r="D12384" s="57" t="s">
        <v>19492</v>
      </c>
      <c r="E12384" s="68" t="s">
        <v>532</v>
      </c>
      <c r="F12384" s="46" t="s">
        <v>20748</v>
      </c>
    </row>
    <row r="12385" spans="1:6" ht="28.5" x14ac:dyDescent="0.15">
      <c r="A12385" s="15" t="s">
        <v>15414</v>
      </c>
      <c r="B12385" s="11">
        <v>110</v>
      </c>
      <c r="C12385" s="28" t="s">
        <v>19485</v>
      </c>
      <c r="D12385" s="57" t="s">
        <v>19493</v>
      </c>
      <c r="E12385" s="68" t="s">
        <v>532</v>
      </c>
      <c r="F12385" s="46" t="s">
        <v>20748</v>
      </c>
    </row>
    <row r="12386" spans="1:6" ht="28.5" x14ac:dyDescent="0.15">
      <c r="A12386" s="15" t="s">
        <v>15414</v>
      </c>
      <c r="B12386" s="11">
        <v>110</v>
      </c>
      <c r="C12386" s="28" t="s">
        <v>19486</v>
      </c>
      <c r="D12386" s="57" t="s">
        <v>19494</v>
      </c>
      <c r="E12386" s="68" t="s">
        <v>532</v>
      </c>
      <c r="F12386" s="46" t="s">
        <v>20748</v>
      </c>
    </row>
    <row r="12387" spans="1:6" ht="28.5" x14ac:dyDescent="0.15">
      <c r="A12387" s="15" t="s">
        <v>15414</v>
      </c>
      <c r="B12387" s="11">
        <v>110</v>
      </c>
      <c r="C12387" s="28" t="s">
        <v>19495</v>
      </c>
      <c r="D12387" s="57" t="s">
        <v>19503</v>
      </c>
      <c r="E12387" s="68" t="s">
        <v>532</v>
      </c>
      <c r="F12387" s="46" t="s">
        <v>20748</v>
      </c>
    </row>
    <row r="12388" spans="1:6" ht="28.5" x14ac:dyDescent="0.15">
      <c r="A12388" s="15" t="s">
        <v>15414</v>
      </c>
      <c r="B12388" s="11">
        <v>110</v>
      </c>
      <c r="C12388" s="28" t="s">
        <v>19496</v>
      </c>
      <c r="D12388" s="57" t="s">
        <v>19504</v>
      </c>
      <c r="E12388" s="68" t="s">
        <v>532</v>
      </c>
      <c r="F12388" s="46" t="s">
        <v>20748</v>
      </c>
    </row>
    <row r="12389" spans="1:6" ht="28.5" x14ac:dyDescent="0.15">
      <c r="A12389" s="15" t="s">
        <v>15414</v>
      </c>
      <c r="B12389" s="11">
        <v>110</v>
      </c>
      <c r="C12389" s="28" t="s">
        <v>19497</v>
      </c>
      <c r="D12389" s="57" t="s">
        <v>19505</v>
      </c>
      <c r="E12389" s="68" t="s">
        <v>532</v>
      </c>
      <c r="F12389" s="46" t="s">
        <v>20748</v>
      </c>
    </row>
    <row r="12390" spans="1:6" ht="28.5" x14ac:dyDescent="0.15">
      <c r="A12390" s="15" t="s">
        <v>15414</v>
      </c>
      <c r="B12390" s="11">
        <v>110</v>
      </c>
      <c r="C12390" s="28" t="s">
        <v>19498</v>
      </c>
      <c r="D12390" s="57" t="s">
        <v>19506</v>
      </c>
      <c r="E12390" s="68" t="s">
        <v>532</v>
      </c>
      <c r="F12390" s="46" t="s">
        <v>20748</v>
      </c>
    </row>
    <row r="12391" spans="1:6" ht="28.5" x14ac:dyDescent="0.15">
      <c r="A12391" s="15" t="s">
        <v>15414</v>
      </c>
      <c r="B12391" s="11">
        <v>110</v>
      </c>
      <c r="C12391" s="28" t="s">
        <v>19499</v>
      </c>
      <c r="D12391" s="57" t="s">
        <v>19507</v>
      </c>
      <c r="E12391" s="68" t="s">
        <v>532</v>
      </c>
      <c r="F12391" s="46" t="s">
        <v>20748</v>
      </c>
    </row>
    <row r="12392" spans="1:6" ht="28.5" x14ac:dyDescent="0.15">
      <c r="A12392" s="15" t="s">
        <v>15414</v>
      </c>
      <c r="B12392" s="11">
        <v>110</v>
      </c>
      <c r="C12392" s="28" t="s">
        <v>19500</v>
      </c>
      <c r="D12392" s="57" t="s">
        <v>19508</v>
      </c>
      <c r="E12392" s="68" t="s">
        <v>532</v>
      </c>
      <c r="F12392" s="46" t="s">
        <v>20748</v>
      </c>
    </row>
    <row r="12393" spans="1:6" ht="28.5" x14ac:dyDescent="0.15">
      <c r="A12393" s="15" t="s">
        <v>15414</v>
      </c>
      <c r="B12393" s="11">
        <v>110</v>
      </c>
      <c r="C12393" s="28" t="s">
        <v>19501</v>
      </c>
      <c r="D12393" s="57" t="s">
        <v>19509</v>
      </c>
      <c r="E12393" s="68" t="s">
        <v>532</v>
      </c>
      <c r="F12393" s="46" t="s">
        <v>20748</v>
      </c>
    </row>
    <row r="12394" spans="1:6" ht="28.5" x14ac:dyDescent="0.15">
      <c r="A12394" s="15" t="s">
        <v>15414</v>
      </c>
      <c r="B12394" s="11">
        <v>110</v>
      </c>
      <c r="C12394" s="28" t="s">
        <v>19502</v>
      </c>
      <c r="D12394" s="57" t="s">
        <v>19510</v>
      </c>
      <c r="E12394" s="68" t="s">
        <v>532</v>
      </c>
      <c r="F12394" s="46" t="s">
        <v>20748</v>
      </c>
    </row>
    <row r="12395" spans="1:6" ht="28.5" x14ac:dyDescent="0.15">
      <c r="A12395" s="15" t="s">
        <v>15414</v>
      </c>
      <c r="B12395" s="11">
        <v>110</v>
      </c>
      <c r="C12395" s="28" t="s">
        <v>19511</v>
      </c>
      <c r="D12395" s="57" t="s">
        <v>19519</v>
      </c>
      <c r="E12395" s="68" t="s">
        <v>532</v>
      </c>
      <c r="F12395" s="46" t="s">
        <v>20748</v>
      </c>
    </row>
    <row r="12396" spans="1:6" ht="28.5" x14ac:dyDescent="0.15">
      <c r="A12396" s="15" t="s">
        <v>15414</v>
      </c>
      <c r="B12396" s="11">
        <v>110</v>
      </c>
      <c r="C12396" s="28" t="s">
        <v>19512</v>
      </c>
      <c r="D12396" s="57" t="s">
        <v>19520</v>
      </c>
      <c r="E12396" s="68" t="s">
        <v>532</v>
      </c>
      <c r="F12396" s="46" t="s">
        <v>20748</v>
      </c>
    </row>
    <row r="12397" spans="1:6" ht="28.5" x14ac:dyDescent="0.15">
      <c r="A12397" s="15" t="s">
        <v>15414</v>
      </c>
      <c r="B12397" s="11">
        <v>110</v>
      </c>
      <c r="C12397" s="28" t="s">
        <v>19513</v>
      </c>
      <c r="D12397" s="57" t="s">
        <v>19521</v>
      </c>
      <c r="E12397" s="68" t="s">
        <v>532</v>
      </c>
      <c r="F12397" s="46" t="s">
        <v>20748</v>
      </c>
    </row>
    <row r="12398" spans="1:6" ht="28.5" x14ac:dyDescent="0.15">
      <c r="A12398" s="15" t="s">
        <v>15414</v>
      </c>
      <c r="B12398" s="11">
        <v>110</v>
      </c>
      <c r="C12398" s="28" t="s">
        <v>19514</v>
      </c>
      <c r="D12398" s="57" t="s">
        <v>19522</v>
      </c>
      <c r="E12398" s="68" t="s">
        <v>532</v>
      </c>
      <c r="F12398" s="46" t="s">
        <v>20748</v>
      </c>
    </row>
    <row r="12399" spans="1:6" ht="28.5" x14ac:dyDescent="0.15">
      <c r="A12399" s="15" t="s">
        <v>15414</v>
      </c>
      <c r="B12399" s="11">
        <v>110</v>
      </c>
      <c r="C12399" s="28" t="s">
        <v>19515</v>
      </c>
      <c r="D12399" s="57" t="s">
        <v>19523</v>
      </c>
      <c r="E12399" s="68" t="s">
        <v>532</v>
      </c>
      <c r="F12399" s="46" t="s">
        <v>20748</v>
      </c>
    </row>
    <row r="12400" spans="1:6" ht="28.5" x14ac:dyDescent="0.15">
      <c r="A12400" s="15" t="s">
        <v>15414</v>
      </c>
      <c r="B12400" s="11">
        <v>110</v>
      </c>
      <c r="C12400" s="28" t="s">
        <v>19516</v>
      </c>
      <c r="D12400" s="57" t="s">
        <v>19524</v>
      </c>
      <c r="E12400" s="68" t="s">
        <v>532</v>
      </c>
      <c r="F12400" s="46" t="s">
        <v>20748</v>
      </c>
    </row>
    <row r="12401" spans="1:6" ht="28.5" x14ac:dyDescent="0.15">
      <c r="A12401" s="15" t="s">
        <v>15414</v>
      </c>
      <c r="B12401" s="11">
        <v>110</v>
      </c>
      <c r="C12401" s="28" t="s">
        <v>19517</v>
      </c>
      <c r="D12401" s="57" t="s">
        <v>19525</v>
      </c>
      <c r="E12401" s="68" t="s">
        <v>532</v>
      </c>
      <c r="F12401" s="46" t="s">
        <v>20748</v>
      </c>
    </row>
    <row r="12402" spans="1:6" ht="28.5" x14ac:dyDescent="0.15">
      <c r="A12402" s="15" t="s">
        <v>15414</v>
      </c>
      <c r="B12402" s="11">
        <v>110</v>
      </c>
      <c r="C12402" s="28" t="s">
        <v>19518</v>
      </c>
      <c r="D12402" s="57" t="s">
        <v>19526</v>
      </c>
      <c r="E12402" s="68" t="s">
        <v>532</v>
      </c>
      <c r="F12402" s="46" t="s">
        <v>20748</v>
      </c>
    </row>
    <row r="12403" spans="1:6" ht="28.5" x14ac:dyDescent="0.15">
      <c r="A12403" s="15" t="s">
        <v>15414</v>
      </c>
      <c r="B12403" s="11">
        <v>110</v>
      </c>
      <c r="C12403" s="28" t="s">
        <v>19527</v>
      </c>
      <c r="D12403" s="57" t="s">
        <v>19535</v>
      </c>
      <c r="E12403" s="68" t="s">
        <v>532</v>
      </c>
      <c r="F12403" s="46" t="s">
        <v>20748</v>
      </c>
    </row>
    <row r="12404" spans="1:6" ht="28.5" x14ac:dyDescent="0.15">
      <c r="A12404" s="15" t="s">
        <v>15414</v>
      </c>
      <c r="B12404" s="11">
        <v>110</v>
      </c>
      <c r="C12404" s="28" t="s">
        <v>19528</v>
      </c>
      <c r="D12404" s="57" t="s">
        <v>19536</v>
      </c>
      <c r="E12404" s="68" t="s">
        <v>532</v>
      </c>
      <c r="F12404" s="46" t="s">
        <v>20748</v>
      </c>
    </row>
    <row r="12405" spans="1:6" ht="28.5" x14ac:dyDescent="0.15">
      <c r="A12405" s="15" t="s">
        <v>15414</v>
      </c>
      <c r="B12405" s="11">
        <v>110</v>
      </c>
      <c r="C12405" s="28" t="s">
        <v>19529</v>
      </c>
      <c r="D12405" s="57" t="s">
        <v>19537</v>
      </c>
      <c r="E12405" s="68" t="s">
        <v>532</v>
      </c>
      <c r="F12405" s="46" t="s">
        <v>20748</v>
      </c>
    </row>
    <row r="12406" spans="1:6" ht="28.5" x14ac:dyDescent="0.15">
      <c r="A12406" s="15" t="s">
        <v>15414</v>
      </c>
      <c r="B12406" s="11">
        <v>110</v>
      </c>
      <c r="C12406" s="28" t="s">
        <v>19530</v>
      </c>
      <c r="D12406" s="57" t="s">
        <v>19538</v>
      </c>
      <c r="E12406" s="68" t="s">
        <v>532</v>
      </c>
      <c r="F12406" s="46" t="s">
        <v>20748</v>
      </c>
    </row>
    <row r="12407" spans="1:6" ht="28.5" x14ac:dyDescent="0.15">
      <c r="A12407" s="15" t="s">
        <v>15414</v>
      </c>
      <c r="B12407" s="11">
        <v>110</v>
      </c>
      <c r="C12407" s="28" t="s">
        <v>19531</v>
      </c>
      <c r="D12407" s="57" t="s">
        <v>19539</v>
      </c>
      <c r="E12407" s="68" t="s">
        <v>532</v>
      </c>
      <c r="F12407" s="46" t="s">
        <v>20748</v>
      </c>
    </row>
    <row r="12408" spans="1:6" ht="28.5" x14ac:dyDescent="0.15">
      <c r="A12408" s="15" t="s">
        <v>15414</v>
      </c>
      <c r="B12408" s="11">
        <v>110</v>
      </c>
      <c r="C12408" s="28" t="s">
        <v>19532</v>
      </c>
      <c r="D12408" s="57" t="s">
        <v>19540</v>
      </c>
      <c r="E12408" s="68" t="s">
        <v>532</v>
      </c>
      <c r="F12408" s="46" t="s">
        <v>20748</v>
      </c>
    </row>
    <row r="12409" spans="1:6" ht="28.5" x14ac:dyDescent="0.15">
      <c r="A12409" s="15" t="s">
        <v>15414</v>
      </c>
      <c r="B12409" s="11">
        <v>110</v>
      </c>
      <c r="C12409" s="28" t="s">
        <v>19533</v>
      </c>
      <c r="D12409" s="57" t="s">
        <v>19541</v>
      </c>
      <c r="E12409" s="68" t="s">
        <v>532</v>
      </c>
      <c r="F12409" s="46" t="s">
        <v>20748</v>
      </c>
    </row>
    <row r="12410" spans="1:6" ht="28.5" x14ac:dyDescent="0.15">
      <c r="A12410" s="15" t="s">
        <v>15414</v>
      </c>
      <c r="B12410" s="11">
        <v>110</v>
      </c>
      <c r="C12410" s="28" t="s">
        <v>19534</v>
      </c>
      <c r="D12410" s="57" t="s">
        <v>19542</v>
      </c>
      <c r="E12410" s="68" t="s">
        <v>532</v>
      </c>
      <c r="F12410" s="46" t="s">
        <v>20748</v>
      </c>
    </row>
    <row r="12411" spans="1:6" ht="28.5" x14ac:dyDescent="0.15">
      <c r="A12411" s="15" t="s">
        <v>15414</v>
      </c>
      <c r="B12411" s="11">
        <v>110</v>
      </c>
      <c r="C12411" s="28" t="s">
        <v>19543</v>
      </c>
      <c r="D12411" s="57" t="s">
        <v>19550</v>
      </c>
      <c r="E12411" s="68" t="s">
        <v>532</v>
      </c>
      <c r="F12411" s="46" t="s">
        <v>20748</v>
      </c>
    </row>
    <row r="12412" spans="1:6" ht="28.5" x14ac:dyDescent="0.15">
      <c r="A12412" s="15" t="s">
        <v>15414</v>
      </c>
      <c r="B12412" s="11">
        <v>110</v>
      </c>
      <c r="C12412" s="28" t="s">
        <v>19544</v>
      </c>
      <c r="D12412" s="57" t="s">
        <v>19551</v>
      </c>
      <c r="E12412" s="68" t="s">
        <v>15308</v>
      </c>
      <c r="F12412" s="46" t="s">
        <v>20748</v>
      </c>
    </row>
    <row r="12413" spans="1:6" ht="28.5" x14ac:dyDescent="0.15">
      <c r="A12413" s="15" t="s">
        <v>15414</v>
      </c>
      <c r="B12413" s="11">
        <v>110</v>
      </c>
      <c r="C12413" s="28" t="s">
        <v>19545</v>
      </c>
      <c r="D12413" s="57" t="s">
        <v>19552</v>
      </c>
      <c r="E12413" s="68" t="s">
        <v>15308</v>
      </c>
      <c r="F12413" s="46" t="s">
        <v>20748</v>
      </c>
    </row>
    <row r="12414" spans="1:6" ht="28.5" x14ac:dyDescent="0.15">
      <c r="A12414" s="15" t="s">
        <v>15414</v>
      </c>
      <c r="B12414" s="11">
        <v>110</v>
      </c>
      <c r="C12414" s="28" t="s">
        <v>19546</v>
      </c>
      <c r="D12414" s="57" t="s">
        <v>19553</v>
      </c>
      <c r="E12414" s="68" t="s">
        <v>15308</v>
      </c>
      <c r="F12414" s="46" t="s">
        <v>20748</v>
      </c>
    </row>
    <row r="12415" spans="1:6" ht="28.5" x14ac:dyDescent="0.15">
      <c r="A12415" s="15" t="s">
        <v>15414</v>
      </c>
      <c r="B12415" s="9">
        <v>110</v>
      </c>
      <c r="C12415" s="28" t="s">
        <v>15509</v>
      </c>
      <c r="D12415" s="57" t="s">
        <v>15517</v>
      </c>
      <c r="E12415" s="71" t="s">
        <v>7916</v>
      </c>
      <c r="F12415" s="46" t="s">
        <v>20608</v>
      </c>
    </row>
    <row r="12416" spans="1:6" ht="28.5" x14ac:dyDescent="0.15">
      <c r="A12416" s="15" t="s">
        <v>15414</v>
      </c>
      <c r="B12416" s="9">
        <v>110</v>
      </c>
      <c r="C12416" s="28" t="s">
        <v>15510</v>
      </c>
      <c r="D12416" s="57" t="s">
        <v>15518</v>
      </c>
      <c r="E12416" s="71" t="s">
        <v>7916</v>
      </c>
      <c r="F12416" s="46" t="s">
        <v>20608</v>
      </c>
    </row>
    <row r="12417" spans="1:6" ht="28.5" x14ac:dyDescent="0.15">
      <c r="A12417" s="15" t="s">
        <v>15414</v>
      </c>
      <c r="B12417" s="9">
        <v>110</v>
      </c>
      <c r="C12417" s="28" t="s">
        <v>15511</v>
      </c>
      <c r="D12417" s="57" t="s">
        <v>5487</v>
      </c>
      <c r="E12417" s="71" t="s">
        <v>7916</v>
      </c>
      <c r="F12417" s="46" t="s">
        <v>20608</v>
      </c>
    </row>
    <row r="12418" spans="1:6" ht="28.5" x14ac:dyDescent="0.15">
      <c r="A12418" s="15" t="s">
        <v>15414</v>
      </c>
      <c r="B12418" s="9">
        <v>110</v>
      </c>
      <c r="C12418" s="28" t="s">
        <v>15512</v>
      </c>
      <c r="D12418" s="57" t="s">
        <v>15519</v>
      </c>
      <c r="E12418" s="71" t="s">
        <v>7916</v>
      </c>
      <c r="F12418" s="46" t="s">
        <v>20608</v>
      </c>
    </row>
    <row r="12419" spans="1:6" ht="28.5" x14ac:dyDescent="0.15">
      <c r="A12419" s="15" t="s">
        <v>15414</v>
      </c>
      <c r="B12419" s="9">
        <v>110</v>
      </c>
      <c r="C12419" s="28" t="s">
        <v>15513</v>
      </c>
      <c r="D12419" s="57" t="s">
        <v>4489</v>
      </c>
      <c r="E12419" s="71" t="s">
        <v>7916</v>
      </c>
      <c r="F12419" s="46" t="s">
        <v>20608</v>
      </c>
    </row>
    <row r="12420" spans="1:6" ht="28.5" x14ac:dyDescent="0.15">
      <c r="A12420" s="15" t="s">
        <v>15414</v>
      </c>
      <c r="B12420" s="9">
        <v>110</v>
      </c>
      <c r="C12420" s="28" t="s">
        <v>15514</v>
      </c>
      <c r="D12420" s="57" t="s">
        <v>15520</v>
      </c>
      <c r="E12420" s="71" t="s">
        <v>7916</v>
      </c>
      <c r="F12420" s="46" t="s">
        <v>20608</v>
      </c>
    </row>
    <row r="12421" spans="1:6" ht="28.5" x14ac:dyDescent="0.15">
      <c r="A12421" s="15" t="s">
        <v>15414</v>
      </c>
      <c r="B12421" s="9">
        <v>110</v>
      </c>
      <c r="C12421" s="28" t="s">
        <v>15515</v>
      </c>
      <c r="D12421" s="57" t="s">
        <v>5230</v>
      </c>
      <c r="E12421" s="71" t="s">
        <v>7916</v>
      </c>
      <c r="F12421" s="46" t="s">
        <v>20608</v>
      </c>
    </row>
    <row r="12422" spans="1:6" ht="28.5" x14ac:dyDescent="0.15">
      <c r="A12422" s="15" t="s">
        <v>15414</v>
      </c>
      <c r="B12422" s="9">
        <v>110</v>
      </c>
      <c r="C12422" s="28" t="s">
        <v>15516</v>
      </c>
      <c r="D12422" s="57" t="s">
        <v>15521</v>
      </c>
      <c r="E12422" s="71" t="s">
        <v>7916</v>
      </c>
      <c r="F12422" s="46" t="s">
        <v>20608</v>
      </c>
    </row>
    <row r="12423" spans="1:6" x14ac:dyDescent="0.15">
      <c r="A12423" s="15" t="s">
        <v>15414</v>
      </c>
      <c r="B12423" s="11">
        <v>110</v>
      </c>
      <c r="C12423" s="28" t="s">
        <v>19547</v>
      </c>
      <c r="D12423" s="57" t="s">
        <v>19549</v>
      </c>
      <c r="E12423" s="68" t="s">
        <v>19548</v>
      </c>
      <c r="F12423" s="46" t="s">
        <v>20748</v>
      </c>
    </row>
    <row r="12424" spans="1:6" x14ac:dyDescent="0.15">
      <c r="A12424" s="15" t="s">
        <v>15414</v>
      </c>
      <c r="B12424" s="9">
        <v>110</v>
      </c>
      <c r="C12424" s="28" t="s">
        <v>15651</v>
      </c>
      <c r="D12424" s="57" t="s">
        <v>1316</v>
      </c>
      <c r="E12424" s="71" t="s">
        <v>14127</v>
      </c>
      <c r="F12424" s="46" t="s">
        <v>20620</v>
      </c>
    </row>
    <row r="12425" spans="1:6" ht="48" x14ac:dyDescent="0.15">
      <c r="A12425" s="15" t="s">
        <v>15414</v>
      </c>
      <c r="B12425" s="9">
        <v>110</v>
      </c>
      <c r="C12425" s="28" t="s">
        <v>15651</v>
      </c>
      <c r="D12425" s="57" t="s">
        <v>15652</v>
      </c>
      <c r="E12425" s="69" t="s">
        <v>15653</v>
      </c>
      <c r="F12425" s="46" t="s">
        <v>20620</v>
      </c>
    </row>
    <row r="12426" spans="1:6" x14ac:dyDescent="0.15">
      <c r="A12426" s="15" t="s">
        <v>15414</v>
      </c>
      <c r="B12426" s="11">
        <v>110</v>
      </c>
      <c r="C12426" s="28" t="s">
        <v>4115</v>
      </c>
      <c r="D12426" s="57" t="s">
        <v>4117</v>
      </c>
      <c r="E12426" s="71" t="s">
        <v>4116</v>
      </c>
      <c r="F12426" s="46" t="s">
        <v>20423</v>
      </c>
    </row>
    <row r="12427" spans="1:6" x14ac:dyDescent="0.15">
      <c r="A12427" s="15" t="s">
        <v>15414</v>
      </c>
      <c r="B12427" s="9">
        <v>110</v>
      </c>
      <c r="C12427" s="28" t="s">
        <v>15522</v>
      </c>
      <c r="D12427" s="57" t="s">
        <v>15524</v>
      </c>
      <c r="E12427" s="68" t="s">
        <v>15347</v>
      </c>
      <c r="F12427" s="46" t="s">
        <v>20608</v>
      </c>
    </row>
    <row r="12428" spans="1:6" x14ac:dyDescent="0.15">
      <c r="A12428" s="15" t="s">
        <v>15414</v>
      </c>
      <c r="B12428" s="9">
        <v>110</v>
      </c>
      <c r="C12428" s="28" t="s">
        <v>15523</v>
      </c>
      <c r="D12428" s="57" t="s">
        <v>15525</v>
      </c>
      <c r="E12428" s="68" t="s">
        <v>15347</v>
      </c>
      <c r="F12428" s="46" t="s">
        <v>20608</v>
      </c>
    </row>
    <row r="12429" spans="1:6" x14ac:dyDescent="0.15">
      <c r="A12429" s="15" t="s">
        <v>15414</v>
      </c>
      <c r="B12429" s="9">
        <v>110</v>
      </c>
      <c r="C12429" s="28" t="s">
        <v>15698</v>
      </c>
      <c r="D12429" s="57" t="s">
        <v>15700</v>
      </c>
      <c r="E12429" s="71" t="s">
        <v>14127</v>
      </c>
      <c r="F12429" s="46" t="s">
        <v>20620</v>
      </c>
    </row>
    <row r="12430" spans="1:6" x14ac:dyDescent="0.15">
      <c r="A12430" s="15" t="s">
        <v>15414</v>
      </c>
      <c r="B12430" s="9">
        <v>110</v>
      </c>
      <c r="C12430" s="28" t="s">
        <v>15229</v>
      </c>
      <c r="D12430" s="57" t="s">
        <v>15233</v>
      </c>
      <c r="E12430" s="68" t="s">
        <v>395</v>
      </c>
      <c r="F12430" s="46" t="s">
        <v>20610</v>
      </c>
    </row>
    <row r="12431" spans="1:6" x14ac:dyDescent="0.15">
      <c r="A12431" s="15" t="s">
        <v>15414</v>
      </c>
      <c r="B12431" s="9">
        <v>110</v>
      </c>
      <c r="C12431" s="28" t="s">
        <v>15230</v>
      </c>
      <c r="D12431" s="57" t="s">
        <v>15234</v>
      </c>
      <c r="E12431" s="68" t="s">
        <v>395</v>
      </c>
      <c r="F12431" s="46" t="s">
        <v>20610</v>
      </c>
    </row>
    <row r="12432" spans="1:6" x14ac:dyDescent="0.15">
      <c r="A12432" s="15" t="s">
        <v>15414</v>
      </c>
      <c r="B12432" s="9">
        <v>110</v>
      </c>
      <c r="C12432" s="28" t="s">
        <v>15231</v>
      </c>
      <c r="D12432" s="57" t="s">
        <v>15235</v>
      </c>
      <c r="E12432" s="68" t="s">
        <v>395</v>
      </c>
      <c r="F12432" s="46" t="s">
        <v>20610</v>
      </c>
    </row>
    <row r="12433" spans="1:6" x14ac:dyDescent="0.15">
      <c r="A12433" s="15" t="s">
        <v>15414</v>
      </c>
      <c r="B12433" s="9">
        <v>110</v>
      </c>
      <c r="C12433" s="28" t="s">
        <v>15699</v>
      </c>
      <c r="D12433" s="57" t="s">
        <v>15701</v>
      </c>
      <c r="E12433" s="71" t="s">
        <v>14127</v>
      </c>
      <c r="F12433" s="46" t="s">
        <v>20620</v>
      </c>
    </row>
    <row r="12434" spans="1:6" x14ac:dyDescent="0.15">
      <c r="A12434" s="15" t="s">
        <v>15414</v>
      </c>
      <c r="B12434" s="9">
        <v>110</v>
      </c>
      <c r="C12434" s="28" t="s">
        <v>15232</v>
      </c>
      <c r="D12434" s="57" t="s">
        <v>15236</v>
      </c>
      <c r="E12434" s="68" t="s">
        <v>395</v>
      </c>
      <c r="F12434" s="46" t="s">
        <v>20610</v>
      </c>
    </row>
    <row r="12435" spans="1:6" x14ac:dyDescent="0.15">
      <c r="A12435" s="15" t="s">
        <v>15414</v>
      </c>
      <c r="B12435" s="9">
        <v>110</v>
      </c>
      <c r="C12435" s="28" t="s">
        <v>15203</v>
      </c>
      <c r="D12435" s="57" t="s">
        <v>15205</v>
      </c>
      <c r="E12435" s="68" t="s">
        <v>395</v>
      </c>
      <c r="F12435" s="46" t="s">
        <v>20609</v>
      </c>
    </row>
    <row r="12436" spans="1:6" x14ac:dyDescent="0.15">
      <c r="A12436" s="15" t="s">
        <v>15414</v>
      </c>
      <c r="B12436" s="9">
        <v>110</v>
      </c>
      <c r="C12436" s="28" t="s">
        <v>15330</v>
      </c>
      <c r="D12436" s="57" t="s">
        <v>15338</v>
      </c>
      <c r="E12436" s="68" t="s">
        <v>395</v>
      </c>
      <c r="F12436" s="46" t="s">
        <v>20610</v>
      </c>
    </row>
    <row r="12437" spans="1:6" x14ac:dyDescent="0.15">
      <c r="A12437" s="15" t="s">
        <v>15414</v>
      </c>
      <c r="B12437" s="9">
        <v>110</v>
      </c>
      <c r="C12437" s="28" t="s">
        <v>15237</v>
      </c>
      <c r="D12437" s="57" t="s">
        <v>15242</v>
      </c>
      <c r="E12437" s="68" t="s">
        <v>395</v>
      </c>
      <c r="F12437" s="46" t="s">
        <v>20610</v>
      </c>
    </row>
    <row r="12438" spans="1:6" x14ac:dyDescent="0.15">
      <c r="A12438" s="15" t="s">
        <v>15414</v>
      </c>
      <c r="B12438" s="9">
        <v>110</v>
      </c>
      <c r="C12438" s="28" t="s">
        <v>15238</v>
      </c>
      <c r="D12438" s="57" t="s">
        <v>15243</v>
      </c>
      <c r="E12438" s="68" t="s">
        <v>395</v>
      </c>
      <c r="F12438" s="46" t="s">
        <v>20610</v>
      </c>
    </row>
    <row r="12439" spans="1:6" x14ac:dyDescent="0.15">
      <c r="A12439" s="15" t="s">
        <v>15414</v>
      </c>
      <c r="B12439" s="9">
        <v>110</v>
      </c>
      <c r="C12439" s="28" t="s">
        <v>15239</v>
      </c>
      <c r="D12439" s="57" t="s">
        <v>15244</v>
      </c>
      <c r="E12439" s="68" t="s">
        <v>395</v>
      </c>
      <c r="F12439" s="46" t="s">
        <v>20610</v>
      </c>
    </row>
    <row r="12440" spans="1:6" x14ac:dyDescent="0.15">
      <c r="A12440" s="15" t="s">
        <v>15414</v>
      </c>
      <c r="B12440" s="9">
        <v>110</v>
      </c>
      <c r="C12440" s="28" t="s">
        <v>15240</v>
      </c>
      <c r="D12440" s="57" t="s">
        <v>15245</v>
      </c>
      <c r="E12440" s="68" t="s">
        <v>395</v>
      </c>
      <c r="F12440" s="46" t="s">
        <v>20610</v>
      </c>
    </row>
    <row r="12441" spans="1:6" x14ac:dyDescent="0.15">
      <c r="A12441" s="15" t="s">
        <v>15414</v>
      </c>
      <c r="B12441" s="9">
        <v>110</v>
      </c>
      <c r="C12441" s="28" t="s">
        <v>15241</v>
      </c>
      <c r="D12441" s="57" t="s">
        <v>15246</v>
      </c>
      <c r="E12441" s="68" t="s">
        <v>395</v>
      </c>
      <c r="F12441" s="46" t="s">
        <v>20610</v>
      </c>
    </row>
    <row r="12442" spans="1:6" x14ac:dyDescent="0.15">
      <c r="A12442" s="15" t="s">
        <v>15414</v>
      </c>
      <c r="B12442" s="9">
        <v>110</v>
      </c>
      <c r="C12442" s="28" t="s">
        <v>15204</v>
      </c>
      <c r="D12442" s="57" t="s">
        <v>15206</v>
      </c>
      <c r="E12442" s="68" t="s">
        <v>395</v>
      </c>
      <c r="F12442" s="46" t="s">
        <v>20609</v>
      </c>
    </row>
    <row r="12443" spans="1:6" x14ac:dyDescent="0.15">
      <c r="A12443" s="15" t="s">
        <v>15414</v>
      </c>
      <c r="B12443" s="9">
        <v>110</v>
      </c>
      <c r="C12443" s="28" t="s">
        <v>15247</v>
      </c>
      <c r="D12443" s="57" t="s">
        <v>15252</v>
      </c>
      <c r="E12443" s="68" t="s">
        <v>395</v>
      </c>
      <c r="F12443" s="46" t="s">
        <v>20610</v>
      </c>
    </row>
    <row r="12444" spans="1:6" x14ac:dyDescent="0.15">
      <c r="A12444" s="15" t="s">
        <v>15414</v>
      </c>
      <c r="B12444" s="9">
        <v>110</v>
      </c>
      <c r="C12444" s="28" t="s">
        <v>15248</v>
      </c>
      <c r="D12444" s="57" t="s">
        <v>15253</v>
      </c>
      <c r="E12444" s="68" t="s">
        <v>395</v>
      </c>
      <c r="F12444" s="46" t="s">
        <v>20610</v>
      </c>
    </row>
    <row r="12445" spans="1:6" x14ac:dyDescent="0.15">
      <c r="A12445" s="15" t="s">
        <v>15414</v>
      </c>
      <c r="B12445" s="9">
        <v>110</v>
      </c>
      <c r="C12445" s="28" t="s">
        <v>15249</v>
      </c>
      <c r="D12445" s="57" t="s">
        <v>15254</v>
      </c>
      <c r="E12445" s="68" t="s">
        <v>395</v>
      </c>
      <c r="F12445" s="46" t="s">
        <v>20610</v>
      </c>
    </row>
    <row r="12446" spans="1:6" x14ac:dyDescent="0.15">
      <c r="A12446" s="15" t="s">
        <v>15414</v>
      </c>
      <c r="B12446" s="9">
        <v>110</v>
      </c>
      <c r="C12446" s="28" t="s">
        <v>15250</v>
      </c>
      <c r="D12446" s="57" t="s">
        <v>15255</v>
      </c>
      <c r="E12446" s="68" t="s">
        <v>395</v>
      </c>
      <c r="F12446" s="46" t="s">
        <v>20610</v>
      </c>
    </row>
    <row r="12447" spans="1:6" x14ac:dyDescent="0.15">
      <c r="A12447" s="15" t="s">
        <v>15414</v>
      </c>
      <c r="B12447" s="9">
        <v>110</v>
      </c>
      <c r="C12447" s="28" t="s">
        <v>15251</v>
      </c>
      <c r="D12447" s="57" t="s">
        <v>15256</v>
      </c>
      <c r="E12447" s="68" t="s">
        <v>395</v>
      </c>
      <c r="F12447" s="46" t="s">
        <v>20610</v>
      </c>
    </row>
    <row r="12448" spans="1:6" x14ac:dyDescent="0.15">
      <c r="A12448" s="15" t="s">
        <v>15414</v>
      </c>
      <c r="B12448" s="9">
        <v>110</v>
      </c>
      <c r="C12448" s="28" t="s">
        <v>15207</v>
      </c>
      <c r="D12448" s="57" t="s">
        <v>15210</v>
      </c>
      <c r="E12448" s="68" t="s">
        <v>395</v>
      </c>
      <c r="F12448" s="46" t="s">
        <v>20609</v>
      </c>
    </row>
    <row r="12449" spans="1:6" x14ac:dyDescent="0.15">
      <c r="A12449" s="15" t="s">
        <v>15414</v>
      </c>
      <c r="B12449" s="9">
        <v>110</v>
      </c>
      <c r="C12449" s="28" t="s">
        <v>15535</v>
      </c>
      <c r="D12449" s="57" t="s">
        <v>15538</v>
      </c>
      <c r="E12449" s="68" t="s">
        <v>15531</v>
      </c>
      <c r="F12449" s="46" t="s">
        <v>20608</v>
      </c>
    </row>
    <row r="12450" spans="1:6" x14ac:dyDescent="0.15">
      <c r="A12450" s="15" t="s">
        <v>15414</v>
      </c>
      <c r="B12450" s="9">
        <v>110</v>
      </c>
      <c r="C12450" s="28" t="s">
        <v>15257</v>
      </c>
      <c r="D12450" s="57" t="s">
        <v>15262</v>
      </c>
      <c r="E12450" s="68" t="s">
        <v>395</v>
      </c>
      <c r="F12450" s="46" t="s">
        <v>20610</v>
      </c>
    </row>
    <row r="12451" spans="1:6" x14ac:dyDescent="0.15">
      <c r="A12451" s="15" t="s">
        <v>15414</v>
      </c>
      <c r="B12451" s="9">
        <v>110</v>
      </c>
      <c r="C12451" s="28" t="s">
        <v>15258</v>
      </c>
      <c r="D12451" s="57" t="s">
        <v>15263</v>
      </c>
      <c r="E12451" s="68" t="s">
        <v>395</v>
      </c>
      <c r="F12451" s="46" t="s">
        <v>20610</v>
      </c>
    </row>
    <row r="12452" spans="1:6" x14ac:dyDescent="0.15">
      <c r="A12452" s="15" t="s">
        <v>15414</v>
      </c>
      <c r="B12452" s="9">
        <v>110</v>
      </c>
      <c r="C12452" s="28" t="s">
        <v>15259</v>
      </c>
      <c r="D12452" s="57" t="s">
        <v>15264</v>
      </c>
      <c r="E12452" s="68" t="s">
        <v>395</v>
      </c>
      <c r="F12452" s="46" t="s">
        <v>20610</v>
      </c>
    </row>
    <row r="12453" spans="1:6" x14ac:dyDescent="0.15">
      <c r="A12453" s="15" t="s">
        <v>15414</v>
      </c>
      <c r="B12453" s="9">
        <v>110</v>
      </c>
      <c r="C12453" s="28" t="s">
        <v>15260</v>
      </c>
      <c r="D12453" s="57" t="s">
        <v>15265</v>
      </c>
      <c r="E12453" s="68" t="s">
        <v>395</v>
      </c>
      <c r="F12453" s="46" t="s">
        <v>20610</v>
      </c>
    </row>
    <row r="12454" spans="1:6" x14ac:dyDescent="0.15">
      <c r="A12454" s="15" t="s">
        <v>15414</v>
      </c>
      <c r="B12454" s="9">
        <v>110</v>
      </c>
      <c r="C12454" s="28" t="s">
        <v>15261</v>
      </c>
      <c r="D12454" s="57" t="s">
        <v>15266</v>
      </c>
      <c r="E12454" s="68" t="s">
        <v>395</v>
      </c>
      <c r="F12454" s="46" t="s">
        <v>20610</v>
      </c>
    </row>
    <row r="12455" spans="1:6" ht="28.5" x14ac:dyDescent="0.15">
      <c r="A12455" s="15" t="s">
        <v>15414</v>
      </c>
      <c r="B12455" s="9">
        <v>110</v>
      </c>
      <c r="C12455" s="28" t="s">
        <v>15355</v>
      </c>
      <c r="D12455" s="57" t="s">
        <v>15358</v>
      </c>
      <c r="E12455" s="68" t="s">
        <v>15347</v>
      </c>
      <c r="F12455" s="46" t="s">
        <v>20611</v>
      </c>
    </row>
    <row r="12456" spans="1:6" x14ac:dyDescent="0.15">
      <c r="A12456" s="15" t="s">
        <v>15414</v>
      </c>
      <c r="B12456" s="9">
        <v>110</v>
      </c>
      <c r="C12456" s="28" t="s">
        <v>15208</v>
      </c>
      <c r="D12456" s="57" t="s">
        <v>15209</v>
      </c>
      <c r="E12456" s="68" t="s">
        <v>395</v>
      </c>
      <c r="F12456" s="46" t="s">
        <v>20609</v>
      </c>
    </row>
    <row r="12457" spans="1:6" ht="28.5" x14ac:dyDescent="0.15">
      <c r="A12457" s="15" t="s">
        <v>15414</v>
      </c>
      <c r="B12457" s="9">
        <v>110</v>
      </c>
      <c r="C12457" s="28" t="s">
        <v>15536</v>
      </c>
      <c r="D12457" s="57" t="s">
        <v>1017</v>
      </c>
      <c r="E12457" s="68" t="s">
        <v>15528</v>
      </c>
      <c r="F12457" s="46" t="s">
        <v>20608</v>
      </c>
    </row>
    <row r="12458" spans="1:6" x14ac:dyDescent="0.15">
      <c r="A12458" s="15" t="s">
        <v>15414</v>
      </c>
      <c r="B12458" s="9">
        <v>110</v>
      </c>
      <c r="C12458" s="28" t="s">
        <v>15328</v>
      </c>
      <c r="D12458" s="57" t="s">
        <v>15336</v>
      </c>
      <c r="E12458" s="68" t="s">
        <v>395</v>
      </c>
      <c r="F12458" s="46" t="s">
        <v>20610</v>
      </c>
    </row>
    <row r="12459" spans="1:6" x14ac:dyDescent="0.15">
      <c r="A12459" s="15" t="s">
        <v>15414</v>
      </c>
      <c r="B12459" s="9">
        <v>110</v>
      </c>
      <c r="C12459" s="28" t="s">
        <v>15267</v>
      </c>
      <c r="D12459" s="57" t="s">
        <v>15272</v>
      </c>
      <c r="E12459" s="68" t="s">
        <v>395</v>
      </c>
      <c r="F12459" s="46" t="s">
        <v>20610</v>
      </c>
    </row>
    <row r="12460" spans="1:6" x14ac:dyDescent="0.15">
      <c r="A12460" s="15" t="s">
        <v>15414</v>
      </c>
      <c r="B12460" s="9">
        <v>110</v>
      </c>
      <c r="C12460" s="28" t="s">
        <v>15268</v>
      </c>
      <c r="D12460" s="57" t="s">
        <v>15273</v>
      </c>
      <c r="E12460" s="68" t="s">
        <v>395</v>
      </c>
      <c r="F12460" s="46" t="s">
        <v>20610</v>
      </c>
    </row>
    <row r="12461" spans="1:6" x14ac:dyDescent="0.15">
      <c r="A12461" s="15" t="s">
        <v>15414</v>
      </c>
      <c r="B12461" s="9">
        <v>110</v>
      </c>
      <c r="C12461" s="28" t="s">
        <v>15269</v>
      </c>
      <c r="D12461" s="57" t="s">
        <v>15104</v>
      </c>
      <c r="E12461" s="68" t="s">
        <v>395</v>
      </c>
      <c r="F12461" s="46" t="s">
        <v>20610</v>
      </c>
    </row>
    <row r="12462" spans="1:6" x14ac:dyDescent="0.15">
      <c r="A12462" s="15" t="s">
        <v>15414</v>
      </c>
      <c r="B12462" s="9">
        <v>110</v>
      </c>
      <c r="C12462" s="28" t="s">
        <v>15270</v>
      </c>
      <c r="D12462" s="57" t="s">
        <v>15274</v>
      </c>
      <c r="E12462" s="68" t="s">
        <v>395</v>
      </c>
      <c r="F12462" s="46" t="s">
        <v>20610</v>
      </c>
    </row>
    <row r="12463" spans="1:6" x14ac:dyDescent="0.15">
      <c r="A12463" s="15" t="s">
        <v>15414</v>
      </c>
      <c r="B12463" s="9">
        <v>110</v>
      </c>
      <c r="C12463" s="28" t="s">
        <v>15271</v>
      </c>
      <c r="D12463" s="57" t="s">
        <v>15106</v>
      </c>
      <c r="E12463" s="68" t="s">
        <v>395</v>
      </c>
      <c r="F12463" s="46" t="s">
        <v>20610</v>
      </c>
    </row>
    <row r="12464" spans="1:6" x14ac:dyDescent="0.15">
      <c r="A12464" s="15" t="s">
        <v>15414</v>
      </c>
      <c r="B12464" s="9">
        <v>110</v>
      </c>
      <c r="C12464" s="28" t="s">
        <v>15275</v>
      </c>
      <c r="D12464" s="57" t="s">
        <v>15280</v>
      </c>
      <c r="E12464" s="68" t="s">
        <v>395</v>
      </c>
      <c r="F12464" s="46" t="s">
        <v>20610</v>
      </c>
    </row>
    <row r="12465" spans="1:6" x14ac:dyDescent="0.15">
      <c r="A12465" s="15" t="s">
        <v>15414</v>
      </c>
      <c r="B12465" s="9">
        <v>110</v>
      </c>
      <c r="C12465" s="28" t="s">
        <v>15276</v>
      </c>
      <c r="D12465" s="57" t="s">
        <v>15108</v>
      </c>
      <c r="E12465" s="68" t="s">
        <v>395</v>
      </c>
      <c r="F12465" s="46" t="s">
        <v>20610</v>
      </c>
    </row>
    <row r="12466" spans="1:6" x14ac:dyDescent="0.15">
      <c r="A12466" s="15" t="s">
        <v>15414</v>
      </c>
      <c r="B12466" s="9">
        <v>110</v>
      </c>
      <c r="C12466" s="28" t="s">
        <v>15277</v>
      </c>
      <c r="D12466" s="57" t="s">
        <v>15281</v>
      </c>
      <c r="E12466" s="68" t="s">
        <v>395</v>
      </c>
      <c r="F12466" s="46" t="s">
        <v>20610</v>
      </c>
    </row>
    <row r="12467" spans="1:6" x14ac:dyDescent="0.15">
      <c r="A12467" s="15" t="s">
        <v>15414</v>
      </c>
      <c r="B12467" s="9">
        <v>110</v>
      </c>
      <c r="C12467" s="28" t="s">
        <v>15278</v>
      </c>
      <c r="D12467" s="57" t="s">
        <v>15282</v>
      </c>
      <c r="E12467" s="68" t="s">
        <v>395</v>
      </c>
      <c r="F12467" s="46" t="s">
        <v>20610</v>
      </c>
    </row>
    <row r="12468" spans="1:6" x14ac:dyDescent="0.15">
      <c r="A12468" s="15" t="s">
        <v>15414</v>
      </c>
      <c r="B12468" s="9">
        <v>110</v>
      </c>
      <c r="C12468" s="28" t="s">
        <v>15279</v>
      </c>
      <c r="D12468" s="57" t="s">
        <v>15283</v>
      </c>
      <c r="E12468" s="68" t="s">
        <v>395</v>
      </c>
      <c r="F12468" s="46" t="s">
        <v>20610</v>
      </c>
    </row>
    <row r="12469" spans="1:6" x14ac:dyDescent="0.15">
      <c r="A12469" s="15" t="s">
        <v>15414</v>
      </c>
      <c r="B12469" s="9">
        <v>110</v>
      </c>
      <c r="C12469" s="28" t="s">
        <v>15329</v>
      </c>
      <c r="D12469" s="57" t="s">
        <v>15337</v>
      </c>
      <c r="E12469" s="68" t="s">
        <v>395</v>
      </c>
      <c r="F12469" s="46" t="s">
        <v>20610</v>
      </c>
    </row>
    <row r="12470" spans="1:6" x14ac:dyDescent="0.15">
      <c r="A12470" s="15" t="s">
        <v>15414</v>
      </c>
      <c r="B12470" s="9">
        <v>110</v>
      </c>
      <c r="C12470" s="28" t="s">
        <v>15284</v>
      </c>
      <c r="D12470" s="57" t="s">
        <v>15289</v>
      </c>
      <c r="E12470" s="68" t="s">
        <v>395</v>
      </c>
      <c r="F12470" s="46" t="s">
        <v>20610</v>
      </c>
    </row>
    <row r="12471" spans="1:6" x14ac:dyDescent="0.15">
      <c r="A12471" s="15" t="s">
        <v>15414</v>
      </c>
      <c r="B12471" s="9">
        <v>110</v>
      </c>
      <c r="C12471" s="28" t="s">
        <v>15285</v>
      </c>
      <c r="D12471" s="57" t="s">
        <v>15113</v>
      </c>
      <c r="E12471" s="68" t="s">
        <v>395</v>
      </c>
      <c r="F12471" s="46" t="s">
        <v>20610</v>
      </c>
    </row>
    <row r="12472" spans="1:6" x14ac:dyDescent="0.15">
      <c r="A12472" s="15" t="s">
        <v>15414</v>
      </c>
      <c r="B12472" s="9">
        <v>110</v>
      </c>
      <c r="C12472" s="28" t="s">
        <v>15286</v>
      </c>
      <c r="D12472" s="57" t="s">
        <v>15290</v>
      </c>
      <c r="E12472" s="68" t="s">
        <v>395</v>
      </c>
      <c r="F12472" s="46" t="s">
        <v>20610</v>
      </c>
    </row>
    <row r="12473" spans="1:6" ht="28.5" x14ac:dyDescent="0.15">
      <c r="A12473" s="15" t="s">
        <v>15414</v>
      </c>
      <c r="B12473" s="9">
        <v>110</v>
      </c>
      <c r="C12473" s="28" t="s">
        <v>15287</v>
      </c>
      <c r="D12473" s="57" t="s">
        <v>15115</v>
      </c>
      <c r="E12473" s="68" t="s">
        <v>15192</v>
      </c>
      <c r="F12473" s="46" t="s">
        <v>20610</v>
      </c>
    </row>
    <row r="12474" spans="1:6" ht="28.5" x14ac:dyDescent="0.15">
      <c r="A12474" s="15" t="s">
        <v>15414</v>
      </c>
      <c r="B12474" s="9">
        <v>110</v>
      </c>
      <c r="C12474" s="28" t="s">
        <v>15288</v>
      </c>
      <c r="D12474" s="57" t="s">
        <v>15116</v>
      </c>
      <c r="E12474" s="68" t="s">
        <v>15192</v>
      </c>
      <c r="F12474" s="46" t="s">
        <v>20610</v>
      </c>
    </row>
    <row r="12475" spans="1:6" ht="28.5" x14ac:dyDescent="0.15">
      <c r="A12475" s="15" t="s">
        <v>15414</v>
      </c>
      <c r="B12475" s="9">
        <v>110</v>
      </c>
      <c r="C12475" s="28" t="s">
        <v>15291</v>
      </c>
      <c r="D12475" s="57" t="s">
        <v>15296</v>
      </c>
      <c r="E12475" s="68" t="s">
        <v>15192</v>
      </c>
      <c r="F12475" s="46" t="s">
        <v>20610</v>
      </c>
    </row>
    <row r="12476" spans="1:6" ht="28.5" x14ac:dyDescent="0.15">
      <c r="A12476" s="15" t="s">
        <v>15414</v>
      </c>
      <c r="B12476" s="9">
        <v>110</v>
      </c>
      <c r="C12476" s="28" t="s">
        <v>15292</v>
      </c>
      <c r="D12476" s="57" t="s">
        <v>15118</v>
      </c>
      <c r="E12476" s="68" t="s">
        <v>15192</v>
      </c>
      <c r="F12476" s="46" t="s">
        <v>20610</v>
      </c>
    </row>
    <row r="12477" spans="1:6" ht="28.5" x14ac:dyDescent="0.15">
      <c r="A12477" s="15" t="s">
        <v>15414</v>
      </c>
      <c r="B12477" s="9">
        <v>110</v>
      </c>
      <c r="C12477" s="28" t="s">
        <v>15293</v>
      </c>
      <c r="D12477" s="57" t="s">
        <v>15119</v>
      </c>
      <c r="E12477" s="68" t="s">
        <v>15192</v>
      </c>
      <c r="F12477" s="46" t="s">
        <v>20610</v>
      </c>
    </row>
    <row r="12478" spans="1:6" ht="28.5" x14ac:dyDescent="0.15">
      <c r="A12478" s="15" t="s">
        <v>15414</v>
      </c>
      <c r="B12478" s="9">
        <v>110</v>
      </c>
      <c r="C12478" s="28" t="s">
        <v>15294</v>
      </c>
      <c r="D12478" s="57" t="s">
        <v>15120</v>
      </c>
      <c r="E12478" s="68" t="s">
        <v>15192</v>
      </c>
      <c r="F12478" s="46" t="s">
        <v>20610</v>
      </c>
    </row>
    <row r="12479" spans="1:6" ht="28.5" x14ac:dyDescent="0.15">
      <c r="A12479" s="15" t="s">
        <v>15414</v>
      </c>
      <c r="B12479" s="9">
        <v>110</v>
      </c>
      <c r="C12479" s="28" t="s">
        <v>15295</v>
      </c>
      <c r="D12479" s="57" t="s">
        <v>15297</v>
      </c>
      <c r="E12479" s="68" t="s">
        <v>15192</v>
      </c>
      <c r="F12479" s="46" t="s">
        <v>20610</v>
      </c>
    </row>
    <row r="12480" spans="1:6" ht="28.5" x14ac:dyDescent="0.15">
      <c r="A12480" s="15" t="s">
        <v>15414</v>
      </c>
      <c r="B12480" s="9">
        <v>110</v>
      </c>
      <c r="C12480" s="28" t="s">
        <v>15298</v>
      </c>
      <c r="D12480" s="57" t="s">
        <v>15304</v>
      </c>
      <c r="E12480" s="68" t="s">
        <v>15192</v>
      </c>
      <c r="F12480" s="46" t="s">
        <v>20610</v>
      </c>
    </row>
    <row r="12481" spans="1:6" ht="28.5" x14ac:dyDescent="0.15">
      <c r="A12481" s="15" t="s">
        <v>15414</v>
      </c>
      <c r="B12481" s="9">
        <v>110</v>
      </c>
      <c r="C12481" s="28" t="s">
        <v>15299</v>
      </c>
      <c r="D12481" s="57" t="s">
        <v>15124</v>
      </c>
      <c r="E12481" s="68" t="s">
        <v>15192</v>
      </c>
      <c r="F12481" s="46" t="s">
        <v>20610</v>
      </c>
    </row>
    <row r="12482" spans="1:6" ht="28.5" x14ac:dyDescent="0.15">
      <c r="A12482" s="15" t="s">
        <v>15414</v>
      </c>
      <c r="B12482" s="9">
        <v>110</v>
      </c>
      <c r="C12482" s="28" t="s">
        <v>15300</v>
      </c>
      <c r="D12482" s="57" t="s">
        <v>15305</v>
      </c>
      <c r="E12482" s="68" t="s">
        <v>15192</v>
      </c>
      <c r="F12482" s="46" t="s">
        <v>20610</v>
      </c>
    </row>
    <row r="12483" spans="1:6" ht="28.5" x14ac:dyDescent="0.15">
      <c r="A12483" s="15" t="s">
        <v>15414</v>
      </c>
      <c r="B12483" s="9">
        <v>110</v>
      </c>
      <c r="C12483" s="28" t="s">
        <v>15301</v>
      </c>
      <c r="D12483" s="57" t="s">
        <v>15126</v>
      </c>
      <c r="E12483" s="68" t="s">
        <v>15192</v>
      </c>
      <c r="F12483" s="46" t="s">
        <v>20610</v>
      </c>
    </row>
    <row r="12484" spans="1:6" ht="28.5" x14ac:dyDescent="0.15">
      <c r="A12484" s="15" t="s">
        <v>15414</v>
      </c>
      <c r="B12484" s="9">
        <v>110</v>
      </c>
      <c r="C12484" s="28" t="s">
        <v>15302</v>
      </c>
      <c r="D12484" s="57" t="s">
        <v>15306</v>
      </c>
      <c r="E12484" s="68" t="s">
        <v>15308</v>
      </c>
      <c r="F12484" s="46" t="s">
        <v>20610</v>
      </c>
    </row>
    <row r="12485" spans="1:6" x14ac:dyDescent="0.15">
      <c r="A12485" s="15" t="s">
        <v>15414</v>
      </c>
      <c r="B12485" s="9">
        <v>110</v>
      </c>
      <c r="C12485" s="28" t="s">
        <v>15211</v>
      </c>
      <c r="D12485" s="57" t="s">
        <v>15214</v>
      </c>
      <c r="E12485" s="68" t="s">
        <v>395</v>
      </c>
      <c r="F12485" s="46" t="s">
        <v>20609</v>
      </c>
    </row>
    <row r="12486" spans="1:6" ht="28.5" x14ac:dyDescent="0.15">
      <c r="A12486" s="15" t="s">
        <v>15414</v>
      </c>
      <c r="B12486" s="9">
        <v>110</v>
      </c>
      <c r="C12486" s="28" t="s">
        <v>15537</v>
      </c>
      <c r="D12486" s="57" t="s">
        <v>1334</v>
      </c>
      <c r="E12486" s="68" t="s">
        <v>15528</v>
      </c>
      <c r="F12486" s="46" t="s">
        <v>20608</v>
      </c>
    </row>
    <row r="12487" spans="1:6" ht="28.5" x14ac:dyDescent="0.15">
      <c r="A12487" s="15" t="s">
        <v>15414</v>
      </c>
      <c r="B12487" s="9">
        <v>110</v>
      </c>
      <c r="C12487" s="28" t="s">
        <v>15678</v>
      </c>
      <c r="D12487" s="57" t="s">
        <v>15679</v>
      </c>
      <c r="E12487" s="71" t="s">
        <v>15676</v>
      </c>
      <c r="F12487" s="46" t="s">
        <v>20620</v>
      </c>
    </row>
    <row r="12488" spans="1:6" x14ac:dyDescent="0.15">
      <c r="A12488" s="15" t="s">
        <v>15414</v>
      </c>
      <c r="B12488" s="9">
        <v>110</v>
      </c>
      <c r="C12488" s="28" t="s">
        <v>15221</v>
      </c>
      <c r="D12488" s="57" t="s">
        <v>15225</v>
      </c>
      <c r="E12488" s="68" t="s">
        <v>395</v>
      </c>
      <c r="F12488" s="46" t="s">
        <v>20609</v>
      </c>
    </row>
    <row r="12489" spans="1:6" x14ac:dyDescent="0.15">
      <c r="A12489" s="15" t="s">
        <v>15414</v>
      </c>
      <c r="B12489" s="9">
        <v>110</v>
      </c>
      <c r="C12489" s="28" t="s">
        <v>15222</v>
      </c>
      <c r="D12489" s="57" t="s">
        <v>15226</v>
      </c>
      <c r="E12489" s="68" t="s">
        <v>395</v>
      </c>
      <c r="F12489" s="46" t="s">
        <v>20609</v>
      </c>
    </row>
    <row r="12490" spans="1:6" x14ac:dyDescent="0.15">
      <c r="A12490" s="15" t="s">
        <v>15414</v>
      </c>
      <c r="B12490" s="9">
        <v>110</v>
      </c>
      <c r="C12490" s="28" t="s">
        <v>15223</v>
      </c>
      <c r="D12490" s="57" t="s">
        <v>15227</v>
      </c>
      <c r="E12490" s="68" t="s">
        <v>395</v>
      </c>
      <c r="F12490" s="46" t="s">
        <v>20609</v>
      </c>
    </row>
    <row r="12491" spans="1:6" ht="28.5" x14ac:dyDescent="0.15">
      <c r="A12491" s="15" t="s">
        <v>15414</v>
      </c>
      <c r="B12491" s="9">
        <v>110</v>
      </c>
      <c r="C12491" s="28" t="s">
        <v>15526</v>
      </c>
      <c r="D12491" s="57" t="s">
        <v>15529</v>
      </c>
      <c r="E12491" s="68" t="s">
        <v>15528</v>
      </c>
      <c r="F12491" s="46" t="s">
        <v>20608</v>
      </c>
    </row>
    <row r="12492" spans="1:6" x14ac:dyDescent="0.15">
      <c r="A12492" s="15" t="s">
        <v>15414</v>
      </c>
      <c r="B12492" s="9">
        <v>110</v>
      </c>
      <c r="C12492" s="28" t="s">
        <v>15654</v>
      </c>
      <c r="D12492" s="57">
        <v>196803</v>
      </c>
      <c r="E12492" s="71" t="s">
        <v>15655</v>
      </c>
      <c r="F12492" s="46" t="s">
        <v>20620</v>
      </c>
    </row>
    <row r="12493" spans="1:6" x14ac:dyDescent="0.15">
      <c r="A12493" s="15" t="s">
        <v>15414</v>
      </c>
      <c r="B12493" s="9">
        <v>110</v>
      </c>
      <c r="C12493" s="28" t="s">
        <v>15309</v>
      </c>
      <c r="D12493" s="57" t="s">
        <v>15314</v>
      </c>
      <c r="E12493" s="68" t="s">
        <v>395</v>
      </c>
      <c r="F12493" s="46" t="s">
        <v>20610</v>
      </c>
    </row>
    <row r="12494" spans="1:6" x14ac:dyDescent="0.15">
      <c r="A12494" s="15" t="s">
        <v>15414</v>
      </c>
      <c r="B12494" s="9">
        <v>110</v>
      </c>
      <c r="C12494" s="28" t="s">
        <v>15310</v>
      </c>
      <c r="D12494" s="57" t="s">
        <v>15315</v>
      </c>
      <c r="E12494" s="68" t="s">
        <v>395</v>
      </c>
      <c r="F12494" s="46" t="s">
        <v>20610</v>
      </c>
    </row>
    <row r="12495" spans="1:6" x14ac:dyDescent="0.15">
      <c r="A12495" s="15" t="s">
        <v>15414</v>
      </c>
      <c r="B12495" s="9">
        <v>110</v>
      </c>
      <c r="C12495" s="28" t="s">
        <v>15311</v>
      </c>
      <c r="D12495" s="57" t="s">
        <v>15316</v>
      </c>
      <c r="E12495" s="68" t="s">
        <v>395</v>
      </c>
      <c r="F12495" s="46" t="s">
        <v>20610</v>
      </c>
    </row>
    <row r="12496" spans="1:6" ht="28.5" x14ac:dyDescent="0.15">
      <c r="A12496" s="15" t="s">
        <v>15414</v>
      </c>
      <c r="B12496" s="9">
        <v>110</v>
      </c>
      <c r="C12496" s="28" t="s">
        <v>15312</v>
      </c>
      <c r="D12496" s="57" t="s">
        <v>15317</v>
      </c>
      <c r="E12496" s="68" t="s">
        <v>15192</v>
      </c>
      <c r="F12496" s="46" t="s">
        <v>20610</v>
      </c>
    </row>
    <row r="12497" spans="1:6" ht="28.5" x14ac:dyDescent="0.15">
      <c r="A12497" s="15" t="s">
        <v>15414</v>
      </c>
      <c r="B12497" s="9">
        <v>110</v>
      </c>
      <c r="C12497" s="28" t="s">
        <v>15313</v>
      </c>
      <c r="D12497" s="57" t="s">
        <v>15318</v>
      </c>
      <c r="E12497" s="68" t="s">
        <v>15192</v>
      </c>
      <c r="F12497" s="46" t="s">
        <v>20610</v>
      </c>
    </row>
    <row r="12498" spans="1:6" ht="28.5" x14ac:dyDescent="0.15">
      <c r="A12498" s="15" t="s">
        <v>15414</v>
      </c>
      <c r="B12498" s="9">
        <v>110</v>
      </c>
      <c r="C12498" s="28" t="s">
        <v>15319</v>
      </c>
      <c r="D12498" s="57" t="s">
        <v>15323</v>
      </c>
      <c r="E12498" s="68" t="s">
        <v>15192</v>
      </c>
      <c r="F12498" s="46" t="s">
        <v>20610</v>
      </c>
    </row>
    <row r="12499" spans="1:6" ht="28.5" x14ac:dyDescent="0.15">
      <c r="A12499" s="15" t="s">
        <v>15414</v>
      </c>
      <c r="B12499" s="9">
        <v>110</v>
      </c>
      <c r="C12499" s="28" t="s">
        <v>15320</v>
      </c>
      <c r="D12499" s="57" t="s">
        <v>15324</v>
      </c>
      <c r="E12499" s="68" t="s">
        <v>15192</v>
      </c>
      <c r="F12499" s="46" t="s">
        <v>20610</v>
      </c>
    </row>
    <row r="12500" spans="1:6" ht="28.5" x14ac:dyDescent="0.15">
      <c r="A12500" s="15" t="s">
        <v>15414</v>
      </c>
      <c r="B12500" s="9">
        <v>110</v>
      </c>
      <c r="C12500" s="28" t="s">
        <v>15321</v>
      </c>
      <c r="D12500" s="57" t="s">
        <v>15325</v>
      </c>
      <c r="E12500" s="68" t="s">
        <v>15192</v>
      </c>
      <c r="F12500" s="46" t="s">
        <v>20610</v>
      </c>
    </row>
    <row r="12501" spans="1:6" ht="28.5" x14ac:dyDescent="0.15">
      <c r="A12501" s="15" t="s">
        <v>15414</v>
      </c>
      <c r="B12501" s="9">
        <v>110</v>
      </c>
      <c r="C12501" s="28" t="s">
        <v>15322</v>
      </c>
      <c r="D12501" s="57" t="s">
        <v>15326</v>
      </c>
      <c r="E12501" s="68" t="s">
        <v>15192</v>
      </c>
      <c r="F12501" s="46" t="s">
        <v>20610</v>
      </c>
    </row>
    <row r="12502" spans="1:6" ht="28.5" x14ac:dyDescent="0.15">
      <c r="A12502" s="15" t="s">
        <v>15414</v>
      </c>
      <c r="B12502" s="9">
        <v>110</v>
      </c>
      <c r="C12502" s="28" t="s">
        <v>15217</v>
      </c>
      <c r="D12502" s="57" t="s">
        <v>15219</v>
      </c>
      <c r="E12502" s="68" t="s">
        <v>15192</v>
      </c>
      <c r="F12502" s="46" t="s">
        <v>20609</v>
      </c>
    </row>
    <row r="12503" spans="1:6" ht="28.5" x14ac:dyDescent="0.15">
      <c r="A12503" s="15" t="s">
        <v>15414</v>
      </c>
      <c r="B12503" s="9">
        <v>110</v>
      </c>
      <c r="C12503" s="28" t="s">
        <v>15218</v>
      </c>
      <c r="D12503" s="57" t="s">
        <v>15220</v>
      </c>
      <c r="E12503" s="68" t="s">
        <v>15192</v>
      </c>
      <c r="F12503" s="46" t="s">
        <v>20609</v>
      </c>
    </row>
    <row r="12504" spans="1:6" ht="28.5" x14ac:dyDescent="0.15">
      <c r="A12504" s="15" t="s">
        <v>15414</v>
      </c>
      <c r="B12504" s="9">
        <v>110</v>
      </c>
      <c r="C12504" s="28" t="s">
        <v>15303</v>
      </c>
      <c r="D12504" s="57" t="s">
        <v>15307</v>
      </c>
      <c r="E12504" s="68" t="s">
        <v>15308</v>
      </c>
      <c r="F12504" s="46" t="s">
        <v>20610</v>
      </c>
    </row>
    <row r="12505" spans="1:6" ht="28.5" x14ac:dyDescent="0.15">
      <c r="A12505" s="15" t="s">
        <v>15414</v>
      </c>
      <c r="B12505" s="13">
        <v>110</v>
      </c>
      <c r="C12505" s="32" t="s">
        <v>25813</v>
      </c>
      <c r="D12505" s="56"/>
      <c r="E12505" s="72" t="s">
        <v>15308</v>
      </c>
      <c r="F12505" s="45" t="s">
        <v>25757</v>
      </c>
    </row>
    <row r="12506" spans="1:6" ht="28.5" x14ac:dyDescent="0.15">
      <c r="A12506" s="15" t="s">
        <v>15414</v>
      </c>
      <c r="B12506" s="13">
        <v>110</v>
      </c>
      <c r="C12506" s="32" t="s">
        <v>25814</v>
      </c>
      <c r="D12506" s="56"/>
      <c r="E12506" s="72" t="s">
        <v>15308</v>
      </c>
      <c r="F12506" s="45" t="s">
        <v>25757</v>
      </c>
    </row>
    <row r="12507" spans="1:6" ht="28.5" x14ac:dyDescent="0.15">
      <c r="A12507" s="15" t="s">
        <v>15414</v>
      </c>
      <c r="B12507" s="13">
        <v>110</v>
      </c>
      <c r="C12507" s="32" t="s">
        <v>25815</v>
      </c>
      <c r="D12507" s="56"/>
      <c r="E12507" s="72" t="s">
        <v>15308</v>
      </c>
      <c r="F12507" s="45" t="s">
        <v>25757</v>
      </c>
    </row>
    <row r="12508" spans="1:6" ht="28.5" x14ac:dyDescent="0.15">
      <c r="A12508" s="15" t="s">
        <v>15414</v>
      </c>
      <c r="B12508" s="13">
        <v>110</v>
      </c>
      <c r="C12508" s="32" t="s">
        <v>25816</v>
      </c>
      <c r="D12508" s="56"/>
      <c r="E12508" s="72" t="s">
        <v>15308</v>
      </c>
      <c r="F12508" s="45" t="s">
        <v>25757</v>
      </c>
    </row>
    <row r="12509" spans="1:6" x14ac:dyDescent="0.15">
      <c r="A12509" s="15" t="s">
        <v>15414</v>
      </c>
      <c r="B12509" s="13">
        <v>110</v>
      </c>
      <c r="C12509" s="32" t="s">
        <v>25817</v>
      </c>
      <c r="D12509" s="56"/>
      <c r="E12509" s="72" t="s">
        <v>25812</v>
      </c>
      <c r="F12509" s="45" t="s">
        <v>25757</v>
      </c>
    </row>
    <row r="12510" spans="1:6" x14ac:dyDescent="0.15">
      <c r="A12510" s="15" t="s">
        <v>15414</v>
      </c>
      <c r="B12510" s="9">
        <v>110</v>
      </c>
      <c r="C12510" s="28" t="s">
        <v>15413</v>
      </c>
      <c r="D12510" s="57" t="s">
        <v>15435</v>
      </c>
      <c r="E12510" s="68" t="s">
        <v>15436</v>
      </c>
      <c r="F12510" s="46" t="s">
        <v>20608</v>
      </c>
    </row>
    <row r="12511" spans="1:6" x14ac:dyDescent="0.15">
      <c r="A12511" s="15" t="s">
        <v>15414</v>
      </c>
      <c r="B12511" s="9">
        <v>110</v>
      </c>
      <c r="C12511" s="28" t="s">
        <v>15212</v>
      </c>
      <c r="D12511" s="57" t="s">
        <v>15215</v>
      </c>
      <c r="E12511" s="68" t="s">
        <v>395</v>
      </c>
      <c r="F12511" s="46" t="s">
        <v>20609</v>
      </c>
    </row>
    <row r="12512" spans="1:6" x14ac:dyDescent="0.15">
      <c r="A12512" s="15" t="s">
        <v>15414</v>
      </c>
      <c r="B12512" s="9">
        <v>110</v>
      </c>
      <c r="C12512" s="28" t="s">
        <v>15332</v>
      </c>
      <c r="D12512" s="57" t="s">
        <v>15340</v>
      </c>
      <c r="E12512" s="68" t="s">
        <v>395</v>
      </c>
      <c r="F12512" s="46" t="s">
        <v>20610</v>
      </c>
    </row>
    <row r="12513" spans="1:6" x14ac:dyDescent="0.15">
      <c r="A12513" s="15" t="s">
        <v>15414</v>
      </c>
      <c r="B12513" s="9">
        <v>110</v>
      </c>
      <c r="C12513" s="28" t="s">
        <v>15224</v>
      </c>
      <c r="D12513" s="57" t="s">
        <v>15228</v>
      </c>
      <c r="E12513" s="68" t="s">
        <v>395</v>
      </c>
      <c r="F12513" s="46" t="s">
        <v>20609</v>
      </c>
    </row>
    <row r="12514" spans="1:6" x14ac:dyDescent="0.15">
      <c r="A12514" s="15" t="s">
        <v>15414</v>
      </c>
      <c r="B12514" s="9">
        <v>110</v>
      </c>
      <c r="C12514" s="28" t="s">
        <v>15213</v>
      </c>
      <c r="D12514" s="57" t="s">
        <v>15216</v>
      </c>
      <c r="E12514" s="68" t="s">
        <v>395</v>
      </c>
      <c r="F12514" s="46" t="s">
        <v>20609</v>
      </c>
    </row>
    <row r="12515" spans="1:6" x14ac:dyDescent="0.15">
      <c r="A12515" s="15" t="s">
        <v>15414</v>
      </c>
      <c r="B12515" s="9">
        <v>110</v>
      </c>
      <c r="C12515" s="28" t="s">
        <v>15331</v>
      </c>
      <c r="D12515" s="57" t="s">
        <v>15339</v>
      </c>
      <c r="E12515" s="68" t="s">
        <v>395</v>
      </c>
      <c r="F12515" s="46" t="s">
        <v>20610</v>
      </c>
    </row>
    <row r="12516" spans="1:6" ht="28.5" x14ac:dyDescent="0.15">
      <c r="A12516" s="15" t="s">
        <v>15414</v>
      </c>
      <c r="B12516" s="9">
        <v>110</v>
      </c>
      <c r="C12516" s="28" t="s">
        <v>15664</v>
      </c>
      <c r="D12516" s="57" t="s">
        <v>15665</v>
      </c>
      <c r="E12516" s="71" t="s">
        <v>15528</v>
      </c>
      <c r="F12516" s="46" t="s">
        <v>20620</v>
      </c>
    </row>
    <row r="12517" spans="1:6" x14ac:dyDescent="0.15">
      <c r="A12517" s="15" t="s">
        <v>15414</v>
      </c>
      <c r="B12517" s="9">
        <v>110</v>
      </c>
      <c r="C12517" s="28" t="s">
        <v>15343</v>
      </c>
      <c r="D12517" s="57" t="s">
        <v>15344</v>
      </c>
      <c r="E12517" s="68" t="s">
        <v>15347</v>
      </c>
      <c r="F12517" s="46" t="s">
        <v>20611</v>
      </c>
    </row>
    <row r="12518" spans="1:6" x14ac:dyDescent="0.15">
      <c r="A12518" s="15" t="s">
        <v>15414</v>
      </c>
      <c r="B12518" s="9">
        <v>110</v>
      </c>
      <c r="C12518" s="28" t="s">
        <v>15343</v>
      </c>
      <c r="D12518" s="57" t="s">
        <v>15345</v>
      </c>
      <c r="E12518" s="68" t="s">
        <v>15347</v>
      </c>
      <c r="F12518" s="46" t="s">
        <v>20611</v>
      </c>
    </row>
    <row r="12519" spans="1:6" x14ac:dyDescent="0.15">
      <c r="A12519" s="15" t="s">
        <v>15414</v>
      </c>
      <c r="B12519" s="9">
        <v>110</v>
      </c>
      <c r="C12519" s="28" t="s">
        <v>15343</v>
      </c>
      <c r="D12519" s="57" t="s">
        <v>15346</v>
      </c>
      <c r="E12519" s="68" t="s">
        <v>15347</v>
      </c>
      <c r="F12519" s="46" t="s">
        <v>20611</v>
      </c>
    </row>
    <row r="12520" spans="1:6" x14ac:dyDescent="0.15">
      <c r="A12520" s="15" t="s">
        <v>15414</v>
      </c>
      <c r="B12520" s="9">
        <v>110</v>
      </c>
      <c r="C12520" s="28" t="s">
        <v>15348</v>
      </c>
      <c r="D12520" s="57" t="s">
        <v>15350</v>
      </c>
      <c r="E12520" s="68" t="s">
        <v>15347</v>
      </c>
      <c r="F12520" s="46" t="s">
        <v>20611</v>
      </c>
    </row>
    <row r="12521" spans="1:6" x14ac:dyDescent="0.15">
      <c r="A12521" s="15" t="s">
        <v>15414</v>
      </c>
      <c r="B12521" s="9">
        <v>110</v>
      </c>
      <c r="C12521" s="28" t="s">
        <v>15349</v>
      </c>
      <c r="D12521" s="57" t="s">
        <v>15352</v>
      </c>
      <c r="E12521" s="68" t="s">
        <v>15347</v>
      </c>
      <c r="F12521" s="46" t="s">
        <v>20611</v>
      </c>
    </row>
    <row r="12522" spans="1:6" x14ac:dyDescent="0.15">
      <c r="A12522" s="15" t="s">
        <v>15414</v>
      </c>
      <c r="B12522" s="9">
        <v>110</v>
      </c>
      <c r="C12522" s="28" t="s">
        <v>15349</v>
      </c>
      <c r="D12522" s="57" t="s">
        <v>15351</v>
      </c>
      <c r="E12522" s="68" t="s">
        <v>15347</v>
      </c>
      <c r="F12522" s="46" t="s">
        <v>20611</v>
      </c>
    </row>
    <row r="12523" spans="1:6" x14ac:dyDescent="0.15">
      <c r="A12523" s="15" t="s">
        <v>15414</v>
      </c>
      <c r="B12523" s="9">
        <v>110</v>
      </c>
      <c r="C12523" s="28" t="s">
        <v>15349</v>
      </c>
      <c r="D12523" s="57" t="s">
        <v>15353</v>
      </c>
      <c r="E12523" s="68" t="s">
        <v>15347</v>
      </c>
      <c r="F12523" s="46" t="s">
        <v>20611</v>
      </c>
    </row>
    <row r="12524" spans="1:6" x14ac:dyDescent="0.15">
      <c r="A12524" s="15" t="s">
        <v>15414</v>
      </c>
      <c r="B12524" s="9">
        <v>110</v>
      </c>
      <c r="C12524" s="28" t="s">
        <v>15349</v>
      </c>
      <c r="D12524" s="57" t="s">
        <v>15354</v>
      </c>
      <c r="E12524" s="68" t="s">
        <v>15347</v>
      </c>
      <c r="F12524" s="46" t="s">
        <v>20611</v>
      </c>
    </row>
    <row r="12525" spans="1:6" x14ac:dyDescent="0.15">
      <c r="A12525" s="15" t="s">
        <v>15414</v>
      </c>
      <c r="B12525" s="9">
        <v>110</v>
      </c>
      <c r="C12525" s="28" t="s">
        <v>15349</v>
      </c>
      <c r="D12525" s="57" t="s">
        <v>15356</v>
      </c>
      <c r="E12525" s="68" t="s">
        <v>15347</v>
      </c>
      <c r="F12525" s="46" t="s">
        <v>20611</v>
      </c>
    </row>
    <row r="12526" spans="1:6" x14ac:dyDescent="0.15">
      <c r="A12526" s="15" t="s">
        <v>15414</v>
      </c>
      <c r="B12526" s="9">
        <v>110</v>
      </c>
      <c r="C12526" s="28" t="s">
        <v>15349</v>
      </c>
      <c r="D12526" s="57" t="s">
        <v>15416</v>
      </c>
      <c r="E12526" s="68" t="s">
        <v>15347</v>
      </c>
      <c r="F12526" s="46" t="s">
        <v>20611</v>
      </c>
    </row>
    <row r="12527" spans="1:6" x14ac:dyDescent="0.15">
      <c r="A12527" s="15" t="s">
        <v>15414</v>
      </c>
      <c r="B12527" s="9">
        <v>110</v>
      </c>
      <c r="C12527" s="28" t="s">
        <v>15349</v>
      </c>
      <c r="D12527" s="57" t="s">
        <v>15357</v>
      </c>
      <c r="E12527" s="68" t="s">
        <v>15347</v>
      </c>
      <c r="F12527" s="46" t="s">
        <v>20611</v>
      </c>
    </row>
    <row r="12528" spans="1:6" x14ac:dyDescent="0.15">
      <c r="A12528" s="15" t="s">
        <v>15414</v>
      </c>
      <c r="B12528" s="9">
        <v>110</v>
      </c>
      <c r="C12528" s="28" t="s">
        <v>15359</v>
      </c>
      <c r="D12528" s="57" t="s">
        <v>15364</v>
      </c>
      <c r="E12528" s="68" t="s">
        <v>15347</v>
      </c>
      <c r="F12528" s="46" t="s">
        <v>20611</v>
      </c>
    </row>
    <row r="12529" spans="1:6" x14ac:dyDescent="0.15">
      <c r="A12529" s="15" t="s">
        <v>15414</v>
      </c>
      <c r="B12529" s="9">
        <v>110</v>
      </c>
      <c r="C12529" s="28" t="s">
        <v>15360</v>
      </c>
      <c r="D12529" s="57" t="s">
        <v>15365</v>
      </c>
      <c r="E12529" s="68" t="s">
        <v>15347</v>
      </c>
      <c r="F12529" s="46" t="s">
        <v>20611</v>
      </c>
    </row>
    <row r="12530" spans="1:6" x14ac:dyDescent="0.15">
      <c r="A12530" s="15" t="s">
        <v>15414</v>
      </c>
      <c r="B12530" s="9">
        <v>110</v>
      </c>
      <c r="C12530" s="28" t="s">
        <v>15361</v>
      </c>
      <c r="D12530" s="57" t="s">
        <v>15366</v>
      </c>
      <c r="E12530" s="68" t="s">
        <v>15347</v>
      </c>
      <c r="F12530" s="46" t="s">
        <v>20611</v>
      </c>
    </row>
    <row r="12531" spans="1:6" x14ac:dyDescent="0.15">
      <c r="A12531" s="15" t="s">
        <v>15414</v>
      </c>
      <c r="B12531" s="9">
        <v>110</v>
      </c>
      <c r="C12531" s="28" t="s">
        <v>15362</v>
      </c>
      <c r="D12531" s="57" t="s">
        <v>15367</v>
      </c>
      <c r="E12531" s="68" t="s">
        <v>15347</v>
      </c>
      <c r="F12531" s="46" t="s">
        <v>20611</v>
      </c>
    </row>
    <row r="12532" spans="1:6" x14ac:dyDescent="0.15">
      <c r="A12532" s="15" t="s">
        <v>15414</v>
      </c>
      <c r="B12532" s="9">
        <v>110</v>
      </c>
      <c r="C12532" s="28" t="s">
        <v>15363</v>
      </c>
      <c r="D12532" s="57" t="s">
        <v>15368</v>
      </c>
      <c r="E12532" s="68" t="s">
        <v>15347</v>
      </c>
      <c r="F12532" s="46" t="s">
        <v>20611</v>
      </c>
    </row>
    <row r="12533" spans="1:6" x14ac:dyDescent="0.15">
      <c r="A12533" s="15" t="s">
        <v>15414</v>
      </c>
      <c r="B12533" s="9">
        <v>110</v>
      </c>
      <c r="C12533" s="28" t="s">
        <v>15369</v>
      </c>
      <c r="D12533" s="57" t="s">
        <v>15378</v>
      </c>
      <c r="E12533" s="68" t="s">
        <v>15347</v>
      </c>
      <c r="F12533" s="46" t="s">
        <v>20611</v>
      </c>
    </row>
    <row r="12534" spans="1:6" x14ac:dyDescent="0.15">
      <c r="A12534" s="15" t="s">
        <v>15414</v>
      </c>
      <c r="B12534" s="9">
        <v>110</v>
      </c>
      <c r="C12534" s="28" t="s">
        <v>15370</v>
      </c>
      <c r="D12534" s="57" t="s">
        <v>15379</v>
      </c>
      <c r="E12534" s="68" t="s">
        <v>15347</v>
      </c>
      <c r="F12534" s="46" t="s">
        <v>20611</v>
      </c>
    </row>
    <row r="12535" spans="1:6" x14ac:dyDescent="0.15">
      <c r="A12535" s="15" t="s">
        <v>15414</v>
      </c>
      <c r="B12535" s="9">
        <v>110</v>
      </c>
      <c r="C12535" s="28" t="s">
        <v>15371</v>
      </c>
      <c r="D12535" s="57" t="s">
        <v>15380</v>
      </c>
      <c r="E12535" s="68" t="s">
        <v>15347</v>
      </c>
      <c r="F12535" s="46" t="s">
        <v>20611</v>
      </c>
    </row>
    <row r="12536" spans="1:6" x14ac:dyDescent="0.15">
      <c r="A12536" s="15" t="s">
        <v>15414</v>
      </c>
      <c r="B12536" s="9">
        <v>110</v>
      </c>
      <c r="C12536" s="28" t="s">
        <v>15372</v>
      </c>
      <c r="D12536" s="57" t="s">
        <v>15381</v>
      </c>
      <c r="E12536" s="68" t="s">
        <v>15347</v>
      </c>
      <c r="F12536" s="46" t="s">
        <v>20611</v>
      </c>
    </row>
    <row r="12537" spans="1:6" x14ac:dyDescent="0.15">
      <c r="A12537" s="15" t="s">
        <v>15414</v>
      </c>
      <c r="B12537" s="9">
        <v>110</v>
      </c>
      <c r="C12537" s="28" t="s">
        <v>15373</v>
      </c>
      <c r="D12537" s="57" t="s">
        <v>15382</v>
      </c>
      <c r="E12537" s="68" t="s">
        <v>15347</v>
      </c>
      <c r="F12537" s="46" t="s">
        <v>20611</v>
      </c>
    </row>
    <row r="12538" spans="1:6" x14ac:dyDescent="0.15">
      <c r="A12538" s="15" t="s">
        <v>15414</v>
      </c>
      <c r="B12538" s="9">
        <v>110</v>
      </c>
      <c r="C12538" s="28" t="s">
        <v>15374</v>
      </c>
      <c r="D12538" s="57" t="s">
        <v>15383</v>
      </c>
      <c r="E12538" s="68" t="s">
        <v>15347</v>
      </c>
      <c r="F12538" s="46" t="s">
        <v>20611</v>
      </c>
    </row>
    <row r="12539" spans="1:6" x14ac:dyDescent="0.15">
      <c r="A12539" s="15" t="s">
        <v>15414</v>
      </c>
      <c r="B12539" s="9">
        <v>110</v>
      </c>
      <c r="C12539" s="28" t="s">
        <v>15375</v>
      </c>
      <c r="D12539" s="57" t="s">
        <v>15384</v>
      </c>
      <c r="E12539" s="68" t="s">
        <v>15347</v>
      </c>
      <c r="F12539" s="46" t="s">
        <v>20611</v>
      </c>
    </row>
    <row r="12540" spans="1:6" x14ac:dyDescent="0.15">
      <c r="A12540" s="15" t="s">
        <v>15414</v>
      </c>
      <c r="B12540" s="9">
        <v>110</v>
      </c>
      <c r="C12540" s="28" t="s">
        <v>15376</v>
      </c>
      <c r="D12540" s="57" t="s">
        <v>15385</v>
      </c>
      <c r="E12540" s="68" t="s">
        <v>15347</v>
      </c>
      <c r="F12540" s="46" t="s">
        <v>20611</v>
      </c>
    </row>
    <row r="12541" spans="1:6" x14ac:dyDescent="0.15">
      <c r="A12541" s="15" t="s">
        <v>15414</v>
      </c>
      <c r="B12541" s="9">
        <v>110</v>
      </c>
      <c r="C12541" s="28" t="s">
        <v>15377</v>
      </c>
      <c r="D12541" s="57" t="s">
        <v>15386</v>
      </c>
      <c r="E12541" s="68" t="s">
        <v>15347</v>
      </c>
      <c r="F12541" s="46" t="s">
        <v>20611</v>
      </c>
    </row>
    <row r="12542" spans="1:6" ht="28.5" x14ac:dyDescent="0.15">
      <c r="A12542" s="15" t="s">
        <v>15414</v>
      </c>
      <c r="B12542" s="9">
        <v>110</v>
      </c>
      <c r="C12542" s="28" t="s">
        <v>15669</v>
      </c>
      <c r="D12542" s="57" t="s">
        <v>4412</v>
      </c>
      <c r="E12542" s="71" t="s">
        <v>15527</v>
      </c>
      <c r="F12542" s="46" t="s">
        <v>20620</v>
      </c>
    </row>
    <row r="12543" spans="1:6" ht="28.5" x14ac:dyDescent="0.15">
      <c r="A12543" s="15" t="s">
        <v>15414</v>
      </c>
      <c r="B12543" s="9">
        <v>110</v>
      </c>
      <c r="C12543" s="28" t="s">
        <v>15670</v>
      </c>
      <c r="D12543" s="57" t="s">
        <v>4412</v>
      </c>
      <c r="E12543" s="71" t="s">
        <v>15527</v>
      </c>
      <c r="F12543" s="46" t="s">
        <v>20620</v>
      </c>
    </row>
    <row r="12544" spans="1:6" ht="28.5" x14ac:dyDescent="0.15">
      <c r="A12544" s="15" t="s">
        <v>15414</v>
      </c>
      <c r="B12544" s="9">
        <v>110</v>
      </c>
      <c r="C12544" s="28" t="s">
        <v>15677</v>
      </c>
      <c r="D12544" s="57" t="s">
        <v>1029</v>
      </c>
      <c r="E12544" s="71" t="s">
        <v>15661</v>
      </c>
      <c r="F12544" s="46" t="s">
        <v>20620</v>
      </c>
    </row>
    <row r="12545" spans="1:6" x14ac:dyDescent="0.15">
      <c r="A12545" s="15" t="s">
        <v>15414</v>
      </c>
      <c r="B12545" s="9">
        <v>110.1</v>
      </c>
      <c r="C12545" s="28" t="s">
        <v>14627</v>
      </c>
      <c r="D12545" s="57" t="s">
        <v>14044</v>
      </c>
      <c r="E12545" s="71" t="s">
        <v>14628</v>
      </c>
      <c r="F12545" s="46" t="s">
        <v>28296</v>
      </c>
    </row>
    <row r="12546" spans="1:6" x14ac:dyDescent="0.15">
      <c r="A12546" s="15" t="s">
        <v>15414</v>
      </c>
      <c r="B12546" s="9">
        <v>110.1</v>
      </c>
      <c r="C12546" s="28" t="s">
        <v>15539</v>
      </c>
      <c r="D12546" s="57" t="s">
        <v>1334</v>
      </c>
      <c r="E12546" s="68" t="s">
        <v>15541</v>
      </c>
      <c r="F12546" s="46" t="s">
        <v>20608</v>
      </c>
    </row>
    <row r="12547" spans="1:6" x14ac:dyDescent="0.15">
      <c r="A12547" s="15" t="s">
        <v>15414</v>
      </c>
      <c r="B12547" s="9">
        <v>110.1</v>
      </c>
      <c r="C12547" s="28" t="s">
        <v>15327</v>
      </c>
      <c r="D12547" s="57" t="s">
        <v>15334</v>
      </c>
      <c r="E12547" s="68" t="s">
        <v>15335</v>
      </c>
      <c r="F12547" s="46" t="s">
        <v>20610</v>
      </c>
    </row>
    <row r="12548" spans="1:6" x14ac:dyDescent="0.15">
      <c r="A12548" s="15" t="s">
        <v>15414</v>
      </c>
      <c r="B12548" s="9">
        <v>110.1</v>
      </c>
      <c r="C12548" s="28" t="s">
        <v>15540</v>
      </c>
      <c r="D12548" s="57" t="s">
        <v>2275</v>
      </c>
      <c r="E12548" s="68" t="s">
        <v>15542</v>
      </c>
      <c r="F12548" s="46" t="s">
        <v>20608</v>
      </c>
    </row>
    <row r="12549" spans="1:6" x14ac:dyDescent="0.15">
      <c r="A12549" s="15" t="s">
        <v>15414</v>
      </c>
      <c r="B12549" s="9">
        <v>110.1</v>
      </c>
      <c r="C12549" s="28" t="s">
        <v>15564</v>
      </c>
      <c r="D12549" s="57" t="s">
        <v>15582</v>
      </c>
      <c r="E12549" s="68" t="s">
        <v>15563</v>
      </c>
      <c r="F12549" s="46" t="s">
        <v>20608</v>
      </c>
    </row>
    <row r="12550" spans="1:6" x14ac:dyDescent="0.15">
      <c r="A12550" s="15" t="s">
        <v>15414</v>
      </c>
      <c r="B12550" s="9">
        <v>110.1</v>
      </c>
      <c r="C12550" s="28" t="s">
        <v>15561</v>
      </c>
      <c r="D12550" s="57" t="s">
        <v>15562</v>
      </c>
      <c r="E12550" s="68" t="s">
        <v>15563</v>
      </c>
      <c r="F12550" s="46" t="s">
        <v>20608</v>
      </c>
    </row>
    <row r="12551" spans="1:6" ht="28.5" x14ac:dyDescent="0.15">
      <c r="A12551" s="15" t="s">
        <v>15414</v>
      </c>
      <c r="B12551" s="9">
        <v>125</v>
      </c>
      <c r="C12551" s="28" t="s">
        <v>15672</v>
      </c>
      <c r="D12551" s="57" t="s">
        <v>1020</v>
      </c>
      <c r="E12551" s="71" t="s">
        <v>15673</v>
      </c>
      <c r="F12551" s="46" t="s">
        <v>20620</v>
      </c>
    </row>
    <row r="12552" spans="1:6" ht="28.5" x14ac:dyDescent="0.15">
      <c r="A12552" s="15" t="s">
        <v>15414</v>
      </c>
      <c r="B12552" s="9">
        <v>125</v>
      </c>
      <c r="C12552" s="28" t="s">
        <v>15671</v>
      </c>
      <c r="D12552" s="57" t="s">
        <v>1152</v>
      </c>
      <c r="E12552" s="71" t="s">
        <v>15673</v>
      </c>
      <c r="F12552" s="46" t="s">
        <v>20620</v>
      </c>
    </row>
    <row r="12553" spans="1:6" x14ac:dyDescent="0.15">
      <c r="A12553" s="15" t="s">
        <v>15414</v>
      </c>
      <c r="B12553" s="9">
        <v>202.1</v>
      </c>
      <c r="C12553" s="28" t="s">
        <v>15388</v>
      </c>
      <c r="D12553" s="57" t="s">
        <v>15390</v>
      </c>
      <c r="E12553" s="68" t="s">
        <v>15387</v>
      </c>
      <c r="F12553" s="46" t="s">
        <v>20608</v>
      </c>
    </row>
    <row r="12554" spans="1:6" x14ac:dyDescent="0.15">
      <c r="A12554" s="15" t="s">
        <v>15414</v>
      </c>
      <c r="B12554" s="9">
        <v>202.1</v>
      </c>
      <c r="C12554" s="28" t="s">
        <v>15389</v>
      </c>
      <c r="D12554" s="57" t="s">
        <v>15391</v>
      </c>
      <c r="E12554" s="68" t="s">
        <v>15387</v>
      </c>
      <c r="F12554" s="46" t="s">
        <v>20608</v>
      </c>
    </row>
    <row r="12555" spans="1:6" x14ac:dyDescent="0.15">
      <c r="A12555" s="15" t="s">
        <v>15414</v>
      </c>
      <c r="B12555" s="9">
        <v>202.1</v>
      </c>
      <c r="C12555" s="28" t="s">
        <v>15392</v>
      </c>
      <c r="D12555" s="57" t="s">
        <v>15394</v>
      </c>
      <c r="E12555" s="68" t="s">
        <v>15387</v>
      </c>
      <c r="F12555" s="46" t="s">
        <v>20608</v>
      </c>
    </row>
    <row r="12556" spans="1:6" x14ac:dyDescent="0.15">
      <c r="A12556" s="15" t="s">
        <v>15414</v>
      </c>
      <c r="B12556" s="9">
        <v>202.1</v>
      </c>
      <c r="C12556" s="28" t="s">
        <v>15393</v>
      </c>
      <c r="D12556" s="57" t="s">
        <v>15415</v>
      </c>
      <c r="E12556" s="68" t="s">
        <v>15387</v>
      </c>
      <c r="F12556" s="46" t="s">
        <v>20608</v>
      </c>
    </row>
    <row r="12557" spans="1:6" x14ac:dyDescent="0.15">
      <c r="A12557" s="15" t="s">
        <v>15414</v>
      </c>
      <c r="B12557" s="9">
        <v>202.1</v>
      </c>
      <c r="C12557" s="28" t="s">
        <v>15395</v>
      </c>
      <c r="D12557" s="57" t="s">
        <v>15417</v>
      </c>
      <c r="E12557" s="68" t="s">
        <v>24</v>
      </c>
      <c r="F12557" s="46" t="s">
        <v>20608</v>
      </c>
    </row>
    <row r="12558" spans="1:6" x14ac:dyDescent="0.15">
      <c r="A12558" s="15" t="s">
        <v>15414</v>
      </c>
      <c r="B12558" s="9">
        <v>202.1</v>
      </c>
      <c r="C12558" s="28" t="s">
        <v>15396</v>
      </c>
      <c r="D12558" s="57" t="s">
        <v>15418</v>
      </c>
      <c r="E12558" s="68" t="s">
        <v>24</v>
      </c>
      <c r="F12558" s="46" t="s">
        <v>20608</v>
      </c>
    </row>
    <row r="12559" spans="1:6" x14ac:dyDescent="0.15">
      <c r="A12559" s="15" t="s">
        <v>15414</v>
      </c>
      <c r="B12559" s="9">
        <v>202.1</v>
      </c>
      <c r="C12559" s="28" t="s">
        <v>15397</v>
      </c>
      <c r="D12559" s="57" t="s">
        <v>15419</v>
      </c>
      <c r="E12559" s="68" t="s">
        <v>24</v>
      </c>
      <c r="F12559" s="46" t="s">
        <v>20608</v>
      </c>
    </row>
    <row r="12560" spans="1:6" ht="28.5" x14ac:dyDescent="0.15">
      <c r="A12560" s="15" t="s">
        <v>15414</v>
      </c>
      <c r="B12560" s="9">
        <v>202.1</v>
      </c>
      <c r="C12560" s="28" t="s">
        <v>15398</v>
      </c>
      <c r="D12560" s="57" t="s">
        <v>15420</v>
      </c>
      <c r="E12560" s="68" t="s">
        <v>24</v>
      </c>
      <c r="F12560" s="46" t="s">
        <v>20608</v>
      </c>
    </row>
    <row r="12561" spans="1:6" ht="28.5" x14ac:dyDescent="0.15">
      <c r="A12561" s="15" t="s">
        <v>15414</v>
      </c>
      <c r="B12561" s="9">
        <v>202.1</v>
      </c>
      <c r="C12561" s="28" t="s">
        <v>15399</v>
      </c>
      <c r="D12561" s="57" t="s">
        <v>15421</v>
      </c>
      <c r="E12561" s="68" t="s">
        <v>24</v>
      </c>
      <c r="F12561" s="46" t="s">
        <v>20608</v>
      </c>
    </row>
    <row r="12562" spans="1:6" ht="28.5" x14ac:dyDescent="0.15">
      <c r="A12562" s="15" t="s">
        <v>15414</v>
      </c>
      <c r="B12562" s="9">
        <v>202.1</v>
      </c>
      <c r="C12562" s="28" t="s">
        <v>15400</v>
      </c>
      <c r="D12562" s="57" t="s">
        <v>15422</v>
      </c>
      <c r="E12562" s="68" t="s">
        <v>24</v>
      </c>
      <c r="F12562" s="46" t="s">
        <v>20608</v>
      </c>
    </row>
    <row r="12563" spans="1:6" ht="28.5" x14ac:dyDescent="0.15">
      <c r="A12563" s="15" t="s">
        <v>15414</v>
      </c>
      <c r="B12563" s="9">
        <v>202.1</v>
      </c>
      <c r="C12563" s="28" t="s">
        <v>15401</v>
      </c>
      <c r="D12563" s="57" t="s">
        <v>15423</v>
      </c>
      <c r="E12563" s="68" t="s">
        <v>24</v>
      </c>
      <c r="F12563" s="46" t="s">
        <v>20608</v>
      </c>
    </row>
    <row r="12564" spans="1:6" ht="28.5" x14ac:dyDescent="0.15">
      <c r="A12564" s="15" t="s">
        <v>15414</v>
      </c>
      <c r="B12564" s="9">
        <v>202.1</v>
      </c>
      <c r="C12564" s="28" t="s">
        <v>15402</v>
      </c>
      <c r="D12564" s="57" t="s">
        <v>15424</v>
      </c>
      <c r="E12564" s="68" t="s">
        <v>24</v>
      </c>
      <c r="F12564" s="46" t="s">
        <v>20608</v>
      </c>
    </row>
    <row r="12565" spans="1:6" x14ac:dyDescent="0.15">
      <c r="A12565" s="15" t="s">
        <v>15414</v>
      </c>
      <c r="B12565" s="9">
        <v>202.1</v>
      </c>
      <c r="C12565" s="28" t="s">
        <v>15403</v>
      </c>
      <c r="D12565" s="57" t="s">
        <v>15425</v>
      </c>
      <c r="E12565" s="68" t="s">
        <v>24</v>
      </c>
      <c r="F12565" s="46" t="s">
        <v>20608</v>
      </c>
    </row>
    <row r="12566" spans="1:6" ht="28.5" x14ac:dyDescent="0.15">
      <c r="A12566" s="15" t="s">
        <v>15414</v>
      </c>
      <c r="B12566" s="9">
        <v>202.1</v>
      </c>
      <c r="C12566" s="28" t="s">
        <v>15404</v>
      </c>
      <c r="D12566" s="57" t="s">
        <v>15426</v>
      </c>
      <c r="E12566" s="68" t="s">
        <v>24</v>
      </c>
      <c r="F12566" s="46" t="s">
        <v>20608</v>
      </c>
    </row>
    <row r="12567" spans="1:6" ht="28.5" x14ac:dyDescent="0.15">
      <c r="A12567" s="15" t="s">
        <v>15414</v>
      </c>
      <c r="B12567" s="9">
        <v>202.1</v>
      </c>
      <c r="C12567" s="28" t="s">
        <v>15405</v>
      </c>
      <c r="D12567" s="57" t="s">
        <v>15427</v>
      </c>
      <c r="E12567" s="68" t="s">
        <v>24</v>
      </c>
      <c r="F12567" s="46" t="s">
        <v>20608</v>
      </c>
    </row>
    <row r="12568" spans="1:6" ht="28.5" x14ac:dyDescent="0.15">
      <c r="A12568" s="15" t="s">
        <v>15414</v>
      </c>
      <c r="B12568" s="9">
        <v>202.1</v>
      </c>
      <c r="C12568" s="28" t="s">
        <v>15406</v>
      </c>
      <c r="D12568" s="57" t="s">
        <v>15428</v>
      </c>
      <c r="E12568" s="68" t="s">
        <v>24</v>
      </c>
      <c r="F12568" s="46" t="s">
        <v>20608</v>
      </c>
    </row>
    <row r="12569" spans="1:6" ht="28.5" x14ac:dyDescent="0.15">
      <c r="A12569" s="15" t="s">
        <v>15414</v>
      </c>
      <c r="B12569" s="9">
        <v>202.1</v>
      </c>
      <c r="C12569" s="28" t="s">
        <v>15407</v>
      </c>
      <c r="D12569" s="57" t="s">
        <v>15429</v>
      </c>
      <c r="E12569" s="68" t="s">
        <v>24</v>
      </c>
      <c r="F12569" s="46" t="s">
        <v>20608</v>
      </c>
    </row>
    <row r="12570" spans="1:6" ht="28.5" x14ac:dyDescent="0.15">
      <c r="A12570" s="15" t="s">
        <v>15414</v>
      </c>
      <c r="B12570" s="9">
        <v>202.1</v>
      </c>
      <c r="C12570" s="28" t="s">
        <v>15408</v>
      </c>
      <c r="D12570" s="57" t="s">
        <v>15430</v>
      </c>
      <c r="E12570" s="68" t="s">
        <v>24</v>
      </c>
      <c r="F12570" s="46" t="s">
        <v>20608</v>
      </c>
    </row>
    <row r="12571" spans="1:6" ht="28.5" x14ac:dyDescent="0.15">
      <c r="A12571" s="15" t="s">
        <v>15414</v>
      </c>
      <c r="B12571" s="9">
        <v>202.1</v>
      </c>
      <c r="C12571" s="28" t="s">
        <v>15409</v>
      </c>
      <c r="D12571" s="57" t="s">
        <v>15431</v>
      </c>
      <c r="E12571" s="68" t="s">
        <v>24</v>
      </c>
      <c r="F12571" s="46" t="s">
        <v>20608</v>
      </c>
    </row>
    <row r="12572" spans="1:6" ht="28.5" x14ac:dyDescent="0.15">
      <c r="A12572" s="15" t="s">
        <v>15414</v>
      </c>
      <c r="B12572" s="9">
        <v>202.1</v>
      </c>
      <c r="C12572" s="28" t="s">
        <v>15410</v>
      </c>
      <c r="D12572" s="57" t="s">
        <v>15432</v>
      </c>
      <c r="E12572" s="68" t="s">
        <v>24</v>
      </c>
      <c r="F12572" s="46" t="s">
        <v>20608</v>
      </c>
    </row>
    <row r="12573" spans="1:6" ht="28.5" x14ac:dyDescent="0.15">
      <c r="A12573" s="15" t="s">
        <v>15414</v>
      </c>
      <c r="B12573" s="9">
        <v>202.1</v>
      </c>
      <c r="C12573" s="28" t="s">
        <v>15411</v>
      </c>
      <c r="D12573" s="57" t="s">
        <v>15433</v>
      </c>
      <c r="E12573" s="68" t="s">
        <v>24</v>
      </c>
      <c r="F12573" s="46" t="s">
        <v>20608</v>
      </c>
    </row>
    <row r="12574" spans="1:6" ht="28.5" x14ac:dyDescent="0.15">
      <c r="A12574" s="15" t="s">
        <v>15414</v>
      </c>
      <c r="B12574" s="9">
        <v>202.1</v>
      </c>
      <c r="C12574" s="28" t="s">
        <v>15412</v>
      </c>
      <c r="D12574" s="57" t="s">
        <v>15434</v>
      </c>
      <c r="E12574" s="68" t="s">
        <v>24</v>
      </c>
      <c r="F12574" s="46" t="s">
        <v>20608</v>
      </c>
    </row>
    <row r="12575" spans="1:6" ht="28.5" x14ac:dyDescent="0.15">
      <c r="A12575" s="15" t="s">
        <v>15414</v>
      </c>
      <c r="B12575" s="9">
        <v>202.1</v>
      </c>
      <c r="C12575" s="28" t="s">
        <v>28408</v>
      </c>
      <c r="D12575" s="57" t="s">
        <v>28409</v>
      </c>
      <c r="E12575" s="68" t="s">
        <v>24</v>
      </c>
      <c r="F12575" s="46" t="s">
        <v>20608</v>
      </c>
    </row>
    <row r="12576" spans="1:6" x14ac:dyDescent="0.15">
      <c r="A12576" s="15" t="s">
        <v>15414</v>
      </c>
      <c r="B12576" s="11">
        <v>202.1</v>
      </c>
      <c r="C12576" s="27" t="s">
        <v>28368</v>
      </c>
      <c r="D12576" s="57" t="s">
        <v>28400</v>
      </c>
      <c r="E12576" s="68" t="s">
        <v>23</v>
      </c>
      <c r="F12576" s="46" t="s">
        <v>28401</v>
      </c>
    </row>
    <row r="12577" spans="1:6" x14ac:dyDescent="0.15">
      <c r="A12577" s="15" t="s">
        <v>15414</v>
      </c>
      <c r="B12577" s="11">
        <v>202.1</v>
      </c>
      <c r="C12577" s="27" t="s">
        <v>28808</v>
      </c>
      <c r="D12577" s="57" t="s">
        <v>28809</v>
      </c>
      <c r="E12577" s="68" t="s">
        <v>23</v>
      </c>
      <c r="F12577" s="46" t="s">
        <v>20608</v>
      </c>
    </row>
    <row r="12578" spans="1:6" x14ac:dyDescent="0.15">
      <c r="A12578" s="15" t="s">
        <v>15414</v>
      </c>
      <c r="B12578" s="11">
        <v>202.1</v>
      </c>
      <c r="C12578" s="27" t="s">
        <v>29500</v>
      </c>
      <c r="D12578" s="57" t="s">
        <v>29501</v>
      </c>
      <c r="E12578" s="68" t="s">
        <v>23</v>
      </c>
      <c r="F12578" s="46" t="s">
        <v>20608</v>
      </c>
    </row>
    <row r="12579" spans="1:6" x14ac:dyDescent="0.15">
      <c r="A12579" s="15" t="s">
        <v>15414</v>
      </c>
      <c r="B12579" s="11">
        <v>202.1</v>
      </c>
      <c r="C12579" s="27" t="s">
        <v>29811</v>
      </c>
      <c r="D12579" s="57" t="s">
        <v>29812</v>
      </c>
      <c r="E12579" s="68" t="s">
        <v>23</v>
      </c>
      <c r="F12579" s="46" t="s">
        <v>20608</v>
      </c>
    </row>
    <row r="12580" spans="1:6" x14ac:dyDescent="0.15">
      <c r="A12580" s="15" t="s">
        <v>15414</v>
      </c>
      <c r="B12580" s="11">
        <v>202.1</v>
      </c>
      <c r="C12580" s="27" t="s">
        <v>30065</v>
      </c>
      <c r="D12580" s="57" t="s">
        <v>30068</v>
      </c>
      <c r="E12580" s="68" t="s">
        <v>23</v>
      </c>
      <c r="F12580" s="46" t="s">
        <v>20608</v>
      </c>
    </row>
    <row r="12581" spans="1:6" x14ac:dyDescent="0.15">
      <c r="A12581" s="15" t="s">
        <v>15414</v>
      </c>
      <c r="B12581" s="11">
        <v>202.1</v>
      </c>
      <c r="C12581" s="27" t="s">
        <v>30273</v>
      </c>
      <c r="D12581" s="57" t="s">
        <v>30271</v>
      </c>
      <c r="E12581" s="68" t="s">
        <v>23</v>
      </c>
      <c r="F12581" s="46" t="s">
        <v>20608</v>
      </c>
    </row>
    <row r="12582" spans="1:6" x14ac:dyDescent="0.15">
      <c r="A12582" s="15" t="s">
        <v>15414</v>
      </c>
      <c r="B12582" s="11">
        <v>202.1</v>
      </c>
      <c r="C12582" s="27" t="s">
        <v>30379</v>
      </c>
      <c r="D12582" s="57" t="s">
        <v>30366</v>
      </c>
      <c r="E12582" s="68" t="s">
        <v>23</v>
      </c>
      <c r="F12582" s="46" t="s">
        <v>20608</v>
      </c>
    </row>
    <row r="12583" spans="1:6" x14ac:dyDescent="0.15">
      <c r="A12583" s="15" t="s">
        <v>15414</v>
      </c>
      <c r="B12583" s="11">
        <v>202.1</v>
      </c>
      <c r="C12583" s="27" t="s">
        <v>30522</v>
      </c>
      <c r="D12583" s="57" t="s">
        <v>30523</v>
      </c>
      <c r="E12583" s="68" t="s">
        <v>23</v>
      </c>
      <c r="F12583" s="46" t="s">
        <v>30521</v>
      </c>
    </row>
    <row r="12584" spans="1:6" x14ac:dyDescent="0.15">
      <c r="A12584" s="15" t="s">
        <v>15414</v>
      </c>
      <c r="B12584" s="9">
        <v>202.1</v>
      </c>
      <c r="C12584" s="28" t="s">
        <v>15440</v>
      </c>
      <c r="D12584" s="57" t="s">
        <v>15580</v>
      </c>
      <c r="E12584" s="68" t="s">
        <v>15453</v>
      </c>
      <c r="F12584" s="46" t="s">
        <v>20612</v>
      </c>
    </row>
    <row r="12585" spans="1:6" x14ac:dyDescent="0.15">
      <c r="A12585" s="15" t="s">
        <v>15414</v>
      </c>
      <c r="B12585" s="9">
        <v>202.1</v>
      </c>
      <c r="C12585" s="28" t="s">
        <v>15440</v>
      </c>
      <c r="D12585" s="57" t="s">
        <v>15578</v>
      </c>
      <c r="E12585" s="68" t="s">
        <v>15453</v>
      </c>
      <c r="F12585" s="46" t="s">
        <v>20612</v>
      </c>
    </row>
    <row r="12586" spans="1:6" x14ac:dyDescent="0.15">
      <c r="A12586" s="15" t="s">
        <v>15414</v>
      </c>
      <c r="B12586" s="9">
        <v>202.1</v>
      </c>
      <c r="C12586" s="28" t="s">
        <v>15440</v>
      </c>
      <c r="D12586" s="57" t="s">
        <v>15579</v>
      </c>
      <c r="E12586" s="68" t="s">
        <v>15454</v>
      </c>
      <c r="F12586" s="46" t="s">
        <v>20612</v>
      </c>
    </row>
    <row r="12587" spans="1:6" x14ac:dyDescent="0.15">
      <c r="A12587" s="15" t="s">
        <v>15414</v>
      </c>
      <c r="B12587" s="9">
        <v>202.1</v>
      </c>
      <c r="C12587" s="28" t="s">
        <v>15438</v>
      </c>
      <c r="D12587" s="57" t="s">
        <v>15446</v>
      </c>
      <c r="E12587" s="68" t="s">
        <v>15506</v>
      </c>
      <c r="F12587" s="46" t="s">
        <v>20612</v>
      </c>
    </row>
    <row r="12588" spans="1:6" x14ac:dyDescent="0.15">
      <c r="A12588" s="15" t="s">
        <v>15414</v>
      </c>
      <c r="B12588" s="9">
        <v>202.1</v>
      </c>
      <c r="C12588" s="28" t="s">
        <v>15438</v>
      </c>
      <c r="D12588" s="57" t="s">
        <v>9637</v>
      </c>
      <c r="E12588" s="68" t="s">
        <v>15506</v>
      </c>
      <c r="F12588" s="46" t="s">
        <v>20612</v>
      </c>
    </row>
    <row r="12589" spans="1:6" x14ac:dyDescent="0.15">
      <c r="A12589" s="15" t="s">
        <v>15414</v>
      </c>
      <c r="B12589" s="9">
        <v>202.1</v>
      </c>
      <c r="C12589" s="28" t="s">
        <v>15438</v>
      </c>
      <c r="D12589" s="57" t="s">
        <v>9546</v>
      </c>
      <c r="E12589" s="68" t="s">
        <v>15506</v>
      </c>
      <c r="F12589" s="46" t="s">
        <v>20612</v>
      </c>
    </row>
    <row r="12590" spans="1:6" x14ac:dyDescent="0.15">
      <c r="A12590" s="15" t="s">
        <v>15414</v>
      </c>
      <c r="B12590" s="9">
        <v>202.1</v>
      </c>
      <c r="C12590" s="28" t="s">
        <v>15438</v>
      </c>
      <c r="D12590" s="57" t="s">
        <v>15447</v>
      </c>
      <c r="E12590" s="68" t="s">
        <v>15506</v>
      </c>
      <c r="F12590" s="46" t="s">
        <v>20612</v>
      </c>
    </row>
    <row r="12591" spans="1:6" x14ac:dyDescent="0.15">
      <c r="A12591" s="15" t="s">
        <v>15414</v>
      </c>
      <c r="B12591" s="9">
        <v>202.1</v>
      </c>
      <c r="C12591" s="28" t="s">
        <v>15438</v>
      </c>
      <c r="D12591" s="57" t="s">
        <v>15448</v>
      </c>
      <c r="E12591" s="68" t="s">
        <v>15506</v>
      </c>
      <c r="F12591" s="46" t="s">
        <v>20612</v>
      </c>
    </row>
    <row r="12592" spans="1:6" x14ac:dyDescent="0.15">
      <c r="A12592" s="15" t="s">
        <v>15414</v>
      </c>
      <c r="B12592" s="9">
        <v>202.1</v>
      </c>
      <c r="C12592" s="28" t="s">
        <v>15438</v>
      </c>
      <c r="D12592" s="57" t="s">
        <v>15437</v>
      </c>
      <c r="E12592" s="68" t="s">
        <v>15506</v>
      </c>
      <c r="F12592" s="46" t="s">
        <v>20612</v>
      </c>
    </row>
    <row r="12593" spans="1:6" x14ac:dyDescent="0.15">
      <c r="A12593" s="15" t="s">
        <v>15414</v>
      </c>
      <c r="B12593" s="9">
        <v>202.1</v>
      </c>
      <c r="C12593" s="28" t="s">
        <v>15438</v>
      </c>
      <c r="D12593" s="57" t="s">
        <v>15444</v>
      </c>
      <c r="E12593" s="68" t="s">
        <v>15506</v>
      </c>
      <c r="F12593" s="46" t="s">
        <v>20612</v>
      </c>
    </row>
    <row r="12594" spans="1:6" x14ac:dyDescent="0.15">
      <c r="A12594" s="15" t="s">
        <v>15414</v>
      </c>
      <c r="B12594" s="9">
        <v>202.1</v>
      </c>
      <c r="C12594" s="28" t="s">
        <v>15438</v>
      </c>
      <c r="D12594" s="57" t="s">
        <v>15445</v>
      </c>
      <c r="E12594" s="68" t="s">
        <v>15506</v>
      </c>
      <c r="F12594" s="46" t="s">
        <v>20612</v>
      </c>
    </row>
    <row r="12595" spans="1:6" x14ac:dyDescent="0.15">
      <c r="A12595" s="15" t="s">
        <v>15414</v>
      </c>
      <c r="B12595" s="9">
        <v>202.1</v>
      </c>
      <c r="C12595" s="28" t="s">
        <v>15441</v>
      </c>
      <c r="D12595" s="57" t="s">
        <v>15449</v>
      </c>
      <c r="E12595" s="68" t="s">
        <v>15454</v>
      </c>
      <c r="F12595" s="46" t="s">
        <v>20612</v>
      </c>
    </row>
    <row r="12596" spans="1:6" s="3" customFormat="1" x14ac:dyDescent="0.15">
      <c r="A12596" s="15" t="s">
        <v>15414</v>
      </c>
      <c r="B12596" s="9">
        <v>202.1</v>
      </c>
      <c r="C12596" s="28" t="s">
        <v>15441</v>
      </c>
      <c r="D12596" s="57" t="s">
        <v>15450</v>
      </c>
      <c r="E12596" s="68" t="s">
        <v>15454</v>
      </c>
      <c r="F12596" s="46" t="s">
        <v>20612</v>
      </c>
    </row>
    <row r="12597" spans="1:6" x14ac:dyDescent="0.15">
      <c r="A12597" s="15" t="s">
        <v>15414</v>
      </c>
      <c r="B12597" s="9">
        <v>202.1</v>
      </c>
      <c r="C12597" s="28" t="s">
        <v>15441</v>
      </c>
      <c r="D12597" s="57" t="s">
        <v>15451</v>
      </c>
      <c r="E12597" s="68" t="s">
        <v>15454</v>
      </c>
      <c r="F12597" s="46" t="s">
        <v>20612</v>
      </c>
    </row>
    <row r="12598" spans="1:6" x14ac:dyDescent="0.15">
      <c r="A12598" s="15" t="s">
        <v>15414</v>
      </c>
      <c r="B12598" s="9">
        <v>202.1</v>
      </c>
      <c r="C12598" s="28" t="s">
        <v>15441</v>
      </c>
      <c r="D12598" s="57" t="s">
        <v>15452</v>
      </c>
      <c r="E12598" s="68" t="s">
        <v>15454</v>
      </c>
      <c r="F12598" s="46" t="s">
        <v>20612</v>
      </c>
    </row>
    <row r="12599" spans="1:6" x14ac:dyDescent="0.15">
      <c r="A12599" s="15" t="s">
        <v>15414</v>
      </c>
      <c r="B12599" s="9">
        <v>202.1</v>
      </c>
      <c r="C12599" s="28" t="s">
        <v>15439</v>
      </c>
      <c r="D12599" s="57" t="s">
        <v>15505</v>
      </c>
      <c r="E12599" s="71" t="s">
        <v>15508</v>
      </c>
      <c r="F12599" s="46" t="s">
        <v>20608</v>
      </c>
    </row>
    <row r="12600" spans="1:6" x14ac:dyDescent="0.15">
      <c r="A12600" s="15" t="s">
        <v>15414</v>
      </c>
      <c r="B12600" s="9">
        <v>202.1</v>
      </c>
      <c r="C12600" s="28" t="s">
        <v>15439</v>
      </c>
      <c r="D12600" s="57" t="s">
        <v>15502</v>
      </c>
      <c r="E12600" s="71" t="s">
        <v>15507</v>
      </c>
      <c r="F12600" s="46" t="s">
        <v>20608</v>
      </c>
    </row>
    <row r="12601" spans="1:6" x14ac:dyDescent="0.15">
      <c r="A12601" s="15" t="s">
        <v>15414</v>
      </c>
      <c r="B12601" s="9">
        <v>202.1</v>
      </c>
      <c r="C12601" s="28" t="s">
        <v>15439</v>
      </c>
      <c r="D12601" s="62" t="s">
        <v>15504</v>
      </c>
      <c r="E12601" s="71" t="s">
        <v>15507</v>
      </c>
      <c r="F12601" s="46" t="s">
        <v>20608</v>
      </c>
    </row>
    <row r="12602" spans="1:6" x14ac:dyDescent="0.15">
      <c r="A12602" s="15" t="s">
        <v>15414</v>
      </c>
      <c r="B12602" s="9">
        <v>202.1</v>
      </c>
      <c r="C12602" s="28" t="s">
        <v>15439</v>
      </c>
      <c r="D12602" s="57" t="s">
        <v>15503</v>
      </c>
      <c r="E12602" s="71" t="s">
        <v>15508</v>
      </c>
      <c r="F12602" s="46" t="s">
        <v>20608</v>
      </c>
    </row>
    <row r="12603" spans="1:6" x14ac:dyDescent="0.15">
      <c r="A12603" s="15" t="s">
        <v>15414</v>
      </c>
      <c r="B12603" s="13">
        <v>405</v>
      </c>
      <c r="C12603" s="32" t="s">
        <v>24811</v>
      </c>
      <c r="D12603" s="56"/>
      <c r="E12603" s="72" t="s">
        <v>24812</v>
      </c>
      <c r="F12603" s="47" t="s">
        <v>24787</v>
      </c>
    </row>
    <row r="12604" spans="1:6" x14ac:dyDescent="0.15">
      <c r="A12604" s="15" t="s">
        <v>15414</v>
      </c>
      <c r="B12604" s="13">
        <v>432</v>
      </c>
      <c r="C12604" s="32" t="s">
        <v>25048</v>
      </c>
      <c r="D12604" s="56"/>
      <c r="E12604" s="72" t="s">
        <v>25045</v>
      </c>
      <c r="F12604" s="47" t="s">
        <v>25033</v>
      </c>
    </row>
    <row r="12605" spans="1:6" x14ac:dyDescent="0.15">
      <c r="A12605" s="12" t="s">
        <v>25214</v>
      </c>
      <c r="B12605" s="13">
        <v>110</v>
      </c>
      <c r="C12605" s="32" t="s">
        <v>25212</v>
      </c>
      <c r="D12605" s="56" t="s">
        <v>25213</v>
      </c>
      <c r="E12605" s="72" t="s">
        <v>25176</v>
      </c>
      <c r="F12605" s="45" t="s">
        <v>25141</v>
      </c>
    </row>
    <row r="12606" spans="1:6" ht="28.5" x14ac:dyDescent="0.15">
      <c r="A12606" s="24" t="s">
        <v>27369</v>
      </c>
      <c r="B12606" s="11">
        <v>114</v>
      </c>
      <c r="C12606" s="28" t="s">
        <v>27367</v>
      </c>
      <c r="D12606" s="57" t="s">
        <v>27121</v>
      </c>
      <c r="E12606" s="68" t="s">
        <v>27368</v>
      </c>
      <c r="F12606" s="46" t="s">
        <v>27315</v>
      </c>
    </row>
    <row r="12607" spans="1:6" ht="28.5" x14ac:dyDescent="0.15">
      <c r="A12607" s="24" t="s">
        <v>8891</v>
      </c>
      <c r="B12607" s="11">
        <v>114</v>
      </c>
      <c r="C12607" s="28" t="s">
        <v>28488</v>
      </c>
      <c r="D12607" s="57" t="s">
        <v>28476</v>
      </c>
      <c r="E12607" s="68" t="s">
        <v>27368</v>
      </c>
      <c r="F12607" s="46" t="s">
        <v>27074</v>
      </c>
    </row>
    <row r="12608" spans="1:6" x14ac:dyDescent="0.15">
      <c r="A12608" s="24" t="s">
        <v>9030</v>
      </c>
      <c r="B12608" s="11">
        <v>114</v>
      </c>
      <c r="C12608" s="28" t="s">
        <v>9278</v>
      </c>
      <c r="D12608" s="57" t="s">
        <v>9280</v>
      </c>
      <c r="E12608" s="68" t="s">
        <v>9281</v>
      </c>
      <c r="F12608" s="46" t="s">
        <v>20499</v>
      </c>
    </row>
    <row r="12609" spans="1:6" x14ac:dyDescent="0.15">
      <c r="A12609" s="24" t="s">
        <v>8891</v>
      </c>
      <c r="B12609" s="11">
        <v>114</v>
      </c>
      <c r="C12609" s="28" t="s">
        <v>8899</v>
      </c>
      <c r="D12609" s="57" t="s">
        <v>8900</v>
      </c>
      <c r="E12609" s="68" t="s">
        <v>8903</v>
      </c>
      <c r="F12609" s="46" t="s">
        <v>20471</v>
      </c>
    </row>
    <row r="12610" spans="1:6" x14ac:dyDescent="0.15">
      <c r="A12610" s="24" t="s">
        <v>9030</v>
      </c>
      <c r="B12610" s="11">
        <v>114</v>
      </c>
      <c r="C12610" s="28" t="s">
        <v>9119</v>
      </c>
      <c r="D12610" s="57" t="s">
        <v>9121</v>
      </c>
      <c r="E12610" s="68" t="s">
        <v>9029</v>
      </c>
      <c r="F12610" s="46" t="s">
        <v>20495</v>
      </c>
    </row>
    <row r="12611" spans="1:6" x14ac:dyDescent="0.15">
      <c r="A12611" s="24" t="s">
        <v>9030</v>
      </c>
      <c r="B12611" s="11">
        <v>114</v>
      </c>
      <c r="C12611" s="28" t="s">
        <v>9120</v>
      </c>
      <c r="D12611" s="57" t="s">
        <v>8998</v>
      </c>
      <c r="E12611" s="68" t="s">
        <v>8962</v>
      </c>
      <c r="F12611" s="46" t="s">
        <v>20495</v>
      </c>
    </row>
    <row r="12612" spans="1:6" ht="28.5" x14ac:dyDescent="0.15">
      <c r="A12612" s="24" t="s">
        <v>9030</v>
      </c>
      <c r="B12612" s="11">
        <v>114</v>
      </c>
      <c r="C12612" s="28" t="s">
        <v>9122</v>
      </c>
      <c r="D12612" s="57" t="s">
        <v>9133</v>
      </c>
      <c r="E12612" s="68" t="s">
        <v>9001</v>
      </c>
      <c r="F12612" s="46" t="s">
        <v>20495</v>
      </c>
    </row>
    <row r="12613" spans="1:6" ht="28.5" x14ac:dyDescent="0.15">
      <c r="A12613" s="24" t="s">
        <v>9030</v>
      </c>
      <c r="B12613" s="11">
        <v>114</v>
      </c>
      <c r="C12613" s="28" t="s">
        <v>9123</v>
      </c>
      <c r="D12613" s="57" t="s">
        <v>9134</v>
      </c>
      <c r="E12613" s="68" t="s">
        <v>9001</v>
      </c>
      <c r="F12613" s="46" t="s">
        <v>20495</v>
      </c>
    </row>
    <row r="12614" spans="1:6" ht="28.5" x14ac:dyDescent="0.15">
      <c r="A12614" s="24" t="s">
        <v>9030</v>
      </c>
      <c r="B12614" s="11">
        <v>114</v>
      </c>
      <c r="C12614" s="28" t="s">
        <v>9124</v>
      </c>
      <c r="D12614" s="57" t="s">
        <v>9004</v>
      </c>
      <c r="E12614" s="68" t="s">
        <v>9001</v>
      </c>
      <c r="F12614" s="46" t="s">
        <v>20495</v>
      </c>
    </row>
    <row r="12615" spans="1:6" ht="28.5" x14ac:dyDescent="0.15">
      <c r="A12615" s="24" t="s">
        <v>9030</v>
      </c>
      <c r="B12615" s="11">
        <v>114</v>
      </c>
      <c r="C12615" s="28" t="s">
        <v>9125</v>
      </c>
      <c r="D12615" s="57" t="s">
        <v>9135</v>
      </c>
      <c r="E12615" s="68" t="s">
        <v>9001</v>
      </c>
      <c r="F12615" s="46" t="s">
        <v>20495</v>
      </c>
    </row>
    <row r="12616" spans="1:6" ht="28.5" x14ac:dyDescent="0.15">
      <c r="A12616" s="24" t="s">
        <v>9030</v>
      </c>
      <c r="B12616" s="11">
        <v>114</v>
      </c>
      <c r="C12616" s="28" t="s">
        <v>9126</v>
      </c>
      <c r="D12616" s="57" t="s">
        <v>9136</v>
      </c>
      <c r="E12616" s="68" t="s">
        <v>9001</v>
      </c>
      <c r="F12616" s="46" t="s">
        <v>20495</v>
      </c>
    </row>
    <row r="12617" spans="1:6" ht="28.5" x14ac:dyDescent="0.15">
      <c r="A12617" s="24" t="s">
        <v>9030</v>
      </c>
      <c r="B12617" s="11">
        <v>114</v>
      </c>
      <c r="C12617" s="28" t="s">
        <v>9127</v>
      </c>
      <c r="D12617" s="57" t="s">
        <v>9137</v>
      </c>
      <c r="E12617" s="68" t="s">
        <v>9006</v>
      </c>
      <c r="F12617" s="46" t="s">
        <v>20495</v>
      </c>
    </row>
    <row r="12618" spans="1:6" ht="28.5" x14ac:dyDescent="0.15">
      <c r="A12618" s="24" t="s">
        <v>9030</v>
      </c>
      <c r="B12618" s="11">
        <v>114</v>
      </c>
      <c r="C12618" s="28" t="s">
        <v>9128</v>
      </c>
      <c r="D12618" s="57" t="s">
        <v>9138</v>
      </c>
      <c r="E12618" s="68" t="s">
        <v>9006</v>
      </c>
      <c r="F12618" s="46" t="s">
        <v>20495</v>
      </c>
    </row>
    <row r="12619" spans="1:6" ht="28.5" x14ac:dyDescent="0.15">
      <c r="A12619" s="24" t="s">
        <v>9030</v>
      </c>
      <c r="B12619" s="11">
        <v>114</v>
      </c>
      <c r="C12619" s="28" t="s">
        <v>9129</v>
      </c>
      <c r="D12619" s="57" t="s">
        <v>9139</v>
      </c>
      <c r="E12619" s="68" t="s">
        <v>9113</v>
      </c>
      <c r="F12619" s="46" t="s">
        <v>20495</v>
      </c>
    </row>
    <row r="12620" spans="1:6" ht="28.5" x14ac:dyDescent="0.15">
      <c r="A12620" s="24" t="s">
        <v>9030</v>
      </c>
      <c r="B12620" s="11">
        <v>114</v>
      </c>
      <c r="C12620" s="28" t="s">
        <v>9130</v>
      </c>
      <c r="D12620" s="57" t="s">
        <v>9117</v>
      </c>
      <c r="E12620" s="68" t="s">
        <v>9113</v>
      </c>
      <c r="F12620" s="46" t="s">
        <v>20495</v>
      </c>
    </row>
    <row r="12621" spans="1:6" ht="28.5" x14ac:dyDescent="0.15">
      <c r="A12621" s="24" t="s">
        <v>9030</v>
      </c>
      <c r="B12621" s="11">
        <v>114</v>
      </c>
      <c r="C12621" s="28" t="s">
        <v>9131</v>
      </c>
      <c r="D12621" s="57" t="s">
        <v>9140</v>
      </c>
      <c r="E12621" s="68" t="s">
        <v>9015</v>
      </c>
      <c r="F12621" s="46" t="s">
        <v>20495</v>
      </c>
    </row>
    <row r="12622" spans="1:6" ht="28.5" x14ac:dyDescent="0.15">
      <c r="A12622" s="24" t="s">
        <v>9030</v>
      </c>
      <c r="B12622" s="11">
        <v>114</v>
      </c>
      <c r="C12622" s="28" t="s">
        <v>9132</v>
      </c>
      <c r="D12622" s="57" t="s">
        <v>9141</v>
      </c>
      <c r="E12622" s="68" t="s">
        <v>9015</v>
      </c>
      <c r="F12622" s="46" t="s">
        <v>20495</v>
      </c>
    </row>
    <row r="12623" spans="1:6" x14ac:dyDescent="0.15">
      <c r="A12623" s="24" t="s">
        <v>8891</v>
      </c>
      <c r="B12623" s="11">
        <v>114</v>
      </c>
      <c r="C12623" s="28" t="s">
        <v>27309</v>
      </c>
      <c r="D12623" s="57"/>
      <c r="E12623" s="68" t="s">
        <v>95</v>
      </c>
      <c r="F12623" s="46" t="s">
        <v>27308</v>
      </c>
    </row>
    <row r="12624" spans="1:6" x14ac:dyDescent="0.15">
      <c r="A12624" s="24" t="s">
        <v>9030</v>
      </c>
      <c r="B12624" s="11">
        <v>114</v>
      </c>
      <c r="C12624" s="28" t="s">
        <v>9142</v>
      </c>
      <c r="D12624" s="57" t="s">
        <v>9145</v>
      </c>
      <c r="E12624" s="68" t="s">
        <v>8962</v>
      </c>
      <c r="F12624" s="46" t="s">
        <v>20496</v>
      </c>
    </row>
    <row r="12625" spans="1:6" x14ac:dyDescent="0.15">
      <c r="A12625" s="24" t="s">
        <v>9030</v>
      </c>
      <c r="B12625" s="11">
        <v>114</v>
      </c>
      <c r="C12625" s="28" t="s">
        <v>9143</v>
      </c>
      <c r="D12625" s="57" t="s">
        <v>9146</v>
      </c>
      <c r="E12625" s="68" t="s">
        <v>8962</v>
      </c>
      <c r="F12625" s="46" t="s">
        <v>20496</v>
      </c>
    </row>
    <row r="12626" spans="1:6" x14ac:dyDescent="0.15">
      <c r="A12626" s="24" t="s">
        <v>9030</v>
      </c>
      <c r="B12626" s="11">
        <v>114</v>
      </c>
      <c r="C12626" s="28" t="s">
        <v>9017</v>
      </c>
      <c r="D12626" s="57" t="s">
        <v>9031</v>
      </c>
      <c r="E12626" s="68" t="s">
        <v>8938</v>
      </c>
      <c r="F12626" s="46" t="s">
        <v>20473</v>
      </c>
    </row>
    <row r="12627" spans="1:6" x14ac:dyDescent="0.15">
      <c r="A12627" s="24" t="s">
        <v>9030</v>
      </c>
      <c r="B12627" s="11">
        <v>114</v>
      </c>
      <c r="C12627" s="28" t="s">
        <v>9018</v>
      </c>
      <c r="D12627" s="57" t="s">
        <v>9032</v>
      </c>
      <c r="E12627" s="68" t="s">
        <v>8938</v>
      </c>
      <c r="F12627" s="46" t="s">
        <v>20473</v>
      </c>
    </row>
    <row r="12628" spans="1:6" x14ac:dyDescent="0.15">
      <c r="A12628" s="24" t="s">
        <v>9030</v>
      </c>
      <c r="B12628" s="11">
        <v>114</v>
      </c>
      <c r="C12628" s="28" t="s">
        <v>9019</v>
      </c>
      <c r="D12628" s="57" t="s">
        <v>9033</v>
      </c>
      <c r="E12628" s="68" t="s">
        <v>9029</v>
      </c>
      <c r="F12628" s="46" t="s">
        <v>20473</v>
      </c>
    </row>
    <row r="12629" spans="1:6" x14ac:dyDescent="0.15">
      <c r="A12629" s="24" t="s">
        <v>9030</v>
      </c>
      <c r="B12629" s="11">
        <v>114</v>
      </c>
      <c r="C12629" s="28" t="s">
        <v>9020</v>
      </c>
      <c r="D12629" s="57" t="s">
        <v>9034</v>
      </c>
      <c r="E12629" s="68" t="s">
        <v>9029</v>
      </c>
      <c r="F12629" s="46" t="s">
        <v>20473</v>
      </c>
    </row>
    <row r="12630" spans="1:6" x14ac:dyDescent="0.15">
      <c r="A12630" s="24" t="s">
        <v>9030</v>
      </c>
      <c r="B12630" s="11">
        <v>114</v>
      </c>
      <c r="C12630" s="28" t="s">
        <v>9021</v>
      </c>
      <c r="D12630" s="57" t="s">
        <v>9035</v>
      </c>
      <c r="E12630" s="68" t="s">
        <v>9029</v>
      </c>
      <c r="F12630" s="46" t="s">
        <v>20473</v>
      </c>
    </row>
    <row r="12631" spans="1:6" x14ac:dyDescent="0.15">
      <c r="A12631" s="24" t="s">
        <v>9030</v>
      </c>
      <c r="B12631" s="11">
        <v>114</v>
      </c>
      <c r="C12631" s="28" t="s">
        <v>9022</v>
      </c>
      <c r="D12631" s="57" t="s">
        <v>9036</v>
      </c>
      <c r="E12631" s="68" t="s">
        <v>9029</v>
      </c>
      <c r="F12631" s="46" t="s">
        <v>20473</v>
      </c>
    </row>
    <row r="12632" spans="1:6" x14ac:dyDescent="0.15">
      <c r="A12632" s="24" t="s">
        <v>9030</v>
      </c>
      <c r="B12632" s="11">
        <v>114</v>
      </c>
      <c r="C12632" s="28" t="s">
        <v>9023</v>
      </c>
      <c r="D12632" s="57" t="s">
        <v>9037</v>
      </c>
      <c r="E12632" s="68" t="s">
        <v>9029</v>
      </c>
      <c r="F12632" s="46" t="s">
        <v>20473</v>
      </c>
    </row>
    <row r="12633" spans="1:6" x14ac:dyDescent="0.15">
      <c r="A12633" s="24" t="s">
        <v>9030</v>
      </c>
      <c r="B12633" s="11">
        <v>114</v>
      </c>
      <c r="C12633" s="28" t="s">
        <v>9024</v>
      </c>
      <c r="D12633" s="57" t="s">
        <v>9038</v>
      </c>
      <c r="E12633" s="68" t="s">
        <v>9029</v>
      </c>
      <c r="F12633" s="46" t="s">
        <v>20473</v>
      </c>
    </row>
    <row r="12634" spans="1:6" x14ac:dyDescent="0.15">
      <c r="A12634" s="24" t="s">
        <v>9030</v>
      </c>
      <c r="B12634" s="11">
        <v>114</v>
      </c>
      <c r="C12634" s="28" t="s">
        <v>9025</v>
      </c>
      <c r="D12634" s="57" t="s">
        <v>9039</v>
      </c>
      <c r="E12634" s="68" t="s">
        <v>9029</v>
      </c>
      <c r="F12634" s="46" t="s">
        <v>20473</v>
      </c>
    </row>
    <row r="12635" spans="1:6" x14ac:dyDescent="0.15">
      <c r="A12635" s="24" t="s">
        <v>9030</v>
      </c>
      <c r="B12635" s="11">
        <v>114</v>
      </c>
      <c r="C12635" s="28" t="s">
        <v>9026</v>
      </c>
      <c r="D12635" s="57" t="s">
        <v>9040</v>
      </c>
      <c r="E12635" s="68" t="s">
        <v>9029</v>
      </c>
      <c r="F12635" s="46" t="s">
        <v>20473</v>
      </c>
    </row>
    <row r="12636" spans="1:6" x14ac:dyDescent="0.15">
      <c r="A12636" s="24" t="s">
        <v>9030</v>
      </c>
      <c r="B12636" s="11">
        <v>114</v>
      </c>
      <c r="C12636" s="28" t="s">
        <v>9027</v>
      </c>
      <c r="D12636" s="57" t="s">
        <v>9041</v>
      </c>
      <c r="E12636" s="68" t="s">
        <v>9029</v>
      </c>
      <c r="F12636" s="46" t="s">
        <v>20473</v>
      </c>
    </row>
    <row r="12637" spans="1:6" x14ac:dyDescent="0.15">
      <c r="A12637" s="24" t="s">
        <v>9030</v>
      </c>
      <c r="B12637" s="11">
        <v>114</v>
      </c>
      <c r="C12637" s="28" t="s">
        <v>9028</v>
      </c>
      <c r="D12637" s="57" t="s">
        <v>9042</v>
      </c>
      <c r="E12637" s="68" t="s">
        <v>9029</v>
      </c>
      <c r="F12637" s="46" t="s">
        <v>20473</v>
      </c>
    </row>
    <row r="12638" spans="1:6" x14ac:dyDescent="0.15">
      <c r="A12638" s="24" t="s">
        <v>9030</v>
      </c>
      <c r="B12638" s="11">
        <v>114</v>
      </c>
      <c r="C12638" s="28" t="s">
        <v>9196</v>
      </c>
      <c r="D12638" s="57"/>
      <c r="E12638" s="68" t="s">
        <v>8938</v>
      </c>
      <c r="F12638" s="46" t="s">
        <v>20497</v>
      </c>
    </row>
    <row r="12639" spans="1:6" x14ac:dyDescent="0.15">
      <c r="A12639" s="24" t="s">
        <v>9030</v>
      </c>
      <c r="B12639" s="11">
        <v>114</v>
      </c>
      <c r="C12639" s="28" t="s">
        <v>9197</v>
      </c>
      <c r="D12639" s="57"/>
      <c r="E12639" s="68" t="s">
        <v>9029</v>
      </c>
      <c r="F12639" s="46" t="s">
        <v>20497</v>
      </c>
    </row>
    <row r="12640" spans="1:6" x14ac:dyDescent="0.15">
      <c r="A12640" s="24" t="s">
        <v>9030</v>
      </c>
      <c r="B12640" s="11">
        <v>114</v>
      </c>
      <c r="C12640" s="28" t="s">
        <v>9198</v>
      </c>
      <c r="D12640" s="57"/>
      <c r="E12640" s="68" t="s">
        <v>9029</v>
      </c>
      <c r="F12640" s="46" t="s">
        <v>20497</v>
      </c>
    </row>
    <row r="12641" spans="1:6" x14ac:dyDescent="0.15">
      <c r="A12641" s="24" t="s">
        <v>9030</v>
      </c>
      <c r="B12641" s="11">
        <v>114</v>
      </c>
      <c r="C12641" s="28" t="s">
        <v>9199</v>
      </c>
      <c r="D12641" s="57"/>
      <c r="E12641" s="68" t="s">
        <v>9029</v>
      </c>
      <c r="F12641" s="46" t="s">
        <v>20497</v>
      </c>
    </row>
    <row r="12642" spans="1:6" x14ac:dyDescent="0.15">
      <c r="A12642" s="24" t="s">
        <v>9030</v>
      </c>
      <c r="B12642" s="11">
        <v>114</v>
      </c>
      <c r="C12642" s="28" t="s">
        <v>9200</v>
      </c>
      <c r="D12642" s="57"/>
      <c r="E12642" s="68" t="s">
        <v>9029</v>
      </c>
      <c r="F12642" s="46" t="s">
        <v>20497</v>
      </c>
    </row>
    <row r="12643" spans="1:6" x14ac:dyDescent="0.15">
      <c r="A12643" s="24" t="s">
        <v>9030</v>
      </c>
      <c r="B12643" s="11">
        <v>114</v>
      </c>
      <c r="C12643" s="28" t="s">
        <v>9201</v>
      </c>
      <c r="D12643" s="57"/>
      <c r="E12643" s="68" t="s">
        <v>9029</v>
      </c>
      <c r="F12643" s="46" t="s">
        <v>20497</v>
      </c>
    </row>
    <row r="12644" spans="1:6" x14ac:dyDescent="0.15">
      <c r="A12644" s="24" t="s">
        <v>9030</v>
      </c>
      <c r="B12644" s="11">
        <v>114</v>
      </c>
      <c r="C12644" s="28" t="s">
        <v>9202</v>
      </c>
      <c r="D12644" s="57"/>
      <c r="E12644" s="68" t="s">
        <v>9029</v>
      </c>
      <c r="F12644" s="46" t="s">
        <v>20497</v>
      </c>
    </row>
    <row r="12645" spans="1:6" x14ac:dyDescent="0.15">
      <c r="A12645" s="24" t="s">
        <v>9030</v>
      </c>
      <c r="B12645" s="11">
        <v>114</v>
      </c>
      <c r="C12645" s="28" t="s">
        <v>9203</v>
      </c>
      <c r="D12645" s="57"/>
      <c r="E12645" s="68" t="s">
        <v>9029</v>
      </c>
      <c r="F12645" s="46" t="s">
        <v>20497</v>
      </c>
    </row>
    <row r="12646" spans="1:6" x14ac:dyDescent="0.15">
      <c r="A12646" s="24" t="s">
        <v>9030</v>
      </c>
      <c r="B12646" s="11">
        <v>114</v>
      </c>
      <c r="C12646" s="28" t="s">
        <v>9204</v>
      </c>
      <c r="D12646" s="57"/>
      <c r="E12646" s="68" t="s">
        <v>9029</v>
      </c>
      <c r="F12646" s="46" t="s">
        <v>20497</v>
      </c>
    </row>
    <row r="12647" spans="1:6" x14ac:dyDescent="0.15">
      <c r="A12647" s="24" t="s">
        <v>9030</v>
      </c>
      <c r="B12647" s="11">
        <v>114</v>
      </c>
      <c r="C12647" s="28" t="s">
        <v>9205</v>
      </c>
      <c r="D12647" s="57"/>
      <c r="E12647" s="68" t="s">
        <v>9029</v>
      </c>
      <c r="F12647" s="46" t="s">
        <v>20497</v>
      </c>
    </row>
    <row r="12648" spans="1:6" x14ac:dyDescent="0.15">
      <c r="A12648" s="24" t="s">
        <v>9030</v>
      </c>
      <c r="B12648" s="11">
        <v>114</v>
      </c>
      <c r="C12648" s="28" t="s">
        <v>9206</v>
      </c>
      <c r="D12648" s="57"/>
      <c r="E12648" s="68" t="s">
        <v>9029</v>
      </c>
      <c r="F12648" s="46" t="s">
        <v>20497</v>
      </c>
    </row>
    <row r="12649" spans="1:6" x14ac:dyDescent="0.15">
      <c r="A12649" s="24" t="s">
        <v>9030</v>
      </c>
      <c r="B12649" s="11">
        <v>114</v>
      </c>
      <c r="C12649" s="28" t="s">
        <v>9207</v>
      </c>
      <c r="D12649" s="57"/>
      <c r="E12649" s="68" t="s">
        <v>9029</v>
      </c>
      <c r="F12649" s="46" t="s">
        <v>20497</v>
      </c>
    </row>
    <row r="12650" spans="1:6" x14ac:dyDescent="0.15">
      <c r="A12650" s="24" t="s">
        <v>9030</v>
      </c>
      <c r="B12650" s="11">
        <v>114</v>
      </c>
      <c r="C12650" s="28" t="s">
        <v>9208</v>
      </c>
      <c r="D12650" s="57"/>
      <c r="E12650" s="68" t="s">
        <v>9029</v>
      </c>
      <c r="F12650" s="46" t="s">
        <v>20497</v>
      </c>
    </row>
    <row r="12651" spans="1:6" x14ac:dyDescent="0.15">
      <c r="A12651" s="24" t="s">
        <v>9030</v>
      </c>
      <c r="B12651" s="11">
        <v>114</v>
      </c>
      <c r="C12651" s="28" t="s">
        <v>9209</v>
      </c>
      <c r="D12651" s="57"/>
      <c r="E12651" s="68" t="s">
        <v>9029</v>
      </c>
      <c r="F12651" s="46" t="s">
        <v>20497</v>
      </c>
    </row>
    <row r="12652" spans="1:6" x14ac:dyDescent="0.15">
      <c r="A12652" s="24" t="s">
        <v>9030</v>
      </c>
      <c r="B12652" s="11">
        <v>114</v>
      </c>
      <c r="C12652" s="28" t="s">
        <v>9210</v>
      </c>
      <c r="D12652" s="57"/>
      <c r="E12652" s="68" t="s">
        <v>9029</v>
      </c>
      <c r="F12652" s="46" t="s">
        <v>20497</v>
      </c>
    </row>
    <row r="12653" spans="1:6" x14ac:dyDescent="0.15">
      <c r="A12653" s="24" t="s">
        <v>9030</v>
      </c>
      <c r="B12653" s="11">
        <v>114</v>
      </c>
      <c r="C12653" s="28" t="s">
        <v>9211</v>
      </c>
      <c r="D12653" s="57"/>
      <c r="E12653" s="68" t="s">
        <v>9029</v>
      </c>
      <c r="F12653" s="46" t="s">
        <v>20497</v>
      </c>
    </row>
    <row r="12654" spans="1:6" x14ac:dyDescent="0.15">
      <c r="A12654" s="24" t="s">
        <v>9030</v>
      </c>
      <c r="B12654" s="11">
        <v>114</v>
      </c>
      <c r="C12654" s="28" t="s">
        <v>9212</v>
      </c>
      <c r="D12654" s="57"/>
      <c r="E12654" s="68" t="s">
        <v>9029</v>
      </c>
      <c r="F12654" s="46" t="s">
        <v>20497</v>
      </c>
    </row>
    <row r="12655" spans="1:6" ht="28.5" x14ac:dyDescent="0.15">
      <c r="A12655" s="24" t="s">
        <v>9030</v>
      </c>
      <c r="B12655" s="11">
        <v>114</v>
      </c>
      <c r="C12655" s="28" t="s">
        <v>9103</v>
      </c>
      <c r="D12655" s="57" t="s">
        <v>9114</v>
      </c>
      <c r="E12655" s="68" t="s">
        <v>9006</v>
      </c>
      <c r="F12655" s="46" t="s">
        <v>20495</v>
      </c>
    </row>
    <row r="12656" spans="1:6" ht="28.5" x14ac:dyDescent="0.15">
      <c r="A12656" s="24" t="s">
        <v>9030</v>
      </c>
      <c r="B12656" s="11">
        <v>114</v>
      </c>
      <c r="C12656" s="28" t="s">
        <v>9104</v>
      </c>
      <c r="D12656" s="57" t="s">
        <v>9115</v>
      </c>
      <c r="E12656" s="68" t="s">
        <v>9006</v>
      </c>
      <c r="F12656" s="46" t="s">
        <v>20495</v>
      </c>
    </row>
    <row r="12657" spans="1:6" ht="28.5" x14ac:dyDescent="0.15">
      <c r="A12657" s="24" t="s">
        <v>9030</v>
      </c>
      <c r="B12657" s="11">
        <v>114</v>
      </c>
      <c r="C12657" s="28" t="s">
        <v>9105</v>
      </c>
      <c r="D12657" s="57" t="s">
        <v>9116</v>
      </c>
      <c r="E12657" s="68" t="s">
        <v>9113</v>
      </c>
      <c r="F12657" s="46" t="s">
        <v>20495</v>
      </c>
    </row>
    <row r="12658" spans="1:6" ht="28.5" x14ac:dyDescent="0.15">
      <c r="A12658" s="24" t="s">
        <v>9030</v>
      </c>
      <c r="B12658" s="11">
        <v>114</v>
      </c>
      <c r="C12658" s="28" t="s">
        <v>9108</v>
      </c>
      <c r="D12658" s="57" t="s">
        <v>9118</v>
      </c>
      <c r="E12658" s="68" t="s">
        <v>9113</v>
      </c>
      <c r="F12658" s="46" t="s">
        <v>20495</v>
      </c>
    </row>
    <row r="12659" spans="1:6" ht="28.5" x14ac:dyDescent="0.15">
      <c r="A12659" s="24" t="s">
        <v>9030</v>
      </c>
      <c r="B12659" s="11">
        <v>114</v>
      </c>
      <c r="C12659" s="28" t="s">
        <v>9106</v>
      </c>
      <c r="D12659" s="57" t="s">
        <v>9117</v>
      </c>
      <c r="E12659" s="68" t="s">
        <v>9113</v>
      </c>
      <c r="F12659" s="46" t="s">
        <v>20495</v>
      </c>
    </row>
    <row r="12660" spans="1:6" ht="28.5" x14ac:dyDescent="0.15">
      <c r="A12660" s="24" t="s">
        <v>9030</v>
      </c>
      <c r="B12660" s="11">
        <v>114</v>
      </c>
      <c r="C12660" s="28" t="s">
        <v>9107</v>
      </c>
      <c r="D12660" s="57" t="s">
        <v>9117</v>
      </c>
      <c r="E12660" s="68" t="s">
        <v>9113</v>
      </c>
      <c r="F12660" s="46" t="s">
        <v>20495</v>
      </c>
    </row>
    <row r="12661" spans="1:6" x14ac:dyDescent="0.15">
      <c r="A12661" s="24" t="s">
        <v>9030</v>
      </c>
      <c r="B12661" s="11">
        <v>114</v>
      </c>
      <c r="C12661" s="28" t="s">
        <v>9186</v>
      </c>
      <c r="D12661" s="57"/>
      <c r="E12661" s="68" t="s">
        <v>9189</v>
      </c>
      <c r="F12661" s="46" t="s">
        <v>20497</v>
      </c>
    </row>
    <row r="12662" spans="1:6" x14ac:dyDescent="0.15">
      <c r="A12662" s="24" t="s">
        <v>9030</v>
      </c>
      <c r="B12662" s="11">
        <v>114</v>
      </c>
      <c r="C12662" s="28" t="s">
        <v>9148</v>
      </c>
      <c r="D12662" s="57" t="s">
        <v>9149</v>
      </c>
      <c r="E12662" s="68" t="s">
        <v>8962</v>
      </c>
      <c r="F12662" s="46" t="s">
        <v>20496</v>
      </c>
    </row>
    <row r="12663" spans="1:6" ht="28.5" x14ac:dyDescent="0.15">
      <c r="A12663" s="24" t="s">
        <v>9030</v>
      </c>
      <c r="B12663" s="11">
        <v>114</v>
      </c>
      <c r="C12663" s="28" t="s">
        <v>9144</v>
      </c>
      <c r="D12663" s="57" t="s">
        <v>9147</v>
      </c>
      <c r="E12663" s="68" t="s">
        <v>9001</v>
      </c>
      <c r="F12663" s="46" t="s">
        <v>20496</v>
      </c>
    </row>
    <row r="12664" spans="1:6" x14ac:dyDescent="0.15">
      <c r="A12664" s="24" t="s">
        <v>9030</v>
      </c>
      <c r="B12664" s="11">
        <v>114</v>
      </c>
      <c r="C12664" s="28" t="s">
        <v>9150</v>
      </c>
      <c r="D12664" s="57" t="s">
        <v>9158</v>
      </c>
      <c r="E12664" s="68" t="s">
        <v>8962</v>
      </c>
      <c r="F12664" s="46" t="s">
        <v>20496</v>
      </c>
    </row>
    <row r="12665" spans="1:6" ht="28.5" x14ac:dyDescent="0.15">
      <c r="A12665" s="24" t="s">
        <v>9030</v>
      </c>
      <c r="B12665" s="11">
        <v>114</v>
      </c>
      <c r="C12665" s="28" t="s">
        <v>9151</v>
      </c>
      <c r="D12665" s="57" t="s">
        <v>9159</v>
      </c>
      <c r="E12665" s="68" t="s">
        <v>9001</v>
      </c>
      <c r="F12665" s="46" t="s">
        <v>20496</v>
      </c>
    </row>
    <row r="12666" spans="1:6" ht="28.5" x14ac:dyDescent="0.15">
      <c r="A12666" s="24" t="s">
        <v>9030</v>
      </c>
      <c r="B12666" s="11">
        <v>114</v>
      </c>
      <c r="C12666" s="28" t="s">
        <v>9152</v>
      </c>
      <c r="D12666" s="57" t="s">
        <v>9160</v>
      </c>
      <c r="E12666" s="68" t="s">
        <v>9001</v>
      </c>
      <c r="F12666" s="46" t="s">
        <v>20496</v>
      </c>
    </row>
    <row r="12667" spans="1:6" ht="28.5" x14ac:dyDescent="0.15">
      <c r="A12667" s="24" t="s">
        <v>9030</v>
      </c>
      <c r="B12667" s="11">
        <v>114</v>
      </c>
      <c r="C12667" s="28" t="s">
        <v>9153</v>
      </c>
      <c r="D12667" s="57" t="s">
        <v>9161</v>
      </c>
      <c r="E12667" s="68" t="s">
        <v>9001</v>
      </c>
      <c r="F12667" s="46" t="s">
        <v>20496</v>
      </c>
    </row>
    <row r="12668" spans="1:6" ht="28.5" x14ac:dyDescent="0.15">
      <c r="A12668" s="24" t="s">
        <v>9030</v>
      </c>
      <c r="B12668" s="11">
        <v>114</v>
      </c>
      <c r="C12668" s="28" t="s">
        <v>9154</v>
      </c>
      <c r="D12668" s="57" t="s">
        <v>9162</v>
      </c>
      <c r="E12668" s="68" t="s">
        <v>9001</v>
      </c>
      <c r="F12668" s="46" t="s">
        <v>20496</v>
      </c>
    </row>
    <row r="12669" spans="1:6" ht="28.5" x14ac:dyDescent="0.15">
      <c r="A12669" s="24" t="s">
        <v>9030</v>
      </c>
      <c r="B12669" s="11">
        <v>114</v>
      </c>
      <c r="C12669" s="28" t="s">
        <v>9155</v>
      </c>
      <c r="D12669" s="57" t="s">
        <v>9163</v>
      </c>
      <c r="E12669" s="68" t="s">
        <v>9001</v>
      </c>
      <c r="F12669" s="46" t="s">
        <v>20496</v>
      </c>
    </row>
    <row r="12670" spans="1:6" ht="28.5" x14ac:dyDescent="0.15">
      <c r="A12670" s="24" t="s">
        <v>9030</v>
      </c>
      <c r="B12670" s="11">
        <v>114</v>
      </c>
      <c r="C12670" s="28" t="s">
        <v>9156</v>
      </c>
      <c r="D12670" s="57" t="s">
        <v>9164</v>
      </c>
      <c r="E12670" s="68" t="s">
        <v>9001</v>
      </c>
      <c r="F12670" s="46" t="s">
        <v>20496</v>
      </c>
    </row>
    <row r="12671" spans="1:6" ht="28.5" x14ac:dyDescent="0.15">
      <c r="A12671" s="24" t="s">
        <v>9030</v>
      </c>
      <c r="B12671" s="11">
        <v>114</v>
      </c>
      <c r="C12671" s="28" t="s">
        <v>9157</v>
      </c>
      <c r="D12671" s="57" t="s">
        <v>9165</v>
      </c>
      <c r="E12671" s="68" t="s">
        <v>9001</v>
      </c>
      <c r="F12671" s="46" t="s">
        <v>20496</v>
      </c>
    </row>
    <row r="12672" spans="1:6" x14ac:dyDescent="0.15">
      <c r="A12672" s="24" t="s">
        <v>8891</v>
      </c>
      <c r="B12672" s="11">
        <v>114</v>
      </c>
      <c r="C12672" s="28" t="s">
        <v>8904</v>
      </c>
      <c r="D12672" s="57" t="s">
        <v>8909</v>
      </c>
      <c r="E12672" s="68" t="s">
        <v>8903</v>
      </c>
      <c r="F12672" s="46" t="s">
        <v>20471</v>
      </c>
    </row>
    <row r="12673" spans="1:6" x14ac:dyDescent="0.15">
      <c r="A12673" s="24" t="s">
        <v>8891</v>
      </c>
      <c r="B12673" s="11">
        <v>114</v>
      </c>
      <c r="C12673" s="28" t="s">
        <v>8905</v>
      </c>
      <c r="D12673" s="57" t="s">
        <v>8910</v>
      </c>
      <c r="E12673" s="68" t="s">
        <v>8903</v>
      </c>
      <c r="F12673" s="46" t="s">
        <v>20471</v>
      </c>
    </row>
    <row r="12674" spans="1:6" x14ac:dyDescent="0.15">
      <c r="A12674" s="24" t="s">
        <v>8891</v>
      </c>
      <c r="B12674" s="11">
        <v>114</v>
      </c>
      <c r="C12674" s="28" t="s">
        <v>8911</v>
      </c>
      <c r="D12674" s="57" t="s">
        <v>8913</v>
      </c>
      <c r="E12674" s="68" t="s">
        <v>8903</v>
      </c>
      <c r="F12674" s="46" t="s">
        <v>20471</v>
      </c>
    </row>
    <row r="12675" spans="1:6" ht="28.5" x14ac:dyDescent="0.15">
      <c r="A12675" s="24" t="s">
        <v>8891</v>
      </c>
      <c r="B12675" s="11">
        <v>114</v>
      </c>
      <c r="C12675" s="28" t="s">
        <v>8912</v>
      </c>
      <c r="D12675" s="57" t="s">
        <v>8914</v>
      </c>
      <c r="E12675" s="68" t="s">
        <v>8903</v>
      </c>
      <c r="F12675" s="46" t="s">
        <v>20471</v>
      </c>
    </row>
    <row r="12676" spans="1:6" x14ac:dyDescent="0.15">
      <c r="A12676" s="24" t="s">
        <v>8891</v>
      </c>
      <c r="B12676" s="11">
        <v>114</v>
      </c>
      <c r="C12676" s="28" t="s">
        <v>8906</v>
      </c>
      <c r="D12676" s="57" t="s">
        <v>8915</v>
      </c>
      <c r="E12676" s="68" t="s">
        <v>8903</v>
      </c>
      <c r="F12676" s="46" t="s">
        <v>20471</v>
      </c>
    </row>
    <row r="12677" spans="1:6" x14ac:dyDescent="0.15">
      <c r="A12677" s="24" t="s">
        <v>8891</v>
      </c>
      <c r="B12677" s="11">
        <v>114</v>
      </c>
      <c r="C12677" s="28" t="s">
        <v>8907</v>
      </c>
      <c r="D12677" s="57" t="s">
        <v>8916</v>
      </c>
      <c r="E12677" s="68" t="s">
        <v>8903</v>
      </c>
      <c r="F12677" s="46" t="s">
        <v>20471</v>
      </c>
    </row>
    <row r="12678" spans="1:6" x14ac:dyDescent="0.15">
      <c r="A12678" s="24" t="s">
        <v>8891</v>
      </c>
      <c r="B12678" s="11">
        <v>114</v>
      </c>
      <c r="C12678" s="28" t="s">
        <v>8908</v>
      </c>
      <c r="D12678" s="57" t="s">
        <v>8917</v>
      </c>
      <c r="E12678" s="68" t="s">
        <v>8903</v>
      </c>
      <c r="F12678" s="46" t="s">
        <v>20471</v>
      </c>
    </row>
    <row r="12679" spans="1:6" x14ac:dyDescent="0.15">
      <c r="A12679" s="24" t="s">
        <v>8891</v>
      </c>
      <c r="B12679" s="11">
        <v>114</v>
      </c>
      <c r="C12679" s="28" t="s">
        <v>8918</v>
      </c>
      <c r="D12679" s="57" t="s">
        <v>8922</v>
      </c>
      <c r="E12679" s="68" t="s">
        <v>8923</v>
      </c>
      <c r="F12679" s="46" t="s">
        <v>20471</v>
      </c>
    </row>
    <row r="12680" spans="1:6" x14ac:dyDescent="0.15">
      <c r="A12680" s="24" t="s">
        <v>8891</v>
      </c>
      <c r="B12680" s="11">
        <v>114</v>
      </c>
      <c r="C12680" s="28" t="s">
        <v>8919</v>
      </c>
      <c r="D12680" s="57" t="s">
        <v>8924</v>
      </c>
      <c r="E12680" s="68" t="s">
        <v>8923</v>
      </c>
      <c r="F12680" s="46" t="s">
        <v>20471</v>
      </c>
    </row>
    <row r="12681" spans="1:6" x14ac:dyDescent="0.15">
      <c r="A12681" s="24" t="s">
        <v>8891</v>
      </c>
      <c r="B12681" s="11">
        <v>114</v>
      </c>
      <c r="C12681" s="28" t="s">
        <v>8920</v>
      </c>
      <c r="D12681" s="57" t="s">
        <v>8753</v>
      </c>
      <c r="E12681" s="68" t="s">
        <v>8923</v>
      </c>
      <c r="F12681" s="46" t="s">
        <v>20471</v>
      </c>
    </row>
    <row r="12682" spans="1:6" x14ac:dyDescent="0.15">
      <c r="A12682" s="24" t="s">
        <v>8891</v>
      </c>
      <c r="B12682" s="11">
        <v>114</v>
      </c>
      <c r="C12682" s="28" t="s">
        <v>8921</v>
      </c>
      <c r="D12682" s="57" t="s">
        <v>8925</v>
      </c>
      <c r="E12682" s="68" t="s">
        <v>8923</v>
      </c>
      <c r="F12682" s="46" t="s">
        <v>20471</v>
      </c>
    </row>
    <row r="12683" spans="1:6" x14ac:dyDescent="0.15">
      <c r="A12683" s="24" t="s">
        <v>8891</v>
      </c>
      <c r="B12683" s="11">
        <v>114</v>
      </c>
      <c r="C12683" s="28" t="s">
        <v>8890</v>
      </c>
      <c r="D12683" s="57" t="s">
        <v>8893</v>
      </c>
      <c r="E12683" s="68" t="s">
        <v>8892</v>
      </c>
      <c r="F12683" s="46" t="s">
        <v>20471</v>
      </c>
    </row>
    <row r="12684" spans="1:6" x14ac:dyDescent="0.15">
      <c r="A12684" s="24" t="s">
        <v>9030</v>
      </c>
      <c r="B12684" s="11">
        <v>114</v>
      </c>
      <c r="C12684" s="28" t="s">
        <v>9072</v>
      </c>
      <c r="D12684" s="57"/>
      <c r="E12684" s="68" t="s">
        <v>9075</v>
      </c>
      <c r="F12684" s="46" t="s">
        <v>20473</v>
      </c>
    </row>
    <row r="12685" spans="1:6" x14ac:dyDescent="0.15">
      <c r="A12685" s="24" t="s">
        <v>9030</v>
      </c>
      <c r="B12685" s="11">
        <v>114</v>
      </c>
      <c r="C12685" s="28" t="s">
        <v>9073</v>
      </c>
      <c r="D12685" s="57"/>
      <c r="E12685" s="68" t="s">
        <v>8938</v>
      </c>
      <c r="F12685" s="46" t="s">
        <v>20473</v>
      </c>
    </row>
    <row r="12686" spans="1:6" x14ac:dyDescent="0.15">
      <c r="A12686" s="24" t="s">
        <v>9030</v>
      </c>
      <c r="B12686" s="11">
        <v>114</v>
      </c>
      <c r="C12686" s="28" t="s">
        <v>9074</v>
      </c>
      <c r="D12686" s="57"/>
      <c r="E12686" s="68" t="s">
        <v>8938</v>
      </c>
      <c r="F12686" s="46" t="s">
        <v>20473</v>
      </c>
    </row>
    <row r="12687" spans="1:6" x14ac:dyDescent="0.15">
      <c r="A12687" s="24" t="s">
        <v>9030</v>
      </c>
      <c r="B12687" s="11">
        <v>114</v>
      </c>
      <c r="C12687" s="28" t="s">
        <v>9076</v>
      </c>
      <c r="D12687" s="57"/>
      <c r="E12687" s="68" t="s">
        <v>8938</v>
      </c>
      <c r="F12687" s="46" t="s">
        <v>20473</v>
      </c>
    </row>
    <row r="12688" spans="1:6" x14ac:dyDescent="0.15">
      <c r="A12688" s="24" t="s">
        <v>9030</v>
      </c>
      <c r="B12688" s="11">
        <v>114</v>
      </c>
      <c r="C12688" s="28" t="s">
        <v>9077</v>
      </c>
      <c r="D12688" s="57"/>
      <c r="E12688" s="68" t="s">
        <v>8938</v>
      </c>
      <c r="F12688" s="46" t="s">
        <v>20473</v>
      </c>
    </row>
    <row r="12689" spans="1:6" x14ac:dyDescent="0.15">
      <c r="A12689" s="24" t="s">
        <v>9030</v>
      </c>
      <c r="B12689" s="11">
        <v>114</v>
      </c>
      <c r="C12689" s="28" t="s">
        <v>9078</v>
      </c>
      <c r="D12689" s="57"/>
      <c r="E12689" s="68" t="s">
        <v>8938</v>
      </c>
      <c r="F12689" s="46" t="s">
        <v>20473</v>
      </c>
    </row>
    <row r="12690" spans="1:6" x14ac:dyDescent="0.15">
      <c r="A12690" s="24" t="s">
        <v>9030</v>
      </c>
      <c r="B12690" s="11">
        <v>114</v>
      </c>
      <c r="C12690" s="28" t="s">
        <v>9081</v>
      </c>
      <c r="D12690" s="57" t="s">
        <v>9079</v>
      </c>
      <c r="E12690" s="68" t="s">
        <v>9029</v>
      </c>
      <c r="F12690" s="46" t="s">
        <v>20473</v>
      </c>
    </row>
    <row r="12691" spans="1:6" x14ac:dyDescent="0.15">
      <c r="A12691" s="24" t="s">
        <v>9030</v>
      </c>
      <c r="B12691" s="11">
        <v>114</v>
      </c>
      <c r="C12691" s="28" t="s">
        <v>9082</v>
      </c>
      <c r="D12691" s="57" t="s">
        <v>9080</v>
      </c>
      <c r="E12691" s="68" t="s">
        <v>9029</v>
      </c>
      <c r="F12691" s="46" t="s">
        <v>20473</v>
      </c>
    </row>
    <row r="12692" spans="1:6" x14ac:dyDescent="0.15">
      <c r="A12692" s="24" t="s">
        <v>9030</v>
      </c>
      <c r="B12692" s="11">
        <v>114</v>
      </c>
      <c r="C12692" s="28" t="s">
        <v>9083</v>
      </c>
      <c r="D12692" s="57" t="s">
        <v>9080</v>
      </c>
      <c r="E12692" s="68" t="s">
        <v>9029</v>
      </c>
      <c r="F12692" s="46" t="s">
        <v>20473</v>
      </c>
    </row>
    <row r="12693" spans="1:6" x14ac:dyDescent="0.15">
      <c r="A12693" s="24" t="s">
        <v>9030</v>
      </c>
      <c r="B12693" s="11">
        <v>114</v>
      </c>
      <c r="C12693" s="28" t="s">
        <v>9084</v>
      </c>
      <c r="D12693" s="57" t="s">
        <v>9080</v>
      </c>
      <c r="E12693" s="68" t="s">
        <v>9029</v>
      </c>
      <c r="F12693" s="46" t="s">
        <v>20473</v>
      </c>
    </row>
    <row r="12694" spans="1:6" x14ac:dyDescent="0.15">
      <c r="A12694" s="24" t="s">
        <v>9030</v>
      </c>
      <c r="B12694" s="11">
        <v>114</v>
      </c>
      <c r="C12694" s="28" t="s">
        <v>9085</v>
      </c>
      <c r="D12694" s="57" t="s">
        <v>9080</v>
      </c>
      <c r="E12694" s="68" t="s">
        <v>9029</v>
      </c>
      <c r="F12694" s="46" t="s">
        <v>20473</v>
      </c>
    </row>
    <row r="12695" spans="1:6" x14ac:dyDescent="0.15">
      <c r="A12695" s="24" t="s">
        <v>9030</v>
      </c>
      <c r="B12695" s="11">
        <v>114</v>
      </c>
      <c r="C12695" s="28" t="s">
        <v>9086</v>
      </c>
      <c r="D12695" s="57" t="s">
        <v>9080</v>
      </c>
      <c r="E12695" s="68" t="s">
        <v>9029</v>
      </c>
      <c r="F12695" s="46" t="s">
        <v>20473</v>
      </c>
    </row>
    <row r="12696" spans="1:6" x14ac:dyDescent="0.15">
      <c r="A12696" s="24" t="s">
        <v>9030</v>
      </c>
      <c r="B12696" s="11">
        <v>114</v>
      </c>
      <c r="C12696" s="28" t="s">
        <v>9087</v>
      </c>
      <c r="D12696" s="57"/>
      <c r="E12696" s="68" t="s">
        <v>9029</v>
      </c>
      <c r="F12696" s="46" t="s">
        <v>20473</v>
      </c>
    </row>
    <row r="12697" spans="1:6" x14ac:dyDescent="0.15">
      <c r="A12697" s="24" t="s">
        <v>9030</v>
      </c>
      <c r="B12697" s="11">
        <v>114</v>
      </c>
      <c r="C12697" s="28" t="s">
        <v>9088</v>
      </c>
      <c r="D12697" s="57"/>
      <c r="E12697" s="68" t="s">
        <v>9029</v>
      </c>
      <c r="F12697" s="46" t="s">
        <v>20473</v>
      </c>
    </row>
    <row r="12698" spans="1:6" x14ac:dyDescent="0.15">
      <c r="A12698" s="24" t="s">
        <v>9030</v>
      </c>
      <c r="B12698" s="11">
        <v>114</v>
      </c>
      <c r="C12698" s="28" t="s">
        <v>9089</v>
      </c>
      <c r="D12698" s="57"/>
      <c r="E12698" s="68" t="s">
        <v>9029</v>
      </c>
      <c r="F12698" s="46" t="s">
        <v>20473</v>
      </c>
    </row>
    <row r="12699" spans="1:6" x14ac:dyDescent="0.15">
      <c r="A12699" s="24" t="s">
        <v>9030</v>
      </c>
      <c r="B12699" s="11">
        <v>114</v>
      </c>
      <c r="C12699" s="28" t="s">
        <v>9090</v>
      </c>
      <c r="D12699" s="57"/>
      <c r="E12699" s="68" t="s">
        <v>9029</v>
      </c>
      <c r="F12699" s="46" t="s">
        <v>20473</v>
      </c>
    </row>
    <row r="12700" spans="1:6" x14ac:dyDescent="0.15">
      <c r="A12700" s="24" t="s">
        <v>9030</v>
      </c>
      <c r="B12700" s="11">
        <v>114</v>
      </c>
      <c r="C12700" s="28" t="s">
        <v>9091</v>
      </c>
      <c r="D12700" s="57"/>
      <c r="E12700" s="68" t="s">
        <v>9029</v>
      </c>
      <c r="F12700" s="46" t="s">
        <v>20473</v>
      </c>
    </row>
    <row r="12701" spans="1:6" x14ac:dyDescent="0.15">
      <c r="A12701" s="24" t="s">
        <v>9030</v>
      </c>
      <c r="B12701" s="11">
        <v>114</v>
      </c>
      <c r="C12701" s="28" t="s">
        <v>9092</v>
      </c>
      <c r="D12701" s="57"/>
      <c r="E12701" s="68" t="s">
        <v>9029</v>
      </c>
      <c r="F12701" s="46" t="s">
        <v>20473</v>
      </c>
    </row>
    <row r="12702" spans="1:6" x14ac:dyDescent="0.15">
      <c r="A12702" s="24" t="s">
        <v>9030</v>
      </c>
      <c r="B12702" s="11">
        <v>114</v>
      </c>
      <c r="C12702" s="28" t="s">
        <v>9093</v>
      </c>
      <c r="D12702" s="57"/>
      <c r="E12702" s="68" t="s">
        <v>9029</v>
      </c>
      <c r="F12702" s="46" t="s">
        <v>20473</v>
      </c>
    </row>
    <row r="12703" spans="1:6" x14ac:dyDescent="0.15">
      <c r="A12703" s="24" t="s">
        <v>9030</v>
      </c>
      <c r="B12703" s="11">
        <v>114</v>
      </c>
      <c r="C12703" s="28" t="s">
        <v>9094</v>
      </c>
      <c r="D12703" s="57"/>
      <c r="E12703" s="68" t="s">
        <v>9029</v>
      </c>
      <c r="F12703" s="46" t="s">
        <v>20473</v>
      </c>
    </row>
    <row r="12704" spans="1:6" x14ac:dyDescent="0.15">
      <c r="A12704" s="24" t="s">
        <v>9030</v>
      </c>
      <c r="B12704" s="11">
        <v>114</v>
      </c>
      <c r="C12704" s="28" t="s">
        <v>9095</v>
      </c>
      <c r="D12704" s="57"/>
      <c r="E12704" s="68" t="s">
        <v>9029</v>
      </c>
      <c r="F12704" s="46" t="s">
        <v>20473</v>
      </c>
    </row>
    <row r="12705" spans="1:6" x14ac:dyDescent="0.15">
      <c r="A12705" s="24" t="s">
        <v>9030</v>
      </c>
      <c r="B12705" s="11">
        <v>114</v>
      </c>
      <c r="C12705" s="28" t="s">
        <v>9096</v>
      </c>
      <c r="D12705" s="57"/>
      <c r="E12705" s="68" t="s">
        <v>9029</v>
      </c>
      <c r="F12705" s="46" t="s">
        <v>20473</v>
      </c>
    </row>
    <row r="12706" spans="1:6" ht="28.5" x14ac:dyDescent="0.15">
      <c r="A12706" s="24" t="s">
        <v>9030</v>
      </c>
      <c r="B12706" s="11">
        <v>114</v>
      </c>
      <c r="C12706" s="28" t="s">
        <v>9097</v>
      </c>
      <c r="D12706" s="57"/>
      <c r="E12706" s="68" t="s">
        <v>9001</v>
      </c>
      <c r="F12706" s="46" t="s">
        <v>20473</v>
      </c>
    </row>
    <row r="12707" spans="1:6" ht="28.5" x14ac:dyDescent="0.15">
      <c r="A12707" s="24" t="s">
        <v>9030</v>
      </c>
      <c r="B12707" s="11">
        <v>114</v>
      </c>
      <c r="C12707" s="28" t="s">
        <v>9098</v>
      </c>
      <c r="D12707" s="57" t="s">
        <v>9109</v>
      </c>
      <c r="E12707" s="68" t="s">
        <v>9001</v>
      </c>
      <c r="F12707" s="46" t="s">
        <v>20473</v>
      </c>
    </row>
    <row r="12708" spans="1:6" ht="28.5" x14ac:dyDescent="0.15">
      <c r="A12708" s="24" t="s">
        <v>9030</v>
      </c>
      <c r="B12708" s="11">
        <v>114</v>
      </c>
      <c r="C12708" s="28" t="s">
        <v>9099</v>
      </c>
      <c r="D12708" s="57" t="s">
        <v>9003</v>
      </c>
      <c r="E12708" s="68" t="s">
        <v>9001</v>
      </c>
      <c r="F12708" s="46" t="s">
        <v>20473</v>
      </c>
    </row>
    <row r="12709" spans="1:6" ht="28.5" x14ac:dyDescent="0.15">
      <c r="A12709" s="24" t="s">
        <v>9030</v>
      </c>
      <c r="B12709" s="11">
        <v>114</v>
      </c>
      <c r="C12709" s="28" t="s">
        <v>9100</v>
      </c>
      <c r="D12709" s="57" t="s">
        <v>9110</v>
      </c>
      <c r="E12709" s="68" t="s">
        <v>9001</v>
      </c>
      <c r="F12709" s="46" t="s">
        <v>20473</v>
      </c>
    </row>
    <row r="12710" spans="1:6" ht="28.5" x14ac:dyDescent="0.15">
      <c r="A12710" s="24" t="s">
        <v>9030</v>
      </c>
      <c r="B12710" s="11">
        <v>114</v>
      </c>
      <c r="C12710" s="28" t="s">
        <v>9101</v>
      </c>
      <c r="D12710" s="57" t="s">
        <v>9111</v>
      </c>
      <c r="E12710" s="68" t="s">
        <v>9001</v>
      </c>
      <c r="F12710" s="46" t="s">
        <v>20473</v>
      </c>
    </row>
    <row r="12711" spans="1:6" ht="28.5" x14ac:dyDescent="0.15">
      <c r="A12711" s="24" t="s">
        <v>9030</v>
      </c>
      <c r="B12711" s="11">
        <v>114</v>
      </c>
      <c r="C12711" s="28" t="s">
        <v>9102</v>
      </c>
      <c r="D12711" s="57" t="s">
        <v>9112</v>
      </c>
      <c r="E12711" s="68" t="s">
        <v>9001</v>
      </c>
      <c r="F12711" s="46" t="s">
        <v>20473</v>
      </c>
    </row>
    <row r="12712" spans="1:6" ht="28.5" x14ac:dyDescent="0.15">
      <c r="A12712" s="24" t="s">
        <v>9030</v>
      </c>
      <c r="B12712" s="11">
        <v>114</v>
      </c>
      <c r="C12712" s="28" t="s">
        <v>9043</v>
      </c>
      <c r="D12712" s="57" t="s">
        <v>9048</v>
      </c>
      <c r="E12712" s="68" t="s">
        <v>9049</v>
      </c>
      <c r="F12712" s="46" t="s">
        <v>20473</v>
      </c>
    </row>
    <row r="12713" spans="1:6" ht="28.5" x14ac:dyDescent="0.15">
      <c r="A12713" s="24" t="s">
        <v>9030</v>
      </c>
      <c r="B12713" s="11">
        <v>114</v>
      </c>
      <c r="C12713" s="28" t="s">
        <v>9044</v>
      </c>
      <c r="D12713" s="57" t="s">
        <v>9050</v>
      </c>
      <c r="E12713" s="68" t="s">
        <v>9049</v>
      </c>
      <c r="F12713" s="46" t="s">
        <v>20473</v>
      </c>
    </row>
    <row r="12714" spans="1:6" x14ac:dyDescent="0.15">
      <c r="A12714" s="24" t="s">
        <v>9030</v>
      </c>
      <c r="B12714" s="11">
        <v>114</v>
      </c>
      <c r="C12714" s="28" t="s">
        <v>9045</v>
      </c>
      <c r="D12714" s="57" t="s">
        <v>8965</v>
      </c>
      <c r="E12714" s="68" t="s">
        <v>8962</v>
      </c>
      <c r="F12714" s="46" t="s">
        <v>20473</v>
      </c>
    </row>
    <row r="12715" spans="1:6" x14ac:dyDescent="0.15">
      <c r="A12715" s="24" t="s">
        <v>9030</v>
      </c>
      <c r="B12715" s="11">
        <v>114</v>
      </c>
      <c r="C12715" s="28" t="s">
        <v>9046</v>
      </c>
      <c r="D12715" s="57" t="s">
        <v>8966</v>
      </c>
      <c r="E12715" s="68" t="s">
        <v>8962</v>
      </c>
      <c r="F12715" s="46" t="s">
        <v>20473</v>
      </c>
    </row>
    <row r="12716" spans="1:6" x14ac:dyDescent="0.15">
      <c r="A12716" s="24" t="s">
        <v>9030</v>
      </c>
      <c r="B12716" s="11">
        <v>114</v>
      </c>
      <c r="C12716" s="28" t="s">
        <v>9047</v>
      </c>
      <c r="D12716" s="57" t="s">
        <v>9051</v>
      </c>
      <c r="E12716" s="68" t="s">
        <v>8962</v>
      </c>
      <c r="F12716" s="46" t="s">
        <v>20473</v>
      </c>
    </row>
    <row r="12717" spans="1:6" x14ac:dyDescent="0.15">
      <c r="A12717" s="24" t="s">
        <v>9030</v>
      </c>
      <c r="B12717" s="11">
        <v>114</v>
      </c>
      <c r="C12717" s="28" t="s">
        <v>20474</v>
      </c>
      <c r="D12717" s="57" t="s">
        <v>9052</v>
      </c>
      <c r="E12717" s="68" t="s">
        <v>8962</v>
      </c>
      <c r="F12717" s="46" t="s">
        <v>20473</v>
      </c>
    </row>
    <row r="12718" spans="1:6" x14ac:dyDescent="0.15">
      <c r="A12718" s="24" t="s">
        <v>9030</v>
      </c>
      <c r="B12718" s="11">
        <v>114</v>
      </c>
      <c r="C12718" s="28" t="s">
        <v>20475</v>
      </c>
      <c r="D12718" s="57" t="s">
        <v>736</v>
      </c>
      <c r="E12718" s="68" t="s">
        <v>8962</v>
      </c>
      <c r="F12718" s="46" t="s">
        <v>20473</v>
      </c>
    </row>
    <row r="12719" spans="1:6" x14ac:dyDescent="0.15">
      <c r="A12719" s="24" t="s">
        <v>9030</v>
      </c>
      <c r="B12719" s="11">
        <v>114</v>
      </c>
      <c r="C12719" s="28" t="s">
        <v>20476</v>
      </c>
      <c r="D12719" s="57" t="s">
        <v>792</v>
      </c>
      <c r="E12719" s="68" t="s">
        <v>8962</v>
      </c>
      <c r="F12719" s="46" t="s">
        <v>20473</v>
      </c>
    </row>
    <row r="12720" spans="1:6" x14ac:dyDescent="0.15">
      <c r="A12720" s="24" t="s">
        <v>9030</v>
      </c>
      <c r="B12720" s="11">
        <v>114</v>
      </c>
      <c r="C12720" s="28" t="s">
        <v>20477</v>
      </c>
      <c r="D12720" s="57" t="s">
        <v>9053</v>
      </c>
      <c r="E12720" s="68" t="s">
        <v>8962</v>
      </c>
      <c r="F12720" s="46" t="s">
        <v>20473</v>
      </c>
    </row>
    <row r="12721" spans="1:6" x14ac:dyDescent="0.15">
      <c r="A12721" s="24" t="s">
        <v>9030</v>
      </c>
      <c r="B12721" s="11">
        <v>114</v>
      </c>
      <c r="C12721" s="28" t="s">
        <v>20478</v>
      </c>
      <c r="D12721" s="57" t="s">
        <v>9054</v>
      </c>
      <c r="E12721" s="68" t="s">
        <v>8962</v>
      </c>
      <c r="F12721" s="46" t="s">
        <v>20473</v>
      </c>
    </row>
    <row r="12722" spans="1:6" x14ac:dyDescent="0.15">
      <c r="A12722" s="24" t="s">
        <v>9030</v>
      </c>
      <c r="B12722" s="11">
        <v>114</v>
      </c>
      <c r="C12722" s="28" t="s">
        <v>20479</v>
      </c>
      <c r="D12722" s="57" t="s">
        <v>903</v>
      </c>
      <c r="E12722" s="68" t="s">
        <v>8962</v>
      </c>
      <c r="F12722" s="46" t="s">
        <v>20473</v>
      </c>
    </row>
    <row r="12723" spans="1:6" x14ac:dyDescent="0.15">
      <c r="A12723" s="24" t="s">
        <v>9030</v>
      </c>
      <c r="B12723" s="11">
        <v>114</v>
      </c>
      <c r="C12723" s="28" t="s">
        <v>20480</v>
      </c>
      <c r="D12723" s="57" t="s">
        <v>9055</v>
      </c>
      <c r="E12723" s="68" t="s">
        <v>8962</v>
      </c>
      <c r="F12723" s="46" t="s">
        <v>20473</v>
      </c>
    </row>
    <row r="12724" spans="1:6" x14ac:dyDescent="0.15">
      <c r="A12724" s="24" t="s">
        <v>9030</v>
      </c>
      <c r="B12724" s="11">
        <v>114</v>
      </c>
      <c r="C12724" s="28" t="s">
        <v>20481</v>
      </c>
      <c r="D12724" s="57" t="s">
        <v>9056</v>
      </c>
      <c r="E12724" s="68" t="s">
        <v>8962</v>
      </c>
      <c r="F12724" s="46" t="s">
        <v>20473</v>
      </c>
    </row>
    <row r="12725" spans="1:6" x14ac:dyDescent="0.15">
      <c r="A12725" s="24" t="s">
        <v>9030</v>
      </c>
      <c r="B12725" s="11">
        <v>114</v>
      </c>
      <c r="C12725" s="28" t="s">
        <v>20482</v>
      </c>
      <c r="D12725" s="57" t="s">
        <v>9057</v>
      </c>
      <c r="E12725" s="68" t="s">
        <v>8962</v>
      </c>
      <c r="F12725" s="46" t="s">
        <v>20473</v>
      </c>
    </row>
    <row r="12726" spans="1:6" x14ac:dyDescent="0.15">
      <c r="A12726" s="24" t="s">
        <v>9030</v>
      </c>
      <c r="B12726" s="11">
        <v>114</v>
      </c>
      <c r="C12726" s="28" t="s">
        <v>20483</v>
      </c>
      <c r="D12726" s="57" t="s">
        <v>9058</v>
      </c>
      <c r="E12726" s="68" t="s">
        <v>8962</v>
      </c>
      <c r="F12726" s="46" t="s">
        <v>20473</v>
      </c>
    </row>
    <row r="12727" spans="1:6" ht="28.5" x14ac:dyDescent="0.15">
      <c r="A12727" s="24" t="s">
        <v>9030</v>
      </c>
      <c r="B12727" s="11">
        <v>114</v>
      </c>
      <c r="C12727" s="28" t="s">
        <v>20484</v>
      </c>
      <c r="D12727" s="57" t="s">
        <v>711</v>
      </c>
      <c r="E12727" s="68" t="s">
        <v>9049</v>
      </c>
      <c r="F12727" s="46" t="s">
        <v>20473</v>
      </c>
    </row>
    <row r="12728" spans="1:6" ht="42.75" x14ac:dyDescent="0.15">
      <c r="A12728" s="24" t="s">
        <v>9030</v>
      </c>
      <c r="B12728" s="11">
        <v>114</v>
      </c>
      <c r="C12728" s="28" t="s">
        <v>20485</v>
      </c>
      <c r="D12728" s="57" t="s">
        <v>9059</v>
      </c>
      <c r="E12728" s="68" t="s">
        <v>9069</v>
      </c>
      <c r="F12728" s="46" t="s">
        <v>20473</v>
      </c>
    </row>
    <row r="12729" spans="1:6" ht="42.75" x14ac:dyDescent="0.15">
      <c r="A12729" s="24" t="s">
        <v>9030</v>
      </c>
      <c r="B12729" s="11">
        <v>114</v>
      </c>
      <c r="C12729" s="28" t="s">
        <v>20486</v>
      </c>
      <c r="D12729" s="57" t="s">
        <v>9060</v>
      </c>
      <c r="E12729" s="68" t="s">
        <v>9069</v>
      </c>
      <c r="F12729" s="46" t="s">
        <v>20473</v>
      </c>
    </row>
    <row r="12730" spans="1:6" ht="42.75" x14ac:dyDescent="0.15">
      <c r="A12730" s="24" t="s">
        <v>9030</v>
      </c>
      <c r="B12730" s="11">
        <v>114</v>
      </c>
      <c r="C12730" s="28" t="s">
        <v>20487</v>
      </c>
      <c r="D12730" s="57" t="s">
        <v>9061</v>
      </c>
      <c r="E12730" s="68" t="s">
        <v>9069</v>
      </c>
      <c r="F12730" s="46" t="s">
        <v>20473</v>
      </c>
    </row>
    <row r="12731" spans="1:6" ht="42.75" x14ac:dyDescent="0.15">
      <c r="A12731" s="24" t="s">
        <v>9030</v>
      </c>
      <c r="B12731" s="11">
        <v>114</v>
      </c>
      <c r="C12731" s="28" t="s">
        <v>20488</v>
      </c>
      <c r="D12731" s="57" t="s">
        <v>9062</v>
      </c>
      <c r="E12731" s="68" t="s">
        <v>9069</v>
      </c>
      <c r="F12731" s="46" t="s">
        <v>20473</v>
      </c>
    </row>
    <row r="12732" spans="1:6" ht="42.75" x14ac:dyDescent="0.15">
      <c r="A12732" s="24" t="s">
        <v>9030</v>
      </c>
      <c r="B12732" s="11">
        <v>114</v>
      </c>
      <c r="C12732" s="28" t="s">
        <v>20489</v>
      </c>
      <c r="D12732" s="57" t="s">
        <v>9063</v>
      </c>
      <c r="E12732" s="68" t="s">
        <v>9069</v>
      </c>
      <c r="F12732" s="46" t="s">
        <v>20473</v>
      </c>
    </row>
    <row r="12733" spans="1:6" ht="42.75" x14ac:dyDescent="0.15">
      <c r="A12733" s="24" t="s">
        <v>9030</v>
      </c>
      <c r="B12733" s="11">
        <v>114</v>
      </c>
      <c r="C12733" s="28" t="s">
        <v>20490</v>
      </c>
      <c r="D12733" s="57" t="s">
        <v>9064</v>
      </c>
      <c r="E12733" s="68" t="s">
        <v>9069</v>
      </c>
      <c r="F12733" s="46" t="s">
        <v>20473</v>
      </c>
    </row>
    <row r="12734" spans="1:6" ht="42.75" x14ac:dyDescent="0.15">
      <c r="A12734" s="24" t="s">
        <v>9030</v>
      </c>
      <c r="B12734" s="11">
        <v>114</v>
      </c>
      <c r="C12734" s="28" t="s">
        <v>20491</v>
      </c>
      <c r="D12734" s="57" t="s">
        <v>9065</v>
      </c>
      <c r="E12734" s="68" t="s">
        <v>9069</v>
      </c>
      <c r="F12734" s="46" t="s">
        <v>20473</v>
      </c>
    </row>
    <row r="12735" spans="1:6" ht="42.75" x14ac:dyDescent="0.15">
      <c r="A12735" s="24" t="s">
        <v>9030</v>
      </c>
      <c r="B12735" s="11">
        <v>114</v>
      </c>
      <c r="C12735" s="28" t="s">
        <v>20492</v>
      </c>
      <c r="D12735" s="57" t="s">
        <v>9066</v>
      </c>
      <c r="E12735" s="68" t="s">
        <v>9070</v>
      </c>
      <c r="F12735" s="46" t="s">
        <v>20473</v>
      </c>
    </row>
    <row r="12736" spans="1:6" ht="42.75" x14ac:dyDescent="0.15">
      <c r="A12736" s="24" t="s">
        <v>9030</v>
      </c>
      <c r="B12736" s="11">
        <v>114</v>
      </c>
      <c r="C12736" s="28" t="s">
        <v>20493</v>
      </c>
      <c r="D12736" s="57" t="s">
        <v>9067</v>
      </c>
      <c r="E12736" s="68" t="s">
        <v>9070</v>
      </c>
      <c r="F12736" s="46" t="s">
        <v>20473</v>
      </c>
    </row>
    <row r="12737" spans="1:6" ht="28.5" x14ac:dyDescent="0.15">
      <c r="A12737" s="24" t="s">
        <v>9030</v>
      </c>
      <c r="B12737" s="11">
        <v>114</v>
      </c>
      <c r="C12737" s="28" t="s">
        <v>20494</v>
      </c>
      <c r="D12737" s="57" t="s">
        <v>9068</v>
      </c>
      <c r="E12737" s="68" t="s">
        <v>9071</v>
      </c>
      <c r="F12737" s="46" t="s">
        <v>20473</v>
      </c>
    </row>
    <row r="12738" spans="1:6" x14ac:dyDescent="0.15">
      <c r="A12738" s="24" t="s">
        <v>18915</v>
      </c>
      <c r="B12738" s="11">
        <v>114</v>
      </c>
      <c r="C12738" s="28" t="s">
        <v>20761</v>
      </c>
      <c r="D12738" s="57" t="s">
        <v>18913</v>
      </c>
      <c r="E12738" s="68" t="s">
        <v>18914</v>
      </c>
      <c r="F12738" s="46" t="s">
        <v>20760</v>
      </c>
    </row>
    <row r="12739" spans="1:6" x14ac:dyDescent="0.15">
      <c r="A12739" s="24" t="s">
        <v>18918</v>
      </c>
      <c r="B12739" s="11">
        <v>114</v>
      </c>
      <c r="C12739" s="28" t="s">
        <v>20762</v>
      </c>
      <c r="D12739" s="57" t="s">
        <v>18916</v>
      </c>
      <c r="E12739" s="68" t="s">
        <v>18917</v>
      </c>
      <c r="F12739" s="46" t="s">
        <v>20760</v>
      </c>
    </row>
    <row r="12740" spans="1:6" x14ac:dyDescent="0.15">
      <c r="A12740" s="24" t="s">
        <v>18918</v>
      </c>
      <c r="B12740" s="11">
        <v>114</v>
      </c>
      <c r="C12740" s="28" t="s">
        <v>20763</v>
      </c>
      <c r="D12740" s="57" t="s">
        <v>18920</v>
      </c>
      <c r="E12740" s="68" t="s">
        <v>18919</v>
      </c>
      <c r="F12740" s="46" t="s">
        <v>20760</v>
      </c>
    </row>
    <row r="12741" spans="1:6" x14ac:dyDescent="0.15">
      <c r="A12741" s="24" t="s">
        <v>18918</v>
      </c>
      <c r="B12741" s="11">
        <v>114</v>
      </c>
      <c r="C12741" s="28" t="s">
        <v>20764</v>
      </c>
      <c r="D12741" s="57" t="s">
        <v>18921</v>
      </c>
      <c r="E12741" s="68" t="s">
        <v>18917</v>
      </c>
      <c r="F12741" s="46" t="s">
        <v>20760</v>
      </c>
    </row>
    <row r="12742" spans="1:6" x14ac:dyDescent="0.15">
      <c r="A12742" s="24" t="s">
        <v>18918</v>
      </c>
      <c r="B12742" s="11">
        <v>114</v>
      </c>
      <c r="C12742" s="28" t="s">
        <v>20765</v>
      </c>
      <c r="D12742" s="57" t="s">
        <v>18922</v>
      </c>
      <c r="E12742" s="68" t="s">
        <v>18917</v>
      </c>
      <c r="F12742" s="46" t="s">
        <v>20760</v>
      </c>
    </row>
    <row r="12743" spans="1:6" x14ac:dyDescent="0.15">
      <c r="A12743" s="24" t="s">
        <v>18918</v>
      </c>
      <c r="B12743" s="11">
        <v>114</v>
      </c>
      <c r="C12743" s="28" t="s">
        <v>20766</v>
      </c>
      <c r="D12743" s="57" t="s">
        <v>18923</v>
      </c>
      <c r="E12743" s="68" t="s">
        <v>18917</v>
      </c>
      <c r="F12743" s="46" t="s">
        <v>20760</v>
      </c>
    </row>
    <row r="12744" spans="1:6" ht="28.5" x14ac:dyDescent="0.15">
      <c r="A12744" s="24" t="s">
        <v>9030</v>
      </c>
      <c r="B12744" s="11">
        <v>125</v>
      </c>
      <c r="C12744" s="28" t="s">
        <v>9267</v>
      </c>
      <c r="D12744" s="57">
        <v>201101</v>
      </c>
      <c r="E12744" s="68" t="s">
        <v>9275</v>
      </c>
      <c r="F12744" s="46" t="s">
        <v>20499</v>
      </c>
    </row>
    <row r="12745" spans="1:6" ht="28.5" x14ac:dyDescent="0.15">
      <c r="A12745" s="24" t="s">
        <v>9030</v>
      </c>
      <c r="B12745" s="11">
        <v>125</v>
      </c>
      <c r="C12745" s="28" t="s">
        <v>9245</v>
      </c>
      <c r="D12745" s="57" t="s">
        <v>9252</v>
      </c>
      <c r="E12745" s="68" t="s">
        <v>9251</v>
      </c>
      <c r="F12745" s="46" t="s">
        <v>20499</v>
      </c>
    </row>
    <row r="12746" spans="1:6" ht="28.5" x14ac:dyDescent="0.15">
      <c r="A12746" s="24" t="s">
        <v>9030</v>
      </c>
      <c r="B12746" s="11">
        <v>125</v>
      </c>
      <c r="C12746" s="28" t="s">
        <v>9247</v>
      </c>
      <c r="D12746" s="57" t="s">
        <v>9254</v>
      </c>
      <c r="E12746" s="68" t="s">
        <v>9251</v>
      </c>
      <c r="F12746" s="46" t="s">
        <v>20499</v>
      </c>
    </row>
    <row r="12747" spans="1:6" ht="28.5" x14ac:dyDescent="0.15">
      <c r="A12747" s="24" t="s">
        <v>9030</v>
      </c>
      <c r="B12747" s="11">
        <v>125</v>
      </c>
      <c r="C12747" s="28" t="s">
        <v>9246</v>
      </c>
      <c r="D12747" s="57" t="s">
        <v>9253</v>
      </c>
      <c r="E12747" s="68" t="s">
        <v>9251</v>
      </c>
      <c r="F12747" s="46" t="s">
        <v>20499</v>
      </c>
    </row>
    <row r="12748" spans="1:6" ht="28.5" x14ac:dyDescent="0.15">
      <c r="A12748" s="24" t="s">
        <v>9030</v>
      </c>
      <c r="B12748" s="11">
        <v>125</v>
      </c>
      <c r="C12748" s="28" t="s">
        <v>9248</v>
      </c>
      <c r="D12748" s="57" t="s">
        <v>9255</v>
      </c>
      <c r="E12748" s="68" t="s">
        <v>9251</v>
      </c>
      <c r="F12748" s="46" t="s">
        <v>20499</v>
      </c>
    </row>
    <row r="12749" spans="1:6" ht="28.5" x14ac:dyDescent="0.15">
      <c r="A12749" s="24" t="s">
        <v>9030</v>
      </c>
      <c r="B12749" s="11">
        <v>125</v>
      </c>
      <c r="C12749" s="28" t="s">
        <v>9249</v>
      </c>
      <c r="D12749" s="57" t="s">
        <v>9256</v>
      </c>
      <c r="E12749" s="68" t="s">
        <v>9251</v>
      </c>
      <c r="F12749" s="46" t="s">
        <v>20499</v>
      </c>
    </row>
    <row r="12750" spans="1:6" ht="28.5" x14ac:dyDescent="0.15">
      <c r="A12750" s="24" t="s">
        <v>9030</v>
      </c>
      <c r="B12750" s="11">
        <v>125</v>
      </c>
      <c r="C12750" s="28" t="s">
        <v>9250</v>
      </c>
      <c r="D12750" s="57" t="s">
        <v>9257</v>
      </c>
      <c r="E12750" s="68" t="s">
        <v>9251</v>
      </c>
      <c r="F12750" s="46" t="s">
        <v>20499</v>
      </c>
    </row>
    <row r="12751" spans="1:6" ht="28.5" x14ac:dyDescent="0.15">
      <c r="A12751" s="24" t="s">
        <v>9030</v>
      </c>
      <c r="B12751" s="11">
        <v>125</v>
      </c>
      <c r="C12751" s="28" t="s">
        <v>9258</v>
      </c>
      <c r="D12751" s="57" t="s">
        <v>9009</v>
      </c>
      <c r="E12751" s="68" t="s">
        <v>9251</v>
      </c>
      <c r="F12751" s="46" t="s">
        <v>20499</v>
      </c>
    </row>
    <row r="12752" spans="1:6" ht="28.5" x14ac:dyDescent="0.15">
      <c r="A12752" s="24" t="s">
        <v>9030</v>
      </c>
      <c r="B12752" s="11">
        <v>125</v>
      </c>
      <c r="C12752" s="28" t="s">
        <v>9259</v>
      </c>
      <c r="D12752" s="57" t="s">
        <v>9268</v>
      </c>
      <c r="E12752" s="68" t="s">
        <v>9251</v>
      </c>
      <c r="F12752" s="46" t="s">
        <v>20499</v>
      </c>
    </row>
    <row r="12753" spans="1:6" ht="28.5" x14ac:dyDescent="0.15">
      <c r="A12753" s="24" t="s">
        <v>9030</v>
      </c>
      <c r="B12753" s="11">
        <v>125</v>
      </c>
      <c r="C12753" s="28" t="s">
        <v>9260</v>
      </c>
      <c r="D12753" s="57" t="s">
        <v>9269</v>
      </c>
      <c r="E12753" s="68" t="s">
        <v>9272</v>
      </c>
      <c r="F12753" s="46" t="s">
        <v>20499</v>
      </c>
    </row>
    <row r="12754" spans="1:6" ht="28.5" x14ac:dyDescent="0.15">
      <c r="A12754" s="24" t="s">
        <v>9030</v>
      </c>
      <c r="B12754" s="11">
        <v>125</v>
      </c>
      <c r="C12754" s="28" t="s">
        <v>9261</v>
      </c>
      <c r="D12754" s="57" t="s">
        <v>9139</v>
      </c>
      <c r="E12754" s="68" t="s">
        <v>9272</v>
      </c>
      <c r="F12754" s="46" t="s">
        <v>20499</v>
      </c>
    </row>
    <row r="12755" spans="1:6" ht="28.5" x14ac:dyDescent="0.15">
      <c r="A12755" s="24" t="s">
        <v>9030</v>
      </c>
      <c r="B12755" s="11">
        <v>125</v>
      </c>
      <c r="C12755" s="28" t="s">
        <v>9262</v>
      </c>
      <c r="D12755" s="57" t="s">
        <v>9270</v>
      </c>
      <c r="E12755" s="68" t="s">
        <v>9272</v>
      </c>
      <c r="F12755" s="46" t="s">
        <v>20499</v>
      </c>
    </row>
    <row r="12756" spans="1:6" ht="28.5" x14ac:dyDescent="0.15">
      <c r="A12756" s="24" t="s">
        <v>9030</v>
      </c>
      <c r="B12756" s="11">
        <v>125</v>
      </c>
      <c r="C12756" s="28" t="s">
        <v>9263</v>
      </c>
      <c r="D12756" s="57" t="s">
        <v>9271</v>
      </c>
      <c r="E12756" s="68" t="s">
        <v>9272</v>
      </c>
      <c r="F12756" s="46" t="s">
        <v>20499</v>
      </c>
    </row>
    <row r="12757" spans="1:6" ht="28.5" x14ac:dyDescent="0.15">
      <c r="A12757" s="24" t="s">
        <v>9030</v>
      </c>
      <c r="B12757" s="11">
        <v>125</v>
      </c>
      <c r="C12757" s="28" t="s">
        <v>9264</v>
      </c>
      <c r="D12757" s="57" t="s">
        <v>9184</v>
      </c>
      <c r="E12757" s="68" t="s">
        <v>9272</v>
      </c>
      <c r="F12757" s="46" t="s">
        <v>20499</v>
      </c>
    </row>
    <row r="12758" spans="1:6" ht="28.5" x14ac:dyDescent="0.15">
      <c r="A12758" s="24" t="s">
        <v>9030</v>
      </c>
      <c r="B12758" s="11">
        <v>125</v>
      </c>
      <c r="C12758" s="28" t="s">
        <v>9265</v>
      </c>
      <c r="D12758" s="57" t="s">
        <v>9273</v>
      </c>
      <c r="E12758" s="68" t="s">
        <v>9272</v>
      </c>
      <c r="F12758" s="46" t="s">
        <v>20499</v>
      </c>
    </row>
    <row r="12759" spans="1:6" ht="28.5" x14ac:dyDescent="0.15">
      <c r="A12759" s="24" t="s">
        <v>9030</v>
      </c>
      <c r="B12759" s="11">
        <v>125</v>
      </c>
      <c r="C12759" s="28" t="s">
        <v>9266</v>
      </c>
      <c r="D12759" s="57" t="s">
        <v>9274</v>
      </c>
      <c r="E12759" s="68" t="s">
        <v>9272</v>
      </c>
      <c r="F12759" s="46" t="s">
        <v>20499</v>
      </c>
    </row>
    <row r="12760" spans="1:6" ht="28.5" x14ac:dyDescent="0.15">
      <c r="A12760" s="24" t="s">
        <v>27077</v>
      </c>
      <c r="B12760" s="11">
        <v>125</v>
      </c>
      <c r="C12760" s="28" t="s">
        <v>28816</v>
      </c>
      <c r="D12760" s="57" t="s">
        <v>28815</v>
      </c>
      <c r="E12760" s="68" t="s">
        <v>27076</v>
      </c>
      <c r="F12760" s="46" t="s">
        <v>27074</v>
      </c>
    </row>
    <row r="12761" spans="1:6" ht="28.5" x14ac:dyDescent="0.15">
      <c r="A12761" s="24" t="s">
        <v>27077</v>
      </c>
      <c r="B12761" s="11">
        <v>125</v>
      </c>
      <c r="C12761" s="28" t="s">
        <v>28817</v>
      </c>
      <c r="D12761" s="57" t="s">
        <v>27075</v>
      </c>
      <c r="E12761" s="68" t="s">
        <v>27076</v>
      </c>
      <c r="F12761" s="46" t="s">
        <v>27074</v>
      </c>
    </row>
    <row r="12762" spans="1:6" ht="28.5" x14ac:dyDescent="0.15">
      <c r="A12762" s="24" t="s">
        <v>8891</v>
      </c>
      <c r="B12762" s="11">
        <v>125</v>
      </c>
      <c r="C12762" s="28" t="s">
        <v>28818</v>
      </c>
      <c r="D12762" s="57" t="s">
        <v>28819</v>
      </c>
      <c r="E12762" s="68" t="s">
        <v>27076</v>
      </c>
      <c r="F12762" s="46" t="s">
        <v>27074</v>
      </c>
    </row>
    <row r="12763" spans="1:6" ht="28.5" x14ac:dyDescent="0.15">
      <c r="A12763" s="24" t="s">
        <v>8891</v>
      </c>
      <c r="B12763" s="11">
        <v>125</v>
      </c>
      <c r="C12763" s="28" t="s">
        <v>29131</v>
      </c>
      <c r="D12763" s="57" t="s">
        <v>29151</v>
      </c>
      <c r="E12763" s="68" t="s">
        <v>27076</v>
      </c>
      <c r="F12763" s="46" t="s">
        <v>27074</v>
      </c>
    </row>
    <row r="12764" spans="1:6" ht="28.5" x14ac:dyDescent="0.15">
      <c r="A12764" s="24" t="s">
        <v>8891</v>
      </c>
      <c r="B12764" s="11">
        <v>125</v>
      </c>
      <c r="C12764" s="28" t="s">
        <v>29860</v>
      </c>
      <c r="D12764" s="57" t="s">
        <v>29862</v>
      </c>
      <c r="E12764" s="68" t="s">
        <v>27076</v>
      </c>
      <c r="F12764" s="46" t="s">
        <v>27074</v>
      </c>
    </row>
    <row r="12765" spans="1:6" ht="28.5" x14ac:dyDescent="0.15">
      <c r="A12765" s="24" t="s">
        <v>8891</v>
      </c>
      <c r="B12765" s="11">
        <v>125</v>
      </c>
      <c r="C12765" s="28" t="s">
        <v>30537</v>
      </c>
      <c r="D12765" s="57" t="s">
        <v>30526</v>
      </c>
      <c r="E12765" s="68" t="s">
        <v>27076</v>
      </c>
      <c r="F12765" s="46" t="s">
        <v>27074</v>
      </c>
    </row>
    <row r="12766" spans="1:6" x14ac:dyDescent="0.15">
      <c r="A12766" s="24" t="s">
        <v>9030</v>
      </c>
      <c r="B12766" s="11">
        <v>201</v>
      </c>
      <c r="C12766" s="28" t="s">
        <v>9213</v>
      </c>
      <c r="D12766" s="57"/>
      <c r="E12766" s="68" t="s">
        <v>9214</v>
      </c>
      <c r="F12766" s="46" t="s">
        <v>20497</v>
      </c>
    </row>
    <row r="12767" spans="1:6" x14ac:dyDescent="0.15">
      <c r="A12767" s="24" t="s">
        <v>9030</v>
      </c>
      <c r="B12767" s="11">
        <v>203</v>
      </c>
      <c r="C12767" s="28" t="s">
        <v>9276</v>
      </c>
      <c r="D12767" s="57" t="s">
        <v>9277</v>
      </c>
      <c r="E12767" s="68" t="s">
        <v>9234</v>
      </c>
      <c r="F12767" s="46" t="s">
        <v>20499</v>
      </c>
    </row>
    <row r="12768" spans="1:6" x14ac:dyDescent="0.15">
      <c r="A12768" s="24" t="s">
        <v>9030</v>
      </c>
      <c r="B12768" s="11">
        <v>207</v>
      </c>
      <c r="C12768" s="28" t="s">
        <v>9283</v>
      </c>
      <c r="D12768" s="57"/>
      <c r="E12768" s="68" t="s">
        <v>9284</v>
      </c>
      <c r="F12768" s="46" t="s">
        <v>20499</v>
      </c>
    </row>
    <row r="12769" spans="1:6" x14ac:dyDescent="0.15">
      <c r="A12769" s="24" t="s">
        <v>27369</v>
      </c>
      <c r="B12769" s="11">
        <v>207</v>
      </c>
      <c r="C12769" s="28" t="s">
        <v>27370</v>
      </c>
      <c r="D12769" s="57" t="s">
        <v>27371</v>
      </c>
      <c r="E12769" s="68" t="s">
        <v>9904</v>
      </c>
      <c r="F12769" s="46" t="s">
        <v>27315</v>
      </c>
    </row>
    <row r="12770" spans="1:6" x14ac:dyDescent="0.15">
      <c r="A12770" s="24" t="s">
        <v>27369</v>
      </c>
      <c r="B12770" s="11">
        <v>207</v>
      </c>
      <c r="C12770" s="28" t="s">
        <v>27372</v>
      </c>
      <c r="D12770" s="57" t="s">
        <v>27373</v>
      </c>
      <c r="E12770" s="68" t="s">
        <v>9904</v>
      </c>
      <c r="F12770" s="46" t="s">
        <v>27315</v>
      </c>
    </row>
    <row r="12771" spans="1:6" x14ac:dyDescent="0.15">
      <c r="A12771" s="24" t="s">
        <v>27369</v>
      </c>
      <c r="B12771" s="11">
        <v>207</v>
      </c>
      <c r="C12771" s="28" t="s">
        <v>27374</v>
      </c>
      <c r="D12771" s="57" t="s">
        <v>27212</v>
      </c>
      <c r="E12771" s="68" t="s">
        <v>9904</v>
      </c>
      <c r="F12771" s="46" t="s">
        <v>27315</v>
      </c>
    </row>
    <row r="12772" spans="1:6" x14ac:dyDescent="0.15">
      <c r="A12772" s="24" t="s">
        <v>27369</v>
      </c>
      <c r="B12772" s="11">
        <v>207</v>
      </c>
      <c r="C12772" s="28" t="s">
        <v>27375</v>
      </c>
      <c r="D12772" s="57" t="s">
        <v>27214</v>
      </c>
      <c r="E12772" s="68" t="s">
        <v>9904</v>
      </c>
      <c r="F12772" s="46" t="s">
        <v>27315</v>
      </c>
    </row>
    <row r="12773" spans="1:6" x14ac:dyDescent="0.15">
      <c r="A12773" s="24" t="s">
        <v>27369</v>
      </c>
      <c r="B12773" s="11">
        <v>207</v>
      </c>
      <c r="C12773" s="28" t="s">
        <v>27376</v>
      </c>
      <c r="D12773" s="57" t="s">
        <v>27216</v>
      </c>
      <c r="E12773" s="68" t="s">
        <v>9904</v>
      </c>
      <c r="F12773" s="46" t="s">
        <v>27315</v>
      </c>
    </row>
    <row r="12774" spans="1:6" x14ac:dyDescent="0.15">
      <c r="A12774" s="24" t="s">
        <v>27369</v>
      </c>
      <c r="B12774" s="11">
        <v>207</v>
      </c>
      <c r="C12774" s="28" t="s">
        <v>27377</v>
      </c>
      <c r="D12774" s="57" t="s">
        <v>27378</v>
      </c>
      <c r="E12774" s="68" t="s">
        <v>9904</v>
      </c>
      <c r="F12774" s="46" t="s">
        <v>27315</v>
      </c>
    </row>
    <row r="12775" spans="1:6" x14ac:dyDescent="0.15">
      <c r="A12775" s="24" t="s">
        <v>27369</v>
      </c>
      <c r="B12775" s="11">
        <v>207</v>
      </c>
      <c r="C12775" s="28" t="s">
        <v>27379</v>
      </c>
      <c r="D12775" s="57" t="s">
        <v>27380</v>
      </c>
      <c r="E12775" s="68" t="s">
        <v>9904</v>
      </c>
      <c r="F12775" s="46" t="s">
        <v>27315</v>
      </c>
    </row>
    <row r="12776" spans="1:6" x14ac:dyDescent="0.15">
      <c r="A12776" s="24" t="s">
        <v>27369</v>
      </c>
      <c r="B12776" s="11">
        <v>207</v>
      </c>
      <c r="C12776" s="28" t="s">
        <v>27381</v>
      </c>
      <c r="D12776" s="57" t="s">
        <v>27382</v>
      </c>
      <c r="E12776" s="68" t="s">
        <v>9904</v>
      </c>
      <c r="F12776" s="46" t="s">
        <v>27315</v>
      </c>
    </row>
    <row r="12777" spans="1:6" x14ac:dyDescent="0.15">
      <c r="A12777" s="24" t="s">
        <v>27369</v>
      </c>
      <c r="B12777" s="11">
        <v>207</v>
      </c>
      <c r="C12777" s="28" t="s">
        <v>27383</v>
      </c>
      <c r="D12777" s="57" t="s">
        <v>27384</v>
      </c>
      <c r="E12777" s="68" t="s">
        <v>9904</v>
      </c>
      <c r="F12777" s="46" t="s">
        <v>27315</v>
      </c>
    </row>
    <row r="12778" spans="1:6" x14ac:dyDescent="0.15">
      <c r="A12778" s="24" t="s">
        <v>27369</v>
      </c>
      <c r="B12778" s="11">
        <v>207</v>
      </c>
      <c r="C12778" s="28" t="s">
        <v>27385</v>
      </c>
      <c r="D12778" s="57" t="s">
        <v>27386</v>
      </c>
      <c r="E12778" s="68" t="s">
        <v>9904</v>
      </c>
      <c r="F12778" s="46" t="s">
        <v>27315</v>
      </c>
    </row>
    <row r="12779" spans="1:6" x14ac:dyDescent="0.15">
      <c r="A12779" s="24" t="s">
        <v>27369</v>
      </c>
      <c r="B12779" s="11">
        <v>207</v>
      </c>
      <c r="C12779" s="28" t="s">
        <v>27387</v>
      </c>
      <c r="D12779" s="57" t="s">
        <v>27388</v>
      </c>
      <c r="E12779" s="68" t="s">
        <v>9904</v>
      </c>
      <c r="F12779" s="46" t="s">
        <v>27315</v>
      </c>
    </row>
    <row r="12780" spans="1:6" x14ac:dyDescent="0.15">
      <c r="A12780" s="24" t="s">
        <v>27369</v>
      </c>
      <c r="B12780" s="11">
        <v>207</v>
      </c>
      <c r="C12780" s="28" t="s">
        <v>27389</v>
      </c>
      <c r="D12780" s="57" t="s">
        <v>27390</v>
      </c>
      <c r="E12780" s="68" t="s">
        <v>27391</v>
      </c>
      <c r="F12780" s="46" t="s">
        <v>27315</v>
      </c>
    </row>
    <row r="12781" spans="1:6" x14ac:dyDescent="0.15">
      <c r="A12781" s="24" t="s">
        <v>27369</v>
      </c>
      <c r="B12781" s="11">
        <v>207</v>
      </c>
      <c r="C12781" s="28" t="s">
        <v>27392</v>
      </c>
      <c r="D12781" s="57" t="s">
        <v>27393</v>
      </c>
      <c r="E12781" s="68" t="s">
        <v>27391</v>
      </c>
      <c r="F12781" s="46" t="s">
        <v>27315</v>
      </c>
    </row>
    <row r="12782" spans="1:6" x14ac:dyDescent="0.15">
      <c r="A12782" s="24" t="s">
        <v>27369</v>
      </c>
      <c r="B12782" s="11">
        <v>207</v>
      </c>
      <c r="C12782" s="28" t="s">
        <v>27394</v>
      </c>
      <c r="D12782" s="57" t="s">
        <v>27395</v>
      </c>
      <c r="E12782" s="68" t="s">
        <v>27391</v>
      </c>
      <c r="F12782" s="46" t="s">
        <v>27315</v>
      </c>
    </row>
    <row r="12783" spans="1:6" x14ac:dyDescent="0.15">
      <c r="A12783" s="24" t="s">
        <v>27369</v>
      </c>
      <c r="B12783" s="11">
        <v>207</v>
      </c>
      <c r="C12783" s="28" t="s">
        <v>27396</v>
      </c>
      <c r="D12783" s="57" t="s">
        <v>27397</v>
      </c>
      <c r="E12783" s="68" t="s">
        <v>27391</v>
      </c>
      <c r="F12783" s="46" t="s">
        <v>27315</v>
      </c>
    </row>
    <row r="12784" spans="1:6" x14ac:dyDescent="0.15">
      <c r="A12784" s="24" t="s">
        <v>27369</v>
      </c>
      <c r="B12784" s="11">
        <v>207</v>
      </c>
      <c r="C12784" s="28" t="s">
        <v>27398</v>
      </c>
      <c r="D12784" s="57" t="s">
        <v>27399</v>
      </c>
      <c r="E12784" s="68" t="s">
        <v>27391</v>
      </c>
      <c r="F12784" s="46" t="s">
        <v>27315</v>
      </c>
    </row>
    <row r="12785" spans="1:6" x14ac:dyDescent="0.15">
      <c r="A12785" s="24" t="s">
        <v>9030</v>
      </c>
      <c r="B12785" s="11">
        <v>207</v>
      </c>
      <c r="C12785" s="28" t="s">
        <v>9239</v>
      </c>
      <c r="D12785" s="57" t="s">
        <v>9242</v>
      </c>
      <c r="E12785" s="68" t="s">
        <v>9244</v>
      </c>
      <c r="F12785" s="46" t="s">
        <v>20499</v>
      </c>
    </row>
    <row r="12786" spans="1:6" x14ac:dyDescent="0.15">
      <c r="A12786" s="24" t="s">
        <v>9030</v>
      </c>
      <c r="B12786" s="11">
        <v>207</v>
      </c>
      <c r="C12786" s="28" t="s">
        <v>9239</v>
      </c>
      <c r="D12786" s="57" t="s">
        <v>9243</v>
      </c>
      <c r="E12786" s="68" t="s">
        <v>9244</v>
      </c>
      <c r="F12786" s="46" t="s">
        <v>20499</v>
      </c>
    </row>
    <row r="12787" spans="1:6" x14ac:dyDescent="0.15">
      <c r="A12787" s="24" t="s">
        <v>9030</v>
      </c>
      <c r="B12787" s="11">
        <v>207</v>
      </c>
      <c r="C12787" s="28" t="s">
        <v>9219</v>
      </c>
      <c r="D12787" s="57" t="s">
        <v>9033</v>
      </c>
      <c r="E12787" s="68" t="s">
        <v>9224</v>
      </c>
      <c r="F12787" s="46" t="s">
        <v>20499</v>
      </c>
    </row>
    <row r="12788" spans="1:6" x14ac:dyDescent="0.15">
      <c r="A12788" s="24" t="s">
        <v>9030</v>
      </c>
      <c r="B12788" s="11">
        <v>207</v>
      </c>
      <c r="C12788" s="28" t="s">
        <v>9220</v>
      </c>
      <c r="D12788" s="57" t="s">
        <v>9225</v>
      </c>
      <c r="E12788" s="68" t="s">
        <v>9224</v>
      </c>
      <c r="F12788" s="46" t="s">
        <v>20499</v>
      </c>
    </row>
    <row r="12789" spans="1:6" x14ac:dyDescent="0.15">
      <c r="A12789" s="24" t="s">
        <v>9030</v>
      </c>
      <c r="B12789" s="11">
        <v>207</v>
      </c>
      <c r="C12789" s="28" t="s">
        <v>9221</v>
      </c>
      <c r="D12789" s="57" t="s">
        <v>9226</v>
      </c>
      <c r="E12789" s="68" t="s">
        <v>9224</v>
      </c>
      <c r="F12789" s="46" t="s">
        <v>20499</v>
      </c>
    </row>
    <row r="12790" spans="1:6" x14ac:dyDescent="0.15">
      <c r="A12790" s="24" t="s">
        <v>9030</v>
      </c>
      <c r="B12790" s="11">
        <v>207</v>
      </c>
      <c r="C12790" s="28" t="s">
        <v>9279</v>
      </c>
      <c r="D12790" s="57" t="s">
        <v>9282</v>
      </c>
      <c r="E12790" s="68" t="s">
        <v>9234</v>
      </c>
      <c r="F12790" s="46" t="s">
        <v>20499</v>
      </c>
    </row>
    <row r="12791" spans="1:6" x14ac:dyDescent="0.15">
      <c r="A12791" s="24" t="s">
        <v>8891</v>
      </c>
      <c r="B12791" s="11">
        <v>500</v>
      </c>
      <c r="C12791" s="28" t="s">
        <v>27310</v>
      </c>
      <c r="D12791" s="57"/>
      <c r="E12791" s="68" t="s">
        <v>27311</v>
      </c>
      <c r="F12791" s="46" t="s">
        <v>27308</v>
      </c>
    </row>
    <row r="12792" spans="1:6" x14ac:dyDescent="0.15">
      <c r="A12792" s="24" t="s">
        <v>9030</v>
      </c>
      <c r="B12792" s="11">
        <v>500</v>
      </c>
      <c r="C12792" s="28" t="s">
        <v>9166</v>
      </c>
      <c r="D12792" s="57"/>
      <c r="E12792" s="68" t="s">
        <v>9177</v>
      </c>
      <c r="F12792" s="46" t="s">
        <v>20497</v>
      </c>
    </row>
    <row r="12793" spans="1:6" x14ac:dyDescent="0.15">
      <c r="A12793" s="24" t="s">
        <v>9030</v>
      </c>
      <c r="B12793" s="11">
        <v>500</v>
      </c>
      <c r="C12793" s="28" t="s">
        <v>9167</v>
      </c>
      <c r="D12793" s="57" t="s">
        <v>9178</v>
      </c>
      <c r="E12793" s="68" t="s">
        <v>9177</v>
      </c>
      <c r="F12793" s="46" t="s">
        <v>20497</v>
      </c>
    </row>
    <row r="12794" spans="1:6" x14ac:dyDescent="0.15">
      <c r="A12794" s="24" t="s">
        <v>9030</v>
      </c>
      <c r="B12794" s="11">
        <v>500</v>
      </c>
      <c r="C12794" s="28" t="s">
        <v>9168</v>
      </c>
      <c r="D12794" s="57" t="s">
        <v>20498</v>
      </c>
      <c r="E12794" s="68" t="s">
        <v>9177</v>
      </c>
      <c r="F12794" s="46" t="s">
        <v>20497</v>
      </c>
    </row>
    <row r="12795" spans="1:6" x14ac:dyDescent="0.15">
      <c r="A12795" s="24" t="s">
        <v>9030</v>
      </c>
      <c r="B12795" s="11">
        <v>500</v>
      </c>
      <c r="C12795" s="28" t="s">
        <v>9169</v>
      </c>
      <c r="D12795" s="57" t="s">
        <v>9179</v>
      </c>
      <c r="E12795" s="68" t="s">
        <v>9177</v>
      </c>
      <c r="F12795" s="46" t="s">
        <v>20497</v>
      </c>
    </row>
    <row r="12796" spans="1:6" x14ac:dyDescent="0.15">
      <c r="A12796" s="24" t="s">
        <v>9030</v>
      </c>
      <c r="B12796" s="11">
        <v>500</v>
      </c>
      <c r="C12796" s="28" t="s">
        <v>9170</v>
      </c>
      <c r="D12796" s="57" t="s">
        <v>9180</v>
      </c>
      <c r="E12796" s="68" t="s">
        <v>9177</v>
      </c>
      <c r="F12796" s="46" t="s">
        <v>20497</v>
      </c>
    </row>
    <row r="12797" spans="1:6" x14ac:dyDescent="0.15">
      <c r="A12797" s="24" t="s">
        <v>9030</v>
      </c>
      <c r="B12797" s="11">
        <v>500</v>
      </c>
      <c r="C12797" s="28" t="s">
        <v>9171</v>
      </c>
      <c r="D12797" s="57" t="s">
        <v>9181</v>
      </c>
      <c r="E12797" s="68" t="s">
        <v>9177</v>
      </c>
      <c r="F12797" s="46" t="s">
        <v>20497</v>
      </c>
    </row>
    <row r="12798" spans="1:6" x14ac:dyDescent="0.15">
      <c r="A12798" s="24" t="s">
        <v>9030</v>
      </c>
      <c r="B12798" s="11">
        <v>500</v>
      </c>
      <c r="C12798" s="28" t="s">
        <v>9172</v>
      </c>
      <c r="D12798" s="57" t="s">
        <v>9182</v>
      </c>
      <c r="E12798" s="68" t="s">
        <v>9177</v>
      </c>
      <c r="F12798" s="46" t="s">
        <v>20497</v>
      </c>
    </row>
    <row r="12799" spans="1:6" x14ac:dyDescent="0.15">
      <c r="A12799" s="24" t="s">
        <v>9030</v>
      </c>
      <c r="B12799" s="11">
        <v>500</v>
      </c>
      <c r="C12799" s="28" t="s">
        <v>9173</v>
      </c>
      <c r="D12799" s="57" t="s">
        <v>9183</v>
      </c>
      <c r="E12799" s="68" t="s">
        <v>9177</v>
      </c>
      <c r="F12799" s="46" t="s">
        <v>20497</v>
      </c>
    </row>
    <row r="12800" spans="1:6" x14ac:dyDescent="0.15">
      <c r="A12800" s="24" t="s">
        <v>9030</v>
      </c>
      <c r="B12800" s="11">
        <v>500</v>
      </c>
      <c r="C12800" s="28" t="s">
        <v>9174</v>
      </c>
      <c r="D12800" s="57" t="s">
        <v>9184</v>
      </c>
      <c r="E12800" s="68" t="s">
        <v>9177</v>
      </c>
      <c r="F12800" s="46" t="s">
        <v>20497</v>
      </c>
    </row>
    <row r="12801" spans="1:6" x14ac:dyDescent="0.15">
      <c r="A12801" s="24" t="s">
        <v>9030</v>
      </c>
      <c r="B12801" s="11">
        <v>500</v>
      </c>
      <c r="C12801" s="28" t="s">
        <v>9175</v>
      </c>
      <c r="D12801" s="57" t="s">
        <v>9185</v>
      </c>
      <c r="E12801" s="68" t="s">
        <v>9177</v>
      </c>
      <c r="F12801" s="46" t="s">
        <v>20497</v>
      </c>
    </row>
    <row r="12802" spans="1:6" x14ac:dyDescent="0.15">
      <c r="A12802" s="24" t="s">
        <v>8891</v>
      </c>
      <c r="B12802" s="11">
        <v>500</v>
      </c>
      <c r="C12802" s="28" t="s">
        <v>9176</v>
      </c>
      <c r="D12802" s="57" t="s">
        <v>3021</v>
      </c>
      <c r="E12802" s="68" t="s">
        <v>9177</v>
      </c>
      <c r="F12802" s="46" t="s">
        <v>20497</v>
      </c>
    </row>
    <row r="12803" spans="1:6" x14ac:dyDescent="0.15">
      <c r="A12803" s="24" t="s">
        <v>8891</v>
      </c>
      <c r="B12803" s="11">
        <v>500</v>
      </c>
      <c r="C12803" s="28" t="s">
        <v>28598</v>
      </c>
      <c r="D12803" s="57" t="s">
        <v>28599</v>
      </c>
      <c r="E12803" s="68" t="s">
        <v>9177</v>
      </c>
      <c r="F12803" s="46" t="s">
        <v>20497</v>
      </c>
    </row>
    <row r="12804" spans="1:6" x14ac:dyDescent="0.15">
      <c r="A12804" s="24" t="s">
        <v>9030</v>
      </c>
      <c r="B12804" s="11">
        <v>500</v>
      </c>
      <c r="C12804" s="28" t="s">
        <v>28595</v>
      </c>
      <c r="D12804" s="57" t="s">
        <v>28593</v>
      </c>
      <c r="E12804" s="68" t="s">
        <v>9177</v>
      </c>
      <c r="F12804" s="46" t="s">
        <v>20497</v>
      </c>
    </row>
    <row r="12805" spans="1:6" x14ac:dyDescent="0.15">
      <c r="A12805" s="24" t="s">
        <v>8891</v>
      </c>
      <c r="B12805" s="11">
        <v>500</v>
      </c>
      <c r="C12805" s="28" t="s">
        <v>29072</v>
      </c>
      <c r="D12805" s="57" t="s">
        <v>29073</v>
      </c>
      <c r="E12805" s="68" t="s">
        <v>9177</v>
      </c>
      <c r="F12805" s="46" t="s">
        <v>20497</v>
      </c>
    </row>
    <row r="12806" spans="1:6" x14ac:dyDescent="0.15">
      <c r="A12806" s="24" t="s">
        <v>8891</v>
      </c>
      <c r="B12806" s="11">
        <v>500</v>
      </c>
      <c r="C12806" s="28" t="s">
        <v>29456</v>
      </c>
      <c r="D12806" s="57" t="s">
        <v>29457</v>
      </c>
      <c r="E12806" s="68" t="s">
        <v>9177</v>
      </c>
      <c r="F12806" s="46" t="s">
        <v>20497</v>
      </c>
    </row>
    <row r="12807" spans="1:6" x14ac:dyDescent="0.15">
      <c r="A12807" s="24" t="s">
        <v>8891</v>
      </c>
      <c r="B12807" s="11">
        <v>500</v>
      </c>
      <c r="C12807" s="28" t="s">
        <v>29760</v>
      </c>
      <c r="D12807" s="57" t="s">
        <v>29759</v>
      </c>
      <c r="E12807" s="68" t="s">
        <v>9177</v>
      </c>
      <c r="F12807" s="46" t="s">
        <v>20497</v>
      </c>
    </row>
    <row r="12808" spans="1:6" x14ac:dyDescent="0.15">
      <c r="A12808" s="24" t="s">
        <v>8891</v>
      </c>
      <c r="B12808" s="11">
        <v>500</v>
      </c>
      <c r="C12808" s="28" t="s">
        <v>29973</v>
      </c>
      <c r="D12808" s="57" t="s">
        <v>29974</v>
      </c>
      <c r="E12808" s="68" t="s">
        <v>9177</v>
      </c>
      <c r="F12808" s="46" t="s">
        <v>20497</v>
      </c>
    </row>
    <row r="12809" spans="1:6" x14ac:dyDescent="0.15">
      <c r="A12809" s="24" t="s">
        <v>8891</v>
      </c>
      <c r="B12809" s="11">
        <v>500</v>
      </c>
      <c r="C12809" s="28" t="s">
        <v>30198</v>
      </c>
      <c r="D12809" s="57" t="s">
        <v>30199</v>
      </c>
      <c r="E12809" s="68" t="s">
        <v>9177</v>
      </c>
      <c r="F12809" s="46" t="s">
        <v>20497</v>
      </c>
    </row>
    <row r="12810" spans="1:6" x14ac:dyDescent="0.15">
      <c r="A12810" s="24" t="s">
        <v>8891</v>
      </c>
      <c r="B12810" s="11">
        <v>500</v>
      </c>
      <c r="C12810" s="28" t="s">
        <v>30469</v>
      </c>
      <c r="D12810" s="57" t="s">
        <v>30468</v>
      </c>
      <c r="E12810" s="68" t="s">
        <v>9177</v>
      </c>
      <c r="F12810" s="46" t="s">
        <v>20497</v>
      </c>
    </row>
    <row r="12811" spans="1:6" x14ac:dyDescent="0.15">
      <c r="A12811" s="24" t="s">
        <v>30620</v>
      </c>
      <c r="B12811" s="11">
        <v>500</v>
      </c>
      <c r="C12811" s="28" t="s">
        <v>30621</v>
      </c>
      <c r="D12811" s="57" t="s">
        <v>30618</v>
      </c>
      <c r="E12811" s="68" t="s">
        <v>9177</v>
      </c>
      <c r="F12811" s="46" t="s">
        <v>20495</v>
      </c>
    </row>
    <row r="12812" spans="1:6" x14ac:dyDescent="0.15">
      <c r="A12812" s="24" t="s">
        <v>9188</v>
      </c>
      <c r="B12812" s="11">
        <v>114</v>
      </c>
      <c r="C12812" s="28" t="s">
        <v>9187</v>
      </c>
      <c r="D12812" s="57" t="s">
        <v>9190</v>
      </c>
      <c r="E12812" s="68" t="s">
        <v>9191</v>
      </c>
      <c r="F12812" s="46" t="s">
        <v>20497</v>
      </c>
    </row>
    <row r="12813" spans="1:6" x14ac:dyDescent="0.15">
      <c r="A12813" s="24" t="s">
        <v>8902</v>
      </c>
      <c r="B12813" s="11">
        <v>114</v>
      </c>
      <c r="C12813" s="28" t="s">
        <v>9192</v>
      </c>
      <c r="D12813" s="57" t="s">
        <v>9194</v>
      </c>
      <c r="E12813" s="68" t="s">
        <v>8938</v>
      </c>
      <c r="F12813" s="46" t="s">
        <v>20497</v>
      </c>
    </row>
    <row r="12814" spans="1:6" x14ac:dyDescent="0.15">
      <c r="A12814" s="24" t="s">
        <v>8902</v>
      </c>
      <c r="B12814" s="11">
        <v>114</v>
      </c>
      <c r="C12814" s="28" t="s">
        <v>9193</v>
      </c>
      <c r="D12814" s="57" t="s">
        <v>9195</v>
      </c>
      <c r="E12814" s="68" t="s">
        <v>8938</v>
      </c>
      <c r="F12814" s="46" t="s">
        <v>20497</v>
      </c>
    </row>
    <row r="12815" spans="1:6" x14ac:dyDescent="0.15">
      <c r="A12815" s="24" t="s">
        <v>8902</v>
      </c>
      <c r="B12815" s="9">
        <v>114</v>
      </c>
      <c r="C12815" s="28" t="s">
        <v>9842</v>
      </c>
      <c r="D12815" s="57" t="s">
        <v>9676</v>
      </c>
      <c r="E12815" s="71" t="s">
        <v>9868</v>
      </c>
      <c r="F12815" s="46" t="s">
        <v>20507</v>
      </c>
    </row>
    <row r="12816" spans="1:6" x14ac:dyDescent="0.15">
      <c r="A12816" s="24" t="s">
        <v>8902</v>
      </c>
      <c r="B12816" s="9">
        <v>114</v>
      </c>
      <c r="C12816" s="28" t="s">
        <v>9843</v>
      </c>
      <c r="D12816" s="57" t="s">
        <v>9869</v>
      </c>
      <c r="E12816" s="71" t="s">
        <v>9868</v>
      </c>
      <c r="F12816" s="46" t="s">
        <v>20507</v>
      </c>
    </row>
    <row r="12817" spans="1:6" x14ac:dyDescent="0.15">
      <c r="A12817" s="24" t="s">
        <v>8902</v>
      </c>
      <c r="B12817" s="9">
        <v>114</v>
      </c>
      <c r="C12817" s="28" t="s">
        <v>9844</v>
      </c>
      <c r="D12817" s="57" t="s">
        <v>9870</v>
      </c>
      <c r="E12817" s="71" t="s">
        <v>9868</v>
      </c>
      <c r="F12817" s="46" t="s">
        <v>20507</v>
      </c>
    </row>
    <row r="12818" spans="1:6" x14ac:dyDescent="0.15">
      <c r="A12818" s="24" t="s">
        <v>8902</v>
      </c>
      <c r="B12818" s="9">
        <v>114</v>
      </c>
      <c r="C12818" s="28" t="s">
        <v>9845</v>
      </c>
      <c r="D12818" s="57" t="s">
        <v>9871</v>
      </c>
      <c r="E12818" s="71" t="s">
        <v>9868</v>
      </c>
      <c r="F12818" s="46" t="s">
        <v>20507</v>
      </c>
    </row>
    <row r="12819" spans="1:6" x14ac:dyDescent="0.15">
      <c r="A12819" s="24" t="s">
        <v>8902</v>
      </c>
      <c r="B12819" s="9">
        <v>114</v>
      </c>
      <c r="C12819" s="28" t="s">
        <v>9846</v>
      </c>
      <c r="D12819" s="57" t="s">
        <v>9874</v>
      </c>
      <c r="E12819" s="71" t="s">
        <v>9873</v>
      </c>
      <c r="F12819" s="46" t="s">
        <v>20507</v>
      </c>
    </row>
    <row r="12820" spans="1:6" x14ac:dyDescent="0.15">
      <c r="A12820" s="24" t="s">
        <v>8902</v>
      </c>
      <c r="B12820" s="9">
        <v>114</v>
      </c>
      <c r="C12820" s="28" t="s">
        <v>9847</v>
      </c>
      <c r="D12820" s="57" t="s">
        <v>1969</v>
      </c>
      <c r="E12820" s="71" t="s">
        <v>9873</v>
      </c>
      <c r="F12820" s="46" t="s">
        <v>20508</v>
      </c>
    </row>
    <row r="12821" spans="1:6" x14ac:dyDescent="0.15">
      <c r="A12821" s="24" t="s">
        <v>8902</v>
      </c>
      <c r="B12821" s="9">
        <v>114</v>
      </c>
      <c r="C12821" s="28" t="s">
        <v>9848</v>
      </c>
      <c r="D12821" s="57" t="s">
        <v>9876</v>
      </c>
      <c r="E12821" s="71" t="s">
        <v>9873</v>
      </c>
      <c r="F12821" s="46" t="s">
        <v>20508</v>
      </c>
    </row>
    <row r="12822" spans="1:6" x14ac:dyDescent="0.15">
      <c r="A12822" s="24" t="s">
        <v>8902</v>
      </c>
      <c r="B12822" s="9">
        <v>114</v>
      </c>
      <c r="C12822" s="28" t="s">
        <v>9849</v>
      </c>
      <c r="D12822" s="57" t="s">
        <v>9877</v>
      </c>
      <c r="E12822" s="71" t="s">
        <v>9873</v>
      </c>
      <c r="F12822" s="46" t="s">
        <v>20508</v>
      </c>
    </row>
    <row r="12823" spans="1:6" x14ac:dyDescent="0.15">
      <c r="A12823" s="24" t="s">
        <v>8902</v>
      </c>
      <c r="B12823" s="9">
        <v>114</v>
      </c>
      <c r="C12823" s="28" t="s">
        <v>9850</v>
      </c>
      <c r="D12823" s="57" t="s">
        <v>1082</v>
      </c>
      <c r="E12823" s="71" t="s">
        <v>9873</v>
      </c>
      <c r="F12823" s="46" t="s">
        <v>20508</v>
      </c>
    </row>
    <row r="12824" spans="1:6" x14ac:dyDescent="0.15">
      <c r="A12824" s="24" t="s">
        <v>8902</v>
      </c>
      <c r="B12824" s="9">
        <v>114</v>
      </c>
      <c r="C12824" s="28" t="s">
        <v>9851</v>
      </c>
      <c r="D12824" s="57" t="s">
        <v>9878</v>
      </c>
      <c r="E12824" s="71" t="s">
        <v>9868</v>
      </c>
      <c r="F12824" s="46" t="s">
        <v>20508</v>
      </c>
    </row>
    <row r="12825" spans="1:6" x14ac:dyDescent="0.15">
      <c r="A12825" s="24" t="s">
        <v>8902</v>
      </c>
      <c r="B12825" s="9">
        <v>114</v>
      </c>
      <c r="C12825" s="28" t="s">
        <v>9852</v>
      </c>
      <c r="D12825" s="57" t="s">
        <v>9879</v>
      </c>
      <c r="E12825" s="71" t="s">
        <v>9873</v>
      </c>
      <c r="F12825" s="46" t="s">
        <v>20508</v>
      </c>
    </row>
    <row r="12826" spans="1:6" x14ac:dyDescent="0.15">
      <c r="A12826" s="24" t="s">
        <v>8902</v>
      </c>
      <c r="B12826" s="9">
        <v>114</v>
      </c>
      <c r="C12826" s="28" t="s">
        <v>9853</v>
      </c>
      <c r="D12826" s="57" t="s">
        <v>9880</v>
      </c>
      <c r="E12826" s="71" t="s">
        <v>9868</v>
      </c>
      <c r="F12826" s="46" t="s">
        <v>20508</v>
      </c>
    </row>
    <row r="12827" spans="1:6" x14ac:dyDescent="0.15">
      <c r="A12827" s="24" t="s">
        <v>8902</v>
      </c>
      <c r="B12827" s="9">
        <v>114</v>
      </c>
      <c r="C12827" s="28" t="s">
        <v>9854</v>
      </c>
      <c r="D12827" s="57" t="s">
        <v>9881</v>
      </c>
      <c r="E12827" s="71" t="s">
        <v>9872</v>
      </c>
      <c r="F12827" s="46" t="s">
        <v>20508</v>
      </c>
    </row>
    <row r="12828" spans="1:6" x14ac:dyDescent="0.15">
      <c r="A12828" s="24" t="s">
        <v>8902</v>
      </c>
      <c r="B12828" s="9">
        <v>114</v>
      </c>
      <c r="C12828" s="28" t="s">
        <v>9855</v>
      </c>
      <c r="D12828" s="57" t="s">
        <v>9882</v>
      </c>
      <c r="E12828" s="71" t="s">
        <v>9872</v>
      </c>
      <c r="F12828" s="46" t="s">
        <v>20508</v>
      </c>
    </row>
    <row r="12829" spans="1:6" x14ac:dyDescent="0.15">
      <c r="A12829" s="24" t="s">
        <v>8902</v>
      </c>
      <c r="B12829" s="9">
        <v>114</v>
      </c>
      <c r="C12829" s="28" t="s">
        <v>9856</v>
      </c>
      <c r="D12829" s="57" t="s">
        <v>9883</v>
      </c>
      <c r="E12829" s="71" t="s">
        <v>9872</v>
      </c>
      <c r="F12829" s="46" t="s">
        <v>20508</v>
      </c>
    </row>
    <row r="12830" spans="1:6" x14ac:dyDescent="0.15">
      <c r="A12830" s="24" t="s">
        <v>8902</v>
      </c>
      <c r="B12830" s="9">
        <v>114</v>
      </c>
      <c r="C12830" s="28" t="s">
        <v>9895</v>
      </c>
      <c r="D12830" s="57" t="s">
        <v>9884</v>
      </c>
      <c r="E12830" s="71" t="s">
        <v>9872</v>
      </c>
      <c r="F12830" s="46" t="s">
        <v>20508</v>
      </c>
    </row>
    <row r="12831" spans="1:6" x14ac:dyDescent="0.15">
      <c r="A12831" s="24" t="s">
        <v>8902</v>
      </c>
      <c r="B12831" s="9">
        <v>114</v>
      </c>
      <c r="C12831" s="28" t="s">
        <v>9857</v>
      </c>
      <c r="D12831" s="57" t="s">
        <v>9885</v>
      </c>
      <c r="E12831" s="71" t="s">
        <v>9872</v>
      </c>
      <c r="F12831" s="46" t="s">
        <v>20508</v>
      </c>
    </row>
    <row r="12832" spans="1:6" x14ac:dyDescent="0.15">
      <c r="A12832" s="24" t="s">
        <v>8902</v>
      </c>
      <c r="B12832" s="9">
        <v>114</v>
      </c>
      <c r="C12832" s="28" t="s">
        <v>9858</v>
      </c>
      <c r="D12832" s="57" t="s">
        <v>9886</v>
      </c>
      <c r="E12832" s="71" t="s">
        <v>9872</v>
      </c>
      <c r="F12832" s="46" t="s">
        <v>20508</v>
      </c>
    </row>
    <row r="12833" spans="1:6" x14ac:dyDescent="0.15">
      <c r="A12833" s="24" t="s">
        <v>8902</v>
      </c>
      <c r="B12833" s="9">
        <v>114</v>
      </c>
      <c r="C12833" s="28" t="s">
        <v>9859</v>
      </c>
      <c r="D12833" s="57" t="s">
        <v>9887</v>
      </c>
      <c r="E12833" s="71" t="s">
        <v>9867</v>
      </c>
      <c r="F12833" s="46" t="s">
        <v>20508</v>
      </c>
    </row>
    <row r="12834" spans="1:6" x14ac:dyDescent="0.15">
      <c r="A12834" s="24" t="s">
        <v>8902</v>
      </c>
      <c r="B12834" s="9">
        <v>114</v>
      </c>
      <c r="C12834" s="28" t="s">
        <v>9860</v>
      </c>
      <c r="D12834" s="57" t="s">
        <v>9888</v>
      </c>
      <c r="E12834" s="71" t="s">
        <v>9872</v>
      </c>
      <c r="F12834" s="46" t="s">
        <v>20508</v>
      </c>
    </row>
    <row r="12835" spans="1:6" x14ac:dyDescent="0.15">
      <c r="A12835" s="24" t="s">
        <v>8902</v>
      </c>
      <c r="B12835" s="9">
        <v>114</v>
      </c>
      <c r="C12835" s="28" t="s">
        <v>9861</v>
      </c>
      <c r="D12835" s="57" t="s">
        <v>9889</v>
      </c>
      <c r="E12835" s="71" t="s">
        <v>9875</v>
      </c>
      <c r="F12835" s="46" t="s">
        <v>20508</v>
      </c>
    </row>
    <row r="12836" spans="1:6" x14ac:dyDescent="0.15">
      <c r="A12836" s="24" t="s">
        <v>8902</v>
      </c>
      <c r="B12836" s="9">
        <v>114</v>
      </c>
      <c r="C12836" s="28" t="s">
        <v>9862</v>
      </c>
      <c r="D12836" s="57" t="s">
        <v>9890</v>
      </c>
      <c r="E12836" s="71" t="s">
        <v>9875</v>
      </c>
      <c r="F12836" s="46" t="s">
        <v>20508</v>
      </c>
    </row>
    <row r="12837" spans="1:6" x14ac:dyDescent="0.15">
      <c r="A12837" s="24" t="s">
        <v>8902</v>
      </c>
      <c r="B12837" s="9">
        <v>114</v>
      </c>
      <c r="C12837" s="28" t="s">
        <v>9863</v>
      </c>
      <c r="D12837" s="57" t="s">
        <v>9891</v>
      </c>
      <c r="E12837" s="71" t="s">
        <v>9875</v>
      </c>
      <c r="F12837" s="46" t="s">
        <v>20508</v>
      </c>
    </row>
    <row r="12838" spans="1:6" x14ac:dyDescent="0.15">
      <c r="A12838" s="24" t="s">
        <v>8902</v>
      </c>
      <c r="B12838" s="9">
        <v>114</v>
      </c>
      <c r="C12838" s="28" t="s">
        <v>9864</v>
      </c>
      <c r="D12838" s="62" t="s">
        <v>9892</v>
      </c>
      <c r="E12838" s="71" t="s">
        <v>9875</v>
      </c>
      <c r="F12838" s="46" t="s">
        <v>20508</v>
      </c>
    </row>
    <row r="12839" spans="1:6" x14ac:dyDescent="0.15">
      <c r="A12839" s="24" t="s">
        <v>8902</v>
      </c>
      <c r="B12839" s="9">
        <v>114</v>
      </c>
      <c r="C12839" s="28" t="s">
        <v>9866</v>
      </c>
      <c r="D12839" s="62" t="s">
        <v>9893</v>
      </c>
      <c r="E12839" s="71" t="s">
        <v>9875</v>
      </c>
      <c r="F12839" s="46" t="s">
        <v>20508</v>
      </c>
    </row>
    <row r="12840" spans="1:6" x14ac:dyDescent="0.15">
      <c r="A12840" s="24" t="s">
        <v>8902</v>
      </c>
      <c r="B12840" s="9">
        <v>114</v>
      </c>
      <c r="C12840" s="28" t="s">
        <v>9865</v>
      </c>
      <c r="D12840" s="62" t="s">
        <v>9894</v>
      </c>
      <c r="E12840" s="71" t="s">
        <v>9875</v>
      </c>
      <c r="F12840" s="46" t="s">
        <v>20508</v>
      </c>
    </row>
    <row r="12841" spans="1:6" x14ac:dyDescent="0.15">
      <c r="A12841" s="24" t="s">
        <v>8902</v>
      </c>
      <c r="B12841" s="11">
        <v>114</v>
      </c>
      <c r="C12841" s="28" t="s">
        <v>8898</v>
      </c>
      <c r="D12841" s="57" t="s">
        <v>8900</v>
      </c>
      <c r="E12841" s="68" t="s">
        <v>8901</v>
      </c>
      <c r="F12841" s="46" t="s">
        <v>20471</v>
      </c>
    </row>
    <row r="12842" spans="1:6" x14ac:dyDescent="0.15">
      <c r="A12842" s="24" t="s">
        <v>8902</v>
      </c>
      <c r="B12842" s="9">
        <v>207</v>
      </c>
      <c r="C12842" s="28" t="s">
        <v>9903</v>
      </c>
      <c r="D12842" s="57" t="s">
        <v>9905</v>
      </c>
      <c r="E12842" s="71" t="s">
        <v>9904</v>
      </c>
      <c r="F12842" s="46" t="s">
        <v>20508</v>
      </c>
    </row>
    <row r="12843" spans="1:6" x14ac:dyDescent="0.15">
      <c r="A12843" s="24" t="s">
        <v>8902</v>
      </c>
      <c r="B12843" s="11">
        <v>207</v>
      </c>
      <c r="C12843" s="28" t="s">
        <v>27318</v>
      </c>
      <c r="D12843" s="57" t="s">
        <v>27319</v>
      </c>
      <c r="E12843" s="68" t="s">
        <v>27320</v>
      </c>
      <c r="F12843" s="46" t="s">
        <v>27315</v>
      </c>
    </row>
    <row r="12844" spans="1:6" x14ac:dyDescent="0.15">
      <c r="A12844" s="24" t="s">
        <v>8902</v>
      </c>
      <c r="B12844" s="11">
        <v>207</v>
      </c>
      <c r="C12844" s="28" t="s">
        <v>27321</v>
      </c>
      <c r="D12844" s="57" t="s">
        <v>27322</v>
      </c>
      <c r="E12844" s="68" t="s">
        <v>27320</v>
      </c>
      <c r="F12844" s="46" t="s">
        <v>27315</v>
      </c>
    </row>
    <row r="12845" spans="1:6" x14ac:dyDescent="0.15">
      <c r="A12845" s="24" t="s">
        <v>8902</v>
      </c>
      <c r="B12845" s="11">
        <v>207</v>
      </c>
      <c r="C12845" s="28" t="s">
        <v>27323</v>
      </c>
      <c r="D12845" s="57"/>
      <c r="E12845" s="68" t="s">
        <v>27320</v>
      </c>
      <c r="F12845" s="46" t="s">
        <v>27315</v>
      </c>
    </row>
    <row r="12846" spans="1:6" x14ac:dyDescent="0.15">
      <c r="A12846" s="24" t="s">
        <v>8902</v>
      </c>
      <c r="B12846" s="11">
        <v>207</v>
      </c>
      <c r="C12846" s="28" t="s">
        <v>27324</v>
      </c>
      <c r="D12846" s="57"/>
      <c r="E12846" s="68" t="s">
        <v>27320</v>
      </c>
      <c r="F12846" s="46" t="s">
        <v>27315</v>
      </c>
    </row>
    <row r="12847" spans="1:6" x14ac:dyDescent="0.15">
      <c r="A12847" s="24" t="s">
        <v>8902</v>
      </c>
      <c r="B12847" s="11">
        <v>207</v>
      </c>
      <c r="C12847" s="28" t="s">
        <v>27325</v>
      </c>
      <c r="D12847" s="57"/>
      <c r="E12847" s="68" t="s">
        <v>27320</v>
      </c>
      <c r="F12847" s="46" t="s">
        <v>27315</v>
      </c>
    </row>
    <row r="12848" spans="1:6" x14ac:dyDescent="0.15">
      <c r="A12848" s="24" t="s">
        <v>8902</v>
      </c>
      <c r="B12848" s="11">
        <v>207</v>
      </c>
      <c r="C12848" s="28" t="s">
        <v>27326</v>
      </c>
      <c r="D12848" s="57"/>
      <c r="E12848" s="68" t="s">
        <v>27320</v>
      </c>
      <c r="F12848" s="46" t="s">
        <v>27315</v>
      </c>
    </row>
    <row r="12849" spans="1:6" x14ac:dyDescent="0.15">
      <c r="A12849" s="24" t="s">
        <v>8902</v>
      </c>
      <c r="B12849" s="11">
        <v>207</v>
      </c>
      <c r="C12849" s="28" t="s">
        <v>27327</v>
      </c>
      <c r="D12849" s="57"/>
      <c r="E12849" s="68" t="s">
        <v>27320</v>
      </c>
      <c r="F12849" s="46" t="s">
        <v>27315</v>
      </c>
    </row>
    <row r="12850" spans="1:6" x14ac:dyDescent="0.15">
      <c r="A12850" s="24" t="s">
        <v>8902</v>
      </c>
      <c r="B12850" s="11">
        <v>207</v>
      </c>
      <c r="C12850" s="28" t="s">
        <v>27328</v>
      </c>
      <c r="D12850" s="57"/>
      <c r="E12850" s="68" t="s">
        <v>27320</v>
      </c>
      <c r="F12850" s="46" t="s">
        <v>27315</v>
      </c>
    </row>
    <row r="12851" spans="1:6" x14ac:dyDescent="0.15">
      <c r="A12851" s="24" t="s">
        <v>8902</v>
      </c>
      <c r="B12851" s="11">
        <v>207</v>
      </c>
      <c r="C12851" s="28" t="s">
        <v>27329</v>
      </c>
      <c r="D12851" s="57"/>
      <c r="E12851" s="68" t="s">
        <v>27320</v>
      </c>
      <c r="F12851" s="46" t="s">
        <v>27315</v>
      </c>
    </row>
    <row r="12852" spans="1:6" x14ac:dyDescent="0.15">
      <c r="A12852" s="24" t="s">
        <v>8902</v>
      </c>
      <c r="B12852" s="11">
        <v>207</v>
      </c>
      <c r="C12852" s="28" t="s">
        <v>27330</v>
      </c>
      <c r="D12852" s="57"/>
      <c r="E12852" s="68" t="s">
        <v>27320</v>
      </c>
      <c r="F12852" s="46" t="s">
        <v>27315</v>
      </c>
    </row>
    <row r="12853" spans="1:6" x14ac:dyDescent="0.15">
      <c r="A12853" s="24" t="s">
        <v>8902</v>
      </c>
      <c r="B12853" s="11">
        <v>207</v>
      </c>
      <c r="C12853" s="28" t="s">
        <v>27331</v>
      </c>
      <c r="D12853" s="57"/>
      <c r="E12853" s="68" t="s">
        <v>27320</v>
      </c>
      <c r="F12853" s="46" t="s">
        <v>27315</v>
      </c>
    </row>
    <row r="12854" spans="1:6" x14ac:dyDescent="0.15">
      <c r="A12854" s="24" t="s">
        <v>8902</v>
      </c>
      <c r="B12854" s="11">
        <v>207</v>
      </c>
      <c r="C12854" s="28" t="s">
        <v>27332</v>
      </c>
      <c r="D12854" s="57"/>
      <c r="E12854" s="68" t="s">
        <v>27320</v>
      </c>
      <c r="F12854" s="46" t="s">
        <v>27315</v>
      </c>
    </row>
    <row r="12855" spans="1:6" x14ac:dyDescent="0.15">
      <c r="A12855" s="24" t="s">
        <v>8902</v>
      </c>
      <c r="B12855" s="11">
        <v>207</v>
      </c>
      <c r="C12855" s="28" t="s">
        <v>27333</v>
      </c>
      <c r="D12855" s="57"/>
      <c r="E12855" s="68" t="s">
        <v>27320</v>
      </c>
      <c r="F12855" s="46" t="s">
        <v>27315</v>
      </c>
    </row>
    <row r="12856" spans="1:6" x14ac:dyDescent="0.15">
      <c r="A12856" s="24" t="s">
        <v>8902</v>
      </c>
      <c r="B12856" s="11">
        <v>207</v>
      </c>
      <c r="C12856" s="28" t="s">
        <v>27334</v>
      </c>
      <c r="D12856" s="57"/>
      <c r="E12856" s="68" t="s">
        <v>27320</v>
      </c>
      <c r="F12856" s="46" t="s">
        <v>27315</v>
      </c>
    </row>
    <row r="12857" spans="1:6" x14ac:dyDescent="0.15">
      <c r="A12857" s="24" t="s">
        <v>8902</v>
      </c>
      <c r="B12857" s="11">
        <v>207</v>
      </c>
      <c r="C12857" s="28" t="s">
        <v>27335</v>
      </c>
      <c r="D12857" s="57"/>
      <c r="E12857" s="68" t="s">
        <v>27320</v>
      </c>
      <c r="F12857" s="46" t="s">
        <v>27315</v>
      </c>
    </row>
    <row r="12858" spans="1:6" x14ac:dyDescent="0.15">
      <c r="A12858" s="24" t="s">
        <v>8902</v>
      </c>
      <c r="B12858" s="11">
        <v>207</v>
      </c>
      <c r="C12858" s="28" t="s">
        <v>27336</v>
      </c>
      <c r="D12858" s="57"/>
      <c r="E12858" s="68" t="s">
        <v>27337</v>
      </c>
      <c r="F12858" s="46" t="s">
        <v>27315</v>
      </c>
    </row>
    <row r="12859" spans="1:6" x14ac:dyDescent="0.15">
      <c r="A12859" s="24" t="s">
        <v>8902</v>
      </c>
      <c r="B12859" s="11">
        <v>207</v>
      </c>
      <c r="C12859" s="28" t="s">
        <v>27338</v>
      </c>
      <c r="D12859" s="57" t="s">
        <v>27339</v>
      </c>
      <c r="E12859" s="68" t="s">
        <v>27337</v>
      </c>
      <c r="F12859" s="46" t="s">
        <v>27315</v>
      </c>
    </row>
    <row r="12860" spans="1:6" x14ac:dyDescent="0.15">
      <c r="A12860" s="24" t="s">
        <v>8902</v>
      </c>
      <c r="B12860" s="11">
        <v>207</v>
      </c>
      <c r="C12860" s="28" t="s">
        <v>27340</v>
      </c>
      <c r="D12860" s="57" t="s">
        <v>27230</v>
      </c>
      <c r="E12860" s="68" t="s">
        <v>27337</v>
      </c>
      <c r="F12860" s="46" t="s">
        <v>27315</v>
      </c>
    </row>
    <row r="12861" spans="1:6" x14ac:dyDescent="0.15">
      <c r="A12861" s="24" t="s">
        <v>8902</v>
      </c>
      <c r="B12861" s="11">
        <v>207</v>
      </c>
      <c r="C12861" s="28" t="s">
        <v>27341</v>
      </c>
      <c r="D12861" s="57" t="s">
        <v>27342</v>
      </c>
      <c r="E12861" s="68" t="s">
        <v>27337</v>
      </c>
      <c r="F12861" s="46" t="s">
        <v>27315</v>
      </c>
    </row>
    <row r="12862" spans="1:6" x14ac:dyDescent="0.15">
      <c r="A12862" s="24" t="s">
        <v>8902</v>
      </c>
      <c r="B12862" s="11">
        <v>207</v>
      </c>
      <c r="C12862" s="28" t="s">
        <v>27343</v>
      </c>
      <c r="D12862" s="57" t="s">
        <v>27344</v>
      </c>
      <c r="E12862" s="68" t="s">
        <v>27337</v>
      </c>
      <c r="F12862" s="46" t="s">
        <v>27315</v>
      </c>
    </row>
    <row r="12863" spans="1:6" x14ac:dyDescent="0.15">
      <c r="A12863" s="24" t="s">
        <v>8902</v>
      </c>
      <c r="B12863" s="11">
        <v>207</v>
      </c>
      <c r="C12863" s="28" t="s">
        <v>27345</v>
      </c>
      <c r="D12863" s="57" t="s">
        <v>27346</v>
      </c>
      <c r="E12863" s="68" t="s">
        <v>27337</v>
      </c>
      <c r="F12863" s="46" t="s">
        <v>27315</v>
      </c>
    </row>
    <row r="12864" spans="1:6" x14ac:dyDescent="0.15">
      <c r="A12864" s="24" t="s">
        <v>8902</v>
      </c>
      <c r="B12864" s="11">
        <v>207</v>
      </c>
      <c r="C12864" s="28" t="s">
        <v>27347</v>
      </c>
      <c r="D12864" s="57" t="s">
        <v>27238</v>
      </c>
      <c r="E12864" s="68" t="s">
        <v>27337</v>
      </c>
      <c r="F12864" s="46" t="s">
        <v>27315</v>
      </c>
    </row>
    <row r="12865" spans="1:6" x14ac:dyDescent="0.15">
      <c r="A12865" s="24" t="s">
        <v>8902</v>
      </c>
      <c r="B12865" s="11">
        <v>207</v>
      </c>
      <c r="C12865" s="28" t="s">
        <v>27348</v>
      </c>
      <c r="D12865" s="57" t="s">
        <v>27349</v>
      </c>
      <c r="E12865" s="68" t="s">
        <v>27337</v>
      </c>
      <c r="F12865" s="46" t="s">
        <v>27315</v>
      </c>
    </row>
    <row r="12866" spans="1:6" x14ac:dyDescent="0.15">
      <c r="A12866" s="24" t="s">
        <v>8902</v>
      </c>
      <c r="B12866" s="11">
        <v>207</v>
      </c>
      <c r="C12866" s="28" t="s">
        <v>27350</v>
      </c>
      <c r="D12866" s="57" t="s">
        <v>27351</v>
      </c>
      <c r="E12866" s="68" t="s">
        <v>27337</v>
      </c>
      <c r="F12866" s="46" t="s">
        <v>27315</v>
      </c>
    </row>
    <row r="12867" spans="1:6" x14ac:dyDescent="0.15">
      <c r="A12867" s="24" t="s">
        <v>8902</v>
      </c>
      <c r="B12867" s="11">
        <v>207</v>
      </c>
      <c r="C12867" s="28" t="s">
        <v>27352</v>
      </c>
      <c r="D12867" s="57" t="s">
        <v>27353</v>
      </c>
      <c r="E12867" s="68" t="s">
        <v>27337</v>
      </c>
      <c r="F12867" s="46" t="s">
        <v>27315</v>
      </c>
    </row>
    <row r="12868" spans="1:6" x14ac:dyDescent="0.15">
      <c r="A12868" s="24" t="s">
        <v>8902</v>
      </c>
      <c r="B12868" s="11">
        <v>207</v>
      </c>
      <c r="C12868" s="28" t="s">
        <v>27354</v>
      </c>
      <c r="D12868" s="57" t="s">
        <v>27355</v>
      </c>
      <c r="E12868" s="68" t="s">
        <v>27337</v>
      </c>
      <c r="F12868" s="46" t="s">
        <v>27315</v>
      </c>
    </row>
    <row r="12869" spans="1:6" x14ac:dyDescent="0.15">
      <c r="A12869" s="24" t="s">
        <v>8902</v>
      </c>
      <c r="B12869" s="11">
        <v>207</v>
      </c>
      <c r="C12869" s="28" t="s">
        <v>27356</v>
      </c>
      <c r="D12869" s="57" t="s">
        <v>27357</v>
      </c>
      <c r="E12869" s="68" t="s">
        <v>27337</v>
      </c>
      <c r="F12869" s="46" t="s">
        <v>27315</v>
      </c>
    </row>
    <row r="12870" spans="1:6" x14ac:dyDescent="0.15">
      <c r="A12870" s="24" t="s">
        <v>8902</v>
      </c>
      <c r="B12870" s="11">
        <v>207</v>
      </c>
      <c r="C12870" s="28" t="s">
        <v>27358</v>
      </c>
      <c r="D12870" s="57" t="s">
        <v>27359</v>
      </c>
      <c r="E12870" s="68" t="s">
        <v>27337</v>
      </c>
      <c r="F12870" s="46" t="s">
        <v>27315</v>
      </c>
    </row>
    <row r="12871" spans="1:6" x14ac:dyDescent="0.15">
      <c r="A12871" s="24" t="s">
        <v>8902</v>
      </c>
      <c r="B12871" s="11">
        <v>207</v>
      </c>
      <c r="C12871" s="28" t="s">
        <v>27360</v>
      </c>
      <c r="D12871" s="57" t="s">
        <v>27361</v>
      </c>
      <c r="E12871" s="68" t="s">
        <v>27337</v>
      </c>
      <c r="F12871" s="46" t="s">
        <v>27315</v>
      </c>
    </row>
    <row r="12872" spans="1:6" x14ac:dyDescent="0.15">
      <c r="A12872" s="24" t="s">
        <v>8902</v>
      </c>
      <c r="B12872" s="11">
        <v>207</v>
      </c>
      <c r="C12872" s="28" t="s">
        <v>27362</v>
      </c>
      <c r="D12872" s="57" t="s">
        <v>27363</v>
      </c>
      <c r="E12872" s="68" t="s">
        <v>27337</v>
      </c>
      <c r="F12872" s="46" t="s">
        <v>27315</v>
      </c>
    </row>
    <row r="12873" spans="1:6" x14ac:dyDescent="0.15">
      <c r="A12873" s="24" t="s">
        <v>8902</v>
      </c>
      <c r="B12873" s="11">
        <v>207</v>
      </c>
      <c r="C12873" s="28" t="s">
        <v>27364</v>
      </c>
      <c r="D12873" s="57" t="s">
        <v>27125</v>
      </c>
      <c r="E12873" s="68" t="s">
        <v>27337</v>
      </c>
      <c r="F12873" s="46" t="s">
        <v>27315</v>
      </c>
    </row>
    <row r="12874" spans="1:6" x14ac:dyDescent="0.15">
      <c r="A12874" s="24" t="s">
        <v>8902</v>
      </c>
      <c r="B12874" s="11">
        <v>207</v>
      </c>
      <c r="C12874" s="28" t="s">
        <v>27365</v>
      </c>
      <c r="D12874" s="57" t="s">
        <v>27366</v>
      </c>
      <c r="E12874" s="68" t="s">
        <v>27337</v>
      </c>
      <c r="F12874" s="46" t="s">
        <v>27315</v>
      </c>
    </row>
    <row r="12875" spans="1:6" x14ac:dyDescent="0.15">
      <c r="A12875" s="24" t="s">
        <v>8902</v>
      </c>
      <c r="B12875" s="11">
        <v>207</v>
      </c>
      <c r="C12875" s="28" t="s">
        <v>28490</v>
      </c>
      <c r="D12875" s="57" t="s">
        <v>28476</v>
      </c>
      <c r="E12875" s="68" t="s">
        <v>27337</v>
      </c>
      <c r="F12875" s="46" t="s">
        <v>27074</v>
      </c>
    </row>
    <row r="12876" spans="1:6" x14ac:dyDescent="0.15">
      <c r="A12876" s="24" t="s">
        <v>8902</v>
      </c>
      <c r="B12876" s="11">
        <v>207</v>
      </c>
      <c r="C12876" s="28" t="s">
        <v>28918</v>
      </c>
      <c r="D12876" s="57" t="s">
        <v>28916</v>
      </c>
      <c r="E12876" s="68" t="s">
        <v>27337</v>
      </c>
      <c r="F12876" s="46" t="s">
        <v>27074</v>
      </c>
    </row>
    <row r="12877" spans="1:6" x14ac:dyDescent="0.15">
      <c r="A12877" s="24" t="s">
        <v>8902</v>
      </c>
      <c r="B12877" s="11">
        <v>207</v>
      </c>
      <c r="C12877" s="28" t="s">
        <v>29311</v>
      </c>
      <c r="D12877" s="57" t="s">
        <v>29292</v>
      </c>
      <c r="E12877" s="68" t="s">
        <v>27337</v>
      </c>
      <c r="F12877" s="46" t="s">
        <v>27074</v>
      </c>
    </row>
    <row r="12878" spans="1:6" x14ac:dyDescent="0.15">
      <c r="A12878" s="24" t="s">
        <v>8902</v>
      </c>
      <c r="B12878" s="11">
        <v>207</v>
      </c>
      <c r="C12878" s="28" t="s">
        <v>29598</v>
      </c>
      <c r="D12878" s="57" t="s">
        <v>29599</v>
      </c>
      <c r="E12878" s="68" t="s">
        <v>27337</v>
      </c>
      <c r="F12878" s="46" t="s">
        <v>27074</v>
      </c>
    </row>
    <row r="12879" spans="1:6" x14ac:dyDescent="0.15">
      <c r="A12879" s="24" t="s">
        <v>8902</v>
      </c>
      <c r="B12879" s="11">
        <v>207</v>
      </c>
      <c r="C12879" s="28" t="s">
        <v>30118</v>
      </c>
      <c r="D12879" s="57" t="s">
        <v>30119</v>
      </c>
      <c r="E12879" s="68" t="s">
        <v>27337</v>
      </c>
      <c r="F12879" s="46" t="s">
        <v>27074</v>
      </c>
    </row>
    <row r="12880" spans="1:6" x14ac:dyDescent="0.15">
      <c r="A12880" s="24" t="s">
        <v>8930</v>
      </c>
      <c r="B12880" s="11">
        <v>114</v>
      </c>
      <c r="C12880" s="28" t="s">
        <v>8926</v>
      </c>
      <c r="D12880" s="57" t="s">
        <v>8931</v>
      </c>
      <c r="E12880" s="68" t="s">
        <v>8932</v>
      </c>
      <c r="F12880" s="46" t="s">
        <v>20471</v>
      </c>
    </row>
    <row r="12881" spans="1:6" x14ac:dyDescent="0.15">
      <c r="A12881" s="24" t="s">
        <v>8930</v>
      </c>
      <c r="B12881" s="11">
        <v>114</v>
      </c>
      <c r="C12881" s="28" t="s">
        <v>8927</v>
      </c>
      <c r="D12881" s="57" t="s">
        <v>8933</v>
      </c>
      <c r="E12881" s="68" t="s">
        <v>8932</v>
      </c>
      <c r="F12881" s="46" t="s">
        <v>20471</v>
      </c>
    </row>
    <row r="12882" spans="1:6" x14ac:dyDescent="0.15">
      <c r="A12882" s="24" t="s">
        <v>8930</v>
      </c>
      <c r="B12882" s="11">
        <v>114</v>
      </c>
      <c r="C12882" s="28" t="s">
        <v>8928</v>
      </c>
      <c r="D12882" s="57" t="s">
        <v>8934</v>
      </c>
      <c r="E12882" s="68" t="s">
        <v>8932</v>
      </c>
      <c r="F12882" s="46" t="s">
        <v>20471</v>
      </c>
    </row>
    <row r="12883" spans="1:6" x14ac:dyDescent="0.15">
      <c r="A12883" s="24" t="s">
        <v>8930</v>
      </c>
      <c r="B12883" s="11">
        <v>114</v>
      </c>
      <c r="C12883" s="28" t="s">
        <v>8929</v>
      </c>
      <c r="D12883" s="57" t="s">
        <v>8935</v>
      </c>
      <c r="E12883" s="68" t="s">
        <v>8903</v>
      </c>
      <c r="F12883" s="46" t="s">
        <v>20471</v>
      </c>
    </row>
    <row r="12884" spans="1:6" x14ac:dyDescent="0.15">
      <c r="A12884" s="24" t="s">
        <v>8939</v>
      </c>
      <c r="B12884" s="11">
        <v>114</v>
      </c>
      <c r="C12884" s="28" t="s">
        <v>8936</v>
      </c>
      <c r="D12884" s="57" t="s">
        <v>8937</v>
      </c>
      <c r="E12884" s="68" t="s">
        <v>8938</v>
      </c>
      <c r="F12884" s="46" t="s">
        <v>20471</v>
      </c>
    </row>
    <row r="12885" spans="1:6" x14ac:dyDescent="0.15">
      <c r="A12885" s="24" t="s">
        <v>8939</v>
      </c>
      <c r="B12885" s="11">
        <v>114</v>
      </c>
      <c r="C12885" s="28" t="s">
        <v>8942</v>
      </c>
      <c r="D12885" s="57" t="s">
        <v>8943</v>
      </c>
      <c r="E12885" s="68" t="s">
        <v>8938</v>
      </c>
      <c r="F12885" s="46" t="s">
        <v>20471</v>
      </c>
    </row>
    <row r="12886" spans="1:6" x14ac:dyDescent="0.15">
      <c r="A12886" s="24" t="s">
        <v>8939</v>
      </c>
      <c r="B12886" s="11">
        <v>114</v>
      </c>
      <c r="C12886" s="28" t="s">
        <v>8940</v>
      </c>
      <c r="D12886" s="57" t="s">
        <v>8944</v>
      </c>
      <c r="E12886" s="68" t="s">
        <v>8938</v>
      </c>
      <c r="F12886" s="46" t="s">
        <v>20471</v>
      </c>
    </row>
    <row r="12887" spans="1:6" x14ac:dyDescent="0.15">
      <c r="A12887" s="24" t="s">
        <v>8939</v>
      </c>
      <c r="B12887" s="11">
        <v>114</v>
      </c>
      <c r="C12887" s="28" t="s">
        <v>8941</v>
      </c>
      <c r="D12887" s="57" t="s">
        <v>8945</v>
      </c>
      <c r="E12887" s="68" t="s">
        <v>8938</v>
      </c>
      <c r="F12887" s="46" t="s">
        <v>20471</v>
      </c>
    </row>
    <row r="12888" spans="1:6" x14ac:dyDescent="0.15">
      <c r="A12888" s="24" t="s">
        <v>8939</v>
      </c>
      <c r="B12888" s="11">
        <v>114</v>
      </c>
      <c r="C12888" s="28" t="s">
        <v>8946</v>
      </c>
      <c r="D12888" s="57" t="s">
        <v>8953</v>
      </c>
      <c r="E12888" s="68" t="s">
        <v>8938</v>
      </c>
      <c r="F12888" s="46" t="s">
        <v>20471</v>
      </c>
    </row>
    <row r="12889" spans="1:6" x14ac:dyDescent="0.15">
      <c r="A12889" s="24" t="s">
        <v>8939</v>
      </c>
      <c r="B12889" s="11">
        <v>114</v>
      </c>
      <c r="C12889" s="28" t="s">
        <v>8947</v>
      </c>
      <c r="D12889" s="57" t="s">
        <v>8954</v>
      </c>
      <c r="E12889" s="68" t="s">
        <v>8938</v>
      </c>
      <c r="F12889" s="46" t="s">
        <v>20471</v>
      </c>
    </row>
    <row r="12890" spans="1:6" x14ac:dyDescent="0.15">
      <c r="A12890" s="24" t="s">
        <v>8939</v>
      </c>
      <c r="B12890" s="11">
        <v>114</v>
      </c>
      <c r="C12890" s="28" t="s">
        <v>8948</v>
      </c>
      <c r="D12890" s="57" t="s">
        <v>8955</v>
      </c>
      <c r="E12890" s="68" t="s">
        <v>8938</v>
      </c>
      <c r="F12890" s="46" t="s">
        <v>20471</v>
      </c>
    </row>
    <row r="12891" spans="1:6" x14ac:dyDescent="0.15">
      <c r="A12891" s="24" t="s">
        <v>8939</v>
      </c>
      <c r="B12891" s="11">
        <v>114</v>
      </c>
      <c r="C12891" s="28" t="s">
        <v>8949</v>
      </c>
      <c r="D12891" s="57" t="s">
        <v>8956</v>
      </c>
      <c r="E12891" s="68" t="s">
        <v>8938</v>
      </c>
      <c r="F12891" s="46" t="s">
        <v>20471</v>
      </c>
    </row>
    <row r="12892" spans="1:6" x14ac:dyDescent="0.15">
      <c r="A12892" s="24" t="s">
        <v>8939</v>
      </c>
      <c r="B12892" s="11">
        <v>114</v>
      </c>
      <c r="C12892" s="28" t="s">
        <v>8950</v>
      </c>
      <c r="D12892" s="57" t="s">
        <v>8957</v>
      </c>
      <c r="E12892" s="68" t="s">
        <v>8938</v>
      </c>
      <c r="F12892" s="46" t="s">
        <v>20471</v>
      </c>
    </row>
    <row r="12893" spans="1:6" x14ac:dyDescent="0.15">
      <c r="A12893" s="24" t="s">
        <v>8939</v>
      </c>
      <c r="B12893" s="11">
        <v>114</v>
      </c>
      <c r="C12893" s="28" t="s">
        <v>8951</v>
      </c>
      <c r="D12893" s="57" t="s">
        <v>8959</v>
      </c>
      <c r="E12893" s="68" t="s">
        <v>8962</v>
      </c>
      <c r="F12893" s="46" t="s">
        <v>20471</v>
      </c>
    </row>
    <row r="12894" spans="1:6" x14ac:dyDescent="0.15">
      <c r="A12894" s="24" t="s">
        <v>8939</v>
      </c>
      <c r="B12894" s="11">
        <v>114</v>
      </c>
      <c r="C12894" s="28" t="s">
        <v>8952</v>
      </c>
      <c r="D12894" s="57" t="s">
        <v>8960</v>
      </c>
      <c r="E12894" s="68" t="s">
        <v>8962</v>
      </c>
      <c r="F12894" s="46" t="s">
        <v>20471</v>
      </c>
    </row>
    <row r="12895" spans="1:6" x14ac:dyDescent="0.15">
      <c r="A12895" s="24" t="s">
        <v>8939</v>
      </c>
      <c r="B12895" s="11">
        <v>114</v>
      </c>
      <c r="C12895" s="28" t="s">
        <v>8958</v>
      </c>
      <c r="D12895" s="57" t="s">
        <v>8961</v>
      </c>
      <c r="E12895" s="68" t="s">
        <v>8962</v>
      </c>
      <c r="F12895" s="46" t="s">
        <v>20471</v>
      </c>
    </row>
    <row r="12896" spans="1:6" x14ac:dyDescent="0.15">
      <c r="A12896" s="24" t="s">
        <v>8939</v>
      </c>
      <c r="B12896" s="11">
        <v>114</v>
      </c>
      <c r="C12896" s="28" t="s">
        <v>8963</v>
      </c>
      <c r="D12896" s="57" t="s">
        <v>8965</v>
      </c>
      <c r="E12896" s="68" t="s">
        <v>8962</v>
      </c>
      <c r="F12896" s="46" t="s">
        <v>20471</v>
      </c>
    </row>
    <row r="12897" spans="1:6" x14ac:dyDescent="0.15">
      <c r="A12897" s="24" t="s">
        <v>8939</v>
      </c>
      <c r="B12897" s="11">
        <v>114</v>
      </c>
      <c r="C12897" s="28" t="s">
        <v>8964</v>
      </c>
      <c r="D12897" s="57" t="s">
        <v>8966</v>
      </c>
      <c r="E12897" s="68" t="s">
        <v>8962</v>
      </c>
      <c r="F12897" s="46" t="s">
        <v>20471</v>
      </c>
    </row>
    <row r="12898" spans="1:6" x14ac:dyDescent="0.15">
      <c r="A12898" s="24" t="s">
        <v>8939</v>
      </c>
      <c r="B12898" s="11">
        <v>114</v>
      </c>
      <c r="C12898" s="28" t="s">
        <v>8967</v>
      </c>
      <c r="D12898" s="57" t="s">
        <v>8991</v>
      </c>
      <c r="E12898" s="68" t="s">
        <v>8962</v>
      </c>
      <c r="F12898" s="46" t="s">
        <v>20471</v>
      </c>
    </row>
    <row r="12899" spans="1:6" x14ac:dyDescent="0.15">
      <c r="A12899" s="24" t="s">
        <v>8939</v>
      </c>
      <c r="B12899" s="11">
        <v>114</v>
      </c>
      <c r="C12899" s="28" t="s">
        <v>8968</v>
      </c>
      <c r="D12899" s="57" t="s">
        <v>8992</v>
      </c>
      <c r="E12899" s="68" t="s">
        <v>8962</v>
      </c>
      <c r="F12899" s="46" t="s">
        <v>20471</v>
      </c>
    </row>
    <row r="12900" spans="1:6" x14ac:dyDescent="0.15">
      <c r="A12900" s="24" t="s">
        <v>8939</v>
      </c>
      <c r="B12900" s="11">
        <v>114</v>
      </c>
      <c r="C12900" s="28" t="s">
        <v>8969</v>
      </c>
      <c r="D12900" s="57" t="s">
        <v>8993</v>
      </c>
      <c r="E12900" s="68" t="s">
        <v>8962</v>
      </c>
      <c r="F12900" s="46" t="s">
        <v>20471</v>
      </c>
    </row>
    <row r="12901" spans="1:6" x14ac:dyDescent="0.15">
      <c r="A12901" s="24" t="s">
        <v>8939</v>
      </c>
      <c r="B12901" s="11">
        <v>114</v>
      </c>
      <c r="C12901" s="28" t="s">
        <v>8970</v>
      </c>
      <c r="D12901" s="57" t="s">
        <v>8994</v>
      </c>
      <c r="E12901" s="68" t="s">
        <v>8962</v>
      </c>
      <c r="F12901" s="46" t="s">
        <v>20472</v>
      </c>
    </row>
    <row r="12902" spans="1:6" x14ac:dyDescent="0.15">
      <c r="A12902" s="24" t="s">
        <v>8939</v>
      </c>
      <c r="B12902" s="11">
        <v>114</v>
      </c>
      <c r="C12902" s="28" t="s">
        <v>8971</v>
      </c>
      <c r="D12902" s="57" t="s">
        <v>8995</v>
      </c>
      <c r="E12902" s="68" t="s">
        <v>8962</v>
      </c>
      <c r="F12902" s="46" t="s">
        <v>20472</v>
      </c>
    </row>
    <row r="12903" spans="1:6" x14ac:dyDescent="0.15">
      <c r="A12903" s="24" t="s">
        <v>8939</v>
      </c>
      <c r="B12903" s="11">
        <v>114</v>
      </c>
      <c r="C12903" s="28" t="s">
        <v>8972</v>
      </c>
      <c r="D12903" s="57" t="s">
        <v>8996</v>
      </c>
      <c r="E12903" s="68" t="s">
        <v>8962</v>
      </c>
      <c r="F12903" s="46" t="s">
        <v>20472</v>
      </c>
    </row>
    <row r="12904" spans="1:6" x14ac:dyDescent="0.15">
      <c r="A12904" s="24" t="s">
        <v>8939</v>
      </c>
      <c r="B12904" s="11">
        <v>114</v>
      </c>
      <c r="C12904" s="28" t="s">
        <v>8973</v>
      </c>
      <c r="D12904" s="57" t="s">
        <v>8997</v>
      </c>
      <c r="E12904" s="68" t="s">
        <v>8962</v>
      </c>
      <c r="F12904" s="46" t="s">
        <v>20472</v>
      </c>
    </row>
    <row r="12905" spans="1:6" x14ac:dyDescent="0.15">
      <c r="A12905" s="24" t="s">
        <v>8939</v>
      </c>
      <c r="B12905" s="11">
        <v>114</v>
      </c>
      <c r="C12905" s="28" t="s">
        <v>8974</v>
      </c>
      <c r="D12905" s="57" t="s">
        <v>8998</v>
      </c>
      <c r="E12905" s="68" t="s">
        <v>8962</v>
      </c>
      <c r="F12905" s="46" t="s">
        <v>20472</v>
      </c>
    </row>
    <row r="12906" spans="1:6" x14ac:dyDescent="0.15">
      <c r="A12906" s="24" t="s">
        <v>8939</v>
      </c>
      <c r="B12906" s="11">
        <v>114</v>
      </c>
      <c r="C12906" s="28" t="s">
        <v>8975</v>
      </c>
      <c r="D12906" s="57" t="s">
        <v>8999</v>
      </c>
      <c r="E12906" s="68" t="s">
        <v>8962</v>
      </c>
      <c r="F12906" s="46" t="s">
        <v>20472</v>
      </c>
    </row>
    <row r="12907" spans="1:6" ht="28.5" x14ac:dyDescent="0.15">
      <c r="A12907" s="24" t="s">
        <v>8939</v>
      </c>
      <c r="B12907" s="11">
        <v>114</v>
      </c>
      <c r="C12907" s="28" t="s">
        <v>8977</v>
      </c>
      <c r="D12907" s="57" t="s">
        <v>9000</v>
      </c>
      <c r="E12907" s="68" t="s">
        <v>9001</v>
      </c>
      <c r="F12907" s="46" t="s">
        <v>20472</v>
      </c>
    </row>
    <row r="12908" spans="1:6" ht="28.5" x14ac:dyDescent="0.15">
      <c r="A12908" s="24" t="s">
        <v>8939</v>
      </c>
      <c r="B12908" s="11">
        <v>114</v>
      </c>
      <c r="C12908" s="28" t="s">
        <v>8976</v>
      </c>
      <c r="D12908" s="57" t="s">
        <v>9002</v>
      </c>
      <c r="E12908" s="68" t="s">
        <v>9001</v>
      </c>
      <c r="F12908" s="46" t="s">
        <v>20472</v>
      </c>
    </row>
    <row r="12909" spans="1:6" ht="28.5" x14ac:dyDescent="0.15">
      <c r="A12909" s="24" t="s">
        <v>8939</v>
      </c>
      <c r="B12909" s="11">
        <v>114</v>
      </c>
      <c r="C12909" s="28" t="s">
        <v>8978</v>
      </c>
      <c r="D12909" s="57" t="s">
        <v>9003</v>
      </c>
      <c r="E12909" s="68" t="s">
        <v>9001</v>
      </c>
      <c r="F12909" s="46" t="s">
        <v>20472</v>
      </c>
    </row>
    <row r="12910" spans="1:6" ht="28.5" x14ac:dyDescent="0.15">
      <c r="A12910" s="24" t="s">
        <v>8939</v>
      </c>
      <c r="B12910" s="11">
        <v>114</v>
      </c>
      <c r="C12910" s="28" t="s">
        <v>8979</v>
      </c>
      <c r="D12910" s="57" t="s">
        <v>9004</v>
      </c>
      <c r="E12910" s="68" t="s">
        <v>9001</v>
      </c>
      <c r="F12910" s="46" t="s">
        <v>20472</v>
      </c>
    </row>
    <row r="12911" spans="1:6" ht="28.5" x14ac:dyDescent="0.15">
      <c r="A12911" s="24" t="s">
        <v>8939</v>
      </c>
      <c r="B12911" s="11">
        <v>114</v>
      </c>
      <c r="C12911" s="28" t="s">
        <v>8980</v>
      </c>
      <c r="D12911" s="57"/>
      <c r="E12911" s="68" t="s">
        <v>9001</v>
      </c>
      <c r="F12911" s="46" t="s">
        <v>20472</v>
      </c>
    </row>
    <row r="12912" spans="1:6" ht="28.5" x14ac:dyDescent="0.15">
      <c r="A12912" s="24" t="s">
        <v>8939</v>
      </c>
      <c r="B12912" s="11">
        <v>114</v>
      </c>
      <c r="C12912" s="28" t="s">
        <v>8981</v>
      </c>
      <c r="D12912" s="57"/>
      <c r="E12912" s="68" t="s">
        <v>9001</v>
      </c>
      <c r="F12912" s="46" t="s">
        <v>20472</v>
      </c>
    </row>
    <row r="12913" spans="1:6" ht="28.5" x14ac:dyDescent="0.15">
      <c r="A12913" s="24" t="s">
        <v>8939</v>
      </c>
      <c r="B12913" s="11">
        <v>114</v>
      </c>
      <c r="C12913" s="28" t="s">
        <v>8982</v>
      </c>
      <c r="D12913" s="57" t="s">
        <v>9005</v>
      </c>
      <c r="E12913" s="68" t="s">
        <v>9006</v>
      </c>
      <c r="F12913" s="46" t="s">
        <v>20472</v>
      </c>
    </row>
    <row r="12914" spans="1:6" ht="28.5" x14ac:dyDescent="0.15">
      <c r="A12914" s="24" t="s">
        <v>8939</v>
      </c>
      <c r="B12914" s="11">
        <v>114</v>
      </c>
      <c r="C12914" s="28" t="s">
        <v>8983</v>
      </c>
      <c r="D12914" s="57" t="s">
        <v>9007</v>
      </c>
      <c r="E12914" s="68" t="s">
        <v>9006</v>
      </c>
      <c r="F12914" s="46" t="s">
        <v>20472</v>
      </c>
    </row>
    <row r="12915" spans="1:6" ht="28.5" x14ac:dyDescent="0.15">
      <c r="A12915" s="24" t="s">
        <v>8939</v>
      </c>
      <c r="B12915" s="11">
        <v>114</v>
      </c>
      <c r="C12915" s="28" t="s">
        <v>8984</v>
      </c>
      <c r="D12915" s="57" t="s">
        <v>9008</v>
      </c>
      <c r="E12915" s="68" t="s">
        <v>9006</v>
      </c>
      <c r="F12915" s="46" t="s">
        <v>20472</v>
      </c>
    </row>
    <row r="12916" spans="1:6" ht="28.5" x14ac:dyDescent="0.15">
      <c r="A12916" s="24" t="s">
        <v>8939</v>
      </c>
      <c r="B12916" s="11">
        <v>114</v>
      </c>
      <c r="C12916" s="28" t="s">
        <v>8985</v>
      </c>
      <c r="D12916" s="57" t="s">
        <v>9009</v>
      </c>
      <c r="E12916" s="68" t="s">
        <v>9006</v>
      </c>
      <c r="F12916" s="46" t="s">
        <v>20472</v>
      </c>
    </row>
    <row r="12917" spans="1:6" ht="28.5" x14ac:dyDescent="0.15">
      <c r="A12917" s="24" t="s">
        <v>8939</v>
      </c>
      <c r="B12917" s="11">
        <v>114</v>
      </c>
      <c r="C12917" s="28" t="s">
        <v>8986</v>
      </c>
      <c r="D12917" s="57" t="s">
        <v>9010</v>
      </c>
      <c r="E12917" s="68" t="s">
        <v>9011</v>
      </c>
      <c r="F12917" s="46" t="s">
        <v>20472</v>
      </c>
    </row>
    <row r="12918" spans="1:6" ht="28.5" x14ac:dyDescent="0.15">
      <c r="A12918" s="24" t="s">
        <v>8939</v>
      </c>
      <c r="B12918" s="11">
        <v>114</v>
      </c>
      <c r="C12918" s="28" t="s">
        <v>8987</v>
      </c>
      <c r="D12918" s="57" t="s">
        <v>9012</v>
      </c>
      <c r="E12918" s="68" t="s">
        <v>9011</v>
      </c>
      <c r="F12918" s="46" t="s">
        <v>20472</v>
      </c>
    </row>
    <row r="12919" spans="1:6" ht="28.5" x14ac:dyDescent="0.15">
      <c r="A12919" s="24" t="s">
        <v>8939</v>
      </c>
      <c r="B12919" s="11">
        <v>114</v>
      </c>
      <c r="C12919" s="28" t="s">
        <v>8988</v>
      </c>
      <c r="D12919" s="57" t="s">
        <v>9013</v>
      </c>
      <c r="E12919" s="68" t="s">
        <v>9011</v>
      </c>
      <c r="F12919" s="46" t="s">
        <v>20472</v>
      </c>
    </row>
    <row r="12920" spans="1:6" ht="28.5" x14ac:dyDescent="0.15">
      <c r="A12920" s="24" t="s">
        <v>8939</v>
      </c>
      <c r="B12920" s="11">
        <v>114</v>
      </c>
      <c r="C12920" s="28" t="s">
        <v>8989</v>
      </c>
      <c r="D12920" s="57" t="s">
        <v>9014</v>
      </c>
      <c r="E12920" s="68" t="s">
        <v>9015</v>
      </c>
      <c r="F12920" s="46" t="s">
        <v>20472</v>
      </c>
    </row>
    <row r="12921" spans="1:6" ht="28.5" x14ac:dyDescent="0.15">
      <c r="A12921" s="24" t="s">
        <v>8939</v>
      </c>
      <c r="B12921" s="11">
        <v>114</v>
      </c>
      <c r="C12921" s="28" t="s">
        <v>8990</v>
      </c>
      <c r="D12921" s="57" t="s">
        <v>9016</v>
      </c>
      <c r="E12921" s="68" t="s">
        <v>9015</v>
      </c>
      <c r="F12921" s="46" t="s">
        <v>20472</v>
      </c>
    </row>
    <row r="12922" spans="1:6" ht="28.5" x14ac:dyDescent="0.15">
      <c r="A12922" s="24" t="s">
        <v>27908</v>
      </c>
      <c r="B12922" s="11">
        <v>114</v>
      </c>
      <c r="C12922" s="28" t="s">
        <v>27907</v>
      </c>
      <c r="D12922" s="57" t="s">
        <v>27881</v>
      </c>
      <c r="E12922" s="68" t="s">
        <v>9015</v>
      </c>
      <c r="F12922" s="46" t="s">
        <v>27906</v>
      </c>
    </row>
    <row r="12923" spans="1:6" ht="28.5" x14ac:dyDescent="0.15">
      <c r="A12923" s="24" t="s">
        <v>8930</v>
      </c>
      <c r="B12923" s="11">
        <v>114</v>
      </c>
      <c r="C12923" s="28" t="s">
        <v>28430</v>
      </c>
      <c r="D12923" s="57" t="s">
        <v>28384</v>
      </c>
      <c r="E12923" s="68" t="s">
        <v>9015</v>
      </c>
      <c r="F12923" s="46" t="s">
        <v>28445</v>
      </c>
    </row>
    <row r="12924" spans="1:6" ht="28.5" x14ac:dyDescent="0.15">
      <c r="A12924" s="24" t="s">
        <v>8930</v>
      </c>
      <c r="B12924" s="11">
        <v>114</v>
      </c>
      <c r="C12924" s="28" t="s">
        <v>28978</v>
      </c>
      <c r="D12924" s="57" t="s">
        <v>28979</v>
      </c>
      <c r="E12924" s="68" t="s">
        <v>9015</v>
      </c>
      <c r="F12924" s="46" t="s">
        <v>28445</v>
      </c>
    </row>
    <row r="12925" spans="1:6" ht="28.5" x14ac:dyDescent="0.15">
      <c r="A12925" s="24" t="s">
        <v>8930</v>
      </c>
      <c r="B12925" s="11">
        <v>114</v>
      </c>
      <c r="C12925" s="28" t="s">
        <v>29400</v>
      </c>
      <c r="D12925" s="57" t="s">
        <v>29403</v>
      </c>
      <c r="E12925" s="68" t="s">
        <v>9015</v>
      </c>
      <c r="F12925" s="46" t="s">
        <v>28445</v>
      </c>
    </row>
    <row r="12926" spans="1:6" ht="28.5" x14ac:dyDescent="0.15">
      <c r="A12926" s="24" t="s">
        <v>8930</v>
      </c>
      <c r="B12926" s="11">
        <v>114</v>
      </c>
      <c r="C12926" s="28" t="s">
        <v>29981</v>
      </c>
      <c r="D12926" s="57" t="s">
        <v>29720</v>
      </c>
      <c r="E12926" s="68" t="s">
        <v>9015</v>
      </c>
      <c r="F12926" s="46" t="s">
        <v>28445</v>
      </c>
    </row>
    <row r="12927" spans="1:6" ht="28.5" x14ac:dyDescent="0.15">
      <c r="A12927" s="24" t="s">
        <v>8930</v>
      </c>
      <c r="B12927" s="11">
        <v>114</v>
      </c>
      <c r="C12927" s="28" t="s">
        <v>29980</v>
      </c>
      <c r="D12927" s="57" t="s">
        <v>29982</v>
      </c>
      <c r="E12927" s="68" t="s">
        <v>9015</v>
      </c>
      <c r="F12927" s="46" t="s">
        <v>28445</v>
      </c>
    </row>
    <row r="12928" spans="1:6" ht="28.5" x14ac:dyDescent="0.15">
      <c r="A12928" s="24" t="s">
        <v>8930</v>
      </c>
      <c r="B12928" s="11">
        <v>114</v>
      </c>
      <c r="C12928" s="28" t="s">
        <v>30215</v>
      </c>
      <c r="D12928" s="57" t="s">
        <v>30216</v>
      </c>
      <c r="E12928" s="68" t="s">
        <v>9015</v>
      </c>
      <c r="F12928" s="46" t="s">
        <v>28445</v>
      </c>
    </row>
    <row r="12929" spans="1:6" x14ac:dyDescent="0.15">
      <c r="A12929" s="24" t="s">
        <v>9235</v>
      </c>
      <c r="B12929" s="11">
        <v>207</v>
      </c>
      <c r="C12929" s="28" t="s">
        <v>9227</v>
      </c>
      <c r="D12929" s="57" t="s">
        <v>9231</v>
      </c>
      <c r="E12929" s="68" t="s">
        <v>9234</v>
      </c>
      <c r="F12929" s="46" t="s">
        <v>20499</v>
      </c>
    </row>
    <row r="12930" spans="1:6" ht="28.5" x14ac:dyDescent="0.15">
      <c r="A12930" s="24" t="s">
        <v>9235</v>
      </c>
      <c r="B12930" s="11">
        <v>207</v>
      </c>
      <c r="C12930" s="28" t="s">
        <v>9228</v>
      </c>
      <c r="D12930" s="57" t="s">
        <v>9232</v>
      </c>
      <c r="E12930" s="68" t="s">
        <v>9234</v>
      </c>
      <c r="F12930" s="46" t="s">
        <v>20499</v>
      </c>
    </row>
    <row r="12931" spans="1:6" ht="28.5" x14ac:dyDescent="0.15">
      <c r="A12931" s="12" t="s">
        <v>24979</v>
      </c>
      <c r="B12931" s="13">
        <v>428.1</v>
      </c>
      <c r="C12931" s="32" t="s">
        <v>24978</v>
      </c>
      <c r="D12931" s="56" t="s">
        <v>24977</v>
      </c>
      <c r="E12931" s="72" t="s">
        <v>24972</v>
      </c>
      <c r="F12931" s="47" t="s">
        <v>24948</v>
      </c>
    </row>
    <row r="12932" spans="1:6" x14ac:dyDescent="0.15">
      <c r="A12932" s="24" t="s">
        <v>18927</v>
      </c>
      <c r="B12932" s="11">
        <v>500</v>
      </c>
      <c r="C12932" s="28" t="s">
        <v>18924</v>
      </c>
      <c r="D12932" s="57" t="s">
        <v>18925</v>
      </c>
      <c r="E12932" s="68" t="s">
        <v>18926</v>
      </c>
      <c r="F12932" s="46" t="s">
        <v>20760</v>
      </c>
    </row>
    <row r="12933" spans="1:6" x14ac:dyDescent="0.15">
      <c r="A12933" s="24" t="s">
        <v>28293</v>
      </c>
      <c r="B12933" s="11">
        <v>207</v>
      </c>
      <c r="C12933" s="28" t="s">
        <v>27312</v>
      </c>
      <c r="D12933" s="57"/>
      <c r="E12933" s="68" t="s">
        <v>27313</v>
      </c>
      <c r="F12933" s="46" t="s">
        <v>27308</v>
      </c>
    </row>
    <row r="12934" spans="1:6" x14ac:dyDescent="0.15">
      <c r="A12934" s="24" t="s">
        <v>28293</v>
      </c>
      <c r="B12934" s="11">
        <v>207</v>
      </c>
      <c r="C12934" s="28" t="s">
        <v>27314</v>
      </c>
      <c r="D12934" s="57"/>
      <c r="E12934" s="68" t="s">
        <v>27313</v>
      </c>
      <c r="F12934" s="46" t="s">
        <v>27308</v>
      </c>
    </row>
    <row r="12935" spans="1:6" ht="28.5" x14ac:dyDescent="0.15">
      <c r="A12935" s="24" t="s">
        <v>9223</v>
      </c>
      <c r="B12935" s="11">
        <v>207</v>
      </c>
      <c r="C12935" s="28" t="s">
        <v>9218</v>
      </c>
      <c r="D12935" s="57" t="s">
        <v>8965</v>
      </c>
      <c r="E12935" s="68" t="s">
        <v>9222</v>
      </c>
      <c r="F12935" s="46" t="s">
        <v>20499</v>
      </c>
    </row>
    <row r="12936" spans="1:6" x14ac:dyDescent="0.15">
      <c r="A12936" s="24" t="s">
        <v>9223</v>
      </c>
      <c r="B12936" s="11">
        <v>207</v>
      </c>
      <c r="C12936" s="28" t="s">
        <v>9230</v>
      </c>
      <c r="D12936" s="57" t="s">
        <v>9237</v>
      </c>
      <c r="E12936" s="68" t="s">
        <v>9222</v>
      </c>
      <c r="F12936" s="46" t="s">
        <v>20499</v>
      </c>
    </row>
    <row r="12937" spans="1:6" x14ac:dyDescent="0.15">
      <c r="A12937" s="24" t="s">
        <v>8649</v>
      </c>
      <c r="B12937" s="11">
        <v>103.1</v>
      </c>
      <c r="C12937" s="35" t="s">
        <v>8648</v>
      </c>
      <c r="D12937" s="57"/>
      <c r="E12937" s="68" t="s">
        <v>0</v>
      </c>
      <c r="F12937" s="46" t="s">
        <v>20465</v>
      </c>
    </row>
    <row r="12938" spans="1:6" x14ac:dyDescent="0.15">
      <c r="A12938" s="24" t="s">
        <v>8649</v>
      </c>
      <c r="B12938" s="11">
        <v>103.1</v>
      </c>
      <c r="C12938" s="35" t="s">
        <v>8654</v>
      </c>
      <c r="D12938" s="57" t="s">
        <v>8658</v>
      </c>
      <c r="E12938" s="68" t="s">
        <v>0</v>
      </c>
      <c r="F12938" s="46" t="s">
        <v>20465</v>
      </c>
    </row>
    <row r="12939" spans="1:6" x14ac:dyDescent="0.15">
      <c r="A12939" s="24" t="s">
        <v>8649</v>
      </c>
      <c r="B12939" s="11">
        <v>103.1</v>
      </c>
      <c r="C12939" s="35" t="s">
        <v>8655</v>
      </c>
      <c r="D12939" s="57" t="s">
        <v>8659</v>
      </c>
      <c r="E12939" s="68" t="s">
        <v>0</v>
      </c>
      <c r="F12939" s="46" t="s">
        <v>20465</v>
      </c>
    </row>
    <row r="12940" spans="1:6" x14ac:dyDescent="0.15">
      <c r="A12940" s="24" t="s">
        <v>8649</v>
      </c>
      <c r="B12940" s="11">
        <v>103.1</v>
      </c>
      <c r="C12940" s="35" t="s">
        <v>8656</v>
      </c>
      <c r="D12940" s="57" t="s">
        <v>8660</v>
      </c>
      <c r="E12940" s="68" t="s">
        <v>0</v>
      </c>
      <c r="F12940" s="46" t="s">
        <v>20465</v>
      </c>
    </row>
    <row r="12941" spans="1:6" x14ac:dyDescent="0.15">
      <c r="A12941" s="24" t="s">
        <v>8649</v>
      </c>
      <c r="B12941" s="11">
        <v>103.1</v>
      </c>
      <c r="C12941" s="35" t="s">
        <v>8661</v>
      </c>
      <c r="D12941" s="57" t="s">
        <v>8662</v>
      </c>
      <c r="E12941" s="68" t="s">
        <v>0</v>
      </c>
      <c r="F12941" s="46" t="s">
        <v>20465</v>
      </c>
    </row>
    <row r="12942" spans="1:6" ht="28.5" x14ac:dyDescent="0.15">
      <c r="A12942" s="24" t="s">
        <v>8649</v>
      </c>
      <c r="B12942" s="11">
        <v>103.1</v>
      </c>
      <c r="C12942" s="35" t="s">
        <v>8663</v>
      </c>
      <c r="D12942" s="57" t="s">
        <v>8662</v>
      </c>
      <c r="E12942" s="68" t="s">
        <v>0</v>
      </c>
      <c r="F12942" s="46" t="s">
        <v>20465</v>
      </c>
    </row>
    <row r="12943" spans="1:6" ht="28.5" x14ac:dyDescent="0.15">
      <c r="A12943" s="24" t="s">
        <v>8649</v>
      </c>
      <c r="B12943" s="11">
        <v>103.1</v>
      </c>
      <c r="C12943" s="35" t="s">
        <v>8664</v>
      </c>
      <c r="D12943" s="57" t="s">
        <v>8662</v>
      </c>
      <c r="E12943" s="68" t="s">
        <v>0</v>
      </c>
      <c r="F12943" s="46" t="s">
        <v>20465</v>
      </c>
    </row>
    <row r="12944" spans="1:6" ht="28.5" x14ac:dyDescent="0.15">
      <c r="A12944" s="24" t="s">
        <v>8649</v>
      </c>
      <c r="B12944" s="11">
        <v>103.1</v>
      </c>
      <c r="C12944" s="35" t="s">
        <v>8665</v>
      </c>
      <c r="D12944" s="57" t="s">
        <v>8662</v>
      </c>
      <c r="E12944" s="68" t="s">
        <v>0</v>
      </c>
      <c r="F12944" s="46" t="s">
        <v>20465</v>
      </c>
    </row>
    <row r="12945" spans="1:6" ht="28.5" x14ac:dyDescent="0.15">
      <c r="A12945" s="24" t="s">
        <v>8649</v>
      </c>
      <c r="B12945" s="11">
        <v>103.1</v>
      </c>
      <c r="C12945" s="35" t="s">
        <v>8666</v>
      </c>
      <c r="D12945" s="57" t="s">
        <v>8662</v>
      </c>
      <c r="E12945" s="68" t="s">
        <v>0</v>
      </c>
      <c r="F12945" s="46" t="s">
        <v>20465</v>
      </c>
    </row>
    <row r="12946" spans="1:6" x14ac:dyDescent="0.15">
      <c r="A12946" s="24" t="s">
        <v>8649</v>
      </c>
      <c r="B12946" s="11">
        <v>103.1</v>
      </c>
      <c r="C12946" s="35" t="s">
        <v>8667</v>
      </c>
      <c r="D12946" s="57" t="s">
        <v>8668</v>
      </c>
      <c r="E12946" s="68" t="s">
        <v>0</v>
      </c>
      <c r="F12946" s="46" t="s">
        <v>20465</v>
      </c>
    </row>
    <row r="12947" spans="1:6" x14ac:dyDescent="0.15">
      <c r="A12947" s="24" t="s">
        <v>8649</v>
      </c>
      <c r="B12947" s="11">
        <v>103.1</v>
      </c>
      <c r="C12947" s="35" t="s">
        <v>8669</v>
      </c>
      <c r="D12947" s="57" t="s">
        <v>8670</v>
      </c>
      <c r="E12947" s="68" t="s">
        <v>0</v>
      </c>
      <c r="F12947" s="46" t="s">
        <v>20465</v>
      </c>
    </row>
    <row r="12948" spans="1:6" x14ac:dyDescent="0.15">
      <c r="A12948" s="24" t="s">
        <v>8649</v>
      </c>
      <c r="B12948" s="11">
        <v>103.1</v>
      </c>
      <c r="C12948" s="35" t="s">
        <v>8671</v>
      </c>
      <c r="D12948" s="57" t="s">
        <v>8673</v>
      </c>
      <c r="E12948" s="68" t="s">
        <v>0</v>
      </c>
      <c r="F12948" s="46" t="s">
        <v>20465</v>
      </c>
    </row>
    <row r="12949" spans="1:6" x14ac:dyDescent="0.15">
      <c r="A12949" s="24" t="s">
        <v>8649</v>
      </c>
      <c r="B12949" s="11">
        <v>103.1</v>
      </c>
      <c r="C12949" s="35" t="s">
        <v>8675</v>
      </c>
      <c r="D12949" s="57" t="s">
        <v>8677</v>
      </c>
      <c r="E12949" s="68" t="s">
        <v>0</v>
      </c>
      <c r="F12949" s="46" t="s">
        <v>20465</v>
      </c>
    </row>
    <row r="12950" spans="1:6" x14ac:dyDescent="0.15">
      <c r="A12950" s="24" t="s">
        <v>8649</v>
      </c>
      <c r="B12950" s="11">
        <v>103.1</v>
      </c>
      <c r="C12950" s="35" t="s">
        <v>8676</v>
      </c>
      <c r="D12950" s="57" t="s">
        <v>8677</v>
      </c>
      <c r="E12950" s="68" t="s">
        <v>0</v>
      </c>
      <c r="F12950" s="46" t="s">
        <v>20465</v>
      </c>
    </row>
    <row r="12951" spans="1:6" ht="28.5" x14ac:dyDescent="0.15">
      <c r="A12951" s="24" t="s">
        <v>8649</v>
      </c>
      <c r="B12951" s="11">
        <v>103.1</v>
      </c>
      <c r="C12951" s="35" t="s">
        <v>8678</v>
      </c>
      <c r="D12951" s="57" t="s">
        <v>8677</v>
      </c>
      <c r="E12951" s="68" t="s">
        <v>0</v>
      </c>
      <c r="F12951" s="46" t="s">
        <v>20465</v>
      </c>
    </row>
    <row r="12952" spans="1:6" ht="28.5" x14ac:dyDescent="0.15">
      <c r="A12952" s="24" t="s">
        <v>8649</v>
      </c>
      <c r="B12952" s="11">
        <v>103.1</v>
      </c>
      <c r="C12952" s="35" t="s">
        <v>8679</v>
      </c>
      <c r="D12952" s="57" t="s">
        <v>8677</v>
      </c>
      <c r="E12952" s="68" t="s">
        <v>0</v>
      </c>
      <c r="F12952" s="46" t="s">
        <v>20465</v>
      </c>
    </row>
    <row r="12953" spans="1:6" ht="28.5" x14ac:dyDescent="0.15">
      <c r="A12953" s="24" t="s">
        <v>8649</v>
      </c>
      <c r="B12953" s="11">
        <v>103.1</v>
      </c>
      <c r="C12953" s="35" t="s">
        <v>8680</v>
      </c>
      <c r="D12953" s="57" t="s">
        <v>8677</v>
      </c>
      <c r="E12953" s="68" t="s">
        <v>0</v>
      </c>
      <c r="F12953" s="46" t="s">
        <v>20465</v>
      </c>
    </row>
    <row r="12954" spans="1:6" ht="28.5" x14ac:dyDescent="0.15">
      <c r="A12954" s="24" t="s">
        <v>8649</v>
      </c>
      <c r="B12954" s="11">
        <v>103.1</v>
      </c>
      <c r="C12954" s="35" t="s">
        <v>8681</v>
      </c>
      <c r="D12954" s="57" t="s">
        <v>8677</v>
      </c>
      <c r="E12954" s="68" t="s">
        <v>0</v>
      </c>
      <c r="F12954" s="46" t="s">
        <v>20465</v>
      </c>
    </row>
    <row r="12955" spans="1:6" ht="28.5" x14ac:dyDescent="0.15">
      <c r="A12955" s="24" t="s">
        <v>8649</v>
      </c>
      <c r="B12955" s="11">
        <v>103.1</v>
      </c>
      <c r="C12955" s="35" t="s">
        <v>8682</v>
      </c>
      <c r="D12955" s="57" t="s">
        <v>8677</v>
      </c>
      <c r="E12955" s="68" t="s">
        <v>0</v>
      </c>
      <c r="F12955" s="46" t="s">
        <v>20465</v>
      </c>
    </row>
    <row r="12956" spans="1:6" ht="28.5" x14ac:dyDescent="0.15">
      <c r="A12956" s="24" t="s">
        <v>8649</v>
      </c>
      <c r="B12956" s="11">
        <v>103.1</v>
      </c>
      <c r="C12956" s="35" t="s">
        <v>8683</v>
      </c>
      <c r="D12956" s="57" t="s">
        <v>8677</v>
      </c>
      <c r="E12956" s="68" t="s">
        <v>0</v>
      </c>
      <c r="F12956" s="46" t="s">
        <v>20465</v>
      </c>
    </row>
    <row r="12957" spans="1:6" x14ac:dyDescent="0.15">
      <c r="A12957" s="24" t="s">
        <v>8649</v>
      </c>
      <c r="B12957" s="11">
        <v>103.1</v>
      </c>
      <c r="C12957" s="35" t="s">
        <v>8684</v>
      </c>
      <c r="D12957" s="57" t="s">
        <v>8686</v>
      </c>
      <c r="E12957" s="68" t="s">
        <v>0</v>
      </c>
      <c r="F12957" s="46" t="s">
        <v>20465</v>
      </c>
    </row>
    <row r="12958" spans="1:6" x14ac:dyDescent="0.15">
      <c r="A12958" s="24" t="s">
        <v>8649</v>
      </c>
      <c r="B12958" s="11">
        <v>103.1</v>
      </c>
      <c r="C12958" s="35" t="s">
        <v>8690</v>
      </c>
      <c r="D12958" s="57" t="s">
        <v>8693</v>
      </c>
      <c r="E12958" s="68" t="s">
        <v>8692</v>
      </c>
      <c r="F12958" s="46" t="s">
        <v>20465</v>
      </c>
    </row>
    <row r="12959" spans="1:6" x14ac:dyDescent="0.15">
      <c r="A12959" s="24" t="s">
        <v>8649</v>
      </c>
      <c r="B12959" s="11">
        <v>103.1</v>
      </c>
      <c r="C12959" s="35" t="s">
        <v>8691</v>
      </c>
      <c r="D12959" s="57" t="s">
        <v>8693</v>
      </c>
      <c r="E12959" s="68" t="s">
        <v>8692</v>
      </c>
      <c r="F12959" s="46" t="s">
        <v>20465</v>
      </c>
    </row>
    <row r="12960" spans="1:6" ht="28.5" x14ac:dyDescent="0.15">
      <c r="A12960" s="24" t="s">
        <v>8649</v>
      </c>
      <c r="B12960" s="11">
        <v>103.1</v>
      </c>
      <c r="C12960" s="35" t="s">
        <v>8712</v>
      </c>
      <c r="D12960" s="57" t="s">
        <v>8714</v>
      </c>
      <c r="E12960" s="68" t="s">
        <v>8692</v>
      </c>
      <c r="F12960" s="46" t="s">
        <v>20466</v>
      </c>
    </row>
    <row r="12961" spans="1:6" ht="28.5" x14ac:dyDescent="0.15">
      <c r="A12961" s="24" t="s">
        <v>8649</v>
      </c>
      <c r="B12961" s="11">
        <v>103.1</v>
      </c>
      <c r="C12961" s="35" t="s">
        <v>8713</v>
      </c>
      <c r="D12961" s="57" t="s">
        <v>8715</v>
      </c>
      <c r="E12961" s="68" t="s">
        <v>8692</v>
      </c>
      <c r="F12961" s="46" t="s">
        <v>20466</v>
      </c>
    </row>
    <row r="12962" spans="1:6" ht="28.5" x14ac:dyDescent="0.15">
      <c r="A12962" s="24" t="s">
        <v>8649</v>
      </c>
      <c r="B12962" s="11">
        <v>103.1</v>
      </c>
      <c r="C12962" s="35" t="s">
        <v>8694</v>
      </c>
      <c r="D12962" s="57" t="s">
        <v>8693</v>
      </c>
      <c r="E12962" s="68" t="s">
        <v>8692</v>
      </c>
      <c r="F12962" s="46" t="s">
        <v>20466</v>
      </c>
    </row>
    <row r="12963" spans="1:6" ht="28.5" x14ac:dyDescent="0.15">
      <c r="A12963" s="24" t="s">
        <v>8649</v>
      </c>
      <c r="B12963" s="11">
        <v>103.1</v>
      </c>
      <c r="C12963" s="35" t="s">
        <v>8716</v>
      </c>
      <c r="D12963" s="57" t="s">
        <v>8718</v>
      </c>
      <c r="E12963" s="68" t="s">
        <v>2</v>
      </c>
      <c r="F12963" s="46" t="s">
        <v>20466</v>
      </c>
    </row>
    <row r="12964" spans="1:6" ht="28.5" x14ac:dyDescent="0.15">
      <c r="A12964" s="24" t="s">
        <v>8649</v>
      </c>
      <c r="B12964" s="11">
        <v>103.1</v>
      </c>
      <c r="C12964" s="35" t="s">
        <v>8695</v>
      </c>
      <c r="D12964" s="57" t="s">
        <v>8693</v>
      </c>
      <c r="E12964" s="68" t="s">
        <v>8692</v>
      </c>
      <c r="F12964" s="46" t="s">
        <v>20466</v>
      </c>
    </row>
    <row r="12965" spans="1:6" ht="28.5" x14ac:dyDescent="0.15">
      <c r="A12965" s="24" t="s">
        <v>8649</v>
      </c>
      <c r="B12965" s="11">
        <v>103.1</v>
      </c>
      <c r="C12965" s="35" t="s">
        <v>8717</v>
      </c>
      <c r="D12965" s="57" t="s">
        <v>8718</v>
      </c>
      <c r="E12965" s="68" t="s">
        <v>2</v>
      </c>
      <c r="F12965" s="46" t="s">
        <v>20466</v>
      </c>
    </row>
    <row r="12966" spans="1:6" ht="28.5" x14ac:dyDescent="0.15">
      <c r="A12966" s="24" t="s">
        <v>8649</v>
      </c>
      <c r="B12966" s="11">
        <v>103.1</v>
      </c>
      <c r="C12966" s="35" t="s">
        <v>8719</v>
      </c>
      <c r="D12966" s="57" t="s">
        <v>8718</v>
      </c>
      <c r="E12966" s="68" t="s">
        <v>2</v>
      </c>
      <c r="F12966" s="46" t="s">
        <v>20466</v>
      </c>
    </row>
    <row r="12967" spans="1:6" ht="28.5" x14ac:dyDescent="0.15">
      <c r="A12967" s="24" t="s">
        <v>8649</v>
      </c>
      <c r="B12967" s="11">
        <v>103.1</v>
      </c>
      <c r="C12967" s="35" t="s">
        <v>8696</v>
      </c>
      <c r="D12967" s="57" t="s">
        <v>8693</v>
      </c>
      <c r="E12967" s="68" t="s">
        <v>8692</v>
      </c>
      <c r="F12967" s="46" t="s">
        <v>20466</v>
      </c>
    </row>
    <row r="12968" spans="1:6" ht="28.5" x14ac:dyDescent="0.15">
      <c r="A12968" s="24" t="s">
        <v>8649</v>
      </c>
      <c r="B12968" s="11">
        <v>103.1</v>
      </c>
      <c r="C12968" s="35" t="s">
        <v>8720</v>
      </c>
      <c r="D12968" s="57" t="s">
        <v>8718</v>
      </c>
      <c r="E12968" s="68" t="s">
        <v>2</v>
      </c>
      <c r="F12968" s="46" t="s">
        <v>20466</v>
      </c>
    </row>
    <row r="12969" spans="1:6" ht="28.5" x14ac:dyDescent="0.15">
      <c r="A12969" s="24" t="s">
        <v>8649</v>
      </c>
      <c r="B12969" s="11">
        <v>103.1</v>
      </c>
      <c r="C12969" s="35" t="s">
        <v>8722</v>
      </c>
      <c r="D12969" s="57" t="s">
        <v>8718</v>
      </c>
      <c r="E12969" s="68" t="s">
        <v>2</v>
      </c>
      <c r="F12969" s="46" t="s">
        <v>20466</v>
      </c>
    </row>
    <row r="12970" spans="1:6" ht="28.5" x14ac:dyDescent="0.15">
      <c r="A12970" s="24" t="s">
        <v>8649</v>
      </c>
      <c r="B12970" s="11">
        <v>103.1</v>
      </c>
      <c r="C12970" s="35" t="s">
        <v>8697</v>
      </c>
      <c r="D12970" s="57" t="s">
        <v>8693</v>
      </c>
      <c r="E12970" s="68" t="s">
        <v>8692</v>
      </c>
      <c r="F12970" s="46" t="s">
        <v>20466</v>
      </c>
    </row>
    <row r="12971" spans="1:6" ht="28.5" x14ac:dyDescent="0.15">
      <c r="A12971" s="24" t="s">
        <v>8649</v>
      </c>
      <c r="B12971" s="11">
        <v>103.1</v>
      </c>
      <c r="C12971" s="35" t="s">
        <v>8721</v>
      </c>
      <c r="D12971" s="57" t="s">
        <v>8718</v>
      </c>
      <c r="E12971" s="68" t="s">
        <v>2</v>
      </c>
      <c r="F12971" s="46" t="s">
        <v>20466</v>
      </c>
    </row>
    <row r="12972" spans="1:6" ht="28.5" x14ac:dyDescent="0.15">
      <c r="A12972" s="24" t="s">
        <v>8649</v>
      </c>
      <c r="B12972" s="11">
        <v>103.1</v>
      </c>
      <c r="C12972" s="35" t="s">
        <v>8723</v>
      </c>
      <c r="D12972" s="57" t="s">
        <v>8718</v>
      </c>
      <c r="E12972" s="68" t="s">
        <v>2</v>
      </c>
      <c r="F12972" s="46" t="s">
        <v>20466</v>
      </c>
    </row>
    <row r="12973" spans="1:6" ht="28.5" x14ac:dyDescent="0.15">
      <c r="A12973" s="24" t="s">
        <v>8649</v>
      </c>
      <c r="B12973" s="11">
        <v>103.1</v>
      </c>
      <c r="C12973" s="35" t="s">
        <v>8698</v>
      </c>
      <c r="D12973" s="57" t="s">
        <v>8693</v>
      </c>
      <c r="E12973" s="68" t="s">
        <v>8692</v>
      </c>
      <c r="F12973" s="46" t="s">
        <v>20466</v>
      </c>
    </row>
    <row r="12974" spans="1:6" ht="28.5" x14ac:dyDescent="0.15">
      <c r="A12974" s="24" t="s">
        <v>8649</v>
      </c>
      <c r="B12974" s="11">
        <v>103.1</v>
      </c>
      <c r="C12974" s="35" t="s">
        <v>8699</v>
      </c>
      <c r="D12974" s="57" t="s">
        <v>8693</v>
      </c>
      <c r="E12974" s="68" t="s">
        <v>8692</v>
      </c>
      <c r="F12974" s="46" t="s">
        <v>20466</v>
      </c>
    </row>
    <row r="12975" spans="1:6" ht="28.5" x14ac:dyDescent="0.15">
      <c r="A12975" s="24" t="s">
        <v>8649</v>
      </c>
      <c r="B12975" s="11">
        <v>103.1</v>
      </c>
      <c r="C12975" s="35" t="s">
        <v>8700</v>
      </c>
      <c r="D12975" s="57" t="s">
        <v>8693</v>
      </c>
      <c r="E12975" s="68" t="s">
        <v>8692</v>
      </c>
      <c r="F12975" s="46" t="s">
        <v>20466</v>
      </c>
    </row>
    <row r="12976" spans="1:6" x14ac:dyDescent="0.15">
      <c r="A12976" s="24" t="s">
        <v>8649</v>
      </c>
      <c r="B12976" s="11">
        <v>103.1</v>
      </c>
      <c r="C12976" s="35" t="s">
        <v>8701</v>
      </c>
      <c r="D12976" s="57" t="s">
        <v>8704</v>
      </c>
      <c r="E12976" s="68" t="s">
        <v>8692</v>
      </c>
      <c r="F12976" s="46" t="s">
        <v>20466</v>
      </c>
    </row>
    <row r="12977" spans="1:6" x14ac:dyDescent="0.15">
      <c r="A12977" s="24" t="s">
        <v>8649</v>
      </c>
      <c r="B12977" s="11">
        <v>103.1</v>
      </c>
      <c r="C12977" s="35" t="s">
        <v>8702</v>
      </c>
      <c r="D12977" s="57" t="s">
        <v>8705</v>
      </c>
      <c r="E12977" s="68" t="s">
        <v>8692</v>
      </c>
      <c r="F12977" s="46" t="s">
        <v>20466</v>
      </c>
    </row>
    <row r="12978" spans="1:6" x14ac:dyDescent="0.15">
      <c r="A12978" s="24" t="s">
        <v>8649</v>
      </c>
      <c r="B12978" s="11">
        <v>103.1</v>
      </c>
      <c r="C12978" s="35" t="s">
        <v>8703</v>
      </c>
      <c r="D12978" s="57" t="s">
        <v>8706</v>
      </c>
      <c r="E12978" s="68" t="s">
        <v>8692</v>
      </c>
      <c r="F12978" s="46" t="s">
        <v>20466</v>
      </c>
    </row>
    <row r="12979" spans="1:6" x14ac:dyDescent="0.15">
      <c r="A12979" s="24" t="s">
        <v>8649</v>
      </c>
      <c r="B12979" s="11">
        <v>103.1</v>
      </c>
      <c r="C12979" s="35" t="s">
        <v>8707</v>
      </c>
      <c r="D12979" s="57" t="s">
        <v>8706</v>
      </c>
      <c r="E12979" s="68" t="s">
        <v>8692</v>
      </c>
      <c r="F12979" s="46" t="s">
        <v>20466</v>
      </c>
    </row>
    <row r="12980" spans="1:6" x14ac:dyDescent="0.15">
      <c r="A12980" s="24" t="s">
        <v>8649</v>
      </c>
      <c r="B12980" s="11">
        <v>103.1</v>
      </c>
      <c r="C12980" s="35" t="s">
        <v>8708</v>
      </c>
      <c r="D12980" s="57" t="s">
        <v>8704</v>
      </c>
      <c r="E12980" s="68" t="s">
        <v>8692</v>
      </c>
      <c r="F12980" s="46" t="s">
        <v>20466</v>
      </c>
    </row>
    <row r="12981" spans="1:6" ht="28.5" x14ac:dyDescent="0.15">
      <c r="A12981" s="24" t="s">
        <v>8649</v>
      </c>
      <c r="B12981" s="11">
        <v>103.1</v>
      </c>
      <c r="C12981" s="35" t="s">
        <v>8709</v>
      </c>
      <c r="D12981" s="57" t="s">
        <v>8704</v>
      </c>
      <c r="E12981" s="68" t="s">
        <v>8692</v>
      </c>
      <c r="F12981" s="46" t="s">
        <v>20466</v>
      </c>
    </row>
    <row r="12982" spans="1:6" x14ac:dyDescent="0.15">
      <c r="A12982" s="24" t="s">
        <v>8649</v>
      </c>
      <c r="B12982" s="11">
        <v>103.1</v>
      </c>
      <c r="C12982" s="35" t="s">
        <v>8688</v>
      </c>
      <c r="D12982" s="57" t="s">
        <v>8689</v>
      </c>
      <c r="E12982" s="68" t="s">
        <v>0</v>
      </c>
      <c r="F12982" s="46" t="s">
        <v>20465</v>
      </c>
    </row>
    <row r="12983" spans="1:6" x14ac:dyDescent="0.15">
      <c r="A12983" s="24" t="s">
        <v>8649</v>
      </c>
      <c r="B12983" s="11">
        <v>103.1</v>
      </c>
      <c r="C12983" s="28" t="s">
        <v>8735</v>
      </c>
      <c r="D12983" s="57" t="s">
        <v>8736</v>
      </c>
      <c r="E12983" s="68" t="s">
        <v>2</v>
      </c>
      <c r="F12983" s="46" t="s">
        <v>20467</v>
      </c>
    </row>
    <row r="12984" spans="1:6" ht="28.5" x14ac:dyDescent="0.15">
      <c r="A12984" s="24" t="s">
        <v>8649</v>
      </c>
      <c r="B12984" s="11">
        <v>103.1</v>
      </c>
      <c r="C12984" s="28" t="s">
        <v>8738</v>
      </c>
      <c r="D12984" s="57" t="s">
        <v>8740</v>
      </c>
      <c r="E12984" s="68" t="s">
        <v>2</v>
      </c>
      <c r="F12984" s="46" t="s">
        <v>20467</v>
      </c>
    </row>
    <row r="12985" spans="1:6" ht="28.5" x14ac:dyDescent="0.15">
      <c r="A12985" s="24" t="s">
        <v>8649</v>
      </c>
      <c r="B12985" s="11">
        <v>103.1</v>
      </c>
      <c r="C12985" s="28" t="s">
        <v>8741</v>
      </c>
      <c r="D12985" s="57" t="s">
        <v>8740</v>
      </c>
      <c r="E12985" s="68" t="s">
        <v>2</v>
      </c>
      <c r="F12985" s="46" t="s">
        <v>20467</v>
      </c>
    </row>
    <row r="12986" spans="1:6" ht="28.5" x14ac:dyDescent="0.15">
      <c r="A12986" s="24" t="s">
        <v>8649</v>
      </c>
      <c r="B12986" s="11">
        <v>103.1</v>
      </c>
      <c r="C12986" s="28" t="s">
        <v>8742</v>
      </c>
      <c r="D12986" s="57" t="s">
        <v>8740</v>
      </c>
      <c r="E12986" s="68" t="s">
        <v>2</v>
      </c>
      <c r="F12986" s="46" t="s">
        <v>20467</v>
      </c>
    </row>
    <row r="12987" spans="1:6" ht="28.5" x14ac:dyDescent="0.15">
      <c r="A12987" s="24" t="s">
        <v>8649</v>
      </c>
      <c r="B12987" s="11">
        <v>103.1</v>
      </c>
      <c r="C12987" s="28" t="s">
        <v>8743</v>
      </c>
      <c r="D12987" s="57" t="s">
        <v>8740</v>
      </c>
      <c r="E12987" s="68" t="s">
        <v>2</v>
      </c>
      <c r="F12987" s="46" t="s">
        <v>20467</v>
      </c>
    </row>
    <row r="12988" spans="1:6" ht="28.5" x14ac:dyDescent="0.15">
      <c r="A12988" s="24" t="s">
        <v>8649</v>
      </c>
      <c r="B12988" s="11">
        <v>103.1</v>
      </c>
      <c r="C12988" s="28" t="s">
        <v>8744</v>
      </c>
      <c r="D12988" s="57" t="s">
        <v>8740</v>
      </c>
      <c r="E12988" s="68" t="s">
        <v>2</v>
      </c>
      <c r="F12988" s="46" t="s">
        <v>20467</v>
      </c>
    </row>
    <row r="12989" spans="1:6" ht="28.5" x14ac:dyDescent="0.15">
      <c r="A12989" s="24" t="s">
        <v>8649</v>
      </c>
      <c r="B12989" s="11">
        <v>103.1</v>
      </c>
      <c r="C12989" s="28" t="s">
        <v>8745</v>
      </c>
      <c r="D12989" s="57" t="s">
        <v>8740</v>
      </c>
      <c r="E12989" s="68" t="s">
        <v>2</v>
      </c>
      <c r="F12989" s="46" t="s">
        <v>20467</v>
      </c>
    </row>
    <row r="12990" spans="1:6" ht="28.5" x14ac:dyDescent="0.15">
      <c r="A12990" s="24" t="s">
        <v>8649</v>
      </c>
      <c r="B12990" s="11">
        <v>103.1</v>
      </c>
      <c r="C12990" s="28" t="s">
        <v>8737</v>
      </c>
      <c r="D12990" s="57" t="s">
        <v>8739</v>
      </c>
      <c r="E12990" s="68" t="s">
        <v>2</v>
      </c>
      <c r="F12990" s="46" t="s">
        <v>20467</v>
      </c>
    </row>
    <row r="12991" spans="1:6" x14ac:dyDescent="0.15">
      <c r="A12991" s="24" t="s">
        <v>8649</v>
      </c>
      <c r="B12991" s="11">
        <v>103.1</v>
      </c>
      <c r="C12991" s="28" t="s">
        <v>8733</v>
      </c>
      <c r="D12991" s="57" t="s">
        <v>8734</v>
      </c>
      <c r="E12991" s="68" t="s">
        <v>2</v>
      </c>
      <c r="F12991" s="46" t="s">
        <v>20467</v>
      </c>
    </row>
    <row r="12992" spans="1:6" x14ac:dyDescent="0.15">
      <c r="A12992" s="24" t="s">
        <v>8649</v>
      </c>
      <c r="B12992" s="11">
        <v>103.1</v>
      </c>
      <c r="C12992" s="35" t="s">
        <v>8653</v>
      </c>
      <c r="D12992" s="57" t="s">
        <v>8657</v>
      </c>
      <c r="E12992" s="68" t="s">
        <v>0</v>
      </c>
      <c r="F12992" s="46" t="s">
        <v>20465</v>
      </c>
    </row>
    <row r="12993" spans="1:6" x14ac:dyDescent="0.15">
      <c r="A12993" s="24" t="s">
        <v>8649</v>
      </c>
      <c r="B12993" s="11">
        <v>103.1</v>
      </c>
      <c r="C12993" s="35" t="s">
        <v>8672</v>
      </c>
      <c r="D12993" s="57" t="s">
        <v>8674</v>
      </c>
      <c r="E12993" s="68" t="s">
        <v>0</v>
      </c>
      <c r="F12993" s="46" t="s">
        <v>20465</v>
      </c>
    </row>
    <row r="12994" spans="1:6" x14ac:dyDescent="0.15">
      <c r="A12994" s="24" t="s">
        <v>8649</v>
      </c>
      <c r="B12994" s="11">
        <v>103.1</v>
      </c>
      <c r="C12994" s="35" t="s">
        <v>8685</v>
      </c>
      <c r="D12994" s="57" t="s">
        <v>8687</v>
      </c>
      <c r="E12994" s="68" t="s">
        <v>0</v>
      </c>
      <c r="F12994" s="46" t="s">
        <v>20465</v>
      </c>
    </row>
    <row r="12995" spans="1:6" x14ac:dyDescent="0.15">
      <c r="A12995" s="24" t="s">
        <v>8649</v>
      </c>
      <c r="B12995" s="11">
        <v>103.1</v>
      </c>
      <c r="C12995" s="35" t="s">
        <v>8710</v>
      </c>
      <c r="D12995" s="57" t="s">
        <v>8711</v>
      </c>
      <c r="E12995" s="68" t="s">
        <v>8692</v>
      </c>
      <c r="F12995" s="46" t="s">
        <v>20466</v>
      </c>
    </row>
    <row r="12996" spans="1:6" x14ac:dyDescent="0.15">
      <c r="A12996" s="24" t="s">
        <v>8649</v>
      </c>
      <c r="B12996" s="11">
        <v>103.1</v>
      </c>
      <c r="C12996" s="28" t="s">
        <v>8755</v>
      </c>
      <c r="D12996" s="57" t="s">
        <v>8756</v>
      </c>
      <c r="E12996" s="68" t="s">
        <v>2</v>
      </c>
      <c r="F12996" s="46" t="s">
        <v>20468</v>
      </c>
    </row>
    <row r="12997" spans="1:6" x14ac:dyDescent="0.15">
      <c r="A12997" s="24" t="s">
        <v>8649</v>
      </c>
      <c r="B12997" s="11">
        <v>103.1</v>
      </c>
      <c r="C12997" s="28" t="s">
        <v>8782</v>
      </c>
      <c r="D12997" s="57" t="s">
        <v>8783</v>
      </c>
      <c r="E12997" s="68" t="s">
        <v>2</v>
      </c>
      <c r="F12997" s="46" t="s">
        <v>20468</v>
      </c>
    </row>
    <row r="12998" spans="1:6" x14ac:dyDescent="0.15">
      <c r="A12998" s="24" t="s">
        <v>8649</v>
      </c>
      <c r="B12998" s="11">
        <v>103.1</v>
      </c>
      <c r="C12998" s="28" t="s">
        <v>8807</v>
      </c>
      <c r="D12998" s="57" t="s">
        <v>8810</v>
      </c>
      <c r="E12998" s="68" t="s">
        <v>2</v>
      </c>
      <c r="F12998" s="46" t="s">
        <v>20469</v>
      </c>
    </row>
    <row r="12999" spans="1:6" x14ac:dyDescent="0.15">
      <c r="A12999" s="24" t="s">
        <v>8649</v>
      </c>
      <c r="B12999" s="11">
        <v>103.1</v>
      </c>
      <c r="C12999" s="28" t="s">
        <v>8823</v>
      </c>
      <c r="D12999" s="57" t="s">
        <v>8829</v>
      </c>
      <c r="E12999" s="68" t="s">
        <v>5</v>
      </c>
      <c r="F12999" s="46" t="s">
        <v>20469</v>
      </c>
    </row>
    <row r="13000" spans="1:6" x14ac:dyDescent="0.15">
      <c r="A13000" s="24" t="s">
        <v>8649</v>
      </c>
      <c r="B13000" s="11">
        <v>103.1</v>
      </c>
      <c r="C13000" s="28" t="s">
        <v>8830</v>
      </c>
      <c r="D13000" s="57" t="s">
        <v>8833</v>
      </c>
      <c r="E13000" s="68" t="s">
        <v>5</v>
      </c>
      <c r="F13000" s="46" t="s">
        <v>20469</v>
      </c>
    </row>
    <row r="13001" spans="1:6" ht="28.5" x14ac:dyDescent="0.15">
      <c r="A13001" s="24" t="s">
        <v>8649</v>
      </c>
      <c r="B13001" s="11">
        <v>103.1</v>
      </c>
      <c r="C13001" s="28" t="s">
        <v>5241</v>
      </c>
      <c r="D13001" s="57" t="s">
        <v>5243</v>
      </c>
      <c r="E13001" s="71" t="s">
        <v>5242</v>
      </c>
      <c r="F13001" s="46" t="s">
        <v>20438</v>
      </c>
    </row>
    <row r="13002" spans="1:6" x14ac:dyDescent="0.15">
      <c r="A13002" s="24" t="s">
        <v>8649</v>
      </c>
      <c r="B13002" s="11">
        <v>103.1</v>
      </c>
      <c r="C13002" s="28" t="s">
        <v>8760</v>
      </c>
      <c r="D13002" s="57" t="s">
        <v>8761</v>
      </c>
      <c r="E13002" s="68" t="s">
        <v>2</v>
      </c>
      <c r="F13002" s="46" t="s">
        <v>20468</v>
      </c>
    </row>
    <row r="13003" spans="1:6" ht="28.5" x14ac:dyDescent="0.15">
      <c r="A13003" s="24" t="s">
        <v>8649</v>
      </c>
      <c r="B13003" s="11">
        <v>103.1</v>
      </c>
      <c r="C13003" s="28" t="s">
        <v>8763</v>
      </c>
      <c r="D13003" s="57" t="s">
        <v>8762</v>
      </c>
      <c r="E13003" s="68" t="s">
        <v>2</v>
      </c>
      <c r="F13003" s="46" t="s">
        <v>20468</v>
      </c>
    </row>
    <row r="13004" spans="1:6" ht="28.5" x14ac:dyDescent="0.15">
      <c r="A13004" s="24" t="s">
        <v>8649</v>
      </c>
      <c r="B13004" s="11">
        <v>103.1</v>
      </c>
      <c r="C13004" s="28" t="s">
        <v>8764</v>
      </c>
      <c r="D13004" s="57" t="s">
        <v>8762</v>
      </c>
      <c r="E13004" s="68" t="s">
        <v>2</v>
      </c>
      <c r="F13004" s="46" t="s">
        <v>20468</v>
      </c>
    </row>
    <row r="13005" spans="1:6" ht="28.5" x14ac:dyDescent="0.15">
      <c r="A13005" s="24" t="s">
        <v>8649</v>
      </c>
      <c r="B13005" s="11">
        <v>103.1</v>
      </c>
      <c r="C13005" s="28" t="s">
        <v>8765</v>
      </c>
      <c r="D13005" s="57" t="s">
        <v>8762</v>
      </c>
      <c r="E13005" s="68" t="s">
        <v>2</v>
      </c>
      <c r="F13005" s="46" t="s">
        <v>20468</v>
      </c>
    </row>
    <row r="13006" spans="1:6" ht="28.5" x14ac:dyDescent="0.15">
      <c r="A13006" s="24" t="s">
        <v>8649</v>
      </c>
      <c r="B13006" s="11">
        <v>103.1</v>
      </c>
      <c r="C13006" s="28" t="s">
        <v>8766</v>
      </c>
      <c r="D13006" s="57" t="s">
        <v>8762</v>
      </c>
      <c r="E13006" s="68" t="s">
        <v>2</v>
      </c>
      <c r="F13006" s="46" t="s">
        <v>20468</v>
      </c>
    </row>
    <row r="13007" spans="1:6" ht="28.5" x14ac:dyDescent="0.15">
      <c r="A13007" s="24" t="s">
        <v>8649</v>
      </c>
      <c r="B13007" s="11">
        <v>103.1</v>
      </c>
      <c r="C13007" s="28" t="s">
        <v>8767</v>
      </c>
      <c r="D13007" s="57" t="s">
        <v>8762</v>
      </c>
      <c r="E13007" s="68" t="s">
        <v>2</v>
      </c>
      <c r="F13007" s="46" t="s">
        <v>20468</v>
      </c>
    </row>
    <row r="13008" spans="1:6" ht="28.5" x14ac:dyDescent="0.15">
      <c r="A13008" s="24" t="s">
        <v>8649</v>
      </c>
      <c r="B13008" s="11">
        <v>103.1</v>
      </c>
      <c r="C13008" s="28" t="s">
        <v>8768</v>
      </c>
      <c r="D13008" s="57" t="s">
        <v>8762</v>
      </c>
      <c r="E13008" s="68" t="s">
        <v>2</v>
      </c>
      <c r="F13008" s="46" t="s">
        <v>20468</v>
      </c>
    </row>
    <row r="13009" spans="1:6" ht="28.5" x14ac:dyDescent="0.15">
      <c r="A13009" s="24" t="s">
        <v>8649</v>
      </c>
      <c r="B13009" s="11">
        <v>103.1</v>
      </c>
      <c r="C13009" s="28" t="s">
        <v>8769</v>
      </c>
      <c r="D13009" s="57" t="s">
        <v>8762</v>
      </c>
      <c r="E13009" s="68" t="s">
        <v>2</v>
      </c>
      <c r="F13009" s="46" t="s">
        <v>20468</v>
      </c>
    </row>
    <row r="13010" spans="1:6" ht="28.5" x14ac:dyDescent="0.15">
      <c r="A13010" s="24" t="s">
        <v>8649</v>
      </c>
      <c r="B13010" s="11">
        <v>103.1</v>
      </c>
      <c r="C13010" s="28" t="s">
        <v>8770</v>
      </c>
      <c r="D13010" s="57" t="s">
        <v>8762</v>
      </c>
      <c r="E13010" s="68" t="s">
        <v>2</v>
      </c>
      <c r="F13010" s="46" t="s">
        <v>20468</v>
      </c>
    </row>
    <row r="13011" spans="1:6" x14ac:dyDescent="0.15">
      <c r="A13011" s="24" t="s">
        <v>8649</v>
      </c>
      <c r="B13011" s="11">
        <v>103.1</v>
      </c>
      <c r="C13011" s="28" t="s">
        <v>8771</v>
      </c>
      <c r="D13011" s="57" t="s">
        <v>8777</v>
      </c>
      <c r="E13011" s="68" t="s">
        <v>2</v>
      </c>
      <c r="F13011" s="46" t="s">
        <v>20468</v>
      </c>
    </row>
    <row r="13012" spans="1:6" x14ac:dyDescent="0.15">
      <c r="A13012" s="24" t="s">
        <v>8649</v>
      </c>
      <c r="B13012" s="11">
        <v>103.1</v>
      </c>
      <c r="C13012" s="28" t="s">
        <v>8757</v>
      </c>
      <c r="D13012" s="57"/>
      <c r="E13012" s="68" t="s">
        <v>3553</v>
      </c>
      <c r="F13012" s="46" t="s">
        <v>20468</v>
      </c>
    </row>
    <row r="13013" spans="1:6" x14ac:dyDescent="0.15">
      <c r="A13013" s="24" t="s">
        <v>8649</v>
      </c>
      <c r="B13013" s="11">
        <v>103.1</v>
      </c>
      <c r="C13013" s="28" t="s">
        <v>8758</v>
      </c>
      <c r="D13013" s="57" t="s">
        <v>8759</v>
      </c>
      <c r="E13013" s="68" t="s">
        <v>2</v>
      </c>
      <c r="F13013" s="46" t="s">
        <v>20468</v>
      </c>
    </row>
    <row r="13014" spans="1:6" x14ac:dyDescent="0.15">
      <c r="A13014" s="24" t="s">
        <v>8649</v>
      </c>
      <c r="B13014" s="11">
        <v>103.1</v>
      </c>
      <c r="C13014" s="28" t="s">
        <v>8772</v>
      </c>
      <c r="D13014" s="57" t="s">
        <v>8778</v>
      </c>
      <c r="E13014" s="68" t="s">
        <v>2</v>
      </c>
      <c r="F13014" s="46" t="s">
        <v>20468</v>
      </c>
    </row>
    <row r="13015" spans="1:6" x14ac:dyDescent="0.15">
      <c r="A13015" s="24" t="s">
        <v>8649</v>
      </c>
      <c r="B13015" s="11">
        <v>103.1</v>
      </c>
      <c r="C13015" s="28" t="s">
        <v>8773</v>
      </c>
      <c r="D13015" s="57" t="s">
        <v>8778</v>
      </c>
      <c r="E13015" s="68" t="s">
        <v>2</v>
      </c>
      <c r="F13015" s="46" t="s">
        <v>20468</v>
      </c>
    </row>
    <row r="13016" spans="1:6" x14ac:dyDescent="0.15">
      <c r="A13016" s="24" t="s">
        <v>8649</v>
      </c>
      <c r="B13016" s="11">
        <v>103.1</v>
      </c>
      <c r="C13016" s="28" t="s">
        <v>8774</v>
      </c>
      <c r="D13016" s="57" t="s">
        <v>8779</v>
      </c>
      <c r="E13016" s="68" t="s">
        <v>2</v>
      </c>
      <c r="F13016" s="46" t="s">
        <v>20468</v>
      </c>
    </row>
    <row r="13017" spans="1:6" x14ac:dyDescent="0.15">
      <c r="A13017" s="24" t="s">
        <v>8649</v>
      </c>
      <c r="B13017" s="11">
        <v>103.1</v>
      </c>
      <c r="C13017" s="28" t="s">
        <v>8775</v>
      </c>
      <c r="D13017" s="57" t="s">
        <v>8780</v>
      </c>
      <c r="E13017" s="68" t="s">
        <v>2</v>
      </c>
      <c r="F13017" s="46" t="s">
        <v>20468</v>
      </c>
    </row>
    <row r="13018" spans="1:6" x14ac:dyDescent="0.15">
      <c r="A13018" s="24" t="s">
        <v>8649</v>
      </c>
      <c r="B13018" s="11">
        <v>103.1</v>
      </c>
      <c r="C13018" s="28" t="s">
        <v>8776</v>
      </c>
      <c r="D13018" s="57" t="s">
        <v>8781</v>
      </c>
      <c r="E13018" s="68" t="s">
        <v>2</v>
      </c>
      <c r="F13018" s="46" t="s">
        <v>20468</v>
      </c>
    </row>
    <row r="13019" spans="1:6" x14ac:dyDescent="0.15">
      <c r="A13019" s="24" t="s">
        <v>8649</v>
      </c>
      <c r="B13019" s="11">
        <v>103.1</v>
      </c>
      <c r="C13019" s="28" t="s">
        <v>8790</v>
      </c>
      <c r="D13019" s="57" t="s">
        <v>8794</v>
      </c>
      <c r="E13019" s="68" t="s">
        <v>2</v>
      </c>
      <c r="F13019" s="46" t="s">
        <v>20468</v>
      </c>
    </row>
    <row r="13020" spans="1:6" x14ac:dyDescent="0.15">
      <c r="A13020" s="24" t="s">
        <v>8649</v>
      </c>
      <c r="B13020" s="11">
        <v>103.1</v>
      </c>
      <c r="C13020" s="28" t="s">
        <v>8784</v>
      </c>
      <c r="D13020" s="57" t="s">
        <v>8785</v>
      </c>
      <c r="E13020" s="68" t="s">
        <v>3553</v>
      </c>
      <c r="F13020" s="46" t="s">
        <v>20468</v>
      </c>
    </row>
    <row r="13021" spans="1:6" x14ac:dyDescent="0.15">
      <c r="A13021" s="24" t="s">
        <v>8649</v>
      </c>
      <c r="B13021" s="11">
        <v>103.1</v>
      </c>
      <c r="C13021" s="28" t="s">
        <v>8786</v>
      </c>
      <c r="D13021" s="57" t="s">
        <v>8788</v>
      </c>
      <c r="E13021" s="68" t="s">
        <v>2</v>
      </c>
      <c r="F13021" s="46" t="s">
        <v>20468</v>
      </c>
    </row>
    <row r="13022" spans="1:6" x14ac:dyDescent="0.15">
      <c r="A13022" s="24" t="s">
        <v>8649</v>
      </c>
      <c r="B13022" s="11">
        <v>103.1</v>
      </c>
      <c r="C13022" s="28" t="s">
        <v>8787</v>
      </c>
      <c r="D13022" s="57" t="s">
        <v>8789</v>
      </c>
      <c r="E13022" s="68" t="s">
        <v>2</v>
      </c>
      <c r="F13022" s="46" t="s">
        <v>20468</v>
      </c>
    </row>
    <row r="13023" spans="1:6" x14ac:dyDescent="0.15">
      <c r="A13023" s="24" t="s">
        <v>8649</v>
      </c>
      <c r="B13023" s="11">
        <v>103.1</v>
      </c>
      <c r="C13023" s="28" t="s">
        <v>8808</v>
      </c>
      <c r="D13023" s="57" t="s">
        <v>8811</v>
      </c>
      <c r="E13023" s="68" t="s">
        <v>2</v>
      </c>
      <c r="F13023" s="46" t="s">
        <v>20469</v>
      </c>
    </row>
    <row r="13024" spans="1:6" x14ac:dyDescent="0.15">
      <c r="A13024" s="24" t="s">
        <v>8649</v>
      </c>
      <c r="B13024" s="11">
        <v>103.1</v>
      </c>
      <c r="C13024" s="28" t="s">
        <v>8791</v>
      </c>
      <c r="D13024" s="57" t="s">
        <v>8795</v>
      </c>
      <c r="E13024" s="68" t="s">
        <v>2</v>
      </c>
      <c r="F13024" s="46" t="s">
        <v>20468</v>
      </c>
    </row>
    <row r="13025" spans="1:6" x14ac:dyDescent="0.15">
      <c r="A13025" s="24" t="s">
        <v>8649</v>
      </c>
      <c r="B13025" s="11">
        <v>103.1</v>
      </c>
      <c r="C13025" s="28" t="s">
        <v>8792</v>
      </c>
      <c r="D13025" s="57" t="s">
        <v>8796</v>
      </c>
      <c r="E13025" s="68" t="s">
        <v>2</v>
      </c>
      <c r="F13025" s="46" t="s">
        <v>20468</v>
      </c>
    </row>
    <row r="13026" spans="1:6" x14ac:dyDescent="0.15">
      <c r="A13026" s="24" t="s">
        <v>8649</v>
      </c>
      <c r="B13026" s="11">
        <v>103.1</v>
      </c>
      <c r="C13026" s="28" t="s">
        <v>8793</v>
      </c>
      <c r="D13026" s="57" t="s">
        <v>8796</v>
      </c>
      <c r="E13026" s="68" t="s">
        <v>2</v>
      </c>
      <c r="F13026" s="46" t="s">
        <v>20468</v>
      </c>
    </row>
    <row r="13027" spans="1:6" ht="28.5" x14ac:dyDescent="0.15">
      <c r="A13027" s="24" t="s">
        <v>8649</v>
      </c>
      <c r="B13027" s="11">
        <v>103.1</v>
      </c>
      <c r="C13027" s="28" t="s">
        <v>8797</v>
      </c>
      <c r="D13027" s="57" t="s">
        <v>8803</v>
      </c>
      <c r="E13027" s="68" t="s">
        <v>2</v>
      </c>
      <c r="F13027" s="46" t="s">
        <v>20469</v>
      </c>
    </row>
    <row r="13028" spans="1:6" ht="28.5" x14ac:dyDescent="0.15">
      <c r="A13028" s="24" t="s">
        <v>8649</v>
      </c>
      <c r="B13028" s="11">
        <v>103.1</v>
      </c>
      <c r="C13028" s="28" t="s">
        <v>8798</v>
      </c>
      <c r="D13028" s="57" t="s">
        <v>8804</v>
      </c>
      <c r="E13028" s="68" t="s">
        <v>2</v>
      </c>
      <c r="F13028" s="46" t="s">
        <v>20469</v>
      </c>
    </row>
    <row r="13029" spans="1:6" ht="28.5" x14ac:dyDescent="0.15">
      <c r="A13029" s="24" t="s">
        <v>8649</v>
      </c>
      <c r="B13029" s="11">
        <v>103.1</v>
      </c>
      <c r="C13029" s="28" t="s">
        <v>8799</v>
      </c>
      <c r="D13029" s="57" t="s">
        <v>8804</v>
      </c>
      <c r="E13029" s="68" t="s">
        <v>2</v>
      </c>
      <c r="F13029" s="46" t="s">
        <v>20469</v>
      </c>
    </row>
    <row r="13030" spans="1:6" ht="28.5" x14ac:dyDescent="0.15">
      <c r="A13030" s="24" t="s">
        <v>8649</v>
      </c>
      <c r="B13030" s="11">
        <v>103.1</v>
      </c>
      <c r="C13030" s="28" t="s">
        <v>8800</v>
      </c>
      <c r="D13030" s="57" t="s">
        <v>8805</v>
      </c>
      <c r="E13030" s="68" t="s">
        <v>2</v>
      </c>
      <c r="F13030" s="46" t="s">
        <v>20469</v>
      </c>
    </row>
    <row r="13031" spans="1:6" ht="28.5" x14ac:dyDescent="0.15">
      <c r="A13031" s="24" t="s">
        <v>8649</v>
      </c>
      <c r="B13031" s="11">
        <v>103.1</v>
      </c>
      <c r="C13031" s="28" t="s">
        <v>8801</v>
      </c>
      <c r="D13031" s="57" t="s">
        <v>8806</v>
      </c>
      <c r="E13031" s="68" t="s">
        <v>2</v>
      </c>
      <c r="F13031" s="46" t="s">
        <v>20469</v>
      </c>
    </row>
    <row r="13032" spans="1:6" ht="28.5" x14ac:dyDescent="0.15">
      <c r="A13032" s="24" t="s">
        <v>8649</v>
      </c>
      <c r="B13032" s="11">
        <v>103.1</v>
      </c>
      <c r="C13032" s="28" t="s">
        <v>8802</v>
      </c>
      <c r="D13032" s="57" t="s">
        <v>8805</v>
      </c>
      <c r="E13032" s="68" t="s">
        <v>2</v>
      </c>
      <c r="F13032" s="46" t="s">
        <v>20469</v>
      </c>
    </row>
    <row r="13033" spans="1:6" x14ac:dyDescent="0.15">
      <c r="A13033" s="24" t="s">
        <v>8649</v>
      </c>
      <c r="B13033" s="11">
        <v>103.1</v>
      </c>
      <c r="C13033" s="28" t="s">
        <v>8814</v>
      </c>
      <c r="D13033" s="57" t="s">
        <v>8816</v>
      </c>
      <c r="E13033" s="68" t="s">
        <v>5</v>
      </c>
      <c r="F13033" s="46" t="s">
        <v>20469</v>
      </c>
    </row>
    <row r="13034" spans="1:6" x14ac:dyDescent="0.15">
      <c r="A13034" s="24" t="s">
        <v>8649</v>
      </c>
      <c r="B13034" s="11">
        <v>103.1</v>
      </c>
      <c r="C13034" s="28" t="s">
        <v>8809</v>
      </c>
      <c r="D13034" s="57" t="s">
        <v>8812</v>
      </c>
      <c r="E13034" s="68" t="s">
        <v>5</v>
      </c>
      <c r="F13034" s="46" t="s">
        <v>20469</v>
      </c>
    </row>
    <row r="13035" spans="1:6" x14ac:dyDescent="0.15">
      <c r="A13035" s="24" t="s">
        <v>8649</v>
      </c>
      <c r="B13035" s="11">
        <v>103.1</v>
      </c>
      <c r="C13035" s="28" t="s">
        <v>8813</v>
      </c>
      <c r="D13035" s="57" t="s">
        <v>8815</v>
      </c>
      <c r="E13035" s="68" t="s">
        <v>5</v>
      </c>
      <c r="F13035" s="46" t="s">
        <v>20469</v>
      </c>
    </row>
    <row r="13036" spans="1:6" ht="28.5" x14ac:dyDescent="0.15">
      <c r="A13036" s="24" t="s">
        <v>8649</v>
      </c>
      <c r="B13036" s="11">
        <v>103.1</v>
      </c>
      <c r="C13036" s="28" t="s">
        <v>8817</v>
      </c>
      <c r="D13036" s="57" t="s">
        <v>8824</v>
      </c>
      <c r="E13036" s="68" t="s">
        <v>5</v>
      </c>
      <c r="F13036" s="46" t="s">
        <v>20469</v>
      </c>
    </row>
    <row r="13037" spans="1:6" ht="28.5" x14ac:dyDescent="0.15">
      <c r="A13037" s="24" t="s">
        <v>8649</v>
      </c>
      <c r="B13037" s="11">
        <v>103.1</v>
      </c>
      <c r="C13037" s="28" t="s">
        <v>8818</v>
      </c>
      <c r="D13037" s="57" t="s">
        <v>8825</v>
      </c>
      <c r="E13037" s="68" t="s">
        <v>5</v>
      </c>
      <c r="F13037" s="46" t="s">
        <v>20469</v>
      </c>
    </row>
    <row r="13038" spans="1:6" ht="28.5" x14ac:dyDescent="0.15">
      <c r="A13038" s="24" t="s">
        <v>8649</v>
      </c>
      <c r="B13038" s="11">
        <v>103.1</v>
      </c>
      <c r="C13038" s="28" t="s">
        <v>8819</v>
      </c>
      <c r="D13038" s="57" t="s">
        <v>8826</v>
      </c>
      <c r="E13038" s="68" t="s">
        <v>5</v>
      </c>
      <c r="F13038" s="46" t="s">
        <v>20469</v>
      </c>
    </row>
    <row r="13039" spans="1:6" ht="28.5" x14ac:dyDescent="0.15">
      <c r="A13039" s="24" t="s">
        <v>8649</v>
      </c>
      <c r="B13039" s="11">
        <v>103.1</v>
      </c>
      <c r="C13039" s="28" t="s">
        <v>8820</v>
      </c>
      <c r="D13039" s="57" t="s">
        <v>8827</v>
      </c>
      <c r="E13039" s="68" t="s">
        <v>5</v>
      </c>
      <c r="F13039" s="46" t="s">
        <v>20469</v>
      </c>
    </row>
    <row r="13040" spans="1:6" ht="28.5" x14ac:dyDescent="0.15">
      <c r="A13040" s="24" t="s">
        <v>8649</v>
      </c>
      <c r="B13040" s="11">
        <v>103.1</v>
      </c>
      <c r="C13040" s="28" t="s">
        <v>8821</v>
      </c>
      <c r="D13040" s="57" t="s">
        <v>8826</v>
      </c>
      <c r="E13040" s="68" t="s">
        <v>5</v>
      </c>
      <c r="F13040" s="46" t="s">
        <v>20469</v>
      </c>
    </row>
    <row r="13041" spans="1:6" ht="28.5" x14ac:dyDescent="0.15">
      <c r="A13041" s="24" t="s">
        <v>8649</v>
      </c>
      <c r="B13041" s="11">
        <v>103.1</v>
      </c>
      <c r="C13041" s="28" t="s">
        <v>8822</v>
      </c>
      <c r="D13041" s="57" t="s">
        <v>8828</v>
      </c>
      <c r="E13041" s="68" t="s">
        <v>5</v>
      </c>
      <c r="F13041" s="46" t="s">
        <v>20469</v>
      </c>
    </row>
    <row r="13042" spans="1:6" x14ac:dyDescent="0.15">
      <c r="A13042" s="24" t="s">
        <v>8649</v>
      </c>
      <c r="B13042" s="11">
        <v>103.1</v>
      </c>
      <c r="C13042" s="28" t="s">
        <v>8832</v>
      </c>
      <c r="D13042" s="57" t="s">
        <v>8835</v>
      </c>
      <c r="E13042" s="68" t="s">
        <v>5</v>
      </c>
      <c r="F13042" s="46" t="s">
        <v>20469</v>
      </c>
    </row>
    <row r="13043" spans="1:6" ht="28.5" x14ac:dyDescent="0.15">
      <c r="A13043" s="24" t="s">
        <v>8649</v>
      </c>
      <c r="B13043" s="11">
        <v>103.1</v>
      </c>
      <c r="C13043" s="28" t="s">
        <v>8838</v>
      </c>
      <c r="D13043" s="57" t="s">
        <v>8844</v>
      </c>
      <c r="E13043" s="68" t="s">
        <v>5</v>
      </c>
      <c r="F13043" s="46" t="s">
        <v>20469</v>
      </c>
    </row>
    <row r="13044" spans="1:6" ht="28.5" x14ac:dyDescent="0.15">
      <c r="A13044" s="24" t="s">
        <v>8649</v>
      </c>
      <c r="B13044" s="11">
        <v>103.1</v>
      </c>
      <c r="C13044" s="28" t="s">
        <v>8839</v>
      </c>
      <c r="D13044" s="57" t="s">
        <v>8845</v>
      </c>
      <c r="E13044" s="68" t="s">
        <v>5</v>
      </c>
      <c r="F13044" s="46" t="s">
        <v>20469</v>
      </c>
    </row>
    <row r="13045" spans="1:6" ht="28.5" x14ac:dyDescent="0.15">
      <c r="A13045" s="24" t="s">
        <v>8649</v>
      </c>
      <c r="B13045" s="11">
        <v>103.1</v>
      </c>
      <c r="C13045" s="28" t="s">
        <v>8840</v>
      </c>
      <c r="D13045" s="57" t="s">
        <v>8846</v>
      </c>
      <c r="E13045" s="68" t="s">
        <v>5</v>
      </c>
      <c r="F13045" s="46" t="s">
        <v>20469</v>
      </c>
    </row>
    <row r="13046" spans="1:6" ht="28.5" x14ac:dyDescent="0.15">
      <c r="A13046" s="24" t="s">
        <v>8649</v>
      </c>
      <c r="B13046" s="11">
        <v>103.1</v>
      </c>
      <c r="C13046" s="28" t="s">
        <v>8841</v>
      </c>
      <c r="D13046" s="57" t="s">
        <v>8847</v>
      </c>
      <c r="E13046" s="68" t="s">
        <v>5</v>
      </c>
      <c r="F13046" s="46" t="s">
        <v>20469</v>
      </c>
    </row>
    <row r="13047" spans="1:6" ht="28.5" x14ac:dyDescent="0.15">
      <c r="A13047" s="24" t="s">
        <v>8649</v>
      </c>
      <c r="B13047" s="11">
        <v>103.1</v>
      </c>
      <c r="C13047" s="28" t="s">
        <v>8842</v>
      </c>
      <c r="D13047" s="57" t="s">
        <v>8848</v>
      </c>
      <c r="E13047" s="68" t="s">
        <v>5</v>
      </c>
      <c r="F13047" s="46" t="s">
        <v>20469</v>
      </c>
    </row>
    <row r="13048" spans="1:6" ht="28.5" x14ac:dyDescent="0.15">
      <c r="A13048" s="24" t="s">
        <v>8649</v>
      </c>
      <c r="B13048" s="11">
        <v>103.1</v>
      </c>
      <c r="C13048" s="28" t="s">
        <v>8843</v>
      </c>
      <c r="D13048" s="57" t="s">
        <v>8849</v>
      </c>
      <c r="E13048" s="68" t="s">
        <v>5</v>
      </c>
      <c r="F13048" s="46" t="s">
        <v>20469</v>
      </c>
    </row>
    <row r="13049" spans="1:6" ht="28.5" x14ac:dyDescent="0.15">
      <c r="A13049" s="24" t="s">
        <v>8649</v>
      </c>
      <c r="B13049" s="11">
        <v>103.1</v>
      </c>
      <c r="C13049" s="28" t="s">
        <v>8836</v>
      </c>
      <c r="D13049" s="57" t="s">
        <v>8837</v>
      </c>
      <c r="E13049" s="68" t="s">
        <v>5</v>
      </c>
      <c r="F13049" s="46" t="s">
        <v>20469</v>
      </c>
    </row>
    <row r="13050" spans="1:6" x14ac:dyDescent="0.15">
      <c r="A13050" s="24" t="s">
        <v>8649</v>
      </c>
      <c r="B13050" s="11">
        <v>103.1</v>
      </c>
      <c r="C13050" s="28" t="s">
        <v>8831</v>
      </c>
      <c r="D13050" s="57" t="s">
        <v>8834</v>
      </c>
      <c r="E13050" s="68" t="s">
        <v>5</v>
      </c>
      <c r="F13050" s="46" t="s">
        <v>20469</v>
      </c>
    </row>
    <row r="13051" spans="1:6" ht="28.5" x14ac:dyDescent="0.15">
      <c r="A13051" s="24" t="s">
        <v>8649</v>
      </c>
      <c r="B13051" s="11">
        <v>103.1</v>
      </c>
      <c r="C13051" s="28" t="s">
        <v>8850</v>
      </c>
      <c r="D13051" s="57" t="s">
        <v>8851</v>
      </c>
      <c r="E13051" s="68" t="s">
        <v>5</v>
      </c>
      <c r="F13051" s="46" t="s">
        <v>20470</v>
      </c>
    </row>
    <row r="13052" spans="1:6" x14ac:dyDescent="0.15">
      <c r="A13052" s="24" t="s">
        <v>8649</v>
      </c>
      <c r="B13052" s="11">
        <v>103.1</v>
      </c>
      <c r="C13052" s="28" t="s">
        <v>8852</v>
      </c>
      <c r="D13052" s="57" t="s">
        <v>8854</v>
      </c>
      <c r="E13052" s="68" t="s">
        <v>5</v>
      </c>
      <c r="F13052" s="46" t="s">
        <v>20470</v>
      </c>
    </row>
    <row r="13053" spans="1:6" x14ac:dyDescent="0.15">
      <c r="A13053" s="24" t="s">
        <v>8649</v>
      </c>
      <c r="B13053" s="11">
        <v>103.1</v>
      </c>
      <c r="C13053" s="28" t="s">
        <v>8853</v>
      </c>
      <c r="D13053" s="57" t="s">
        <v>8855</v>
      </c>
      <c r="E13053" s="68" t="s">
        <v>5</v>
      </c>
      <c r="F13053" s="46" t="s">
        <v>20470</v>
      </c>
    </row>
    <row r="13054" spans="1:6" ht="28.5" x14ac:dyDescent="0.15">
      <c r="A13054" s="24" t="s">
        <v>8649</v>
      </c>
      <c r="B13054" s="11">
        <v>103.1</v>
      </c>
      <c r="C13054" s="28" t="s">
        <v>8864</v>
      </c>
      <c r="D13054" s="57" t="s">
        <v>8860</v>
      </c>
      <c r="E13054" s="68" t="s">
        <v>5</v>
      </c>
      <c r="F13054" s="46" t="s">
        <v>20470</v>
      </c>
    </row>
    <row r="13055" spans="1:6" ht="28.5" x14ac:dyDescent="0.15">
      <c r="A13055" s="24" t="s">
        <v>8649</v>
      </c>
      <c r="B13055" s="11">
        <v>103.1</v>
      </c>
      <c r="C13055" s="28" t="s">
        <v>8865</v>
      </c>
      <c r="D13055" s="57" t="s">
        <v>8859</v>
      </c>
      <c r="E13055" s="68" t="s">
        <v>5</v>
      </c>
      <c r="F13055" s="46" t="s">
        <v>20470</v>
      </c>
    </row>
    <row r="13056" spans="1:6" ht="28.5" x14ac:dyDescent="0.15">
      <c r="A13056" s="24" t="s">
        <v>8649</v>
      </c>
      <c r="B13056" s="11">
        <v>103.1</v>
      </c>
      <c r="C13056" s="28" t="s">
        <v>8866</v>
      </c>
      <c r="D13056" s="57" t="s">
        <v>8867</v>
      </c>
      <c r="E13056" s="68" t="s">
        <v>5</v>
      </c>
      <c r="F13056" s="46" t="s">
        <v>20470</v>
      </c>
    </row>
    <row r="13057" spans="1:6" ht="28.5" x14ac:dyDescent="0.15">
      <c r="A13057" s="24" t="s">
        <v>8649</v>
      </c>
      <c r="B13057" s="11">
        <v>103.1</v>
      </c>
      <c r="C13057" s="28" t="s">
        <v>8868</v>
      </c>
      <c r="D13057" s="57" t="s">
        <v>8871</v>
      </c>
      <c r="E13057" s="68" t="s">
        <v>5</v>
      </c>
      <c r="F13057" s="46" t="s">
        <v>20470</v>
      </c>
    </row>
    <row r="13058" spans="1:6" ht="28.5" x14ac:dyDescent="0.15">
      <c r="A13058" s="24" t="s">
        <v>8649</v>
      </c>
      <c r="B13058" s="11">
        <v>103.1</v>
      </c>
      <c r="C13058" s="28" t="s">
        <v>8869</v>
      </c>
      <c r="D13058" s="57" t="s">
        <v>8859</v>
      </c>
      <c r="E13058" s="68" t="s">
        <v>5</v>
      </c>
      <c r="F13058" s="46" t="s">
        <v>20470</v>
      </c>
    </row>
    <row r="13059" spans="1:6" ht="28.5" x14ac:dyDescent="0.15">
      <c r="A13059" s="24" t="s">
        <v>8649</v>
      </c>
      <c r="B13059" s="11">
        <v>103.1</v>
      </c>
      <c r="C13059" s="28" t="s">
        <v>8870</v>
      </c>
      <c r="D13059" s="57" t="s">
        <v>8859</v>
      </c>
      <c r="E13059" s="68" t="s">
        <v>5</v>
      </c>
      <c r="F13059" s="46" t="s">
        <v>20470</v>
      </c>
    </row>
    <row r="13060" spans="1:6" ht="28.5" x14ac:dyDescent="0.15">
      <c r="A13060" s="24" t="s">
        <v>8649</v>
      </c>
      <c r="B13060" s="11">
        <v>103.1</v>
      </c>
      <c r="C13060" s="28" t="s">
        <v>8872</v>
      </c>
      <c r="D13060" s="57" t="s">
        <v>8871</v>
      </c>
      <c r="E13060" s="68" t="s">
        <v>5</v>
      </c>
      <c r="F13060" s="46" t="s">
        <v>20470</v>
      </c>
    </row>
    <row r="13061" spans="1:6" ht="28.5" x14ac:dyDescent="0.15">
      <c r="A13061" s="24" t="s">
        <v>8649</v>
      </c>
      <c r="B13061" s="11">
        <v>103.1</v>
      </c>
      <c r="C13061" s="28" t="s">
        <v>8873</v>
      </c>
      <c r="D13061" s="57" t="s">
        <v>8860</v>
      </c>
      <c r="E13061" s="68" t="s">
        <v>5</v>
      </c>
      <c r="F13061" s="46" t="s">
        <v>20470</v>
      </c>
    </row>
    <row r="13062" spans="1:6" ht="28.5" x14ac:dyDescent="0.15">
      <c r="A13062" s="24" t="s">
        <v>8649</v>
      </c>
      <c r="B13062" s="11">
        <v>103.1</v>
      </c>
      <c r="C13062" s="28" t="s">
        <v>8874</v>
      </c>
      <c r="D13062" s="57" t="s">
        <v>8860</v>
      </c>
      <c r="E13062" s="68" t="s">
        <v>5</v>
      </c>
      <c r="F13062" s="46" t="s">
        <v>20470</v>
      </c>
    </row>
    <row r="13063" spans="1:6" ht="28.5" x14ac:dyDescent="0.15">
      <c r="A13063" s="24" t="s">
        <v>8649</v>
      </c>
      <c r="B13063" s="11">
        <v>103.1</v>
      </c>
      <c r="C13063" s="28" t="s">
        <v>8875</v>
      </c>
      <c r="D13063" s="57" t="s">
        <v>8860</v>
      </c>
      <c r="E13063" s="68" t="s">
        <v>5</v>
      </c>
      <c r="F13063" s="46" t="s">
        <v>20470</v>
      </c>
    </row>
    <row r="13064" spans="1:6" ht="28.5" x14ac:dyDescent="0.15">
      <c r="A13064" s="24" t="s">
        <v>8649</v>
      </c>
      <c r="B13064" s="11">
        <v>103.1</v>
      </c>
      <c r="C13064" s="28" t="s">
        <v>8876</v>
      </c>
      <c r="D13064" s="57" t="s">
        <v>8860</v>
      </c>
      <c r="E13064" s="68" t="s">
        <v>5</v>
      </c>
      <c r="F13064" s="46" t="s">
        <v>20470</v>
      </c>
    </row>
    <row r="13065" spans="1:6" ht="28.5" x14ac:dyDescent="0.15">
      <c r="A13065" s="24" t="s">
        <v>8649</v>
      </c>
      <c r="B13065" s="11">
        <v>103.1</v>
      </c>
      <c r="C13065" s="28" t="s">
        <v>8877</v>
      </c>
      <c r="D13065" s="57" t="s">
        <v>8860</v>
      </c>
      <c r="E13065" s="68" t="s">
        <v>5</v>
      </c>
      <c r="F13065" s="46" t="s">
        <v>20470</v>
      </c>
    </row>
    <row r="13066" spans="1:6" ht="28.5" x14ac:dyDescent="0.15">
      <c r="A13066" s="24" t="s">
        <v>8649</v>
      </c>
      <c r="B13066" s="11">
        <v>103.1</v>
      </c>
      <c r="C13066" s="28" t="s">
        <v>8878</v>
      </c>
      <c r="D13066" s="57" t="s">
        <v>8860</v>
      </c>
      <c r="E13066" s="68" t="s">
        <v>5</v>
      </c>
      <c r="F13066" s="46" t="s">
        <v>20470</v>
      </c>
    </row>
    <row r="13067" spans="1:6" ht="28.5" x14ac:dyDescent="0.15">
      <c r="A13067" s="24" t="s">
        <v>8649</v>
      </c>
      <c r="B13067" s="11">
        <v>103.1</v>
      </c>
      <c r="C13067" s="28" t="s">
        <v>8879</v>
      </c>
      <c r="D13067" s="57" t="s">
        <v>8860</v>
      </c>
      <c r="E13067" s="68" t="s">
        <v>5</v>
      </c>
      <c r="F13067" s="46" t="s">
        <v>20470</v>
      </c>
    </row>
    <row r="13068" spans="1:6" ht="28.5" x14ac:dyDescent="0.15">
      <c r="A13068" s="24" t="s">
        <v>8649</v>
      </c>
      <c r="B13068" s="11">
        <v>103.1</v>
      </c>
      <c r="C13068" s="28" t="s">
        <v>8880</v>
      </c>
      <c r="D13068" s="57" t="s">
        <v>8860</v>
      </c>
      <c r="E13068" s="68" t="s">
        <v>5</v>
      </c>
      <c r="F13068" s="46" t="s">
        <v>20470</v>
      </c>
    </row>
    <row r="13069" spans="1:6" ht="28.5" x14ac:dyDescent="0.15">
      <c r="A13069" s="24" t="s">
        <v>8649</v>
      </c>
      <c r="B13069" s="11">
        <v>103.1</v>
      </c>
      <c r="C13069" s="28" t="s">
        <v>8881</v>
      </c>
      <c r="D13069" s="57" t="s">
        <v>8859</v>
      </c>
      <c r="E13069" s="68" t="s">
        <v>5</v>
      </c>
      <c r="F13069" s="46" t="s">
        <v>20470</v>
      </c>
    </row>
    <row r="13070" spans="1:6" ht="28.5" x14ac:dyDescent="0.15">
      <c r="A13070" s="24" t="s">
        <v>8649</v>
      </c>
      <c r="B13070" s="11">
        <v>103.1</v>
      </c>
      <c r="C13070" s="28" t="s">
        <v>8882</v>
      </c>
      <c r="D13070" s="57" t="s">
        <v>8859</v>
      </c>
      <c r="E13070" s="68" t="s">
        <v>5</v>
      </c>
      <c r="F13070" s="46" t="s">
        <v>20470</v>
      </c>
    </row>
    <row r="13071" spans="1:6" ht="28.5" x14ac:dyDescent="0.15">
      <c r="A13071" s="24" t="s">
        <v>8649</v>
      </c>
      <c r="B13071" s="11">
        <v>103.1</v>
      </c>
      <c r="C13071" s="28" t="s">
        <v>8883</v>
      </c>
      <c r="D13071" s="57" t="s">
        <v>8871</v>
      </c>
      <c r="E13071" s="68" t="s">
        <v>5</v>
      </c>
      <c r="F13071" s="46" t="s">
        <v>20470</v>
      </c>
    </row>
    <row r="13072" spans="1:6" ht="28.5" x14ac:dyDescent="0.15">
      <c r="A13072" s="24" t="s">
        <v>8649</v>
      </c>
      <c r="B13072" s="11">
        <v>103.1</v>
      </c>
      <c r="C13072" s="28" t="s">
        <v>8884</v>
      </c>
      <c r="D13072" s="57" t="s">
        <v>8859</v>
      </c>
      <c r="E13072" s="68" t="s">
        <v>5</v>
      </c>
      <c r="F13072" s="46" t="s">
        <v>20470</v>
      </c>
    </row>
    <row r="13073" spans="1:6" ht="28.5" x14ac:dyDescent="0.15">
      <c r="A13073" s="24" t="s">
        <v>8649</v>
      </c>
      <c r="B13073" s="11">
        <v>103.1</v>
      </c>
      <c r="C13073" s="28" t="s">
        <v>8885</v>
      </c>
      <c r="D13073" s="57" t="s">
        <v>8860</v>
      </c>
      <c r="E13073" s="68" t="s">
        <v>5</v>
      </c>
      <c r="F13073" s="46" t="s">
        <v>20470</v>
      </c>
    </row>
    <row r="13074" spans="1:6" ht="28.5" x14ac:dyDescent="0.15">
      <c r="A13074" s="24" t="s">
        <v>8649</v>
      </c>
      <c r="B13074" s="11">
        <v>103.1</v>
      </c>
      <c r="C13074" s="28" t="s">
        <v>8886</v>
      </c>
      <c r="D13074" s="57" t="s">
        <v>8860</v>
      </c>
      <c r="E13074" s="68" t="s">
        <v>5</v>
      </c>
      <c r="F13074" s="46" t="s">
        <v>20470</v>
      </c>
    </row>
    <row r="13075" spans="1:6" ht="28.5" x14ac:dyDescent="0.15">
      <c r="A13075" s="24" t="s">
        <v>8649</v>
      </c>
      <c r="B13075" s="11">
        <v>103.1</v>
      </c>
      <c r="C13075" s="28" t="s">
        <v>8887</v>
      </c>
      <c r="D13075" s="57" t="s">
        <v>8860</v>
      </c>
      <c r="E13075" s="68" t="s">
        <v>5</v>
      </c>
      <c r="F13075" s="46" t="s">
        <v>20470</v>
      </c>
    </row>
    <row r="13076" spans="1:6" ht="28.5" x14ac:dyDescent="0.15">
      <c r="A13076" s="24" t="s">
        <v>8649</v>
      </c>
      <c r="B13076" s="11">
        <v>103.1</v>
      </c>
      <c r="C13076" s="28" t="s">
        <v>8888</v>
      </c>
      <c r="D13076" s="57" t="s">
        <v>8860</v>
      </c>
      <c r="E13076" s="68" t="s">
        <v>5</v>
      </c>
      <c r="F13076" s="46" t="s">
        <v>20470</v>
      </c>
    </row>
    <row r="13077" spans="1:6" ht="28.5" x14ac:dyDescent="0.15">
      <c r="A13077" s="24" t="s">
        <v>8649</v>
      </c>
      <c r="B13077" s="11">
        <v>103.1</v>
      </c>
      <c r="C13077" s="28" t="s">
        <v>8889</v>
      </c>
      <c r="D13077" s="57" t="s">
        <v>8860</v>
      </c>
      <c r="E13077" s="68" t="s">
        <v>5</v>
      </c>
      <c r="F13077" s="46" t="s">
        <v>20470</v>
      </c>
    </row>
    <row r="13078" spans="1:6" ht="28.5" x14ac:dyDescent="0.15">
      <c r="A13078" s="24" t="s">
        <v>8649</v>
      </c>
      <c r="B13078" s="11">
        <v>103.1</v>
      </c>
      <c r="C13078" s="28" t="s">
        <v>8856</v>
      </c>
      <c r="D13078" s="57" t="s">
        <v>8859</v>
      </c>
      <c r="E13078" s="68" t="s">
        <v>5</v>
      </c>
      <c r="F13078" s="46" t="s">
        <v>20470</v>
      </c>
    </row>
    <row r="13079" spans="1:6" ht="28.5" x14ac:dyDescent="0.15">
      <c r="A13079" s="24" t="s">
        <v>8649</v>
      </c>
      <c r="B13079" s="11">
        <v>103.1</v>
      </c>
      <c r="C13079" s="28" t="s">
        <v>8857</v>
      </c>
      <c r="D13079" s="57" t="s">
        <v>8860</v>
      </c>
      <c r="E13079" s="68" t="s">
        <v>5</v>
      </c>
      <c r="F13079" s="46" t="s">
        <v>20470</v>
      </c>
    </row>
    <row r="13080" spans="1:6" ht="28.5" x14ac:dyDescent="0.15">
      <c r="A13080" s="24" t="s">
        <v>8649</v>
      </c>
      <c r="B13080" s="11">
        <v>103.1</v>
      </c>
      <c r="C13080" s="28" t="s">
        <v>8858</v>
      </c>
      <c r="D13080" s="57" t="s">
        <v>8860</v>
      </c>
      <c r="E13080" s="68" t="s">
        <v>5</v>
      </c>
      <c r="F13080" s="46" t="s">
        <v>20470</v>
      </c>
    </row>
    <row r="13081" spans="1:6" ht="28.5" x14ac:dyDescent="0.15">
      <c r="A13081" s="24" t="s">
        <v>8649</v>
      </c>
      <c r="B13081" s="11">
        <v>103.1</v>
      </c>
      <c r="C13081" s="28" t="s">
        <v>8861</v>
      </c>
      <c r="D13081" s="57" t="s">
        <v>8860</v>
      </c>
      <c r="E13081" s="68" t="s">
        <v>5</v>
      </c>
      <c r="F13081" s="46" t="s">
        <v>20470</v>
      </c>
    </row>
    <row r="13082" spans="1:6" ht="28.5" x14ac:dyDescent="0.15">
      <c r="A13082" s="24" t="s">
        <v>8649</v>
      </c>
      <c r="B13082" s="11">
        <v>103.1</v>
      </c>
      <c r="C13082" s="28" t="s">
        <v>8862</v>
      </c>
      <c r="D13082" s="57" t="s">
        <v>8859</v>
      </c>
      <c r="E13082" s="68" t="s">
        <v>5</v>
      </c>
      <c r="F13082" s="46" t="s">
        <v>20470</v>
      </c>
    </row>
    <row r="13083" spans="1:6" ht="28.5" x14ac:dyDescent="0.15">
      <c r="A13083" s="24" t="s">
        <v>8649</v>
      </c>
      <c r="B13083" s="11">
        <v>103.1</v>
      </c>
      <c r="C13083" s="28" t="s">
        <v>8863</v>
      </c>
      <c r="D13083" s="57" t="s">
        <v>8859</v>
      </c>
      <c r="E13083" s="68" t="s">
        <v>5</v>
      </c>
      <c r="F13083" s="46" t="s">
        <v>20470</v>
      </c>
    </row>
    <row r="13084" spans="1:6" ht="28.5" x14ac:dyDescent="0.15">
      <c r="A13084" s="24" t="s">
        <v>8649</v>
      </c>
      <c r="B13084" s="11">
        <v>103.1</v>
      </c>
      <c r="C13084" s="28" t="s">
        <v>5244</v>
      </c>
      <c r="D13084" s="57" t="s">
        <v>1226</v>
      </c>
      <c r="E13084" s="71" t="s">
        <v>5242</v>
      </c>
      <c r="F13084" s="46" t="s">
        <v>20438</v>
      </c>
    </row>
    <row r="13085" spans="1:6" ht="28.5" x14ac:dyDescent="0.15">
      <c r="A13085" s="24" t="s">
        <v>8649</v>
      </c>
      <c r="B13085" s="11">
        <v>103.1</v>
      </c>
      <c r="C13085" s="28" t="s">
        <v>5247</v>
      </c>
      <c r="D13085" s="57" t="s">
        <v>3731</v>
      </c>
      <c r="E13085" s="71" t="s">
        <v>5242</v>
      </c>
      <c r="F13085" s="46" t="s">
        <v>20438</v>
      </c>
    </row>
    <row r="13086" spans="1:6" ht="28.5" x14ac:dyDescent="0.15">
      <c r="A13086" s="24" t="s">
        <v>8649</v>
      </c>
      <c r="B13086" s="11">
        <v>103.1</v>
      </c>
      <c r="C13086" s="28" t="s">
        <v>5248</v>
      </c>
      <c r="D13086" s="57" t="s">
        <v>4914</v>
      </c>
      <c r="E13086" s="71" t="s">
        <v>5242</v>
      </c>
      <c r="F13086" s="46" t="s">
        <v>20438</v>
      </c>
    </row>
    <row r="13087" spans="1:6" ht="28.5" x14ac:dyDescent="0.15">
      <c r="A13087" s="24" t="s">
        <v>8649</v>
      </c>
      <c r="B13087" s="11">
        <v>103.1</v>
      </c>
      <c r="C13087" s="28" t="s">
        <v>5249</v>
      </c>
      <c r="D13087" s="57" t="s">
        <v>4914</v>
      </c>
      <c r="E13087" s="71" t="s">
        <v>5242</v>
      </c>
      <c r="F13087" s="46" t="s">
        <v>20438</v>
      </c>
    </row>
    <row r="13088" spans="1:6" ht="28.5" x14ac:dyDescent="0.15">
      <c r="A13088" s="24" t="s">
        <v>8649</v>
      </c>
      <c r="B13088" s="11">
        <v>103.1</v>
      </c>
      <c r="C13088" s="28" t="s">
        <v>5250</v>
      </c>
      <c r="D13088" s="57" t="s">
        <v>4914</v>
      </c>
      <c r="E13088" s="71" t="s">
        <v>5242</v>
      </c>
      <c r="F13088" s="46" t="s">
        <v>20438</v>
      </c>
    </row>
    <row r="13089" spans="1:6" ht="28.5" x14ac:dyDescent="0.15">
      <c r="A13089" s="24" t="s">
        <v>8649</v>
      </c>
      <c r="B13089" s="11">
        <v>103.1</v>
      </c>
      <c r="C13089" s="28" t="s">
        <v>5251</v>
      </c>
      <c r="D13089" s="57" t="s">
        <v>3731</v>
      </c>
      <c r="E13089" s="71" t="s">
        <v>5242</v>
      </c>
      <c r="F13089" s="46" t="s">
        <v>20438</v>
      </c>
    </row>
    <row r="13090" spans="1:6" ht="28.5" x14ac:dyDescent="0.15">
      <c r="A13090" s="24" t="s">
        <v>8649</v>
      </c>
      <c r="B13090" s="11">
        <v>103.1</v>
      </c>
      <c r="C13090" s="28" t="s">
        <v>5252</v>
      </c>
      <c r="D13090" s="57" t="s">
        <v>1226</v>
      </c>
      <c r="E13090" s="71" t="s">
        <v>5242</v>
      </c>
      <c r="F13090" s="46" t="s">
        <v>20438</v>
      </c>
    </row>
    <row r="13091" spans="1:6" ht="28.5" x14ac:dyDescent="0.15">
      <c r="A13091" s="24" t="s">
        <v>8649</v>
      </c>
      <c r="B13091" s="11">
        <v>103.1</v>
      </c>
      <c r="C13091" s="28" t="s">
        <v>5253</v>
      </c>
      <c r="D13091" s="57" t="s">
        <v>1226</v>
      </c>
      <c r="E13091" s="71" t="s">
        <v>5242</v>
      </c>
      <c r="F13091" s="46" t="s">
        <v>20438</v>
      </c>
    </row>
    <row r="13092" spans="1:6" ht="28.5" x14ac:dyDescent="0.15">
      <c r="A13092" s="24" t="s">
        <v>8649</v>
      </c>
      <c r="B13092" s="11">
        <v>103.1</v>
      </c>
      <c r="C13092" s="28" t="s">
        <v>5254</v>
      </c>
      <c r="D13092" s="57" t="s">
        <v>1226</v>
      </c>
      <c r="E13092" s="71" t="s">
        <v>5242</v>
      </c>
      <c r="F13092" s="46" t="s">
        <v>20438</v>
      </c>
    </row>
    <row r="13093" spans="1:6" ht="28.5" x14ac:dyDescent="0.15">
      <c r="A13093" s="24" t="s">
        <v>8649</v>
      </c>
      <c r="B13093" s="11">
        <v>103.1</v>
      </c>
      <c r="C13093" s="28" t="s">
        <v>5255</v>
      </c>
      <c r="D13093" s="57" t="s">
        <v>4914</v>
      </c>
      <c r="E13093" s="71" t="s">
        <v>5242</v>
      </c>
      <c r="F13093" s="46" t="s">
        <v>20438</v>
      </c>
    </row>
    <row r="13094" spans="1:6" ht="28.5" x14ac:dyDescent="0.15">
      <c r="A13094" s="24" t="s">
        <v>8649</v>
      </c>
      <c r="B13094" s="11">
        <v>103.1</v>
      </c>
      <c r="C13094" s="28" t="s">
        <v>5256</v>
      </c>
      <c r="D13094" s="57" t="s">
        <v>1226</v>
      </c>
      <c r="E13094" s="71" t="s">
        <v>5242</v>
      </c>
      <c r="F13094" s="46" t="s">
        <v>20438</v>
      </c>
    </row>
    <row r="13095" spans="1:6" ht="28.5" x14ac:dyDescent="0.15">
      <c r="A13095" s="24" t="s">
        <v>8649</v>
      </c>
      <c r="B13095" s="11">
        <v>103.1</v>
      </c>
      <c r="C13095" s="28" t="s">
        <v>5257</v>
      </c>
      <c r="D13095" s="57" t="s">
        <v>1226</v>
      </c>
      <c r="E13095" s="71" t="s">
        <v>5242</v>
      </c>
      <c r="F13095" s="46" t="s">
        <v>20438</v>
      </c>
    </row>
    <row r="13096" spans="1:6" ht="28.5" x14ac:dyDescent="0.15">
      <c r="A13096" s="24" t="s">
        <v>8649</v>
      </c>
      <c r="B13096" s="11">
        <v>103.1</v>
      </c>
      <c r="C13096" s="28" t="s">
        <v>5258</v>
      </c>
      <c r="D13096" s="57" t="s">
        <v>4914</v>
      </c>
      <c r="E13096" s="71" t="s">
        <v>5242</v>
      </c>
      <c r="F13096" s="46" t="s">
        <v>20438</v>
      </c>
    </row>
    <row r="13097" spans="1:6" ht="28.5" x14ac:dyDescent="0.15">
      <c r="A13097" s="24" t="s">
        <v>8649</v>
      </c>
      <c r="B13097" s="11">
        <v>103.1</v>
      </c>
      <c r="C13097" s="28" t="s">
        <v>5259</v>
      </c>
      <c r="D13097" s="57" t="s">
        <v>1226</v>
      </c>
      <c r="E13097" s="71" t="s">
        <v>5242</v>
      </c>
      <c r="F13097" s="46" t="s">
        <v>20438</v>
      </c>
    </row>
    <row r="13098" spans="1:6" ht="28.5" x14ac:dyDescent="0.15">
      <c r="A13098" s="24" t="s">
        <v>8649</v>
      </c>
      <c r="B13098" s="11">
        <v>103.1</v>
      </c>
      <c r="C13098" s="28" t="s">
        <v>5260</v>
      </c>
      <c r="D13098" s="57" t="s">
        <v>1226</v>
      </c>
      <c r="E13098" s="71" t="s">
        <v>5242</v>
      </c>
      <c r="F13098" s="46" t="s">
        <v>20438</v>
      </c>
    </row>
    <row r="13099" spans="1:6" ht="28.5" x14ac:dyDescent="0.15">
      <c r="A13099" s="24" t="s">
        <v>8649</v>
      </c>
      <c r="B13099" s="11">
        <v>103.1</v>
      </c>
      <c r="C13099" s="28" t="s">
        <v>5261</v>
      </c>
      <c r="D13099" s="57" t="s">
        <v>4914</v>
      </c>
      <c r="E13099" s="71" t="s">
        <v>5242</v>
      </c>
      <c r="F13099" s="46" t="s">
        <v>20438</v>
      </c>
    </row>
    <row r="13100" spans="1:6" ht="28.5" x14ac:dyDescent="0.15">
      <c r="A13100" s="24" t="s">
        <v>8649</v>
      </c>
      <c r="B13100" s="11">
        <v>103.1</v>
      </c>
      <c r="C13100" s="28" t="s">
        <v>5262</v>
      </c>
      <c r="D13100" s="57" t="s">
        <v>4914</v>
      </c>
      <c r="E13100" s="71" t="s">
        <v>5242</v>
      </c>
      <c r="F13100" s="46" t="s">
        <v>20438</v>
      </c>
    </row>
    <row r="13101" spans="1:6" ht="28.5" x14ac:dyDescent="0.15">
      <c r="A13101" s="24" t="s">
        <v>8649</v>
      </c>
      <c r="B13101" s="11">
        <v>103.1</v>
      </c>
      <c r="C13101" s="28" t="s">
        <v>5245</v>
      </c>
      <c r="D13101" s="57" t="s">
        <v>5246</v>
      </c>
      <c r="E13101" s="71" t="s">
        <v>5242</v>
      </c>
      <c r="F13101" s="46" t="s">
        <v>20438</v>
      </c>
    </row>
    <row r="13102" spans="1:6" x14ac:dyDescent="0.15">
      <c r="A13102" s="24" t="s">
        <v>8649</v>
      </c>
      <c r="B13102" s="11">
        <v>103.1</v>
      </c>
      <c r="C13102" s="28" t="s">
        <v>29499</v>
      </c>
      <c r="D13102" s="57" t="s">
        <v>29496</v>
      </c>
      <c r="E13102" s="68" t="s">
        <v>5</v>
      </c>
      <c r="F13102" s="46" t="s">
        <v>20470</v>
      </c>
    </row>
    <row r="13103" spans="1:6" x14ac:dyDescent="0.15">
      <c r="A13103" s="24" t="s">
        <v>8649</v>
      </c>
      <c r="B13103" s="11">
        <v>103.1</v>
      </c>
      <c r="C13103" s="28" t="s">
        <v>30505</v>
      </c>
      <c r="D13103" s="57" t="s">
        <v>30502</v>
      </c>
      <c r="E13103" s="68" t="s">
        <v>5</v>
      </c>
      <c r="F13103" s="46" t="s">
        <v>20470</v>
      </c>
    </row>
    <row r="13104" spans="1:6" ht="28.5" x14ac:dyDescent="0.15">
      <c r="A13104" s="24" t="s">
        <v>8649</v>
      </c>
      <c r="B13104" s="11">
        <v>103.1</v>
      </c>
      <c r="C13104" s="28" t="s">
        <v>8727</v>
      </c>
      <c r="D13104" s="57" t="s">
        <v>8718</v>
      </c>
      <c r="E13104" s="68" t="s">
        <v>2</v>
      </c>
      <c r="F13104" s="46" t="s">
        <v>20467</v>
      </c>
    </row>
    <row r="13105" spans="1:6" ht="28.5" x14ac:dyDescent="0.15">
      <c r="A13105" s="24" t="s">
        <v>8649</v>
      </c>
      <c r="B13105" s="11">
        <v>103.1</v>
      </c>
      <c r="C13105" s="28" t="s">
        <v>8728</v>
      </c>
      <c r="D13105" s="57" t="s">
        <v>8718</v>
      </c>
      <c r="E13105" s="68" t="s">
        <v>2</v>
      </c>
      <c r="F13105" s="46" t="s">
        <v>20467</v>
      </c>
    </row>
    <row r="13106" spans="1:6" ht="28.5" x14ac:dyDescent="0.15">
      <c r="A13106" s="24" t="s">
        <v>8649</v>
      </c>
      <c r="B13106" s="11">
        <v>103.1</v>
      </c>
      <c r="C13106" s="28" t="s">
        <v>8729</v>
      </c>
      <c r="D13106" s="57" t="s">
        <v>8718</v>
      </c>
      <c r="E13106" s="68" t="s">
        <v>2</v>
      </c>
      <c r="F13106" s="46" t="s">
        <v>20467</v>
      </c>
    </row>
    <row r="13107" spans="1:6" ht="28.5" x14ac:dyDescent="0.15">
      <c r="A13107" s="24" t="s">
        <v>8649</v>
      </c>
      <c r="B13107" s="11">
        <v>103.1</v>
      </c>
      <c r="C13107" s="28" t="s">
        <v>8730</v>
      </c>
      <c r="D13107" s="57" t="s">
        <v>8718</v>
      </c>
      <c r="E13107" s="68" t="s">
        <v>2</v>
      </c>
      <c r="F13107" s="46" t="s">
        <v>20467</v>
      </c>
    </row>
    <row r="13108" spans="1:6" ht="28.5" x14ac:dyDescent="0.15">
      <c r="A13108" s="24" t="s">
        <v>8649</v>
      </c>
      <c r="B13108" s="11">
        <v>103.1</v>
      </c>
      <c r="C13108" s="28" t="s">
        <v>8731</v>
      </c>
      <c r="D13108" s="57" t="s">
        <v>8718</v>
      </c>
      <c r="E13108" s="68" t="s">
        <v>2</v>
      </c>
      <c r="F13108" s="46" t="s">
        <v>20467</v>
      </c>
    </row>
    <row r="13109" spans="1:6" ht="28.5" x14ac:dyDescent="0.15">
      <c r="A13109" s="24" t="s">
        <v>8649</v>
      </c>
      <c r="B13109" s="11">
        <v>103.1</v>
      </c>
      <c r="C13109" s="28" t="s">
        <v>8732</v>
      </c>
      <c r="D13109" s="57" t="s">
        <v>8718</v>
      </c>
      <c r="E13109" s="68" t="s">
        <v>2</v>
      </c>
      <c r="F13109" s="46" t="s">
        <v>20467</v>
      </c>
    </row>
    <row r="13110" spans="1:6" ht="28.5" x14ac:dyDescent="0.15">
      <c r="A13110" s="24" t="s">
        <v>8649</v>
      </c>
      <c r="B13110" s="11">
        <v>103.1</v>
      </c>
      <c r="C13110" s="28" t="s">
        <v>8724</v>
      </c>
      <c r="D13110" s="57" t="s">
        <v>8718</v>
      </c>
      <c r="E13110" s="68" t="s">
        <v>2</v>
      </c>
      <c r="F13110" s="46" t="s">
        <v>20466</v>
      </c>
    </row>
    <row r="13111" spans="1:6" ht="28.5" x14ac:dyDescent="0.15">
      <c r="A13111" s="24" t="s">
        <v>8649</v>
      </c>
      <c r="B13111" s="11">
        <v>103.1</v>
      </c>
      <c r="C13111" s="28" t="s">
        <v>8725</v>
      </c>
      <c r="D13111" s="57" t="s">
        <v>8718</v>
      </c>
      <c r="E13111" s="68" t="s">
        <v>2</v>
      </c>
      <c r="F13111" s="46" t="s">
        <v>20466</v>
      </c>
    </row>
    <row r="13112" spans="1:6" ht="28.5" x14ac:dyDescent="0.15">
      <c r="A13112" s="24" t="s">
        <v>8649</v>
      </c>
      <c r="B13112" s="11">
        <v>103.1</v>
      </c>
      <c r="C13112" s="28" t="s">
        <v>8726</v>
      </c>
      <c r="D13112" s="57" t="s">
        <v>8718</v>
      </c>
      <c r="E13112" s="68" t="s">
        <v>2</v>
      </c>
      <c r="F13112" s="46" t="s">
        <v>20467</v>
      </c>
    </row>
    <row r="13113" spans="1:6" x14ac:dyDescent="0.15">
      <c r="A13113" s="24" t="s">
        <v>8649</v>
      </c>
      <c r="B13113" s="11">
        <v>103.1</v>
      </c>
      <c r="C13113" s="28" t="s">
        <v>8746</v>
      </c>
      <c r="D13113" s="57" t="s">
        <v>8752</v>
      </c>
      <c r="E13113" s="68" t="s">
        <v>2</v>
      </c>
      <c r="F13113" s="46" t="s">
        <v>20467</v>
      </c>
    </row>
    <row r="13114" spans="1:6" x14ac:dyDescent="0.15">
      <c r="A13114" s="24" t="s">
        <v>8649</v>
      </c>
      <c r="B13114" s="11">
        <v>103.1</v>
      </c>
      <c r="C13114" s="28" t="s">
        <v>8747</v>
      </c>
      <c r="D13114" s="57" t="s">
        <v>8753</v>
      </c>
      <c r="E13114" s="68" t="s">
        <v>2</v>
      </c>
      <c r="F13114" s="46" t="s">
        <v>20467</v>
      </c>
    </row>
    <row r="13115" spans="1:6" x14ac:dyDescent="0.15">
      <c r="A13115" s="24" t="s">
        <v>8649</v>
      </c>
      <c r="B13115" s="11">
        <v>103.1</v>
      </c>
      <c r="C13115" s="28" t="s">
        <v>8748</v>
      </c>
      <c r="D13115" s="57" t="s">
        <v>8753</v>
      </c>
      <c r="E13115" s="68" t="s">
        <v>2</v>
      </c>
      <c r="F13115" s="46" t="s">
        <v>20467</v>
      </c>
    </row>
    <row r="13116" spans="1:6" x14ac:dyDescent="0.15">
      <c r="A13116" s="24" t="s">
        <v>8649</v>
      </c>
      <c r="B13116" s="11">
        <v>103.1</v>
      </c>
      <c r="C13116" s="28" t="s">
        <v>8749</v>
      </c>
      <c r="D13116" s="57" t="s">
        <v>8753</v>
      </c>
      <c r="E13116" s="68" t="s">
        <v>2</v>
      </c>
      <c r="F13116" s="46" t="s">
        <v>20467</v>
      </c>
    </row>
    <row r="13117" spans="1:6" x14ac:dyDescent="0.15">
      <c r="A13117" s="24" t="s">
        <v>8649</v>
      </c>
      <c r="B13117" s="11">
        <v>103.1</v>
      </c>
      <c r="C13117" s="28" t="s">
        <v>8750</v>
      </c>
      <c r="D13117" s="57" t="s">
        <v>8754</v>
      </c>
      <c r="E13117" s="68" t="s">
        <v>2</v>
      </c>
      <c r="F13117" s="46" t="s">
        <v>20467</v>
      </c>
    </row>
    <row r="13118" spans="1:6" ht="28.5" x14ac:dyDescent="0.15">
      <c r="A13118" s="24" t="s">
        <v>8649</v>
      </c>
      <c r="B13118" s="11">
        <v>103.1</v>
      </c>
      <c r="C13118" s="28" t="s">
        <v>8751</v>
      </c>
      <c r="D13118" s="57" t="s">
        <v>8754</v>
      </c>
      <c r="E13118" s="68" t="s">
        <v>2</v>
      </c>
      <c r="F13118" s="46" t="s">
        <v>20467</v>
      </c>
    </row>
    <row r="13119" spans="1:6" x14ac:dyDescent="0.15">
      <c r="A13119" s="24" t="s">
        <v>8649</v>
      </c>
      <c r="B13119" s="11">
        <v>114</v>
      </c>
      <c r="C13119" s="35" t="s">
        <v>8647</v>
      </c>
      <c r="D13119" s="57" t="s">
        <v>8651</v>
      </c>
      <c r="E13119" s="68" t="s">
        <v>8652</v>
      </c>
      <c r="F13119" s="46" t="s">
        <v>20465</v>
      </c>
    </row>
    <row r="13120" spans="1:6" x14ac:dyDescent="0.15">
      <c r="A13120" s="24" t="s">
        <v>8649</v>
      </c>
      <c r="B13120" s="11">
        <v>114</v>
      </c>
      <c r="C13120" s="35" t="s">
        <v>8646</v>
      </c>
      <c r="D13120" s="57" t="s">
        <v>8645</v>
      </c>
      <c r="E13120" s="68" t="s">
        <v>8650</v>
      </c>
      <c r="F13120" s="46" t="s">
        <v>20465</v>
      </c>
    </row>
    <row r="13121" spans="1:6" ht="28.5" x14ac:dyDescent="0.15">
      <c r="A13121" s="24" t="s">
        <v>8649</v>
      </c>
      <c r="B13121" s="13">
        <v>125</v>
      </c>
      <c r="C13121" s="32" t="s">
        <v>25835</v>
      </c>
      <c r="D13121" s="56" t="s">
        <v>25324</v>
      </c>
      <c r="E13121" s="72" t="s">
        <v>25826</v>
      </c>
      <c r="F13121" s="45" t="s">
        <v>25824</v>
      </c>
    </row>
    <row r="13122" spans="1:6" ht="28.5" x14ac:dyDescent="0.15">
      <c r="A13122" s="24" t="s">
        <v>8649</v>
      </c>
      <c r="B13122" s="13">
        <v>125</v>
      </c>
      <c r="C13122" s="32" t="s">
        <v>25843</v>
      </c>
      <c r="D13122" s="56" t="s">
        <v>24913</v>
      </c>
      <c r="E13122" s="72" t="s">
        <v>25826</v>
      </c>
      <c r="F13122" s="45" t="s">
        <v>25824</v>
      </c>
    </row>
    <row r="13123" spans="1:6" ht="28.5" x14ac:dyDescent="0.15">
      <c r="A13123" s="24" t="s">
        <v>8649</v>
      </c>
      <c r="B13123" s="13">
        <v>125</v>
      </c>
      <c r="C13123" s="32" t="s">
        <v>25839</v>
      </c>
      <c r="D13123" s="56" t="s">
        <v>25458</v>
      </c>
      <c r="E13123" s="72" t="s">
        <v>25826</v>
      </c>
      <c r="F13123" s="45" t="s">
        <v>25824</v>
      </c>
    </row>
    <row r="13124" spans="1:6" ht="28.5" x14ac:dyDescent="0.15">
      <c r="A13124" s="24" t="s">
        <v>8649</v>
      </c>
      <c r="B13124" s="13">
        <v>125</v>
      </c>
      <c r="C13124" s="32" t="s">
        <v>25837</v>
      </c>
      <c r="D13124" s="56" t="s">
        <v>24242</v>
      </c>
      <c r="E13124" s="72" t="s">
        <v>25826</v>
      </c>
      <c r="F13124" s="45" t="s">
        <v>25824</v>
      </c>
    </row>
    <row r="13125" spans="1:6" ht="28.5" x14ac:dyDescent="0.15">
      <c r="A13125" s="24" t="s">
        <v>8649</v>
      </c>
      <c r="B13125" s="13">
        <v>125</v>
      </c>
      <c r="C13125" s="32" t="s">
        <v>25845</v>
      </c>
      <c r="D13125" s="56" t="s">
        <v>25004</v>
      </c>
      <c r="E13125" s="72" t="s">
        <v>25826</v>
      </c>
      <c r="F13125" s="45" t="s">
        <v>25824</v>
      </c>
    </row>
    <row r="13126" spans="1:6" ht="28.5" x14ac:dyDescent="0.15">
      <c r="A13126" s="24" t="s">
        <v>8649</v>
      </c>
      <c r="B13126" s="13">
        <v>125</v>
      </c>
      <c r="C13126" s="32" t="s">
        <v>25844</v>
      </c>
      <c r="D13126" s="56" t="s">
        <v>24806</v>
      </c>
      <c r="E13126" s="72" t="s">
        <v>25826</v>
      </c>
      <c r="F13126" s="45" t="s">
        <v>25824</v>
      </c>
    </row>
    <row r="13127" spans="1:6" ht="28.5" x14ac:dyDescent="0.15">
      <c r="A13127" s="24" t="s">
        <v>8649</v>
      </c>
      <c r="B13127" s="13">
        <v>125</v>
      </c>
      <c r="C13127" s="32" t="s">
        <v>25846</v>
      </c>
      <c r="D13127" s="56" t="s">
        <v>24998</v>
      </c>
      <c r="E13127" s="72" t="s">
        <v>25826</v>
      </c>
      <c r="F13127" s="45" t="s">
        <v>25824</v>
      </c>
    </row>
    <row r="13128" spans="1:6" ht="28.5" x14ac:dyDescent="0.15">
      <c r="A13128" s="24" t="s">
        <v>8649</v>
      </c>
      <c r="B13128" s="13">
        <v>125</v>
      </c>
      <c r="C13128" s="32" t="s">
        <v>25841</v>
      </c>
      <c r="D13128" s="56" t="s">
        <v>25002</v>
      </c>
      <c r="E13128" s="72" t="s">
        <v>25826</v>
      </c>
      <c r="F13128" s="45" t="s">
        <v>25824</v>
      </c>
    </row>
    <row r="13129" spans="1:6" ht="28.5" x14ac:dyDescent="0.15">
      <c r="A13129" s="24" t="s">
        <v>8649</v>
      </c>
      <c r="B13129" s="13">
        <v>125</v>
      </c>
      <c r="C13129" s="32" t="s">
        <v>25836</v>
      </c>
      <c r="D13129" s="56" t="s">
        <v>25456</v>
      </c>
      <c r="E13129" s="72" t="s">
        <v>25826</v>
      </c>
      <c r="F13129" s="45" t="s">
        <v>25824</v>
      </c>
    </row>
    <row r="13130" spans="1:6" ht="28.5" x14ac:dyDescent="0.15">
      <c r="A13130" s="24" t="s">
        <v>8649</v>
      </c>
      <c r="B13130" s="13">
        <v>125</v>
      </c>
      <c r="C13130" s="32" t="s">
        <v>25842</v>
      </c>
      <c r="D13130" s="56" t="s">
        <v>25000</v>
      </c>
      <c r="E13130" s="72" t="s">
        <v>25826</v>
      </c>
      <c r="F13130" s="45" t="s">
        <v>25824</v>
      </c>
    </row>
    <row r="13131" spans="1:6" ht="28.5" x14ac:dyDescent="0.15">
      <c r="A13131" s="24" t="s">
        <v>8649</v>
      </c>
      <c r="B13131" s="13">
        <v>125</v>
      </c>
      <c r="C13131" s="32" t="s">
        <v>25838</v>
      </c>
      <c r="D13131" s="56" t="s">
        <v>25457</v>
      </c>
      <c r="E13131" s="72" t="s">
        <v>25826</v>
      </c>
      <c r="F13131" s="45" t="s">
        <v>25824</v>
      </c>
    </row>
    <row r="13132" spans="1:6" ht="28.5" x14ac:dyDescent="0.15">
      <c r="A13132" s="24" t="s">
        <v>8649</v>
      </c>
      <c r="B13132" s="13">
        <v>125</v>
      </c>
      <c r="C13132" s="32" t="s">
        <v>25840</v>
      </c>
      <c r="D13132" s="56" t="s">
        <v>25459</v>
      </c>
      <c r="E13132" s="72" t="s">
        <v>25826</v>
      </c>
      <c r="F13132" s="45" t="s">
        <v>25824</v>
      </c>
    </row>
    <row r="13133" spans="1:6" ht="28.5" x14ac:dyDescent="0.15">
      <c r="A13133" s="24" t="s">
        <v>8649</v>
      </c>
      <c r="B13133" s="13">
        <v>125</v>
      </c>
      <c r="C13133" s="32" t="s">
        <v>25829</v>
      </c>
      <c r="D13133" s="56" t="s">
        <v>25494</v>
      </c>
      <c r="E13133" s="72" t="s">
        <v>25826</v>
      </c>
      <c r="F13133" s="45" t="s">
        <v>25824</v>
      </c>
    </row>
    <row r="13134" spans="1:6" ht="28.5" x14ac:dyDescent="0.15">
      <c r="A13134" s="24" t="s">
        <v>8649</v>
      </c>
      <c r="B13134" s="13">
        <v>125</v>
      </c>
      <c r="C13134" s="32" t="s">
        <v>25832</v>
      </c>
      <c r="D13134" s="56" t="s">
        <v>25833</v>
      </c>
      <c r="E13134" s="72" t="s">
        <v>25826</v>
      </c>
      <c r="F13134" s="45" t="s">
        <v>25824</v>
      </c>
    </row>
    <row r="13135" spans="1:6" ht="28.5" x14ac:dyDescent="0.15">
      <c r="A13135" s="24" t="s">
        <v>8649</v>
      </c>
      <c r="B13135" s="13">
        <v>125</v>
      </c>
      <c r="C13135" s="32" t="s">
        <v>25830</v>
      </c>
      <c r="D13135" s="56" t="s">
        <v>25831</v>
      </c>
      <c r="E13135" s="72" t="s">
        <v>25826</v>
      </c>
      <c r="F13135" s="45" t="s">
        <v>25824</v>
      </c>
    </row>
    <row r="13136" spans="1:6" ht="28.5" x14ac:dyDescent="0.15">
      <c r="A13136" s="24" t="s">
        <v>8649</v>
      </c>
      <c r="B13136" s="13">
        <v>125</v>
      </c>
      <c r="C13136" s="32" t="s">
        <v>25834</v>
      </c>
      <c r="D13136" s="56" t="s">
        <v>25497</v>
      </c>
      <c r="E13136" s="72" t="s">
        <v>25826</v>
      </c>
      <c r="F13136" s="45" t="s">
        <v>25824</v>
      </c>
    </row>
    <row r="13137" spans="1:6" ht="28.5" x14ac:dyDescent="0.15">
      <c r="A13137" s="24" t="s">
        <v>8649</v>
      </c>
      <c r="B13137" s="13">
        <v>125</v>
      </c>
      <c r="C13137" s="32" t="s">
        <v>25847</v>
      </c>
      <c r="D13137" s="56" t="s">
        <v>25460</v>
      </c>
      <c r="E13137" s="72" t="s">
        <v>25826</v>
      </c>
      <c r="F13137" s="45" t="s">
        <v>25824</v>
      </c>
    </row>
    <row r="13138" spans="1:6" ht="28.5" x14ac:dyDescent="0.15">
      <c r="A13138" s="24" t="s">
        <v>8649</v>
      </c>
      <c r="B13138" s="13">
        <v>125</v>
      </c>
      <c r="C13138" s="32" t="s">
        <v>25849</v>
      </c>
      <c r="D13138" s="56" t="s">
        <v>24916</v>
      </c>
      <c r="E13138" s="72" t="s">
        <v>25826</v>
      </c>
      <c r="F13138" s="45" t="s">
        <v>25824</v>
      </c>
    </row>
    <row r="13139" spans="1:6" ht="28.5" x14ac:dyDescent="0.15">
      <c r="A13139" s="24" t="s">
        <v>8649</v>
      </c>
      <c r="B13139" s="13">
        <v>125</v>
      </c>
      <c r="C13139" s="32" t="s">
        <v>25848</v>
      </c>
      <c r="D13139" s="56" t="s">
        <v>24916</v>
      </c>
      <c r="E13139" s="72" t="s">
        <v>25826</v>
      </c>
      <c r="F13139" s="45" t="s">
        <v>25824</v>
      </c>
    </row>
    <row r="13140" spans="1:6" ht="28.5" x14ac:dyDescent="0.15">
      <c r="A13140" s="24" t="s">
        <v>8649</v>
      </c>
      <c r="B13140" s="13">
        <v>125</v>
      </c>
      <c r="C13140" s="32" t="s">
        <v>25825</v>
      </c>
      <c r="D13140" s="56" t="s">
        <v>25460</v>
      </c>
      <c r="E13140" s="72" t="s">
        <v>25826</v>
      </c>
      <c r="F13140" s="45" t="s">
        <v>25824</v>
      </c>
    </row>
    <row r="13141" spans="1:6" ht="28.5" x14ac:dyDescent="0.15">
      <c r="A13141" s="24" t="s">
        <v>8649</v>
      </c>
      <c r="B13141" s="13">
        <v>125</v>
      </c>
      <c r="C13141" s="32" t="s">
        <v>25827</v>
      </c>
      <c r="D13141" s="56" t="s">
        <v>24916</v>
      </c>
      <c r="E13141" s="72" t="s">
        <v>25826</v>
      </c>
      <c r="F13141" s="45" t="s">
        <v>25824</v>
      </c>
    </row>
    <row r="13142" spans="1:6" ht="28.5" x14ac:dyDescent="0.15">
      <c r="A13142" s="24" t="s">
        <v>8649</v>
      </c>
      <c r="B13142" s="13">
        <v>125</v>
      </c>
      <c r="C13142" s="32" t="s">
        <v>25828</v>
      </c>
      <c r="D13142" s="56" t="s">
        <v>24235</v>
      </c>
      <c r="E13142" s="72" t="s">
        <v>25826</v>
      </c>
      <c r="F13142" s="45" t="s">
        <v>25824</v>
      </c>
    </row>
    <row r="13143" spans="1:6" x14ac:dyDescent="0.15">
      <c r="A13143" s="15" t="s">
        <v>15546</v>
      </c>
      <c r="B13143" s="9">
        <v>103.1</v>
      </c>
      <c r="C13143" s="28" t="s">
        <v>15551</v>
      </c>
      <c r="D13143" s="57" t="s">
        <v>15552</v>
      </c>
      <c r="E13143" s="68" t="s">
        <v>15553</v>
      </c>
      <c r="F13143" s="46" t="s">
        <v>20608</v>
      </c>
    </row>
    <row r="13144" spans="1:6" x14ac:dyDescent="0.15">
      <c r="A13144" s="15" t="s">
        <v>15546</v>
      </c>
      <c r="B13144" s="9">
        <v>202</v>
      </c>
      <c r="C13144" s="28" t="s">
        <v>15543</v>
      </c>
      <c r="D13144" s="57" t="s">
        <v>15544</v>
      </c>
      <c r="E13144" s="68" t="s">
        <v>15545</v>
      </c>
      <c r="F13144" s="46" t="s">
        <v>20608</v>
      </c>
    </row>
    <row r="13145" spans="1:6" x14ac:dyDescent="0.15">
      <c r="A13145" s="24" t="s">
        <v>10623</v>
      </c>
      <c r="B13145" s="11">
        <v>204</v>
      </c>
      <c r="C13145" s="28" t="s">
        <v>10613</v>
      </c>
      <c r="D13145" s="57" t="s">
        <v>10621</v>
      </c>
      <c r="E13145" s="68" t="s">
        <v>10622</v>
      </c>
      <c r="F13145" s="46" t="s">
        <v>20515</v>
      </c>
    </row>
    <row r="13146" spans="1:6" x14ac:dyDescent="0.15">
      <c r="A13146" s="24" t="s">
        <v>10623</v>
      </c>
      <c r="B13146" s="11">
        <v>204</v>
      </c>
      <c r="C13146" s="28" t="s">
        <v>10614</v>
      </c>
      <c r="D13146" s="57" t="s">
        <v>10624</v>
      </c>
      <c r="E13146" s="68" t="s">
        <v>10622</v>
      </c>
      <c r="F13146" s="46" t="s">
        <v>20515</v>
      </c>
    </row>
    <row r="13147" spans="1:6" x14ac:dyDescent="0.15">
      <c r="A13147" s="24" t="s">
        <v>10623</v>
      </c>
      <c r="B13147" s="11">
        <v>204</v>
      </c>
      <c r="C13147" s="28" t="s">
        <v>10615</v>
      </c>
      <c r="D13147" s="57" t="s">
        <v>10625</v>
      </c>
      <c r="E13147" s="68" t="s">
        <v>10622</v>
      </c>
      <c r="F13147" s="46" t="s">
        <v>20515</v>
      </c>
    </row>
    <row r="13148" spans="1:6" x14ac:dyDescent="0.15">
      <c r="A13148" s="24" t="s">
        <v>10623</v>
      </c>
      <c r="B13148" s="11">
        <v>204</v>
      </c>
      <c r="C13148" s="28" t="s">
        <v>10616</v>
      </c>
      <c r="D13148" s="57" t="s">
        <v>10626</v>
      </c>
      <c r="E13148" s="68" t="s">
        <v>10622</v>
      </c>
      <c r="F13148" s="46" t="s">
        <v>20515</v>
      </c>
    </row>
    <row r="13149" spans="1:6" x14ac:dyDescent="0.15">
      <c r="A13149" s="24" t="s">
        <v>10623</v>
      </c>
      <c r="B13149" s="11">
        <v>204</v>
      </c>
      <c r="C13149" s="28" t="s">
        <v>10617</v>
      </c>
      <c r="D13149" s="57" t="s">
        <v>10627</v>
      </c>
      <c r="E13149" s="68" t="s">
        <v>10622</v>
      </c>
      <c r="F13149" s="46" t="s">
        <v>20515</v>
      </c>
    </row>
    <row r="13150" spans="1:6" x14ac:dyDescent="0.15">
      <c r="A13150" s="24" t="s">
        <v>10623</v>
      </c>
      <c r="B13150" s="11">
        <v>204</v>
      </c>
      <c r="C13150" s="28" t="s">
        <v>10618</v>
      </c>
      <c r="D13150" s="57" t="s">
        <v>10537</v>
      </c>
      <c r="E13150" s="68" t="s">
        <v>10630</v>
      </c>
      <c r="F13150" s="46" t="s">
        <v>20515</v>
      </c>
    </row>
    <row r="13151" spans="1:6" x14ac:dyDescent="0.15">
      <c r="A13151" s="24" t="s">
        <v>10623</v>
      </c>
      <c r="B13151" s="11">
        <v>204</v>
      </c>
      <c r="C13151" s="28" t="s">
        <v>10619</v>
      </c>
      <c r="D13151" s="57" t="s">
        <v>10628</v>
      </c>
      <c r="E13151" s="68" t="s">
        <v>10630</v>
      </c>
      <c r="F13151" s="46" t="s">
        <v>20515</v>
      </c>
    </row>
    <row r="13152" spans="1:6" x14ac:dyDescent="0.15">
      <c r="A13152" s="24" t="s">
        <v>10623</v>
      </c>
      <c r="B13152" s="11">
        <v>204</v>
      </c>
      <c r="C13152" s="28" t="s">
        <v>10620</v>
      </c>
      <c r="D13152" s="57" t="s">
        <v>10629</v>
      </c>
      <c r="E13152" s="68" t="s">
        <v>10630</v>
      </c>
      <c r="F13152" s="46" t="s">
        <v>20515</v>
      </c>
    </row>
    <row r="13153" spans="1:7" x14ac:dyDescent="0.15">
      <c r="A13153" s="24" t="s">
        <v>10623</v>
      </c>
      <c r="B13153" s="11">
        <v>204</v>
      </c>
      <c r="C13153" s="28" t="s">
        <v>10631</v>
      </c>
      <c r="D13153" s="57" t="s">
        <v>10642</v>
      </c>
      <c r="E13153" s="68" t="s">
        <v>10630</v>
      </c>
      <c r="F13153" s="46" t="s">
        <v>20515</v>
      </c>
    </row>
    <row r="13154" spans="1:7" x14ac:dyDescent="0.15">
      <c r="A13154" s="24" t="s">
        <v>10623</v>
      </c>
      <c r="B13154" s="11">
        <v>204</v>
      </c>
      <c r="C13154" s="28" t="s">
        <v>10632</v>
      </c>
      <c r="D13154" s="57" t="s">
        <v>10643</v>
      </c>
      <c r="E13154" s="68" t="s">
        <v>10630</v>
      </c>
      <c r="F13154" s="46" t="s">
        <v>20515</v>
      </c>
    </row>
    <row r="13155" spans="1:7" x14ac:dyDescent="0.15">
      <c r="A13155" s="24" t="s">
        <v>10623</v>
      </c>
      <c r="B13155" s="11">
        <v>204</v>
      </c>
      <c r="C13155" s="28" t="s">
        <v>10633</v>
      </c>
      <c r="D13155" s="57" t="s">
        <v>10542</v>
      </c>
      <c r="E13155" s="68" t="s">
        <v>10630</v>
      </c>
      <c r="F13155" s="46" t="s">
        <v>20515</v>
      </c>
    </row>
    <row r="13156" spans="1:7" x14ac:dyDescent="0.15">
      <c r="A13156" s="24" t="s">
        <v>10623</v>
      </c>
      <c r="B13156" s="11">
        <v>204</v>
      </c>
      <c r="C13156" s="28" t="s">
        <v>10634</v>
      </c>
      <c r="D13156" s="57" t="s">
        <v>10644</v>
      </c>
      <c r="E13156" s="68" t="s">
        <v>10645</v>
      </c>
      <c r="F13156" s="46" t="s">
        <v>20515</v>
      </c>
    </row>
    <row r="13157" spans="1:7" x14ac:dyDescent="0.15">
      <c r="A13157" s="24" t="s">
        <v>10623</v>
      </c>
      <c r="B13157" s="11">
        <v>204</v>
      </c>
      <c r="C13157" s="28" t="s">
        <v>10635</v>
      </c>
      <c r="D13157" s="57" t="s">
        <v>10563</v>
      </c>
      <c r="E13157" s="68" t="s">
        <v>10645</v>
      </c>
      <c r="F13157" s="46" t="s">
        <v>20515</v>
      </c>
    </row>
    <row r="13158" spans="1:7" x14ac:dyDescent="0.15">
      <c r="A13158" s="24" t="s">
        <v>10623</v>
      </c>
      <c r="B13158" s="11">
        <v>204</v>
      </c>
      <c r="C13158" s="28" t="s">
        <v>10636</v>
      </c>
      <c r="D13158" s="57" t="s">
        <v>10564</v>
      </c>
      <c r="E13158" s="68" t="s">
        <v>10645</v>
      </c>
      <c r="F13158" s="46" t="s">
        <v>20515</v>
      </c>
    </row>
    <row r="13159" spans="1:7" x14ac:dyDescent="0.15">
      <c r="A13159" s="24" t="s">
        <v>10623</v>
      </c>
      <c r="B13159" s="11">
        <v>204</v>
      </c>
      <c r="C13159" s="28" t="s">
        <v>10637</v>
      </c>
      <c r="D13159" s="57" t="s">
        <v>10376</v>
      </c>
      <c r="E13159" s="68" t="s">
        <v>10645</v>
      </c>
      <c r="F13159" s="46" t="s">
        <v>20515</v>
      </c>
    </row>
    <row r="13160" spans="1:7" x14ac:dyDescent="0.15">
      <c r="A13160" s="24" t="s">
        <v>10623</v>
      </c>
      <c r="B13160" s="11">
        <v>204</v>
      </c>
      <c r="C13160" s="28" t="s">
        <v>10638</v>
      </c>
      <c r="D13160" s="57" t="s">
        <v>10565</v>
      </c>
      <c r="E13160" s="68" t="s">
        <v>10645</v>
      </c>
      <c r="F13160" s="46" t="s">
        <v>20515</v>
      </c>
    </row>
    <row r="13161" spans="1:7" x14ac:dyDescent="0.15">
      <c r="A13161" s="24" t="s">
        <v>10623</v>
      </c>
      <c r="B13161" s="11">
        <v>204</v>
      </c>
      <c r="C13161" s="28" t="s">
        <v>10639</v>
      </c>
      <c r="D13161" s="57" t="s">
        <v>10446</v>
      </c>
      <c r="E13161" s="68" t="s">
        <v>10645</v>
      </c>
      <c r="F13161" s="46" t="s">
        <v>20515</v>
      </c>
    </row>
    <row r="13162" spans="1:7" x14ac:dyDescent="0.15">
      <c r="A13162" s="24" t="s">
        <v>10623</v>
      </c>
      <c r="B13162" s="11">
        <v>204</v>
      </c>
      <c r="C13162" s="28" t="s">
        <v>10640</v>
      </c>
      <c r="D13162" s="57" t="s">
        <v>10647</v>
      </c>
      <c r="E13162" s="68" t="s">
        <v>10646</v>
      </c>
      <c r="F13162" s="46" t="s">
        <v>20515</v>
      </c>
    </row>
    <row r="13163" spans="1:7" x14ac:dyDescent="0.15">
      <c r="A13163" s="24" t="s">
        <v>10623</v>
      </c>
      <c r="B13163" s="11">
        <v>204</v>
      </c>
      <c r="C13163" s="28" t="s">
        <v>10641</v>
      </c>
      <c r="D13163" s="57" t="s">
        <v>10648</v>
      </c>
      <c r="E13163" s="68" t="s">
        <v>10646</v>
      </c>
      <c r="F13163" s="46" t="s">
        <v>20515</v>
      </c>
    </row>
    <row r="13164" spans="1:7" x14ac:dyDescent="0.15">
      <c r="A13164" s="24" t="s">
        <v>27138</v>
      </c>
      <c r="B13164" s="11">
        <v>204</v>
      </c>
      <c r="C13164" s="28" t="s">
        <v>27136</v>
      </c>
      <c r="D13164" s="57"/>
      <c r="E13164" s="68" t="s">
        <v>27137</v>
      </c>
      <c r="F13164" s="46" t="s">
        <v>27128</v>
      </c>
      <c r="G13164" t="s">
        <v>28579</v>
      </c>
    </row>
    <row r="13165" spans="1:7" x14ac:dyDescent="0.15">
      <c r="A13165" s="24" t="s">
        <v>28575</v>
      </c>
      <c r="B13165" s="11">
        <v>125</v>
      </c>
      <c r="C13165" s="28" t="s">
        <v>28576</v>
      </c>
      <c r="D13165" s="57" t="s">
        <v>28577</v>
      </c>
      <c r="E13165" s="68" t="s">
        <v>28578</v>
      </c>
      <c r="F13165" s="46" t="s">
        <v>28580</v>
      </c>
    </row>
    <row r="13166" spans="1:7" x14ac:dyDescent="0.15">
      <c r="A13166" s="24" t="s">
        <v>27138</v>
      </c>
      <c r="B13166" s="11">
        <v>204</v>
      </c>
      <c r="C13166" s="28" t="s">
        <v>27316</v>
      </c>
      <c r="D13166" s="57"/>
      <c r="E13166" s="68" t="s">
        <v>10483</v>
      </c>
      <c r="F13166" s="46" t="s">
        <v>27315</v>
      </c>
    </row>
    <row r="13167" spans="1:7" x14ac:dyDescent="0.15">
      <c r="A13167" s="24" t="s">
        <v>27138</v>
      </c>
      <c r="B13167" s="11">
        <v>204</v>
      </c>
      <c r="C13167" s="28" t="s">
        <v>27317</v>
      </c>
      <c r="D13167" s="57"/>
      <c r="E13167" s="68" t="s">
        <v>10483</v>
      </c>
      <c r="F13167" s="46" t="s">
        <v>27315</v>
      </c>
    </row>
    <row r="13168" spans="1:7" x14ac:dyDescent="0.15">
      <c r="A13168" s="15" t="s">
        <v>14931</v>
      </c>
      <c r="B13168" s="9">
        <v>110.2</v>
      </c>
      <c r="C13168" s="28" t="s">
        <v>14927</v>
      </c>
      <c r="D13168" s="57" t="s">
        <v>14929</v>
      </c>
      <c r="E13168" s="68" t="s">
        <v>14930</v>
      </c>
      <c r="F13168" s="46" t="s">
        <v>20606</v>
      </c>
    </row>
    <row r="13169" spans="1:6" x14ac:dyDescent="0.15">
      <c r="A13169" s="15" t="s">
        <v>14931</v>
      </c>
      <c r="B13169" s="9">
        <v>110.2</v>
      </c>
      <c r="C13169" s="28" t="s">
        <v>14928</v>
      </c>
      <c r="D13169" s="57" t="s">
        <v>14932</v>
      </c>
      <c r="E13169" s="68" t="s">
        <v>14930</v>
      </c>
      <c r="F13169" s="46" t="s">
        <v>20606</v>
      </c>
    </row>
    <row r="13170" spans="1:6" x14ac:dyDescent="0.15">
      <c r="A13170" s="15" t="s">
        <v>15130</v>
      </c>
      <c r="B13170" s="9">
        <v>125</v>
      </c>
      <c r="C13170" s="28" t="s">
        <v>15127</v>
      </c>
      <c r="D13170" s="57" t="s">
        <v>15128</v>
      </c>
      <c r="E13170" s="68" t="s">
        <v>15129</v>
      </c>
      <c r="F13170" s="46" t="s">
        <v>20608</v>
      </c>
    </row>
    <row r="13171" spans="1:6" x14ac:dyDescent="0.15">
      <c r="A13171" s="15" t="s">
        <v>14914</v>
      </c>
      <c r="B13171" s="9">
        <v>110</v>
      </c>
      <c r="C13171" s="28" t="s">
        <v>14885</v>
      </c>
      <c r="D13171" s="57" t="s">
        <v>14906</v>
      </c>
      <c r="E13171" s="68" t="s">
        <v>14796</v>
      </c>
      <c r="F13171" s="46" t="s">
        <v>20605</v>
      </c>
    </row>
    <row r="13172" spans="1:6" x14ac:dyDescent="0.15">
      <c r="A13172" s="15" t="s">
        <v>14914</v>
      </c>
      <c r="B13172" s="9">
        <v>110</v>
      </c>
      <c r="C13172" s="28" t="s">
        <v>14886</v>
      </c>
      <c r="D13172" s="57" t="s">
        <v>14907</v>
      </c>
      <c r="E13172" s="68" t="s">
        <v>14796</v>
      </c>
      <c r="F13172" s="46" t="s">
        <v>20605</v>
      </c>
    </row>
    <row r="13173" spans="1:6" x14ac:dyDescent="0.15">
      <c r="A13173" s="15" t="s">
        <v>14914</v>
      </c>
      <c r="B13173" s="9">
        <v>110</v>
      </c>
      <c r="C13173" s="28" t="s">
        <v>14887</v>
      </c>
      <c r="D13173" s="57" t="s">
        <v>14908</v>
      </c>
      <c r="E13173" s="68" t="s">
        <v>14796</v>
      </c>
      <c r="F13173" s="46" t="s">
        <v>20605</v>
      </c>
    </row>
    <row r="13174" spans="1:6" x14ac:dyDescent="0.15">
      <c r="A13174" s="15" t="s">
        <v>14914</v>
      </c>
      <c r="B13174" s="9">
        <v>110</v>
      </c>
      <c r="C13174" s="28" t="s">
        <v>14888</v>
      </c>
      <c r="D13174" s="57" t="s">
        <v>14909</v>
      </c>
      <c r="E13174" s="68" t="s">
        <v>14796</v>
      </c>
      <c r="F13174" s="46" t="s">
        <v>20605</v>
      </c>
    </row>
    <row r="13175" spans="1:6" x14ac:dyDescent="0.15">
      <c r="A13175" s="15" t="s">
        <v>14914</v>
      </c>
      <c r="B13175" s="9">
        <v>110</v>
      </c>
      <c r="C13175" s="28" t="s">
        <v>14889</v>
      </c>
      <c r="D13175" s="57" t="s">
        <v>14910</v>
      </c>
      <c r="E13175" s="68" t="s">
        <v>14796</v>
      </c>
      <c r="F13175" s="46" t="s">
        <v>20605</v>
      </c>
    </row>
    <row r="13176" spans="1:6" x14ac:dyDescent="0.15">
      <c r="A13176" s="15" t="s">
        <v>14914</v>
      </c>
      <c r="B13176" s="9">
        <v>110</v>
      </c>
      <c r="C13176" s="28" t="s">
        <v>14890</v>
      </c>
      <c r="D13176" s="57" t="s">
        <v>14911</v>
      </c>
      <c r="E13176" s="68" t="s">
        <v>14796</v>
      </c>
      <c r="F13176" s="46" t="s">
        <v>20605</v>
      </c>
    </row>
    <row r="13177" spans="1:6" x14ac:dyDescent="0.15">
      <c r="A13177" s="15" t="s">
        <v>14914</v>
      </c>
      <c r="B13177" s="9">
        <v>110</v>
      </c>
      <c r="C13177" s="28" t="s">
        <v>14891</v>
      </c>
      <c r="D13177" s="57" t="s">
        <v>14912</v>
      </c>
      <c r="E13177" s="68" t="s">
        <v>14796</v>
      </c>
      <c r="F13177" s="46" t="s">
        <v>20605</v>
      </c>
    </row>
    <row r="13178" spans="1:6" x14ac:dyDescent="0.15">
      <c r="A13178" s="15" t="s">
        <v>14914</v>
      </c>
      <c r="B13178" s="9">
        <v>110</v>
      </c>
      <c r="C13178" s="28" t="s">
        <v>14892</v>
      </c>
      <c r="D13178" s="57" t="s">
        <v>14913</v>
      </c>
      <c r="E13178" s="68" t="s">
        <v>14796</v>
      </c>
      <c r="F13178" s="46" t="s">
        <v>20605</v>
      </c>
    </row>
    <row r="13179" spans="1:6" x14ac:dyDescent="0.15">
      <c r="A13179" s="15" t="s">
        <v>14914</v>
      </c>
      <c r="B13179" s="9">
        <v>110</v>
      </c>
      <c r="C13179" s="28" t="s">
        <v>14893</v>
      </c>
      <c r="D13179" s="57" t="s">
        <v>14915</v>
      </c>
      <c r="E13179" s="68" t="s">
        <v>14796</v>
      </c>
      <c r="F13179" s="46" t="s">
        <v>20605</v>
      </c>
    </row>
    <row r="13180" spans="1:6" x14ac:dyDescent="0.15">
      <c r="A13180" s="15" t="s">
        <v>14914</v>
      </c>
      <c r="B13180" s="9">
        <v>110</v>
      </c>
      <c r="C13180" s="28" t="s">
        <v>14894</v>
      </c>
      <c r="D13180" s="57" t="s">
        <v>14916</v>
      </c>
      <c r="E13180" s="68" t="s">
        <v>14796</v>
      </c>
      <c r="F13180" s="46" t="s">
        <v>20605</v>
      </c>
    </row>
    <row r="13181" spans="1:6" x14ac:dyDescent="0.15">
      <c r="A13181" s="15" t="s">
        <v>14914</v>
      </c>
      <c r="B13181" s="9">
        <v>110</v>
      </c>
      <c r="C13181" s="28" t="s">
        <v>14895</v>
      </c>
      <c r="D13181" s="57" t="s">
        <v>14917</v>
      </c>
      <c r="E13181" s="68" t="s">
        <v>14796</v>
      </c>
      <c r="F13181" s="46" t="s">
        <v>20605</v>
      </c>
    </row>
    <row r="13182" spans="1:6" x14ac:dyDescent="0.15">
      <c r="A13182" s="15" t="s">
        <v>14914</v>
      </c>
      <c r="B13182" s="9">
        <v>110</v>
      </c>
      <c r="C13182" s="28" t="s">
        <v>14896</v>
      </c>
      <c r="D13182" s="57" t="s">
        <v>14918</v>
      </c>
      <c r="E13182" s="68" t="s">
        <v>14796</v>
      </c>
      <c r="F13182" s="46" t="s">
        <v>20605</v>
      </c>
    </row>
    <row r="13183" spans="1:6" x14ac:dyDescent="0.15">
      <c r="A13183" s="15" t="s">
        <v>14914</v>
      </c>
      <c r="B13183" s="9">
        <v>110</v>
      </c>
      <c r="C13183" s="28" t="s">
        <v>14897</v>
      </c>
      <c r="D13183" s="57" t="s">
        <v>14919</v>
      </c>
      <c r="E13183" s="68" t="s">
        <v>14796</v>
      </c>
      <c r="F13183" s="46" t="s">
        <v>20605</v>
      </c>
    </row>
    <row r="13184" spans="1:6" x14ac:dyDescent="0.15">
      <c r="A13184" s="15" t="s">
        <v>14914</v>
      </c>
      <c r="B13184" s="9">
        <v>110</v>
      </c>
      <c r="C13184" s="28" t="s">
        <v>14898</v>
      </c>
      <c r="D13184" s="57" t="s">
        <v>14920</v>
      </c>
      <c r="E13184" s="68" t="s">
        <v>14796</v>
      </c>
      <c r="F13184" s="46" t="s">
        <v>20605</v>
      </c>
    </row>
    <row r="13185" spans="1:6" x14ac:dyDescent="0.15">
      <c r="A13185" s="15" t="s">
        <v>14914</v>
      </c>
      <c r="B13185" s="9">
        <v>110</v>
      </c>
      <c r="C13185" s="28" t="s">
        <v>14899</v>
      </c>
      <c r="D13185" s="57" t="s">
        <v>14921</v>
      </c>
      <c r="E13185" s="68" t="s">
        <v>14796</v>
      </c>
      <c r="F13185" s="46" t="s">
        <v>20605</v>
      </c>
    </row>
    <row r="13186" spans="1:6" x14ac:dyDescent="0.15">
      <c r="A13186" s="15" t="s">
        <v>14914</v>
      </c>
      <c r="B13186" s="9">
        <v>110</v>
      </c>
      <c r="C13186" s="28" t="s">
        <v>14900</v>
      </c>
      <c r="D13186" s="57" t="s">
        <v>14922</v>
      </c>
      <c r="E13186" s="68" t="s">
        <v>14796</v>
      </c>
      <c r="F13186" s="46" t="s">
        <v>20605</v>
      </c>
    </row>
    <row r="13187" spans="1:6" x14ac:dyDescent="0.15">
      <c r="A13187" s="15" t="s">
        <v>14914</v>
      </c>
      <c r="B13187" s="9">
        <v>110</v>
      </c>
      <c r="C13187" s="28" t="s">
        <v>14901</v>
      </c>
      <c r="D13187" s="57" t="s">
        <v>14866</v>
      </c>
      <c r="E13187" s="68" t="s">
        <v>14796</v>
      </c>
      <c r="F13187" s="46" t="s">
        <v>20605</v>
      </c>
    </row>
    <row r="13188" spans="1:6" x14ac:dyDescent="0.15">
      <c r="A13188" s="15" t="s">
        <v>14914</v>
      </c>
      <c r="B13188" s="9">
        <v>110</v>
      </c>
      <c r="C13188" s="28" t="s">
        <v>14902</v>
      </c>
      <c r="D13188" s="57" t="s">
        <v>14923</v>
      </c>
      <c r="E13188" s="68" t="s">
        <v>14796</v>
      </c>
      <c r="F13188" s="46" t="s">
        <v>20605</v>
      </c>
    </row>
    <row r="13189" spans="1:6" ht="28.5" x14ac:dyDescent="0.15">
      <c r="A13189" s="15" t="s">
        <v>14914</v>
      </c>
      <c r="B13189" s="9">
        <v>110</v>
      </c>
      <c r="C13189" s="28" t="s">
        <v>14903</v>
      </c>
      <c r="D13189" s="57" t="s">
        <v>14924</v>
      </c>
      <c r="E13189" s="68" t="s">
        <v>532</v>
      </c>
      <c r="F13189" s="46" t="s">
        <v>20605</v>
      </c>
    </row>
    <row r="13190" spans="1:6" ht="28.5" x14ac:dyDescent="0.15">
      <c r="A13190" s="15" t="s">
        <v>14914</v>
      </c>
      <c r="B13190" s="9">
        <v>110</v>
      </c>
      <c r="C13190" s="28" t="s">
        <v>14904</v>
      </c>
      <c r="D13190" s="57" t="s">
        <v>14925</v>
      </c>
      <c r="E13190" s="68" t="s">
        <v>532</v>
      </c>
      <c r="F13190" s="46" t="s">
        <v>20605</v>
      </c>
    </row>
    <row r="13191" spans="1:6" ht="28.5" x14ac:dyDescent="0.15">
      <c r="A13191" s="15" t="s">
        <v>14914</v>
      </c>
      <c r="B13191" s="9">
        <v>110</v>
      </c>
      <c r="C13191" s="28" t="s">
        <v>14905</v>
      </c>
      <c r="D13191" s="57" t="s">
        <v>14926</v>
      </c>
      <c r="E13191" s="68" t="s">
        <v>532</v>
      </c>
      <c r="F13191" s="46" t="s">
        <v>20605</v>
      </c>
    </row>
    <row r="13192" spans="1:6" ht="28.5" x14ac:dyDescent="0.15">
      <c r="A13192" s="15" t="s">
        <v>14914</v>
      </c>
      <c r="B13192" s="9">
        <v>125</v>
      </c>
      <c r="C13192" s="28" t="s">
        <v>15556</v>
      </c>
      <c r="D13192" s="57" t="s">
        <v>1202</v>
      </c>
      <c r="E13192" s="68" t="s">
        <v>15557</v>
      </c>
      <c r="F13192" s="46" t="s">
        <v>20608</v>
      </c>
    </row>
    <row r="13193" spans="1:6" x14ac:dyDescent="0.15">
      <c r="A13193" s="15" t="s">
        <v>14816</v>
      </c>
      <c r="B13193" s="9">
        <v>110</v>
      </c>
      <c r="C13193" s="28" t="s">
        <v>14813</v>
      </c>
      <c r="D13193" s="57" t="s">
        <v>14815</v>
      </c>
      <c r="E13193" s="71" t="s">
        <v>14796</v>
      </c>
      <c r="F13193" s="46" t="s">
        <v>20604</v>
      </c>
    </row>
    <row r="13194" spans="1:6" x14ac:dyDescent="0.15">
      <c r="A13194" s="15" t="s">
        <v>14816</v>
      </c>
      <c r="B13194" s="9">
        <v>110</v>
      </c>
      <c r="C13194" s="28" t="s">
        <v>14814</v>
      </c>
      <c r="D13194" s="57" t="s">
        <v>14817</v>
      </c>
      <c r="E13194" s="71" t="s">
        <v>14796</v>
      </c>
      <c r="F13194" s="46" t="s">
        <v>20604</v>
      </c>
    </row>
    <row r="13195" spans="1:6" x14ac:dyDescent="0.15">
      <c r="A13195" s="15" t="s">
        <v>14816</v>
      </c>
      <c r="B13195" s="9">
        <v>110</v>
      </c>
      <c r="C13195" s="28" t="s">
        <v>14824</v>
      </c>
      <c r="D13195" s="57" t="s">
        <v>14818</v>
      </c>
      <c r="E13195" s="71" t="s">
        <v>14796</v>
      </c>
      <c r="F13195" s="46" t="s">
        <v>20604</v>
      </c>
    </row>
    <row r="13196" spans="1:6" x14ac:dyDescent="0.15">
      <c r="A13196" s="15" t="s">
        <v>14816</v>
      </c>
      <c r="B13196" s="9">
        <v>110</v>
      </c>
      <c r="C13196" s="28" t="s">
        <v>14825</v>
      </c>
      <c r="D13196" s="57" t="s">
        <v>14819</v>
      </c>
      <c r="E13196" s="71" t="s">
        <v>14796</v>
      </c>
      <c r="F13196" s="46" t="s">
        <v>20604</v>
      </c>
    </row>
    <row r="13197" spans="1:6" x14ac:dyDescent="0.15">
      <c r="A13197" s="15" t="s">
        <v>14816</v>
      </c>
      <c r="B13197" s="9">
        <v>110</v>
      </c>
      <c r="C13197" s="28" t="s">
        <v>14826</v>
      </c>
      <c r="D13197" s="57" t="s">
        <v>14820</v>
      </c>
      <c r="E13197" s="71" t="s">
        <v>14796</v>
      </c>
      <c r="F13197" s="46" t="s">
        <v>20604</v>
      </c>
    </row>
    <row r="13198" spans="1:6" x14ac:dyDescent="0.15">
      <c r="A13198" s="15" t="s">
        <v>14816</v>
      </c>
      <c r="B13198" s="9">
        <v>110</v>
      </c>
      <c r="C13198" s="28" t="s">
        <v>14827</v>
      </c>
      <c r="D13198" s="57" t="s">
        <v>14821</v>
      </c>
      <c r="E13198" s="71" t="s">
        <v>14796</v>
      </c>
      <c r="F13198" s="46" t="s">
        <v>20604</v>
      </c>
    </row>
    <row r="13199" spans="1:6" x14ac:dyDescent="0.15">
      <c r="A13199" s="15" t="s">
        <v>14816</v>
      </c>
      <c r="B13199" s="9">
        <v>110</v>
      </c>
      <c r="C13199" s="28" t="s">
        <v>14828</v>
      </c>
      <c r="D13199" s="57" t="s">
        <v>14822</v>
      </c>
      <c r="E13199" s="71" t="s">
        <v>14796</v>
      </c>
      <c r="F13199" s="46" t="s">
        <v>20604</v>
      </c>
    </row>
    <row r="13200" spans="1:6" x14ac:dyDescent="0.15">
      <c r="A13200" s="15" t="s">
        <v>14816</v>
      </c>
      <c r="B13200" s="9">
        <v>110</v>
      </c>
      <c r="C13200" s="28" t="s">
        <v>14829</v>
      </c>
      <c r="D13200" s="57" t="s">
        <v>14823</v>
      </c>
      <c r="E13200" s="71" t="s">
        <v>14796</v>
      </c>
      <c r="F13200" s="46" t="s">
        <v>20604</v>
      </c>
    </row>
    <row r="13201" spans="1:6" x14ac:dyDescent="0.15">
      <c r="A13201" s="15" t="s">
        <v>14816</v>
      </c>
      <c r="B13201" s="9">
        <v>110</v>
      </c>
      <c r="C13201" s="28" t="s">
        <v>14830</v>
      </c>
      <c r="D13201" s="57" t="s">
        <v>14857</v>
      </c>
      <c r="E13201" s="71" t="s">
        <v>14796</v>
      </c>
      <c r="F13201" s="46" t="s">
        <v>20604</v>
      </c>
    </row>
    <row r="13202" spans="1:6" x14ac:dyDescent="0.15">
      <c r="A13202" s="15" t="s">
        <v>14816</v>
      </c>
      <c r="B13202" s="9">
        <v>110</v>
      </c>
      <c r="C13202" s="28" t="s">
        <v>14831</v>
      </c>
      <c r="D13202" s="57" t="s">
        <v>14858</v>
      </c>
      <c r="E13202" s="71" t="s">
        <v>14796</v>
      </c>
      <c r="F13202" s="46" t="s">
        <v>20604</v>
      </c>
    </row>
    <row r="13203" spans="1:6" x14ac:dyDescent="0.15">
      <c r="A13203" s="15" t="s">
        <v>14816</v>
      </c>
      <c r="B13203" s="9">
        <v>110</v>
      </c>
      <c r="C13203" s="28" t="s">
        <v>14832</v>
      </c>
      <c r="D13203" s="57" t="s">
        <v>14859</v>
      </c>
      <c r="E13203" s="71" t="s">
        <v>14796</v>
      </c>
      <c r="F13203" s="46" t="s">
        <v>20604</v>
      </c>
    </row>
    <row r="13204" spans="1:6" x14ac:dyDescent="0.15">
      <c r="A13204" s="15" t="s">
        <v>14816</v>
      </c>
      <c r="B13204" s="9">
        <v>110</v>
      </c>
      <c r="C13204" s="28" t="s">
        <v>14833</v>
      </c>
      <c r="D13204" s="57" t="s">
        <v>14860</v>
      </c>
      <c r="E13204" s="71" t="s">
        <v>14796</v>
      </c>
      <c r="F13204" s="46" t="s">
        <v>20604</v>
      </c>
    </row>
    <row r="13205" spans="1:6" x14ac:dyDescent="0.15">
      <c r="A13205" s="15" t="s">
        <v>14816</v>
      </c>
      <c r="B13205" s="9">
        <v>110</v>
      </c>
      <c r="C13205" s="28" t="s">
        <v>14834</v>
      </c>
      <c r="D13205" s="57" t="s">
        <v>14861</v>
      </c>
      <c r="E13205" s="71" t="s">
        <v>14796</v>
      </c>
      <c r="F13205" s="46" t="s">
        <v>20604</v>
      </c>
    </row>
    <row r="13206" spans="1:6" x14ac:dyDescent="0.15">
      <c r="A13206" s="15" t="s">
        <v>14816</v>
      </c>
      <c r="B13206" s="9">
        <v>110</v>
      </c>
      <c r="C13206" s="28" t="s">
        <v>14835</v>
      </c>
      <c r="D13206" s="57" t="s">
        <v>14862</v>
      </c>
      <c r="E13206" s="71" t="s">
        <v>14796</v>
      </c>
      <c r="F13206" s="46" t="s">
        <v>20604</v>
      </c>
    </row>
    <row r="13207" spans="1:6" x14ac:dyDescent="0.15">
      <c r="A13207" s="15" t="s">
        <v>14816</v>
      </c>
      <c r="B13207" s="9">
        <v>110</v>
      </c>
      <c r="C13207" s="28" t="s">
        <v>14836</v>
      </c>
      <c r="D13207" s="57" t="s">
        <v>14863</v>
      </c>
      <c r="E13207" s="71" t="s">
        <v>14796</v>
      </c>
      <c r="F13207" s="46" t="s">
        <v>20604</v>
      </c>
    </row>
    <row r="13208" spans="1:6" x14ac:dyDescent="0.15">
      <c r="A13208" s="15" t="s">
        <v>14816</v>
      </c>
      <c r="B13208" s="9">
        <v>110</v>
      </c>
      <c r="C13208" s="28" t="s">
        <v>14837</v>
      </c>
      <c r="D13208" s="57" t="s">
        <v>14864</v>
      </c>
      <c r="E13208" s="71" t="s">
        <v>14796</v>
      </c>
      <c r="F13208" s="46" t="s">
        <v>20604</v>
      </c>
    </row>
    <row r="13209" spans="1:6" x14ac:dyDescent="0.15">
      <c r="A13209" s="15" t="s">
        <v>14816</v>
      </c>
      <c r="B13209" s="9">
        <v>110</v>
      </c>
      <c r="C13209" s="28" t="s">
        <v>14838</v>
      </c>
      <c r="D13209" s="57" t="s">
        <v>14865</v>
      </c>
      <c r="E13209" s="71" t="s">
        <v>14796</v>
      </c>
      <c r="F13209" s="46" t="s">
        <v>20604</v>
      </c>
    </row>
    <row r="13210" spans="1:6" x14ac:dyDescent="0.15">
      <c r="A13210" s="15" t="s">
        <v>14816</v>
      </c>
      <c r="B13210" s="9">
        <v>110</v>
      </c>
      <c r="C13210" s="28" t="s">
        <v>14839</v>
      </c>
      <c r="D13210" s="57" t="s">
        <v>14866</v>
      </c>
      <c r="E13210" s="71" t="s">
        <v>14796</v>
      </c>
      <c r="F13210" s="46" t="s">
        <v>20604</v>
      </c>
    </row>
    <row r="13211" spans="1:6" x14ac:dyDescent="0.15">
      <c r="A13211" s="15" t="s">
        <v>14816</v>
      </c>
      <c r="B13211" s="9">
        <v>110</v>
      </c>
      <c r="C13211" s="28" t="s">
        <v>14840</v>
      </c>
      <c r="D13211" s="57" t="s">
        <v>14867</v>
      </c>
      <c r="E13211" s="71" t="s">
        <v>14796</v>
      </c>
      <c r="F13211" s="46" t="s">
        <v>20604</v>
      </c>
    </row>
    <row r="13212" spans="1:6" ht="28.5" x14ac:dyDescent="0.15">
      <c r="A13212" s="15" t="s">
        <v>14816</v>
      </c>
      <c r="B13212" s="9">
        <v>110</v>
      </c>
      <c r="C13212" s="28" t="s">
        <v>14841</v>
      </c>
      <c r="D13212" s="57" t="s">
        <v>14868</v>
      </c>
      <c r="E13212" s="68" t="s">
        <v>532</v>
      </c>
      <c r="F13212" s="46" t="s">
        <v>20604</v>
      </c>
    </row>
    <row r="13213" spans="1:6" ht="28.5" x14ac:dyDescent="0.15">
      <c r="A13213" s="15" t="s">
        <v>14816</v>
      </c>
      <c r="B13213" s="9">
        <v>110</v>
      </c>
      <c r="C13213" s="28" t="s">
        <v>14842</v>
      </c>
      <c r="D13213" s="57" t="s">
        <v>14869</v>
      </c>
      <c r="E13213" s="68" t="s">
        <v>532</v>
      </c>
      <c r="F13213" s="46" t="s">
        <v>20604</v>
      </c>
    </row>
    <row r="13214" spans="1:6" ht="28.5" x14ac:dyDescent="0.15">
      <c r="A13214" s="15" t="s">
        <v>14816</v>
      </c>
      <c r="B13214" s="9">
        <v>110</v>
      </c>
      <c r="C13214" s="28" t="s">
        <v>14843</v>
      </c>
      <c r="D13214" s="57" t="s">
        <v>14870</v>
      </c>
      <c r="E13214" s="68" t="s">
        <v>532</v>
      </c>
      <c r="F13214" s="46" t="s">
        <v>20604</v>
      </c>
    </row>
    <row r="13215" spans="1:6" ht="28.5" x14ac:dyDescent="0.15">
      <c r="A13215" s="15" t="s">
        <v>14816</v>
      </c>
      <c r="B13215" s="9">
        <v>110</v>
      </c>
      <c r="C13215" s="28" t="s">
        <v>14844</v>
      </c>
      <c r="D13215" s="57" t="s">
        <v>14871</v>
      </c>
      <c r="E13215" s="68" t="s">
        <v>532</v>
      </c>
      <c r="F13215" s="46" t="s">
        <v>20604</v>
      </c>
    </row>
    <row r="13216" spans="1:6" ht="28.5" x14ac:dyDescent="0.15">
      <c r="A13216" s="15" t="s">
        <v>14816</v>
      </c>
      <c r="B13216" s="9">
        <v>110</v>
      </c>
      <c r="C13216" s="28" t="s">
        <v>14845</v>
      </c>
      <c r="D13216" s="57" t="s">
        <v>14872</v>
      </c>
      <c r="E13216" s="68" t="s">
        <v>532</v>
      </c>
      <c r="F13216" s="46" t="s">
        <v>20604</v>
      </c>
    </row>
    <row r="13217" spans="1:6" ht="28.5" x14ac:dyDescent="0.15">
      <c r="A13217" s="15" t="s">
        <v>14816</v>
      </c>
      <c r="B13217" s="9">
        <v>110</v>
      </c>
      <c r="C13217" s="28" t="s">
        <v>14846</v>
      </c>
      <c r="D13217" s="57" t="s">
        <v>14873</v>
      </c>
      <c r="E13217" s="68" t="s">
        <v>532</v>
      </c>
      <c r="F13217" s="46" t="s">
        <v>20604</v>
      </c>
    </row>
    <row r="13218" spans="1:6" ht="28.5" x14ac:dyDescent="0.15">
      <c r="A13218" s="15" t="s">
        <v>14816</v>
      </c>
      <c r="B13218" s="9">
        <v>110</v>
      </c>
      <c r="C13218" s="28" t="s">
        <v>14847</v>
      </c>
      <c r="D13218" s="57" t="s">
        <v>14874</v>
      </c>
      <c r="E13218" s="68" t="s">
        <v>532</v>
      </c>
      <c r="F13218" s="46" t="s">
        <v>20604</v>
      </c>
    </row>
    <row r="13219" spans="1:6" ht="28.5" x14ac:dyDescent="0.15">
      <c r="A13219" s="15" t="s">
        <v>14816</v>
      </c>
      <c r="B13219" s="9">
        <v>110</v>
      </c>
      <c r="C13219" s="28" t="s">
        <v>14848</v>
      </c>
      <c r="D13219" s="57" t="s">
        <v>14875</v>
      </c>
      <c r="E13219" s="68" t="s">
        <v>532</v>
      </c>
      <c r="F13219" s="46" t="s">
        <v>20604</v>
      </c>
    </row>
    <row r="13220" spans="1:6" ht="28.5" x14ac:dyDescent="0.15">
      <c r="A13220" s="15" t="s">
        <v>14816</v>
      </c>
      <c r="B13220" s="9">
        <v>110</v>
      </c>
      <c r="C13220" s="28" t="s">
        <v>14849</v>
      </c>
      <c r="D13220" s="57" t="s">
        <v>14876</v>
      </c>
      <c r="E13220" s="68" t="s">
        <v>532</v>
      </c>
      <c r="F13220" s="46" t="s">
        <v>20604</v>
      </c>
    </row>
    <row r="13221" spans="1:6" ht="28.5" x14ac:dyDescent="0.15">
      <c r="A13221" s="15" t="s">
        <v>14816</v>
      </c>
      <c r="B13221" s="9">
        <v>110</v>
      </c>
      <c r="C13221" s="28" t="s">
        <v>14850</v>
      </c>
      <c r="D13221" s="57" t="s">
        <v>14877</v>
      </c>
      <c r="E13221" s="68" t="s">
        <v>532</v>
      </c>
      <c r="F13221" s="46" t="s">
        <v>20604</v>
      </c>
    </row>
    <row r="13222" spans="1:6" ht="28.5" x14ac:dyDescent="0.15">
      <c r="A13222" s="15" t="s">
        <v>14816</v>
      </c>
      <c r="B13222" s="9">
        <v>110</v>
      </c>
      <c r="C13222" s="28" t="s">
        <v>14851</v>
      </c>
      <c r="D13222" s="57" t="s">
        <v>14878</v>
      </c>
      <c r="E13222" s="68" t="s">
        <v>14879</v>
      </c>
      <c r="F13222" s="46" t="s">
        <v>20604</v>
      </c>
    </row>
    <row r="13223" spans="1:6" ht="28.5" x14ac:dyDescent="0.15">
      <c r="A13223" s="15" t="s">
        <v>14816</v>
      </c>
      <c r="B13223" s="9">
        <v>110</v>
      </c>
      <c r="C13223" s="28" t="s">
        <v>14852</v>
      </c>
      <c r="D13223" s="57" t="s">
        <v>14880</v>
      </c>
      <c r="E13223" s="68" t="s">
        <v>14879</v>
      </c>
      <c r="F13223" s="46" t="s">
        <v>20604</v>
      </c>
    </row>
    <row r="13224" spans="1:6" ht="28.5" x14ac:dyDescent="0.15">
      <c r="A13224" s="15" t="s">
        <v>14816</v>
      </c>
      <c r="B13224" s="9">
        <v>110</v>
      </c>
      <c r="C13224" s="28" t="s">
        <v>14853</v>
      </c>
      <c r="D13224" s="57" t="s">
        <v>14881</v>
      </c>
      <c r="E13224" s="68" t="s">
        <v>14879</v>
      </c>
      <c r="F13224" s="46" t="s">
        <v>20604</v>
      </c>
    </row>
    <row r="13225" spans="1:6" ht="28.5" x14ac:dyDescent="0.15">
      <c r="A13225" s="15" t="s">
        <v>14816</v>
      </c>
      <c r="B13225" s="9">
        <v>110</v>
      </c>
      <c r="C13225" s="28" t="s">
        <v>14854</v>
      </c>
      <c r="D13225" s="57" t="s">
        <v>14882</v>
      </c>
      <c r="E13225" s="68" t="s">
        <v>14879</v>
      </c>
      <c r="F13225" s="46" t="s">
        <v>20604</v>
      </c>
    </row>
    <row r="13226" spans="1:6" ht="28.5" x14ac:dyDescent="0.15">
      <c r="A13226" s="15" t="s">
        <v>14816</v>
      </c>
      <c r="B13226" s="9">
        <v>110</v>
      </c>
      <c r="C13226" s="28" t="s">
        <v>14855</v>
      </c>
      <c r="D13226" s="57" t="s">
        <v>14883</v>
      </c>
      <c r="E13226" s="68" t="s">
        <v>14879</v>
      </c>
      <c r="F13226" s="46" t="s">
        <v>20604</v>
      </c>
    </row>
    <row r="13227" spans="1:6" ht="28.5" x14ac:dyDescent="0.15">
      <c r="A13227" s="15" t="s">
        <v>14816</v>
      </c>
      <c r="B13227" s="9">
        <v>110</v>
      </c>
      <c r="C13227" s="28" t="s">
        <v>14856</v>
      </c>
      <c r="D13227" s="57" t="s">
        <v>14884</v>
      </c>
      <c r="E13227" s="68" t="s">
        <v>14879</v>
      </c>
      <c r="F13227" s="46" t="s">
        <v>20604</v>
      </c>
    </row>
    <row r="13228" spans="1:6" ht="28.5" x14ac:dyDescent="0.15">
      <c r="A13228" s="24" t="s">
        <v>27564</v>
      </c>
      <c r="B13228" s="11">
        <v>110</v>
      </c>
      <c r="C13228" s="8" t="s">
        <v>28596</v>
      </c>
      <c r="D13228" s="57" t="s">
        <v>27121</v>
      </c>
      <c r="E13228" s="8" t="s">
        <v>28600</v>
      </c>
      <c r="F13228" s="46" t="s">
        <v>20604</v>
      </c>
    </row>
    <row r="13229" spans="1:6" ht="28.5" x14ac:dyDescent="0.15">
      <c r="A13229" s="24" t="s">
        <v>14816</v>
      </c>
      <c r="B13229" s="11">
        <v>110</v>
      </c>
      <c r="C13229" s="8" t="s">
        <v>28597</v>
      </c>
      <c r="D13229" s="57" t="s">
        <v>28593</v>
      </c>
      <c r="E13229" s="8" t="s">
        <v>28600</v>
      </c>
      <c r="F13229" s="46" t="s">
        <v>20604</v>
      </c>
    </row>
    <row r="13230" spans="1:6" ht="28.5" x14ac:dyDescent="0.15">
      <c r="A13230" s="24" t="s">
        <v>14816</v>
      </c>
      <c r="B13230" s="11">
        <v>110</v>
      </c>
      <c r="C13230" s="8" t="s">
        <v>29089</v>
      </c>
      <c r="D13230" s="57"/>
      <c r="E13230" s="8" t="s">
        <v>28600</v>
      </c>
      <c r="F13230" s="46" t="s">
        <v>20604</v>
      </c>
    </row>
    <row r="13231" spans="1:6" ht="28.5" x14ac:dyDescent="0.15">
      <c r="A13231" s="24" t="s">
        <v>14816</v>
      </c>
      <c r="B13231" s="11">
        <v>110</v>
      </c>
      <c r="C13231" s="8" t="s">
        <v>29475</v>
      </c>
      <c r="D13231" s="57"/>
      <c r="E13231" s="8" t="s">
        <v>28600</v>
      </c>
      <c r="F13231" s="46" t="s">
        <v>20604</v>
      </c>
    </row>
    <row r="13232" spans="1:6" ht="28.5" x14ac:dyDescent="0.15">
      <c r="A13232" s="24" t="s">
        <v>14816</v>
      </c>
      <c r="B13232" s="11">
        <v>110</v>
      </c>
      <c r="C13232" s="8" t="s">
        <v>29772</v>
      </c>
      <c r="D13232" s="57"/>
      <c r="E13232" s="8" t="s">
        <v>28600</v>
      </c>
      <c r="F13232" s="46" t="s">
        <v>20604</v>
      </c>
    </row>
    <row r="13233" spans="1:6" ht="28.5" x14ac:dyDescent="0.15">
      <c r="A13233" s="24" t="s">
        <v>14816</v>
      </c>
      <c r="B13233" s="11">
        <v>110</v>
      </c>
      <c r="C13233" s="8" t="s">
        <v>29986</v>
      </c>
      <c r="D13233" s="57" t="s">
        <v>29987</v>
      </c>
      <c r="E13233" s="8" t="s">
        <v>28600</v>
      </c>
      <c r="F13233" s="46" t="s">
        <v>20604</v>
      </c>
    </row>
    <row r="13234" spans="1:6" ht="28.5" x14ac:dyDescent="0.15">
      <c r="A13234" s="24" t="s">
        <v>14816</v>
      </c>
      <c r="B13234" s="11">
        <v>110</v>
      </c>
      <c r="C13234" s="8" t="s">
        <v>30201</v>
      </c>
      <c r="D13234" s="57" t="s">
        <v>30199</v>
      </c>
      <c r="E13234" s="8" t="s">
        <v>28600</v>
      </c>
      <c r="F13234" s="46" t="s">
        <v>20604</v>
      </c>
    </row>
    <row r="13235" spans="1:6" ht="28.5" x14ac:dyDescent="0.15">
      <c r="A13235" s="15" t="s">
        <v>14816</v>
      </c>
      <c r="B13235" s="13">
        <v>110</v>
      </c>
      <c r="C13235" s="32" t="s">
        <v>25758</v>
      </c>
      <c r="D13235" s="56" t="s">
        <v>24936</v>
      </c>
      <c r="E13235" s="72" t="s">
        <v>28993</v>
      </c>
      <c r="F13235" s="45" t="s">
        <v>25757</v>
      </c>
    </row>
    <row r="13236" spans="1:6" ht="28.5" x14ac:dyDescent="0.15">
      <c r="A13236" s="15" t="s">
        <v>14816</v>
      </c>
      <c r="B13236" s="13">
        <v>110</v>
      </c>
      <c r="C13236" s="32" t="s">
        <v>25759</v>
      </c>
      <c r="D13236" s="56" t="s">
        <v>24815</v>
      </c>
      <c r="E13236" s="72" t="s">
        <v>28993</v>
      </c>
      <c r="F13236" s="45" t="s">
        <v>25757</v>
      </c>
    </row>
    <row r="13237" spans="1:6" ht="28.5" x14ac:dyDescent="0.15">
      <c r="A13237" s="15" t="s">
        <v>14816</v>
      </c>
      <c r="B13237" s="13">
        <v>110</v>
      </c>
      <c r="C13237" s="32" t="s">
        <v>25760</v>
      </c>
      <c r="D13237" s="56" t="s">
        <v>24231</v>
      </c>
      <c r="E13237" s="72" t="s">
        <v>28993</v>
      </c>
      <c r="F13237" s="45" t="s">
        <v>25757</v>
      </c>
    </row>
    <row r="13238" spans="1:6" ht="28.5" x14ac:dyDescent="0.15">
      <c r="A13238" s="15" t="s">
        <v>14816</v>
      </c>
      <c r="B13238" s="13">
        <v>110</v>
      </c>
      <c r="C13238" s="32" t="s">
        <v>25761</v>
      </c>
      <c r="D13238" s="56" t="s">
        <v>25424</v>
      </c>
      <c r="E13238" s="72" t="s">
        <v>28993</v>
      </c>
      <c r="F13238" s="45" t="s">
        <v>25757</v>
      </c>
    </row>
    <row r="13239" spans="1:6" ht="28.5" x14ac:dyDescent="0.15">
      <c r="A13239" s="15" t="s">
        <v>14816</v>
      </c>
      <c r="B13239" s="13">
        <v>110</v>
      </c>
      <c r="C13239" s="32" t="s">
        <v>25762</v>
      </c>
      <c r="D13239" s="56" t="s">
        <v>25426</v>
      </c>
      <c r="E13239" s="72" t="s">
        <v>28993</v>
      </c>
      <c r="F13239" s="45" t="s">
        <v>25757</v>
      </c>
    </row>
    <row r="13240" spans="1:6" ht="28.5" x14ac:dyDescent="0.15">
      <c r="A13240" s="15" t="s">
        <v>14816</v>
      </c>
      <c r="B13240" s="13">
        <v>110</v>
      </c>
      <c r="C13240" s="32" t="s">
        <v>25763</v>
      </c>
      <c r="D13240" s="56" t="s">
        <v>24819</v>
      </c>
      <c r="E13240" s="72" t="s">
        <v>28993</v>
      </c>
      <c r="F13240" s="45" t="s">
        <v>25757</v>
      </c>
    </row>
    <row r="13241" spans="1:6" ht="28.5" x14ac:dyDescent="0.15">
      <c r="A13241" s="15" t="s">
        <v>14816</v>
      </c>
      <c r="B13241" s="13">
        <v>110</v>
      </c>
      <c r="C13241" s="32" t="s">
        <v>25764</v>
      </c>
      <c r="D13241" s="56" t="s">
        <v>24774</v>
      </c>
      <c r="E13241" s="72" t="s">
        <v>28993</v>
      </c>
      <c r="F13241" s="45" t="s">
        <v>25757</v>
      </c>
    </row>
    <row r="13242" spans="1:6" ht="28.5" x14ac:dyDescent="0.15">
      <c r="A13242" s="15" t="s">
        <v>14816</v>
      </c>
      <c r="B13242" s="13">
        <v>110</v>
      </c>
      <c r="C13242" s="32" t="s">
        <v>25765</v>
      </c>
      <c r="D13242" s="56" t="s">
        <v>24964</v>
      </c>
      <c r="E13242" s="72" t="s">
        <v>28993</v>
      </c>
      <c r="F13242" s="45" t="s">
        <v>25757</v>
      </c>
    </row>
    <row r="13243" spans="1:6" ht="28.5" x14ac:dyDescent="0.15">
      <c r="A13243" s="15" t="s">
        <v>14816</v>
      </c>
      <c r="B13243" s="13">
        <v>110</v>
      </c>
      <c r="C13243" s="32" t="s">
        <v>25766</v>
      </c>
      <c r="D13243" s="56" t="s">
        <v>25431</v>
      </c>
      <c r="E13243" s="72" t="s">
        <v>28993</v>
      </c>
      <c r="F13243" s="45" t="s">
        <v>25757</v>
      </c>
    </row>
    <row r="13244" spans="1:6" ht="28.5" x14ac:dyDescent="0.15">
      <c r="A13244" s="15" t="s">
        <v>14816</v>
      </c>
      <c r="B13244" s="13">
        <v>110</v>
      </c>
      <c r="C13244" s="32" t="s">
        <v>25767</v>
      </c>
      <c r="D13244" s="56" t="s">
        <v>24909</v>
      </c>
      <c r="E13244" s="72" t="s">
        <v>28993</v>
      </c>
      <c r="F13244" s="45" t="s">
        <v>25757</v>
      </c>
    </row>
    <row r="13245" spans="1:6" ht="28.5" x14ac:dyDescent="0.15">
      <c r="A13245" s="15" t="s">
        <v>14816</v>
      </c>
      <c r="B13245" s="13">
        <v>110</v>
      </c>
      <c r="C13245" s="32" t="s">
        <v>25768</v>
      </c>
      <c r="D13245" s="56" t="s">
        <v>24737</v>
      </c>
      <c r="E13245" s="72" t="s">
        <v>28993</v>
      </c>
      <c r="F13245" s="45" t="s">
        <v>25757</v>
      </c>
    </row>
    <row r="13246" spans="1:6" ht="28.5" x14ac:dyDescent="0.15">
      <c r="A13246" s="15" t="s">
        <v>14816</v>
      </c>
      <c r="B13246" s="13">
        <v>110</v>
      </c>
      <c r="C13246" s="32" t="s">
        <v>25769</v>
      </c>
      <c r="D13246" s="56" t="s">
        <v>24796</v>
      </c>
      <c r="E13246" s="72" t="s">
        <v>28993</v>
      </c>
      <c r="F13246" s="45" t="s">
        <v>25757</v>
      </c>
    </row>
    <row r="13247" spans="1:6" ht="28.5" x14ac:dyDescent="0.15">
      <c r="A13247" s="15" t="s">
        <v>14816</v>
      </c>
      <c r="B13247" s="13">
        <v>110</v>
      </c>
      <c r="C13247" s="32" t="s">
        <v>25770</v>
      </c>
      <c r="D13247" s="56" t="s">
        <v>24962</v>
      </c>
      <c r="E13247" s="72" t="s">
        <v>28993</v>
      </c>
      <c r="F13247" s="45" t="s">
        <v>25757</v>
      </c>
    </row>
    <row r="13248" spans="1:6" ht="28.5" x14ac:dyDescent="0.15">
      <c r="A13248" s="15" t="s">
        <v>14816</v>
      </c>
      <c r="B13248" s="13">
        <v>110</v>
      </c>
      <c r="C13248" s="32" t="s">
        <v>25771</v>
      </c>
      <c r="D13248" s="56" t="s">
        <v>24960</v>
      </c>
      <c r="E13248" s="72" t="s">
        <v>28993</v>
      </c>
      <c r="F13248" s="45" t="s">
        <v>25757</v>
      </c>
    </row>
    <row r="13249" spans="1:6" ht="28.5" x14ac:dyDescent="0.15">
      <c r="A13249" s="15" t="s">
        <v>14816</v>
      </c>
      <c r="B13249" s="13">
        <v>110</v>
      </c>
      <c r="C13249" s="32" t="s">
        <v>25772</v>
      </c>
      <c r="D13249" s="56" t="s">
        <v>24229</v>
      </c>
      <c r="E13249" s="72" t="s">
        <v>28993</v>
      </c>
      <c r="F13249" s="45" t="s">
        <v>25757</v>
      </c>
    </row>
    <row r="13250" spans="1:6" ht="28.5" x14ac:dyDescent="0.15">
      <c r="A13250" s="15" t="s">
        <v>14816</v>
      </c>
      <c r="B13250" s="13">
        <v>110</v>
      </c>
      <c r="C13250" s="32" t="s">
        <v>25773</v>
      </c>
      <c r="D13250" s="56" t="s">
        <v>25439</v>
      </c>
      <c r="E13250" s="72" t="s">
        <v>28993</v>
      </c>
      <c r="F13250" s="45" t="s">
        <v>25757</v>
      </c>
    </row>
    <row r="13251" spans="1:6" ht="28.5" x14ac:dyDescent="0.15">
      <c r="A13251" s="15" t="s">
        <v>14816</v>
      </c>
      <c r="B13251" s="13">
        <v>110</v>
      </c>
      <c r="C13251" s="32" t="s">
        <v>28633</v>
      </c>
      <c r="D13251" s="56" t="s">
        <v>28623</v>
      </c>
      <c r="E13251" s="72" t="s">
        <v>28600</v>
      </c>
      <c r="F13251" s="45" t="s">
        <v>25757</v>
      </c>
    </row>
    <row r="13252" spans="1:6" ht="28.5" x14ac:dyDescent="0.15">
      <c r="A13252" s="15" t="s">
        <v>14816</v>
      </c>
      <c r="B13252" s="13">
        <v>110</v>
      </c>
      <c r="C13252" s="32" t="s">
        <v>28634</v>
      </c>
      <c r="D13252" s="56" t="s">
        <v>28624</v>
      </c>
      <c r="E13252" s="72" t="s">
        <v>28600</v>
      </c>
      <c r="F13252" s="45" t="s">
        <v>25757</v>
      </c>
    </row>
    <row r="13253" spans="1:6" ht="28.5" x14ac:dyDescent="0.15">
      <c r="A13253" s="15" t="s">
        <v>14816</v>
      </c>
      <c r="B13253" s="13">
        <v>110</v>
      </c>
      <c r="C13253" s="32" t="s">
        <v>28635</v>
      </c>
      <c r="D13253" s="56" t="s">
        <v>28625</v>
      </c>
      <c r="E13253" s="72" t="s">
        <v>28600</v>
      </c>
      <c r="F13253" s="45" t="s">
        <v>25757</v>
      </c>
    </row>
    <row r="13254" spans="1:6" ht="28.5" x14ac:dyDescent="0.15">
      <c r="A13254" s="15" t="s">
        <v>14816</v>
      </c>
      <c r="B13254" s="13">
        <v>110</v>
      </c>
      <c r="C13254" s="32" t="s">
        <v>28636</v>
      </c>
      <c r="D13254" s="56" t="s">
        <v>28626</v>
      </c>
      <c r="E13254" s="72" t="s">
        <v>28600</v>
      </c>
      <c r="F13254" s="45" t="s">
        <v>25757</v>
      </c>
    </row>
    <row r="13255" spans="1:6" ht="28.5" x14ac:dyDescent="0.15">
      <c r="A13255" s="15" t="s">
        <v>14816</v>
      </c>
      <c r="B13255" s="13">
        <v>110</v>
      </c>
      <c r="C13255" s="32" t="s">
        <v>28637</v>
      </c>
      <c r="D13255" s="56" t="s">
        <v>28627</v>
      </c>
      <c r="E13255" s="72" t="s">
        <v>28600</v>
      </c>
      <c r="F13255" s="45" t="s">
        <v>25757</v>
      </c>
    </row>
    <row r="13256" spans="1:6" ht="28.5" x14ac:dyDescent="0.15">
      <c r="A13256" s="15" t="s">
        <v>14816</v>
      </c>
      <c r="B13256" s="13">
        <v>110</v>
      </c>
      <c r="C13256" s="32" t="s">
        <v>28638</v>
      </c>
      <c r="D13256" s="56" t="s">
        <v>28628</v>
      </c>
      <c r="E13256" s="72" t="s">
        <v>28600</v>
      </c>
      <c r="F13256" s="45" t="s">
        <v>25757</v>
      </c>
    </row>
    <row r="13257" spans="1:6" ht="28.5" x14ac:dyDescent="0.15">
      <c r="A13257" s="15" t="s">
        <v>14816</v>
      </c>
      <c r="B13257" s="13">
        <v>110</v>
      </c>
      <c r="C13257" s="32" t="s">
        <v>28639</v>
      </c>
      <c r="D13257" s="56" t="s">
        <v>28629</v>
      </c>
      <c r="E13257" s="72" t="s">
        <v>28600</v>
      </c>
      <c r="F13257" s="45" t="s">
        <v>25757</v>
      </c>
    </row>
    <row r="13258" spans="1:6" ht="28.5" x14ac:dyDescent="0.15">
      <c r="A13258" s="15" t="s">
        <v>14816</v>
      </c>
      <c r="B13258" s="13">
        <v>110</v>
      </c>
      <c r="C13258" s="32" t="s">
        <v>28640</v>
      </c>
      <c r="D13258" s="56" t="s">
        <v>28630</v>
      </c>
      <c r="E13258" s="72" t="s">
        <v>28600</v>
      </c>
      <c r="F13258" s="45" t="s">
        <v>25757</v>
      </c>
    </row>
    <row r="13259" spans="1:6" ht="28.5" x14ac:dyDescent="0.15">
      <c r="A13259" s="15" t="s">
        <v>14816</v>
      </c>
      <c r="B13259" s="13">
        <v>110</v>
      </c>
      <c r="C13259" s="32" t="s">
        <v>28641</v>
      </c>
      <c r="D13259" s="56" t="s">
        <v>28631</v>
      </c>
      <c r="E13259" s="72" t="s">
        <v>28600</v>
      </c>
      <c r="F13259" s="45" t="s">
        <v>25757</v>
      </c>
    </row>
    <row r="13260" spans="1:6" ht="28.5" x14ac:dyDescent="0.15">
      <c r="A13260" s="15" t="s">
        <v>14816</v>
      </c>
      <c r="B13260" s="13">
        <v>110</v>
      </c>
      <c r="C13260" s="32" t="s">
        <v>28642</v>
      </c>
      <c r="D13260" s="56" t="s">
        <v>28632</v>
      </c>
      <c r="E13260" s="72" t="s">
        <v>28600</v>
      </c>
      <c r="F13260" s="45" t="s">
        <v>25757</v>
      </c>
    </row>
    <row r="13261" spans="1:6" ht="28.5" x14ac:dyDescent="0.15">
      <c r="A13261" s="15" t="s">
        <v>14816</v>
      </c>
      <c r="B13261" s="13">
        <v>110</v>
      </c>
      <c r="C13261" s="32" t="s">
        <v>28643</v>
      </c>
      <c r="D13261" s="56" t="s">
        <v>28644</v>
      </c>
      <c r="E13261" s="72" t="s">
        <v>28600</v>
      </c>
      <c r="F13261" s="45" t="s">
        <v>25757</v>
      </c>
    </row>
    <row r="13262" spans="1:6" ht="28.5" x14ac:dyDescent="0.15">
      <c r="A13262" s="15" t="s">
        <v>14816</v>
      </c>
      <c r="B13262" s="13">
        <v>110</v>
      </c>
      <c r="C13262" s="32" t="s">
        <v>28646</v>
      </c>
      <c r="D13262" s="56" t="s">
        <v>28645</v>
      </c>
      <c r="E13262" s="72" t="s">
        <v>28600</v>
      </c>
      <c r="F13262" s="45" t="s">
        <v>25757</v>
      </c>
    </row>
    <row r="13263" spans="1:6" ht="28.5" x14ac:dyDescent="0.15">
      <c r="A13263" s="15" t="s">
        <v>14816</v>
      </c>
      <c r="B13263" s="13">
        <v>110</v>
      </c>
      <c r="C13263" s="32" t="s">
        <v>28746</v>
      </c>
      <c r="D13263" s="56" t="s">
        <v>28747</v>
      </c>
      <c r="E13263" s="72" t="s">
        <v>28600</v>
      </c>
      <c r="F13263" s="45" t="s">
        <v>25757</v>
      </c>
    </row>
    <row r="13264" spans="1:6" ht="28.5" x14ac:dyDescent="0.15">
      <c r="A13264" s="15" t="s">
        <v>14816</v>
      </c>
      <c r="B13264" s="13">
        <v>110</v>
      </c>
      <c r="C13264" s="32" t="s">
        <v>28795</v>
      </c>
      <c r="D13264" s="56" t="s">
        <v>28796</v>
      </c>
      <c r="E13264" s="72" t="s">
        <v>28600</v>
      </c>
      <c r="F13264" s="45" t="s">
        <v>25757</v>
      </c>
    </row>
    <row r="13265" spans="1:6" ht="28.5" x14ac:dyDescent="0.15">
      <c r="A13265" s="15" t="s">
        <v>14816</v>
      </c>
      <c r="B13265" s="13">
        <v>110</v>
      </c>
      <c r="C13265" s="32" t="s">
        <v>28822</v>
      </c>
      <c r="D13265" s="56" t="s">
        <v>28823</v>
      </c>
      <c r="E13265" s="72" t="s">
        <v>28600</v>
      </c>
      <c r="F13265" s="45" t="s">
        <v>25757</v>
      </c>
    </row>
    <row r="13266" spans="1:6" ht="28.5" x14ac:dyDescent="0.15">
      <c r="A13266" s="15" t="s">
        <v>14816</v>
      </c>
      <c r="B13266" s="13">
        <v>110</v>
      </c>
      <c r="C13266" s="32" t="s">
        <v>28845</v>
      </c>
      <c r="D13266" s="56" t="s">
        <v>28846</v>
      </c>
      <c r="E13266" s="72" t="s">
        <v>28600</v>
      </c>
      <c r="F13266" s="45" t="s">
        <v>25757</v>
      </c>
    </row>
    <row r="13267" spans="1:6" ht="28.5" x14ac:dyDescent="0.15">
      <c r="A13267" s="15" t="s">
        <v>14816</v>
      </c>
      <c r="B13267" s="13">
        <v>110</v>
      </c>
      <c r="C13267" s="32" t="s">
        <v>28875</v>
      </c>
      <c r="D13267" s="56" t="s">
        <v>28876</v>
      </c>
      <c r="E13267" s="72" t="s">
        <v>28600</v>
      </c>
      <c r="F13267" s="45" t="s">
        <v>25757</v>
      </c>
    </row>
    <row r="13268" spans="1:6" ht="28.5" x14ac:dyDescent="0.15">
      <c r="A13268" s="15" t="s">
        <v>14816</v>
      </c>
      <c r="B13268" s="13">
        <v>110</v>
      </c>
      <c r="C13268" s="32" t="s">
        <v>28903</v>
      </c>
      <c r="D13268" s="56" t="s">
        <v>28904</v>
      </c>
      <c r="E13268" s="72" t="s">
        <v>28600</v>
      </c>
      <c r="F13268" s="45" t="s">
        <v>25757</v>
      </c>
    </row>
    <row r="13269" spans="1:6" ht="28.5" x14ac:dyDescent="0.15">
      <c r="A13269" s="15" t="s">
        <v>14816</v>
      </c>
      <c r="B13269" s="13">
        <v>110</v>
      </c>
      <c r="C13269" s="32" t="s">
        <v>28943</v>
      </c>
      <c r="D13269" s="56" t="s">
        <v>28946</v>
      </c>
      <c r="E13269" s="72" t="s">
        <v>28600</v>
      </c>
      <c r="F13269" s="45" t="s">
        <v>25757</v>
      </c>
    </row>
    <row r="13270" spans="1:6" ht="28.5" x14ac:dyDescent="0.15">
      <c r="A13270" s="15" t="s">
        <v>14816</v>
      </c>
      <c r="B13270" s="13">
        <v>110</v>
      </c>
      <c r="C13270" s="32" t="s">
        <v>28944</v>
      </c>
      <c r="D13270" s="56" t="s">
        <v>28945</v>
      </c>
      <c r="E13270" s="72" t="s">
        <v>28600</v>
      </c>
      <c r="F13270" s="45" t="s">
        <v>25757</v>
      </c>
    </row>
    <row r="13271" spans="1:6" ht="28.5" x14ac:dyDescent="0.15">
      <c r="A13271" s="15" t="s">
        <v>14816</v>
      </c>
      <c r="B13271" s="13">
        <v>110</v>
      </c>
      <c r="C13271" s="32" t="s">
        <v>28992</v>
      </c>
      <c r="D13271" s="56" t="s">
        <v>29050</v>
      </c>
      <c r="E13271" s="72" t="s">
        <v>28600</v>
      </c>
      <c r="F13271" s="45" t="s">
        <v>25757</v>
      </c>
    </row>
    <row r="13272" spans="1:6" ht="28.5" x14ac:dyDescent="0.15">
      <c r="A13272" s="15" t="s">
        <v>14816</v>
      </c>
      <c r="B13272" s="13">
        <v>110</v>
      </c>
      <c r="C13272" s="32" t="s">
        <v>29044</v>
      </c>
      <c r="D13272" s="56" t="s">
        <v>29051</v>
      </c>
      <c r="E13272" s="72" t="s">
        <v>28600</v>
      </c>
      <c r="F13272" s="45" t="s">
        <v>25757</v>
      </c>
    </row>
    <row r="13273" spans="1:6" ht="28.5" x14ac:dyDescent="0.15">
      <c r="A13273" s="15" t="s">
        <v>14816</v>
      </c>
      <c r="B13273" s="13">
        <v>110</v>
      </c>
      <c r="C13273" s="32" t="s">
        <v>29049</v>
      </c>
      <c r="D13273" s="56" t="s">
        <v>29052</v>
      </c>
      <c r="E13273" s="72" t="s">
        <v>28600</v>
      </c>
      <c r="F13273" s="45" t="s">
        <v>25757</v>
      </c>
    </row>
    <row r="13274" spans="1:6" ht="28.5" x14ac:dyDescent="0.15">
      <c r="A13274" s="15" t="s">
        <v>14816</v>
      </c>
      <c r="B13274" s="13">
        <v>110</v>
      </c>
      <c r="C13274" s="32" t="s">
        <v>29078</v>
      </c>
      <c r="D13274" s="56" t="s">
        <v>29079</v>
      </c>
      <c r="E13274" s="72" t="s">
        <v>28600</v>
      </c>
      <c r="F13274" s="45" t="s">
        <v>25757</v>
      </c>
    </row>
    <row r="13275" spans="1:6" ht="28.5" x14ac:dyDescent="0.15">
      <c r="A13275" s="15" t="s">
        <v>14816</v>
      </c>
      <c r="B13275" s="13">
        <v>110</v>
      </c>
      <c r="C13275" s="32" t="s">
        <v>29127</v>
      </c>
      <c r="D13275" s="56" t="s">
        <v>29128</v>
      </c>
      <c r="E13275" s="72" t="s">
        <v>28600</v>
      </c>
      <c r="F13275" s="45" t="s">
        <v>25757</v>
      </c>
    </row>
    <row r="13276" spans="1:6" ht="28.5" x14ac:dyDescent="0.15">
      <c r="A13276" s="15" t="s">
        <v>14816</v>
      </c>
      <c r="B13276" s="13">
        <v>110</v>
      </c>
      <c r="C13276" s="32" t="s">
        <v>29129</v>
      </c>
      <c r="D13276" s="56" t="s">
        <v>29130</v>
      </c>
      <c r="E13276" s="72" t="s">
        <v>28600</v>
      </c>
      <c r="F13276" s="45" t="s">
        <v>25757</v>
      </c>
    </row>
    <row r="13277" spans="1:6" ht="28.5" x14ac:dyDescent="0.15">
      <c r="A13277" s="15" t="s">
        <v>14816</v>
      </c>
      <c r="B13277" s="13">
        <v>110</v>
      </c>
      <c r="C13277" s="32" t="s">
        <v>29160</v>
      </c>
      <c r="D13277" s="56" t="s">
        <v>29161</v>
      </c>
      <c r="E13277" s="72" t="s">
        <v>28600</v>
      </c>
      <c r="F13277" s="45" t="s">
        <v>25757</v>
      </c>
    </row>
    <row r="13278" spans="1:6" ht="28.5" x14ac:dyDescent="0.15">
      <c r="A13278" s="15" t="s">
        <v>14816</v>
      </c>
      <c r="B13278" s="13">
        <v>110</v>
      </c>
      <c r="C13278" s="32" t="s">
        <v>29177</v>
      </c>
      <c r="D13278" s="56" t="s">
        <v>29178</v>
      </c>
      <c r="E13278" s="72" t="s">
        <v>28600</v>
      </c>
      <c r="F13278" s="45" t="s">
        <v>25757</v>
      </c>
    </row>
    <row r="13279" spans="1:6" ht="28.5" x14ac:dyDescent="0.15">
      <c r="A13279" s="15" t="s">
        <v>14816</v>
      </c>
      <c r="B13279" s="13">
        <v>110</v>
      </c>
      <c r="C13279" s="32" t="s">
        <v>29222</v>
      </c>
      <c r="D13279" s="56" t="s">
        <v>29223</v>
      </c>
      <c r="E13279" s="72" t="s">
        <v>28600</v>
      </c>
      <c r="F13279" s="45" t="s">
        <v>25757</v>
      </c>
    </row>
    <row r="13280" spans="1:6" ht="28.5" x14ac:dyDescent="0.15">
      <c r="A13280" s="15" t="s">
        <v>14816</v>
      </c>
      <c r="B13280" s="13">
        <v>110</v>
      </c>
      <c r="C13280" s="32" t="s">
        <v>29271</v>
      </c>
      <c r="D13280" s="56" t="s">
        <v>29272</v>
      </c>
      <c r="E13280" s="72" t="s">
        <v>28600</v>
      </c>
      <c r="F13280" s="45" t="s">
        <v>25757</v>
      </c>
    </row>
    <row r="13281" spans="1:6" ht="28.5" x14ac:dyDescent="0.15">
      <c r="A13281" s="15" t="s">
        <v>14816</v>
      </c>
      <c r="B13281" s="13">
        <v>110</v>
      </c>
      <c r="C13281" s="32" t="s">
        <v>29277</v>
      </c>
      <c r="D13281" s="56" t="s">
        <v>29298</v>
      </c>
      <c r="E13281" s="72" t="s">
        <v>28600</v>
      </c>
      <c r="F13281" s="45" t="s">
        <v>25757</v>
      </c>
    </row>
    <row r="13282" spans="1:6" ht="28.5" x14ac:dyDescent="0.15">
      <c r="A13282" s="15" t="s">
        <v>14816</v>
      </c>
      <c r="B13282" s="13">
        <v>110</v>
      </c>
      <c r="C13282" s="32" t="s">
        <v>29318</v>
      </c>
      <c r="D13282" s="56" t="s">
        <v>29316</v>
      </c>
      <c r="E13282" s="72" t="s">
        <v>28600</v>
      </c>
      <c r="F13282" s="45" t="s">
        <v>25757</v>
      </c>
    </row>
    <row r="13283" spans="1:6" ht="28.5" x14ac:dyDescent="0.15">
      <c r="A13283" s="15" t="s">
        <v>14816</v>
      </c>
      <c r="B13283" s="13">
        <v>110</v>
      </c>
      <c r="C13283" s="32" t="s">
        <v>29372</v>
      </c>
      <c r="D13283" s="56" t="s">
        <v>29373</v>
      </c>
      <c r="E13283" s="72" t="s">
        <v>28600</v>
      </c>
      <c r="F13283" s="45" t="s">
        <v>25757</v>
      </c>
    </row>
    <row r="13284" spans="1:6" ht="28.5" x14ac:dyDescent="0.15">
      <c r="A13284" s="15" t="s">
        <v>14816</v>
      </c>
      <c r="B13284" s="13">
        <v>110</v>
      </c>
      <c r="C13284" s="32" t="s">
        <v>29431</v>
      </c>
      <c r="D13284" s="56" t="s">
        <v>29433</v>
      </c>
      <c r="E13284" s="72" t="s">
        <v>28600</v>
      </c>
      <c r="F13284" s="45" t="s">
        <v>25757</v>
      </c>
    </row>
    <row r="13285" spans="1:6" ht="28.5" x14ac:dyDescent="0.15">
      <c r="A13285" s="15" t="s">
        <v>14816</v>
      </c>
      <c r="B13285" s="13">
        <v>110</v>
      </c>
      <c r="C13285" s="32" t="s">
        <v>29432</v>
      </c>
      <c r="D13285" s="56" t="s">
        <v>29434</v>
      </c>
      <c r="E13285" s="72" t="s">
        <v>28600</v>
      </c>
      <c r="F13285" s="45" t="s">
        <v>25757</v>
      </c>
    </row>
    <row r="13286" spans="1:6" ht="28.5" x14ac:dyDescent="0.15">
      <c r="A13286" s="15" t="s">
        <v>14816</v>
      </c>
      <c r="B13286" s="13">
        <v>110</v>
      </c>
      <c r="C13286" s="32" t="s">
        <v>29472</v>
      </c>
      <c r="D13286" s="56" t="s">
        <v>29473</v>
      </c>
      <c r="E13286" s="72" t="s">
        <v>28600</v>
      </c>
      <c r="F13286" s="45" t="s">
        <v>25757</v>
      </c>
    </row>
    <row r="13287" spans="1:6" ht="28.5" x14ac:dyDescent="0.15">
      <c r="A13287" s="15" t="s">
        <v>14816</v>
      </c>
      <c r="B13287" s="13">
        <v>110</v>
      </c>
      <c r="C13287" s="32" t="s">
        <v>29493</v>
      </c>
      <c r="D13287" s="56" t="s">
        <v>29428</v>
      </c>
      <c r="E13287" s="72" t="s">
        <v>28600</v>
      </c>
      <c r="F13287" s="45" t="s">
        <v>25757</v>
      </c>
    </row>
    <row r="13288" spans="1:6" ht="28.5" x14ac:dyDescent="0.15">
      <c r="A13288" s="15" t="s">
        <v>29519</v>
      </c>
      <c r="B13288" s="13">
        <v>110</v>
      </c>
      <c r="C13288" s="32" t="s">
        <v>29520</v>
      </c>
      <c r="D13288" s="56" t="s">
        <v>29521</v>
      </c>
      <c r="E13288" s="72" t="s">
        <v>28600</v>
      </c>
      <c r="F13288" s="45" t="s">
        <v>29522</v>
      </c>
    </row>
    <row r="13289" spans="1:6" ht="28.5" x14ac:dyDescent="0.15">
      <c r="A13289" s="15" t="s">
        <v>29519</v>
      </c>
      <c r="B13289" s="13">
        <v>110</v>
      </c>
      <c r="C13289" s="32" t="s">
        <v>29542</v>
      </c>
      <c r="D13289" s="56" t="s">
        <v>29543</v>
      </c>
      <c r="E13289" s="72" t="s">
        <v>28600</v>
      </c>
      <c r="F13289" s="45" t="s">
        <v>29522</v>
      </c>
    </row>
    <row r="13290" spans="1:6" ht="28.5" x14ac:dyDescent="0.15">
      <c r="A13290" s="15" t="s">
        <v>29519</v>
      </c>
      <c r="B13290" s="13">
        <v>110</v>
      </c>
      <c r="C13290" s="32" t="s">
        <v>29573</v>
      </c>
      <c r="D13290" s="56" t="s">
        <v>29514</v>
      </c>
      <c r="E13290" s="72" t="s">
        <v>28600</v>
      </c>
      <c r="F13290" s="45" t="s">
        <v>29522</v>
      </c>
    </row>
    <row r="13291" spans="1:6" ht="28.5" x14ac:dyDescent="0.15">
      <c r="A13291" s="15" t="s">
        <v>29519</v>
      </c>
      <c r="B13291" s="13">
        <v>110</v>
      </c>
      <c r="C13291" s="32" t="s">
        <v>29590</v>
      </c>
      <c r="D13291" s="56" t="s">
        <v>29591</v>
      </c>
      <c r="E13291" s="72" t="s">
        <v>28600</v>
      </c>
      <c r="F13291" s="45" t="s">
        <v>29522</v>
      </c>
    </row>
    <row r="13292" spans="1:6" ht="28.5" x14ac:dyDescent="0.15">
      <c r="A13292" s="15" t="s">
        <v>29519</v>
      </c>
      <c r="B13292" s="13">
        <v>110</v>
      </c>
      <c r="C13292" s="32" t="s">
        <v>29635</v>
      </c>
      <c r="D13292" s="56" t="s">
        <v>29636</v>
      </c>
      <c r="E13292" s="72" t="s">
        <v>28600</v>
      </c>
      <c r="F13292" s="45" t="s">
        <v>29522</v>
      </c>
    </row>
    <row r="13293" spans="1:6" ht="28.5" x14ac:dyDescent="0.15">
      <c r="A13293" s="15" t="s">
        <v>29519</v>
      </c>
      <c r="B13293" s="13">
        <v>110</v>
      </c>
      <c r="C13293" s="32" t="s">
        <v>29680</v>
      </c>
      <c r="D13293" s="56" t="s">
        <v>29681</v>
      </c>
      <c r="E13293" s="72" t="s">
        <v>28600</v>
      </c>
      <c r="F13293" s="45" t="s">
        <v>29522</v>
      </c>
    </row>
    <row r="13294" spans="1:6" ht="28.5" x14ac:dyDescent="0.15">
      <c r="A13294" s="15" t="s">
        <v>29519</v>
      </c>
      <c r="B13294" s="13">
        <v>110</v>
      </c>
      <c r="C13294" s="32" t="s">
        <v>29729</v>
      </c>
      <c r="D13294" s="56" t="s">
        <v>29608</v>
      </c>
      <c r="E13294" s="72" t="s">
        <v>28600</v>
      </c>
      <c r="F13294" s="45" t="s">
        <v>29522</v>
      </c>
    </row>
    <row r="13295" spans="1:6" ht="28.5" x14ac:dyDescent="0.15">
      <c r="A13295" s="15" t="s">
        <v>29519</v>
      </c>
      <c r="B13295" s="13">
        <v>110</v>
      </c>
      <c r="C13295" s="32" t="s">
        <v>29746</v>
      </c>
      <c r="D13295" s="56" t="s">
        <v>29747</v>
      </c>
      <c r="E13295" s="72" t="s">
        <v>28600</v>
      </c>
      <c r="F13295" s="45" t="s">
        <v>29522</v>
      </c>
    </row>
    <row r="13296" spans="1:6" ht="28.5" x14ac:dyDescent="0.15">
      <c r="A13296" s="15" t="s">
        <v>29519</v>
      </c>
      <c r="B13296" s="13">
        <v>110</v>
      </c>
      <c r="C13296" s="32" t="s">
        <v>29770</v>
      </c>
      <c r="D13296" s="56" t="s">
        <v>29771</v>
      </c>
      <c r="E13296" s="72" t="s">
        <v>28600</v>
      </c>
      <c r="F13296" s="45" t="s">
        <v>29522</v>
      </c>
    </row>
    <row r="13297" spans="1:6" ht="28.5" x14ac:dyDescent="0.15">
      <c r="A13297" s="15" t="s">
        <v>29519</v>
      </c>
      <c r="B13297" s="13">
        <v>110</v>
      </c>
      <c r="C13297" s="32" t="s">
        <v>29779</v>
      </c>
      <c r="D13297" s="56" t="s">
        <v>29780</v>
      </c>
      <c r="E13297" s="72" t="s">
        <v>28600</v>
      </c>
      <c r="F13297" s="45" t="s">
        <v>29522</v>
      </c>
    </row>
    <row r="13298" spans="1:6" ht="28.5" x14ac:dyDescent="0.15">
      <c r="A13298" s="15" t="s">
        <v>29519</v>
      </c>
      <c r="B13298" s="13">
        <v>110</v>
      </c>
      <c r="C13298" s="32" t="s">
        <v>29789</v>
      </c>
      <c r="D13298" s="56" t="s">
        <v>29790</v>
      </c>
      <c r="E13298" s="72" t="s">
        <v>28600</v>
      </c>
      <c r="F13298" s="45" t="s">
        <v>29522</v>
      </c>
    </row>
    <row r="13299" spans="1:6" ht="28.5" x14ac:dyDescent="0.15">
      <c r="A13299" s="15" t="s">
        <v>29519</v>
      </c>
      <c r="B13299" s="13">
        <v>110</v>
      </c>
      <c r="C13299" s="32" t="s">
        <v>29806</v>
      </c>
      <c r="D13299" s="56" t="s">
        <v>29807</v>
      </c>
      <c r="E13299" s="72" t="s">
        <v>28600</v>
      </c>
      <c r="F13299" s="45" t="s">
        <v>29522</v>
      </c>
    </row>
    <row r="13300" spans="1:6" ht="28.5" x14ac:dyDescent="0.15">
      <c r="A13300" s="15" t="s">
        <v>29519</v>
      </c>
      <c r="B13300" s="13">
        <v>110</v>
      </c>
      <c r="C13300" s="32" t="s">
        <v>29816</v>
      </c>
      <c r="D13300" s="56" t="s">
        <v>29799</v>
      </c>
      <c r="E13300" s="72" t="s">
        <v>28600</v>
      </c>
      <c r="F13300" s="45" t="s">
        <v>29522</v>
      </c>
    </row>
    <row r="13301" spans="1:6" ht="28.5" x14ac:dyDescent="0.15">
      <c r="A13301" s="15" t="s">
        <v>29519</v>
      </c>
      <c r="B13301" s="13">
        <v>110</v>
      </c>
      <c r="C13301" s="32" t="s">
        <v>29833</v>
      </c>
      <c r="D13301" s="56" t="s">
        <v>29797</v>
      </c>
      <c r="E13301" s="72" t="s">
        <v>28600</v>
      </c>
      <c r="F13301" s="45" t="s">
        <v>29522</v>
      </c>
    </row>
    <row r="13302" spans="1:6" ht="28.5" x14ac:dyDescent="0.15">
      <c r="A13302" s="15" t="s">
        <v>29519</v>
      </c>
      <c r="B13302" s="13">
        <v>110</v>
      </c>
      <c r="C13302" s="32" t="s">
        <v>29868</v>
      </c>
      <c r="D13302" s="56" t="s">
        <v>29805</v>
      </c>
      <c r="E13302" s="72" t="s">
        <v>28600</v>
      </c>
      <c r="F13302" s="45" t="s">
        <v>29522</v>
      </c>
    </row>
    <row r="13303" spans="1:6" ht="28.5" x14ac:dyDescent="0.15">
      <c r="A13303" s="15" t="s">
        <v>29519</v>
      </c>
      <c r="B13303" s="13">
        <v>110</v>
      </c>
      <c r="C13303" s="32" t="s">
        <v>29882</v>
      </c>
      <c r="D13303" s="56" t="s">
        <v>29824</v>
      </c>
      <c r="E13303" s="72" t="s">
        <v>28600</v>
      </c>
      <c r="F13303" s="45" t="s">
        <v>29522</v>
      </c>
    </row>
    <row r="13304" spans="1:6" ht="28.5" x14ac:dyDescent="0.15">
      <c r="A13304" s="15" t="s">
        <v>29519</v>
      </c>
      <c r="B13304" s="13">
        <v>110</v>
      </c>
      <c r="C13304" s="32" t="s">
        <v>29894</v>
      </c>
      <c r="D13304" s="56" t="s">
        <v>29895</v>
      </c>
      <c r="E13304" s="72" t="s">
        <v>28600</v>
      </c>
      <c r="F13304" s="45" t="s">
        <v>29522</v>
      </c>
    </row>
    <row r="13305" spans="1:6" ht="28.5" x14ac:dyDescent="0.15">
      <c r="A13305" s="15" t="s">
        <v>29519</v>
      </c>
      <c r="B13305" s="13">
        <v>110</v>
      </c>
      <c r="C13305" s="32" t="s">
        <v>29944</v>
      </c>
      <c r="D13305" s="56" t="s">
        <v>29945</v>
      </c>
      <c r="E13305" s="72" t="s">
        <v>28600</v>
      </c>
      <c r="F13305" s="45" t="s">
        <v>29522</v>
      </c>
    </row>
    <row r="13306" spans="1:6" ht="28.5" x14ac:dyDescent="0.15">
      <c r="A13306" s="15" t="s">
        <v>29519</v>
      </c>
      <c r="B13306" s="13">
        <v>110</v>
      </c>
      <c r="C13306" s="32" t="s">
        <v>29970</v>
      </c>
      <c r="D13306" s="56" t="s">
        <v>29971</v>
      </c>
      <c r="E13306" s="72" t="s">
        <v>28600</v>
      </c>
      <c r="F13306" s="45" t="s">
        <v>29522</v>
      </c>
    </row>
    <row r="13307" spans="1:6" ht="28.5" x14ac:dyDescent="0.15">
      <c r="A13307" s="15" t="s">
        <v>29519</v>
      </c>
      <c r="B13307" s="13">
        <v>110</v>
      </c>
      <c r="C13307" s="32" t="s">
        <v>29990</v>
      </c>
      <c r="D13307" s="56" t="s">
        <v>29991</v>
      </c>
      <c r="E13307" s="72" t="s">
        <v>28600</v>
      </c>
      <c r="F13307" s="45" t="s">
        <v>29522</v>
      </c>
    </row>
    <row r="13308" spans="1:6" ht="28.5" x14ac:dyDescent="0.15">
      <c r="A13308" s="15" t="s">
        <v>29519</v>
      </c>
      <c r="B13308" s="13">
        <v>110</v>
      </c>
      <c r="C13308" s="32" t="s">
        <v>30001</v>
      </c>
      <c r="D13308" s="56" t="s">
        <v>30002</v>
      </c>
      <c r="E13308" s="72" t="s">
        <v>28600</v>
      </c>
      <c r="F13308" s="45" t="s">
        <v>29522</v>
      </c>
    </row>
    <row r="13309" spans="1:6" ht="28.5" x14ac:dyDescent="0.15">
      <c r="A13309" s="15" t="s">
        <v>29519</v>
      </c>
      <c r="B13309" s="13">
        <v>110</v>
      </c>
      <c r="C13309" s="32" t="s">
        <v>30019</v>
      </c>
      <c r="D13309" s="56" t="s">
        <v>29974</v>
      </c>
      <c r="E13309" s="72" t="s">
        <v>28600</v>
      </c>
      <c r="F13309" s="45" t="s">
        <v>29522</v>
      </c>
    </row>
    <row r="13310" spans="1:6" ht="28.5" x14ac:dyDescent="0.15">
      <c r="A13310" s="15" t="s">
        <v>29519</v>
      </c>
      <c r="B13310" s="13">
        <v>110</v>
      </c>
      <c r="C13310" s="32" t="s">
        <v>30041</v>
      </c>
      <c r="D13310" s="56" t="s">
        <v>30042</v>
      </c>
      <c r="E13310" s="72" t="s">
        <v>28600</v>
      </c>
      <c r="F13310" s="45" t="s">
        <v>29522</v>
      </c>
    </row>
    <row r="13311" spans="1:6" ht="28.5" x14ac:dyDescent="0.15">
      <c r="A13311" s="15" t="s">
        <v>29519</v>
      </c>
      <c r="B13311" s="13">
        <v>110</v>
      </c>
      <c r="C13311" s="32" t="s">
        <v>30052</v>
      </c>
      <c r="D13311" s="56" t="s">
        <v>30051</v>
      </c>
      <c r="E13311" s="72" t="s">
        <v>28600</v>
      </c>
      <c r="F13311" s="45" t="s">
        <v>29522</v>
      </c>
    </row>
    <row r="13312" spans="1:6" ht="28.5" x14ac:dyDescent="0.15">
      <c r="A13312" s="15" t="s">
        <v>29519</v>
      </c>
      <c r="B13312" s="13">
        <v>110</v>
      </c>
      <c r="C13312" s="32" t="s">
        <v>30073</v>
      </c>
      <c r="D13312" s="56" t="s">
        <v>30074</v>
      </c>
      <c r="E13312" s="72" t="s">
        <v>28600</v>
      </c>
      <c r="F13312" s="45" t="s">
        <v>29522</v>
      </c>
    </row>
    <row r="13313" spans="1:6" ht="28.5" x14ac:dyDescent="0.15">
      <c r="A13313" s="15" t="s">
        <v>29519</v>
      </c>
      <c r="B13313" s="13">
        <v>110</v>
      </c>
      <c r="C13313" s="32" t="s">
        <v>30094</v>
      </c>
      <c r="D13313" s="56" t="s">
        <v>30054</v>
      </c>
      <c r="E13313" s="72" t="s">
        <v>28600</v>
      </c>
      <c r="F13313" s="45" t="s">
        <v>29522</v>
      </c>
    </row>
    <row r="13314" spans="1:6" ht="28.5" x14ac:dyDescent="0.15">
      <c r="A13314" s="15" t="s">
        <v>29519</v>
      </c>
      <c r="B13314" s="13">
        <v>110</v>
      </c>
      <c r="C13314" s="32" t="s">
        <v>30117</v>
      </c>
      <c r="D13314" s="56" t="s">
        <v>30070</v>
      </c>
      <c r="E13314" s="72" t="s">
        <v>28600</v>
      </c>
      <c r="F13314" s="45" t="s">
        <v>29522</v>
      </c>
    </row>
    <row r="13315" spans="1:6" ht="28.5" x14ac:dyDescent="0.15">
      <c r="A13315" s="15" t="s">
        <v>29519</v>
      </c>
      <c r="B13315" s="13">
        <v>110</v>
      </c>
      <c r="C13315" s="32" t="s">
        <v>30124</v>
      </c>
      <c r="D13315" s="56" t="s">
        <v>30076</v>
      </c>
      <c r="E13315" s="72" t="s">
        <v>28600</v>
      </c>
      <c r="F13315" s="45" t="s">
        <v>29522</v>
      </c>
    </row>
    <row r="13316" spans="1:6" ht="28.5" x14ac:dyDescent="0.15">
      <c r="A13316" s="15" t="s">
        <v>29519</v>
      </c>
      <c r="B13316" s="13">
        <v>110</v>
      </c>
      <c r="C13316" s="32" t="s">
        <v>30153</v>
      </c>
      <c r="D13316" s="56" t="s">
        <v>30089</v>
      </c>
      <c r="E13316" s="72" t="s">
        <v>28600</v>
      </c>
      <c r="F13316" s="45" t="s">
        <v>29522</v>
      </c>
    </row>
    <row r="13317" spans="1:6" ht="28.5" x14ac:dyDescent="0.15">
      <c r="A13317" s="15" t="s">
        <v>29519</v>
      </c>
      <c r="B13317" s="13">
        <v>110</v>
      </c>
      <c r="C13317" s="32" t="s">
        <v>30181</v>
      </c>
      <c r="D13317" s="56" t="s">
        <v>30116</v>
      </c>
      <c r="E13317" s="72" t="s">
        <v>28600</v>
      </c>
      <c r="F13317" s="45" t="s">
        <v>29522</v>
      </c>
    </row>
    <row r="13318" spans="1:6" ht="28.5" x14ac:dyDescent="0.15">
      <c r="A13318" s="15" t="s">
        <v>29519</v>
      </c>
      <c r="B13318" s="13">
        <v>110</v>
      </c>
      <c r="C13318" s="32" t="s">
        <v>30191</v>
      </c>
      <c r="D13318" s="56" t="s">
        <v>30121</v>
      </c>
      <c r="E13318" s="72" t="s">
        <v>28600</v>
      </c>
      <c r="F13318" s="45" t="s">
        <v>29522</v>
      </c>
    </row>
    <row r="13319" spans="1:6" x14ac:dyDescent="0.15">
      <c r="A13319" s="24" t="s">
        <v>17292</v>
      </c>
      <c r="B13319" s="11">
        <v>103.1</v>
      </c>
      <c r="C13319" s="28" t="s">
        <v>17293</v>
      </c>
      <c r="D13319" s="57" t="s">
        <v>17295</v>
      </c>
      <c r="E13319" s="68" t="s">
        <v>17285</v>
      </c>
      <c r="F13319" s="46" t="s">
        <v>20643</v>
      </c>
    </row>
    <row r="13320" spans="1:6" x14ac:dyDescent="0.15">
      <c r="A13320" s="12" t="s">
        <v>25273</v>
      </c>
      <c r="B13320" s="13">
        <v>103.6</v>
      </c>
      <c r="C13320" s="32" t="s">
        <v>25271</v>
      </c>
      <c r="D13320" s="56" t="s">
        <v>25272</v>
      </c>
      <c r="E13320" s="72" t="s">
        <v>429</v>
      </c>
      <c r="F13320" s="45" t="s">
        <v>25230</v>
      </c>
    </row>
    <row r="13321" spans="1:6" x14ac:dyDescent="0.15">
      <c r="A13321" s="24" t="s">
        <v>20646</v>
      </c>
      <c r="B13321" s="11">
        <v>110</v>
      </c>
      <c r="C13321" s="28" t="s">
        <v>17399</v>
      </c>
      <c r="D13321" s="57" t="s">
        <v>17402</v>
      </c>
      <c r="E13321" s="68" t="s">
        <v>15347</v>
      </c>
      <c r="F13321" s="46" t="s">
        <v>20643</v>
      </c>
    </row>
    <row r="13322" spans="1:6" ht="28.5" x14ac:dyDescent="0.15">
      <c r="A13322" s="24" t="s">
        <v>20646</v>
      </c>
      <c r="B13322" s="11">
        <v>110</v>
      </c>
      <c r="C13322" s="28" t="s">
        <v>17398</v>
      </c>
      <c r="D13322" s="57" t="s">
        <v>17400</v>
      </c>
      <c r="E13322" s="68" t="s">
        <v>17401</v>
      </c>
      <c r="F13322" s="46" t="s">
        <v>20643</v>
      </c>
    </row>
    <row r="13323" spans="1:6" x14ac:dyDescent="0.15">
      <c r="A13323" s="24" t="s">
        <v>20646</v>
      </c>
      <c r="B13323" s="11">
        <v>110</v>
      </c>
      <c r="C13323" s="28" t="s">
        <v>17403</v>
      </c>
      <c r="D13323" s="57" t="s">
        <v>17474</v>
      </c>
      <c r="E13323" s="68" t="s">
        <v>17389</v>
      </c>
      <c r="F13323" s="46" t="s">
        <v>20643</v>
      </c>
    </row>
    <row r="13324" spans="1:6" x14ac:dyDescent="0.15">
      <c r="A13324" s="24" t="s">
        <v>20646</v>
      </c>
      <c r="B13324" s="11">
        <v>110</v>
      </c>
      <c r="C13324" s="28" t="s">
        <v>17405</v>
      </c>
      <c r="D13324" s="57" t="s">
        <v>17373</v>
      </c>
      <c r="E13324" s="68" t="s">
        <v>17389</v>
      </c>
      <c r="F13324" s="46" t="s">
        <v>20643</v>
      </c>
    </row>
    <row r="13325" spans="1:6" x14ac:dyDescent="0.15">
      <c r="A13325" s="24" t="s">
        <v>20646</v>
      </c>
      <c r="B13325" s="11">
        <v>110</v>
      </c>
      <c r="C13325" s="28" t="s">
        <v>17406</v>
      </c>
      <c r="D13325" s="57" t="s">
        <v>17410</v>
      </c>
      <c r="E13325" s="68" t="s">
        <v>17389</v>
      </c>
      <c r="F13325" s="46" t="s">
        <v>20643</v>
      </c>
    </row>
    <row r="13326" spans="1:6" x14ac:dyDescent="0.15">
      <c r="A13326" s="24" t="s">
        <v>20646</v>
      </c>
      <c r="B13326" s="11">
        <v>110</v>
      </c>
      <c r="C13326" s="28" t="s">
        <v>17407</v>
      </c>
      <c r="D13326" s="57" t="s">
        <v>17369</v>
      </c>
      <c r="E13326" s="68" t="s">
        <v>17389</v>
      </c>
      <c r="F13326" s="46" t="s">
        <v>20643</v>
      </c>
    </row>
    <row r="13327" spans="1:6" x14ac:dyDescent="0.15">
      <c r="A13327" s="24" t="s">
        <v>20646</v>
      </c>
      <c r="B13327" s="11">
        <v>110</v>
      </c>
      <c r="C13327" s="28" t="s">
        <v>17408</v>
      </c>
      <c r="D13327" s="57" t="s">
        <v>17382</v>
      </c>
      <c r="E13327" s="68" t="s">
        <v>17389</v>
      </c>
      <c r="F13327" s="46" t="s">
        <v>20643</v>
      </c>
    </row>
    <row r="13328" spans="1:6" x14ac:dyDescent="0.15">
      <c r="A13328" s="24" t="s">
        <v>20646</v>
      </c>
      <c r="B13328" s="11">
        <v>110</v>
      </c>
      <c r="C13328" s="28" t="s">
        <v>17409</v>
      </c>
      <c r="D13328" s="57" t="s">
        <v>17411</v>
      </c>
      <c r="E13328" s="68" t="s">
        <v>17389</v>
      </c>
      <c r="F13328" s="46" t="s">
        <v>20643</v>
      </c>
    </row>
    <row r="13329" spans="1:6" x14ac:dyDescent="0.15">
      <c r="A13329" s="24" t="s">
        <v>1130</v>
      </c>
      <c r="B13329" s="11">
        <v>110.1</v>
      </c>
      <c r="C13329" s="28" t="s">
        <v>3646</v>
      </c>
      <c r="D13329" s="57">
        <v>198010</v>
      </c>
      <c r="E13329" s="71" t="s">
        <v>1015</v>
      </c>
      <c r="F13329" s="46" t="s">
        <v>20386</v>
      </c>
    </row>
    <row r="13330" spans="1:6" x14ac:dyDescent="0.15">
      <c r="A13330" s="24" t="s">
        <v>1130</v>
      </c>
      <c r="B13330" s="11">
        <v>110.1</v>
      </c>
      <c r="C13330" s="28" t="s">
        <v>3647</v>
      </c>
      <c r="D13330" s="57">
        <v>198110</v>
      </c>
      <c r="E13330" s="71" t="s">
        <v>1015</v>
      </c>
      <c r="F13330" s="46" t="s">
        <v>20386</v>
      </c>
    </row>
    <row r="13331" spans="1:6" x14ac:dyDescent="0.15">
      <c r="A13331" s="24" t="s">
        <v>1130</v>
      </c>
      <c r="B13331" s="11">
        <v>110.1</v>
      </c>
      <c r="C13331" s="28" t="s">
        <v>3648</v>
      </c>
      <c r="D13331" s="57">
        <v>198211</v>
      </c>
      <c r="E13331" s="71" t="s">
        <v>1015</v>
      </c>
      <c r="F13331" s="46" t="s">
        <v>20386</v>
      </c>
    </row>
    <row r="13332" spans="1:6" x14ac:dyDescent="0.15">
      <c r="A13332" s="24" t="s">
        <v>1130</v>
      </c>
      <c r="B13332" s="11">
        <v>110.1</v>
      </c>
      <c r="C13332" s="28" t="s">
        <v>3649</v>
      </c>
      <c r="D13332" s="57">
        <v>198310</v>
      </c>
      <c r="E13332" s="71" t="s">
        <v>1015</v>
      </c>
      <c r="F13332" s="46" t="s">
        <v>20386</v>
      </c>
    </row>
    <row r="13333" spans="1:6" x14ac:dyDescent="0.15">
      <c r="A13333" s="24" t="s">
        <v>1130</v>
      </c>
      <c r="B13333" s="11">
        <v>110.1</v>
      </c>
      <c r="C13333" s="28" t="s">
        <v>3650</v>
      </c>
      <c r="D13333" s="57">
        <v>198410</v>
      </c>
      <c r="E13333" s="71" t="s">
        <v>1015</v>
      </c>
      <c r="F13333" s="46" t="s">
        <v>20386</v>
      </c>
    </row>
    <row r="13334" spans="1:6" x14ac:dyDescent="0.15">
      <c r="A13334" s="24" t="s">
        <v>1130</v>
      </c>
      <c r="B13334" s="11">
        <v>110.1</v>
      </c>
      <c r="C13334" s="28" t="s">
        <v>3651</v>
      </c>
      <c r="D13334" s="57">
        <v>198509</v>
      </c>
      <c r="E13334" s="71" t="s">
        <v>1015</v>
      </c>
      <c r="F13334" s="46" t="s">
        <v>20386</v>
      </c>
    </row>
    <row r="13335" spans="1:6" x14ac:dyDescent="0.15">
      <c r="A13335" s="24" t="s">
        <v>20646</v>
      </c>
      <c r="B13335" s="11">
        <v>125</v>
      </c>
      <c r="C13335" s="28" t="s">
        <v>17403</v>
      </c>
      <c r="D13335" s="57" t="s">
        <v>17404</v>
      </c>
      <c r="E13335" s="68" t="s">
        <v>17389</v>
      </c>
      <c r="F13335" s="46" t="s">
        <v>20643</v>
      </c>
    </row>
    <row r="13336" spans="1:6" x14ac:dyDescent="0.15">
      <c r="A13336" s="24" t="s">
        <v>17292</v>
      </c>
      <c r="B13336" s="11">
        <v>250</v>
      </c>
      <c r="C13336" s="28" t="s">
        <v>17366</v>
      </c>
      <c r="D13336" s="57" t="s">
        <v>17242</v>
      </c>
      <c r="E13336" s="68" t="s">
        <v>17367</v>
      </c>
      <c r="F13336" s="46" t="s">
        <v>20643</v>
      </c>
    </row>
    <row r="13337" spans="1:6" x14ac:dyDescent="0.15">
      <c r="A13337" s="24" t="s">
        <v>17323</v>
      </c>
      <c r="B13337" s="11">
        <v>103.1</v>
      </c>
      <c r="C13337" s="28" t="s">
        <v>17320</v>
      </c>
      <c r="D13337" s="57" t="s">
        <v>17331</v>
      </c>
      <c r="E13337" s="68" t="s">
        <v>17285</v>
      </c>
      <c r="F13337" s="46" t="s">
        <v>20643</v>
      </c>
    </row>
    <row r="13338" spans="1:6" x14ac:dyDescent="0.15">
      <c r="A13338" s="24" t="s">
        <v>17323</v>
      </c>
      <c r="B13338" s="11">
        <v>103.1</v>
      </c>
      <c r="C13338" s="28" t="s">
        <v>17377</v>
      </c>
      <c r="D13338" s="57" t="s">
        <v>17384</v>
      </c>
      <c r="E13338" s="68" t="s">
        <v>17385</v>
      </c>
      <c r="F13338" s="46" t="s">
        <v>20643</v>
      </c>
    </row>
    <row r="13339" spans="1:6" x14ac:dyDescent="0.15">
      <c r="A13339" s="24" t="s">
        <v>17323</v>
      </c>
      <c r="B13339" s="11">
        <v>110</v>
      </c>
      <c r="C13339" s="35" t="s">
        <v>18305</v>
      </c>
      <c r="D13339" s="57" t="s">
        <v>4298</v>
      </c>
      <c r="E13339" s="71" t="s">
        <v>14127</v>
      </c>
      <c r="F13339" s="46" t="s">
        <v>20721</v>
      </c>
    </row>
    <row r="13340" spans="1:6" x14ac:dyDescent="0.15">
      <c r="A13340" s="24" t="s">
        <v>17323</v>
      </c>
      <c r="B13340" s="11">
        <v>110</v>
      </c>
      <c r="C13340" s="28" t="s">
        <v>17313</v>
      </c>
      <c r="D13340" s="57" t="s">
        <v>17324</v>
      </c>
      <c r="E13340" s="68" t="s">
        <v>17322</v>
      </c>
      <c r="F13340" s="46" t="s">
        <v>20643</v>
      </c>
    </row>
    <row r="13341" spans="1:6" x14ac:dyDescent="0.15">
      <c r="A13341" s="24" t="s">
        <v>17323</v>
      </c>
      <c r="B13341" s="11">
        <v>110</v>
      </c>
      <c r="C13341" s="28" t="s">
        <v>17314</v>
      </c>
      <c r="D13341" s="57" t="s">
        <v>17325</v>
      </c>
      <c r="E13341" s="68" t="s">
        <v>17285</v>
      </c>
      <c r="F13341" s="46" t="s">
        <v>20643</v>
      </c>
    </row>
    <row r="13342" spans="1:6" x14ac:dyDescent="0.15">
      <c r="A13342" s="24" t="s">
        <v>17323</v>
      </c>
      <c r="B13342" s="11">
        <v>110</v>
      </c>
      <c r="C13342" s="28" t="s">
        <v>17315</v>
      </c>
      <c r="D13342" s="57" t="s">
        <v>17326</v>
      </c>
      <c r="E13342" s="68" t="s">
        <v>17322</v>
      </c>
      <c r="F13342" s="46" t="s">
        <v>20643</v>
      </c>
    </row>
    <row r="13343" spans="1:6" x14ac:dyDescent="0.15">
      <c r="A13343" s="24" t="s">
        <v>17323</v>
      </c>
      <c r="B13343" s="11">
        <v>110</v>
      </c>
      <c r="C13343" s="28" t="s">
        <v>17316</v>
      </c>
      <c r="D13343" s="57" t="s">
        <v>17327</v>
      </c>
      <c r="E13343" s="68" t="s">
        <v>17285</v>
      </c>
      <c r="F13343" s="46" t="s">
        <v>20643</v>
      </c>
    </row>
    <row r="13344" spans="1:6" x14ac:dyDescent="0.15">
      <c r="A13344" s="24" t="s">
        <v>17323</v>
      </c>
      <c r="B13344" s="11">
        <v>110</v>
      </c>
      <c r="C13344" s="28" t="s">
        <v>17317</v>
      </c>
      <c r="D13344" s="57" t="s">
        <v>17328</v>
      </c>
      <c r="E13344" s="68" t="s">
        <v>17285</v>
      </c>
      <c r="F13344" s="46" t="s">
        <v>20643</v>
      </c>
    </row>
    <row r="13345" spans="1:6" x14ac:dyDescent="0.15">
      <c r="A13345" s="24" t="s">
        <v>17323</v>
      </c>
      <c r="B13345" s="11">
        <v>110</v>
      </c>
      <c r="C13345" s="28" t="s">
        <v>17318</v>
      </c>
      <c r="D13345" s="57" t="s">
        <v>17329</v>
      </c>
      <c r="E13345" s="68" t="s">
        <v>17322</v>
      </c>
      <c r="F13345" s="46" t="s">
        <v>20643</v>
      </c>
    </row>
    <row r="13346" spans="1:6" x14ac:dyDescent="0.15">
      <c r="A13346" s="24" t="s">
        <v>17323</v>
      </c>
      <c r="B13346" s="11">
        <v>110</v>
      </c>
      <c r="C13346" s="28" t="s">
        <v>17319</v>
      </c>
      <c r="D13346" s="57" t="s">
        <v>17330</v>
      </c>
      <c r="E13346" s="68" t="s">
        <v>17285</v>
      </c>
      <c r="F13346" s="46" t="s">
        <v>20643</v>
      </c>
    </row>
    <row r="13347" spans="1:6" x14ac:dyDescent="0.15">
      <c r="A13347" s="24" t="s">
        <v>17323</v>
      </c>
      <c r="B13347" s="11">
        <v>110</v>
      </c>
      <c r="C13347" s="28" t="s">
        <v>17321</v>
      </c>
      <c r="D13347" s="57" t="s">
        <v>17332</v>
      </c>
      <c r="E13347" s="68" t="s">
        <v>17285</v>
      </c>
      <c r="F13347" s="46" t="s">
        <v>20643</v>
      </c>
    </row>
    <row r="13348" spans="1:6" x14ac:dyDescent="0.15">
      <c r="A13348" s="24" t="s">
        <v>17323</v>
      </c>
      <c r="B13348" s="11">
        <v>110</v>
      </c>
      <c r="C13348" s="28" t="s">
        <v>17342</v>
      </c>
      <c r="D13348" s="57" t="s">
        <v>17352</v>
      </c>
      <c r="E13348" s="68" t="s">
        <v>17285</v>
      </c>
      <c r="F13348" s="46" t="s">
        <v>20643</v>
      </c>
    </row>
    <row r="13349" spans="1:6" x14ac:dyDescent="0.15">
      <c r="A13349" s="24" t="s">
        <v>17323</v>
      </c>
      <c r="B13349" s="11">
        <v>110</v>
      </c>
      <c r="C13349" s="28" t="s">
        <v>17343</v>
      </c>
      <c r="D13349" s="57" t="s">
        <v>17353</v>
      </c>
      <c r="E13349" s="68" t="s">
        <v>17285</v>
      </c>
      <c r="F13349" s="46" t="s">
        <v>20643</v>
      </c>
    </row>
    <row r="13350" spans="1:6" x14ac:dyDescent="0.15">
      <c r="A13350" s="24" t="s">
        <v>17323</v>
      </c>
      <c r="B13350" s="11">
        <v>110</v>
      </c>
      <c r="C13350" s="28" t="s">
        <v>17344</v>
      </c>
      <c r="D13350" s="57" t="s">
        <v>17354</v>
      </c>
      <c r="E13350" s="68" t="s">
        <v>17285</v>
      </c>
      <c r="F13350" s="46" t="s">
        <v>20643</v>
      </c>
    </row>
    <row r="13351" spans="1:6" x14ac:dyDescent="0.15">
      <c r="A13351" s="24" t="s">
        <v>17323</v>
      </c>
      <c r="B13351" s="11">
        <v>110</v>
      </c>
      <c r="C13351" s="28" t="s">
        <v>17345</v>
      </c>
      <c r="D13351" s="57" t="s">
        <v>17355</v>
      </c>
      <c r="E13351" s="68" t="s">
        <v>17285</v>
      </c>
      <c r="F13351" s="46" t="s">
        <v>20643</v>
      </c>
    </row>
    <row r="13352" spans="1:6" x14ac:dyDescent="0.15">
      <c r="A13352" s="24" t="s">
        <v>17323</v>
      </c>
      <c r="B13352" s="11">
        <v>110</v>
      </c>
      <c r="C13352" s="28" t="s">
        <v>17346</v>
      </c>
      <c r="D13352" s="57" t="s">
        <v>17356</v>
      </c>
      <c r="E13352" s="68" t="s">
        <v>17285</v>
      </c>
      <c r="F13352" s="46" t="s">
        <v>20643</v>
      </c>
    </row>
    <row r="13353" spans="1:6" x14ac:dyDescent="0.15">
      <c r="A13353" s="24" t="s">
        <v>17323</v>
      </c>
      <c r="B13353" s="11">
        <v>110</v>
      </c>
      <c r="C13353" s="28" t="s">
        <v>17347</v>
      </c>
      <c r="D13353" s="57" t="s">
        <v>17357</v>
      </c>
      <c r="E13353" s="68" t="s">
        <v>17285</v>
      </c>
      <c r="F13353" s="46" t="s">
        <v>20643</v>
      </c>
    </row>
    <row r="13354" spans="1:6" x14ac:dyDescent="0.15">
      <c r="A13354" s="24" t="s">
        <v>17323</v>
      </c>
      <c r="B13354" s="11">
        <v>110</v>
      </c>
      <c r="C13354" s="28" t="s">
        <v>17348</v>
      </c>
      <c r="D13354" s="57" t="s">
        <v>17358</v>
      </c>
      <c r="E13354" s="68" t="s">
        <v>17285</v>
      </c>
      <c r="F13354" s="46" t="s">
        <v>20643</v>
      </c>
    </row>
    <row r="13355" spans="1:6" x14ac:dyDescent="0.15">
      <c r="A13355" s="24" t="s">
        <v>17323</v>
      </c>
      <c r="B13355" s="11">
        <v>110</v>
      </c>
      <c r="C13355" s="28" t="s">
        <v>17333</v>
      </c>
      <c r="D13355" s="57" t="s">
        <v>17339</v>
      </c>
      <c r="E13355" s="68" t="s">
        <v>17285</v>
      </c>
      <c r="F13355" s="46" t="s">
        <v>20643</v>
      </c>
    </row>
    <row r="13356" spans="1:6" x14ac:dyDescent="0.15">
      <c r="A13356" s="24" t="s">
        <v>17323</v>
      </c>
      <c r="B13356" s="11">
        <v>110</v>
      </c>
      <c r="C13356" s="28" t="s">
        <v>17334</v>
      </c>
      <c r="D13356" s="57" t="s">
        <v>17340</v>
      </c>
      <c r="E13356" s="68" t="s">
        <v>17285</v>
      </c>
      <c r="F13356" s="46" t="s">
        <v>20643</v>
      </c>
    </row>
    <row r="13357" spans="1:6" x14ac:dyDescent="0.15">
      <c r="A13357" s="24" t="s">
        <v>17323</v>
      </c>
      <c r="B13357" s="11">
        <v>110</v>
      </c>
      <c r="C13357" s="28" t="s">
        <v>17334</v>
      </c>
      <c r="D13357" s="57" t="s">
        <v>17341</v>
      </c>
      <c r="E13357" s="68" t="s">
        <v>17285</v>
      </c>
      <c r="F13357" s="46" t="s">
        <v>20643</v>
      </c>
    </row>
    <row r="13358" spans="1:6" x14ac:dyDescent="0.15">
      <c r="A13358" s="24" t="s">
        <v>17323</v>
      </c>
      <c r="B13358" s="11">
        <v>110</v>
      </c>
      <c r="C13358" s="28" t="s">
        <v>17335</v>
      </c>
      <c r="D13358" s="57" t="s">
        <v>17340</v>
      </c>
      <c r="E13358" s="68" t="s">
        <v>17285</v>
      </c>
      <c r="F13358" s="46" t="s">
        <v>20643</v>
      </c>
    </row>
    <row r="13359" spans="1:6" x14ac:dyDescent="0.15">
      <c r="A13359" s="24" t="s">
        <v>17323</v>
      </c>
      <c r="B13359" s="11">
        <v>110</v>
      </c>
      <c r="C13359" s="28" t="s">
        <v>17338</v>
      </c>
      <c r="D13359" s="57" t="s">
        <v>17341</v>
      </c>
      <c r="E13359" s="68" t="s">
        <v>17285</v>
      </c>
      <c r="F13359" s="46" t="s">
        <v>20643</v>
      </c>
    </row>
    <row r="13360" spans="1:6" x14ac:dyDescent="0.15">
      <c r="A13360" s="24" t="s">
        <v>17323</v>
      </c>
      <c r="B13360" s="11">
        <v>110</v>
      </c>
      <c r="C13360" s="28" t="s">
        <v>17336</v>
      </c>
      <c r="D13360" s="57" t="s">
        <v>17340</v>
      </c>
      <c r="E13360" s="68" t="s">
        <v>17285</v>
      </c>
      <c r="F13360" s="46" t="s">
        <v>20643</v>
      </c>
    </row>
    <row r="13361" spans="1:6" x14ac:dyDescent="0.15">
      <c r="A13361" s="24" t="s">
        <v>17323</v>
      </c>
      <c r="B13361" s="11">
        <v>110</v>
      </c>
      <c r="C13361" s="28" t="s">
        <v>17336</v>
      </c>
      <c r="D13361" s="57" t="s">
        <v>17341</v>
      </c>
      <c r="E13361" s="68" t="s">
        <v>17285</v>
      </c>
      <c r="F13361" s="46" t="s">
        <v>20643</v>
      </c>
    </row>
    <row r="13362" spans="1:6" ht="28.5" x14ac:dyDescent="0.15">
      <c r="A13362" s="24" t="s">
        <v>17323</v>
      </c>
      <c r="B13362" s="11">
        <v>125</v>
      </c>
      <c r="C13362" s="35" t="s">
        <v>18306</v>
      </c>
      <c r="D13362" s="57" t="s">
        <v>18307</v>
      </c>
      <c r="E13362" s="68" t="s">
        <v>18308</v>
      </c>
      <c r="F13362" s="46" t="s">
        <v>20721</v>
      </c>
    </row>
    <row r="13363" spans="1:6" x14ac:dyDescent="0.15">
      <c r="A13363" s="24" t="s">
        <v>17866</v>
      </c>
      <c r="B13363" s="11">
        <v>125</v>
      </c>
      <c r="C13363" s="35" t="s">
        <v>18317</v>
      </c>
      <c r="D13363" s="57" t="s">
        <v>18307</v>
      </c>
      <c r="E13363" s="68" t="s">
        <v>18308</v>
      </c>
      <c r="F13363" s="46" t="s">
        <v>20721</v>
      </c>
    </row>
    <row r="13364" spans="1:6" x14ac:dyDescent="0.15">
      <c r="A13364" s="24" t="s">
        <v>17866</v>
      </c>
      <c r="B13364" s="11">
        <v>125</v>
      </c>
      <c r="C13364" s="35" t="s">
        <v>18321</v>
      </c>
      <c r="D13364" s="57" t="s">
        <v>18055</v>
      </c>
      <c r="E13364" s="68" t="s">
        <v>18324</v>
      </c>
      <c r="F13364" s="46" t="s">
        <v>20721</v>
      </c>
    </row>
    <row r="13365" spans="1:6" x14ac:dyDescent="0.15">
      <c r="A13365" s="24" t="s">
        <v>17866</v>
      </c>
      <c r="B13365" s="11">
        <v>125</v>
      </c>
      <c r="C13365" s="35" t="s">
        <v>18322</v>
      </c>
      <c r="D13365" s="57" t="s">
        <v>18323</v>
      </c>
      <c r="E13365" s="68" t="s">
        <v>18324</v>
      </c>
      <c r="F13365" s="46" t="s">
        <v>20721</v>
      </c>
    </row>
    <row r="13366" spans="1:6" x14ac:dyDescent="0.15">
      <c r="A13366" s="24" t="s">
        <v>17866</v>
      </c>
      <c r="B13366" s="11">
        <v>125</v>
      </c>
      <c r="C13366" s="35" t="s">
        <v>18319</v>
      </c>
      <c r="D13366" s="57" t="s">
        <v>18320</v>
      </c>
      <c r="E13366" s="68" t="s">
        <v>18316</v>
      </c>
      <c r="F13366" s="46" t="s">
        <v>20721</v>
      </c>
    </row>
    <row r="13367" spans="1:6" ht="28.5" x14ac:dyDescent="0.15">
      <c r="A13367" s="24" t="s">
        <v>17323</v>
      </c>
      <c r="B13367" s="11">
        <v>125</v>
      </c>
      <c r="C13367" s="35" t="s">
        <v>18311</v>
      </c>
      <c r="D13367" s="57" t="s">
        <v>18313</v>
      </c>
      <c r="E13367" s="68" t="s">
        <v>18316</v>
      </c>
      <c r="F13367" s="46" t="s">
        <v>20721</v>
      </c>
    </row>
    <row r="13368" spans="1:6" ht="28.5" x14ac:dyDescent="0.15">
      <c r="A13368" s="24" t="s">
        <v>17323</v>
      </c>
      <c r="B13368" s="11">
        <v>125</v>
      </c>
      <c r="C13368" s="35" t="s">
        <v>18312</v>
      </c>
      <c r="D13368" s="57" t="s">
        <v>18314</v>
      </c>
      <c r="E13368" s="68" t="s">
        <v>18316</v>
      </c>
      <c r="F13368" s="46" t="s">
        <v>20721</v>
      </c>
    </row>
    <row r="13369" spans="1:6" ht="28.5" x14ac:dyDescent="0.15">
      <c r="A13369" s="24" t="s">
        <v>17323</v>
      </c>
      <c r="B13369" s="11">
        <v>125</v>
      </c>
      <c r="C13369" s="35" t="s">
        <v>18315</v>
      </c>
      <c r="D13369" s="57" t="s">
        <v>4461</v>
      </c>
      <c r="E13369" s="68" t="s">
        <v>18316</v>
      </c>
      <c r="F13369" s="46" t="s">
        <v>20721</v>
      </c>
    </row>
    <row r="13370" spans="1:6" ht="28.5" x14ac:dyDescent="0.15">
      <c r="A13370" s="24" t="s">
        <v>17323</v>
      </c>
      <c r="B13370" s="11">
        <v>125</v>
      </c>
      <c r="C13370" s="35" t="s">
        <v>18309</v>
      </c>
      <c r="D13370" s="57" t="s">
        <v>17909</v>
      </c>
      <c r="E13370" s="68" t="s">
        <v>18308</v>
      </c>
      <c r="F13370" s="46" t="s">
        <v>20721</v>
      </c>
    </row>
    <row r="13371" spans="1:6" ht="28.5" x14ac:dyDescent="0.15">
      <c r="A13371" s="24" t="s">
        <v>17323</v>
      </c>
      <c r="B13371" s="11">
        <v>125</v>
      </c>
      <c r="C13371" s="35" t="s">
        <v>18310</v>
      </c>
      <c r="D13371" s="57" t="s">
        <v>4130</v>
      </c>
      <c r="E13371" s="68" t="s">
        <v>18308</v>
      </c>
      <c r="F13371" s="46" t="s">
        <v>20721</v>
      </c>
    </row>
    <row r="13372" spans="1:6" ht="28.5" x14ac:dyDescent="0.15">
      <c r="A13372" s="24" t="s">
        <v>17866</v>
      </c>
      <c r="B13372" s="11">
        <v>125</v>
      </c>
      <c r="C13372" s="35" t="s">
        <v>18318</v>
      </c>
      <c r="D13372" s="57" t="s">
        <v>17909</v>
      </c>
      <c r="E13372" s="68" t="s">
        <v>18308</v>
      </c>
      <c r="F13372" s="46" t="s">
        <v>20721</v>
      </c>
    </row>
    <row r="13373" spans="1:6" ht="28.5" x14ac:dyDescent="0.15">
      <c r="A13373" s="24" t="s">
        <v>17323</v>
      </c>
      <c r="B13373" s="11">
        <v>125</v>
      </c>
      <c r="C13373" s="28" t="s">
        <v>20644</v>
      </c>
      <c r="D13373" s="57" t="s">
        <v>17371</v>
      </c>
      <c r="E13373" s="68" t="s">
        <v>17372</v>
      </c>
      <c r="F13373" s="46" t="s">
        <v>20643</v>
      </c>
    </row>
    <row r="13374" spans="1:6" x14ac:dyDescent="0.15">
      <c r="A13374" s="24" t="s">
        <v>17323</v>
      </c>
      <c r="B13374" s="11">
        <v>202.1</v>
      </c>
      <c r="C13374" s="28" t="s">
        <v>17361</v>
      </c>
      <c r="D13374" s="57" t="s">
        <v>17362</v>
      </c>
      <c r="E13374" s="68" t="s">
        <v>17367</v>
      </c>
      <c r="F13374" s="46" t="s">
        <v>20643</v>
      </c>
    </row>
    <row r="13375" spans="1:6" x14ac:dyDescent="0.15">
      <c r="A13375" s="24" t="s">
        <v>17867</v>
      </c>
      <c r="B13375" s="11">
        <v>205</v>
      </c>
      <c r="C13375" s="28" t="s">
        <v>17885</v>
      </c>
      <c r="D13375" s="57" t="s">
        <v>17886</v>
      </c>
      <c r="E13375" s="68" t="s">
        <v>17865</v>
      </c>
      <c r="F13375" s="46" t="s">
        <v>20653</v>
      </c>
    </row>
    <row r="13376" spans="1:6" x14ac:dyDescent="0.15">
      <c r="A13376" s="24" t="s">
        <v>17323</v>
      </c>
      <c r="B13376" s="11">
        <v>205</v>
      </c>
      <c r="C13376" s="28" t="s">
        <v>17413</v>
      </c>
      <c r="D13376" s="57" t="s">
        <v>17414</v>
      </c>
      <c r="E13376" s="68" t="s">
        <v>17415</v>
      </c>
      <c r="F13376" s="46" t="s">
        <v>20647</v>
      </c>
    </row>
    <row r="13377" spans="1:6" x14ac:dyDescent="0.15">
      <c r="A13377" s="24" t="s">
        <v>17431</v>
      </c>
      <c r="B13377" s="11">
        <v>205</v>
      </c>
      <c r="C13377" s="28" t="s">
        <v>17429</v>
      </c>
      <c r="D13377" s="57" t="s">
        <v>17435</v>
      </c>
      <c r="E13377" s="68" t="s">
        <v>17430</v>
      </c>
      <c r="F13377" s="46" t="s">
        <v>20647</v>
      </c>
    </row>
    <row r="13378" spans="1:6" x14ac:dyDescent="0.15">
      <c r="A13378" s="24" t="s">
        <v>17431</v>
      </c>
      <c r="B13378" s="11">
        <v>205</v>
      </c>
      <c r="C13378" s="28" t="s">
        <v>28351</v>
      </c>
      <c r="D13378" s="57" t="s">
        <v>17444</v>
      </c>
      <c r="E13378" s="68" t="s">
        <v>17430</v>
      </c>
      <c r="F13378" s="46" t="s">
        <v>20647</v>
      </c>
    </row>
    <row r="13379" spans="1:6" ht="28.5" x14ac:dyDescent="0.15">
      <c r="A13379" s="24" t="s">
        <v>17323</v>
      </c>
      <c r="B13379" s="11">
        <v>251</v>
      </c>
      <c r="C13379" s="28" t="s">
        <v>17363</v>
      </c>
      <c r="D13379" s="57" t="s">
        <v>17369</v>
      </c>
      <c r="E13379" s="68" t="s">
        <v>17370</v>
      </c>
      <c r="F13379" s="46" t="s">
        <v>20643</v>
      </c>
    </row>
    <row r="13380" spans="1:6" x14ac:dyDescent="0.15">
      <c r="A13380" s="12" t="s">
        <v>24821</v>
      </c>
      <c r="B13380" s="13">
        <v>412</v>
      </c>
      <c r="C13380" s="32" t="s">
        <v>24818</v>
      </c>
      <c r="D13380" s="56" t="s">
        <v>24819</v>
      </c>
      <c r="E13380" s="72" t="s">
        <v>24820</v>
      </c>
      <c r="F13380" s="47" t="s">
        <v>24813</v>
      </c>
    </row>
    <row r="13381" spans="1:6" x14ac:dyDescent="0.15">
      <c r="A13381" s="24" t="s">
        <v>17323</v>
      </c>
      <c r="B13381" s="11">
        <v>502</v>
      </c>
      <c r="C13381" s="28" t="s">
        <v>17337</v>
      </c>
      <c r="D13381" s="57" t="s">
        <v>17341</v>
      </c>
      <c r="E13381" s="68" t="s">
        <v>17285</v>
      </c>
      <c r="F13381" s="46" t="s">
        <v>20643</v>
      </c>
    </row>
    <row r="13382" spans="1:6" ht="28.5" x14ac:dyDescent="0.15">
      <c r="A13382" s="24" t="s">
        <v>17234</v>
      </c>
      <c r="B13382" s="11">
        <v>110</v>
      </c>
      <c r="C13382" s="28" t="s">
        <v>17291</v>
      </c>
      <c r="D13382" s="57" t="s">
        <v>17294</v>
      </c>
      <c r="E13382" s="68" t="s">
        <v>17285</v>
      </c>
      <c r="F13382" s="46" t="s">
        <v>20643</v>
      </c>
    </row>
    <row r="13383" spans="1:6" x14ac:dyDescent="0.15">
      <c r="A13383" s="24" t="s">
        <v>17889</v>
      </c>
      <c r="B13383" s="11">
        <v>110</v>
      </c>
      <c r="C13383" s="28" t="s">
        <v>17913</v>
      </c>
      <c r="D13383" s="57" t="s">
        <v>17914</v>
      </c>
      <c r="E13383" s="71" t="s">
        <v>14127</v>
      </c>
      <c r="F13383" s="46" t="s">
        <v>20653</v>
      </c>
    </row>
    <row r="13384" spans="1:6" ht="28.5" x14ac:dyDescent="0.15">
      <c r="A13384" s="24" t="s">
        <v>17889</v>
      </c>
      <c r="B13384" s="11">
        <v>110</v>
      </c>
      <c r="C13384" s="28" t="s">
        <v>17915</v>
      </c>
      <c r="D13384" s="57" t="s">
        <v>17917</v>
      </c>
      <c r="E13384" s="68" t="s">
        <v>15123</v>
      </c>
      <c r="F13384" s="46" t="s">
        <v>20653</v>
      </c>
    </row>
    <row r="13385" spans="1:6" ht="28.5" x14ac:dyDescent="0.15">
      <c r="A13385" s="24" t="s">
        <v>17889</v>
      </c>
      <c r="B13385" s="11">
        <v>110</v>
      </c>
      <c r="C13385" s="28" t="s">
        <v>17915</v>
      </c>
      <c r="D13385" s="57" t="s">
        <v>17916</v>
      </c>
      <c r="E13385" s="68" t="s">
        <v>15123</v>
      </c>
      <c r="F13385" s="46" t="s">
        <v>20653</v>
      </c>
    </row>
    <row r="13386" spans="1:6" x14ac:dyDescent="0.15">
      <c r="A13386" s="24" t="s">
        <v>17889</v>
      </c>
      <c r="B13386" s="11">
        <v>110</v>
      </c>
      <c r="C13386" s="35" t="s">
        <v>18359</v>
      </c>
      <c r="D13386" s="57" t="s">
        <v>18360</v>
      </c>
      <c r="E13386" s="71" t="s">
        <v>14127</v>
      </c>
      <c r="F13386" s="46" t="s">
        <v>20721</v>
      </c>
    </row>
    <row r="13387" spans="1:6" x14ac:dyDescent="0.15">
      <c r="A13387" s="24" t="s">
        <v>17234</v>
      </c>
      <c r="B13387" s="11">
        <v>110</v>
      </c>
      <c r="C13387" s="28" t="s">
        <v>17279</v>
      </c>
      <c r="D13387" s="57" t="s">
        <v>17287</v>
      </c>
      <c r="E13387" s="68" t="s">
        <v>17286</v>
      </c>
      <c r="F13387" s="46" t="s">
        <v>20643</v>
      </c>
    </row>
    <row r="13388" spans="1:6" ht="28.5" x14ac:dyDescent="0.15">
      <c r="A13388" s="24" t="s">
        <v>17234</v>
      </c>
      <c r="B13388" s="11">
        <v>110</v>
      </c>
      <c r="C13388" s="28" t="s">
        <v>17280</v>
      </c>
      <c r="D13388" s="57" t="s">
        <v>17288</v>
      </c>
      <c r="E13388" s="68" t="s">
        <v>17286</v>
      </c>
      <c r="F13388" s="46" t="s">
        <v>20643</v>
      </c>
    </row>
    <row r="13389" spans="1:6" ht="28.5" x14ac:dyDescent="0.15">
      <c r="A13389" s="24" t="s">
        <v>17234</v>
      </c>
      <c r="B13389" s="11">
        <v>110</v>
      </c>
      <c r="C13389" s="28" t="s">
        <v>17282</v>
      </c>
      <c r="D13389" s="57" t="s">
        <v>17290</v>
      </c>
      <c r="E13389" s="68" t="s">
        <v>17286</v>
      </c>
      <c r="F13389" s="46" t="s">
        <v>20643</v>
      </c>
    </row>
    <row r="13390" spans="1:6" ht="28.5" x14ac:dyDescent="0.15">
      <c r="A13390" s="24" t="s">
        <v>17234</v>
      </c>
      <c r="B13390" s="11">
        <v>110</v>
      </c>
      <c r="C13390" s="28" t="s">
        <v>17281</v>
      </c>
      <c r="D13390" s="57" t="s">
        <v>17289</v>
      </c>
      <c r="E13390" s="68" t="s">
        <v>17286</v>
      </c>
      <c r="F13390" s="46" t="s">
        <v>20643</v>
      </c>
    </row>
    <row r="13391" spans="1:6" x14ac:dyDescent="0.15">
      <c r="A13391" s="15" t="s">
        <v>16594</v>
      </c>
      <c r="B13391" s="9">
        <v>110</v>
      </c>
      <c r="C13391" s="28" t="s">
        <v>16737</v>
      </c>
      <c r="D13391" s="57" t="s">
        <v>16738</v>
      </c>
      <c r="E13391" s="68" t="s">
        <v>15347</v>
      </c>
      <c r="F13391" s="46" t="s">
        <v>20635</v>
      </c>
    </row>
    <row r="13392" spans="1:6" x14ac:dyDescent="0.15">
      <c r="A13392" s="24" t="s">
        <v>17234</v>
      </c>
      <c r="B13392" s="11">
        <v>110</v>
      </c>
      <c r="C13392" s="28" t="s">
        <v>17283</v>
      </c>
      <c r="D13392" s="57" t="s">
        <v>17284</v>
      </c>
      <c r="E13392" s="68" t="s">
        <v>17285</v>
      </c>
      <c r="F13392" s="46" t="s">
        <v>20643</v>
      </c>
    </row>
    <row r="13393" spans="1:6" ht="18.75" x14ac:dyDescent="0.15">
      <c r="A13393" s="24" t="s">
        <v>16594</v>
      </c>
      <c r="B13393" s="11">
        <v>110</v>
      </c>
      <c r="C13393" s="31" t="s">
        <v>27973</v>
      </c>
      <c r="D13393" s="59" t="s">
        <v>28010</v>
      </c>
      <c r="E13393" s="31" t="s">
        <v>8424</v>
      </c>
      <c r="F13393" s="44">
        <v>6</v>
      </c>
    </row>
    <row r="13394" spans="1:6" ht="18.75" x14ac:dyDescent="0.15">
      <c r="A13394" s="24" t="s">
        <v>16594</v>
      </c>
      <c r="B13394" s="11">
        <v>110</v>
      </c>
      <c r="C13394" s="31" t="s">
        <v>27984</v>
      </c>
      <c r="D13394" s="59" t="s">
        <v>28015</v>
      </c>
      <c r="E13394" s="31" t="s">
        <v>8424</v>
      </c>
      <c r="F13394" s="44">
        <v>6</v>
      </c>
    </row>
    <row r="13395" spans="1:6" ht="18.75" x14ac:dyDescent="0.15">
      <c r="A13395" s="24" t="s">
        <v>16594</v>
      </c>
      <c r="B13395" s="11">
        <v>110</v>
      </c>
      <c r="C13395" s="31" t="s">
        <v>27985</v>
      </c>
      <c r="D13395" s="59" t="s">
        <v>28015</v>
      </c>
      <c r="E13395" s="31" t="s">
        <v>8424</v>
      </c>
      <c r="F13395" s="44">
        <v>6</v>
      </c>
    </row>
    <row r="13396" spans="1:6" ht="18.75" x14ac:dyDescent="0.15">
      <c r="A13396" s="24" t="s">
        <v>16594</v>
      </c>
      <c r="B13396" s="11">
        <v>110</v>
      </c>
      <c r="C13396" s="31" t="s">
        <v>27986</v>
      </c>
      <c r="D13396" s="59" t="s">
        <v>28011</v>
      </c>
      <c r="E13396" s="31" t="s">
        <v>28012</v>
      </c>
      <c r="F13396" s="44">
        <v>6</v>
      </c>
    </row>
    <row r="13397" spans="1:6" ht="18.75" x14ac:dyDescent="0.15">
      <c r="A13397" s="24" t="s">
        <v>16594</v>
      </c>
      <c r="B13397" s="11">
        <v>110</v>
      </c>
      <c r="C13397" s="31" t="s">
        <v>27987</v>
      </c>
      <c r="D13397" s="59" t="s">
        <v>28011</v>
      </c>
      <c r="E13397" s="31" t="s">
        <v>28012</v>
      </c>
      <c r="F13397" s="44">
        <v>6</v>
      </c>
    </row>
    <row r="13398" spans="1:6" ht="18.75" x14ac:dyDescent="0.15">
      <c r="A13398" s="24" t="s">
        <v>16594</v>
      </c>
      <c r="B13398" s="11">
        <v>110</v>
      </c>
      <c r="C13398" s="31" t="s">
        <v>27974</v>
      </c>
      <c r="D13398" s="59" t="s">
        <v>28011</v>
      </c>
      <c r="E13398" s="31" t="s">
        <v>28012</v>
      </c>
      <c r="F13398" s="44">
        <v>6</v>
      </c>
    </row>
    <row r="13399" spans="1:6" ht="18.75" x14ac:dyDescent="0.15">
      <c r="A13399" s="24" t="s">
        <v>16594</v>
      </c>
      <c r="B13399" s="11">
        <v>110</v>
      </c>
      <c r="C13399" s="31" t="s">
        <v>27982</v>
      </c>
      <c r="D13399" s="59" t="s">
        <v>8423</v>
      </c>
      <c r="E13399" s="31" t="s">
        <v>15718</v>
      </c>
      <c r="F13399" s="44">
        <v>6</v>
      </c>
    </row>
    <row r="13400" spans="1:6" ht="18.75" x14ac:dyDescent="0.15">
      <c r="A13400" s="24" t="s">
        <v>16594</v>
      </c>
      <c r="B13400" s="11">
        <v>110</v>
      </c>
      <c r="C13400" s="31" t="s">
        <v>27983</v>
      </c>
      <c r="D13400" s="59" t="s">
        <v>8423</v>
      </c>
      <c r="E13400" s="31" t="s">
        <v>15718</v>
      </c>
      <c r="F13400" s="44">
        <v>6</v>
      </c>
    </row>
    <row r="13401" spans="1:6" ht="18.75" x14ac:dyDescent="0.15">
      <c r="A13401" s="24" t="s">
        <v>16594</v>
      </c>
      <c r="B13401" s="11">
        <v>110</v>
      </c>
      <c r="C13401" s="31" t="s">
        <v>27981</v>
      </c>
      <c r="D13401" s="59" t="s">
        <v>8425</v>
      </c>
      <c r="E13401" s="31" t="s">
        <v>28014</v>
      </c>
      <c r="F13401" s="44">
        <v>6</v>
      </c>
    </row>
    <row r="13402" spans="1:6" ht="18.75" x14ac:dyDescent="0.15">
      <c r="A13402" s="24" t="s">
        <v>16594</v>
      </c>
      <c r="B13402" s="11">
        <v>110</v>
      </c>
      <c r="C13402" s="31" t="s">
        <v>27980</v>
      </c>
      <c r="D13402" s="59" t="s">
        <v>8425</v>
      </c>
      <c r="E13402" s="31" t="s">
        <v>28014</v>
      </c>
      <c r="F13402" s="44">
        <v>6</v>
      </c>
    </row>
    <row r="13403" spans="1:6" ht="18.75" x14ac:dyDescent="0.15">
      <c r="A13403" s="24" t="s">
        <v>16594</v>
      </c>
      <c r="B13403" s="11">
        <v>110</v>
      </c>
      <c r="C13403" s="31" t="s">
        <v>27979</v>
      </c>
      <c r="D13403" s="59" t="s">
        <v>28013</v>
      </c>
      <c r="E13403" s="31" t="s">
        <v>15718</v>
      </c>
      <c r="F13403" s="44">
        <v>6</v>
      </c>
    </row>
    <row r="13404" spans="1:6" x14ac:dyDescent="0.15">
      <c r="A13404" s="15" t="s">
        <v>16594</v>
      </c>
      <c r="B13404" s="9">
        <v>110</v>
      </c>
      <c r="C13404" s="28" t="s">
        <v>16591</v>
      </c>
      <c r="D13404" s="57" t="s">
        <v>16595</v>
      </c>
      <c r="E13404" s="68" t="s">
        <v>2689</v>
      </c>
      <c r="F13404" s="46" t="s">
        <v>20633</v>
      </c>
    </row>
    <row r="13405" spans="1:6" x14ac:dyDescent="0.15">
      <c r="A13405" s="15" t="s">
        <v>16594</v>
      </c>
      <c r="B13405" s="9">
        <v>110</v>
      </c>
      <c r="C13405" s="28" t="s">
        <v>16592</v>
      </c>
      <c r="D13405" s="57" t="s">
        <v>16596</v>
      </c>
      <c r="E13405" s="68" t="s">
        <v>15347</v>
      </c>
      <c r="F13405" s="46" t="s">
        <v>20633</v>
      </c>
    </row>
    <row r="13406" spans="1:6" x14ac:dyDescent="0.15">
      <c r="A13406" s="15" t="s">
        <v>16594</v>
      </c>
      <c r="B13406" s="9">
        <v>110</v>
      </c>
      <c r="C13406" s="28" t="s">
        <v>16593</v>
      </c>
      <c r="D13406" s="57" t="s">
        <v>16597</v>
      </c>
      <c r="E13406" s="68" t="s">
        <v>15347</v>
      </c>
      <c r="F13406" s="46" t="s">
        <v>20633</v>
      </c>
    </row>
    <row r="13407" spans="1:6" x14ac:dyDescent="0.15">
      <c r="A13407" s="15" t="s">
        <v>16594</v>
      </c>
      <c r="B13407" s="9">
        <v>110</v>
      </c>
      <c r="C13407" s="28" t="s">
        <v>16598</v>
      </c>
      <c r="D13407" s="57" t="s">
        <v>16601</v>
      </c>
      <c r="E13407" s="68" t="s">
        <v>15347</v>
      </c>
      <c r="F13407" s="46" t="s">
        <v>20633</v>
      </c>
    </row>
    <row r="13408" spans="1:6" x14ac:dyDescent="0.15">
      <c r="A13408" s="15" t="s">
        <v>16594</v>
      </c>
      <c r="B13408" s="9">
        <v>110</v>
      </c>
      <c r="C13408" s="28" t="s">
        <v>16599</v>
      </c>
      <c r="D13408" s="57" t="s">
        <v>16602</v>
      </c>
      <c r="E13408" s="68" t="s">
        <v>15347</v>
      </c>
      <c r="F13408" s="46" t="s">
        <v>20633</v>
      </c>
    </row>
    <row r="13409" spans="1:6" x14ac:dyDescent="0.15">
      <c r="A13409" s="15" t="s">
        <v>16594</v>
      </c>
      <c r="B13409" s="9">
        <v>110</v>
      </c>
      <c r="C13409" s="28" t="s">
        <v>16600</v>
      </c>
      <c r="D13409" s="57" t="s">
        <v>16603</v>
      </c>
      <c r="E13409" s="68" t="s">
        <v>15347</v>
      </c>
      <c r="F13409" s="46" t="s">
        <v>20633</v>
      </c>
    </row>
    <row r="13410" spans="1:6" x14ac:dyDescent="0.15">
      <c r="A13410" s="15" t="s">
        <v>16594</v>
      </c>
      <c r="B13410" s="9">
        <v>110</v>
      </c>
      <c r="C13410" s="28" t="s">
        <v>16604</v>
      </c>
      <c r="D13410" s="57" t="s">
        <v>16607</v>
      </c>
      <c r="E13410" s="68" t="s">
        <v>15347</v>
      </c>
      <c r="F13410" s="46" t="s">
        <v>20633</v>
      </c>
    </row>
    <row r="13411" spans="1:6" x14ac:dyDescent="0.15">
      <c r="A13411" s="15" t="s">
        <v>16594</v>
      </c>
      <c r="B13411" s="9">
        <v>110</v>
      </c>
      <c r="C13411" s="28" t="s">
        <v>16605</v>
      </c>
      <c r="D13411" s="57" t="s">
        <v>16509</v>
      </c>
      <c r="E13411" s="68" t="s">
        <v>15347</v>
      </c>
      <c r="F13411" s="46" t="s">
        <v>20633</v>
      </c>
    </row>
    <row r="13412" spans="1:6" x14ac:dyDescent="0.15">
      <c r="A13412" s="15" t="s">
        <v>16594</v>
      </c>
      <c r="B13412" s="9">
        <v>110</v>
      </c>
      <c r="C13412" s="28" t="s">
        <v>16606</v>
      </c>
      <c r="D13412" s="57" t="s">
        <v>16608</v>
      </c>
      <c r="E13412" s="68" t="s">
        <v>15347</v>
      </c>
      <c r="F13412" s="46" t="s">
        <v>20633</v>
      </c>
    </row>
    <row r="13413" spans="1:6" x14ac:dyDescent="0.15">
      <c r="A13413" s="15" t="s">
        <v>16594</v>
      </c>
      <c r="B13413" s="9">
        <v>110</v>
      </c>
      <c r="C13413" s="28" t="s">
        <v>16609</v>
      </c>
      <c r="D13413" s="57" t="s">
        <v>16612</v>
      </c>
      <c r="E13413" s="68" t="s">
        <v>15347</v>
      </c>
      <c r="F13413" s="46" t="s">
        <v>20633</v>
      </c>
    </row>
    <row r="13414" spans="1:6" x14ac:dyDescent="0.15">
      <c r="A13414" s="15" t="s">
        <v>16594</v>
      </c>
      <c r="B13414" s="9">
        <v>110</v>
      </c>
      <c r="C13414" s="28" t="s">
        <v>16615</v>
      </c>
      <c r="D13414" s="57" t="s">
        <v>16499</v>
      </c>
      <c r="E13414" s="68" t="s">
        <v>15347</v>
      </c>
      <c r="F13414" s="46" t="s">
        <v>20633</v>
      </c>
    </row>
    <row r="13415" spans="1:6" x14ac:dyDescent="0.15">
      <c r="A13415" s="15" t="s">
        <v>16594</v>
      </c>
      <c r="B13415" s="9">
        <v>110</v>
      </c>
      <c r="C13415" s="28" t="s">
        <v>16611</v>
      </c>
      <c r="D13415" s="57" t="s">
        <v>16614</v>
      </c>
      <c r="E13415" s="68" t="s">
        <v>15347</v>
      </c>
      <c r="F13415" s="46" t="s">
        <v>20633</v>
      </c>
    </row>
    <row r="13416" spans="1:6" x14ac:dyDescent="0.15">
      <c r="A13416" s="15" t="s">
        <v>16594</v>
      </c>
      <c r="B13416" s="9">
        <v>110</v>
      </c>
      <c r="C13416" s="28" t="s">
        <v>16610</v>
      </c>
      <c r="D13416" s="57" t="s">
        <v>16613</v>
      </c>
      <c r="E13416" s="68" t="s">
        <v>15347</v>
      </c>
      <c r="F13416" s="46" t="s">
        <v>20633</v>
      </c>
    </row>
    <row r="13417" spans="1:6" x14ac:dyDescent="0.15">
      <c r="A13417" s="15" t="s">
        <v>16594</v>
      </c>
      <c r="B13417" s="9">
        <v>110</v>
      </c>
      <c r="C13417" s="28" t="s">
        <v>16616</v>
      </c>
      <c r="D13417" s="57" t="s">
        <v>16502</v>
      </c>
      <c r="E13417" s="68" t="s">
        <v>15347</v>
      </c>
      <c r="F13417" s="46" t="s">
        <v>20633</v>
      </c>
    </row>
    <row r="13418" spans="1:6" x14ac:dyDescent="0.15">
      <c r="A13418" s="15" t="s">
        <v>16594</v>
      </c>
      <c r="B13418" s="9">
        <v>110</v>
      </c>
      <c r="C13418" s="28" t="s">
        <v>16617</v>
      </c>
      <c r="D13418" s="57" t="s">
        <v>16502</v>
      </c>
      <c r="E13418" s="68" t="s">
        <v>15347</v>
      </c>
      <c r="F13418" s="46" t="s">
        <v>20633</v>
      </c>
    </row>
    <row r="13419" spans="1:6" x14ac:dyDescent="0.15">
      <c r="A13419" s="15" t="s">
        <v>16594</v>
      </c>
      <c r="B13419" s="9">
        <v>110</v>
      </c>
      <c r="C13419" s="28" t="s">
        <v>16618</v>
      </c>
      <c r="D13419" s="57" t="s">
        <v>16502</v>
      </c>
      <c r="E13419" s="68" t="s">
        <v>15347</v>
      </c>
      <c r="F13419" s="46" t="s">
        <v>20633</v>
      </c>
    </row>
    <row r="13420" spans="1:6" x14ac:dyDescent="0.15">
      <c r="A13420" s="15" t="s">
        <v>16594</v>
      </c>
      <c r="B13420" s="9">
        <v>110</v>
      </c>
      <c r="C13420" s="28" t="s">
        <v>16619</v>
      </c>
      <c r="D13420" s="57" t="s">
        <v>16620</v>
      </c>
      <c r="E13420" s="68" t="s">
        <v>15347</v>
      </c>
      <c r="F13420" s="46" t="s">
        <v>20633</v>
      </c>
    </row>
    <row r="13421" spans="1:6" x14ac:dyDescent="0.15">
      <c r="A13421" s="15" t="s">
        <v>16594</v>
      </c>
      <c r="B13421" s="9">
        <v>110</v>
      </c>
      <c r="C13421" s="28" t="s">
        <v>16621</v>
      </c>
      <c r="D13421" s="57" t="s">
        <v>16620</v>
      </c>
      <c r="E13421" s="68" t="s">
        <v>15347</v>
      </c>
      <c r="F13421" s="46" t="s">
        <v>20633</v>
      </c>
    </row>
    <row r="13422" spans="1:6" x14ac:dyDescent="0.15">
      <c r="A13422" s="15" t="s">
        <v>16594</v>
      </c>
      <c r="B13422" s="9">
        <v>110</v>
      </c>
      <c r="C13422" s="28" t="s">
        <v>16622</v>
      </c>
      <c r="D13422" s="57" t="s">
        <v>16620</v>
      </c>
      <c r="E13422" s="68" t="s">
        <v>15347</v>
      </c>
      <c r="F13422" s="46" t="s">
        <v>20633</v>
      </c>
    </row>
    <row r="13423" spans="1:6" x14ac:dyDescent="0.15">
      <c r="A13423" s="15" t="s">
        <v>16594</v>
      </c>
      <c r="B13423" s="9">
        <v>110</v>
      </c>
      <c r="C13423" s="28" t="s">
        <v>16623</v>
      </c>
      <c r="D13423" s="57" t="s">
        <v>16626</v>
      </c>
      <c r="E13423" s="68" t="s">
        <v>15347</v>
      </c>
      <c r="F13423" s="46" t="s">
        <v>20633</v>
      </c>
    </row>
    <row r="13424" spans="1:6" x14ac:dyDescent="0.15">
      <c r="A13424" s="15" t="s">
        <v>16594</v>
      </c>
      <c r="B13424" s="9">
        <v>110</v>
      </c>
      <c r="C13424" s="28" t="s">
        <v>16624</v>
      </c>
      <c r="D13424" s="57" t="s">
        <v>16626</v>
      </c>
      <c r="E13424" s="68" t="s">
        <v>15347</v>
      </c>
      <c r="F13424" s="46" t="s">
        <v>20633</v>
      </c>
    </row>
    <row r="13425" spans="1:6" x14ac:dyDescent="0.15">
      <c r="A13425" s="15" t="s">
        <v>16594</v>
      </c>
      <c r="B13425" s="9">
        <v>110</v>
      </c>
      <c r="C13425" s="28" t="s">
        <v>16625</v>
      </c>
      <c r="D13425" s="57" t="s">
        <v>16626</v>
      </c>
      <c r="E13425" s="68" t="s">
        <v>15347</v>
      </c>
      <c r="F13425" s="46" t="s">
        <v>20633</v>
      </c>
    </row>
    <row r="13426" spans="1:6" x14ac:dyDescent="0.15">
      <c r="A13426" s="15" t="s">
        <v>16594</v>
      </c>
      <c r="B13426" s="9">
        <v>110</v>
      </c>
      <c r="C13426" s="28" t="s">
        <v>16627</v>
      </c>
      <c r="D13426" s="57" t="s">
        <v>16630</v>
      </c>
      <c r="E13426" s="68" t="s">
        <v>15347</v>
      </c>
      <c r="F13426" s="46" t="s">
        <v>20633</v>
      </c>
    </row>
    <row r="13427" spans="1:6" x14ac:dyDescent="0.15">
      <c r="A13427" s="24" t="s">
        <v>17464</v>
      </c>
      <c r="B13427" s="11">
        <v>110</v>
      </c>
      <c r="C13427" s="28" t="s">
        <v>17809</v>
      </c>
      <c r="D13427" s="57" t="s">
        <v>17814</v>
      </c>
      <c r="E13427" s="68" t="s">
        <v>17389</v>
      </c>
      <c r="F13427" s="46" t="s">
        <v>20651</v>
      </c>
    </row>
    <row r="13428" spans="1:6" x14ac:dyDescent="0.15">
      <c r="A13428" s="15" t="s">
        <v>16594</v>
      </c>
      <c r="B13428" s="9">
        <v>110</v>
      </c>
      <c r="C13428" s="28" t="s">
        <v>16628</v>
      </c>
      <c r="D13428" s="57" t="s">
        <v>16631</v>
      </c>
      <c r="E13428" s="68" t="s">
        <v>15347</v>
      </c>
      <c r="F13428" s="46" t="s">
        <v>20633</v>
      </c>
    </row>
    <row r="13429" spans="1:6" x14ac:dyDescent="0.15">
      <c r="A13429" s="15" t="s">
        <v>16594</v>
      </c>
      <c r="B13429" s="9">
        <v>110</v>
      </c>
      <c r="C13429" s="28" t="s">
        <v>16629</v>
      </c>
      <c r="D13429" s="57" t="s">
        <v>16632</v>
      </c>
      <c r="E13429" s="68" t="s">
        <v>15347</v>
      </c>
      <c r="F13429" s="46" t="s">
        <v>20633</v>
      </c>
    </row>
    <row r="13430" spans="1:6" x14ac:dyDescent="0.15">
      <c r="A13430" s="15" t="s">
        <v>16594</v>
      </c>
      <c r="B13430" s="9">
        <v>110</v>
      </c>
      <c r="C13430" s="28" t="s">
        <v>16633</v>
      </c>
      <c r="D13430" s="57" t="s">
        <v>16635</v>
      </c>
      <c r="E13430" s="68" t="s">
        <v>15347</v>
      </c>
      <c r="F13430" s="46" t="s">
        <v>20633</v>
      </c>
    </row>
    <row r="13431" spans="1:6" x14ac:dyDescent="0.15">
      <c r="A13431" s="15" t="s">
        <v>16594</v>
      </c>
      <c r="B13431" s="9">
        <v>110</v>
      </c>
      <c r="C13431" s="28" t="s">
        <v>16634</v>
      </c>
      <c r="D13431" s="57" t="s">
        <v>16636</v>
      </c>
      <c r="E13431" s="68" t="s">
        <v>15347</v>
      </c>
      <c r="F13431" s="46" t="s">
        <v>20633</v>
      </c>
    </row>
    <row r="13432" spans="1:6" x14ac:dyDescent="0.15">
      <c r="A13432" s="15" t="s">
        <v>16594</v>
      </c>
      <c r="B13432" s="9">
        <v>110</v>
      </c>
      <c r="C13432" s="28" t="s">
        <v>16639</v>
      </c>
      <c r="D13432" s="57" t="s">
        <v>16641</v>
      </c>
      <c r="E13432" s="68" t="s">
        <v>15347</v>
      </c>
      <c r="F13432" s="46" t="s">
        <v>20634</v>
      </c>
    </row>
    <row r="13433" spans="1:6" x14ac:dyDescent="0.15">
      <c r="A13433" s="15" t="s">
        <v>16594</v>
      </c>
      <c r="B13433" s="9">
        <v>110</v>
      </c>
      <c r="C13433" s="28" t="s">
        <v>16637</v>
      </c>
      <c r="D13433" s="57" t="s">
        <v>16640</v>
      </c>
      <c r="E13433" s="68" t="s">
        <v>15347</v>
      </c>
      <c r="F13433" s="46" t="s">
        <v>20634</v>
      </c>
    </row>
    <row r="13434" spans="1:6" x14ac:dyDescent="0.15">
      <c r="A13434" s="15" t="s">
        <v>16594</v>
      </c>
      <c r="B13434" s="9">
        <v>110</v>
      </c>
      <c r="C13434" s="28" t="s">
        <v>16638</v>
      </c>
      <c r="D13434" s="57" t="s">
        <v>16640</v>
      </c>
      <c r="E13434" s="68" t="s">
        <v>15347</v>
      </c>
      <c r="F13434" s="46" t="s">
        <v>20634</v>
      </c>
    </row>
    <row r="13435" spans="1:6" ht="28.5" x14ac:dyDescent="0.15">
      <c r="A13435" s="24" t="s">
        <v>17464</v>
      </c>
      <c r="B13435" s="11">
        <v>110</v>
      </c>
      <c r="C13435" s="28" t="s">
        <v>17810</v>
      </c>
      <c r="D13435" s="57" t="s">
        <v>17815</v>
      </c>
      <c r="E13435" s="68" t="s">
        <v>17389</v>
      </c>
      <c r="F13435" s="46" t="s">
        <v>20651</v>
      </c>
    </row>
    <row r="13436" spans="1:6" x14ac:dyDescent="0.15">
      <c r="A13436" s="15" t="s">
        <v>16594</v>
      </c>
      <c r="B13436" s="9">
        <v>110</v>
      </c>
      <c r="C13436" s="28" t="s">
        <v>16642</v>
      </c>
      <c r="D13436" s="57" t="s">
        <v>16644</v>
      </c>
      <c r="E13436" s="68" t="s">
        <v>15347</v>
      </c>
      <c r="F13436" s="46" t="s">
        <v>20634</v>
      </c>
    </row>
    <row r="13437" spans="1:6" x14ac:dyDescent="0.15">
      <c r="A13437" s="15" t="s">
        <v>16594</v>
      </c>
      <c r="B13437" s="9">
        <v>110</v>
      </c>
      <c r="C13437" s="28" t="s">
        <v>16650</v>
      </c>
      <c r="D13437" s="57" t="s">
        <v>16644</v>
      </c>
      <c r="E13437" s="68" t="s">
        <v>15347</v>
      </c>
      <c r="F13437" s="46" t="s">
        <v>20634</v>
      </c>
    </row>
    <row r="13438" spans="1:6" x14ac:dyDescent="0.15">
      <c r="A13438" s="15" t="s">
        <v>16594</v>
      </c>
      <c r="B13438" s="9">
        <v>110</v>
      </c>
      <c r="C13438" s="28" t="s">
        <v>16643</v>
      </c>
      <c r="D13438" s="57" t="s">
        <v>16569</v>
      </c>
      <c r="E13438" s="68" t="s">
        <v>15347</v>
      </c>
      <c r="F13438" s="46" t="s">
        <v>20634</v>
      </c>
    </row>
    <row r="13439" spans="1:6" x14ac:dyDescent="0.15">
      <c r="A13439" s="15" t="s">
        <v>16594</v>
      </c>
      <c r="B13439" s="9">
        <v>110</v>
      </c>
      <c r="C13439" s="28" t="s">
        <v>16645</v>
      </c>
      <c r="D13439" s="57" t="s">
        <v>16647</v>
      </c>
      <c r="E13439" s="68" t="s">
        <v>15347</v>
      </c>
      <c r="F13439" s="46" t="s">
        <v>20634</v>
      </c>
    </row>
    <row r="13440" spans="1:6" x14ac:dyDescent="0.15">
      <c r="A13440" s="15" t="s">
        <v>16594</v>
      </c>
      <c r="B13440" s="9">
        <v>110</v>
      </c>
      <c r="C13440" s="28" t="s">
        <v>16646</v>
      </c>
      <c r="D13440" s="57" t="s">
        <v>16648</v>
      </c>
      <c r="E13440" s="68" t="s">
        <v>15347</v>
      </c>
      <c r="F13440" s="46" t="s">
        <v>20634</v>
      </c>
    </row>
    <row r="13441" spans="1:6" x14ac:dyDescent="0.15">
      <c r="A13441" s="15" t="s">
        <v>16594</v>
      </c>
      <c r="B13441" s="9">
        <v>110</v>
      </c>
      <c r="C13441" s="28" t="s">
        <v>16649</v>
      </c>
      <c r="D13441" s="57" t="s">
        <v>16652</v>
      </c>
      <c r="E13441" s="68" t="s">
        <v>15347</v>
      </c>
      <c r="F13441" s="46" t="s">
        <v>20634</v>
      </c>
    </row>
    <row r="13442" spans="1:6" x14ac:dyDescent="0.15">
      <c r="A13442" s="15" t="s">
        <v>16594</v>
      </c>
      <c r="B13442" s="9">
        <v>110</v>
      </c>
      <c r="C13442" s="28" t="s">
        <v>16651</v>
      </c>
      <c r="D13442" s="57" t="s">
        <v>16653</v>
      </c>
      <c r="E13442" s="68" t="s">
        <v>15347</v>
      </c>
      <c r="F13442" s="46" t="s">
        <v>20634</v>
      </c>
    </row>
    <row r="13443" spans="1:6" x14ac:dyDescent="0.15">
      <c r="A13443" s="15" t="s">
        <v>16594</v>
      </c>
      <c r="B13443" s="9">
        <v>110</v>
      </c>
      <c r="C13443" s="28" t="s">
        <v>16654</v>
      </c>
      <c r="D13443" s="57" t="s">
        <v>16653</v>
      </c>
      <c r="E13443" s="68" t="s">
        <v>15347</v>
      </c>
      <c r="F13443" s="46" t="s">
        <v>20634</v>
      </c>
    </row>
    <row r="13444" spans="1:6" x14ac:dyDescent="0.15">
      <c r="A13444" s="15" t="s">
        <v>16594</v>
      </c>
      <c r="B13444" s="9">
        <v>110</v>
      </c>
      <c r="C13444" s="28" t="s">
        <v>16655</v>
      </c>
      <c r="D13444" s="57" t="s">
        <v>16653</v>
      </c>
      <c r="E13444" s="68" t="s">
        <v>15347</v>
      </c>
      <c r="F13444" s="46" t="s">
        <v>20634</v>
      </c>
    </row>
    <row r="13445" spans="1:6" x14ac:dyDescent="0.15">
      <c r="A13445" s="15" t="s">
        <v>16594</v>
      </c>
      <c r="B13445" s="9">
        <v>110</v>
      </c>
      <c r="C13445" s="28" t="s">
        <v>16656</v>
      </c>
      <c r="D13445" s="57" t="s">
        <v>16653</v>
      </c>
      <c r="E13445" s="68" t="s">
        <v>15347</v>
      </c>
      <c r="F13445" s="46" t="s">
        <v>20634</v>
      </c>
    </row>
    <row r="13446" spans="1:6" x14ac:dyDescent="0.15">
      <c r="A13446" s="15" t="s">
        <v>16594</v>
      </c>
      <c r="B13446" s="9">
        <v>110</v>
      </c>
      <c r="C13446" s="28" t="s">
        <v>16657</v>
      </c>
      <c r="D13446" s="57" t="s">
        <v>16658</v>
      </c>
      <c r="E13446" s="68" t="s">
        <v>15347</v>
      </c>
      <c r="F13446" s="46" t="s">
        <v>20634</v>
      </c>
    </row>
    <row r="13447" spans="1:6" x14ac:dyDescent="0.15">
      <c r="A13447" s="15" t="s">
        <v>16594</v>
      </c>
      <c r="B13447" s="9">
        <v>110</v>
      </c>
      <c r="C13447" s="28" t="s">
        <v>16659</v>
      </c>
      <c r="D13447" s="57" t="s">
        <v>16661</v>
      </c>
      <c r="E13447" s="68" t="s">
        <v>15347</v>
      </c>
      <c r="F13447" s="46" t="s">
        <v>20634</v>
      </c>
    </row>
    <row r="13448" spans="1:6" x14ac:dyDescent="0.15">
      <c r="A13448" s="15" t="s">
        <v>16594</v>
      </c>
      <c r="B13448" s="9">
        <v>110</v>
      </c>
      <c r="C13448" s="28" t="s">
        <v>16660</v>
      </c>
      <c r="D13448" s="57" t="s">
        <v>16662</v>
      </c>
      <c r="E13448" s="68" t="s">
        <v>15347</v>
      </c>
      <c r="F13448" s="46" t="s">
        <v>20634</v>
      </c>
    </row>
    <row r="13449" spans="1:6" x14ac:dyDescent="0.15">
      <c r="A13449" s="15" t="s">
        <v>16594</v>
      </c>
      <c r="B13449" s="9">
        <v>110</v>
      </c>
      <c r="C13449" s="28" t="s">
        <v>16663</v>
      </c>
      <c r="D13449" s="57" t="s">
        <v>16662</v>
      </c>
      <c r="E13449" s="68" t="s">
        <v>15347</v>
      </c>
      <c r="F13449" s="46" t="s">
        <v>20634</v>
      </c>
    </row>
    <row r="13450" spans="1:6" x14ac:dyDescent="0.15">
      <c r="A13450" s="15" t="s">
        <v>16594</v>
      </c>
      <c r="B13450" s="9">
        <v>110</v>
      </c>
      <c r="C13450" s="28" t="s">
        <v>16664</v>
      </c>
      <c r="D13450" s="57" t="s">
        <v>16662</v>
      </c>
      <c r="E13450" s="68" t="s">
        <v>15347</v>
      </c>
      <c r="F13450" s="46" t="s">
        <v>20634</v>
      </c>
    </row>
    <row r="13451" spans="1:6" x14ac:dyDescent="0.15">
      <c r="A13451" s="15" t="s">
        <v>16594</v>
      </c>
      <c r="B13451" s="9">
        <v>110</v>
      </c>
      <c r="C13451" s="28" t="s">
        <v>16665</v>
      </c>
      <c r="D13451" s="57" t="s">
        <v>16667</v>
      </c>
      <c r="E13451" s="68" t="s">
        <v>15347</v>
      </c>
      <c r="F13451" s="46" t="s">
        <v>20634</v>
      </c>
    </row>
    <row r="13452" spans="1:6" x14ac:dyDescent="0.15">
      <c r="A13452" s="15" t="s">
        <v>16594</v>
      </c>
      <c r="B13452" s="9">
        <v>110</v>
      </c>
      <c r="C13452" s="28" t="s">
        <v>16666</v>
      </c>
      <c r="D13452" s="57" t="s">
        <v>16463</v>
      </c>
      <c r="E13452" s="68" t="s">
        <v>15347</v>
      </c>
      <c r="F13452" s="46" t="s">
        <v>20634</v>
      </c>
    </row>
    <row r="13453" spans="1:6" x14ac:dyDescent="0.15">
      <c r="A13453" s="15" t="s">
        <v>16594</v>
      </c>
      <c r="B13453" s="9">
        <v>110</v>
      </c>
      <c r="C13453" s="28" t="s">
        <v>16670</v>
      </c>
      <c r="D13453" s="57" t="s">
        <v>16573</v>
      </c>
      <c r="E13453" s="68" t="s">
        <v>15347</v>
      </c>
      <c r="F13453" s="46" t="s">
        <v>20634</v>
      </c>
    </row>
    <row r="13454" spans="1:6" x14ac:dyDescent="0.15">
      <c r="A13454" s="15" t="s">
        <v>16594</v>
      </c>
      <c r="B13454" s="9">
        <v>110</v>
      </c>
      <c r="C13454" s="28" t="s">
        <v>16671</v>
      </c>
      <c r="D13454" s="57" t="s">
        <v>16573</v>
      </c>
      <c r="E13454" s="68" t="s">
        <v>15347</v>
      </c>
      <c r="F13454" s="46" t="s">
        <v>20634</v>
      </c>
    </row>
    <row r="13455" spans="1:6" x14ac:dyDescent="0.15">
      <c r="A13455" s="15" t="s">
        <v>16594</v>
      </c>
      <c r="B13455" s="9">
        <v>110</v>
      </c>
      <c r="C13455" s="28" t="s">
        <v>16669</v>
      </c>
      <c r="D13455" s="57" t="s">
        <v>16674</v>
      </c>
      <c r="E13455" s="68" t="s">
        <v>15347</v>
      </c>
      <c r="F13455" s="46" t="s">
        <v>20634</v>
      </c>
    </row>
    <row r="13456" spans="1:6" x14ac:dyDescent="0.15">
      <c r="A13456" s="15" t="s">
        <v>16594</v>
      </c>
      <c r="B13456" s="9">
        <v>110</v>
      </c>
      <c r="C13456" s="28" t="s">
        <v>16668</v>
      </c>
      <c r="D13456" s="57" t="s">
        <v>16673</v>
      </c>
      <c r="E13456" s="68" t="s">
        <v>15347</v>
      </c>
      <c r="F13456" s="46" t="s">
        <v>20634</v>
      </c>
    </row>
    <row r="13457" spans="1:6" x14ac:dyDescent="0.15">
      <c r="A13457" s="15" t="s">
        <v>16594</v>
      </c>
      <c r="B13457" s="9">
        <v>110</v>
      </c>
      <c r="C13457" s="28" t="s">
        <v>16675</v>
      </c>
      <c r="D13457" s="57" t="s">
        <v>16676</v>
      </c>
      <c r="E13457" s="68" t="s">
        <v>15347</v>
      </c>
      <c r="F13457" s="46" t="s">
        <v>20634</v>
      </c>
    </row>
    <row r="13458" spans="1:6" x14ac:dyDescent="0.15">
      <c r="A13458" s="15" t="s">
        <v>16594</v>
      </c>
      <c r="B13458" s="9">
        <v>110</v>
      </c>
      <c r="C13458" s="28" t="s">
        <v>16672</v>
      </c>
      <c r="D13458" s="57" t="s">
        <v>16676</v>
      </c>
      <c r="E13458" s="68" t="s">
        <v>15347</v>
      </c>
      <c r="F13458" s="46" t="s">
        <v>20634</v>
      </c>
    </row>
    <row r="13459" spans="1:6" x14ac:dyDescent="0.15">
      <c r="A13459" s="15" t="s">
        <v>16594</v>
      </c>
      <c r="B13459" s="9">
        <v>110</v>
      </c>
      <c r="C13459" s="28" t="s">
        <v>16680</v>
      </c>
      <c r="D13459" s="57" t="s">
        <v>16682</v>
      </c>
      <c r="E13459" s="68" t="s">
        <v>15347</v>
      </c>
      <c r="F13459" s="46" t="s">
        <v>20634</v>
      </c>
    </row>
    <row r="13460" spans="1:6" x14ac:dyDescent="0.15">
      <c r="A13460" s="15" t="s">
        <v>16594</v>
      </c>
      <c r="B13460" s="9">
        <v>110</v>
      </c>
      <c r="C13460" s="28" t="s">
        <v>16677</v>
      </c>
      <c r="D13460" s="57" t="s">
        <v>16470</v>
      </c>
      <c r="E13460" s="68" t="s">
        <v>15347</v>
      </c>
      <c r="F13460" s="46" t="s">
        <v>20634</v>
      </c>
    </row>
    <row r="13461" spans="1:6" x14ac:dyDescent="0.15">
      <c r="A13461" s="15" t="s">
        <v>16594</v>
      </c>
      <c r="B13461" s="9">
        <v>110</v>
      </c>
      <c r="C13461" s="28" t="s">
        <v>16678</v>
      </c>
      <c r="D13461" s="57" t="s">
        <v>16470</v>
      </c>
      <c r="E13461" s="68" t="s">
        <v>15347</v>
      </c>
      <c r="F13461" s="46" t="s">
        <v>20634</v>
      </c>
    </row>
    <row r="13462" spans="1:6" x14ac:dyDescent="0.15">
      <c r="A13462" s="15" t="s">
        <v>16594</v>
      </c>
      <c r="B13462" s="9">
        <v>110</v>
      </c>
      <c r="C13462" s="28" t="s">
        <v>16679</v>
      </c>
      <c r="D13462" s="57" t="s">
        <v>16470</v>
      </c>
      <c r="E13462" s="68" t="s">
        <v>15347</v>
      </c>
      <c r="F13462" s="46" t="s">
        <v>20634</v>
      </c>
    </row>
    <row r="13463" spans="1:6" x14ac:dyDescent="0.15">
      <c r="A13463" s="15" t="s">
        <v>16594</v>
      </c>
      <c r="B13463" s="9">
        <v>110</v>
      </c>
      <c r="C13463" s="28" t="s">
        <v>16681</v>
      </c>
      <c r="D13463" s="57" t="s">
        <v>16470</v>
      </c>
      <c r="E13463" s="68" t="s">
        <v>15347</v>
      </c>
      <c r="F13463" s="46" t="s">
        <v>20635</v>
      </c>
    </row>
    <row r="13464" spans="1:6" x14ac:dyDescent="0.15">
      <c r="A13464" s="15" t="s">
        <v>16594</v>
      </c>
      <c r="B13464" s="9">
        <v>110</v>
      </c>
      <c r="C13464" s="28" t="s">
        <v>16683</v>
      </c>
      <c r="D13464" s="57" t="s">
        <v>16685</v>
      </c>
      <c r="E13464" s="68" t="s">
        <v>15347</v>
      </c>
      <c r="F13464" s="46" t="s">
        <v>20635</v>
      </c>
    </row>
    <row r="13465" spans="1:6" x14ac:dyDescent="0.15">
      <c r="A13465" s="15" t="s">
        <v>16594</v>
      </c>
      <c r="B13465" s="9">
        <v>110</v>
      </c>
      <c r="C13465" s="28" t="s">
        <v>16684</v>
      </c>
      <c r="D13465" s="57" t="s">
        <v>16685</v>
      </c>
      <c r="E13465" s="68" t="s">
        <v>15347</v>
      </c>
      <c r="F13465" s="46" t="s">
        <v>20635</v>
      </c>
    </row>
    <row r="13466" spans="1:6" x14ac:dyDescent="0.15">
      <c r="A13466" s="15" t="s">
        <v>16594</v>
      </c>
      <c r="B13466" s="9">
        <v>110</v>
      </c>
      <c r="C13466" s="28" t="s">
        <v>16686</v>
      </c>
      <c r="D13466" s="57" t="s">
        <v>16685</v>
      </c>
      <c r="E13466" s="68" t="s">
        <v>15347</v>
      </c>
      <c r="F13466" s="46" t="s">
        <v>20635</v>
      </c>
    </row>
    <row r="13467" spans="1:6" x14ac:dyDescent="0.15">
      <c r="A13467" s="15" t="s">
        <v>16594</v>
      </c>
      <c r="B13467" s="9">
        <v>110</v>
      </c>
      <c r="C13467" s="28" t="s">
        <v>16687</v>
      </c>
      <c r="D13467" s="57" t="s">
        <v>16695</v>
      </c>
      <c r="E13467" s="68" t="s">
        <v>15347</v>
      </c>
      <c r="F13467" s="46" t="s">
        <v>20635</v>
      </c>
    </row>
    <row r="13468" spans="1:6" x14ac:dyDescent="0.15">
      <c r="A13468" s="15" t="s">
        <v>16594</v>
      </c>
      <c r="B13468" s="9">
        <v>110</v>
      </c>
      <c r="C13468" s="28" t="s">
        <v>16688</v>
      </c>
      <c r="D13468" s="57" t="s">
        <v>16696</v>
      </c>
      <c r="E13468" s="68" t="s">
        <v>15347</v>
      </c>
      <c r="F13468" s="46" t="s">
        <v>20635</v>
      </c>
    </row>
    <row r="13469" spans="1:6" x14ac:dyDescent="0.15">
      <c r="A13469" s="15" t="s">
        <v>16594</v>
      </c>
      <c r="B13469" s="9">
        <v>110</v>
      </c>
      <c r="C13469" s="28" t="s">
        <v>16689</v>
      </c>
      <c r="D13469" s="57" t="s">
        <v>16696</v>
      </c>
      <c r="E13469" s="68" t="s">
        <v>15347</v>
      </c>
      <c r="F13469" s="46" t="s">
        <v>20635</v>
      </c>
    </row>
    <row r="13470" spans="1:6" x14ac:dyDescent="0.15">
      <c r="A13470" s="15" t="s">
        <v>16594</v>
      </c>
      <c r="B13470" s="9">
        <v>110</v>
      </c>
      <c r="C13470" s="28" t="s">
        <v>16690</v>
      </c>
      <c r="D13470" s="57" t="s">
        <v>16696</v>
      </c>
      <c r="E13470" s="68" t="s">
        <v>15347</v>
      </c>
      <c r="F13470" s="46" t="s">
        <v>20635</v>
      </c>
    </row>
    <row r="13471" spans="1:6" x14ac:dyDescent="0.15">
      <c r="A13471" s="15" t="s">
        <v>16594</v>
      </c>
      <c r="B13471" s="9">
        <v>110</v>
      </c>
      <c r="C13471" s="28" t="s">
        <v>16693</v>
      </c>
      <c r="D13471" s="57" t="s">
        <v>16699</v>
      </c>
      <c r="E13471" s="68" t="s">
        <v>15347</v>
      </c>
      <c r="F13471" s="46" t="s">
        <v>20635</v>
      </c>
    </row>
    <row r="13472" spans="1:6" x14ac:dyDescent="0.15">
      <c r="A13472" s="15" t="s">
        <v>16594</v>
      </c>
      <c r="B13472" s="9">
        <v>110</v>
      </c>
      <c r="C13472" s="28" t="s">
        <v>16692</v>
      </c>
      <c r="D13472" s="57" t="s">
        <v>16698</v>
      </c>
      <c r="E13472" s="68" t="s">
        <v>15347</v>
      </c>
      <c r="F13472" s="46" t="s">
        <v>20635</v>
      </c>
    </row>
    <row r="13473" spans="1:6" x14ac:dyDescent="0.15">
      <c r="A13473" s="15" t="s">
        <v>16594</v>
      </c>
      <c r="B13473" s="9">
        <v>110</v>
      </c>
      <c r="C13473" s="28" t="s">
        <v>16691</v>
      </c>
      <c r="D13473" s="57" t="s">
        <v>16697</v>
      </c>
      <c r="E13473" s="68" t="s">
        <v>15347</v>
      </c>
      <c r="F13473" s="46" t="s">
        <v>20635</v>
      </c>
    </row>
    <row r="13474" spans="1:6" x14ac:dyDescent="0.15">
      <c r="A13474" s="15" t="s">
        <v>16594</v>
      </c>
      <c r="B13474" s="9">
        <v>110</v>
      </c>
      <c r="C13474" s="28" t="s">
        <v>16700</v>
      </c>
      <c r="D13474" s="57" t="s">
        <v>16702</v>
      </c>
      <c r="E13474" s="68" t="s">
        <v>15347</v>
      </c>
      <c r="F13474" s="46" t="s">
        <v>20635</v>
      </c>
    </row>
    <row r="13475" spans="1:6" x14ac:dyDescent="0.15">
      <c r="A13475" s="15" t="s">
        <v>16594</v>
      </c>
      <c r="B13475" s="9">
        <v>110</v>
      </c>
      <c r="C13475" s="28" t="s">
        <v>16694</v>
      </c>
      <c r="D13475" s="57" t="s">
        <v>16701</v>
      </c>
      <c r="E13475" s="68" t="s">
        <v>15347</v>
      </c>
      <c r="F13475" s="46" t="s">
        <v>20635</v>
      </c>
    </row>
    <row r="13476" spans="1:6" x14ac:dyDescent="0.15">
      <c r="A13476" s="15" t="s">
        <v>16594</v>
      </c>
      <c r="B13476" s="9">
        <v>110</v>
      </c>
      <c r="C13476" s="28" t="s">
        <v>16705</v>
      </c>
      <c r="D13476" s="57" t="s">
        <v>16715</v>
      </c>
      <c r="E13476" s="68" t="s">
        <v>15347</v>
      </c>
      <c r="F13476" s="46" t="s">
        <v>20635</v>
      </c>
    </row>
    <row r="13477" spans="1:6" x14ac:dyDescent="0.15">
      <c r="A13477" s="15" t="s">
        <v>16594</v>
      </c>
      <c r="B13477" s="9">
        <v>110</v>
      </c>
      <c r="C13477" s="28" t="s">
        <v>16706</v>
      </c>
      <c r="D13477" s="57" t="s">
        <v>16716</v>
      </c>
      <c r="E13477" s="68" t="s">
        <v>15347</v>
      </c>
      <c r="F13477" s="46" t="s">
        <v>20635</v>
      </c>
    </row>
    <row r="13478" spans="1:6" x14ac:dyDescent="0.15">
      <c r="A13478" s="15" t="s">
        <v>16594</v>
      </c>
      <c r="B13478" s="9">
        <v>110</v>
      </c>
      <c r="C13478" s="28" t="s">
        <v>16703</v>
      </c>
      <c r="D13478" s="57" t="s">
        <v>16714</v>
      </c>
      <c r="E13478" s="68" t="s">
        <v>15347</v>
      </c>
      <c r="F13478" s="46" t="s">
        <v>20635</v>
      </c>
    </row>
    <row r="13479" spans="1:6" x14ac:dyDescent="0.15">
      <c r="A13479" s="15" t="s">
        <v>16594</v>
      </c>
      <c r="B13479" s="9">
        <v>110</v>
      </c>
      <c r="C13479" s="28" t="s">
        <v>16704</v>
      </c>
      <c r="D13479" s="57" t="s">
        <v>16714</v>
      </c>
      <c r="E13479" s="68" t="s">
        <v>15347</v>
      </c>
      <c r="F13479" s="46" t="s">
        <v>20635</v>
      </c>
    </row>
    <row r="13480" spans="1:6" x14ac:dyDescent="0.15">
      <c r="A13480" s="15" t="s">
        <v>16594</v>
      </c>
      <c r="B13480" s="9">
        <v>110</v>
      </c>
      <c r="C13480" s="28" t="s">
        <v>16710</v>
      </c>
      <c r="D13480" s="57" t="s">
        <v>16719</v>
      </c>
      <c r="E13480" s="68" t="s">
        <v>15347</v>
      </c>
      <c r="F13480" s="46" t="s">
        <v>20635</v>
      </c>
    </row>
    <row r="13481" spans="1:6" x14ac:dyDescent="0.15">
      <c r="A13481" s="15" t="s">
        <v>16594</v>
      </c>
      <c r="B13481" s="9">
        <v>110</v>
      </c>
      <c r="C13481" s="28" t="s">
        <v>16707</v>
      </c>
      <c r="D13481" s="57" t="s">
        <v>16717</v>
      </c>
      <c r="E13481" s="68" t="s">
        <v>15347</v>
      </c>
      <c r="F13481" s="46" t="s">
        <v>20635</v>
      </c>
    </row>
    <row r="13482" spans="1:6" x14ac:dyDescent="0.15">
      <c r="A13482" s="15" t="s">
        <v>16594</v>
      </c>
      <c r="B13482" s="9">
        <v>110</v>
      </c>
      <c r="C13482" s="28" t="s">
        <v>16708</v>
      </c>
      <c r="D13482" s="57" t="s">
        <v>16717</v>
      </c>
      <c r="E13482" s="68" t="s">
        <v>15347</v>
      </c>
      <c r="F13482" s="46" t="s">
        <v>20635</v>
      </c>
    </row>
    <row r="13483" spans="1:6" x14ac:dyDescent="0.15">
      <c r="A13483" s="15" t="s">
        <v>16594</v>
      </c>
      <c r="B13483" s="9">
        <v>110</v>
      </c>
      <c r="C13483" s="28" t="s">
        <v>16709</v>
      </c>
      <c r="D13483" s="57" t="s">
        <v>16718</v>
      </c>
      <c r="E13483" s="68" t="s">
        <v>15347</v>
      </c>
      <c r="F13483" s="46" t="s">
        <v>20635</v>
      </c>
    </row>
    <row r="13484" spans="1:6" x14ac:dyDescent="0.15">
      <c r="A13484" s="15" t="s">
        <v>16594</v>
      </c>
      <c r="B13484" s="9">
        <v>110</v>
      </c>
      <c r="C13484" s="28" t="s">
        <v>16712</v>
      </c>
      <c r="D13484" s="57"/>
      <c r="E13484" s="68"/>
      <c r="F13484" s="46" t="s">
        <v>20635</v>
      </c>
    </row>
    <row r="13485" spans="1:6" ht="28.5" x14ac:dyDescent="0.15">
      <c r="A13485" s="24" t="s">
        <v>17464</v>
      </c>
      <c r="B13485" s="11">
        <v>110</v>
      </c>
      <c r="C13485" s="28" t="s">
        <v>17811</v>
      </c>
      <c r="D13485" s="57" t="s">
        <v>17816</v>
      </c>
      <c r="E13485" s="68" t="s">
        <v>17389</v>
      </c>
      <c r="F13485" s="46" t="s">
        <v>20651</v>
      </c>
    </row>
    <row r="13486" spans="1:6" x14ac:dyDescent="0.15">
      <c r="A13486" s="15" t="s">
        <v>16594</v>
      </c>
      <c r="B13486" s="9">
        <v>110</v>
      </c>
      <c r="C13486" s="28" t="s">
        <v>16711</v>
      </c>
      <c r="D13486" s="57" t="s">
        <v>16727</v>
      </c>
      <c r="E13486" s="68" t="s">
        <v>15347</v>
      </c>
      <c r="F13486" s="46" t="s">
        <v>20635</v>
      </c>
    </row>
    <row r="13487" spans="1:6" x14ac:dyDescent="0.15">
      <c r="A13487" s="15" t="s">
        <v>16594</v>
      </c>
      <c r="B13487" s="9">
        <v>110</v>
      </c>
      <c r="C13487" s="28" t="s">
        <v>16713</v>
      </c>
      <c r="D13487" s="57" t="s">
        <v>16728</v>
      </c>
      <c r="E13487" s="68" t="s">
        <v>15347</v>
      </c>
      <c r="F13487" s="46" t="s">
        <v>20635</v>
      </c>
    </row>
    <row r="13488" spans="1:6" x14ac:dyDescent="0.15">
      <c r="A13488" s="15" t="s">
        <v>16594</v>
      </c>
      <c r="B13488" s="9">
        <v>110</v>
      </c>
      <c r="C13488" s="28" t="s">
        <v>16722</v>
      </c>
      <c r="D13488" s="57" t="s">
        <v>16730</v>
      </c>
      <c r="E13488" s="68" t="s">
        <v>15347</v>
      </c>
      <c r="F13488" s="46" t="s">
        <v>20635</v>
      </c>
    </row>
    <row r="13489" spans="1:6" x14ac:dyDescent="0.15">
      <c r="A13489" s="15" t="s">
        <v>16594</v>
      </c>
      <c r="B13489" s="9">
        <v>110</v>
      </c>
      <c r="C13489" s="28" t="s">
        <v>16723</v>
      </c>
      <c r="D13489" s="57" t="s">
        <v>16730</v>
      </c>
      <c r="E13489" s="68" t="s">
        <v>15347</v>
      </c>
      <c r="F13489" s="46" t="s">
        <v>20635</v>
      </c>
    </row>
    <row r="13490" spans="1:6" x14ac:dyDescent="0.15">
      <c r="A13490" s="15" t="s">
        <v>16594</v>
      </c>
      <c r="B13490" s="9">
        <v>110</v>
      </c>
      <c r="C13490" s="28" t="s">
        <v>16720</v>
      </c>
      <c r="D13490" s="57" t="s">
        <v>16729</v>
      </c>
      <c r="E13490" s="68" t="s">
        <v>15347</v>
      </c>
      <c r="F13490" s="46" t="s">
        <v>20635</v>
      </c>
    </row>
    <row r="13491" spans="1:6" x14ac:dyDescent="0.15">
      <c r="A13491" s="15" t="s">
        <v>16594</v>
      </c>
      <c r="B13491" s="9">
        <v>110</v>
      </c>
      <c r="C13491" s="28" t="s">
        <v>16721</v>
      </c>
      <c r="D13491" s="57" t="s">
        <v>16729</v>
      </c>
      <c r="E13491" s="68" t="s">
        <v>15347</v>
      </c>
      <c r="F13491" s="46" t="s">
        <v>20635</v>
      </c>
    </row>
    <row r="13492" spans="1:6" x14ac:dyDescent="0.15">
      <c r="A13492" s="15" t="s">
        <v>16594</v>
      </c>
      <c r="B13492" s="9">
        <v>110</v>
      </c>
      <c r="C13492" s="28" t="s">
        <v>16747</v>
      </c>
      <c r="D13492" s="57" t="s">
        <v>16732</v>
      </c>
      <c r="E13492" s="68" t="s">
        <v>15347</v>
      </c>
      <c r="F13492" s="46" t="s">
        <v>20635</v>
      </c>
    </row>
    <row r="13493" spans="1:6" x14ac:dyDescent="0.15">
      <c r="A13493" s="15" t="s">
        <v>16594</v>
      </c>
      <c r="B13493" s="9">
        <v>110</v>
      </c>
      <c r="C13493" s="28" t="s">
        <v>16725</v>
      </c>
      <c r="D13493" s="57" t="s">
        <v>16734</v>
      </c>
      <c r="E13493" s="68" t="s">
        <v>15347</v>
      </c>
      <c r="F13493" s="46" t="s">
        <v>20635</v>
      </c>
    </row>
    <row r="13494" spans="1:6" x14ac:dyDescent="0.15">
      <c r="A13494" s="15" t="s">
        <v>16594</v>
      </c>
      <c r="B13494" s="9">
        <v>110</v>
      </c>
      <c r="C13494" s="28" t="s">
        <v>16726</v>
      </c>
      <c r="D13494" s="57" t="s">
        <v>16731</v>
      </c>
      <c r="E13494" s="68" t="s">
        <v>15347</v>
      </c>
      <c r="F13494" s="46" t="s">
        <v>20635</v>
      </c>
    </row>
    <row r="13495" spans="1:6" x14ac:dyDescent="0.15">
      <c r="A13495" s="15" t="s">
        <v>16594</v>
      </c>
      <c r="B13495" s="9">
        <v>110</v>
      </c>
      <c r="C13495" s="28" t="s">
        <v>16735</v>
      </c>
      <c r="D13495" s="57" t="s">
        <v>16731</v>
      </c>
      <c r="E13495" s="68" t="s">
        <v>15347</v>
      </c>
      <c r="F13495" s="46" t="s">
        <v>20635</v>
      </c>
    </row>
    <row r="13496" spans="1:6" x14ac:dyDescent="0.15">
      <c r="A13496" s="15" t="s">
        <v>16594</v>
      </c>
      <c r="B13496" s="9">
        <v>110</v>
      </c>
      <c r="C13496" s="28" t="s">
        <v>16724</v>
      </c>
      <c r="D13496" s="57" t="s">
        <v>16733</v>
      </c>
      <c r="E13496" s="68" t="s">
        <v>15347</v>
      </c>
      <c r="F13496" s="46" t="s">
        <v>20635</v>
      </c>
    </row>
    <row r="13497" spans="1:6" x14ac:dyDescent="0.15">
      <c r="A13497" s="15" t="s">
        <v>16594</v>
      </c>
      <c r="B13497" s="9">
        <v>110</v>
      </c>
      <c r="C13497" s="28" t="s">
        <v>16736</v>
      </c>
      <c r="D13497" s="57" t="s">
        <v>16738</v>
      </c>
      <c r="E13497" s="68" t="s">
        <v>15347</v>
      </c>
      <c r="F13497" s="46" t="s">
        <v>20635</v>
      </c>
    </row>
    <row r="13498" spans="1:6" x14ac:dyDescent="0.15">
      <c r="A13498" s="15" t="s">
        <v>16594</v>
      </c>
      <c r="B13498" s="9">
        <v>110</v>
      </c>
      <c r="C13498" s="28" t="s">
        <v>16739</v>
      </c>
      <c r="D13498" s="57" t="s">
        <v>16749</v>
      </c>
      <c r="E13498" s="68" t="s">
        <v>15347</v>
      </c>
      <c r="F13498" s="46" t="s">
        <v>20636</v>
      </c>
    </row>
    <row r="13499" spans="1:6" x14ac:dyDescent="0.15">
      <c r="A13499" s="15" t="s">
        <v>16594</v>
      </c>
      <c r="B13499" s="9">
        <v>110</v>
      </c>
      <c r="C13499" s="28" t="s">
        <v>16740</v>
      </c>
      <c r="D13499" s="57" t="s">
        <v>16749</v>
      </c>
      <c r="E13499" s="68" t="s">
        <v>15347</v>
      </c>
      <c r="F13499" s="46" t="s">
        <v>20636</v>
      </c>
    </row>
    <row r="13500" spans="1:6" x14ac:dyDescent="0.15">
      <c r="A13500" s="15" t="s">
        <v>16594</v>
      </c>
      <c r="B13500" s="9">
        <v>110</v>
      </c>
      <c r="C13500" s="28" t="s">
        <v>16741</v>
      </c>
      <c r="D13500" s="57" t="s">
        <v>16749</v>
      </c>
      <c r="E13500" s="68" t="s">
        <v>15347</v>
      </c>
      <c r="F13500" s="46" t="s">
        <v>20636</v>
      </c>
    </row>
    <row r="13501" spans="1:6" x14ac:dyDescent="0.15">
      <c r="A13501" s="15" t="s">
        <v>16594</v>
      </c>
      <c r="B13501" s="9">
        <v>110</v>
      </c>
      <c r="C13501" s="28" t="s">
        <v>16742</v>
      </c>
      <c r="D13501" s="57" t="s">
        <v>16749</v>
      </c>
      <c r="E13501" s="68" t="s">
        <v>15347</v>
      </c>
      <c r="F13501" s="46" t="s">
        <v>20636</v>
      </c>
    </row>
    <row r="13502" spans="1:6" x14ac:dyDescent="0.15">
      <c r="A13502" s="15" t="s">
        <v>16594</v>
      </c>
      <c r="B13502" s="9">
        <v>110</v>
      </c>
      <c r="C13502" s="28" t="s">
        <v>16743</v>
      </c>
      <c r="D13502" s="57" t="s">
        <v>16751</v>
      </c>
      <c r="E13502" s="68" t="s">
        <v>15347</v>
      </c>
      <c r="F13502" s="46" t="s">
        <v>20636</v>
      </c>
    </row>
    <row r="13503" spans="1:6" x14ac:dyDescent="0.15">
      <c r="A13503" s="15" t="s">
        <v>16594</v>
      </c>
      <c r="B13503" s="9">
        <v>110</v>
      </c>
      <c r="C13503" s="28" t="s">
        <v>16746</v>
      </c>
      <c r="D13503" s="57" t="s">
        <v>16750</v>
      </c>
      <c r="E13503" s="68" t="s">
        <v>15347</v>
      </c>
      <c r="F13503" s="46" t="s">
        <v>20636</v>
      </c>
    </row>
    <row r="13504" spans="1:6" x14ac:dyDescent="0.15">
      <c r="A13504" s="15" t="s">
        <v>16594</v>
      </c>
      <c r="B13504" s="9">
        <v>110</v>
      </c>
      <c r="C13504" s="28" t="s">
        <v>16745</v>
      </c>
      <c r="D13504" s="57" t="s">
        <v>16753</v>
      </c>
      <c r="E13504" s="68" t="s">
        <v>15347</v>
      </c>
      <c r="F13504" s="46" t="s">
        <v>20636</v>
      </c>
    </row>
    <row r="13505" spans="1:6" x14ac:dyDescent="0.15">
      <c r="A13505" s="15" t="s">
        <v>16594</v>
      </c>
      <c r="B13505" s="9">
        <v>110</v>
      </c>
      <c r="C13505" s="28" t="s">
        <v>16744</v>
      </c>
      <c r="D13505" s="57" t="s">
        <v>16752</v>
      </c>
      <c r="E13505" s="68" t="s">
        <v>15347</v>
      </c>
      <c r="F13505" s="46" t="s">
        <v>20636</v>
      </c>
    </row>
    <row r="13506" spans="1:6" ht="28.5" x14ac:dyDescent="0.15">
      <c r="A13506" s="15" t="s">
        <v>16594</v>
      </c>
      <c r="B13506" s="9">
        <v>110</v>
      </c>
      <c r="C13506" s="28" t="s">
        <v>16748</v>
      </c>
      <c r="D13506" s="57" t="s">
        <v>16754</v>
      </c>
      <c r="E13506" s="68" t="s">
        <v>15347</v>
      </c>
      <c r="F13506" s="46" t="s">
        <v>20636</v>
      </c>
    </row>
    <row r="13507" spans="1:6" x14ac:dyDescent="0.15">
      <c r="A13507" s="15" t="s">
        <v>16594</v>
      </c>
      <c r="B13507" s="9">
        <v>110</v>
      </c>
      <c r="C13507" s="28" t="s">
        <v>16755</v>
      </c>
      <c r="D13507" s="57" t="s">
        <v>16764</v>
      </c>
      <c r="E13507" s="68" t="s">
        <v>15347</v>
      </c>
      <c r="F13507" s="46" t="s">
        <v>20636</v>
      </c>
    </row>
    <row r="13508" spans="1:6" x14ac:dyDescent="0.15">
      <c r="A13508" s="15" t="s">
        <v>16594</v>
      </c>
      <c r="B13508" s="9">
        <v>110</v>
      </c>
      <c r="C13508" s="28" t="s">
        <v>16756</v>
      </c>
      <c r="D13508" s="57" t="s">
        <v>16764</v>
      </c>
      <c r="E13508" s="68" t="s">
        <v>15347</v>
      </c>
      <c r="F13508" s="46" t="s">
        <v>20636</v>
      </c>
    </row>
    <row r="13509" spans="1:6" x14ac:dyDescent="0.15">
      <c r="A13509" s="15" t="s">
        <v>16594</v>
      </c>
      <c r="B13509" s="9">
        <v>110</v>
      </c>
      <c r="C13509" s="28" t="s">
        <v>16757</v>
      </c>
      <c r="D13509" s="57" t="s">
        <v>16764</v>
      </c>
      <c r="E13509" s="68" t="s">
        <v>15347</v>
      </c>
      <c r="F13509" s="46" t="s">
        <v>20636</v>
      </c>
    </row>
    <row r="13510" spans="1:6" x14ac:dyDescent="0.15">
      <c r="A13510" s="15" t="s">
        <v>16594</v>
      </c>
      <c r="B13510" s="9">
        <v>110</v>
      </c>
      <c r="C13510" s="28" t="s">
        <v>16758</v>
      </c>
      <c r="D13510" s="57" t="s">
        <v>16764</v>
      </c>
      <c r="E13510" s="68" t="s">
        <v>15347</v>
      </c>
      <c r="F13510" s="46" t="s">
        <v>20636</v>
      </c>
    </row>
    <row r="13511" spans="1:6" x14ac:dyDescent="0.15">
      <c r="A13511" s="15" t="s">
        <v>16594</v>
      </c>
      <c r="B13511" s="9">
        <v>110</v>
      </c>
      <c r="C13511" s="28" t="s">
        <v>16760</v>
      </c>
      <c r="D13511" s="57" t="s">
        <v>16766</v>
      </c>
      <c r="E13511" s="68" t="s">
        <v>15347</v>
      </c>
      <c r="F13511" s="46" t="s">
        <v>20636</v>
      </c>
    </row>
    <row r="13512" spans="1:6" x14ac:dyDescent="0.15">
      <c r="A13512" s="15" t="s">
        <v>16594</v>
      </c>
      <c r="B13512" s="9">
        <v>110</v>
      </c>
      <c r="C13512" s="28" t="s">
        <v>16759</v>
      </c>
      <c r="D13512" s="57" t="s">
        <v>16765</v>
      </c>
      <c r="E13512" s="68" t="s">
        <v>15347</v>
      </c>
      <c r="F13512" s="46" t="s">
        <v>20636</v>
      </c>
    </row>
    <row r="13513" spans="1:6" x14ac:dyDescent="0.15">
      <c r="A13513" s="15" t="s">
        <v>16594</v>
      </c>
      <c r="B13513" s="9">
        <v>110</v>
      </c>
      <c r="C13513" s="28" t="s">
        <v>16762</v>
      </c>
      <c r="D13513" s="57" t="s">
        <v>16768</v>
      </c>
      <c r="E13513" s="68" t="s">
        <v>15347</v>
      </c>
      <c r="F13513" s="46" t="s">
        <v>20636</v>
      </c>
    </row>
    <row r="13514" spans="1:6" x14ac:dyDescent="0.15">
      <c r="A13514" s="15" t="s">
        <v>16594</v>
      </c>
      <c r="B13514" s="9">
        <v>110</v>
      </c>
      <c r="C13514" s="28" t="s">
        <v>16761</v>
      </c>
      <c r="D13514" s="57" t="s">
        <v>16767</v>
      </c>
      <c r="E13514" s="68" t="s">
        <v>15347</v>
      </c>
      <c r="F13514" s="46" t="s">
        <v>20636</v>
      </c>
    </row>
    <row r="13515" spans="1:6" x14ac:dyDescent="0.15">
      <c r="A13515" s="15" t="s">
        <v>16594</v>
      </c>
      <c r="B13515" s="9">
        <v>110</v>
      </c>
      <c r="C13515" s="28" t="s">
        <v>16770</v>
      </c>
      <c r="D13515" s="57" t="s">
        <v>16774</v>
      </c>
      <c r="E13515" s="68" t="s">
        <v>15347</v>
      </c>
      <c r="F13515" s="46" t="s">
        <v>20636</v>
      </c>
    </row>
    <row r="13516" spans="1:6" x14ac:dyDescent="0.15">
      <c r="A13516" s="15" t="s">
        <v>16594</v>
      </c>
      <c r="B13516" s="9">
        <v>110</v>
      </c>
      <c r="C13516" s="28" t="s">
        <v>16771</v>
      </c>
      <c r="D13516" s="57" t="s">
        <v>16774</v>
      </c>
      <c r="E13516" s="68" t="s">
        <v>15347</v>
      </c>
      <c r="F13516" s="46" t="s">
        <v>20636</v>
      </c>
    </row>
    <row r="13517" spans="1:6" x14ac:dyDescent="0.15">
      <c r="A13517" s="15" t="s">
        <v>16594</v>
      </c>
      <c r="B13517" s="9">
        <v>110</v>
      </c>
      <c r="C13517" s="28" t="s">
        <v>16772</v>
      </c>
      <c r="D13517" s="57" t="s">
        <v>16774</v>
      </c>
      <c r="E13517" s="68" t="s">
        <v>15347</v>
      </c>
      <c r="F13517" s="46" t="s">
        <v>20636</v>
      </c>
    </row>
    <row r="13518" spans="1:6" ht="28.5" x14ac:dyDescent="0.15">
      <c r="A13518" s="15" t="s">
        <v>16594</v>
      </c>
      <c r="B13518" s="9">
        <v>110</v>
      </c>
      <c r="C13518" s="28" t="s">
        <v>16773</v>
      </c>
      <c r="D13518" s="57" t="s">
        <v>16769</v>
      </c>
      <c r="E13518" s="68" t="s">
        <v>15347</v>
      </c>
      <c r="F13518" s="46" t="s">
        <v>20636</v>
      </c>
    </row>
    <row r="13519" spans="1:6" x14ac:dyDescent="0.15">
      <c r="A13519" s="15" t="s">
        <v>16594</v>
      </c>
      <c r="B13519" s="9">
        <v>110</v>
      </c>
      <c r="C13519" s="28" t="s">
        <v>16763</v>
      </c>
      <c r="D13519" s="57" t="s">
        <v>16769</v>
      </c>
      <c r="E13519" s="68" t="s">
        <v>15347</v>
      </c>
      <c r="F13519" s="46" t="s">
        <v>20636</v>
      </c>
    </row>
    <row r="13520" spans="1:6" ht="28.5" x14ac:dyDescent="0.15">
      <c r="A13520" s="24" t="s">
        <v>16776</v>
      </c>
      <c r="B13520" s="11">
        <v>110</v>
      </c>
      <c r="C13520" s="28" t="s">
        <v>16775</v>
      </c>
      <c r="D13520" s="57" t="s">
        <v>16781</v>
      </c>
      <c r="E13520" s="68" t="s">
        <v>15123</v>
      </c>
      <c r="F13520" s="46" t="s">
        <v>20636</v>
      </c>
    </row>
    <row r="13521" spans="1:6" ht="28.5" x14ac:dyDescent="0.15">
      <c r="A13521" s="24" t="s">
        <v>16776</v>
      </c>
      <c r="B13521" s="11">
        <v>110</v>
      </c>
      <c r="C13521" s="28" t="s">
        <v>16777</v>
      </c>
      <c r="D13521" s="57" t="s">
        <v>16782</v>
      </c>
      <c r="E13521" s="68" t="s">
        <v>15123</v>
      </c>
      <c r="F13521" s="46" t="s">
        <v>20636</v>
      </c>
    </row>
    <row r="13522" spans="1:6" ht="28.5" x14ac:dyDescent="0.15">
      <c r="A13522" s="24" t="s">
        <v>16776</v>
      </c>
      <c r="B13522" s="11">
        <v>110</v>
      </c>
      <c r="C13522" s="28" t="s">
        <v>16778</v>
      </c>
      <c r="D13522" s="57" t="s">
        <v>16783</v>
      </c>
      <c r="E13522" s="68" t="s">
        <v>15123</v>
      </c>
      <c r="F13522" s="46" t="s">
        <v>20636</v>
      </c>
    </row>
    <row r="13523" spans="1:6" ht="28.5" x14ac:dyDescent="0.15">
      <c r="A13523" s="24" t="s">
        <v>16776</v>
      </c>
      <c r="B13523" s="11">
        <v>110</v>
      </c>
      <c r="C13523" s="28" t="s">
        <v>16779</v>
      </c>
      <c r="D13523" s="57" t="s">
        <v>16783</v>
      </c>
      <c r="E13523" s="68" t="s">
        <v>15123</v>
      </c>
      <c r="F13523" s="46" t="s">
        <v>20636</v>
      </c>
    </row>
    <row r="13524" spans="1:6" ht="28.5" x14ac:dyDescent="0.15">
      <c r="A13524" s="24" t="s">
        <v>16776</v>
      </c>
      <c r="B13524" s="11">
        <v>110</v>
      </c>
      <c r="C13524" s="28" t="s">
        <v>16780</v>
      </c>
      <c r="D13524" s="57" t="s">
        <v>16783</v>
      </c>
      <c r="E13524" s="68" t="s">
        <v>15123</v>
      </c>
      <c r="F13524" s="46" t="s">
        <v>20636</v>
      </c>
    </row>
    <row r="13525" spans="1:6" ht="28.5" x14ac:dyDescent="0.15">
      <c r="A13525" s="24" t="s">
        <v>16776</v>
      </c>
      <c r="B13525" s="11">
        <v>110</v>
      </c>
      <c r="C13525" s="28" t="s">
        <v>16785</v>
      </c>
      <c r="D13525" s="57" t="s">
        <v>16787</v>
      </c>
      <c r="E13525" s="68" t="s">
        <v>15123</v>
      </c>
      <c r="F13525" s="46" t="s">
        <v>20637</v>
      </c>
    </row>
    <row r="13526" spans="1:6" ht="28.5" x14ac:dyDescent="0.15">
      <c r="A13526" s="24" t="s">
        <v>16776</v>
      </c>
      <c r="B13526" s="11">
        <v>110</v>
      </c>
      <c r="C13526" s="28" t="s">
        <v>16789</v>
      </c>
      <c r="D13526" s="57" t="s">
        <v>16787</v>
      </c>
      <c r="E13526" s="68" t="s">
        <v>15123</v>
      </c>
      <c r="F13526" s="46" t="s">
        <v>20637</v>
      </c>
    </row>
    <row r="13527" spans="1:6" ht="28.5" x14ac:dyDescent="0.15">
      <c r="A13527" s="24" t="s">
        <v>16776</v>
      </c>
      <c r="B13527" s="11">
        <v>110</v>
      </c>
      <c r="C13527" s="28" t="s">
        <v>16784</v>
      </c>
      <c r="D13527" s="57" t="s">
        <v>16787</v>
      </c>
      <c r="E13527" s="68" t="s">
        <v>15123</v>
      </c>
      <c r="F13527" s="46" t="s">
        <v>20636</v>
      </c>
    </row>
    <row r="13528" spans="1:6" ht="28.5" x14ac:dyDescent="0.15">
      <c r="A13528" s="24" t="s">
        <v>16776</v>
      </c>
      <c r="B13528" s="11">
        <v>110</v>
      </c>
      <c r="C13528" s="28" t="s">
        <v>16786</v>
      </c>
      <c r="D13528" s="57" t="s">
        <v>16788</v>
      </c>
      <c r="E13528" s="68" t="s">
        <v>15123</v>
      </c>
      <c r="F13528" s="46" t="s">
        <v>20637</v>
      </c>
    </row>
    <row r="13529" spans="1:6" ht="28.5" x14ac:dyDescent="0.15">
      <c r="A13529" s="24" t="s">
        <v>16776</v>
      </c>
      <c r="B13529" s="11">
        <v>110</v>
      </c>
      <c r="C13529" s="28" t="s">
        <v>16790</v>
      </c>
      <c r="D13529" s="57" t="s">
        <v>16795</v>
      </c>
      <c r="E13529" s="68" t="s">
        <v>15123</v>
      </c>
      <c r="F13529" s="46" t="s">
        <v>20637</v>
      </c>
    </row>
    <row r="13530" spans="1:6" ht="28.5" x14ac:dyDescent="0.15">
      <c r="A13530" s="24" t="s">
        <v>16776</v>
      </c>
      <c r="B13530" s="11">
        <v>110</v>
      </c>
      <c r="C13530" s="28" t="s">
        <v>16791</v>
      </c>
      <c r="D13530" s="57" t="s">
        <v>16795</v>
      </c>
      <c r="E13530" s="68" t="s">
        <v>15123</v>
      </c>
      <c r="F13530" s="46" t="s">
        <v>20637</v>
      </c>
    </row>
    <row r="13531" spans="1:6" ht="28.5" x14ac:dyDescent="0.15">
      <c r="A13531" s="24" t="s">
        <v>16776</v>
      </c>
      <c r="B13531" s="11">
        <v>110</v>
      </c>
      <c r="C13531" s="28" t="s">
        <v>16792</v>
      </c>
      <c r="D13531" s="57" t="s">
        <v>16795</v>
      </c>
      <c r="E13531" s="68" t="s">
        <v>15123</v>
      </c>
      <c r="F13531" s="46" t="s">
        <v>20637</v>
      </c>
    </row>
    <row r="13532" spans="1:6" ht="28.5" x14ac:dyDescent="0.15">
      <c r="A13532" s="24" t="s">
        <v>16776</v>
      </c>
      <c r="B13532" s="11">
        <v>110</v>
      </c>
      <c r="C13532" s="28" t="s">
        <v>16793</v>
      </c>
      <c r="D13532" s="57" t="s">
        <v>16796</v>
      </c>
      <c r="E13532" s="68" t="s">
        <v>15123</v>
      </c>
      <c r="F13532" s="46" t="s">
        <v>20637</v>
      </c>
    </row>
    <row r="13533" spans="1:6" ht="28.5" x14ac:dyDescent="0.15">
      <c r="A13533" s="24" t="s">
        <v>16776</v>
      </c>
      <c r="B13533" s="11">
        <v>110</v>
      </c>
      <c r="C13533" s="28" t="s">
        <v>16794</v>
      </c>
      <c r="D13533" s="57" t="s">
        <v>16796</v>
      </c>
      <c r="E13533" s="68" t="s">
        <v>15123</v>
      </c>
      <c r="F13533" s="46" t="s">
        <v>20637</v>
      </c>
    </row>
    <row r="13534" spans="1:6" ht="28.5" x14ac:dyDescent="0.15">
      <c r="A13534" s="24" t="s">
        <v>16776</v>
      </c>
      <c r="B13534" s="11">
        <v>110</v>
      </c>
      <c r="C13534" s="28" t="s">
        <v>16803</v>
      </c>
      <c r="D13534" s="57" t="s">
        <v>16804</v>
      </c>
      <c r="E13534" s="68" t="s">
        <v>15123</v>
      </c>
      <c r="F13534" s="46" t="s">
        <v>20637</v>
      </c>
    </row>
    <row r="13535" spans="1:6" ht="28.5" x14ac:dyDescent="0.15">
      <c r="A13535" s="24" t="s">
        <v>16776</v>
      </c>
      <c r="B13535" s="11">
        <v>110</v>
      </c>
      <c r="C13535" s="28" t="s">
        <v>16797</v>
      </c>
      <c r="D13535" s="57" t="s">
        <v>16804</v>
      </c>
      <c r="E13535" s="68" t="s">
        <v>15123</v>
      </c>
      <c r="F13535" s="46" t="s">
        <v>20637</v>
      </c>
    </row>
    <row r="13536" spans="1:6" ht="28.5" x14ac:dyDescent="0.15">
      <c r="A13536" s="24" t="s">
        <v>16776</v>
      </c>
      <c r="B13536" s="11">
        <v>110</v>
      </c>
      <c r="C13536" s="28" t="s">
        <v>16798</v>
      </c>
      <c r="D13536" s="57" t="s">
        <v>16804</v>
      </c>
      <c r="E13536" s="68" t="s">
        <v>15123</v>
      </c>
      <c r="F13536" s="46" t="s">
        <v>20637</v>
      </c>
    </row>
    <row r="13537" spans="1:6" ht="28.5" x14ac:dyDescent="0.15">
      <c r="A13537" s="24" t="s">
        <v>16776</v>
      </c>
      <c r="B13537" s="11">
        <v>110</v>
      </c>
      <c r="C13537" s="28" t="s">
        <v>16799</v>
      </c>
      <c r="D13537" s="57" t="s">
        <v>16804</v>
      </c>
      <c r="E13537" s="68" t="s">
        <v>15123</v>
      </c>
      <c r="F13537" s="46" t="s">
        <v>20637</v>
      </c>
    </row>
    <row r="13538" spans="1:6" ht="28.5" x14ac:dyDescent="0.15">
      <c r="A13538" s="24" t="s">
        <v>16776</v>
      </c>
      <c r="B13538" s="11">
        <v>110</v>
      </c>
      <c r="C13538" s="28" t="s">
        <v>16800</v>
      </c>
      <c r="D13538" s="57" t="s">
        <v>16804</v>
      </c>
      <c r="E13538" s="68" t="s">
        <v>15123</v>
      </c>
      <c r="F13538" s="46" t="s">
        <v>20637</v>
      </c>
    </row>
    <row r="13539" spans="1:6" ht="28.5" x14ac:dyDescent="0.15">
      <c r="A13539" s="24" t="s">
        <v>16776</v>
      </c>
      <c r="B13539" s="11">
        <v>110</v>
      </c>
      <c r="C13539" s="28" t="s">
        <v>16801</v>
      </c>
      <c r="D13539" s="57" t="s">
        <v>16804</v>
      </c>
      <c r="E13539" s="68" t="s">
        <v>15123</v>
      </c>
      <c r="F13539" s="46" t="s">
        <v>20637</v>
      </c>
    </row>
    <row r="13540" spans="1:6" ht="28.5" x14ac:dyDescent="0.15">
      <c r="A13540" s="24" t="s">
        <v>16776</v>
      </c>
      <c r="B13540" s="11">
        <v>110</v>
      </c>
      <c r="C13540" s="28" t="s">
        <v>16802</v>
      </c>
      <c r="D13540" s="57" t="s">
        <v>16805</v>
      </c>
      <c r="E13540" s="68" t="s">
        <v>15123</v>
      </c>
      <c r="F13540" s="46" t="s">
        <v>20637</v>
      </c>
    </row>
    <row r="13541" spans="1:6" x14ac:dyDescent="0.15">
      <c r="A13541" s="24" t="s">
        <v>16776</v>
      </c>
      <c r="B13541" s="11">
        <v>110</v>
      </c>
      <c r="C13541" s="28" t="s">
        <v>16806</v>
      </c>
      <c r="D13541" s="57" t="s">
        <v>16810</v>
      </c>
      <c r="E13541" s="68" t="s">
        <v>16811</v>
      </c>
      <c r="F13541" s="46" t="s">
        <v>20637</v>
      </c>
    </row>
    <row r="13542" spans="1:6" x14ac:dyDescent="0.15">
      <c r="A13542" s="24" t="s">
        <v>16776</v>
      </c>
      <c r="B13542" s="11">
        <v>110</v>
      </c>
      <c r="C13542" s="28" t="s">
        <v>16807</v>
      </c>
      <c r="D13542" s="57" t="s">
        <v>16810</v>
      </c>
      <c r="E13542" s="68" t="s">
        <v>16811</v>
      </c>
      <c r="F13542" s="46" t="s">
        <v>20637</v>
      </c>
    </row>
    <row r="13543" spans="1:6" x14ac:dyDescent="0.15">
      <c r="A13543" s="24" t="s">
        <v>16776</v>
      </c>
      <c r="B13543" s="11">
        <v>110</v>
      </c>
      <c r="C13543" s="28" t="s">
        <v>16808</v>
      </c>
      <c r="D13543" s="57" t="s">
        <v>16810</v>
      </c>
      <c r="E13543" s="68" t="s">
        <v>16811</v>
      </c>
      <c r="F13543" s="46" t="s">
        <v>20637</v>
      </c>
    </row>
    <row r="13544" spans="1:6" x14ac:dyDescent="0.15">
      <c r="A13544" s="24" t="s">
        <v>16776</v>
      </c>
      <c r="B13544" s="11">
        <v>110</v>
      </c>
      <c r="C13544" s="28" t="s">
        <v>16809</v>
      </c>
      <c r="D13544" s="57" t="s">
        <v>16810</v>
      </c>
      <c r="E13544" s="68" t="s">
        <v>16811</v>
      </c>
      <c r="F13544" s="46" t="s">
        <v>20637</v>
      </c>
    </row>
    <row r="13545" spans="1:6" x14ac:dyDescent="0.15">
      <c r="A13545" s="24" t="s">
        <v>17464</v>
      </c>
      <c r="B13545" s="11">
        <v>110</v>
      </c>
      <c r="C13545" s="28" t="s">
        <v>17813</v>
      </c>
      <c r="D13545" s="57" t="s">
        <v>17818</v>
      </c>
      <c r="E13545" s="68" t="s">
        <v>17389</v>
      </c>
      <c r="F13545" s="46" t="s">
        <v>20651</v>
      </c>
    </row>
    <row r="13546" spans="1:6" x14ac:dyDescent="0.15">
      <c r="A13546" s="24" t="s">
        <v>17889</v>
      </c>
      <c r="B13546" s="11">
        <v>110</v>
      </c>
      <c r="C13546" s="28" t="s">
        <v>17902</v>
      </c>
      <c r="D13546" s="57" t="s">
        <v>17912</v>
      </c>
      <c r="E13546" s="71" t="s">
        <v>14127</v>
      </c>
      <c r="F13546" s="46" t="s">
        <v>20653</v>
      </c>
    </row>
    <row r="13547" spans="1:6" x14ac:dyDescent="0.15">
      <c r="A13547" s="24" t="s">
        <v>17889</v>
      </c>
      <c r="B13547" s="11">
        <v>110</v>
      </c>
      <c r="C13547" s="28" t="s">
        <v>17887</v>
      </c>
      <c r="D13547" s="57" t="s">
        <v>17890</v>
      </c>
      <c r="E13547" s="71" t="s">
        <v>14127</v>
      </c>
      <c r="F13547" s="46" t="s">
        <v>20653</v>
      </c>
    </row>
    <row r="13548" spans="1:6" x14ac:dyDescent="0.15">
      <c r="A13548" s="24" t="s">
        <v>17889</v>
      </c>
      <c r="B13548" s="11">
        <v>110</v>
      </c>
      <c r="C13548" s="28" t="s">
        <v>17891</v>
      </c>
      <c r="D13548" s="57" t="s">
        <v>17896</v>
      </c>
      <c r="E13548" s="71" t="s">
        <v>14127</v>
      </c>
      <c r="F13548" s="46" t="s">
        <v>20653</v>
      </c>
    </row>
    <row r="13549" spans="1:6" x14ac:dyDescent="0.15">
      <c r="A13549" s="24" t="s">
        <v>17889</v>
      </c>
      <c r="B13549" s="11">
        <v>110</v>
      </c>
      <c r="C13549" s="28" t="s">
        <v>17892</v>
      </c>
      <c r="D13549" s="57" t="s">
        <v>17897</v>
      </c>
      <c r="E13549" s="71" t="s">
        <v>14127</v>
      </c>
      <c r="F13549" s="46" t="s">
        <v>20653</v>
      </c>
    </row>
    <row r="13550" spans="1:6" x14ac:dyDescent="0.15">
      <c r="A13550" s="24" t="s">
        <v>17889</v>
      </c>
      <c r="B13550" s="11">
        <v>110</v>
      </c>
      <c r="C13550" s="28" t="s">
        <v>17893</v>
      </c>
      <c r="D13550" s="57" t="s">
        <v>17898</v>
      </c>
      <c r="E13550" s="71" t="s">
        <v>14127</v>
      </c>
      <c r="F13550" s="46" t="s">
        <v>20653</v>
      </c>
    </row>
    <row r="13551" spans="1:6" x14ac:dyDescent="0.15">
      <c r="A13551" s="24" t="s">
        <v>17889</v>
      </c>
      <c r="B13551" s="11">
        <v>110</v>
      </c>
      <c r="C13551" s="28" t="s">
        <v>17894</v>
      </c>
      <c r="D13551" s="57" t="s">
        <v>17899</v>
      </c>
      <c r="E13551" s="71" t="s">
        <v>14127</v>
      </c>
      <c r="F13551" s="46" t="s">
        <v>20653</v>
      </c>
    </row>
    <row r="13552" spans="1:6" x14ac:dyDescent="0.15">
      <c r="A13552" s="24" t="s">
        <v>17889</v>
      </c>
      <c r="B13552" s="11">
        <v>110</v>
      </c>
      <c r="C13552" s="28" t="s">
        <v>17895</v>
      </c>
      <c r="D13552" s="57" t="s">
        <v>17900</v>
      </c>
      <c r="E13552" s="71" t="s">
        <v>14127</v>
      </c>
      <c r="F13552" s="46" t="s">
        <v>20653</v>
      </c>
    </row>
    <row r="13553" spans="1:6" x14ac:dyDescent="0.15">
      <c r="A13553" s="24" t="s">
        <v>17889</v>
      </c>
      <c r="B13553" s="11">
        <v>110</v>
      </c>
      <c r="C13553" s="28" t="s">
        <v>17903</v>
      </c>
      <c r="D13553" s="57" t="s">
        <v>17907</v>
      </c>
      <c r="E13553" s="71" t="s">
        <v>14127</v>
      </c>
      <c r="F13553" s="46" t="s">
        <v>20653</v>
      </c>
    </row>
    <row r="13554" spans="1:6" x14ac:dyDescent="0.15">
      <c r="A13554" s="24" t="s">
        <v>17889</v>
      </c>
      <c r="B13554" s="11">
        <v>110</v>
      </c>
      <c r="C13554" s="28" t="s">
        <v>17904</v>
      </c>
      <c r="D13554" s="57" t="s">
        <v>17908</v>
      </c>
      <c r="E13554" s="71" t="s">
        <v>14127</v>
      </c>
      <c r="F13554" s="46" t="s">
        <v>20653</v>
      </c>
    </row>
    <row r="13555" spans="1:6" x14ac:dyDescent="0.15">
      <c r="A13555" s="24" t="s">
        <v>17889</v>
      </c>
      <c r="B13555" s="11">
        <v>110</v>
      </c>
      <c r="C13555" s="28" t="s">
        <v>17901</v>
      </c>
      <c r="D13555" s="57" t="s">
        <v>17909</v>
      </c>
      <c r="E13555" s="71" t="s">
        <v>14127</v>
      </c>
      <c r="F13555" s="46" t="s">
        <v>20653</v>
      </c>
    </row>
    <row r="13556" spans="1:6" x14ac:dyDescent="0.15">
      <c r="A13556" s="24" t="s">
        <v>17889</v>
      </c>
      <c r="B13556" s="11">
        <v>110</v>
      </c>
      <c r="C13556" s="28" t="s">
        <v>17905</v>
      </c>
      <c r="D13556" s="57" t="s">
        <v>17910</v>
      </c>
      <c r="E13556" s="71" t="s">
        <v>14127</v>
      </c>
      <c r="F13556" s="46" t="s">
        <v>20653</v>
      </c>
    </row>
    <row r="13557" spans="1:6" x14ac:dyDescent="0.15">
      <c r="A13557" s="24" t="s">
        <v>17889</v>
      </c>
      <c r="B13557" s="11">
        <v>110</v>
      </c>
      <c r="C13557" s="28" t="s">
        <v>17906</v>
      </c>
      <c r="D13557" s="57" t="s">
        <v>17911</v>
      </c>
      <c r="E13557" s="71" t="s">
        <v>14127</v>
      </c>
      <c r="F13557" s="46" t="s">
        <v>20653</v>
      </c>
    </row>
    <row r="13558" spans="1:6" x14ac:dyDescent="0.15">
      <c r="A13558" s="24" t="s">
        <v>17464</v>
      </c>
      <c r="B13558" s="11">
        <v>110</v>
      </c>
      <c r="C13558" s="28" t="s">
        <v>17812</v>
      </c>
      <c r="D13558" s="57" t="s">
        <v>17817</v>
      </c>
      <c r="E13558" s="68" t="s">
        <v>17389</v>
      </c>
      <c r="F13558" s="46" t="s">
        <v>20651</v>
      </c>
    </row>
    <row r="13559" spans="1:6" x14ac:dyDescent="0.15">
      <c r="A13559" s="24" t="s">
        <v>28304</v>
      </c>
      <c r="B13559" s="11">
        <v>202</v>
      </c>
      <c r="C13559" s="8" t="s">
        <v>27589</v>
      </c>
      <c r="D13559" s="57"/>
      <c r="E13559" s="8" t="s">
        <v>24</v>
      </c>
      <c r="F13559" s="46" t="s">
        <v>20642</v>
      </c>
    </row>
    <row r="13560" spans="1:6" x14ac:dyDescent="0.15">
      <c r="A13560" s="24" t="s">
        <v>17420</v>
      </c>
      <c r="B13560" s="11">
        <v>202.1</v>
      </c>
      <c r="C13560" s="28" t="s">
        <v>17425</v>
      </c>
      <c r="D13560" s="57" t="s">
        <v>17432</v>
      </c>
      <c r="E13560" s="68" t="s">
        <v>17426</v>
      </c>
      <c r="F13560" s="46" t="s">
        <v>20647</v>
      </c>
    </row>
    <row r="13561" spans="1:6" x14ac:dyDescent="0.15">
      <c r="A13561" s="24" t="s">
        <v>17420</v>
      </c>
      <c r="B13561" s="11">
        <v>202.1</v>
      </c>
      <c r="C13561" s="28" t="s">
        <v>17416</v>
      </c>
      <c r="D13561" s="57" t="s">
        <v>17421</v>
      </c>
      <c r="E13561" s="68" t="s">
        <v>17286</v>
      </c>
      <c r="F13561" s="46" t="s">
        <v>20647</v>
      </c>
    </row>
    <row r="13562" spans="1:6" x14ac:dyDescent="0.15">
      <c r="A13562" s="24" t="s">
        <v>17420</v>
      </c>
      <c r="B13562" s="11">
        <v>202.1</v>
      </c>
      <c r="C13562" s="28" t="s">
        <v>17418</v>
      </c>
      <c r="D13562" s="57" t="s">
        <v>17423</v>
      </c>
      <c r="E13562" s="68" t="s">
        <v>24</v>
      </c>
      <c r="F13562" s="46" t="s">
        <v>20647</v>
      </c>
    </row>
    <row r="13563" spans="1:6" x14ac:dyDescent="0.15">
      <c r="A13563" s="24" t="s">
        <v>17420</v>
      </c>
      <c r="B13563" s="11">
        <v>202.1</v>
      </c>
      <c r="C13563" s="28" t="s">
        <v>17417</v>
      </c>
      <c r="D13563" s="57" t="s">
        <v>17422</v>
      </c>
      <c r="E13563" s="68" t="s">
        <v>24</v>
      </c>
      <c r="F13563" s="46" t="s">
        <v>20647</v>
      </c>
    </row>
    <row r="13564" spans="1:6" x14ac:dyDescent="0.15">
      <c r="A13564" s="24" t="s">
        <v>17420</v>
      </c>
      <c r="B13564" s="11">
        <v>202.1</v>
      </c>
      <c r="C13564" s="28" t="s">
        <v>17427</v>
      </c>
      <c r="D13564" s="57" t="s">
        <v>17433</v>
      </c>
      <c r="E13564" s="68" t="s">
        <v>17426</v>
      </c>
      <c r="F13564" s="46" t="s">
        <v>20647</v>
      </c>
    </row>
    <row r="13565" spans="1:6" x14ac:dyDescent="0.15">
      <c r="A13565" s="24" t="s">
        <v>17420</v>
      </c>
      <c r="B13565" s="11">
        <v>202.1</v>
      </c>
      <c r="C13565" s="28" t="s">
        <v>17428</v>
      </c>
      <c r="D13565" s="57" t="s">
        <v>17434</v>
      </c>
      <c r="E13565" s="68" t="s">
        <v>17426</v>
      </c>
      <c r="F13565" s="46" t="s">
        <v>20647</v>
      </c>
    </row>
    <row r="13566" spans="1:6" x14ac:dyDescent="0.15">
      <c r="A13566" s="24" t="s">
        <v>17441</v>
      </c>
      <c r="B13566" s="11">
        <v>202.1</v>
      </c>
      <c r="C13566" s="28" t="s">
        <v>17436</v>
      </c>
      <c r="D13566" s="57" t="s">
        <v>17442</v>
      </c>
      <c r="E13566" s="68" t="s">
        <v>17426</v>
      </c>
      <c r="F13566" s="46" t="s">
        <v>20647</v>
      </c>
    </row>
    <row r="13567" spans="1:6" x14ac:dyDescent="0.15">
      <c r="A13567" s="24" t="s">
        <v>17441</v>
      </c>
      <c r="B13567" s="11">
        <v>202.1</v>
      </c>
      <c r="C13567" s="28" t="s">
        <v>17437</v>
      </c>
      <c r="D13567" s="57" t="s">
        <v>17443</v>
      </c>
      <c r="E13567" s="68" t="s">
        <v>17426</v>
      </c>
      <c r="F13567" s="46" t="s">
        <v>20647</v>
      </c>
    </row>
    <row r="13568" spans="1:6" x14ac:dyDescent="0.15">
      <c r="A13568" s="24" t="s">
        <v>17441</v>
      </c>
      <c r="B13568" s="11">
        <v>202.1</v>
      </c>
      <c r="C13568" s="28" t="s">
        <v>17438</v>
      </c>
      <c r="D13568" s="57" t="s">
        <v>17445</v>
      </c>
      <c r="E13568" s="68" t="s">
        <v>17426</v>
      </c>
      <c r="F13568" s="46" t="s">
        <v>20647</v>
      </c>
    </row>
    <row r="13569" spans="1:6" x14ac:dyDescent="0.15">
      <c r="A13569" s="24" t="s">
        <v>17441</v>
      </c>
      <c r="B13569" s="11">
        <v>202.1</v>
      </c>
      <c r="C13569" s="28" t="s">
        <v>17439</v>
      </c>
      <c r="D13569" s="57" t="s">
        <v>17446</v>
      </c>
      <c r="E13569" s="68" t="s">
        <v>17440</v>
      </c>
      <c r="F13569" s="46" t="s">
        <v>20647</v>
      </c>
    </row>
    <row r="13570" spans="1:6" x14ac:dyDescent="0.15">
      <c r="A13570" s="24" t="s">
        <v>17441</v>
      </c>
      <c r="B13570" s="11">
        <v>202.1</v>
      </c>
      <c r="C13570" s="28" t="s">
        <v>17451</v>
      </c>
      <c r="D13570" s="57" t="s">
        <v>17456</v>
      </c>
      <c r="E13570" s="68" t="s">
        <v>17440</v>
      </c>
      <c r="F13570" s="46" t="s">
        <v>20647</v>
      </c>
    </row>
    <row r="13571" spans="1:6" x14ac:dyDescent="0.15">
      <c r="A13571" s="24" t="s">
        <v>17441</v>
      </c>
      <c r="B13571" s="11">
        <v>202.1</v>
      </c>
      <c r="C13571" s="28" t="s">
        <v>17457</v>
      </c>
      <c r="D13571" s="57" t="s">
        <v>17460</v>
      </c>
      <c r="E13571" s="68" t="s">
        <v>17440</v>
      </c>
      <c r="F13571" s="46" t="s">
        <v>20647</v>
      </c>
    </row>
    <row r="13572" spans="1:6" x14ac:dyDescent="0.15">
      <c r="A13572" s="24" t="s">
        <v>17441</v>
      </c>
      <c r="B13572" s="11">
        <v>202.1</v>
      </c>
      <c r="C13572" s="28" t="s">
        <v>17447</v>
      </c>
      <c r="D13572" s="57" t="s">
        <v>17452</v>
      </c>
      <c r="E13572" s="68" t="s">
        <v>17440</v>
      </c>
      <c r="F13572" s="46" t="s">
        <v>20647</v>
      </c>
    </row>
    <row r="13573" spans="1:6" x14ac:dyDescent="0.15">
      <c r="A13573" s="24" t="s">
        <v>17441</v>
      </c>
      <c r="B13573" s="11">
        <v>202.1</v>
      </c>
      <c r="C13573" s="28" t="s">
        <v>17448</v>
      </c>
      <c r="D13573" s="57" t="s">
        <v>17453</v>
      </c>
      <c r="E13573" s="68" t="s">
        <v>17440</v>
      </c>
      <c r="F13573" s="46" t="s">
        <v>20647</v>
      </c>
    </row>
    <row r="13574" spans="1:6" x14ac:dyDescent="0.15">
      <c r="A13574" s="24" t="s">
        <v>17441</v>
      </c>
      <c r="B13574" s="11">
        <v>202.1</v>
      </c>
      <c r="C13574" s="28" t="s">
        <v>17458</v>
      </c>
      <c r="D13574" s="57" t="s">
        <v>17461</v>
      </c>
      <c r="E13574" s="68" t="s">
        <v>17440</v>
      </c>
      <c r="F13574" s="46" t="s">
        <v>20647</v>
      </c>
    </row>
    <row r="13575" spans="1:6" x14ac:dyDescent="0.15">
      <c r="A13575" s="24" t="s">
        <v>17464</v>
      </c>
      <c r="B13575" s="11">
        <v>202</v>
      </c>
      <c r="C13575" s="28" t="s">
        <v>17462</v>
      </c>
      <c r="D13575" s="57" t="s">
        <v>17455</v>
      </c>
      <c r="E13575" s="68" t="s">
        <v>17426</v>
      </c>
      <c r="F13575" s="46" t="s">
        <v>20647</v>
      </c>
    </row>
    <row r="13576" spans="1:6" x14ac:dyDescent="0.15">
      <c r="A13576" s="24" t="s">
        <v>17464</v>
      </c>
      <c r="B13576" s="11">
        <v>202</v>
      </c>
      <c r="C13576" s="28" t="s">
        <v>17463</v>
      </c>
      <c r="D13576" s="57" t="s">
        <v>17455</v>
      </c>
      <c r="E13576" s="68" t="s">
        <v>17426</v>
      </c>
      <c r="F13576" s="46" t="s">
        <v>20647</v>
      </c>
    </row>
    <row r="13577" spans="1:6" x14ac:dyDescent="0.15">
      <c r="A13577" s="24" t="s">
        <v>17441</v>
      </c>
      <c r="B13577" s="11">
        <v>202.1</v>
      </c>
      <c r="C13577" s="28" t="s">
        <v>17459</v>
      </c>
      <c r="D13577" s="57" t="s">
        <v>17455</v>
      </c>
      <c r="E13577" s="68" t="s">
        <v>17440</v>
      </c>
      <c r="F13577" s="46" t="s">
        <v>20647</v>
      </c>
    </row>
    <row r="13578" spans="1:6" x14ac:dyDescent="0.15">
      <c r="A13578" s="24" t="s">
        <v>17441</v>
      </c>
      <c r="B13578" s="11">
        <v>202.1</v>
      </c>
      <c r="C13578" s="28" t="s">
        <v>17449</v>
      </c>
      <c r="D13578" s="57" t="s">
        <v>17454</v>
      </c>
      <c r="E13578" s="68" t="s">
        <v>17440</v>
      </c>
      <c r="F13578" s="46" t="s">
        <v>20647</v>
      </c>
    </row>
    <row r="13579" spans="1:6" x14ac:dyDescent="0.15">
      <c r="A13579" s="24" t="s">
        <v>17441</v>
      </c>
      <c r="B13579" s="11">
        <v>202.1</v>
      </c>
      <c r="C13579" s="28" t="s">
        <v>17450</v>
      </c>
      <c r="D13579" s="57" t="s">
        <v>17455</v>
      </c>
      <c r="E13579" s="68" t="s">
        <v>17440</v>
      </c>
      <c r="F13579" s="46" t="s">
        <v>20647</v>
      </c>
    </row>
    <row r="13580" spans="1:6" ht="28.5" x14ac:dyDescent="0.15">
      <c r="A13580" s="24" t="s">
        <v>16594</v>
      </c>
      <c r="B13580" s="11">
        <v>202.1</v>
      </c>
      <c r="C13580" s="28" t="s">
        <v>28425</v>
      </c>
      <c r="D13580" s="57" t="s">
        <v>23819</v>
      </c>
      <c r="E13580" s="68" t="s">
        <v>17440</v>
      </c>
      <c r="F13580" s="46" t="s">
        <v>20647</v>
      </c>
    </row>
    <row r="13581" spans="1:6" x14ac:dyDescent="0.15">
      <c r="A13581" s="24" t="s">
        <v>16594</v>
      </c>
      <c r="B13581" s="11">
        <v>202.1</v>
      </c>
      <c r="C13581" s="28" t="s">
        <v>28426</v>
      </c>
      <c r="D13581" s="57" t="s">
        <v>25509</v>
      </c>
      <c r="E13581" s="68" t="s">
        <v>17440</v>
      </c>
      <c r="F13581" s="46" t="s">
        <v>20647</v>
      </c>
    </row>
    <row r="13582" spans="1:6" x14ac:dyDescent="0.15">
      <c r="A13582" s="24" t="s">
        <v>17234</v>
      </c>
      <c r="B13582" s="11">
        <v>202.1</v>
      </c>
      <c r="C13582" s="28" t="s">
        <v>17412</v>
      </c>
      <c r="D13582" s="57"/>
      <c r="E13582" s="68" t="s">
        <v>17286</v>
      </c>
      <c r="F13582" s="46" t="s">
        <v>20647</v>
      </c>
    </row>
    <row r="13583" spans="1:6" x14ac:dyDescent="0.15">
      <c r="A13583" s="24" t="s">
        <v>17420</v>
      </c>
      <c r="B13583" s="11">
        <v>202.1</v>
      </c>
      <c r="C13583" s="28" t="s">
        <v>17424</v>
      </c>
      <c r="D13583" s="57"/>
      <c r="E13583" s="68" t="s">
        <v>17426</v>
      </c>
      <c r="F13583" s="46" t="s">
        <v>20647</v>
      </c>
    </row>
    <row r="13584" spans="1:6" x14ac:dyDescent="0.15">
      <c r="A13584" s="24" t="s">
        <v>17420</v>
      </c>
      <c r="B13584" s="11">
        <v>202.1</v>
      </c>
      <c r="C13584" s="28" t="s">
        <v>17419</v>
      </c>
      <c r="D13584" s="57"/>
      <c r="E13584" s="68" t="s">
        <v>24</v>
      </c>
      <c r="F13584" s="46" t="s">
        <v>20647</v>
      </c>
    </row>
    <row r="13585" spans="1:6" x14ac:dyDescent="0.15">
      <c r="A13585" s="24" t="s">
        <v>17234</v>
      </c>
      <c r="B13585" s="11">
        <v>215</v>
      </c>
      <c r="C13585" s="28" t="s">
        <v>17231</v>
      </c>
      <c r="D13585" s="57" t="s">
        <v>17232</v>
      </c>
      <c r="E13585" s="68" t="s">
        <v>17233</v>
      </c>
      <c r="F13585" s="46" t="s">
        <v>20642</v>
      </c>
    </row>
    <row r="13586" spans="1:6" x14ac:dyDescent="0.15">
      <c r="A13586" s="12" t="s">
        <v>24252</v>
      </c>
      <c r="B13586" s="13">
        <v>302</v>
      </c>
      <c r="C13586" s="32" t="s">
        <v>24250</v>
      </c>
      <c r="D13586" s="56" t="s">
        <v>24251</v>
      </c>
      <c r="E13586" s="72" t="s">
        <v>24246</v>
      </c>
      <c r="F13586" s="47" t="s">
        <v>24243</v>
      </c>
    </row>
    <row r="13587" spans="1:6" ht="28.5" x14ac:dyDescent="0.15">
      <c r="A13587" s="12" t="s">
        <v>24252</v>
      </c>
      <c r="B13587" s="13">
        <v>428.1</v>
      </c>
      <c r="C13587" s="32" t="s">
        <v>24965</v>
      </c>
      <c r="D13587" s="56" t="s">
        <v>24819</v>
      </c>
      <c r="E13587" s="72" t="s">
        <v>24956</v>
      </c>
      <c r="F13587" s="47" t="s">
        <v>24948</v>
      </c>
    </row>
    <row r="13588" spans="1:6" x14ac:dyDescent="0.15">
      <c r="A13588" s="24" t="s">
        <v>17375</v>
      </c>
      <c r="B13588" s="11">
        <v>110</v>
      </c>
      <c r="C13588" s="28" t="s">
        <v>17473</v>
      </c>
      <c r="D13588" s="57" t="s">
        <v>17472</v>
      </c>
      <c r="E13588" s="68" t="s">
        <v>17322</v>
      </c>
      <c r="F13588" s="46" t="s">
        <v>20647</v>
      </c>
    </row>
    <row r="13589" spans="1:6" x14ac:dyDescent="0.15">
      <c r="A13589" s="24" t="s">
        <v>28305</v>
      </c>
      <c r="B13589" s="11">
        <v>110</v>
      </c>
      <c r="C13589" s="8" t="s">
        <v>27644</v>
      </c>
      <c r="D13589" s="57"/>
      <c r="E13589" s="8" t="s">
        <v>534</v>
      </c>
      <c r="F13589" s="46" t="s">
        <v>20647</v>
      </c>
    </row>
    <row r="13590" spans="1:6" x14ac:dyDescent="0.15">
      <c r="A13590" s="24" t="s">
        <v>28305</v>
      </c>
      <c r="B13590" s="11">
        <v>110</v>
      </c>
      <c r="C13590" s="8" t="s">
        <v>27645</v>
      </c>
      <c r="D13590" s="57"/>
      <c r="E13590" s="8" t="s">
        <v>534</v>
      </c>
      <c r="F13590" s="46" t="s">
        <v>20647</v>
      </c>
    </row>
    <row r="13591" spans="1:6" x14ac:dyDescent="0.15">
      <c r="A13591" s="24" t="s">
        <v>28305</v>
      </c>
      <c r="B13591" s="11">
        <v>110</v>
      </c>
      <c r="C13591" s="8" t="s">
        <v>27646</v>
      </c>
      <c r="D13591" s="57"/>
      <c r="E13591" s="8" t="s">
        <v>534</v>
      </c>
      <c r="F13591" s="46" t="s">
        <v>20647</v>
      </c>
    </row>
    <row r="13592" spans="1:6" x14ac:dyDescent="0.15">
      <c r="A13592" s="24" t="s">
        <v>28305</v>
      </c>
      <c r="B13592" s="11">
        <v>110</v>
      </c>
      <c r="C13592" s="8" t="s">
        <v>27635</v>
      </c>
      <c r="D13592" s="57"/>
      <c r="E13592" s="8" t="s">
        <v>534</v>
      </c>
      <c r="F13592" s="46" t="s">
        <v>20647</v>
      </c>
    </row>
    <row r="13593" spans="1:6" x14ac:dyDescent="0.15">
      <c r="A13593" s="24" t="s">
        <v>28305</v>
      </c>
      <c r="B13593" s="11">
        <v>110</v>
      </c>
      <c r="C13593" s="8" t="s">
        <v>27636</v>
      </c>
      <c r="D13593" s="57"/>
      <c r="E13593" s="8" t="s">
        <v>534</v>
      </c>
      <c r="F13593" s="46" t="s">
        <v>20647</v>
      </c>
    </row>
    <row r="13594" spans="1:6" x14ac:dyDescent="0.15">
      <c r="A13594" s="24" t="s">
        <v>28305</v>
      </c>
      <c r="B13594" s="11">
        <v>110</v>
      </c>
      <c r="C13594" s="8" t="s">
        <v>27637</v>
      </c>
      <c r="D13594" s="57"/>
      <c r="E13594" s="8" t="s">
        <v>534</v>
      </c>
      <c r="F13594" s="46" t="s">
        <v>20647</v>
      </c>
    </row>
    <row r="13595" spans="1:6" x14ac:dyDescent="0.15">
      <c r="A13595" s="24" t="s">
        <v>28305</v>
      </c>
      <c r="B13595" s="11">
        <v>110</v>
      </c>
      <c r="C13595" s="8" t="s">
        <v>27638</v>
      </c>
      <c r="D13595" s="57"/>
      <c r="E13595" s="8" t="s">
        <v>534</v>
      </c>
      <c r="F13595" s="46" t="s">
        <v>20647</v>
      </c>
    </row>
    <row r="13596" spans="1:6" x14ac:dyDescent="0.15">
      <c r="A13596" s="24" t="s">
        <v>28305</v>
      </c>
      <c r="B13596" s="11">
        <v>110</v>
      </c>
      <c r="C13596" s="8" t="s">
        <v>27639</v>
      </c>
      <c r="D13596" s="57"/>
      <c r="E13596" s="8" t="s">
        <v>534</v>
      </c>
      <c r="F13596" s="46" t="s">
        <v>20647</v>
      </c>
    </row>
    <row r="13597" spans="1:6" x14ac:dyDescent="0.15">
      <c r="A13597" s="24" t="s">
        <v>28305</v>
      </c>
      <c r="B13597" s="11">
        <v>110</v>
      </c>
      <c r="C13597" s="8" t="s">
        <v>27640</v>
      </c>
      <c r="D13597" s="57"/>
      <c r="E13597" s="8" t="s">
        <v>534</v>
      </c>
      <c r="F13597" s="46" t="s">
        <v>20647</v>
      </c>
    </row>
    <row r="13598" spans="1:6" x14ac:dyDescent="0.15">
      <c r="A13598" s="24" t="s">
        <v>28305</v>
      </c>
      <c r="B13598" s="11">
        <v>110</v>
      </c>
      <c r="C13598" s="8" t="s">
        <v>27641</v>
      </c>
      <c r="D13598" s="57"/>
      <c r="E13598" s="8" t="s">
        <v>534</v>
      </c>
      <c r="F13598" s="46" t="s">
        <v>20647</v>
      </c>
    </row>
    <row r="13599" spans="1:6" x14ac:dyDescent="0.15">
      <c r="A13599" s="24" t="s">
        <v>28305</v>
      </c>
      <c r="B13599" s="11">
        <v>110</v>
      </c>
      <c r="C13599" s="8" t="s">
        <v>27642</v>
      </c>
      <c r="D13599" s="57"/>
      <c r="E13599" s="8" t="s">
        <v>534</v>
      </c>
      <c r="F13599" s="46" t="s">
        <v>20647</v>
      </c>
    </row>
    <row r="13600" spans="1:6" x14ac:dyDescent="0.15">
      <c r="A13600" s="24" t="s">
        <v>28305</v>
      </c>
      <c r="B13600" s="11">
        <v>110</v>
      </c>
      <c r="C13600" s="8" t="s">
        <v>27643</v>
      </c>
      <c r="D13600" s="57"/>
      <c r="E13600" s="8" t="s">
        <v>534</v>
      </c>
      <c r="F13600" s="46" t="s">
        <v>20647</v>
      </c>
    </row>
    <row r="13601" spans="1:6" x14ac:dyDescent="0.15">
      <c r="A13601" s="24" t="s">
        <v>28305</v>
      </c>
      <c r="B13601" s="11">
        <v>110</v>
      </c>
      <c r="C13601" s="8" t="s">
        <v>27647</v>
      </c>
      <c r="D13601" s="57"/>
      <c r="E13601" s="8" t="s">
        <v>534</v>
      </c>
      <c r="F13601" s="46" t="s">
        <v>20647</v>
      </c>
    </row>
    <row r="13602" spans="1:6" x14ac:dyDescent="0.15">
      <c r="A13602" s="24" t="s">
        <v>28305</v>
      </c>
      <c r="B13602" s="11">
        <v>110</v>
      </c>
      <c r="C13602" s="8" t="s">
        <v>27598</v>
      </c>
      <c r="D13602" s="57"/>
      <c r="E13602" s="8" t="s">
        <v>534</v>
      </c>
      <c r="F13602" s="46" t="s">
        <v>20647</v>
      </c>
    </row>
    <row r="13603" spans="1:6" x14ac:dyDescent="0.15">
      <c r="A13603" s="24" t="s">
        <v>28305</v>
      </c>
      <c r="B13603" s="11">
        <v>110</v>
      </c>
      <c r="C13603" s="8" t="s">
        <v>27586</v>
      </c>
      <c r="D13603" s="57"/>
      <c r="E13603" s="8" t="s">
        <v>534</v>
      </c>
      <c r="F13603" s="46" t="s">
        <v>27585</v>
      </c>
    </row>
    <row r="13604" spans="1:6" x14ac:dyDescent="0.15">
      <c r="A13604" s="24" t="s">
        <v>28305</v>
      </c>
      <c r="B13604" s="11">
        <v>110</v>
      </c>
      <c r="C13604" s="8" t="s">
        <v>27587</v>
      </c>
      <c r="D13604" s="57"/>
      <c r="E13604" s="8" t="s">
        <v>534</v>
      </c>
      <c r="F13604" s="46" t="s">
        <v>27585</v>
      </c>
    </row>
    <row r="13605" spans="1:6" ht="42.75" x14ac:dyDescent="0.15">
      <c r="A13605" s="24" t="s">
        <v>17375</v>
      </c>
      <c r="B13605" s="11">
        <v>110</v>
      </c>
      <c r="C13605" s="28" t="s">
        <v>30062</v>
      </c>
      <c r="D13605" s="57" t="s">
        <v>17369</v>
      </c>
      <c r="E13605" s="68" t="s">
        <v>16472</v>
      </c>
      <c r="F13605" s="46" t="s">
        <v>20643</v>
      </c>
    </row>
    <row r="13606" spans="1:6" ht="42.75" x14ac:dyDescent="0.15">
      <c r="A13606" s="24" t="s">
        <v>8497</v>
      </c>
      <c r="B13606" s="11">
        <v>110</v>
      </c>
      <c r="C13606" s="28" t="s">
        <v>17365</v>
      </c>
      <c r="D13606" s="57" t="s">
        <v>1202</v>
      </c>
      <c r="E13606" s="68" t="s">
        <v>16472</v>
      </c>
      <c r="F13606" s="46" t="s">
        <v>20643</v>
      </c>
    </row>
    <row r="13607" spans="1:6" ht="57" x14ac:dyDescent="0.15">
      <c r="A13607" s="24" t="s">
        <v>18304</v>
      </c>
      <c r="B13607" s="11">
        <v>110.3</v>
      </c>
      <c r="C13607" s="35" t="s">
        <v>18302</v>
      </c>
      <c r="D13607" s="57" t="s">
        <v>18294</v>
      </c>
      <c r="E13607" s="68" t="s">
        <v>18303</v>
      </c>
      <c r="F13607" s="46" t="s">
        <v>20721</v>
      </c>
    </row>
    <row r="13608" spans="1:6" ht="28.5" x14ac:dyDescent="0.15">
      <c r="A13608" s="24" t="s">
        <v>8497</v>
      </c>
      <c r="B13608" s="11">
        <v>110.3</v>
      </c>
      <c r="C13608" s="35" t="s">
        <v>8495</v>
      </c>
      <c r="D13608" s="57" t="s">
        <v>8499</v>
      </c>
      <c r="E13608" s="68" t="s">
        <v>8523</v>
      </c>
      <c r="F13608" s="46" t="s">
        <v>20460</v>
      </c>
    </row>
    <row r="13609" spans="1:6" ht="28.5" x14ac:dyDescent="0.15">
      <c r="A13609" s="24" t="s">
        <v>8497</v>
      </c>
      <c r="B13609" s="11">
        <v>110.3</v>
      </c>
      <c r="C13609" s="35" t="s">
        <v>8494</v>
      </c>
      <c r="D13609" s="57" t="s">
        <v>8498</v>
      </c>
      <c r="E13609" s="68" t="s">
        <v>8523</v>
      </c>
      <c r="F13609" s="46" t="s">
        <v>20460</v>
      </c>
    </row>
    <row r="13610" spans="1:6" x14ac:dyDescent="0.15">
      <c r="A13610" s="24" t="s">
        <v>8497</v>
      </c>
      <c r="B13610" s="11">
        <v>110.3</v>
      </c>
      <c r="C13610" s="35" t="s">
        <v>8496</v>
      </c>
      <c r="D13610" s="57" t="s">
        <v>8500</v>
      </c>
      <c r="E13610" s="68" t="s">
        <v>8501</v>
      </c>
      <c r="F13610" s="46" t="s">
        <v>20460</v>
      </c>
    </row>
    <row r="13611" spans="1:6" ht="28.5" x14ac:dyDescent="0.15">
      <c r="A13611" s="24" t="s">
        <v>8524</v>
      </c>
      <c r="B13611" s="11">
        <v>110.3</v>
      </c>
      <c r="C13611" s="35" t="s">
        <v>8502</v>
      </c>
      <c r="D13611" s="57" t="s">
        <v>8499</v>
      </c>
      <c r="E13611" s="68" t="s">
        <v>8523</v>
      </c>
      <c r="F13611" s="46" t="s">
        <v>20460</v>
      </c>
    </row>
    <row r="13612" spans="1:6" ht="28.5" x14ac:dyDescent="0.15">
      <c r="A13612" s="24" t="s">
        <v>8524</v>
      </c>
      <c r="B13612" s="11">
        <v>110.3</v>
      </c>
      <c r="C13612" s="35" t="s">
        <v>8514</v>
      </c>
      <c r="D13612" s="57" t="s">
        <v>8527</v>
      </c>
      <c r="E13612" s="68" t="s">
        <v>8523</v>
      </c>
      <c r="F13612" s="46" t="s">
        <v>20460</v>
      </c>
    </row>
    <row r="13613" spans="1:6" ht="28.5" x14ac:dyDescent="0.15">
      <c r="A13613" s="24" t="s">
        <v>8524</v>
      </c>
      <c r="B13613" s="11">
        <v>110.3</v>
      </c>
      <c r="C13613" s="35" t="s">
        <v>8503</v>
      </c>
      <c r="D13613" s="57" t="s">
        <v>8525</v>
      </c>
      <c r="E13613" s="68" t="s">
        <v>8523</v>
      </c>
      <c r="F13613" s="46" t="s">
        <v>20460</v>
      </c>
    </row>
    <row r="13614" spans="1:6" ht="28.5" x14ac:dyDescent="0.15">
      <c r="A13614" s="24" t="s">
        <v>8524</v>
      </c>
      <c r="B13614" s="11">
        <v>110.3</v>
      </c>
      <c r="C13614" s="35" t="s">
        <v>8504</v>
      </c>
      <c r="D13614" s="57" t="s">
        <v>8526</v>
      </c>
      <c r="E13614" s="68" t="s">
        <v>8523</v>
      </c>
      <c r="F13614" s="46" t="s">
        <v>20460</v>
      </c>
    </row>
    <row r="13615" spans="1:6" ht="28.5" x14ac:dyDescent="0.15">
      <c r="A13615" s="24" t="s">
        <v>8524</v>
      </c>
      <c r="B13615" s="11">
        <v>110.3</v>
      </c>
      <c r="C13615" s="35" t="s">
        <v>8505</v>
      </c>
      <c r="D13615" s="57" t="s">
        <v>8526</v>
      </c>
      <c r="E13615" s="68" t="s">
        <v>8523</v>
      </c>
      <c r="F13615" s="46" t="s">
        <v>20460</v>
      </c>
    </row>
    <row r="13616" spans="1:6" ht="28.5" x14ac:dyDescent="0.15">
      <c r="A13616" s="24" t="s">
        <v>8524</v>
      </c>
      <c r="B13616" s="11">
        <v>110.3</v>
      </c>
      <c r="C13616" s="35" t="s">
        <v>8506</v>
      </c>
      <c r="D13616" s="57" t="s">
        <v>8526</v>
      </c>
      <c r="E13616" s="68" t="s">
        <v>8523</v>
      </c>
      <c r="F13616" s="46" t="s">
        <v>20460</v>
      </c>
    </row>
    <row r="13617" spans="1:6" ht="28.5" x14ac:dyDescent="0.15">
      <c r="A13617" s="24" t="s">
        <v>8524</v>
      </c>
      <c r="B13617" s="11">
        <v>110.3</v>
      </c>
      <c r="C13617" s="35" t="s">
        <v>8507</v>
      </c>
      <c r="D13617" s="57" t="s">
        <v>8526</v>
      </c>
      <c r="E13617" s="68" t="s">
        <v>8523</v>
      </c>
      <c r="F13617" s="46" t="s">
        <v>20460</v>
      </c>
    </row>
    <row r="13618" spans="1:6" ht="28.5" x14ac:dyDescent="0.15">
      <c r="A13618" s="24" t="s">
        <v>8524</v>
      </c>
      <c r="B13618" s="11">
        <v>110.3</v>
      </c>
      <c r="C13618" s="35" t="s">
        <v>8508</v>
      </c>
      <c r="D13618" s="57" t="s">
        <v>8526</v>
      </c>
      <c r="E13618" s="68" t="s">
        <v>8523</v>
      </c>
      <c r="F13618" s="46" t="s">
        <v>20460</v>
      </c>
    </row>
    <row r="13619" spans="1:6" ht="28.5" x14ac:dyDescent="0.15">
      <c r="A13619" s="24" t="s">
        <v>8524</v>
      </c>
      <c r="B13619" s="11">
        <v>110.3</v>
      </c>
      <c r="C13619" s="35" t="s">
        <v>8509</v>
      </c>
      <c r="D13619" s="57" t="s">
        <v>8526</v>
      </c>
      <c r="E13619" s="68" t="s">
        <v>8523</v>
      </c>
      <c r="F13619" s="46" t="s">
        <v>20460</v>
      </c>
    </row>
    <row r="13620" spans="1:6" ht="28.5" x14ac:dyDescent="0.15">
      <c r="A13620" s="24" t="s">
        <v>8524</v>
      </c>
      <c r="B13620" s="11">
        <v>110.3</v>
      </c>
      <c r="C13620" s="35" t="s">
        <v>8510</v>
      </c>
      <c r="D13620" s="57" t="s">
        <v>8526</v>
      </c>
      <c r="E13620" s="68" t="s">
        <v>8523</v>
      </c>
      <c r="F13620" s="46" t="s">
        <v>20460</v>
      </c>
    </row>
    <row r="13621" spans="1:6" ht="28.5" x14ac:dyDescent="0.15">
      <c r="A13621" s="24" t="s">
        <v>8524</v>
      </c>
      <c r="B13621" s="11">
        <v>110.3</v>
      </c>
      <c r="C13621" s="35" t="s">
        <v>8511</v>
      </c>
      <c r="D13621" s="57" t="s">
        <v>8526</v>
      </c>
      <c r="E13621" s="68" t="s">
        <v>8523</v>
      </c>
      <c r="F13621" s="46" t="s">
        <v>20460</v>
      </c>
    </row>
    <row r="13622" spans="1:6" ht="28.5" x14ac:dyDescent="0.15">
      <c r="A13622" s="24" t="s">
        <v>8524</v>
      </c>
      <c r="B13622" s="11">
        <v>110.3</v>
      </c>
      <c r="C13622" s="35" t="s">
        <v>8512</v>
      </c>
      <c r="D13622" s="57" t="s">
        <v>8526</v>
      </c>
      <c r="E13622" s="68" t="s">
        <v>8523</v>
      </c>
      <c r="F13622" s="46" t="s">
        <v>20460</v>
      </c>
    </row>
    <row r="13623" spans="1:6" ht="28.5" x14ac:dyDescent="0.15">
      <c r="A13623" s="24" t="s">
        <v>8524</v>
      </c>
      <c r="B13623" s="11">
        <v>110.3</v>
      </c>
      <c r="C13623" s="35" t="s">
        <v>8513</v>
      </c>
      <c r="D13623" s="57" t="s">
        <v>8526</v>
      </c>
      <c r="E13623" s="68" t="s">
        <v>8523</v>
      </c>
      <c r="F13623" s="46" t="s">
        <v>20460</v>
      </c>
    </row>
    <row r="13624" spans="1:6" ht="28.5" x14ac:dyDescent="0.15">
      <c r="A13624" s="24" t="s">
        <v>8524</v>
      </c>
      <c r="B13624" s="11">
        <v>110.3</v>
      </c>
      <c r="C13624" s="35" t="s">
        <v>8515</v>
      </c>
      <c r="D13624" s="57" t="s">
        <v>8528</v>
      </c>
      <c r="E13624" s="68" t="s">
        <v>8530</v>
      </c>
      <c r="F13624" s="46" t="s">
        <v>20460</v>
      </c>
    </row>
    <row r="13625" spans="1:6" ht="28.5" x14ac:dyDescent="0.15">
      <c r="A13625" s="24" t="s">
        <v>8524</v>
      </c>
      <c r="B13625" s="11">
        <v>110.3</v>
      </c>
      <c r="C13625" s="35" t="s">
        <v>8516</v>
      </c>
      <c r="D13625" s="57" t="s">
        <v>8529</v>
      </c>
      <c r="E13625" s="68" t="s">
        <v>8530</v>
      </c>
      <c r="F13625" s="46" t="s">
        <v>20460</v>
      </c>
    </row>
    <row r="13626" spans="1:6" ht="28.5" x14ac:dyDescent="0.15">
      <c r="A13626" s="24" t="s">
        <v>17304</v>
      </c>
      <c r="B13626" s="11">
        <v>110</v>
      </c>
      <c r="C13626" s="28" t="s">
        <v>17364</v>
      </c>
      <c r="D13626" s="57" t="s">
        <v>17373</v>
      </c>
      <c r="E13626" s="68" t="s">
        <v>17374</v>
      </c>
      <c r="F13626" s="46" t="s">
        <v>20643</v>
      </c>
    </row>
    <row r="13627" spans="1:6" x14ac:dyDescent="0.15">
      <c r="A13627" s="24" t="s">
        <v>16818</v>
      </c>
      <c r="B13627" s="11">
        <v>110</v>
      </c>
      <c r="C13627" s="28" t="s">
        <v>16816</v>
      </c>
      <c r="D13627" s="57" t="s">
        <v>16822</v>
      </c>
      <c r="E13627" s="68" t="s">
        <v>395</v>
      </c>
      <c r="F13627" s="46" t="s">
        <v>20638</v>
      </c>
    </row>
    <row r="13628" spans="1:6" x14ac:dyDescent="0.15">
      <c r="A13628" s="24" t="s">
        <v>28306</v>
      </c>
      <c r="B13628" s="11">
        <v>110</v>
      </c>
      <c r="C13628" s="8" t="s">
        <v>27608</v>
      </c>
      <c r="D13628" s="57"/>
      <c r="E13628" s="8" t="s">
        <v>534</v>
      </c>
      <c r="F13628" s="46" t="s">
        <v>20647</v>
      </c>
    </row>
    <row r="13629" spans="1:6" x14ac:dyDescent="0.15">
      <c r="A13629" s="24" t="s">
        <v>28306</v>
      </c>
      <c r="B13629" s="11">
        <v>110</v>
      </c>
      <c r="C13629" s="8" t="s">
        <v>27609</v>
      </c>
      <c r="D13629" s="57"/>
      <c r="E13629" s="8" t="s">
        <v>534</v>
      </c>
      <c r="F13629" s="46" t="s">
        <v>20647</v>
      </c>
    </row>
    <row r="13630" spans="1:6" x14ac:dyDescent="0.15">
      <c r="A13630" s="24" t="s">
        <v>28306</v>
      </c>
      <c r="B13630" s="11">
        <v>110</v>
      </c>
      <c r="C13630" s="8" t="s">
        <v>27610</v>
      </c>
      <c r="D13630" s="57"/>
      <c r="E13630" s="8" t="s">
        <v>534</v>
      </c>
      <c r="F13630" s="46" t="s">
        <v>20647</v>
      </c>
    </row>
    <row r="13631" spans="1:6" x14ac:dyDescent="0.15">
      <c r="A13631" s="24" t="s">
        <v>28306</v>
      </c>
      <c r="B13631" s="11">
        <v>110</v>
      </c>
      <c r="C13631" s="8" t="s">
        <v>27599</v>
      </c>
      <c r="D13631" s="57"/>
      <c r="E13631" s="8" t="s">
        <v>534</v>
      </c>
      <c r="F13631" s="46" t="s">
        <v>20647</v>
      </c>
    </row>
    <row r="13632" spans="1:6" x14ac:dyDescent="0.15">
      <c r="A13632" s="24" t="s">
        <v>28306</v>
      </c>
      <c r="B13632" s="11">
        <v>110</v>
      </c>
      <c r="C13632" s="8" t="s">
        <v>27600</v>
      </c>
      <c r="D13632" s="57"/>
      <c r="E13632" s="8" t="s">
        <v>534</v>
      </c>
      <c r="F13632" s="46" t="s">
        <v>20647</v>
      </c>
    </row>
    <row r="13633" spans="1:6" x14ac:dyDescent="0.15">
      <c r="A13633" s="24" t="s">
        <v>28306</v>
      </c>
      <c r="B13633" s="11">
        <v>110</v>
      </c>
      <c r="C13633" s="8" t="s">
        <v>27601</v>
      </c>
      <c r="D13633" s="57"/>
      <c r="E13633" s="8" t="s">
        <v>534</v>
      </c>
      <c r="F13633" s="46" t="s">
        <v>20647</v>
      </c>
    </row>
    <row r="13634" spans="1:6" x14ac:dyDescent="0.15">
      <c r="A13634" s="24" t="s">
        <v>28306</v>
      </c>
      <c r="B13634" s="11">
        <v>110</v>
      </c>
      <c r="C13634" s="8" t="s">
        <v>27602</v>
      </c>
      <c r="D13634" s="57"/>
      <c r="E13634" s="8" t="s">
        <v>534</v>
      </c>
      <c r="F13634" s="46" t="s">
        <v>20647</v>
      </c>
    </row>
    <row r="13635" spans="1:6" x14ac:dyDescent="0.15">
      <c r="A13635" s="24" t="s">
        <v>28306</v>
      </c>
      <c r="B13635" s="11">
        <v>110</v>
      </c>
      <c r="C13635" s="8" t="s">
        <v>27603</v>
      </c>
      <c r="D13635" s="57"/>
      <c r="E13635" s="8" t="s">
        <v>534</v>
      </c>
      <c r="F13635" s="46" t="s">
        <v>20647</v>
      </c>
    </row>
    <row r="13636" spans="1:6" x14ac:dyDescent="0.15">
      <c r="A13636" s="24" t="s">
        <v>28306</v>
      </c>
      <c r="B13636" s="11">
        <v>110</v>
      </c>
      <c r="C13636" s="8" t="s">
        <v>27604</v>
      </c>
      <c r="D13636" s="57"/>
      <c r="E13636" s="8" t="s">
        <v>534</v>
      </c>
      <c r="F13636" s="46" t="s">
        <v>20647</v>
      </c>
    </row>
    <row r="13637" spans="1:6" x14ac:dyDescent="0.15">
      <c r="A13637" s="24" t="s">
        <v>28306</v>
      </c>
      <c r="B13637" s="11">
        <v>110</v>
      </c>
      <c r="C13637" s="8" t="s">
        <v>27605</v>
      </c>
      <c r="D13637" s="57"/>
      <c r="E13637" s="8" t="s">
        <v>534</v>
      </c>
      <c r="F13637" s="46" t="s">
        <v>20647</v>
      </c>
    </row>
    <row r="13638" spans="1:6" x14ac:dyDescent="0.15">
      <c r="A13638" s="24" t="s">
        <v>28306</v>
      </c>
      <c r="B13638" s="11">
        <v>110</v>
      </c>
      <c r="C13638" s="8" t="s">
        <v>27606</v>
      </c>
      <c r="D13638" s="57"/>
      <c r="E13638" s="8" t="s">
        <v>534</v>
      </c>
      <c r="F13638" s="46" t="s">
        <v>20647</v>
      </c>
    </row>
    <row r="13639" spans="1:6" x14ac:dyDescent="0.15">
      <c r="A13639" s="24" t="s">
        <v>28306</v>
      </c>
      <c r="B13639" s="11">
        <v>110</v>
      </c>
      <c r="C13639" s="8" t="s">
        <v>27607</v>
      </c>
      <c r="D13639" s="57"/>
      <c r="E13639" s="8" t="s">
        <v>534</v>
      </c>
      <c r="F13639" s="46" t="s">
        <v>20647</v>
      </c>
    </row>
    <row r="13640" spans="1:6" x14ac:dyDescent="0.15">
      <c r="A13640" s="24" t="s">
        <v>28306</v>
      </c>
      <c r="B13640" s="11">
        <v>110</v>
      </c>
      <c r="C13640" s="8" t="s">
        <v>27620</v>
      </c>
      <c r="D13640" s="57"/>
      <c r="E13640" s="8" t="s">
        <v>534</v>
      </c>
      <c r="F13640" s="46" t="s">
        <v>20647</v>
      </c>
    </row>
    <row r="13641" spans="1:6" x14ac:dyDescent="0.15">
      <c r="A13641" s="24" t="s">
        <v>28306</v>
      </c>
      <c r="B13641" s="11">
        <v>110</v>
      </c>
      <c r="C13641" s="8" t="s">
        <v>27621</v>
      </c>
      <c r="D13641" s="57"/>
      <c r="E13641" s="8" t="s">
        <v>534</v>
      </c>
      <c r="F13641" s="46" t="s">
        <v>20647</v>
      </c>
    </row>
    <row r="13642" spans="1:6" x14ac:dyDescent="0.15">
      <c r="A13642" s="24" t="s">
        <v>28306</v>
      </c>
      <c r="B13642" s="11">
        <v>110</v>
      </c>
      <c r="C13642" s="8" t="s">
        <v>27622</v>
      </c>
      <c r="D13642" s="57"/>
      <c r="E13642" s="8" t="s">
        <v>534</v>
      </c>
      <c r="F13642" s="46" t="s">
        <v>20647</v>
      </c>
    </row>
    <row r="13643" spans="1:6" x14ac:dyDescent="0.15">
      <c r="A13643" s="24" t="s">
        <v>28306</v>
      </c>
      <c r="B13643" s="11">
        <v>110</v>
      </c>
      <c r="C13643" s="8" t="s">
        <v>27611</v>
      </c>
      <c r="D13643" s="57"/>
      <c r="E13643" s="8" t="s">
        <v>534</v>
      </c>
      <c r="F13643" s="46" t="s">
        <v>20647</v>
      </c>
    </row>
    <row r="13644" spans="1:6" x14ac:dyDescent="0.15">
      <c r="A13644" s="24" t="s">
        <v>28306</v>
      </c>
      <c r="B13644" s="11">
        <v>110</v>
      </c>
      <c r="C13644" s="8" t="s">
        <v>27612</v>
      </c>
      <c r="D13644" s="57"/>
      <c r="E13644" s="8" t="s">
        <v>534</v>
      </c>
      <c r="F13644" s="46" t="s">
        <v>20647</v>
      </c>
    </row>
    <row r="13645" spans="1:6" x14ac:dyDescent="0.15">
      <c r="A13645" s="24" t="s">
        <v>28306</v>
      </c>
      <c r="B13645" s="11">
        <v>110</v>
      </c>
      <c r="C13645" s="8" t="s">
        <v>27613</v>
      </c>
      <c r="D13645" s="57"/>
      <c r="E13645" s="8" t="s">
        <v>534</v>
      </c>
      <c r="F13645" s="46" t="s">
        <v>20647</v>
      </c>
    </row>
    <row r="13646" spans="1:6" x14ac:dyDescent="0.15">
      <c r="A13646" s="24" t="s">
        <v>28306</v>
      </c>
      <c r="B13646" s="11">
        <v>110</v>
      </c>
      <c r="C13646" s="8" t="s">
        <v>27614</v>
      </c>
      <c r="D13646" s="57"/>
      <c r="E13646" s="8" t="s">
        <v>534</v>
      </c>
      <c r="F13646" s="46" t="s">
        <v>20647</v>
      </c>
    </row>
    <row r="13647" spans="1:6" x14ac:dyDescent="0.15">
      <c r="A13647" s="24" t="s">
        <v>28306</v>
      </c>
      <c r="B13647" s="11">
        <v>110</v>
      </c>
      <c r="C13647" s="8" t="s">
        <v>27615</v>
      </c>
      <c r="D13647" s="57"/>
      <c r="E13647" s="8" t="s">
        <v>534</v>
      </c>
      <c r="F13647" s="46" t="s">
        <v>20647</v>
      </c>
    </row>
    <row r="13648" spans="1:6" x14ac:dyDescent="0.15">
      <c r="A13648" s="24" t="s">
        <v>28306</v>
      </c>
      <c r="B13648" s="11">
        <v>110</v>
      </c>
      <c r="C13648" s="8" t="s">
        <v>27616</v>
      </c>
      <c r="D13648" s="57"/>
      <c r="E13648" s="8" t="s">
        <v>534</v>
      </c>
      <c r="F13648" s="46" t="s">
        <v>20647</v>
      </c>
    </row>
    <row r="13649" spans="1:6" x14ac:dyDescent="0.15">
      <c r="A13649" s="24" t="s">
        <v>28306</v>
      </c>
      <c r="B13649" s="11">
        <v>110</v>
      </c>
      <c r="C13649" s="8" t="s">
        <v>27617</v>
      </c>
      <c r="D13649" s="57"/>
      <c r="E13649" s="8" t="s">
        <v>534</v>
      </c>
      <c r="F13649" s="46" t="s">
        <v>20647</v>
      </c>
    </row>
    <row r="13650" spans="1:6" x14ac:dyDescent="0.15">
      <c r="A13650" s="24" t="s">
        <v>28306</v>
      </c>
      <c r="B13650" s="11">
        <v>110</v>
      </c>
      <c r="C13650" s="8" t="s">
        <v>27618</v>
      </c>
      <c r="D13650" s="57"/>
      <c r="E13650" s="8" t="s">
        <v>534</v>
      </c>
      <c r="F13650" s="46" t="s">
        <v>20647</v>
      </c>
    </row>
    <row r="13651" spans="1:6" x14ac:dyDescent="0.15">
      <c r="A13651" s="24" t="s">
        <v>28306</v>
      </c>
      <c r="B13651" s="11">
        <v>110</v>
      </c>
      <c r="C13651" s="8" t="s">
        <v>27619</v>
      </c>
      <c r="D13651" s="57"/>
      <c r="E13651" s="8" t="s">
        <v>534</v>
      </c>
      <c r="F13651" s="46" t="s">
        <v>20647</v>
      </c>
    </row>
    <row r="13652" spans="1:6" x14ac:dyDescent="0.15">
      <c r="A13652" s="24" t="s">
        <v>28306</v>
      </c>
      <c r="B13652" s="11">
        <v>110</v>
      </c>
      <c r="C13652" s="8" t="s">
        <v>27632</v>
      </c>
      <c r="D13652" s="57"/>
      <c r="E13652" s="8" t="s">
        <v>534</v>
      </c>
      <c r="F13652" s="46" t="s">
        <v>20647</v>
      </c>
    </row>
    <row r="13653" spans="1:6" x14ac:dyDescent="0.15">
      <c r="A13653" s="24" t="s">
        <v>28306</v>
      </c>
      <c r="B13653" s="11">
        <v>110</v>
      </c>
      <c r="C13653" s="8" t="s">
        <v>27633</v>
      </c>
      <c r="D13653" s="57"/>
      <c r="E13653" s="8" t="s">
        <v>534</v>
      </c>
      <c r="F13653" s="46" t="s">
        <v>20647</v>
      </c>
    </row>
    <row r="13654" spans="1:6" x14ac:dyDescent="0.15">
      <c r="A13654" s="24" t="s">
        <v>28306</v>
      </c>
      <c r="B13654" s="11">
        <v>110</v>
      </c>
      <c r="C13654" s="8" t="s">
        <v>27634</v>
      </c>
      <c r="D13654" s="57"/>
      <c r="E13654" s="8" t="s">
        <v>534</v>
      </c>
      <c r="F13654" s="46" t="s">
        <v>20647</v>
      </c>
    </row>
    <row r="13655" spans="1:6" x14ac:dyDescent="0.15">
      <c r="A13655" s="24" t="s">
        <v>28306</v>
      </c>
      <c r="B13655" s="11">
        <v>110</v>
      </c>
      <c r="C13655" s="8" t="s">
        <v>27623</v>
      </c>
      <c r="D13655" s="57"/>
      <c r="E13655" s="8" t="s">
        <v>534</v>
      </c>
      <c r="F13655" s="46" t="s">
        <v>20647</v>
      </c>
    </row>
    <row r="13656" spans="1:6" x14ac:dyDescent="0.15">
      <c r="A13656" s="24" t="s">
        <v>28306</v>
      </c>
      <c r="B13656" s="11">
        <v>110</v>
      </c>
      <c r="C13656" s="8" t="s">
        <v>27624</v>
      </c>
      <c r="D13656" s="57"/>
      <c r="E13656" s="8" t="s">
        <v>534</v>
      </c>
      <c r="F13656" s="46" t="s">
        <v>20647</v>
      </c>
    </row>
    <row r="13657" spans="1:6" x14ac:dyDescent="0.15">
      <c r="A13657" s="24" t="s">
        <v>28306</v>
      </c>
      <c r="B13657" s="11">
        <v>110</v>
      </c>
      <c r="C13657" s="8" t="s">
        <v>27625</v>
      </c>
      <c r="D13657" s="57"/>
      <c r="E13657" s="8" t="s">
        <v>534</v>
      </c>
      <c r="F13657" s="46" t="s">
        <v>20647</v>
      </c>
    </row>
    <row r="13658" spans="1:6" x14ac:dyDescent="0.15">
      <c r="A13658" s="24" t="s">
        <v>28306</v>
      </c>
      <c r="B13658" s="11">
        <v>110</v>
      </c>
      <c r="C13658" s="8" t="s">
        <v>27626</v>
      </c>
      <c r="D13658" s="57"/>
      <c r="E13658" s="8" t="s">
        <v>534</v>
      </c>
      <c r="F13658" s="46" t="s">
        <v>20647</v>
      </c>
    </row>
    <row r="13659" spans="1:6" x14ac:dyDescent="0.15">
      <c r="A13659" s="24" t="s">
        <v>28306</v>
      </c>
      <c r="B13659" s="11">
        <v>110</v>
      </c>
      <c r="C13659" s="8" t="s">
        <v>27627</v>
      </c>
      <c r="D13659" s="57"/>
      <c r="E13659" s="8" t="s">
        <v>534</v>
      </c>
      <c r="F13659" s="46" t="s">
        <v>20647</v>
      </c>
    </row>
    <row r="13660" spans="1:6" x14ac:dyDescent="0.15">
      <c r="A13660" s="24" t="s">
        <v>28306</v>
      </c>
      <c r="B13660" s="11">
        <v>110</v>
      </c>
      <c r="C13660" s="8" t="s">
        <v>27628</v>
      </c>
      <c r="D13660" s="57"/>
      <c r="E13660" s="8" t="s">
        <v>534</v>
      </c>
      <c r="F13660" s="46" t="s">
        <v>20647</v>
      </c>
    </row>
    <row r="13661" spans="1:6" x14ac:dyDescent="0.15">
      <c r="A13661" s="24" t="s">
        <v>28306</v>
      </c>
      <c r="B13661" s="11">
        <v>110</v>
      </c>
      <c r="C13661" s="8" t="s">
        <v>27629</v>
      </c>
      <c r="D13661" s="57"/>
      <c r="E13661" s="8" t="s">
        <v>534</v>
      </c>
      <c r="F13661" s="46" t="s">
        <v>20647</v>
      </c>
    </row>
    <row r="13662" spans="1:6" x14ac:dyDescent="0.15">
      <c r="A13662" s="24" t="s">
        <v>28306</v>
      </c>
      <c r="B13662" s="11">
        <v>110</v>
      </c>
      <c r="C13662" s="8" t="s">
        <v>27630</v>
      </c>
      <c r="D13662" s="57"/>
      <c r="E13662" s="8" t="s">
        <v>534</v>
      </c>
      <c r="F13662" s="46" t="s">
        <v>20647</v>
      </c>
    </row>
    <row r="13663" spans="1:6" x14ac:dyDescent="0.15">
      <c r="A13663" s="24" t="s">
        <v>28306</v>
      </c>
      <c r="B13663" s="11">
        <v>110</v>
      </c>
      <c r="C13663" s="8" t="s">
        <v>27631</v>
      </c>
      <c r="D13663" s="57"/>
      <c r="E13663" s="8" t="s">
        <v>534</v>
      </c>
      <c r="F13663" s="46" t="s">
        <v>20647</v>
      </c>
    </row>
    <row r="13664" spans="1:6" x14ac:dyDescent="0.15">
      <c r="A13664" s="24" t="s">
        <v>17304</v>
      </c>
      <c r="B13664" s="11">
        <v>110</v>
      </c>
      <c r="C13664" s="28" t="s">
        <v>17296</v>
      </c>
      <c r="D13664" s="57" t="s">
        <v>17305</v>
      </c>
      <c r="E13664" s="68" t="s">
        <v>17285</v>
      </c>
      <c r="F13664" s="46" t="s">
        <v>20643</v>
      </c>
    </row>
    <row r="13665" spans="1:6" x14ac:dyDescent="0.15">
      <c r="A13665" s="24" t="s">
        <v>17304</v>
      </c>
      <c r="B13665" s="11">
        <v>110</v>
      </c>
      <c r="C13665" s="28" t="s">
        <v>17297</v>
      </c>
      <c r="D13665" s="57" t="s">
        <v>17306</v>
      </c>
      <c r="E13665" s="68" t="s">
        <v>17285</v>
      </c>
      <c r="F13665" s="46" t="s">
        <v>20643</v>
      </c>
    </row>
    <row r="13666" spans="1:6" x14ac:dyDescent="0.15">
      <c r="A13666" s="24" t="s">
        <v>17304</v>
      </c>
      <c r="B13666" s="11">
        <v>110</v>
      </c>
      <c r="C13666" s="28" t="s">
        <v>17298</v>
      </c>
      <c r="D13666" s="57" t="s">
        <v>17307</v>
      </c>
      <c r="E13666" s="68" t="s">
        <v>17285</v>
      </c>
      <c r="F13666" s="46" t="s">
        <v>20643</v>
      </c>
    </row>
    <row r="13667" spans="1:6" x14ac:dyDescent="0.15">
      <c r="A13667" s="24" t="s">
        <v>17304</v>
      </c>
      <c r="B13667" s="11">
        <v>110</v>
      </c>
      <c r="C13667" s="28" t="s">
        <v>17299</v>
      </c>
      <c r="D13667" s="57" t="s">
        <v>17308</v>
      </c>
      <c r="E13667" s="68" t="s">
        <v>17285</v>
      </c>
      <c r="F13667" s="46" t="s">
        <v>20643</v>
      </c>
    </row>
    <row r="13668" spans="1:6" x14ac:dyDescent="0.15">
      <c r="A13668" s="24" t="s">
        <v>17304</v>
      </c>
      <c r="B13668" s="11">
        <v>110</v>
      </c>
      <c r="C13668" s="28" t="s">
        <v>17300</v>
      </c>
      <c r="D13668" s="57" t="s">
        <v>17309</v>
      </c>
      <c r="E13668" s="68" t="s">
        <v>17285</v>
      </c>
      <c r="F13668" s="46" t="s">
        <v>20643</v>
      </c>
    </row>
    <row r="13669" spans="1:6" x14ac:dyDescent="0.15">
      <c r="A13669" s="24" t="s">
        <v>17304</v>
      </c>
      <c r="B13669" s="11">
        <v>110</v>
      </c>
      <c r="C13669" s="28" t="s">
        <v>17302</v>
      </c>
      <c r="D13669" s="57" t="s">
        <v>17311</v>
      </c>
      <c r="E13669" s="68" t="s">
        <v>17285</v>
      </c>
      <c r="F13669" s="46" t="s">
        <v>20643</v>
      </c>
    </row>
    <row r="13670" spans="1:6" x14ac:dyDescent="0.15">
      <c r="A13670" s="24" t="s">
        <v>17304</v>
      </c>
      <c r="B13670" s="11">
        <v>110</v>
      </c>
      <c r="C13670" s="28" t="s">
        <v>17303</v>
      </c>
      <c r="D13670" s="57" t="s">
        <v>17312</v>
      </c>
      <c r="E13670" s="68" t="s">
        <v>17285</v>
      </c>
      <c r="F13670" s="46" t="s">
        <v>20643</v>
      </c>
    </row>
    <row r="13671" spans="1:6" x14ac:dyDescent="0.15">
      <c r="A13671" s="24" t="s">
        <v>17304</v>
      </c>
      <c r="B13671" s="11">
        <v>110</v>
      </c>
      <c r="C13671" s="28" t="s">
        <v>17301</v>
      </c>
      <c r="D13671" s="57" t="s">
        <v>17310</v>
      </c>
      <c r="E13671" s="68" t="s">
        <v>17285</v>
      </c>
      <c r="F13671" s="46" t="s">
        <v>20643</v>
      </c>
    </row>
    <row r="13672" spans="1:6" x14ac:dyDescent="0.15">
      <c r="A13672" s="24" t="s">
        <v>16818</v>
      </c>
      <c r="B13672" s="11">
        <v>110</v>
      </c>
      <c r="C13672" s="28" t="s">
        <v>16812</v>
      </c>
      <c r="D13672" s="57" t="s">
        <v>16817</v>
      </c>
      <c r="E13672" s="68" t="s">
        <v>395</v>
      </c>
      <c r="F13672" s="46" t="s">
        <v>20638</v>
      </c>
    </row>
    <row r="13673" spans="1:6" x14ac:dyDescent="0.15">
      <c r="A13673" s="24" t="s">
        <v>16818</v>
      </c>
      <c r="B13673" s="11">
        <v>110</v>
      </c>
      <c r="C13673" s="28" t="s">
        <v>16813</v>
      </c>
      <c r="D13673" s="57" t="s">
        <v>16819</v>
      </c>
      <c r="E13673" s="68" t="s">
        <v>395</v>
      </c>
      <c r="F13673" s="46" t="s">
        <v>20638</v>
      </c>
    </row>
    <row r="13674" spans="1:6" x14ac:dyDescent="0.15">
      <c r="A13674" s="24" t="s">
        <v>16818</v>
      </c>
      <c r="B13674" s="11">
        <v>110</v>
      </c>
      <c r="C13674" s="28" t="s">
        <v>16814</v>
      </c>
      <c r="D13674" s="57" t="s">
        <v>16820</v>
      </c>
      <c r="E13674" s="68" t="s">
        <v>395</v>
      </c>
      <c r="F13674" s="46" t="s">
        <v>20638</v>
      </c>
    </row>
    <row r="13675" spans="1:6" x14ac:dyDescent="0.15">
      <c r="A13675" s="24" t="s">
        <v>16818</v>
      </c>
      <c r="B13675" s="11">
        <v>110</v>
      </c>
      <c r="C13675" s="28" t="s">
        <v>16815</v>
      </c>
      <c r="D13675" s="57" t="s">
        <v>16821</v>
      </c>
      <c r="E13675" s="68" t="s">
        <v>395</v>
      </c>
      <c r="F13675" s="46" t="s">
        <v>20638</v>
      </c>
    </row>
    <row r="13676" spans="1:6" x14ac:dyDescent="0.15">
      <c r="A13676" s="24" t="s">
        <v>16818</v>
      </c>
      <c r="B13676" s="11">
        <v>110</v>
      </c>
      <c r="C13676" s="28" t="s">
        <v>16823</v>
      </c>
      <c r="D13676" s="57" t="s">
        <v>16828</v>
      </c>
      <c r="E13676" s="68" t="s">
        <v>395</v>
      </c>
      <c r="F13676" s="46" t="s">
        <v>20638</v>
      </c>
    </row>
    <row r="13677" spans="1:6" x14ac:dyDescent="0.15">
      <c r="A13677" s="24" t="s">
        <v>16818</v>
      </c>
      <c r="B13677" s="11">
        <v>110</v>
      </c>
      <c r="C13677" s="28" t="s">
        <v>16824</v>
      </c>
      <c r="D13677" s="57" t="s">
        <v>16829</v>
      </c>
      <c r="E13677" s="68" t="s">
        <v>395</v>
      </c>
      <c r="F13677" s="46" t="s">
        <v>20638</v>
      </c>
    </row>
    <row r="13678" spans="1:6" x14ac:dyDescent="0.15">
      <c r="A13678" s="24" t="s">
        <v>16818</v>
      </c>
      <c r="B13678" s="11">
        <v>110</v>
      </c>
      <c r="C13678" s="28" t="s">
        <v>16825</v>
      </c>
      <c r="D13678" s="57" t="s">
        <v>16830</v>
      </c>
      <c r="E13678" s="68" t="s">
        <v>395</v>
      </c>
      <c r="F13678" s="46" t="s">
        <v>20638</v>
      </c>
    </row>
    <row r="13679" spans="1:6" x14ac:dyDescent="0.15">
      <c r="A13679" s="24" t="s">
        <v>16818</v>
      </c>
      <c r="B13679" s="11">
        <v>110</v>
      </c>
      <c r="C13679" s="28" t="s">
        <v>16826</v>
      </c>
      <c r="D13679" s="57" t="s">
        <v>16831</v>
      </c>
      <c r="E13679" s="68" t="s">
        <v>395</v>
      </c>
      <c r="F13679" s="46" t="s">
        <v>20638</v>
      </c>
    </row>
    <row r="13680" spans="1:6" x14ac:dyDescent="0.15">
      <c r="A13680" s="24" t="s">
        <v>16818</v>
      </c>
      <c r="B13680" s="11">
        <v>110</v>
      </c>
      <c r="C13680" s="28" t="s">
        <v>16827</v>
      </c>
      <c r="D13680" s="57" t="s">
        <v>16832</v>
      </c>
      <c r="E13680" s="68" t="s">
        <v>395</v>
      </c>
      <c r="F13680" s="46" t="s">
        <v>20638</v>
      </c>
    </row>
    <row r="13681" spans="1:6" x14ac:dyDescent="0.15">
      <c r="A13681" s="24" t="s">
        <v>16818</v>
      </c>
      <c r="B13681" s="11">
        <v>110</v>
      </c>
      <c r="C13681" s="28" t="s">
        <v>16833</v>
      </c>
      <c r="D13681" s="57" t="s">
        <v>16842</v>
      </c>
      <c r="E13681" s="68" t="s">
        <v>395</v>
      </c>
      <c r="F13681" s="46" t="s">
        <v>20638</v>
      </c>
    </row>
    <row r="13682" spans="1:6" x14ac:dyDescent="0.15">
      <c r="A13682" s="24" t="s">
        <v>16818</v>
      </c>
      <c r="B13682" s="11">
        <v>110</v>
      </c>
      <c r="C13682" s="28" t="s">
        <v>16834</v>
      </c>
      <c r="D13682" s="57" t="s">
        <v>16843</v>
      </c>
      <c r="E13682" s="68" t="s">
        <v>395</v>
      </c>
      <c r="F13682" s="46" t="s">
        <v>20638</v>
      </c>
    </row>
    <row r="13683" spans="1:6" x14ac:dyDescent="0.15">
      <c r="A13683" s="24" t="s">
        <v>16818</v>
      </c>
      <c r="B13683" s="11">
        <v>110</v>
      </c>
      <c r="C13683" s="28" t="s">
        <v>16835</v>
      </c>
      <c r="D13683" s="57" t="s">
        <v>16844</v>
      </c>
      <c r="E13683" s="68" t="s">
        <v>395</v>
      </c>
      <c r="F13683" s="46" t="s">
        <v>20638</v>
      </c>
    </row>
    <row r="13684" spans="1:6" x14ac:dyDescent="0.15">
      <c r="A13684" s="24" t="s">
        <v>16818</v>
      </c>
      <c r="B13684" s="11">
        <v>110</v>
      </c>
      <c r="C13684" s="28" t="s">
        <v>16836</v>
      </c>
      <c r="D13684" s="57" t="s">
        <v>16845</v>
      </c>
      <c r="E13684" s="68" t="s">
        <v>395</v>
      </c>
      <c r="F13684" s="46" t="s">
        <v>20638</v>
      </c>
    </row>
    <row r="13685" spans="1:6" x14ac:dyDescent="0.15">
      <c r="A13685" s="24" t="s">
        <v>16818</v>
      </c>
      <c r="B13685" s="11">
        <v>110</v>
      </c>
      <c r="C13685" s="28" t="s">
        <v>16837</v>
      </c>
      <c r="D13685" s="57" t="s">
        <v>16846</v>
      </c>
      <c r="E13685" s="68" t="s">
        <v>395</v>
      </c>
      <c r="F13685" s="46" t="s">
        <v>20638</v>
      </c>
    </row>
    <row r="13686" spans="1:6" x14ac:dyDescent="0.15">
      <c r="A13686" s="24" t="s">
        <v>16818</v>
      </c>
      <c r="B13686" s="11">
        <v>110</v>
      </c>
      <c r="C13686" s="28" t="s">
        <v>16838</v>
      </c>
      <c r="D13686" s="57" t="s">
        <v>16847</v>
      </c>
      <c r="E13686" s="68" t="s">
        <v>395</v>
      </c>
      <c r="F13686" s="46" t="s">
        <v>20638</v>
      </c>
    </row>
    <row r="13687" spans="1:6" x14ac:dyDescent="0.15">
      <c r="A13687" s="24" t="s">
        <v>16818</v>
      </c>
      <c r="B13687" s="11">
        <v>110</v>
      </c>
      <c r="C13687" s="28" t="s">
        <v>16839</v>
      </c>
      <c r="D13687" s="57" t="s">
        <v>16848</v>
      </c>
      <c r="E13687" s="68" t="s">
        <v>395</v>
      </c>
      <c r="F13687" s="46" t="s">
        <v>20638</v>
      </c>
    </row>
    <row r="13688" spans="1:6" x14ac:dyDescent="0.15">
      <c r="A13688" s="24" t="s">
        <v>16818</v>
      </c>
      <c r="B13688" s="11">
        <v>110</v>
      </c>
      <c r="C13688" s="28" t="s">
        <v>16840</v>
      </c>
      <c r="D13688" s="57" t="s">
        <v>16849</v>
      </c>
      <c r="E13688" s="68" t="s">
        <v>395</v>
      </c>
      <c r="F13688" s="46" t="s">
        <v>20638</v>
      </c>
    </row>
    <row r="13689" spans="1:6" x14ac:dyDescent="0.15">
      <c r="A13689" s="24" t="s">
        <v>16818</v>
      </c>
      <c r="B13689" s="11">
        <v>110</v>
      </c>
      <c r="C13689" s="28" t="s">
        <v>16841</v>
      </c>
      <c r="D13689" s="57" t="s">
        <v>16850</v>
      </c>
      <c r="E13689" s="68" t="s">
        <v>395</v>
      </c>
      <c r="F13689" s="46" t="s">
        <v>20638</v>
      </c>
    </row>
    <row r="13690" spans="1:6" x14ac:dyDescent="0.15">
      <c r="A13690" s="24" t="s">
        <v>16818</v>
      </c>
      <c r="B13690" s="11">
        <v>110</v>
      </c>
      <c r="C13690" s="28" t="s">
        <v>16851</v>
      </c>
      <c r="D13690" s="57" t="s">
        <v>16867</v>
      </c>
      <c r="E13690" s="68" t="s">
        <v>395</v>
      </c>
      <c r="F13690" s="46" t="s">
        <v>20638</v>
      </c>
    </row>
    <row r="13691" spans="1:6" ht="28.5" x14ac:dyDescent="0.15">
      <c r="A13691" s="24" t="s">
        <v>16818</v>
      </c>
      <c r="B13691" s="11">
        <v>110</v>
      </c>
      <c r="C13691" s="28" t="s">
        <v>16852</v>
      </c>
      <c r="D13691" s="57" t="s">
        <v>16868</v>
      </c>
      <c r="E13691" s="68" t="s">
        <v>15123</v>
      </c>
      <c r="F13691" s="46" t="s">
        <v>20638</v>
      </c>
    </row>
    <row r="13692" spans="1:6" ht="28.5" x14ac:dyDescent="0.15">
      <c r="A13692" s="24" t="s">
        <v>16818</v>
      </c>
      <c r="B13692" s="11">
        <v>110</v>
      </c>
      <c r="C13692" s="28" t="s">
        <v>16853</v>
      </c>
      <c r="D13692" s="57" t="s">
        <v>16869</v>
      </c>
      <c r="E13692" s="68" t="s">
        <v>15123</v>
      </c>
      <c r="F13692" s="46" t="s">
        <v>20638</v>
      </c>
    </row>
    <row r="13693" spans="1:6" ht="28.5" x14ac:dyDescent="0.15">
      <c r="A13693" s="24" t="s">
        <v>16818</v>
      </c>
      <c r="B13693" s="11">
        <v>110</v>
      </c>
      <c r="C13693" s="28" t="s">
        <v>16854</v>
      </c>
      <c r="D13693" s="57" t="s">
        <v>16870</v>
      </c>
      <c r="E13693" s="68" t="s">
        <v>15123</v>
      </c>
      <c r="F13693" s="46" t="s">
        <v>20638</v>
      </c>
    </row>
    <row r="13694" spans="1:6" ht="28.5" x14ac:dyDescent="0.15">
      <c r="A13694" s="24" t="s">
        <v>16818</v>
      </c>
      <c r="B13694" s="11">
        <v>110</v>
      </c>
      <c r="C13694" s="28" t="s">
        <v>16855</v>
      </c>
      <c r="D13694" s="57" t="s">
        <v>16871</v>
      </c>
      <c r="E13694" s="68" t="s">
        <v>15123</v>
      </c>
      <c r="F13694" s="46" t="s">
        <v>20638</v>
      </c>
    </row>
    <row r="13695" spans="1:6" ht="28.5" x14ac:dyDescent="0.15">
      <c r="A13695" s="24" t="s">
        <v>16818</v>
      </c>
      <c r="B13695" s="11">
        <v>110</v>
      </c>
      <c r="C13695" s="28" t="s">
        <v>16856</v>
      </c>
      <c r="D13695" s="57" t="s">
        <v>16872</v>
      </c>
      <c r="E13695" s="68" t="s">
        <v>15123</v>
      </c>
      <c r="F13695" s="46" t="s">
        <v>20638</v>
      </c>
    </row>
    <row r="13696" spans="1:6" ht="28.5" x14ac:dyDescent="0.15">
      <c r="A13696" s="24" t="s">
        <v>16818</v>
      </c>
      <c r="B13696" s="11">
        <v>110</v>
      </c>
      <c r="C13696" s="28" t="s">
        <v>16857</v>
      </c>
      <c r="D13696" s="57" t="s">
        <v>16873</v>
      </c>
      <c r="E13696" s="68" t="s">
        <v>15123</v>
      </c>
      <c r="F13696" s="46" t="s">
        <v>20638</v>
      </c>
    </row>
    <row r="13697" spans="1:6" ht="28.5" x14ac:dyDescent="0.15">
      <c r="A13697" s="24" t="s">
        <v>16818</v>
      </c>
      <c r="B13697" s="11">
        <v>110</v>
      </c>
      <c r="C13697" s="28" t="s">
        <v>16858</v>
      </c>
      <c r="D13697" s="57" t="s">
        <v>16874</v>
      </c>
      <c r="E13697" s="68" t="s">
        <v>15123</v>
      </c>
      <c r="F13697" s="46" t="s">
        <v>20638</v>
      </c>
    </row>
    <row r="13698" spans="1:6" ht="28.5" x14ac:dyDescent="0.15">
      <c r="A13698" s="24" t="s">
        <v>16818</v>
      </c>
      <c r="B13698" s="11">
        <v>110</v>
      </c>
      <c r="C13698" s="28" t="s">
        <v>16859</v>
      </c>
      <c r="D13698" s="57" t="s">
        <v>16875</v>
      </c>
      <c r="E13698" s="68" t="s">
        <v>15123</v>
      </c>
      <c r="F13698" s="46" t="s">
        <v>20638</v>
      </c>
    </row>
    <row r="13699" spans="1:6" ht="28.5" x14ac:dyDescent="0.15">
      <c r="A13699" s="24" t="s">
        <v>16818</v>
      </c>
      <c r="B13699" s="11">
        <v>110</v>
      </c>
      <c r="C13699" s="28" t="s">
        <v>16860</v>
      </c>
      <c r="D13699" s="57" t="s">
        <v>16876</v>
      </c>
      <c r="E13699" s="68" t="s">
        <v>15123</v>
      </c>
      <c r="F13699" s="46" t="s">
        <v>20638</v>
      </c>
    </row>
    <row r="13700" spans="1:6" ht="28.5" x14ac:dyDescent="0.15">
      <c r="A13700" s="24" t="s">
        <v>16818</v>
      </c>
      <c r="B13700" s="11">
        <v>110</v>
      </c>
      <c r="C13700" s="28" t="s">
        <v>16861</v>
      </c>
      <c r="D13700" s="57" t="s">
        <v>16877</v>
      </c>
      <c r="E13700" s="68" t="s">
        <v>15123</v>
      </c>
      <c r="F13700" s="46" t="s">
        <v>20638</v>
      </c>
    </row>
    <row r="13701" spans="1:6" ht="28.5" x14ac:dyDescent="0.15">
      <c r="A13701" s="24" t="s">
        <v>16818</v>
      </c>
      <c r="B13701" s="11">
        <v>110</v>
      </c>
      <c r="C13701" s="28" t="s">
        <v>16862</v>
      </c>
      <c r="D13701" s="57" t="s">
        <v>16878</v>
      </c>
      <c r="E13701" s="68" t="s">
        <v>15123</v>
      </c>
      <c r="F13701" s="46" t="s">
        <v>20638</v>
      </c>
    </row>
    <row r="13702" spans="1:6" ht="28.5" x14ac:dyDescent="0.15">
      <c r="A13702" s="24" t="s">
        <v>16818</v>
      </c>
      <c r="B13702" s="11">
        <v>110</v>
      </c>
      <c r="C13702" s="28" t="s">
        <v>16863</v>
      </c>
      <c r="D13702" s="57" t="s">
        <v>16879</v>
      </c>
      <c r="E13702" s="68" t="s">
        <v>15308</v>
      </c>
      <c r="F13702" s="46" t="s">
        <v>20638</v>
      </c>
    </row>
    <row r="13703" spans="1:6" ht="28.5" x14ac:dyDescent="0.15">
      <c r="A13703" s="24" t="s">
        <v>16818</v>
      </c>
      <c r="B13703" s="11">
        <v>110</v>
      </c>
      <c r="C13703" s="28" t="s">
        <v>16864</v>
      </c>
      <c r="D13703" s="57" t="s">
        <v>16880</v>
      </c>
      <c r="E13703" s="68" t="s">
        <v>15308</v>
      </c>
      <c r="F13703" s="46" t="s">
        <v>20638</v>
      </c>
    </row>
    <row r="13704" spans="1:6" ht="28.5" x14ac:dyDescent="0.15">
      <c r="A13704" s="24" t="s">
        <v>16818</v>
      </c>
      <c r="B13704" s="11">
        <v>110</v>
      </c>
      <c r="C13704" s="28" t="s">
        <v>16865</v>
      </c>
      <c r="D13704" s="57" t="s">
        <v>16881</v>
      </c>
      <c r="E13704" s="68" t="s">
        <v>15308</v>
      </c>
      <c r="F13704" s="46" t="s">
        <v>20638</v>
      </c>
    </row>
    <row r="13705" spans="1:6" ht="28.5" x14ac:dyDescent="0.15">
      <c r="A13705" s="24" t="s">
        <v>16818</v>
      </c>
      <c r="B13705" s="11">
        <v>110</v>
      </c>
      <c r="C13705" s="28" t="s">
        <v>16866</v>
      </c>
      <c r="D13705" s="57" t="s">
        <v>16882</v>
      </c>
      <c r="E13705" s="68" t="s">
        <v>15308</v>
      </c>
      <c r="F13705" s="46" t="s">
        <v>20638</v>
      </c>
    </row>
    <row r="13706" spans="1:6" x14ac:dyDescent="0.15">
      <c r="A13706" s="24" t="s">
        <v>28306</v>
      </c>
      <c r="B13706" s="11">
        <v>110</v>
      </c>
      <c r="C13706" s="8" t="s">
        <v>27596</v>
      </c>
      <c r="D13706" s="57"/>
      <c r="E13706" s="8" t="s">
        <v>534</v>
      </c>
      <c r="F13706" s="46" t="s">
        <v>20647</v>
      </c>
    </row>
    <row r="13707" spans="1:6" x14ac:dyDescent="0.15">
      <c r="A13707" s="24" t="s">
        <v>28306</v>
      </c>
      <c r="B13707" s="11">
        <v>110</v>
      </c>
      <c r="C13707" s="8" t="s">
        <v>27597</v>
      </c>
      <c r="D13707" s="57"/>
      <c r="E13707" s="8" t="s">
        <v>534</v>
      </c>
      <c r="F13707" s="46" t="s">
        <v>20647</v>
      </c>
    </row>
    <row r="13708" spans="1:6" x14ac:dyDescent="0.15">
      <c r="A13708" s="24" t="s">
        <v>17873</v>
      </c>
      <c r="B13708" s="11">
        <v>110</v>
      </c>
      <c r="C13708" s="28" t="s">
        <v>17868</v>
      </c>
      <c r="D13708" s="57" t="s">
        <v>17871</v>
      </c>
      <c r="E13708" s="68" t="s">
        <v>17389</v>
      </c>
      <c r="F13708" s="46" t="s">
        <v>20653</v>
      </c>
    </row>
    <row r="13709" spans="1:6" x14ac:dyDescent="0.15">
      <c r="A13709" s="24" t="s">
        <v>17873</v>
      </c>
      <c r="B13709" s="11">
        <v>110.1</v>
      </c>
      <c r="C13709" s="28" t="s">
        <v>17971</v>
      </c>
      <c r="D13709" s="57" t="s">
        <v>17972</v>
      </c>
      <c r="E13709" s="71" t="s">
        <v>412</v>
      </c>
      <c r="F13709" s="46" t="s">
        <v>20653</v>
      </c>
    </row>
    <row r="13710" spans="1:6" x14ac:dyDescent="0.15">
      <c r="A13710" s="24" t="s">
        <v>17873</v>
      </c>
      <c r="B13710" s="11">
        <v>110.1</v>
      </c>
      <c r="C13710" s="28" t="s">
        <v>17874</v>
      </c>
      <c r="D13710" s="57" t="s">
        <v>17875</v>
      </c>
      <c r="E13710" s="68" t="s">
        <v>17876</v>
      </c>
      <c r="F13710" s="46" t="s">
        <v>20653</v>
      </c>
    </row>
    <row r="13711" spans="1:6" ht="28.5" x14ac:dyDescent="0.15">
      <c r="A13711" s="24" t="s">
        <v>17888</v>
      </c>
      <c r="B13711" s="11">
        <v>202.1</v>
      </c>
      <c r="C13711" s="28" t="s">
        <v>17883</v>
      </c>
      <c r="D13711" s="57" t="s">
        <v>17884</v>
      </c>
      <c r="E13711" s="68" t="s">
        <v>17879</v>
      </c>
      <c r="F13711" s="46" t="s">
        <v>20653</v>
      </c>
    </row>
    <row r="13712" spans="1:6" x14ac:dyDescent="0.15">
      <c r="A13712" s="24" t="s">
        <v>17872</v>
      </c>
      <c r="B13712" s="11">
        <v>202.1</v>
      </c>
      <c r="C13712" s="28" t="s">
        <v>17881</v>
      </c>
      <c r="D13712" s="57" t="s">
        <v>17880</v>
      </c>
      <c r="E13712" s="68" t="s">
        <v>17882</v>
      </c>
      <c r="F13712" s="46" t="s">
        <v>20653</v>
      </c>
    </row>
    <row r="13713" spans="1:6" x14ac:dyDescent="0.15">
      <c r="A13713" s="24" t="s">
        <v>17872</v>
      </c>
      <c r="B13713" s="11">
        <v>203</v>
      </c>
      <c r="C13713" s="28" t="s">
        <v>17877</v>
      </c>
      <c r="D13713" s="57" t="s">
        <v>17878</v>
      </c>
      <c r="E13713" s="68" t="s">
        <v>17879</v>
      </c>
      <c r="F13713" s="46" t="s">
        <v>20653</v>
      </c>
    </row>
    <row r="13714" spans="1:6" x14ac:dyDescent="0.15">
      <c r="A13714" s="24" t="s">
        <v>17368</v>
      </c>
      <c r="B13714" s="11">
        <v>502</v>
      </c>
      <c r="C13714" s="28" t="s">
        <v>17359</v>
      </c>
      <c r="D13714" s="57" t="s">
        <v>17360</v>
      </c>
      <c r="E13714" s="68" t="s">
        <v>17367</v>
      </c>
      <c r="F13714" s="46" t="s">
        <v>20643</v>
      </c>
    </row>
    <row r="13715" spans="1:6" x14ac:dyDescent="0.15">
      <c r="A13715" s="24" t="s">
        <v>18329</v>
      </c>
      <c r="B13715" s="11">
        <v>110</v>
      </c>
      <c r="C13715" s="35" t="s">
        <v>18330</v>
      </c>
      <c r="D13715" s="57" t="s">
        <v>18331</v>
      </c>
      <c r="E13715" s="68" t="s">
        <v>18332</v>
      </c>
      <c r="F13715" s="46" t="s">
        <v>20721</v>
      </c>
    </row>
    <row r="13716" spans="1:6" x14ac:dyDescent="0.15">
      <c r="A13716" s="24" t="s">
        <v>18329</v>
      </c>
      <c r="B13716" s="11">
        <v>110</v>
      </c>
      <c r="C13716" s="35" t="s">
        <v>18336</v>
      </c>
      <c r="D13716" s="57" t="s">
        <v>17898</v>
      </c>
      <c r="E13716" s="68" t="s">
        <v>18337</v>
      </c>
      <c r="F13716" s="46" t="s">
        <v>20721</v>
      </c>
    </row>
    <row r="13717" spans="1:6" x14ac:dyDescent="0.15">
      <c r="A13717" s="24" t="s">
        <v>18329</v>
      </c>
      <c r="B13717" s="11">
        <v>110</v>
      </c>
      <c r="C13717" s="35" t="s">
        <v>18338</v>
      </c>
      <c r="D13717" s="57" t="s">
        <v>18350</v>
      </c>
      <c r="E13717" s="68" t="s">
        <v>18349</v>
      </c>
      <c r="F13717" s="46" t="s">
        <v>20721</v>
      </c>
    </row>
    <row r="13718" spans="1:6" x14ac:dyDescent="0.15">
      <c r="A13718" s="24" t="s">
        <v>18329</v>
      </c>
      <c r="B13718" s="11">
        <v>110</v>
      </c>
      <c r="C13718" s="35" t="s">
        <v>18339</v>
      </c>
      <c r="D13718" s="57" t="s">
        <v>1102</v>
      </c>
      <c r="E13718" s="68" t="s">
        <v>18349</v>
      </c>
      <c r="F13718" s="46" t="s">
        <v>20721</v>
      </c>
    </row>
    <row r="13719" spans="1:6" x14ac:dyDescent="0.15">
      <c r="A13719" s="24" t="s">
        <v>18329</v>
      </c>
      <c r="B13719" s="11">
        <v>110</v>
      </c>
      <c r="C13719" s="35" t="s">
        <v>18340</v>
      </c>
      <c r="D13719" s="57" t="s">
        <v>18351</v>
      </c>
      <c r="E13719" s="68" t="s">
        <v>18349</v>
      </c>
      <c r="F13719" s="46" t="s">
        <v>20721</v>
      </c>
    </row>
    <row r="13720" spans="1:6" x14ac:dyDescent="0.15">
      <c r="A13720" s="24" t="s">
        <v>18329</v>
      </c>
      <c r="B13720" s="11">
        <v>110</v>
      </c>
      <c r="C13720" s="35" t="s">
        <v>18341</v>
      </c>
      <c r="D13720" s="57" t="s">
        <v>1972</v>
      </c>
      <c r="E13720" s="68" t="s">
        <v>18349</v>
      </c>
      <c r="F13720" s="46" t="s">
        <v>20721</v>
      </c>
    </row>
    <row r="13721" spans="1:6" x14ac:dyDescent="0.15">
      <c r="A13721" s="24" t="s">
        <v>18329</v>
      </c>
      <c r="B13721" s="11">
        <v>110</v>
      </c>
      <c r="C13721" s="35" t="s">
        <v>18342</v>
      </c>
      <c r="D13721" s="57" t="s">
        <v>18352</v>
      </c>
      <c r="E13721" s="68" t="s">
        <v>18349</v>
      </c>
      <c r="F13721" s="46" t="s">
        <v>20721</v>
      </c>
    </row>
    <row r="13722" spans="1:6" x14ac:dyDescent="0.15">
      <c r="A13722" s="24" t="s">
        <v>18329</v>
      </c>
      <c r="B13722" s="11">
        <v>110</v>
      </c>
      <c r="C13722" s="35" t="s">
        <v>18343</v>
      </c>
      <c r="D13722" s="57" t="s">
        <v>4309</v>
      </c>
      <c r="E13722" s="68" t="s">
        <v>18349</v>
      </c>
      <c r="F13722" s="46" t="s">
        <v>20721</v>
      </c>
    </row>
    <row r="13723" spans="1:6" x14ac:dyDescent="0.15">
      <c r="A13723" s="24" t="s">
        <v>18329</v>
      </c>
      <c r="B13723" s="11">
        <v>110</v>
      </c>
      <c r="C13723" s="35" t="s">
        <v>18344</v>
      </c>
      <c r="D13723" s="57" t="s">
        <v>17912</v>
      </c>
      <c r="E13723" s="68" t="s">
        <v>18349</v>
      </c>
      <c r="F13723" s="46" t="s">
        <v>20721</v>
      </c>
    </row>
    <row r="13724" spans="1:6" x14ac:dyDescent="0.15">
      <c r="A13724" s="24" t="s">
        <v>18329</v>
      </c>
      <c r="B13724" s="11">
        <v>110</v>
      </c>
      <c r="C13724" s="35" t="s">
        <v>18345</v>
      </c>
      <c r="D13724" s="57" t="s">
        <v>18353</v>
      </c>
      <c r="E13724" s="68" t="s">
        <v>18349</v>
      </c>
      <c r="F13724" s="46" t="s">
        <v>20721</v>
      </c>
    </row>
    <row r="13725" spans="1:6" x14ac:dyDescent="0.15">
      <c r="A13725" s="24" t="s">
        <v>18329</v>
      </c>
      <c r="B13725" s="11">
        <v>110</v>
      </c>
      <c r="C13725" s="35" t="s">
        <v>18346</v>
      </c>
      <c r="D13725" s="57" t="s">
        <v>18354</v>
      </c>
      <c r="E13725" s="68" t="s">
        <v>18349</v>
      </c>
      <c r="F13725" s="46" t="s">
        <v>20721</v>
      </c>
    </row>
    <row r="13726" spans="1:6" x14ac:dyDescent="0.15">
      <c r="A13726" s="24" t="s">
        <v>18329</v>
      </c>
      <c r="B13726" s="11">
        <v>110</v>
      </c>
      <c r="C13726" s="35" t="s">
        <v>18347</v>
      </c>
      <c r="D13726" s="57" t="s">
        <v>18200</v>
      </c>
      <c r="E13726" s="68" t="s">
        <v>18349</v>
      </c>
      <c r="F13726" s="46" t="s">
        <v>20721</v>
      </c>
    </row>
    <row r="13727" spans="1:6" x14ac:dyDescent="0.15">
      <c r="A13727" s="24" t="s">
        <v>18329</v>
      </c>
      <c r="B13727" s="11">
        <v>110</v>
      </c>
      <c r="C13727" s="35" t="s">
        <v>18348</v>
      </c>
      <c r="D13727" s="57" t="s">
        <v>18355</v>
      </c>
      <c r="E13727" s="68" t="s">
        <v>18349</v>
      </c>
      <c r="F13727" s="46" t="s">
        <v>20721</v>
      </c>
    </row>
    <row r="13728" spans="1:6" x14ac:dyDescent="0.15">
      <c r="A13728" s="24" t="s">
        <v>18329</v>
      </c>
      <c r="B13728" s="11">
        <v>125</v>
      </c>
      <c r="C13728" s="35" t="s">
        <v>18333</v>
      </c>
      <c r="D13728" s="57" t="s">
        <v>18334</v>
      </c>
      <c r="E13728" s="68" t="s">
        <v>18335</v>
      </c>
      <c r="F13728" s="46" t="s">
        <v>20721</v>
      </c>
    </row>
    <row r="13729" spans="1:6" ht="28.5" x14ac:dyDescent="0.15">
      <c r="A13729" s="24" t="s">
        <v>18329</v>
      </c>
      <c r="B13729" s="11">
        <v>125</v>
      </c>
      <c r="C13729" s="35" t="s">
        <v>18364</v>
      </c>
      <c r="D13729" s="57" t="s">
        <v>17955</v>
      </c>
      <c r="E13729" s="68" t="s">
        <v>18365</v>
      </c>
      <c r="F13729" s="46" t="s">
        <v>20721</v>
      </c>
    </row>
    <row r="13730" spans="1:6" ht="28.5" x14ac:dyDescent="0.15">
      <c r="A13730" s="24" t="s">
        <v>17390</v>
      </c>
      <c r="B13730" s="11">
        <v>125</v>
      </c>
      <c r="C13730" s="28" t="s">
        <v>17380</v>
      </c>
      <c r="D13730" s="57" t="s">
        <v>17373</v>
      </c>
      <c r="E13730" s="68" t="s">
        <v>17370</v>
      </c>
      <c r="F13730" s="46" t="s">
        <v>20643</v>
      </c>
    </row>
    <row r="13731" spans="1:6" ht="42.75" x14ac:dyDescent="0.15">
      <c r="A13731" s="15" t="s">
        <v>18328</v>
      </c>
      <c r="B13731" s="11">
        <v>251</v>
      </c>
      <c r="C13731" s="35" t="s">
        <v>18361</v>
      </c>
      <c r="D13731" s="57" t="s">
        <v>18363</v>
      </c>
      <c r="E13731" s="68" t="s">
        <v>18362</v>
      </c>
      <c r="F13731" s="46" t="s">
        <v>20721</v>
      </c>
    </row>
    <row r="13732" spans="1:6" ht="28.5" x14ac:dyDescent="0.15">
      <c r="A13732" s="24" t="s">
        <v>18329</v>
      </c>
      <c r="B13732" s="11">
        <v>427</v>
      </c>
      <c r="C13732" s="35" t="s">
        <v>18356</v>
      </c>
      <c r="D13732" s="57" t="s">
        <v>18358</v>
      </c>
      <c r="E13732" s="68" t="s">
        <v>18357</v>
      </c>
      <c r="F13732" s="46" t="s">
        <v>20721</v>
      </c>
    </row>
    <row r="13733" spans="1:6" x14ac:dyDescent="0.15">
      <c r="A13733" s="24" t="s">
        <v>18329</v>
      </c>
      <c r="B13733" s="11">
        <v>500</v>
      </c>
      <c r="C13733" s="35" t="s">
        <v>18325</v>
      </c>
      <c r="D13733" s="57" t="s">
        <v>18326</v>
      </c>
      <c r="E13733" s="68" t="s">
        <v>18327</v>
      </c>
      <c r="F13733" s="46" t="s">
        <v>20721</v>
      </c>
    </row>
    <row r="13734" spans="1:6" ht="28.5" x14ac:dyDescent="0.15">
      <c r="A13734" s="24" t="s">
        <v>20645</v>
      </c>
      <c r="B13734" s="11">
        <v>125</v>
      </c>
      <c r="C13734" s="28" t="s">
        <v>17393</v>
      </c>
      <c r="D13734" s="57" t="s">
        <v>17373</v>
      </c>
      <c r="E13734" s="68" t="s">
        <v>17397</v>
      </c>
      <c r="F13734" s="46" t="s">
        <v>20643</v>
      </c>
    </row>
    <row r="13735" spans="1:6" ht="28.5" x14ac:dyDescent="0.15">
      <c r="A13735" s="24" t="s">
        <v>20645</v>
      </c>
      <c r="B13735" s="11">
        <v>125</v>
      </c>
      <c r="C13735" s="28" t="s">
        <v>17395</v>
      </c>
      <c r="D13735" s="57" t="s">
        <v>17396</v>
      </c>
      <c r="E13735" s="68" t="s">
        <v>17397</v>
      </c>
      <c r="F13735" s="46" t="s">
        <v>20643</v>
      </c>
    </row>
    <row r="13736" spans="1:6" ht="28.5" x14ac:dyDescent="0.15">
      <c r="A13736" s="24" t="s">
        <v>20645</v>
      </c>
      <c r="B13736" s="11">
        <v>125</v>
      </c>
      <c r="C13736" s="28" t="s">
        <v>17394</v>
      </c>
      <c r="D13736" s="57" t="s">
        <v>17382</v>
      </c>
      <c r="E13736" s="68" t="s">
        <v>17397</v>
      </c>
      <c r="F13736" s="46" t="s">
        <v>20643</v>
      </c>
    </row>
    <row r="13737" spans="1:6" x14ac:dyDescent="0.15">
      <c r="A13737" s="24" t="s">
        <v>28294</v>
      </c>
      <c r="B13737" s="11">
        <v>111</v>
      </c>
      <c r="C13737" s="28" t="s">
        <v>27256</v>
      </c>
      <c r="D13737" s="57"/>
      <c r="E13737" s="68" t="s">
        <v>9463</v>
      </c>
      <c r="F13737" s="46" t="s">
        <v>27255</v>
      </c>
    </row>
    <row r="13738" spans="1:6" x14ac:dyDescent="0.15">
      <c r="A13738" s="24" t="s">
        <v>28294</v>
      </c>
      <c r="B13738" s="11">
        <v>111</v>
      </c>
      <c r="C13738" s="28" t="s">
        <v>27257</v>
      </c>
      <c r="D13738" s="57"/>
      <c r="E13738" s="68" t="s">
        <v>9463</v>
      </c>
      <c r="F13738" s="46" t="s">
        <v>27255</v>
      </c>
    </row>
    <row r="13739" spans="1:6" x14ac:dyDescent="0.15">
      <c r="A13739" s="24" t="s">
        <v>28294</v>
      </c>
      <c r="B13739" s="11">
        <v>111</v>
      </c>
      <c r="C13739" s="28" t="s">
        <v>27258</v>
      </c>
      <c r="D13739" s="57"/>
      <c r="E13739" s="68" t="s">
        <v>9463</v>
      </c>
      <c r="F13739" s="46" t="s">
        <v>27255</v>
      </c>
    </row>
    <row r="13740" spans="1:6" x14ac:dyDescent="0.15">
      <c r="A13740" s="24" t="s">
        <v>28294</v>
      </c>
      <c r="B13740" s="11">
        <v>111</v>
      </c>
      <c r="C13740" s="28" t="s">
        <v>27259</v>
      </c>
      <c r="D13740" s="57"/>
      <c r="E13740" s="68" t="s">
        <v>9463</v>
      </c>
      <c r="F13740" s="46" t="s">
        <v>27255</v>
      </c>
    </row>
    <row r="13741" spans="1:6" x14ac:dyDescent="0.15">
      <c r="A13741" s="15" t="s">
        <v>9951</v>
      </c>
      <c r="B13741" s="9">
        <v>111</v>
      </c>
      <c r="C13741" s="28" t="s">
        <v>10034</v>
      </c>
      <c r="D13741" s="57" t="s">
        <v>10036</v>
      </c>
      <c r="E13741" s="71" t="s">
        <v>9468</v>
      </c>
      <c r="F13741" s="46" t="s">
        <v>20510</v>
      </c>
    </row>
    <row r="13742" spans="1:6" ht="28.5" x14ac:dyDescent="0.15">
      <c r="A13742" s="15" t="s">
        <v>9951</v>
      </c>
      <c r="B13742" s="9">
        <v>111</v>
      </c>
      <c r="C13742" s="28" t="s">
        <v>10033</v>
      </c>
      <c r="D13742" s="57" t="s">
        <v>10036</v>
      </c>
      <c r="E13742" s="71" t="s">
        <v>10037</v>
      </c>
      <c r="F13742" s="46" t="s">
        <v>20510</v>
      </c>
    </row>
    <row r="13743" spans="1:6" x14ac:dyDescent="0.15">
      <c r="A13743" s="15" t="s">
        <v>9782</v>
      </c>
      <c r="B13743" s="9">
        <v>125</v>
      </c>
      <c r="C13743" s="28" t="s">
        <v>9748</v>
      </c>
      <c r="D13743" s="57" t="s">
        <v>2354</v>
      </c>
      <c r="E13743" s="68" t="s">
        <v>9781</v>
      </c>
      <c r="F13743" s="46" t="s">
        <v>20507</v>
      </c>
    </row>
    <row r="13744" spans="1:6" x14ac:dyDescent="0.15">
      <c r="A13744" s="15" t="s">
        <v>9782</v>
      </c>
      <c r="B13744" s="9">
        <v>125</v>
      </c>
      <c r="C13744" s="28" t="s">
        <v>9749</v>
      </c>
      <c r="D13744" s="57" t="s">
        <v>9783</v>
      </c>
      <c r="E13744" s="68" t="s">
        <v>9781</v>
      </c>
      <c r="F13744" s="46" t="s">
        <v>20507</v>
      </c>
    </row>
    <row r="13745" spans="1:6" x14ac:dyDescent="0.15">
      <c r="A13745" s="15" t="s">
        <v>9782</v>
      </c>
      <c r="B13745" s="9">
        <v>125</v>
      </c>
      <c r="C13745" s="28" t="s">
        <v>9750</v>
      </c>
      <c r="D13745" s="57" t="s">
        <v>2511</v>
      </c>
      <c r="E13745" s="68" t="s">
        <v>9781</v>
      </c>
      <c r="F13745" s="46" t="s">
        <v>20507</v>
      </c>
    </row>
    <row r="13746" spans="1:6" x14ac:dyDescent="0.15">
      <c r="A13746" s="15" t="s">
        <v>9782</v>
      </c>
      <c r="B13746" s="9">
        <v>125</v>
      </c>
      <c r="C13746" s="28" t="s">
        <v>9751</v>
      </c>
      <c r="D13746" s="57" t="s">
        <v>9784</v>
      </c>
      <c r="E13746" s="68" t="s">
        <v>9781</v>
      </c>
      <c r="F13746" s="46" t="s">
        <v>20507</v>
      </c>
    </row>
    <row r="13747" spans="1:6" x14ac:dyDescent="0.15">
      <c r="A13747" s="15" t="s">
        <v>9782</v>
      </c>
      <c r="B13747" s="9">
        <v>125</v>
      </c>
      <c r="C13747" s="28" t="s">
        <v>9752</v>
      </c>
      <c r="D13747" s="57" t="s">
        <v>9808</v>
      </c>
      <c r="E13747" s="68" t="s">
        <v>9781</v>
      </c>
      <c r="F13747" s="46" t="s">
        <v>20507</v>
      </c>
    </row>
    <row r="13748" spans="1:6" x14ac:dyDescent="0.15">
      <c r="A13748" s="15" t="s">
        <v>9782</v>
      </c>
      <c r="B13748" s="9">
        <v>125</v>
      </c>
      <c r="C13748" s="28" t="s">
        <v>9753</v>
      </c>
      <c r="D13748" s="57" t="s">
        <v>9785</v>
      </c>
      <c r="E13748" s="68" t="s">
        <v>9781</v>
      </c>
      <c r="F13748" s="46" t="s">
        <v>20507</v>
      </c>
    </row>
    <row r="13749" spans="1:6" x14ac:dyDescent="0.15">
      <c r="A13749" s="15" t="s">
        <v>9782</v>
      </c>
      <c r="B13749" s="9">
        <v>125</v>
      </c>
      <c r="C13749" s="28" t="s">
        <v>9754</v>
      </c>
      <c r="D13749" s="57" t="s">
        <v>1020</v>
      </c>
      <c r="E13749" s="68" t="s">
        <v>9781</v>
      </c>
      <c r="F13749" s="46" t="s">
        <v>20507</v>
      </c>
    </row>
    <row r="13750" spans="1:6" x14ac:dyDescent="0.15">
      <c r="A13750" s="15" t="s">
        <v>9782</v>
      </c>
      <c r="B13750" s="9">
        <v>125</v>
      </c>
      <c r="C13750" s="28" t="s">
        <v>9755</v>
      </c>
      <c r="D13750" s="57" t="s">
        <v>9786</v>
      </c>
      <c r="E13750" s="68" t="s">
        <v>9781</v>
      </c>
      <c r="F13750" s="46" t="s">
        <v>20507</v>
      </c>
    </row>
    <row r="13751" spans="1:6" x14ac:dyDescent="0.15">
      <c r="A13751" s="15" t="s">
        <v>9782</v>
      </c>
      <c r="B13751" s="9">
        <v>125</v>
      </c>
      <c r="C13751" s="28" t="s">
        <v>9756</v>
      </c>
      <c r="D13751" s="57" t="s">
        <v>9787</v>
      </c>
      <c r="E13751" s="68" t="s">
        <v>9781</v>
      </c>
      <c r="F13751" s="46" t="s">
        <v>20507</v>
      </c>
    </row>
    <row r="13752" spans="1:6" x14ac:dyDescent="0.15">
      <c r="A13752" s="15" t="s">
        <v>9782</v>
      </c>
      <c r="B13752" s="9">
        <v>125</v>
      </c>
      <c r="C13752" s="28" t="s">
        <v>9757</v>
      </c>
      <c r="D13752" s="57" t="s">
        <v>9788</v>
      </c>
      <c r="E13752" s="68" t="s">
        <v>9781</v>
      </c>
      <c r="F13752" s="46" t="s">
        <v>20507</v>
      </c>
    </row>
    <row r="13753" spans="1:6" x14ac:dyDescent="0.15">
      <c r="A13753" s="15" t="s">
        <v>9782</v>
      </c>
      <c r="B13753" s="9">
        <v>125</v>
      </c>
      <c r="C13753" s="28" t="s">
        <v>9758</v>
      </c>
      <c r="D13753" s="57" t="s">
        <v>9809</v>
      </c>
      <c r="E13753" s="68" t="s">
        <v>9781</v>
      </c>
      <c r="F13753" s="46" t="s">
        <v>20507</v>
      </c>
    </row>
    <row r="13754" spans="1:6" x14ac:dyDescent="0.15">
      <c r="A13754" s="15" t="s">
        <v>9782</v>
      </c>
      <c r="B13754" s="9">
        <v>125</v>
      </c>
      <c r="C13754" s="28" t="s">
        <v>9759</v>
      </c>
      <c r="D13754" s="57" t="s">
        <v>9789</v>
      </c>
      <c r="E13754" s="68" t="s">
        <v>9781</v>
      </c>
      <c r="F13754" s="46" t="s">
        <v>20507</v>
      </c>
    </row>
    <row r="13755" spans="1:6" x14ac:dyDescent="0.15">
      <c r="A13755" s="15" t="s">
        <v>9782</v>
      </c>
      <c r="B13755" s="9">
        <v>125</v>
      </c>
      <c r="C13755" s="28" t="s">
        <v>9760</v>
      </c>
      <c r="D13755" s="57" t="s">
        <v>9790</v>
      </c>
      <c r="E13755" s="68" t="s">
        <v>9781</v>
      </c>
      <c r="F13755" s="46" t="s">
        <v>20507</v>
      </c>
    </row>
    <row r="13756" spans="1:6" x14ac:dyDescent="0.15">
      <c r="A13756" s="15" t="s">
        <v>9782</v>
      </c>
      <c r="B13756" s="9">
        <v>125</v>
      </c>
      <c r="C13756" s="28" t="s">
        <v>9761</v>
      </c>
      <c r="D13756" s="57" t="s">
        <v>9791</v>
      </c>
      <c r="E13756" s="68" t="s">
        <v>9781</v>
      </c>
      <c r="F13756" s="46" t="s">
        <v>20507</v>
      </c>
    </row>
    <row r="13757" spans="1:6" x14ac:dyDescent="0.15">
      <c r="A13757" s="15" t="s">
        <v>9782</v>
      </c>
      <c r="B13757" s="9">
        <v>125</v>
      </c>
      <c r="C13757" s="28" t="s">
        <v>9762</v>
      </c>
      <c r="D13757" s="57" t="s">
        <v>9792</v>
      </c>
      <c r="E13757" s="68" t="s">
        <v>9781</v>
      </c>
      <c r="F13757" s="46" t="s">
        <v>20507</v>
      </c>
    </row>
    <row r="13758" spans="1:6" x14ac:dyDescent="0.15">
      <c r="A13758" s="15" t="s">
        <v>9782</v>
      </c>
      <c r="B13758" s="9">
        <v>125</v>
      </c>
      <c r="C13758" s="28" t="s">
        <v>9763</v>
      </c>
      <c r="D13758" s="57" t="s">
        <v>9793</v>
      </c>
      <c r="E13758" s="68" t="s">
        <v>9781</v>
      </c>
      <c r="F13758" s="46" t="s">
        <v>20507</v>
      </c>
    </row>
    <row r="13759" spans="1:6" x14ac:dyDescent="0.15">
      <c r="A13759" s="15" t="s">
        <v>9782</v>
      </c>
      <c r="B13759" s="9">
        <v>125</v>
      </c>
      <c r="C13759" s="28" t="s">
        <v>9764</v>
      </c>
      <c r="D13759" s="57" t="s">
        <v>995</v>
      </c>
      <c r="E13759" s="68" t="s">
        <v>9781</v>
      </c>
      <c r="F13759" s="46" t="s">
        <v>20507</v>
      </c>
    </row>
    <row r="13760" spans="1:6" x14ac:dyDescent="0.15">
      <c r="A13760" s="15" t="s">
        <v>9782</v>
      </c>
      <c r="B13760" s="9">
        <v>125</v>
      </c>
      <c r="C13760" s="28" t="s">
        <v>9765</v>
      </c>
      <c r="D13760" s="57" t="s">
        <v>9794</v>
      </c>
      <c r="E13760" s="68" t="s">
        <v>9781</v>
      </c>
      <c r="F13760" s="46" t="s">
        <v>20507</v>
      </c>
    </row>
    <row r="13761" spans="1:6" x14ac:dyDescent="0.15">
      <c r="A13761" s="15" t="s">
        <v>9782</v>
      </c>
      <c r="B13761" s="9">
        <v>125</v>
      </c>
      <c r="C13761" s="28" t="s">
        <v>9766</v>
      </c>
      <c r="D13761" s="57" t="s">
        <v>9795</v>
      </c>
      <c r="E13761" s="68" t="s">
        <v>9781</v>
      </c>
      <c r="F13761" s="46" t="s">
        <v>20507</v>
      </c>
    </row>
    <row r="13762" spans="1:6" x14ac:dyDescent="0.15">
      <c r="A13762" s="15" t="s">
        <v>9782</v>
      </c>
      <c r="B13762" s="9">
        <v>125</v>
      </c>
      <c r="C13762" s="28" t="s">
        <v>9767</v>
      </c>
      <c r="D13762" s="57" t="s">
        <v>2562</v>
      </c>
      <c r="E13762" s="68" t="s">
        <v>9781</v>
      </c>
      <c r="F13762" s="46" t="s">
        <v>20507</v>
      </c>
    </row>
    <row r="13763" spans="1:6" x14ac:dyDescent="0.15">
      <c r="A13763" s="15" t="s">
        <v>9782</v>
      </c>
      <c r="B13763" s="9">
        <v>125</v>
      </c>
      <c r="C13763" s="28" t="s">
        <v>9768</v>
      </c>
      <c r="D13763" s="57" t="s">
        <v>9796</v>
      </c>
      <c r="E13763" s="68" t="s">
        <v>9781</v>
      </c>
      <c r="F13763" s="46" t="s">
        <v>20507</v>
      </c>
    </row>
    <row r="13764" spans="1:6" x14ac:dyDescent="0.15">
      <c r="A13764" s="15" t="s">
        <v>9782</v>
      </c>
      <c r="B13764" s="9">
        <v>125</v>
      </c>
      <c r="C13764" s="28" t="s">
        <v>9769</v>
      </c>
      <c r="D13764" s="57" t="s">
        <v>9797</v>
      </c>
      <c r="E13764" s="68" t="s">
        <v>9781</v>
      </c>
      <c r="F13764" s="46" t="s">
        <v>20507</v>
      </c>
    </row>
    <row r="13765" spans="1:6" x14ac:dyDescent="0.15">
      <c r="A13765" s="15" t="s">
        <v>9782</v>
      </c>
      <c r="B13765" s="9">
        <v>125</v>
      </c>
      <c r="C13765" s="28" t="s">
        <v>9770</v>
      </c>
      <c r="D13765" s="57" t="s">
        <v>9798</v>
      </c>
      <c r="E13765" s="68" t="s">
        <v>9781</v>
      </c>
      <c r="F13765" s="46" t="s">
        <v>20507</v>
      </c>
    </row>
    <row r="13766" spans="1:6" x14ac:dyDescent="0.15">
      <c r="A13766" s="15" t="s">
        <v>9782</v>
      </c>
      <c r="B13766" s="9">
        <v>125</v>
      </c>
      <c r="C13766" s="28" t="s">
        <v>9771</v>
      </c>
      <c r="D13766" s="57" t="s">
        <v>2286</v>
      </c>
      <c r="E13766" s="68" t="s">
        <v>9781</v>
      </c>
      <c r="F13766" s="46" t="s">
        <v>20507</v>
      </c>
    </row>
    <row r="13767" spans="1:6" x14ac:dyDescent="0.15">
      <c r="A13767" s="15" t="s">
        <v>9782</v>
      </c>
      <c r="B13767" s="9">
        <v>125</v>
      </c>
      <c r="C13767" s="28" t="s">
        <v>9772</v>
      </c>
      <c r="D13767" s="57" t="s">
        <v>9799</v>
      </c>
      <c r="E13767" s="68" t="s">
        <v>9781</v>
      </c>
      <c r="F13767" s="46" t="s">
        <v>20507</v>
      </c>
    </row>
    <row r="13768" spans="1:6" x14ac:dyDescent="0.15">
      <c r="A13768" s="15" t="s">
        <v>9782</v>
      </c>
      <c r="B13768" s="9">
        <v>125</v>
      </c>
      <c r="C13768" s="28" t="s">
        <v>9773</v>
      </c>
      <c r="D13768" s="57" t="s">
        <v>9800</v>
      </c>
      <c r="E13768" s="68" t="s">
        <v>9781</v>
      </c>
      <c r="F13768" s="46" t="s">
        <v>20507</v>
      </c>
    </row>
    <row r="13769" spans="1:6" x14ac:dyDescent="0.15">
      <c r="A13769" s="15" t="s">
        <v>9782</v>
      </c>
      <c r="B13769" s="9">
        <v>125</v>
      </c>
      <c r="C13769" s="28" t="s">
        <v>9774</v>
      </c>
      <c r="D13769" s="57" t="s">
        <v>9801</v>
      </c>
      <c r="E13769" s="68" t="s">
        <v>9781</v>
      </c>
      <c r="F13769" s="46" t="s">
        <v>20507</v>
      </c>
    </row>
    <row r="13770" spans="1:6" x14ac:dyDescent="0.15">
      <c r="A13770" s="15" t="s">
        <v>9782</v>
      </c>
      <c r="B13770" s="9">
        <v>125</v>
      </c>
      <c r="C13770" s="28" t="s">
        <v>9775</v>
      </c>
      <c r="D13770" s="57" t="s">
        <v>9802</v>
      </c>
      <c r="E13770" s="68" t="s">
        <v>9781</v>
      </c>
      <c r="F13770" s="46" t="s">
        <v>20507</v>
      </c>
    </row>
    <row r="13771" spans="1:6" x14ac:dyDescent="0.15">
      <c r="A13771" s="15" t="s">
        <v>9782</v>
      </c>
      <c r="B13771" s="9">
        <v>125</v>
      </c>
      <c r="C13771" s="28" t="s">
        <v>9776</v>
      </c>
      <c r="D13771" s="57" t="s">
        <v>9803</v>
      </c>
      <c r="E13771" s="68" t="s">
        <v>9781</v>
      </c>
      <c r="F13771" s="46" t="s">
        <v>20507</v>
      </c>
    </row>
    <row r="13772" spans="1:6" x14ac:dyDescent="0.15">
      <c r="A13772" s="15" t="s">
        <v>9782</v>
      </c>
      <c r="B13772" s="9">
        <v>125</v>
      </c>
      <c r="C13772" s="28" t="s">
        <v>9777</v>
      </c>
      <c r="D13772" s="57" t="s">
        <v>9804</v>
      </c>
      <c r="E13772" s="68" t="s">
        <v>9781</v>
      </c>
      <c r="F13772" s="46" t="s">
        <v>20507</v>
      </c>
    </row>
    <row r="13773" spans="1:6" x14ac:dyDescent="0.15">
      <c r="A13773" s="15" t="s">
        <v>9782</v>
      </c>
      <c r="B13773" s="9">
        <v>125</v>
      </c>
      <c r="C13773" s="28" t="s">
        <v>9778</v>
      </c>
      <c r="D13773" s="57" t="s">
        <v>9805</v>
      </c>
      <c r="E13773" s="68" t="s">
        <v>9781</v>
      </c>
      <c r="F13773" s="46" t="s">
        <v>20507</v>
      </c>
    </row>
    <row r="13774" spans="1:6" x14ac:dyDescent="0.15">
      <c r="A13774" s="15" t="s">
        <v>9782</v>
      </c>
      <c r="B13774" s="9">
        <v>125</v>
      </c>
      <c r="C13774" s="28" t="s">
        <v>9779</v>
      </c>
      <c r="D13774" s="57" t="s">
        <v>9806</v>
      </c>
      <c r="E13774" s="68" t="s">
        <v>9781</v>
      </c>
      <c r="F13774" s="46" t="s">
        <v>20507</v>
      </c>
    </row>
    <row r="13775" spans="1:6" x14ac:dyDescent="0.15">
      <c r="A13775" s="15" t="s">
        <v>9782</v>
      </c>
      <c r="B13775" s="9">
        <v>125</v>
      </c>
      <c r="C13775" s="28" t="s">
        <v>9780</v>
      </c>
      <c r="D13775" s="57" t="s">
        <v>9690</v>
      </c>
      <c r="E13775" s="68" t="s">
        <v>9781</v>
      </c>
      <c r="F13775" s="46" t="s">
        <v>20507</v>
      </c>
    </row>
    <row r="13776" spans="1:6" x14ac:dyDescent="0.15">
      <c r="A13776" s="15" t="s">
        <v>9411</v>
      </c>
      <c r="B13776" s="9">
        <v>125</v>
      </c>
      <c r="C13776" s="7" t="s">
        <v>27945</v>
      </c>
      <c r="D13776" s="60" t="s">
        <v>27946</v>
      </c>
      <c r="E13776" s="7" t="s">
        <v>27943</v>
      </c>
      <c r="F13776" s="46" t="s">
        <v>20507</v>
      </c>
    </row>
    <row r="13777" spans="1:6" x14ac:dyDescent="0.15">
      <c r="A13777" s="15" t="s">
        <v>9411</v>
      </c>
      <c r="B13777" s="9">
        <v>125</v>
      </c>
      <c r="C13777" s="7" t="s">
        <v>27942</v>
      </c>
      <c r="D13777" s="60" t="s">
        <v>27939</v>
      </c>
      <c r="E13777" s="7" t="s">
        <v>27943</v>
      </c>
      <c r="F13777" s="46" t="s">
        <v>20507</v>
      </c>
    </row>
    <row r="13778" spans="1:6" x14ac:dyDescent="0.15">
      <c r="A13778" s="15" t="s">
        <v>9411</v>
      </c>
      <c r="B13778" s="9">
        <v>125</v>
      </c>
      <c r="C13778" s="7" t="s">
        <v>29361</v>
      </c>
      <c r="D13778" s="60" t="s">
        <v>29302</v>
      </c>
      <c r="E13778" s="7" t="s">
        <v>27943</v>
      </c>
      <c r="F13778" s="46" t="s">
        <v>20507</v>
      </c>
    </row>
    <row r="13779" spans="1:6" x14ac:dyDescent="0.15">
      <c r="A13779" s="15" t="s">
        <v>9411</v>
      </c>
      <c r="B13779" s="9">
        <v>125</v>
      </c>
      <c r="C13779" s="7" t="s">
        <v>30329</v>
      </c>
      <c r="D13779" s="60" t="s">
        <v>30298</v>
      </c>
      <c r="E13779" s="7" t="s">
        <v>27943</v>
      </c>
      <c r="F13779" s="46" t="s">
        <v>20507</v>
      </c>
    </row>
    <row r="13780" spans="1:6" x14ac:dyDescent="0.15">
      <c r="A13780" s="15" t="s">
        <v>9411</v>
      </c>
      <c r="B13780" s="9">
        <v>125</v>
      </c>
      <c r="C13780" s="7" t="s">
        <v>30429</v>
      </c>
      <c r="D13780" s="60" t="s">
        <v>30424</v>
      </c>
      <c r="E13780" s="7" t="s">
        <v>27943</v>
      </c>
      <c r="F13780" s="46" t="s">
        <v>20507</v>
      </c>
    </row>
    <row r="13781" spans="1:6" x14ac:dyDescent="0.15">
      <c r="A13781" s="15" t="s">
        <v>30567</v>
      </c>
      <c r="B13781" s="9">
        <v>125</v>
      </c>
      <c r="C13781" s="7" t="s">
        <v>30569</v>
      </c>
      <c r="D13781" s="60" t="s">
        <v>30570</v>
      </c>
      <c r="E13781" s="7" t="s">
        <v>27943</v>
      </c>
      <c r="F13781" s="46" t="s">
        <v>30568</v>
      </c>
    </row>
    <row r="13782" spans="1:6" ht="28.5" x14ac:dyDescent="0.15">
      <c r="A13782" s="15" t="s">
        <v>9411</v>
      </c>
      <c r="B13782" s="9">
        <v>125</v>
      </c>
      <c r="C13782" s="28" t="s">
        <v>9950</v>
      </c>
      <c r="D13782" s="57">
        <v>199011</v>
      </c>
      <c r="E13782" s="71" t="s">
        <v>9955</v>
      </c>
      <c r="F13782" s="46" t="s">
        <v>20509</v>
      </c>
    </row>
    <row r="13783" spans="1:6" x14ac:dyDescent="0.15">
      <c r="A13783" s="15" t="s">
        <v>9782</v>
      </c>
      <c r="B13783" s="9">
        <v>207</v>
      </c>
      <c r="C13783" s="28" t="s">
        <v>9837</v>
      </c>
      <c r="D13783" s="57" t="s">
        <v>9838</v>
      </c>
      <c r="E13783" s="68"/>
      <c r="F13783" s="46" t="s">
        <v>20507</v>
      </c>
    </row>
    <row r="13784" spans="1:6" ht="28.5" x14ac:dyDescent="0.15">
      <c r="A13784" s="24" t="s">
        <v>28294</v>
      </c>
      <c r="B13784" s="11">
        <v>500</v>
      </c>
      <c r="C13784" s="28" t="s">
        <v>27296</v>
      </c>
      <c r="D13784" s="57"/>
      <c r="E13784" s="68" t="s">
        <v>27293</v>
      </c>
      <c r="F13784" s="46" t="s">
        <v>27291</v>
      </c>
    </row>
    <row r="13785" spans="1:6" x14ac:dyDescent="0.15">
      <c r="A13785" s="24" t="s">
        <v>28294</v>
      </c>
      <c r="B13785" s="11">
        <v>500</v>
      </c>
      <c r="C13785" s="28" t="s">
        <v>27295</v>
      </c>
      <c r="D13785" s="57"/>
      <c r="E13785" s="68" t="s">
        <v>27293</v>
      </c>
      <c r="F13785" s="46" t="s">
        <v>27291</v>
      </c>
    </row>
    <row r="13786" spans="1:6" x14ac:dyDescent="0.15">
      <c r="A13786" s="15" t="s">
        <v>9411</v>
      </c>
      <c r="B13786" s="9">
        <v>500</v>
      </c>
      <c r="C13786" s="28" t="s">
        <v>9419</v>
      </c>
      <c r="D13786" s="57" t="s">
        <v>9422</v>
      </c>
      <c r="E13786" s="68" t="s">
        <v>9421</v>
      </c>
      <c r="F13786" s="46" t="s">
        <v>20500</v>
      </c>
    </row>
    <row r="13787" spans="1:6" x14ac:dyDescent="0.15">
      <c r="A13787" s="15" t="s">
        <v>9411</v>
      </c>
      <c r="B13787" s="9">
        <v>500</v>
      </c>
      <c r="C13787" s="28" t="s">
        <v>9420</v>
      </c>
      <c r="D13787" s="57" t="s">
        <v>9422</v>
      </c>
      <c r="E13787" s="68" t="s">
        <v>9421</v>
      </c>
      <c r="F13787" s="46" t="s">
        <v>20500</v>
      </c>
    </row>
    <row r="13788" spans="1:6" x14ac:dyDescent="0.15">
      <c r="A13788" s="24" t="s">
        <v>28294</v>
      </c>
      <c r="B13788" s="11">
        <v>500</v>
      </c>
      <c r="C13788" s="28" t="s">
        <v>27292</v>
      </c>
      <c r="D13788" s="57"/>
      <c r="E13788" s="68" t="s">
        <v>27293</v>
      </c>
      <c r="F13788" s="46" t="s">
        <v>27291</v>
      </c>
    </row>
    <row r="13789" spans="1:6" ht="28.5" x14ac:dyDescent="0.15">
      <c r="A13789" s="15" t="s">
        <v>9411</v>
      </c>
      <c r="B13789" s="9">
        <v>500</v>
      </c>
      <c r="C13789" s="28" t="s">
        <v>9409</v>
      </c>
      <c r="D13789" s="57" t="s">
        <v>9412</v>
      </c>
      <c r="E13789" s="68" t="s">
        <v>9410</v>
      </c>
      <c r="F13789" s="46" t="s">
        <v>20500</v>
      </c>
    </row>
    <row r="13790" spans="1:6" x14ac:dyDescent="0.15">
      <c r="A13790" s="24" t="s">
        <v>28294</v>
      </c>
      <c r="B13790" s="11">
        <v>500</v>
      </c>
      <c r="C13790" s="28" t="s">
        <v>27294</v>
      </c>
      <c r="D13790" s="57"/>
      <c r="E13790" s="68" t="s">
        <v>27293</v>
      </c>
      <c r="F13790" s="46" t="s">
        <v>27291</v>
      </c>
    </row>
    <row r="13791" spans="1:6" x14ac:dyDescent="0.15">
      <c r="A13791" s="15" t="s">
        <v>9951</v>
      </c>
      <c r="B13791" s="9">
        <v>502</v>
      </c>
      <c r="C13791" s="28" t="s">
        <v>9945</v>
      </c>
      <c r="D13791" s="57">
        <v>199006</v>
      </c>
      <c r="E13791" s="71" t="s">
        <v>9781</v>
      </c>
      <c r="F13791" s="46" t="s">
        <v>20509</v>
      </c>
    </row>
    <row r="13792" spans="1:6" x14ac:dyDescent="0.15">
      <c r="A13792" s="15" t="s">
        <v>9951</v>
      </c>
      <c r="B13792" s="9">
        <v>502</v>
      </c>
      <c r="C13792" s="28" t="s">
        <v>9949</v>
      </c>
      <c r="D13792" s="57">
        <v>198312</v>
      </c>
      <c r="E13792" s="71" t="s">
        <v>9781</v>
      </c>
      <c r="F13792" s="46" t="s">
        <v>20509</v>
      </c>
    </row>
    <row r="13793" spans="1:6" x14ac:dyDescent="0.15">
      <c r="A13793" s="15" t="s">
        <v>9951</v>
      </c>
      <c r="B13793" s="9">
        <v>502</v>
      </c>
      <c r="C13793" s="28" t="s">
        <v>9946</v>
      </c>
      <c r="D13793" s="57" t="s">
        <v>9952</v>
      </c>
      <c r="E13793" s="71" t="s">
        <v>9781</v>
      </c>
      <c r="F13793" s="46" t="s">
        <v>20509</v>
      </c>
    </row>
    <row r="13794" spans="1:6" x14ac:dyDescent="0.15">
      <c r="A13794" s="15" t="s">
        <v>9951</v>
      </c>
      <c r="B13794" s="9">
        <v>502</v>
      </c>
      <c r="C13794" s="28" t="s">
        <v>9947</v>
      </c>
      <c r="D13794" s="57" t="s">
        <v>9953</v>
      </c>
      <c r="E13794" s="71" t="s">
        <v>9781</v>
      </c>
      <c r="F13794" s="46" t="s">
        <v>20509</v>
      </c>
    </row>
    <row r="13795" spans="1:6" x14ac:dyDescent="0.15">
      <c r="A13795" s="24" t="s">
        <v>28294</v>
      </c>
      <c r="B13795" s="11">
        <v>503</v>
      </c>
      <c r="C13795" s="28" t="s">
        <v>27297</v>
      </c>
      <c r="D13795" s="57" t="s">
        <v>27298</v>
      </c>
      <c r="E13795" s="68" t="s">
        <v>1114</v>
      </c>
      <c r="F13795" s="46" t="s">
        <v>27291</v>
      </c>
    </row>
    <row r="13796" spans="1:6" x14ac:dyDescent="0.15">
      <c r="A13796" s="24" t="s">
        <v>28319</v>
      </c>
      <c r="B13796" s="11">
        <v>111</v>
      </c>
      <c r="C13796" s="28" t="s">
        <v>27263</v>
      </c>
      <c r="D13796" s="57"/>
      <c r="E13796" s="68" t="s">
        <v>9437</v>
      </c>
      <c r="F13796" s="46" t="s">
        <v>27262</v>
      </c>
    </row>
    <row r="13797" spans="1:6" x14ac:dyDescent="0.15">
      <c r="A13797" s="24" t="s">
        <v>28319</v>
      </c>
      <c r="B13797" s="11">
        <v>111</v>
      </c>
      <c r="C13797" s="28" t="s">
        <v>27264</v>
      </c>
      <c r="D13797" s="57"/>
      <c r="E13797" s="68" t="s">
        <v>9437</v>
      </c>
      <c r="F13797" s="46" t="s">
        <v>27262</v>
      </c>
    </row>
    <row r="13798" spans="1:6" x14ac:dyDescent="0.15">
      <c r="A13798" s="15" t="s">
        <v>9430</v>
      </c>
      <c r="B13798" s="9">
        <v>111</v>
      </c>
      <c r="C13798" s="28" t="s">
        <v>9432</v>
      </c>
      <c r="D13798" s="57" t="s">
        <v>9438</v>
      </c>
      <c r="E13798" s="68" t="s">
        <v>9437</v>
      </c>
      <c r="F13798" s="46" t="s">
        <v>20501</v>
      </c>
    </row>
    <row r="13799" spans="1:6" x14ac:dyDescent="0.15">
      <c r="A13799" s="15" t="s">
        <v>9430</v>
      </c>
      <c r="B13799" s="9">
        <v>111</v>
      </c>
      <c r="C13799" s="28" t="s">
        <v>9433</v>
      </c>
      <c r="D13799" s="57" t="s">
        <v>9439</v>
      </c>
      <c r="E13799" s="68" t="s">
        <v>9437</v>
      </c>
      <c r="F13799" s="46" t="s">
        <v>20501</v>
      </c>
    </row>
    <row r="13800" spans="1:6" x14ac:dyDescent="0.15">
      <c r="A13800" s="15" t="s">
        <v>9430</v>
      </c>
      <c r="B13800" s="9">
        <v>111</v>
      </c>
      <c r="C13800" s="28" t="s">
        <v>9434</v>
      </c>
      <c r="D13800" s="57" t="s">
        <v>9440</v>
      </c>
      <c r="E13800" s="68" t="s">
        <v>9437</v>
      </c>
      <c r="F13800" s="46" t="s">
        <v>20501</v>
      </c>
    </row>
    <row r="13801" spans="1:6" x14ac:dyDescent="0.15">
      <c r="A13801" s="15" t="s">
        <v>9430</v>
      </c>
      <c r="B13801" s="9">
        <v>111</v>
      </c>
      <c r="C13801" s="28" t="s">
        <v>9435</v>
      </c>
      <c r="D13801" s="57" t="s">
        <v>9441</v>
      </c>
      <c r="E13801" s="68" t="s">
        <v>9437</v>
      </c>
      <c r="F13801" s="46" t="s">
        <v>20501</v>
      </c>
    </row>
    <row r="13802" spans="1:6" x14ac:dyDescent="0.15">
      <c r="A13802" s="15" t="s">
        <v>9430</v>
      </c>
      <c r="B13802" s="9">
        <v>111</v>
      </c>
      <c r="C13802" s="28" t="s">
        <v>9436</v>
      </c>
      <c r="D13802" s="57" t="s">
        <v>9442</v>
      </c>
      <c r="E13802" s="68" t="s">
        <v>9437</v>
      </c>
      <c r="F13802" s="46" t="s">
        <v>20501</v>
      </c>
    </row>
    <row r="13803" spans="1:6" x14ac:dyDescent="0.15">
      <c r="A13803" s="15" t="s">
        <v>9429</v>
      </c>
      <c r="B13803" s="9">
        <v>111</v>
      </c>
      <c r="C13803" s="28" t="s">
        <v>9443</v>
      </c>
      <c r="D13803" s="57" t="s">
        <v>9470</v>
      </c>
      <c r="E13803" s="68" t="s">
        <v>1090</v>
      </c>
      <c r="F13803" s="46" t="s">
        <v>20501</v>
      </c>
    </row>
    <row r="13804" spans="1:6" x14ac:dyDescent="0.15">
      <c r="A13804" s="15" t="s">
        <v>9429</v>
      </c>
      <c r="B13804" s="9">
        <v>111</v>
      </c>
      <c r="C13804" s="28" t="s">
        <v>9444</v>
      </c>
      <c r="D13804" s="57" t="s">
        <v>9471</v>
      </c>
      <c r="E13804" s="68" t="s">
        <v>9416</v>
      </c>
      <c r="F13804" s="46" t="s">
        <v>20501</v>
      </c>
    </row>
    <row r="13805" spans="1:6" x14ac:dyDescent="0.15">
      <c r="A13805" s="15" t="s">
        <v>9429</v>
      </c>
      <c r="B13805" s="9">
        <v>111</v>
      </c>
      <c r="C13805" s="28" t="s">
        <v>9445</v>
      </c>
      <c r="D13805" s="57" t="s">
        <v>9472</v>
      </c>
      <c r="E13805" s="68" t="s">
        <v>9416</v>
      </c>
      <c r="F13805" s="46" t="s">
        <v>20501</v>
      </c>
    </row>
    <row r="13806" spans="1:6" x14ac:dyDescent="0.15">
      <c r="A13806" s="15" t="s">
        <v>9429</v>
      </c>
      <c r="B13806" s="9">
        <v>111</v>
      </c>
      <c r="C13806" s="28" t="s">
        <v>9446</v>
      </c>
      <c r="D13806" s="57" t="s">
        <v>9473</v>
      </c>
      <c r="E13806" s="68" t="s">
        <v>9416</v>
      </c>
      <c r="F13806" s="46" t="s">
        <v>20501</v>
      </c>
    </row>
    <row r="13807" spans="1:6" ht="28.5" x14ac:dyDescent="0.15">
      <c r="A13807" s="15" t="s">
        <v>9429</v>
      </c>
      <c r="B13807" s="9">
        <v>111</v>
      </c>
      <c r="C13807" s="28" t="s">
        <v>9447</v>
      </c>
      <c r="D13807" s="57" t="s">
        <v>9474</v>
      </c>
      <c r="E13807" s="68" t="s">
        <v>9465</v>
      </c>
      <c r="F13807" s="46" t="s">
        <v>20501</v>
      </c>
    </row>
    <row r="13808" spans="1:6" x14ac:dyDescent="0.15">
      <c r="A13808" s="15" t="s">
        <v>9429</v>
      </c>
      <c r="B13808" s="9">
        <v>111</v>
      </c>
      <c r="C13808" s="28" t="s">
        <v>9448</v>
      </c>
      <c r="D13808" s="57" t="s">
        <v>9475</v>
      </c>
      <c r="E13808" s="71" t="s">
        <v>9415</v>
      </c>
      <c r="F13808" s="46" t="s">
        <v>20501</v>
      </c>
    </row>
    <row r="13809" spans="1:6" ht="28.5" x14ac:dyDescent="0.15">
      <c r="A13809" s="15" t="s">
        <v>9429</v>
      </c>
      <c r="B13809" s="9">
        <v>111</v>
      </c>
      <c r="C13809" s="28" t="s">
        <v>9449</v>
      </c>
      <c r="D13809" s="57" t="s">
        <v>9476</v>
      </c>
      <c r="E13809" s="71" t="s">
        <v>9464</v>
      </c>
      <c r="F13809" s="46" t="s">
        <v>20501</v>
      </c>
    </row>
    <row r="13810" spans="1:6" ht="28.5" x14ac:dyDescent="0.15">
      <c r="A13810" s="15" t="s">
        <v>9429</v>
      </c>
      <c r="B13810" s="9">
        <v>111</v>
      </c>
      <c r="C13810" s="28" t="s">
        <v>9450</v>
      </c>
      <c r="D13810" s="57" t="s">
        <v>9477</v>
      </c>
      <c r="E13810" s="71" t="s">
        <v>9464</v>
      </c>
      <c r="F13810" s="46" t="s">
        <v>20501</v>
      </c>
    </row>
    <row r="13811" spans="1:6" ht="28.5" x14ac:dyDescent="0.15">
      <c r="A13811" s="15" t="s">
        <v>9429</v>
      </c>
      <c r="B13811" s="9">
        <v>111</v>
      </c>
      <c r="C13811" s="28" t="s">
        <v>9451</v>
      </c>
      <c r="D13811" s="57" t="s">
        <v>9478</v>
      </c>
      <c r="E13811" s="71" t="s">
        <v>9464</v>
      </c>
      <c r="F13811" s="46" t="s">
        <v>20501</v>
      </c>
    </row>
    <row r="13812" spans="1:6" ht="28.5" x14ac:dyDescent="0.15">
      <c r="A13812" s="15" t="s">
        <v>9429</v>
      </c>
      <c r="B13812" s="9">
        <v>111</v>
      </c>
      <c r="C13812" s="28" t="s">
        <v>9452</v>
      </c>
      <c r="D13812" s="57" t="s">
        <v>9479</v>
      </c>
      <c r="E13812" s="71" t="s">
        <v>9464</v>
      </c>
      <c r="F13812" s="46" t="s">
        <v>20501</v>
      </c>
    </row>
    <row r="13813" spans="1:6" x14ac:dyDescent="0.15">
      <c r="A13813" s="15" t="s">
        <v>9429</v>
      </c>
      <c r="B13813" s="9">
        <v>111</v>
      </c>
      <c r="C13813" s="28" t="s">
        <v>9453</v>
      </c>
      <c r="D13813" s="57" t="s">
        <v>9480</v>
      </c>
      <c r="E13813" s="71" t="s">
        <v>9415</v>
      </c>
      <c r="F13813" s="46" t="s">
        <v>20501</v>
      </c>
    </row>
    <row r="13814" spans="1:6" ht="28.5" x14ac:dyDescent="0.15">
      <c r="A13814" s="15" t="s">
        <v>9429</v>
      </c>
      <c r="B13814" s="9">
        <v>111</v>
      </c>
      <c r="C13814" s="28" t="s">
        <v>9455</v>
      </c>
      <c r="D13814" s="57" t="s">
        <v>9481</v>
      </c>
      <c r="E13814" s="71" t="s">
        <v>9464</v>
      </c>
      <c r="F13814" s="46" t="s">
        <v>20501</v>
      </c>
    </row>
    <row r="13815" spans="1:6" x14ac:dyDescent="0.15">
      <c r="A13815" s="15" t="s">
        <v>9429</v>
      </c>
      <c r="B13815" s="9">
        <v>111</v>
      </c>
      <c r="C13815" s="28" t="s">
        <v>9454</v>
      </c>
      <c r="D13815" s="57" t="s">
        <v>9481</v>
      </c>
      <c r="E13815" s="71" t="s">
        <v>9415</v>
      </c>
      <c r="F13815" s="46" t="s">
        <v>20501</v>
      </c>
    </row>
    <row r="13816" spans="1:6" x14ac:dyDescent="0.15">
      <c r="A13816" s="15" t="s">
        <v>9429</v>
      </c>
      <c r="B13816" s="9">
        <v>111</v>
      </c>
      <c r="C13816" s="28" t="s">
        <v>9456</v>
      </c>
      <c r="D13816" s="57" t="s">
        <v>9482</v>
      </c>
      <c r="E13816" s="71" t="s">
        <v>9415</v>
      </c>
      <c r="F13816" s="46" t="s">
        <v>20501</v>
      </c>
    </row>
    <row r="13817" spans="1:6" x14ac:dyDescent="0.15">
      <c r="A13817" s="15" t="s">
        <v>9429</v>
      </c>
      <c r="B13817" s="9">
        <v>111</v>
      </c>
      <c r="C13817" s="28" t="s">
        <v>9466</v>
      </c>
      <c r="D13817" s="57" t="s">
        <v>9482</v>
      </c>
      <c r="E13817" s="71" t="s">
        <v>9415</v>
      </c>
      <c r="F13817" s="46" t="s">
        <v>20501</v>
      </c>
    </row>
    <row r="13818" spans="1:6" x14ac:dyDescent="0.15">
      <c r="A13818" s="15" t="s">
        <v>9429</v>
      </c>
      <c r="B13818" s="9">
        <v>111</v>
      </c>
      <c r="C13818" s="28" t="s">
        <v>9457</v>
      </c>
      <c r="D13818" s="57" t="s">
        <v>9483</v>
      </c>
      <c r="E13818" s="71" t="s">
        <v>9415</v>
      </c>
      <c r="F13818" s="46" t="s">
        <v>20501</v>
      </c>
    </row>
    <row r="13819" spans="1:6" x14ac:dyDescent="0.15">
      <c r="A13819" s="15" t="s">
        <v>9429</v>
      </c>
      <c r="B13819" s="9">
        <v>111</v>
      </c>
      <c r="C13819" s="28" t="s">
        <v>9458</v>
      </c>
      <c r="D13819" s="57" t="s">
        <v>9484</v>
      </c>
      <c r="E13819" s="71" t="s">
        <v>9468</v>
      </c>
      <c r="F13819" s="46" t="s">
        <v>20501</v>
      </c>
    </row>
    <row r="13820" spans="1:6" x14ac:dyDescent="0.15">
      <c r="A13820" s="15" t="s">
        <v>9429</v>
      </c>
      <c r="B13820" s="9">
        <v>111</v>
      </c>
      <c r="C13820" s="28" t="s">
        <v>9459</v>
      </c>
      <c r="D13820" s="57" t="s">
        <v>9485</v>
      </c>
      <c r="E13820" s="71" t="s">
        <v>9468</v>
      </c>
      <c r="F13820" s="46" t="s">
        <v>20501</v>
      </c>
    </row>
    <row r="13821" spans="1:6" x14ac:dyDescent="0.15">
      <c r="A13821" s="15" t="s">
        <v>9429</v>
      </c>
      <c r="B13821" s="9">
        <v>111</v>
      </c>
      <c r="C13821" s="28" t="s">
        <v>9460</v>
      </c>
      <c r="D13821" s="57" t="s">
        <v>9486</v>
      </c>
      <c r="E13821" s="71" t="s">
        <v>9468</v>
      </c>
      <c r="F13821" s="46" t="s">
        <v>20501</v>
      </c>
    </row>
    <row r="13822" spans="1:6" x14ac:dyDescent="0.15">
      <c r="A13822" s="15" t="s">
        <v>9429</v>
      </c>
      <c r="B13822" s="9">
        <v>111</v>
      </c>
      <c r="C13822" s="28" t="s">
        <v>9461</v>
      </c>
      <c r="D13822" s="57" t="s">
        <v>9487</v>
      </c>
      <c r="E13822" s="71" t="s">
        <v>9468</v>
      </c>
      <c r="F13822" s="46" t="s">
        <v>20501</v>
      </c>
    </row>
    <row r="13823" spans="1:6" ht="28.5" x14ac:dyDescent="0.15">
      <c r="A13823" s="15" t="s">
        <v>9429</v>
      </c>
      <c r="B13823" s="9">
        <v>111</v>
      </c>
      <c r="C13823" s="28" t="s">
        <v>9462</v>
      </c>
      <c r="D13823" s="57" t="s">
        <v>9488</v>
      </c>
      <c r="E13823" s="71" t="s">
        <v>9469</v>
      </c>
      <c r="F13823" s="46" t="s">
        <v>20501</v>
      </c>
    </row>
    <row r="13824" spans="1:6" x14ac:dyDescent="0.15">
      <c r="A13824" s="15" t="s">
        <v>9430</v>
      </c>
      <c r="B13824" s="9">
        <v>111</v>
      </c>
      <c r="C13824" s="28" t="s">
        <v>9691</v>
      </c>
      <c r="D13824" s="57" t="s">
        <v>9676</v>
      </c>
      <c r="E13824" s="71" t="s">
        <v>9706</v>
      </c>
      <c r="F13824" s="46" t="s">
        <v>20503</v>
      </c>
    </row>
    <row r="13825" spans="1:7" x14ac:dyDescent="0.15">
      <c r="A13825" s="15" t="s">
        <v>9430</v>
      </c>
      <c r="B13825" s="9">
        <v>111</v>
      </c>
      <c r="C13825" s="28" t="s">
        <v>9692</v>
      </c>
      <c r="D13825" s="57" t="s">
        <v>9707</v>
      </c>
      <c r="E13825" s="71" t="s">
        <v>9706</v>
      </c>
      <c r="F13825" s="46" t="s">
        <v>20503</v>
      </c>
    </row>
    <row r="13826" spans="1:7" x14ac:dyDescent="0.15">
      <c r="A13826" s="15" t="s">
        <v>9430</v>
      </c>
      <c r="B13826" s="9">
        <v>111</v>
      </c>
      <c r="C13826" s="28" t="s">
        <v>9694</v>
      </c>
      <c r="D13826" s="57" t="s">
        <v>1588</v>
      </c>
      <c r="E13826" s="71" t="s">
        <v>9706</v>
      </c>
      <c r="F13826" s="46" t="s">
        <v>20503</v>
      </c>
    </row>
    <row r="13827" spans="1:7" x14ac:dyDescent="0.15">
      <c r="A13827" s="15" t="s">
        <v>9430</v>
      </c>
      <c r="B13827" s="9">
        <v>111</v>
      </c>
      <c r="C13827" s="28" t="s">
        <v>9695</v>
      </c>
      <c r="D13827" s="57" t="s">
        <v>9680</v>
      </c>
      <c r="E13827" s="71" t="s">
        <v>9706</v>
      </c>
      <c r="F13827" s="46" t="s">
        <v>20503</v>
      </c>
    </row>
    <row r="13828" spans="1:7" x14ac:dyDescent="0.15">
      <c r="A13828" s="15" t="s">
        <v>9430</v>
      </c>
      <c r="B13828" s="9">
        <v>111</v>
      </c>
      <c r="C13828" s="28" t="s">
        <v>9693</v>
      </c>
      <c r="D13828" s="57" t="s">
        <v>1509</v>
      </c>
      <c r="E13828" s="71" t="s">
        <v>9706</v>
      </c>
      <c r="F13828" s="46" t="s">
        <v>20503</v>
      </c>
      <c r="G13828">
        <v>1</v>
      </c>
    </row>
    <row r="13829" spans="1:7" x14ac:dyDescent="0.15">
      <c r="A13829" s="15" t="s">
        <v>9430</v>
      </c>
      <c r="B13829" s="9">
        <v>111</v>
      </c>
      <c r="C13829" s="28" t="s">
        <v>9648</v>
      </c>
      <c r="D13829" s="57" t="s">
        <v>9676</v>
      </c>
      <c r="E13829" s="71" t="s">
        <v>9437</v>
      </c>
      <c r="F13829" s="46" t="s">
        <v>20502</v>
      </c>
      <c r="G13829">
        <v>1</v>
      </c>
    </row>
    <row r="13830" spans="1:7" x14ac:dyDescent="0.15">
      <c r="A13830" s="15" t="s">
        <v>9430</v>
      </c>
      <c r="B13830" s="9">
        <v>111</v>
      </c>
      <c r="C13830" s="28" t="s">
        <v>9649</v>
      </c>
      <c r="D13830" s="57" t="s">
        <v>9676</v>
      </c>
      <c r="E13830" s="71" t="s">
        <v>9437</v>
      </c>
      <c r="F13830" s="46" t="s">
        <v>20502</v>
      </c>
      <c r="G13830">
        <v>1</v>
      </c>
    </row>
    <row r="13831" spans="1:7" x14ac:dyDescent="0.15">
      <c r="A13831" s="15" t="s">
        <v>9430</v>
      </c>
      <c r="B13831" s="9">
        <v>111</v>
      </c>
      <c r="C13831" s="28" t="s">
        <v>9650</v>
      </c>
      <c r="D13831" s="57" t="s">
        <v>2726</v>
      </c>
      <c r="E13831" s="71" t="s">
        <v>9437</v>
      </c>
      <c r="F13831" s="46" t="s">
        <v>29093</v>
      </c>
      <c r="G13831">
        <v>1</v>
      </c>
    </row>
    <row r="13832" spans="1:7" x14ac:dyDescent="0.15">
      <c r="A13832" s="15" t="s">
        <v>9430</v>
      </c>
      <c r="B13832" s="9">
        <v>111</v>
      </c>
      <c r="C13832" s="28" t="s">
        <v>9651</v>
      </c>
      <c r="D13832" s="57" t="s">
        <v>9677</v>
      </c>
      <c r="E13832" s="71" t="s">
        <v>9437</v>
      </c>
      <c r="F13832" s="46" t="s">
        <v>29093</v>
      </c>
      <c r="G13832">
        <v>1</v>
      </c>
    </row>
    <row r="13833" spans="1:7" x14ac:dyDescent="0.15">
      <c r="A13833" s="15" t="s">
        <v>9430</v>
      </c>
      <c r="B13833" s="9">
        <v>111</v>
      </c>
      <c r="C13833" s="28" t="s">
        <v>9652</v>
      </c>
      <c r="D13833" s="57" t="s">
        <v>9678</v>
      </c>
      <c r="E13833" s="71" t="s">
        <v>9673</v>
      </c>
      <c r="F13833" s="46" t="s">
        <v>20503</v>
      </c>
      <c r="G13833">
        <v>1</v>
      </c>
    </row>
    <row r="13834" spans="1:7" x14ac:dyDescent="0.15">
      <c r="A13834" s="15" t="s">
        <v>9430</v>
      </c>
      <c r="B13834" s="9">
        <v>111</v>
      </c>
      <c r="C13834" s="28" t="s">
        <v>9653</v>
      </c>
      <c r="D13834" s="57" t="s">
        <v>9679</v>
      </c>
      <c r="E13834" s="71" t="s">
        <v>9673</v>
      </c>
      <c r="F13834" s="46" t="s">
        <v>20503</v>
      </c>
      <c r="G13834">
        <v>1</v>
      </c>
    </row>
    <row r="13835" spans="1:7" x14ac:dyDescent="0.15">
      <c r="A13835" s="15" t="s">
        <v>9430</v>
      </c>
      <c r="B13835" s="9">
        <v>111</v>
      </c>
      <c r="C13835" s="28" t="s">
        <v>9654</v>
      </c>
      <c r="D13835" s="57" t="s">
        <v>9680</v>
      </c>
      <c r="E13835" s="71" t="s">
        <v>9673</v>
      </c>
      <c r="F13835" s="46" t="s">
        <v>20503</v>
      </c>
      <c r="G13835">
        <v>1</v>
      </c>
    </row>
    <row r="13836" spans="1:7" x14ac:dyDescent="0.15">
      <c r="A13836" s="15" t="s">
        <v>9430</v>
      </c>
      <c r="B13836" s="9">
        <v>111</v>
      </c>
      <c r="C13836" s="28" t="s">
        <v>9655</v>
      </c>
      <c r="D13836" s="57" t="s">
        <v>9681</v>
      </c>
      <c r="E13836" s="71" t="s">
        <v>9672</v>
      </c>
      <c r="F13836" s="46" t="s">
        <v>20503</v>
      </c>
      <c r="G13836">
        <v>1</v>
      </c>
    </row>
    <row r="13837" spans="1:7" x14ac:dyDescent="0.15">
      <c r="A13837" s="15" t="s">
        <v>9430</v>
      </c>
      <c r="B13837" s="9">
        <v>111</v>
      </c>
      <c r="C13837" s="28" t="s">
        <v>9736</v>
      </c>
      <c r="D13837" s="57" t="s">
        <v>1805</v>
      </c>
      <c r="E13837" s="68" t="s">
        <v>9728</v>
      </c>
      <c r="F13837" s="46" t="s">
        <v>20505</v>
      </c>
      <c r="G13837">
        <v>1</v>
      </c>
    </row>
    <row r="13838" spans="1:7" x14ac:dyDescent="0.15">
      <c r="A13838" s="15" t="s">
        <v>9430</v>
      </c>
      <c r="B13838" s="9">
        <v>111</v>
      </c>
      <c r="C13838" s="28" t="s">
        <v>9727</v>
      </c>
      <c r="D13838" s="57" t="s">
        <v>995</v>
      </c>
      <c r="E13838" s="71" t="s">
        <v>9737</v>
      </c>
      <c r="F13838" s="46" t="s">
        <v>20503</v>
      </c>
    </row>
    <row r="13839" spans="1:7" x14ac:dyDescent="0.15">
      <c r="A13839" s="15" t="s">
        <v>9430</v>
      </c>
      <c r="B13839" s="9">
        <v>111</v>
      </c>
      <c r="C13839" s="28" t="s">
        <v>9733</v>
      </c>
      <c r="D13839" s="57" t="s">
        <v>9731</v>
      </c>
      <c r="E13839" s="68" t="s">
        <v>9728</v>
      </c>
      <c r="F13839" s="46" t="s">
        <v>20505</v>
      </c>
    </row>
    <row r="13840" spans="1:7" x14ac:dyDescent="0.15">
      <c r="A13840" s="15" t="s">
        <v>9430</v>
      </c>
      <c r="B13840" s="9">
        <v>111</v>
      </c>
      <c r="C13840" s="28" t="s">
        <v>9725</v>
      </c>
      <c r="D13840" s="57" t="s">
        <v>9738</v>
      </c>
      <c r="E13840" s="71" t="s">
        <v>9706</v>
      </c>
      <c r="F13840" s="46" t="s">
        <v>20503</v>
      </c>
    </row>
    <row r="13841" spans="1:6" x14ac:dyDescent="0.15">
      <c r="A13841" s="15" t="s">
        <v>9430</v>
      </c>
      <c r="B13841" s="9">
        <v>111</v>
      </c>
      <c r="C13841" s="28" t="s">
        <v>9734</v>
      </c>
      <c r="D13841" s="57" t="s">
        <v>9731</v>
      </c>
      <c r="E13841" s="68" t="s">
        <v>9728</v>
      </c>
      <c r="F13841" s="46" t="s">
        <v>20505</v>
      </c>
    </row>
    <row r="13842" spans="1:6" x14ac:dyDescent="0.15">
      <c r="A13842" s="15" t="s">
        <v>9430</v>
      </c>
      <c r="B13842" s="9">
        <v>111</v>
      </c>
      <c r="C13842" s="28" t="s">
        <v>9726</v>
      </c>
      <c r="D13842" s="57" t="s">
        <v>9738</v>
      </c>
      <c r="E13842" s="71" t="s">
        <v>9706</v>
      </c>
      <c r="F13842" s="46" t="s">
        <v>20503</v>
      </c>
    </row>
    <row r="13843" spans="1:6" x14ac:dyDescent="0.15">
      <c r="A13843" s="15" t="s">
        <v>9430</v>
      </c>
      <c r="B13843" s="9">
        <v>111</v>
      </c>
      <c r="C13843" s="28" t="s">
        <v>9735</v>
      </c>
      <c r="D13843" s="57" t="s">
        <v>9731</v>
      </c>
      <c r="E13843" s="68" t="s">
        <v>9728</v>
      </c>
      <c r="F13843" s="46" t="s">
        <v>20505</v>
      </c>
    </row>
    <row r="13844" spans="1:6" ht="28.5" x14ac:dyDescent="0.15">
      <c r="A13844" s="15" t="s">
        <v>9430</v>
      </c>
      <c r="B13844" s="9">
        <v>111</v>
      </c>
      <c r="C13844" s="28" t="s">
        <v>9729</v>
      </c>
      <c r="D13844" s="57" t="s">
        <v>9731</v>
      </c>
      <c r="E13844" s="68" t="s">
        <v>9728</v>
      </c>
      <c r="F13844" s="46" t="s">
        <v>20503</v>
      </c>
    </row>
    <row r="13845" spans="1:6" ht="28.5" x14ac:dyDescent="0.15">
      <c r="A13845" s="15" t="s">
        <v>9430</v>
      </c>
      <c r="B13845" s="9">
        <v>111</v>
      </c>
      <c r="C13845" s="28" t="s">
        <v>9730</v>
      </c>
      <c r="D13845" s="57" t="s">
        <v>9732</v>
      </c>
      <c r="E13845" s="68" t="s">
        <v>9728</v>
      </c>
      <c r="F13845" s="46" t="s">
        <v>20506</v>
      </c>
    </row>
    <row r="13846" spans="1:6" ht="28.5" x14ac:dyDescent="0.15">
      <c r="A13846" s="24" t="s">
        <v>28319</v>
      </c>
      <c r="B13846" s="11">
        <v>111</v>
      </c>
      <c r="C13846" s="21" t="s">
        <v>27261</v>
      </c>
      <c r="D13846" s="57"/>
      <c r="E13846" s="68" t="s">
        <v>9437</v>
      </c>
      <c r="F13846" s="46" t="s">
        <v>27260</v>
      </c>
    </row>
    <row r="13847" spans="1:6" x14ac:dyDescent="0.15">
      <c r="A13847" s="15" t="s">
        <v>9430</v>
      </c>
      <c r="B13847" s="9">
        <v>111</v>
      </c>
      <c r="C13847" s="28" t="s">
        <v>9656</v>
      </c>
      <c r="D13847" s="57" t="s">
        <v>9682</v>
      </c>
      <c r="E13847" s="71" t="s">
        <v>9467</v>
      </c>
      <c r="F13847" s="46" t="s">
        <v>20503</v>
      </c>
    </row>
    <row r="13848" spans="1:6" x14ac:dyDescent="0.15">
      <c r="A13848" s="15" t="s">
        <v>9430</v>
      </c>
      <c r="B13848" s="9">
        <v>111</v>
      </c>
      <c r="C13848" s="28" t="s">
        <v>9657</v>
      </c>
      <c r="D13848" s="57" t="s">
        <v>9683</v>
      </c>
      <c r="E13848" s="71" t="s">
        <v>9467</v>
      </c>
      <c r="F13848" s="46" t="s">
        <v>20503</v>
      </c>
    </row>
    <row r="13849" spans="1:6" x14ac:dyDescent="0.15">
      <c r="A13849" s="15" t="s">
        <v>9430</v>
      </c>
      <c r="B13849" s="9">
        <v>111</v>
      </c>
      <c r="C13849" s="28" t="s">
        <v>9658</v>
      </c>
      <c r="D13849" s="57" t="s">
        <v>1613</v>
      </c>
      <c r="E13849" s="71" t="s">
        <v>9467</v>
      </c>
      <c r="F13849" s="46" t="s">
        <v>20503</v>
      </c>
    </row>
    <row r="13850" spans="1:6" x14ac:dyDescent="0.15">
      <c r="A13850" s="15" t="s">
        <v>9430</v>
      </c>
      <c r="B13850" s="9">
        <v>111</v>
      </c>
      <c r="C13850" s="28" t="s">
        <v>9659</v>
      </c>
      <c r="D13850" s="57" t="s">
        <v>9684</v>
      </c>
      <c r="E13850" s="71" t="s">
        <v>9467</v>
      </c>
      <c r="F13850" s="46" t="s">
        <v>20503</v>
      </c>
    </row>
    <row r="13851" spans="1:6" x14ac:dyDescent="0.15">
      <c r="A13851" s="15" t="s">
        <v>9430</v>
      </c>
      <c r="B13851" s="9">
        <v>111</v>
      </c>
      <c r="C13851" s="28" t="s">
        <v>9660</v>
      </c>
      <c r="D13851" s="57" t="s">
        <v>9685</v>
      </c>
      <c r="E13851" s="71" t="s">
        <v>9467</v>
      </c>
      <c r="F13851" s="46" t="s">
        <v>20503</v>
      </c>
    </row>
    <row r="13852" spans="1:6" x14ac:dyDescent="0.15">
      <c r="A13852" s="15" t="s">
        <v>9430</v>
      </c>
      <c r="B13852" s="9">
        <v>111</v>
      </c>
      <c r="C13852" s="28" t="s">
        <v>9718</v>
      </c>
      <c r="D13852" s="57" t="s">
        <v>9686</v>
      </c>
      <c r="E13852" s="71" t="s">
        <v>9723</v>
      </c>
      <c r="F13852" s="46" t="s">
        <v>20503</v>
      </c>
    </row>
    <row r="13853" spans="1:6" x14ac:dyDescent="0.15">
      <c r="A13853" s="15" t="s">
        <v>9430</v>
      </c>
      <c r="B13853" s="9">
        <v>111</v>
      </c>
      <c r="C13853" s="28" t="s">
        <v>9661</v>
      </c>
      <c r="D13853" s="57" t="s">
        <v>9686</v>
      </c>
      <c r="E13853" s="71" t="s">
        <v>9467</v>
      </c>
      <c r="F13853" s="46" t="s">
        <v>20503</v>
      </c>
    </row>
    <row r="13854" spans="1:6" ht="28.5" x14ac:dyDescent="0.15">
      <c r="A13854" s="15" t="s">
        <v>9430</v>
      </c>
      <c r="B13854" s="9">
        <v>111</v>
      </c>
      <c r="C13854" s="28" t="s">
        <v>9719</v>
      </c>
      <c r="D13854" s="57" t="s">
        <v>9687</v>
      </c>
      <c r="E13854" s="71" t="s">
        <v>9724</v>
      </c>
      <c r="F13854" s="46" t="s">
        <v>20503</v>
      </c>
    </row>
    <row r="13855" spans="1:6" x14ac:dyDescent="0.15">
      <c r="A13855" s="15" t="s">
        <v>9430</v>
      </c>
      <c r="B13855" s="9">
        <v>111</v>
      </c>
      <c r="C13855" s="28" t="s">
        <v>9662</v>
      </c>
      <c r="D13855" s="57" t="s">
        <v>9687</v>
      </c>
      <c r="E13855" s="71" t="s">
        <v>9467</v>
      </c>
      <c r="F13855" s="46" t="s">
        <v>20503</v>
      </c>
    </row>
    <row r="13856" spans="1:6" ht="28.5" x14ac:dyDescent="0.15">
      <c r="A13856" s="15" t="s">
        <v>9430</v>
      </c>
      <c r="B13856" s="9">
        <v>111</v>
      </c>
      <c r="C13856" s="28" t="s">
        <v>9720</v>
      </c>
      <c r="D13856" s="57" t="s">
        <v>3312</v>
      </c>
      <c r="E13856" s="71" t="s">
        <v>9674</v>
      </c>
      <c r="F13856" s="46" t="s">
        <v>20503</v>
      </c>
    </row>
    <row r="13857" spans="1:6" ht="28.5" x14ac:dyDescent="0.15">
      <c r="A13857" s="15" t="s">
        <v>9430</v>
      </c>
      <c r="B13857" s="9">
        <v>111</v>
      </c>
      <c r="C13857" s="28" t="s">
        <v>9663</v>
      </c>
      <c r="D13857" s="57" t="s">
        <v>3312</v>
      </c>
      <c r="E13857" s="71" t="s">
        <v>9674</v>
      </c>
      <c r="F13857" s="46" t="s">
        <v>20503</v>
      </c>
    </row>
    <row r="13858" spans="1:6" x14ac:dyDescent="0.15">
      <c r="A13858" s="15" t="s">
        <v>9430</v>
      </c>
      <c r="B13858" s="9">
        <v>111</v>
      </c>
      <c r="C13858" s="28" t="s">
        <v>9696</v>
      </c>
      <c r="D13858" s="57" t="s">
        <v>9708</v>
      </c>
      <c r="E13858" s="71" t="s">
        <v>9673</v>
      </c>
      <c r="F13858" s="46" t="s">
        <v>20503</v>
      </c>
    </row>
    <row r="13859" spans="1:6" x14ac:dyDescent="0.15">
      <c r="A13859" s="15" t="s">
        <v>9430</v>
      </c>
      <c r="B13859" s="9">
        <v>111</v>
      </c>
      <c r="C13859" s="28" t="s">
        <v>9697</v>
      </c>
      <c r="D13859" s="57" t="s">
        <v>9709</v>
      </c>
      <c r="E13859" s="71" t="s">
        <v>9672</v>
      </c>
      <c r="F13859" s="46" t="s">
        <v>20503</v>
      </c>
    </row>
    <row r="13860" spans="1:6" x14ac:dyDescent="0.15">
      <c r="A13860" s="15" t="s">
        <v>9430</v>
      </c>
      <c r="B13860" s="9">
        <v>111</v>
      </c>
      <c r="C13860" s="28" t="s">
        <v>9698</v>
      </c>
      <c r="D13860" s="57" t="s">
        <v>9710</v>
      </c>
      <c r="E13860" s="71" t="s">
        <v>9467</v>
      </c>
      <c r="F13860" s="46" t="s">
        <v>20503</v>
      </c>
    </row>
    <row r="13861" spans="1:6" x14ac:dyDescent="0.15">
      <c r="A13861" s="15" t="s">
        <v>9430</v>
      </c>
      <c r="B13861" s="9">
        <v>111</v>
      </c>
      <c r="C13861" s="28" t="s">
        <v>9699</v>
      </c>
      <c r="D13861" s="57" t="s">
        <v>9683</v>
      </c>
      <c r="E13861" s="71" t="s">
        <v>9467</v>
      </c>
      <c r="F13861" s="46" t="s">
        <v>20503</v>
      </c>
    </row>
    <row r="13862" spans="1:6" x14ac:dyDescent="0.15">
      <c r="A13862" s="15" t="s">
        <v>9430</v>
      </c>
      <c r="B13862" s="9">
        <v>111</v>
      </c>
      <c r="C13862" s="28" t="s">
        <v>9700</v>
      </c>
      <c r="D13862" s="57" t="s">
        <v>1613</v>
      </c>
      <c r="E13862" s="71" t="s">
        <v>9467</v>
      </c>
      <c r="F13862" s="46" t="s">
        <v>20503</v>
      </c>
    </row>
    <row r="13863" spans="1:6" x14ac:dyDescent="0.15">
      <c r="A13863" s="15" t="s">
        <v>9430</v>
      </c>
      <c r="B13863" s="9">
        <v>111</v>
      </c>
      <c r="C13863" s="28" t="s">
        <v>9701</v>
      </c>
      <c r="D13863" s="57" t="s">
        <v>9711</v>
      </c>
      <c r="E13863" s="71" t="s">
        <v>9467</v>
      </c>
      <c r="F13863" s="46" t="s">
        <v>20503</v>
      </c>
    </row>
    <row r="13864" spans="1:6" x14ac:dyDescent="0.15">
      <c r="A13864" s="15" t="s">
        <v>9430</v>
      </c>
      <c r="B13864" s="9">
        <v>111</v>
      </c>
      <c r="C13864" s="28" t="s">
        <v>9702</v>
      </c>
      <c r="D13864" s="57" t="s">
        <v>9712</v>
      </c>
      <c r="E13864" s="71" t="s">
        <v>9467</v>
      </c>
      <c r="F13864" s="46" t="s">
        <v>20503</v>
      </c>
    </row>
    <row r="13865" spans="1:6" x14ac:dyDescent="0.15">
      <c r="A13865" s="15" t="s">
        <v>9430</v>
      </c>
      <c r="B13865" s="9">
        <v>111</v>
      </c>
      <c r="C13865" s="28" t="s">
        <v>9703</v>
      </c>
      <c r="D13865" s="57" t="s">
        <v>9686</v>
      </c>
      <c r="E13865" s="71" t="s">
        <v>9467</v>
      </c>
      <c r="F13865" s="46" t="s">
        <v>20503</v>
      </c>
    </row>
    <row r="13866" spans="1:6" x14ac:dyDescent="0.15">
      <c r="A13866" s="15" t="s">
        <v>9430</v>
      </c>
      <c r="B13866" s="9">
        <v>111</v>
      </c>
      <c r="C13866" s="28" t="s">
        <v>9704</v>
      </c>
      <c r="D13866" s="57" t="s">
        <v>9687</v>
      </c>
      <c r="E13866" s="71" t="s">
        <v>9467</v>
      </c>
      <c r="F13866" s="46" t="s">
        <v>20503</v>
      </c>
    </row>
    <row r="13867" spans="1:6" ht="28.5" x14ac:dyDescent="0.15">
      <c r="A13867" s="15" t="s">
        <v>9430</v>
      </c>
      <c r="B13867" s="9">
        <v>111</v>
      </c>
      <c r="C13867" s="28" t="s">
        <v>9705</v>
      </c>
      <c r="D13867" s="57" t="s">
        <v>3312</v>
      </c>
      <c r="E13867" s="71" t="s">
        <v>9674</v>
      </c>
      <c r="F13867" s="46" t="s">
        <v>20503</v>
      </c>
    </row>
    <row r="13868" spans="1:6" ht="28.5" x14ac:dyDescent="0.15">
      <c r="A13868" s="15" t="s">
        <v>9430</v>
      </c>
      <c r="B13868" s="9">
        <v>111</v>
      </c>
      <c r="C13868" s="28" t="s">
        <v>9664</v>
      </c>
      <c r="D13868" s="57" t="s">
        <v>9688</v>
      </c>
      <c r="E13868" s="71" t="s">
        <v>9674</v>
      </c>
      <c r="F13868" s="46" t="s">
        <v>20503</v>
      </c>
    </row>
    <row r="13869" spans="1:6" x14ac:dyDescent="0.15">
      <c r="A13869" s="15" t="s">
        <v>9430</v>
      </c>
      <c r="B13869" s="9">
        <v>111</v>
      </c>
      <c r="C13869" s="28" t="s">
        <v>9665</v>
      </c>
      <c r="D13869" s="57" t="s">
        <v>8051</v>
      </c>
      <c r="E13869" s="71" t="s">
        <v>9675</v>
      </c>
      <c r="F13869" s="46" t="s">
        <v>20503</v>
      </c>
    </row>
    <row r="13870" spans="1:6" x14ac:dyDescent="0.15">
      <c r="A13870" s="15" t="s">
        <v>9430</v>
      </c>
      <c r="B13870" s="9">
        <v>111</v>
      </c>
      <c r="C13870" s="28" t="s">
        <v>9666</v>
      </c>
      <c r="D13870" s="57" t="s">
        <v>9689</v>
      </c>
      <c r="E13870" s="71" t="s">
        <v>9675</v>
      </c>
      <c r="F13870" s="46" t="s">
        <v>20503</v>
      </c>
    </row>
    <row r="13871" spans="1:6" x14ac:dyDescent="0.15">
      <c r="A13871" s="15" t="s">
        <v>9430</v>
      </c>
      <c r="B13871" s="9">
        <v>111</v>
      </c>
      <c r="C13871" s="28" t="s">
        <v>9667</v>
      </c>
      <c r="D13871" s="57" t="s">
        <v>4489</v>
      </c>
      <c r="E13871" s="71" t="s">
        <v>9675</v>
      </c>
      <c r="F13871" s="46" t="s">
        <v>20503</v>
      </c>
    </row>
    <row r="13872" spans="1:6" x14ac:dyDescent="0.15">
      <c r="A13872" s="15" t="s">
        <v>9430</v>
      </c>
      <c r="B13872" s="9">
        <v>111</v>
      </c>
      <c r="C13872" s="28" t="s">
        <v>9668</v>
      </c>
      <c r="D13872" s="57" t="s">
        <v>5490</v>
      </c>
      <c r="E13872" s="71" t="s">
        <v>9675</v>
      </c>
      <c r="F13872" s="46" t="s">
        <v>20503</v>
      </c>
    </row>
    <row r="13873" spans="1:6" x14ac:dyDescent="0.15">
      <c r="A13873" s="15" t="s">
        <v>9430</v>
      </c>
      <c r="B13873" s="9">
        <v>111</v>
      </c>
      <c r="C13873" s="28" t="s">
        <v>9669</v>
      </c>
      <c r="D13873" s="57" t="s">
        <v>9690</v>
      </c>
      <c r="E13873" s="71" t="s">
        <v>9675</v>
      </c>
      <c r="F13873" s="46" t="s">
        <v>20503</v>
      </c>
    </row>
    <row r="13874" spans="1:6" x14ac:dyDescent="0.15">
      <c r="A13874" s="24" t="s">
        <v>27307</v>
      </c>
      <c r="B13874" s="11">
        <v>111</v>
      </c>
      <c r="C13874" s="28" t="s">
        <v>27305</v>
      </c>
      <c r="D13874" s="57" t="s">
        <v>27306</v>
      </c>
      <c r="E13874" s="7" t="s">
        <v>27937</v>
      </c>
      <c r="F13874" s="46" t="s">
        <v>27304</v>
      </c>
    </row>
    <row r="13875" spans="1:6" x14ac:dyDescent="0.15">
      <c r="A13875" s="24" t="s">
        <v>9430</v>
      </c>
      <c r="B13875" s="11">
        <v>111</v>
      </c>
      <c r="C13875" s="7" t="s">
        <v>27935</v>
      </c>
      <c r="D13875" s="60" t="s">
        <v>27936</v>
      </c>
      <c r="E13875" s="7" t="s">
        <v>27937</v>
      </c>
      <c r="F13875" s="46" t="s">
        <v>20506</v>
      </c>
    </row>
    <row r="13876" spans="1:6" x14ac:dyDescent="0.15">
      <c r="A13876" s="24" t="s">
        <v>9430</v>
      </c>
      <c r="B13876" s="11">
        <v>111</v>
      </c>
      <c r="C13876" s="7" t="s">
        <v>28672</v>
      </c>
      <c r="D13876" s="60" t="s">
        <v>28673</v>
      </c>
      <c r="E13876" s="7" t="s">
        <v>27937</v>
      </c>
      <c r="F13876" s="46" t="s">
        <v>20506</v>
      </c>
    </row>
    <row r="13877" spans="1:6" x14ac:dyDescent="0.15">
      <c r="A13877" s="24" t="s">
        <v>9430</v>
      </c>
      <c r="B13877" s="11">
        <v>111</v>
      </c>
      <c r="C13877" s="7" t="s">
        <v>29091</v>
      </c>
      <c r="D13877" s="60" t="s">
        <v>29092</v>
      </c>
      <c r="E13877" s="7" t="s">
        <v>27937</v>
      </c>
      <c r="F13877" s="46" t="s">
        <v>20506</v>
      </c>
    </row>
    <row r="13878" spans="1:6" x14ac:dyDescent="0.15">
      <c r="A13878" s="24" t="s">
        <v>9430</v>
      </c>
      <c r="B13878" s="11">
        <v>111</v>
      </c>
      <c r="C13878" s="7" t="s">
        <v>29600</v>
      </c>
      <c r="D13878" s="60" t="s">
        <v>29518</v>
      </c>
      <c r="E13878" s="7" t="s">
        <v>27937</v>
      </c>
      <c r="F13878" s="46" t="s">
        <v>20506</v>
      </c>
    </row>
    <row r="13879" spans="1:6" x14ac:dyDescent="0.15">
      <c r="A13879" s="24" t="s">
        <v>9430</v>
      </c>
      <c r="B13879" s="11">
        <v>111</v>
      </c>
      <c r="C13879" s="7" t="s">
        <v>29781</v>
      </c>
      <c r="D13879" s="60" t="s">
        <v>29614</v>
      </c>
      <c r="E13879" s="7" t="s">
        <v>27937</v>
      </c>
      <c r="F13879" s="46" t="s">
        <v>20506</v>
      </c>
    </row>
    <row r="13880" spans="1:6" x14ac:dyDescent="0.15">
      <c r="A13880" s="24" t="s">
        <v>9430</v>
      </c>
      <c r="B13880" s="11">
        <v>111</v>
      </c>
      <c r="C13880" s="7" t="s">
        <v>29988</v>
      </c>
      <c r="D13880" s="60" t="s">
        <v>29989</v>
      </c>
      <c r="E13880" s="7" t="s">
        <v>27937</v>
      </c>
      <c r="F13880" s="46" t="s">
        <v>20506</v>
      </c>
    </row>
    <row r="13881" spans="1:6" x14ac:dyDescent="0.15">
      <c r="A13881" s="24" t="s">
        <v>9430</v>
      </c>
      <c r="B13881" s="11">
        <v>111</v>
      </c>
      <c r="C13881" s="7" t="s">
        <v>30218</v>
      </c>
      <c r="D13881" s="60" t="s">
        <v>30121</v>
      </c>
      <c r="E13881" s="7" t="s">
        <v>27937</v>
      </c>
      <c r="F13881" s="46" t="s">
        <v>20506</v>
      </c>
    </row>
    <row r="13882" spans="1:6" x14ac:dyDescent="0.15">
      <c r="A13882" s="15" t="s">
        <v>9430</v>
      </c>
      <c r="B13882" s="9">
        <v>111</v>
      </c>
      <c r="C13882" s="28" t="s">
        <v>9716</v>
      </c>
      <c r="D13882" s="57" t="s">
        <v>9711</v>
      </c>
      <c r="E13882" s="71" t="s">
        <v>9723</v>
      </c>
      <c r="F13882" s="46" t="s">
        <v>20503</v>
      </c>
    </row>
    <row r="13883" spans="1:6" x14ac:dyDescent="0.15">
      <c r="A13883" s="15" t="s">
        <v>9430</v>
      </c>
      <c r="B13883" s="9">
        <v>111</v>
      </c>
      <c r="C13883" s="28" t="s">
        <v>9714</v>
      </c>
      <c r="D13883" s="57" t="s">
        <v>9722</v>
      </c>
      <c r="E13883" s="71" t="s">
        <v>9723</v>
      </c>
      <c r="F13883" s="46" t="s">
        <v>20503</v>
      </c>
    </row>
    <row r="13884" spans="1:6" x14ac:dyDescent="0.15">
      <c r="A13884" s="15" t="s">
        <v>9430</v>
      </c>
      <c r="B13884" s="9">
        <v>111</v>
      </c>
      <c r="C13884" s="28" t="s">
        <v>9713</v>
      </c>
      <c r="D13884" s="57" t="s">
        <v>9721</v>
      </c>
      <c r="E13884" s="71" t="s">
        <v>9723</v>
      </c>
      <c r="F13884" s="46" t="s">
        <v>20503</v>
      </c>
    </row>
    <row r="13885" spans="1:6" x14ac:dyDescent="0.15">
      <c r="A13885" s="15" t="s">
        <v>9430</v>
      </c>
      <c r="B13885" s="9">
        <v>111</v>
      </c>
      <c r="C13885" s="28" t="s">
        <v>9715</v>
      </c>
      <c r="D13885" s="57" t="s">
        <v>1613</v>
      </c>
      <c r="E13885" s="71" t="s">
        <v>9723</v>
      </c>
      <c r="F13885" s="46" t="s">
        <v>20503</v>
      </c>
    </row>
    <row r="13886" spans="1:6" x14ac:dyDescent="0.15">
      <c r="A13886" s="15" t="s">
        <v>9430</v>
      </c>
      <c r="B13886" s="9">
        <v>111</v>
      </c>
      <c r="C13886" s="28" t="s">
        <v>9717</v>
      </c>
      <c r="D13886" s="57" t="s">
        <v>9712</v>
      </c>
      <c r="E13886" s="71" t="s">
        <v>9723</v>
      </c>
      <c r="F13886" s="46" t="s">
        <v>20503</v>
      </c>
    </row>
    <row r="13887" spans="1:6" x14ac:dyDescent="0.15">
      <c r="A13887" s="15" t="s">
        <v>9430</v>
      </c>
      <c r="B13887" s="9">
        <v>111.1</v>
      </c>
      <c r="C13887" s="28" t="s">
        <v>9587</v>
      </c>
      <c r="D13887" s="57" t="s">
        <v>9431</v>
      </c>
      <c r="E13887" s="71" t="s">
        <v>9613</v>
      </c>
      <c r="F13887" s="46" t="s">
        <v>20502</v>
      </c>
    </row>
    <row r="13888" spans="1:6" x14ac:dyDescent="0.15">
      <c r="A13888" s="15" t="s">
        <v>9430</v>
      </c>
      <c r="B13888" s="9">
        <v>111.1</v>
      </c>
      <c r="C13888" s="28" t="s">
        <v>9588</v>
      </c>
      <c r="D13888" s="57" t="s">
        <v>1020</v>
      </c>
      <c r="E13888" s="71" t="s">
        <v>9613</v>
      </c>
      <c r="F13888" s="46" t="s">
        <v>20502</v>
      </c>
    </row>
    <row r="13889" spans="1:6" x14ac:dyDescent="0.15">
      <c r="A13889" s="15" t="s">
        <v>9430</v>
      </c>
      <c r="B13889" s="9">
        <v>111.1</v>
      </c>
      <c r="C13889" s="28" t="s">
        <v>9589</v>
      </c>
      <c r="D13889" s="57" t="s">
        <v>9670</v>
      </c>
      <c r="E13889" s="71" t="s">
        <v>9613</v>
      </c>
      <c r="F13889" s="46" t="s">
        <v>20502</v>
      </c>
    </row>
    <row r="13890" spans="1:6" x14ac:dyDescent="0.15">
      <c r="A13890" s="15" t="s">
        <v>9430</v>
      </c>
      <c r="B13890" s="9">
        <v>111.1</v>
      </c>
      <c r="C13890" s="28" t="s">
        <v>9590</v>
      </c>
      <c r="D13890" s="57" t="s">
        <v>9636</v>
      </c>
      <c r="E13890" s="71" t="s">
        <v>9613</v>
      </c>
      <c r="F13890" s="46" t="s">
        <v>20502</v>
      </c>
    </row>
    <row r="13891" spans="1:6" x14ac:dyDescent="0.15">
      <c r="A13891" s="15" t="s">
        <v>9430</v>
      </c>
      <c r="B13891" s="9">
        <v>111.1</v>
      </c>
      <c r="C13891" s="28" t="s">
        <v>9591</v>
      </c>
      <c r="D13891" s="57" t="s">
        <v>9671</v>
      </c>
      <c r="E13891" s="71" t="s">
        <v>9613</v>
      </c>
      <c r="F13891" s="46" t="s">
        <v>20502</v>
      </c>
    </row>
    <row r="13892" spans="1:6" x14ac:dyDescent="0.15">
      <c r="A13892" s="15" t="s">
        <v>9430</v>
      </c>
      <c r="B13892" s="9">
        <v>111.1</v>
      </c>
      <c r="C13892" s="28" t="s">
        <v>9592</v>
      </c>
      <c r="D13892" s="57" t="s">
        <v>9637</v>
      </c>
      <c r="E13892" s="71" t="s">
        <v>9613</v>
      </c>
      <c r="F13892" s="46" t="s">
        <v>20502</v>
      </c>
    </row>
    <row r="13893" spans="1:6" x14ac:dyDescent="0.15">
      <c r="A13893" s="15" t="s">
        <v>9430</v>
      </c>
      <c r="B13893" s="9">
        <v>111.1</v>
      </c>
      <c r="C13893" s="28" t="s">
        <v>9593</v>
      </c>
      <c r="D13893" s="57" t="s">
        <v>9546</v>
      </c>
      <c r="E13893" s="71" t="s">
        <v>9613</v>
      </c>
      <c r="F13893" s="46" t="s">
        <v>20502</v>
      </c>
    </row>
    <row r="13894" spans="1:6" x14ac:dyDescent="0.15">
      <c r="A13894" s="15" t="s">
        <v>9430</v>
      </c>
      <c r="B13894" s="9">
        <v>111.1</v>
      </c>
      <c r="C13894" s="28" t="s">
        <v>9594</v>
      </c>
      <c r="D13894" s="57" t="s">
        <v>9548</v>
      </c>
      <c r="E13894" s="71" t="s">
        <v>9613</v>
      </c>
      <c r="F13894" s="46" t="s">
        <v>20502</v>
      </c>
    </row>
    <row r="13895" spans="1:6" x14ac:dyDescent="0.15">
      <c r="A13895" s="15" t="s">
        <v>9430</v>
      </c>
      <c r="B13895" s="9">
        <v>111.1</v>
      </c>
      <c r="C13895" s="28" t="s">
        <v>9595</v>
      </c>
      <c r="D13895" s="57" t="s">
        <v>9638</v>
      </c>
      <c r="E13895" s="71" t="s">
        <v>9613</v>
      </c>
      <c r="F13895" s="46" t="s">
        <v>20502</v>
      </c>
    </row>
    <row r="13896" spans="1:6" x14ac:dyDescent="0.15">
      <c r="A13896" s="15" t="s">
        <v>9430</v>
      </c>
      <c r="B13896" s="9">
        <v>111.1</v>
      </c>
      <c r="C13896" s="28" t="s">
        <v>9596</v>
      </c>
      <c r="D13896" s="57" t="s">
        <v>9639</v>
      </c>
      <c r="E13896" s="71" t="s">
        <v>9613</v>
      </c>
      <c r="F13896" s="46" t="s">
        <v>20502</v>
      </c>
    </row>
    <row r="13897" spans="1:6" x14ac:dyDescent="0.15">
      <c r="A13897" s="15" t="s">
        <v>9430</v>
      </c>
      <c r="B13897" s="9">
        <v>111.1</v>
      </c>
      <c r="C13897" s="28" t="s">
        <v>9597</v>
      </c>
      <c r="D13897" s="57" t="s">
        <v>9551</v>
      </c>
      <c r="E13897" s="71" t="s">
        <v>9613</v>
      </c>
      <c r="F13897" s="46" t="s">
        <v>20502</v>
      </c>
    </row>
    <row r="13898" spans="1:6" x14ac:dyDescent="0.15">
      <c r="A13898" s="15" t="s">
        <v>9430</v>
      </c>
      <c r="B13898" s="9">
        <v>111.1</v>
      </c>
      <c r="C13898" s="28" t="s">
        <v>9598</v>
      </c>
      <c r="D13898" s="57" t="s">
        <v>9640</v>
      </c>
      <c r="E13898" s="71" t="s">
        <v>9613</v>
      </c>
      <c r="F13898" s="46" t="s">
        <v>20502</v>
      </c>
    </row>
    <row r="13899" spans="1:6" x14ac:dyDescent="0.15">
      <c r="A13899" s="15" t="s">
        <v>9430</v>
      </c>
      <c r="B13899" s="9">
        <v>111.1</v>
      </c>
      <c r="C13899" s="28" t="s">
        <v>9599</v>
      </c>
      <c r="D13899" s="57" t="s">
        <v>9641</v>
      </c>
      <c r="E13899" s="71" t="s">
        <v>9613</v>
      </c>
      <c r="F13899" s="46" t="s">
        <v>20502</v>
      </c>
    </row>
    <row r="13900" spans="1:6" x14ac:dyDescent="0.15">
      <c r="A13900" s="15" t="s">
        <v>9430</v>
      </c>
      <c r="B13900" s="9">
        <v>111.1</v>
      </c>
      <c r="C13900" s="28" t="s">
        <v>9600</v>
      </c>
      <c r="D13900" s="57" t="s">
        <v>9642</v>
      </c>
      <c r="E13900" s="71" t="s">
        <v>9613</v>
      </c>
      <c r="F13900" s="46" t="s">
        <v>20502</v>
      </c>
    </row>
    <row r="13901" spans="1:6" x14ac:dyDescent="0.15">
      <c r="A13901" s="15" t="s">
        <v>9430</v>
      </c>
      <c r="B13901" s="9">
        <v>111.1</v>
      </c>
      <c r="C13901" s="28" t="s">
        <v>9601</v>
      </c>
      <c r="D13901" s="57" t="s">
        <v>9555</v>
      </c>
      <c r="E13901" s="71" t="s">
        <v>9613</v>
      </c>
      <c r="F13901" s="46" t="s">
        <v>20502</v>
      </c>
    </row>
    <row r="13902" spans="1:6" x14ac:dyDescent="0.15">
      <c r="A13902" s="15" t="s">
        <v>9430</v>
      </c>
      <c r="B13902" s="9">
        <v>111.1</v>
      </c>
      <c r="C13902" s="28" t="s">
        <v>9602</v>
      </c>
      <c r="D13902" s="57" t="s">
        <v>9556</v>
      </c>
      <c r="E13902" s="71" t="s">
        <v>9613</v>
      </c>
      <c r="F13902" s="46" t="s">
        <v>20502</v>
      </c>
    </row>
    <row r="13903" spans="1:6" x14ac:dyDescent="0.15">
      <c r="A13903" s="15" t="s">
        <v>9430</v>
      </c>
      <c r="B13903" s="9">
        <v>111.1</v>
      </c>
      <c r="C13903" s="28" t="s">
        <v>9603</v>
      </c>
      <c r="D13903" s="57" t="s">
        <v>9556</v>
      </c>
      <c r="E13903" s="71" t="s">
        <v>9613</v>
      </c>
      <c r="F13903" s="46" t="s">
        <v>20502</v>
      </c>
    </row>
    <row r="13904" spans="1:6" x14ac:dyDescent="0.15">
      <c r="A13904" s="15" t="s">
        <v>9430</v>
      </c>
      <c r="B13904" s="9">
        <v>111.1</v>
      </c>
      <c r="C13904" s="28" t="s">
        <v>9604</v>
      </c>
      <c r="D13904" s="57" t="s">
        <v>4203</v>
      </c>
      <c r="E13904" s="71" t="s">
        <v>9613</v>
      </c>
      <c r="F13904" s="46" t="s">
        <v>20502</v>
      </c>
    </row>
    <row r="13905" spans="1:6" x14ac:dyDescent="0.15">
      <c r="A13905" s="15" t="s">
        <v>9430</v>
      </c>
      <c r="B13905" s="9">
        <v>111.1</v>
      </c>
      <c r="C13905" s="28" t="s">
        <v>9605</v>
      </c>
      <c r="D13905" s="57" t="s">
        <v>9643</v>
      </c>
      <c r="E13905" s="71" t="s">
        <v>9613</v>
      </c>
      <c r="F13905" s="46" t="s">
        <v>20502</v>
      </c>
    </row>
    <row r="13906" spans="1:6" x14ac:dyDescent="0.15">
      <c r="A13906" s="15" t="s">
        <v>9430</v>
      </c>
      <c r="B13906" s="9">
        <v>111.1</v>
      </c>
      <c r="C13906" s="28" t="s">
        <v>9606</v>
      </c>
      <c r="D13906" s="57" t="s">
        <v>9487</v>
      </c>
      <c r="E13906" s="71" t="s">
        <v>9613</v>
      </c>
      <c r="F13906" s="46" t="s">
        <v>20502</v>
      </c>
    </row>
    <row r="13907" spans="1:6" x14ac:dyDescent="0.15">
      <c r="A13907" s="15" t="s">
        <v>9430</v>
      </c>
      <c r="B13907" s="9">
        <v>111.1</v>
      </c>
      <c r="C13907" s="28" t="s">
        <v>9607</v>
      </c>
      <c r="D13907" s="57" t="s">
        <v>9644</v>
      </c>
      <c r="E13907" s="71" t="s">
        <v>9613</v>
      </c>
      <c r="F13907" s="46" t="s">
        <v>20502</v>
      </c>
    </row>
    <row r="13908" spans="1:6" x14ac:dyDescent="0.15">
      <c r="A13908" s="15" t="s">
        <v>9430</v>
      </c>
      <c r="B13908" s="9">
        <v>111.1</v>
      </c>
      <c r="C13908" s="28" t="s">
        <v>9608</v>
      </c>
      <c r="D13908" s="57" t="s">
        <v>9645</v>
      </c>
      <c r="E13908" s="71" t="s">
        <v>9613</v>
      </c>
      <c r="F13908" s="46" t="s">
        <v>20502</v>
      </c>
    </row>
    <row r="13909" spans="1:6" x14ac:dyDescent="0.15">
      <c r="A13909" s="15" t="s">
        <v>9430</v>
      </c>
      <c r="B13909" s="9">
        <v>111.1</v>
      </c>
      <c r="C13909" s="28" t="s">
        <v>9609</v>
      </c>
      <c r="D13909" s="57" t="s">
        <v>1804</v>
      </c>
      <c r="E13909" s="71" t="s">
        <v>9613</v>
      </c>
      <c r="F13909" s="46" t="s">
        <v>20502</v>
      </c>
    </row>
    <row r="13910" spans="1:6" x14ac:dyDescent="0.15">
      <c r="A13910" s="15" t="s">
        <v>9430</v>
      </c>
      <c r="B13910" s="9">
        <v>111.1</v>
      </c>
      <c r="C13910" s="28" t="s">
        <v>9610</v>
      </c>
      <c r="D13910" s="57" t="s">
        <v>9646</v>
      </c>
      <c r="E13910" s="71" t="s">
        <v>9613</v>
      </c>
      <c r="F13910" s="46" t="s">
        <v>20502</v>
      </c>
    </row>
    <row r="13911" spans="1:6" x14ac:dyDescent="0.15">
      <c r="A13911" s="15" t="s">
        <v>9430</v>
      </c>
      <c r="B13911" s="9">
        <v>111.1</v>
      </c>
      <c r="C13911" s="28" t="s">
        <v>9611</v>
      </c>
      <c r="D13911" s="57" t="s">
        <v>9647</v>
      </c>
      <c r="E13911" s="71" t="s">
        <v>9613</v>
      </c>
      <c r="F13911" s="46" t="s">
        <v>20502</v>
      </c>
    </row>
    <row r="13912" spans="1:6" x14ac:dyDescent="0.15">
      <c r="A13912" s="15" t="s">
        <v>9430</v>
      </c>
      <c r="B13912" s="9">
        <v>125</v>
      </c>
      <c r="C13912" s="28" t="s">
        <v>9428</v>
      </c>
      <c r="D13912" s="57" t="s">
        <v>9431</v>
      </c>
      <c r="E13912" s="68" t="s">
        <v>9416</v>
      </c>
      <c r="F13912" s="46" t="s">
        <v>20501</v>
      </c>
    </row>
    <row r="13913" spans="1:6" x14ac:dyDescent="0.15">
      <c r="A13913" s="15" t="s">
        <v>9939</v>
      </c>
      <c r="B13913" s="9">
        <v>125</v>
      </c>
      <c r="C13913" s="28" t="s">
        <v>9937</v>
      </c>
      <c r="D13913" s="57" t="s">
        <v>9708</v>
      </c>
      <c r="E13913" s="71" t="s">
        <v>9938</v>
      </c>
      <c r="F13913" s="46" t="s">
        <v>20509</v>
      </c>
    </row>
    <row r="13914" spans="1:6" x14ac:dyDescent="0.15">
      <c r="A13914" s="15" t="s">
        <v>10039</v>
      </c>
      <c r="B13914" s="9">
        <v>502</v>
      </c>
      <c r="C13914" s="28" t="s">
        <v>10035</v>
      </c>
      <c r="D13914" s="57">
        <v>196611</v>
      </c>
      <c r="E13914" s="71" t="s">
        <v>10038</v>
      </c>
      <c r="F13914" s="46" t="s">
        <v>20510</v>
      </c>
    </row>
    <row r="13915" spans="1:6" x14ac:dyDescent="0.15">
      <c r="A13915" s="15" t="s">
        <v>9812</v>
      </c>
      <c r="B13915" s="9">
        <v>110</v>
      </c>
      <c r="C13915" s="28" t="s">
        <v>9920</v>
      </c>
      <c r="D13915" s="57" t="s">
        <v>9923</v>
      </c>
      <c r="E13915" s="71" t="s">
        <v>395</v>
      </c>
      <c r="F13915" s="46" t="s">
        <v>20508</v>
      </c>
    </row>
    <row r="13916" spans="1:6" x14ac:dyDescent="0.15">
      <c r="A13916" s="15" t="s">
        <v>9812</v>
      </c>
      <c r="B13916" s="9">
        <v>110</v>
      </c>
      <c r="C13916" s="28" t="s">
        <v>9919</v>
      </c>
      <c r="D13916" s="57" t="s">
        <v>9922</v>
      </c>
      <c r="E13916" s="71" t="s">
        <v>395</v>
      </c>
      <c r="F13916" s="46" t="s">
        <v>20508</v>
      </c>
    </row>
    <row r="13917" spans="1:6" x14ac:dyDescent="0.15">
      <c r="A13917" s="15" t="s">
        <v>9812</v>
      </c>
      <c r="B13917" s="9">
        <v>110</v>
      </c>
      <c r="C13917" s="28" t="s">
        <v>9921</v>
      </c>
      <c r="D13917" s="57" t="s">
        <v>9924</v>
      </c>
      <c r="E13917" s="71" t="s">
        <v>395</v>
      </c>
      <c r="F13917" s="46" t="s">
        <v>20508</v>
      </c>
    </row>
    <row r="13918" spans="1:6" x14ac:dyDescent="0.15">
      <c r="A13918" s="15" t="s">
        <v>9812</v>
      </c>
      <c r="B13918" s="9">
        <v>110</v>
      </c>
      <c r="C13918" s="28" t="s">
        <v>9913</v>
      </c>
      <c r="D13918" s="57" t="s">
        <v>9916</v>
      </c>
      <c r="E13918" s="71" t="s">
        <v>395</v>
      </c>
      <c r="F13918" s="46" t="s">
        <v>20508</v>
      </c>
    </row>
    <row r="13919" spans="1:6" x14ac:dyDescent="0.15">
      <c r="A13919" s="15" t="s">
        <v>9812</v>
      </c>
      <c r="B13919" s="9">
        <v>110</v>
      </c>
      <c r="C13919" s="28" t="s">
        <v>9914</v>
      </c>
      <c r="D13919" s="57" t="s">
        <v>9917</v>
      </c>
      <c r="E13919" s="71" t="s">
        <v>395</v>
      </c>
      <c r="F13919" s="46" t="s">
        <v>20508</v>
      </c>
    </row>
    <row r="13920" spans="1:6" x14ac:dyDescent="0.15">
      <c r="A13920" s="15" t="s">
        <v>9812</v>
      </c>
      <c r="B13920" s="9">
        <v>110</v>
      </c>
      <c r="C13920" s="28" t="s">
        <v>9915</v>
      </c>
      <c r="D13920" s="57" t="s">
        <v>9918</v>
      </c>
      <c r="E13920" s="71" t="s">
        <v>395</v>
      </c>
      <c r="F13920" s="46" t="s">
        <v>20508</v>
      </c>
    </row>
    <row r="13921" spans="1:6" x14ac:dyDescent="0.15">
      <c r="A13921" s="15" t="s">
        <v>9812</v>
      </c>
      <c r="B13921" s="9">
        <v>111</v>
      </c>
      <c r="C13921" s="28" t="s">
        <v>20324</v>
      </c>
      <c r="D13921" s="57"/>
      <c r="E13921" s="71" t="s">
        <v>20325</v>
      </c>
      <c r="F13921" s="46" t="s">
        <v>20508</v>
      </c>
    </row>
    <row r="13922" spans="1:6" x14ac:dyDescent="0.15">
      <c r="A13922" s="15" t="s">
        <v>9424</v>
      </c>
      <c r="B13922" s="9">
        <v>111</v>
      </c>
      <c r="C13922" s="28" t="s">
        <v>9489</v>
      </c>
      <c r="D13922" s="57" t="s">
        <v>9530</v>
      </c>
      <c r="E13922" s="71" t="s">
        <v>9437</v>
      </c>
      <c r="F13922" s="46" t="s">
        <v>20501</v>
      </c>
    </row>
    <row r="13923" spans="1:6" x14ac:dyDescent="0.15">
      <c r="A13923" s="15" t="s">
        <v>9424</v>
      </c>
      <c r="B13923" s="9">
        <v>111</v>
      </c>
      <c r="C13923" s="28" t="s">
        <v>9490</v>
      </c>
      <c r="D13923" s="57" t="s">
        <v>9531</v>
      </c>
      <c r="E13923" s="71" t="s">
        <v>9437</v>
      </c>
      <c r="F13923" s="46" t="s">
        <v>20501</v>
      </c>
    </row>
    <row r="13924" spans="1:6" x14ac:dyDescent="0.15">
      <c r="A13924" s="15" t="s">
        <v>9424</v>
      </c>
      <c r="B13924" s="9">
        <v>111</v>
      </c>
      <c r="C13924" s="28" t="s">
        <v>9491</v>
      </c>
      <c r="D13924" s="57" t="s">
        <v>9532</v>
      </c>
      <c r="E13924" s="71" t="s">
        <v>9437</v>
      </c>
      <c r="F13924" s="46" t="s">
        <v>20501</v>
      </c>
    </row>
    <row r="13925" spans="1:6" x14ac:dyDescent="0.15">
      <c r="A13925" s="15" t="s">
        <v>9424</v>
      </c>
      <c r="B13925" s="9">
        <v>111</v>
      </c>
      <c r="C13925" s="28" t="s">
        <v>9492</v>
      </c>
      <c r="D13925" s="57" t="s">
        <v>9533</v>
      </c>
      <c r="E13925" s="71" t="s">
        <v>9437</v>
      </c>
      <c r="F13925" s="46" t="s">
        <v>20501</v>
      </c>
    </row>
    <row r="13926" spans="1:6" x14ac:dyDescent="0.15">
      <c r="A13926" s="15" t="s">
        <v>9424</v>
      </c>
      <c r="B13926" s="9">
        <v>111</v>
      </c>
      <c r="C13926" s="28" t="s">
        <v>9493</v>
      </c>
      <c r="D13926" s="57" t="s">
        <v>9534</v>
      </c>
      <c r="E13926" s="71" t="s">
        <v>9437</v>
      </c>
      <c r="F13926" s="46" t="s">
        <v>20501</v>
      </c>
    </row>
    <row r="13927" spans="1:6" x14ac:dyDescent="0.15">
      <c r="A13927" s="15" t="s">
        <v>9424</v>
      </c>
      <c r="B13927" s="9">
        <v>111</v>
      </c>
      <c r="C13927" s="28" t="s">
        <v>9494</v>
      </c>
      <c r="D13927" s="57" t="s">
        <v>9535</v>
      </c>
      <c r="E13927" s="71" t="s">
        <v>9437</v>
      </c>
      <c r="F13927" s="46" t="s">
        <v>20501</v>
      </c>
    </row>
    <row r="13928" spans="1:6" x14ac:dyDescent="0.15">
      <c r="A13928" s="15" t="s">
        <v>9424</v>
      </c>
      <c r="B13928" s="9">
        <v>111</v>
      </c>
      <c r="C13928" s="28" t="s">
        <v>9495</v>
      </c>
      <c r="D13928" s="57" t="s">
        <v>9536</v>
      </c>
      <c r="E13928" s="71" t="s">
        <v>9437</v>
      </c>
      <c r="F13928" s="46" t="s">
        <v>20501</v>
      </c>
    </row>
    <row r="13929" spans="1:6" x14ac:dyDescent="0.15">
      <c r="A13929" s="15" t="s">
        <v>9424</v>
      </c>
      <c r="B13929" s="9">
        <v>111</v>
      </c>
      <c r="C13929" s="28" t="s">
        <v>9496</v>
      </c>
      <c r="D13929" s="57" t="s">
        <v>2716</v>
      </c>
      <c r="E13929" s="71" t="s">
        <v>9437</v>
      </c>
      <c r="F13929" s="46" t="s">
        <v>20501</v>
      </c>
    </row>
    <row r="13930" spans="1:6" x14ac:dyDescent="0.15">
      <c r="A13930" s="15" t="s">
        <v>9424</v>
      </c>
      <c r="B13930" s="9">
        <v>111</v>
      </c>
      <c r="C13930" s="28" t="s">
        <v>9497</v>
      </c>
      <c r="D13930" s="57" t="s">
        <v>9537</v>
      </c>
      <c r="E13930" s="71" t="s">
        <v>9437</v>
      </c>
      <c r="F13930" s="46" t="s">
        <v>20501</v>
      </c>
    </row>
    <row r="13931" spans="1:6" x14ac:dyDescent="0.15">
      <c r="A13931" s="15" t="s">
        <v>9424</v>
      </c>
      <c r="B13931" s="9">
        <v>111</v>
      </c>
      <c r="C13931" s="28" t="s">
        <v>9498</v>
      </c>
      <c r="D13931" s="57" t="s">
        <v>9538</v>
      </c>
      <c r="E13931" s="71" t="s">
        <v>9437</v>
      </c>
      <c r="F13931" s="46" t="s">
        <v>20501</v>
      </c>
    </row>
    <row r="13932" spans="1:6" x14ac:dyDescent="0.15">
      <c r="A13932" s="15" t="s">
        <v>9424</v>
      </c>
      <c r="B13932" s="9">
        <v>111</v>
      </c>
      <c r="C13932" s="28" t="s">
        <v>9499</v>
      </c>
      <c r="D13932" s="57" t="s">
        <v>9539</v>
      </c>
      <c r="E13932" s="71" t="s">
        <v>9437</v>
      </c>
      <c r="F13932" s="46" t="s">
        <v>20501</v>
      </c>
    </row>
    <row r="13933" spans="1:6" x14ac:dyDescent="0.15">
      <c r="A13933" s="15" t="s">
        <v>9424</v>
      </c>
      <c r="B13933" s="9">
        <v>111</v>
      </c>
      <c r="C13933" s="28" t="s">
        <v>9500</v>
      </c>
      <c r="D13933" s="57" t="s">
        <v>9540</v>
      </c>
      <c r="E13933" s="71" t="s">
        <v>9437</v>
      </c>
      <c r="F13933" s="46" t="s">
        <v>20501</v>
      </c>
    </row>
    <row r="13934" spans="1:6" x14ac:dyDescent="0.15">
      <c r="A13934" s="15" t="s">
        <v>9424</v>
      </c>
      <c r="B13934" s="9">
        <v>111</v>
      </c>
      <c r="C13934" s="28" t="s">
        <v>9501</v>
      </c>
      <c r="D13934" s="57" t="s">
        <v>9541</v>
      </c>
      <c r="E13934" s="71" t="s">
        <v>9437</v>
      </c>
      <c r="F13934" s="46" t="s">
        <v>20501</v>
      </c>
    </row>
    <row r="13935" spans="1:6" x14ac:dyDescent="0.15">
      <c r="A13935" s="15" t="s">
        <v>9424</v>
      </c>
      <c r="B13935" s="9">
        <v>111</v>
      </c>
      <c r="C13935" s="28" t="s">
        <v>9502</v>
      </c>
      <c r="D13935" s="57" t="s">
        <v>4073</v>
      </c>
      <c r="E13935" s="71" t="s">
        <v>9437</v>
      </c>
      <c r="F13935" s="46" t="s">
        <v>20501</v>
      </c>
    </row>
    <row r="13936" spans="1:6" x14ac:dyDescent="0.15">
      <c r="A13936" s="15" t="s">
        <v>9424</v>
      </c>
      <c r="B13936" s="9">
        <v>111</v>
      </c>
      <c r="C13936" s="28" t="s">
        <v>9503</v>
      </c>
      <c r="D13936" s="57" t="s">
        <v>9542</v>
      </c>
      <c r="E13936" s="71" t="s">
        <v>9437</v>
      </c>
      <c r="F13936" s="46" t="s">
        <v>20501</v>
      </c>
    </row>
    <row r="13937" spans="1:6" x14ac:dyDescent="0.15">
      <c r="A13937" s="15" t="s">
        <v>9424</v>
      </c>
      <c r="B13937" s="9">
        <v>111</v>
      </c>
      <c r="C13937" s="28" t="s">
        <v>9504</v>
      </c>
      <c r="D13937" s="57" t="s">
        <v>9543</v>
      </c>
      <c r="E13937" s="68" t="s">
        <v>9463</v>
      </c>
      <c r="F13937" s="46" t="s">
        <v>20501</v>
      </c>
    </row>
    <row r="13938" spans="1:6" x14ac:dyDescent="0.15">
      <c r="A13938" s="15" t="s">
        <v>9424</v>
      </c>
      <c r="B13938" s="9">
        <v>111</v>
      </c>
      <c r="C13938" s="28" t="s">
        <v>9505</v>
      </c>
      <c r="D13938" s="57" t="s">
        <v>9431</v>
      </c>
      <c r="E13938" s="71" t="s">
        <v>9415</v>
      </c>
      <c r="F13938" s="46" t="s">
        <v>20501</v>
      </c>
    </row>
    <row r="13939" spans="1:6" x14ac:dyDescent="0.15">
      <c r="A13939" s="15" t="s">
        <v>9424</v>
      </c>
      <c r="B13939" s="9">
        <v>111</v>
      </c>
      <c r="C13939" s="28" t="s">
        <v>9506</v>
      </c>
      <c r="D13939" s="57" t="s">
        <v>1020</v>
      </c>
      <c r="E13939" s="71" t="s">
        <v>9415</v>
      </c>
      <c r="F13939" s="46" t="s">
        <v>20501</v>
      </c>
    </row>
    <row r="13940" spans="1:6" x14ac:dyDescent="0.15">
      <c r="A13940" s="15" t="s">
        <v>9424</v>
      </c>
      <c r="B13940" s="9">
        <v>111</v>
      </c>
      <c r="C13940" s="28" t="s">
        <v>9507</v>
      </c>
      <c r="D13940" s="57" t="s">
        <v>9544</v>
      </c>
      <c r="E13940" s="71" t="s">
        <v>9415</v>
      </c>
      <c r="F13940" s="46" t="s">
        <v>20501</v>
      </c>
    </row>
    <row r="13941" spans="1:6" x14ac:dyDescent="0.15">
      <c r="A13941" s="15" t="s">
        <v>9424</v>
      </c>
      <c r="B13941" s="9">
        <v>111</v>
      </c>
      <c r="C13941" s="28" t="s">
        <v>9508</v>
      </c>
      <c r="D13941" s="57" t="s">
        <v>9545</v>
      </c>
      <c r="E13941" s="71" t="s">
        <v>9415</v>
      </c>
      <c r="F13941" s="46" t="s">
        <v>20501</v>
      </c>
    </row>
    <row r="13942" spans="1:6" x14ac:dyDescent="0.15">
      <c r="A13942" s="15" t="s">
        <v>9424</v>
      </c>
      <c r="B13942" s="9">
        <v>111</v>
      </c>
      <c r="C13942" s="28" t="s">
        <v>9509</v>
      </c>
      <c r="D13942" s="57" t="s">
        <v>1095</v>
      </c>
      <c r="E13942" s="71" t="s">
        <v>9415</v>
      </c>
      <c r="F13942" s="46" t="s">
        <v>20501</v>
      </c>
    </row>
    <row r="13943" spans="1:6" x14ac:dyDescent="0.15">
      <c r="A13943" s="15" t="s">
        <v>9424</v>
      </c>
      <c r="B13943" s="9">
        <v>111</v>
      </c>
      <c r="C13943" s="28" t="s">
        <v>9510</v>
      </c>
      <c r="D13943" s="57" t="s">
        <v>9418</v>
      </c>
      <c r="E13943" s="71" t="s">
        <v>9415</v>
      </c>
      <c r="F13943" s="46" t="s">
        <v>20501</v>
      </c>
    </row>
    <row r="13944" spans="1:6" ht="28.5" x14ac:dyDescent="0.15">
      <c r="A13944" s="15" t="s">
        <v>9424</v>
      </c>
      <c r="B13944" s="9">
        <v>111</v>
      </c>
      <c r="C13944" s="28" t="s">
        <v>9511</v>
      </c>
      <c r="D13944" s="57" t="s">
        <v>9547</v>
      </c>
      <c r="E13944" s="71" t="s">
        <v>9528</v>
      </c>
      <c r="F13944" s="46" t="s">
        <v>20501</v>
      </c>
    </row>
    <row r="13945" spans="1:6" ht="28.5" x14ac:dyDescent="0.15">
      <c r="A13945" s="15" t="s">
        <v>9424</v>
      </c>
      <c r="B13945" s="9">
        <v>111</v>
      </c>
      <c r="C13945" s="28" t="s">
        <v>9512</v>
      </c>
      <c r="D13945" s="57" t="s">
        <v>9548</v>
      </c>
      <c r="E13945" s="71" t="s">
        <v>9529</v>
      </c>
      <c r="F13945" s="46" t="s">
        <v>20501</v>
      </c>
    </row>
    <row r="13946" spans="1:6" x14ac:dyDescent="0.15">
      <c r="A13946" s="15" t="s">
        <v>9424</v>
      </c>
      <c r="B13946" s="9">
        <v>111</v>
      </c>
      <c r="C13946" s="28" t="s">
        <v>9513</v>
      </c>
      <c r="D13946" s="57" t="s">
        <v>9549</v>
      </c>
      <c r="E13946" s="71" t="s">
        <v>9415</v>
      </c>
      <c r="F13946" s="46" t="s">
        <v>20501</v>
      </c>
    </row>
    <row r="13947" spans="1:6" x14ac:dyDescent="0.15">
      <c r="A13947" s="15" t="s">
        <v>9424</v>
      </c>
      <c r="B13947" s="9">
        <v>111</v>
      </c>
      <c r="C13947" s="28" t="s">
        <v>9514</v>
      </c>
      <c r="D13947" s="57" t="s">
        <v>9550</v>
      </c>
      <c r="E13947" s="71" t="s">
        <v>9415</v>
      </c>
      <c r="F13947" s="46" t="s">
        <v>20501</v>
      </c>
    </row>
    <row r="13948" spans="1:6" x14ac:dyDescent="0.15">
      <c r="A13948" s="15" t="s">
        <v>9424</v>
      </c>
      <c r="B13948" s="9">
        <v>111</v>
      </c>
      <c r="C13948" s="28" t="s">
        <v>9515</v>
      </c>
      <c r="D13948" s="57" t="s">
        <v>9551</v>
      </c>
      <c r="E13948" s="71" t="s">
        <v>9415</v>
      </c>
      <c r="F13948" s="46" t="s">
        <v>20501</v>
      </c>
    </row>
    <row r="13949" spans="1:6" x14ac:dyDescent="0.15">
      <c r="A13949" s="15" t="s">
        <v>9424</v>
      </c>
      <c r="B13949" s="9">
        <v>111</v>
      </c>
      <c r="C13949" s="28" t="s">
        <v>9516</v>
      </c>
      <c r="D13949" s="57" t="s">
        <v>9552</v>
      </c>
      <c r="E13949" s="71" t="s">
        <v>9415</v>
      </c>
      <c r="F13949" s="46" t="s">
        <v>20501</v>
      </c>
    </row>
    <row r="13950" spans="1:6" x14ac:dyDescent="0.15">
      <c r="A13950" s="15" t="s">
        <v>9424</v>
      </c>
      <c r="B13950" s="9">
        <v>111</v>
      </c>
      <c r="C13950" s="28" t="s">
        <v>9517</v>
      </c>
      <c r="D13950" s="57" t="s">
        <v>9553</v>
      </c>
      <c r="E13950" s="71" t="s">
        <v>9415</v>
      </c>
      <c r="F13950" s="46" t="s">
        <v>20501</v>
      </c>
    </row>
    <row r="13951" spans="1:6" x14ac:dyDescent="0.15">
      <c r="A13951" s="15" t="s">
        <v>9424</v>
      </c>
      <c r="B13951" s="9">
        <v>111</v>
      </c>
      <c r="C13951" s="28" t="s">
        <v>9518</v>
      </c>
      <c r="D13951" s="57" t="s">
        <v>9554</v>
      </c>
      <c r="E13951" s="71" t="s">
        <v>9415</v>
      </c>
      <c r="F13951" s="46" t="s">
        <v>20501</v>
      </c>
    </row>
    <row r="13952" spans="1:6" x14ac:dyDescent="0.15">
      <c r="A13952" s="15" t="s">
        <v>9424</v>
      </c>
      <c r="B13952" s="9">
        <v>111</v>
      </c>
      <c r="C13952" s="28" t="s">
        <v>9519</v>
      </c>
      <c r="D13952" s="57" t="s">
        <v>9555</v>
      </c>
      <c r="E13952" s="71" t="s">
        <v>9415</v>
      </c>
      <c r="F13952" s="46" t="s">
        <v>20501</v>
      </c>
    </row>
    <row r="13953" spans="1:6" x14ac:dyDescent="0.15">
      <c r="A13953" s="15" t="s">
        <v>9424</v>
      </c>
      <c r="B13953" s="9">
        <v>111</v>
      </c>
      <c r="C13953" s="28" t="s">
        <v>9520</v>
      </c>
      <c r="D13953" s="57" t="s">
        <v>9556</v>
      </c>
      <c r="E13953" s="71" t="s">
        <v>9415</v>
      </c>
      <c r="F13953" s="46" t="s">
        <v>20501</v>
      </c>
    </row>
    <row r="13954" spans="1:6" x14ac:dyDescent="0.15">
      <c r="A13954" s="15" t="s">
        <v>9424</v>
      </c>
      <c r="B13954" s="9">
        <v>111</v>
      </c>
      <c r="C13954" s="28" t="s">
        <v>9521</v>
      </c>
      <c r="D13954" s="57" t="s">
        <v>9557</v>
      </c>
      <c r="E13954" s="71" t="s">
        <v>9467</v>
      </c>
      <c r="F13954" s="46" t="s">
        <v>20501</v>
      </c>
    </row>
    <row r="13955" spans="1:6" x14ac:dyDescent="0.15">
      <c r="A13955" s="15" t="s">
        <v>9424</v>
      </c>
      <c r="B13955" s="9">
        <v>111</v>
      </c>
      <c r="C13955" s="28" t="s">
        <v>9522</v>
      </c>
      <c r="D13955" s="57" t="s">
        <v>9558</v>
      </c>
      <c r="E13955" s="71" t="s">
        <v>9467</v>
      </c>
      <c r="F13955" s="46" t="s">
        <v>20501</v>
      </c>
    </row>
    <row r="13956" spans="1:6" x14ac:dyDescent="0.15">
      <c r="A13956" s="15" t="s">
        <v>9424</v>
      </c>
      <c r="B13956" s="9">
        <v>111</v>
      </c>
      <c r="C13956" s="28" t="s">
        <v>9523</v>
      </c>
      <c r="D13956" s="57" t="s">
        <v>9559</v>
      </c>
      <c r="E13956" s="71" t="s">
        <v>9467</v>
      </c>
      <c r="F13956" s="46" t="s">
        <v>20501</v>
      </c>
    </row>
    <row r="13957" spans="1:6" x14ac:dyDescent="0.15">
      <c r="A13957" s="15" t="s">
        <v>9424</v>
      </c>
      <c r="B13957" s="9">
        <v>111</v>
      </c>
      <c r="C13957" s="28" t="s">
        <v>9524</v>
      </c>
      <c r="D13957" s="57" t="s">
        <v>9560</v>
      </c>
      <c r="E13957" s="71" t="s">
        <v>9467</v>
      </c>
      <c r="F13957" s="46" t="s">
        <v>20501</v>
      </c>
    </row>
    <row r="13958" spans="1:6" x14ac:dyDescent="0.15">
      <c r="A13958" s="15" t="s">
        <v>9424</v>
      </c>
      <c r="B13958" s="9">
        <v>111</v>
      </c>
      <c r="C13958" s="28" t="s">
        <v>9525</v>
      </c>
      <c r="D13958" s="57" t="s">
        <v>9561</v>
      </c>
      <c r="E13958" s="71" t="s">
        <v>9467</v>
      </c>
      <c r="F13958" s="46" t="s">
        <v>20501</v>
      </c>
    </row>
    <row r="13959" spans="1:6" x14ac:dyDescent="0.15">
      <c r="A13959" s="15" t="s">
        <v>9424</v>
      </c>
      <c r="B13959" s="9">
        <v>111</v>
      </c>
      <c r="C13959" s="28" t="s">
        <v>9526</v>
      </c>
      <c r="D13959" s="57" t="s">
        <v>9562</v>
      </c>
      <c r="E13959" s="71" t="s">
        <v>9467</v>
      </c>
      <c r="F13959" s="46" t="s">
        <v>20501</v>
      </c>
    </row>
    <row r="13960" spans="1:6" x14ac:dyDescent="0.15">
      <c r="A13960" s="15" t="s">
        <v>9424</v>
      </c>
      <c r="B13960" s="9">
        <v>111</v>
      </c>
      <c r="C13960" s="28" t="s">
        <v>9527</v>
      </c>
      <c r="D13960" s="57" t="s">
        <v>9563</v>
      </c>
      <c r="E13960" s="71" t="s">
        <v>9467</v>
      </c>
      <c r="F13960" s="46" t="s">
        <v>20501</v>
      </c>
    </row>
    <row r="13961" spans="1:6" x14ac:dyDescent="0.15">
      <c r="A13961" s="15" t="s">
        <v>9424</v>
      </c>
      <c r="B13961" s="9">
        <v>111.1</v>
      </c>
      <c r="C13961" s="28" t="s">
        <v>9564</v>
      </c>
      <c r="D13961" s="57" t="s">
        <v>9614</v>
      </c>
      <c r="E13961" s="71" t="s">
        <v>9612</v>
      </c>
      <c r="F13961" s="46" t="s">
        <v>20502</v>
      </c>
    </row>
    <row r="13962" spans="1:6" x14ac:dyDescent="0.15">
      <c r="A13962" s="15" t="s">
        <v>9424</v>
      </c>
      <c r="B13962" s="9">
        <v>111.1</v>
      </c>
      <c r="C13962" s="28" t="s">
        <v>9565</v>
      </c>
      <c r="D13962" s="57" t="s">
        <v>9615</v>
      </c>
      <c r="E13962" s="71" t="s">
        <v>9612</v>
      </c>
      <c r="F13962" s="46" t="s">
        <v>20502</v>
      </c>
    </row>
    <row r="13963" spans="1:6" x14ac:dyDescent="0.15">
      <c r="A13963" s="15" t="s">
        <v>9424</v>
      </c>
      <c r="B13963" s="9">
        <v>111.1</v>
      </c>
      <c r="C13963" s="28" t="s">
        <v>9566</v>
      </c>
      <c r="D13963" s="57" t="s">
        <v>9616</v>
      </c>
      <c r="E13963" s="71" t="s">
        <v>9612</v>
      </c>
      <c r="F13963" s="46" t="s">
        <v>20502</v>
      </c>
    </row>
    <row r="13964" spans="1:6" x14ac:dyDescent="0.15">
      <c r="A13964" s="15" t="s">
        <v>9424</v>
      </c>
      <c r="B13964" s="9">
        <v>111.1</v>
      </c>
      <c r="C13964" s="28" t="s">
        <v>9567</v>
      </c>
      <c r="D13964" s="57" t="s">
        <v>9617</v>
      </c>
      <c r="E13964" s="71" t="s">
        <v>9612</v>
      </c>
      <c r="F13964" s="46" t="s">
        <v>20502</v>
      </c>
    </row>
    <row r="13965" spans="1:6" x14ac:dyDescent="0.15">
      <c r="A13965" s="15" t="s">
        <v>9424</v>
      </c>
      <c r="B13965" s="9">
        <v>111.1</v>
      </c>
      <c r="C13965" s="28" t="s">
        <v>9568</v>
      </c>
      <c r="D13965" s="57" t="s">
        <v>9618</v>
      </c>
      <c r="E13965" s="71" t="s">
        <v>9612</v>
      </c>
      <c r="F13965" s="46" t="s">
        <v>20502</v>
      </c>
    </row>
    <row r="13966" spans="1:6" x14ac:dyDescent="0.15">
      <c r="A13966" s="15" t="s">
        <v>9424</v>
      </c>
      <c r="B13966" s="9">
        <v>111.1</v>
      </c>
      <c r="C13966" s="28" t="s">
        <v>9569</v>
      </c>
      <c r="D13966" s="57" t="s">
        <v>9619</v>
      </c>
      <c r="E13966" s="71" t="s">
        <v>9612</v>
      </c>
      <c r="F13966" s="46" t="s">
        <v>20502</v>
      </c>
    </row>
    <row r="13967" spans="1:6" x14ac:dyDescent="0.15">
      <c r="A13967" s="15" t="s">
        <v>9424</v>
      </c>
      <c r="B13967" s="9">
        <v>111.1</v>
      </c>
      <c r="C13967" s="28" t="s">
        <v>9570</v>
      </c>
      <c r="D13967" s="57" t="s">
        <v>9620</v>
      </c>
      <c r="E13967" s="71" t="s">
        <v>9612</v>
      </c>
      <c r="F13967" s="46" t="s">
        <v>20502</v>
      </c>
    </row>
    <row r="13968" spans="1:6" x14ac:dyDescent="0.15">
      <c r="A13968" s="15" t="s">
        <v>9424</v>
      </c>
      <c r="B13968" s="9">
        <v>111.1</v>
      </c>
      <c r="C13968" s="28" t="s">
        <v>9571</v>
      </c>
      <c r="D13968" s="57" t="s">
        <v>9621</v>
      </c>
      <c r="E13968" s="71" t="s">
        <v>9612</v>
      </c>
      <c r="F13968" s="46" t="s">
        <v>20502</v>
      </c>
    </row>
    <row r="13969" spans="1:6" x14ac:dyDescent="0.15">
      <c r="A13969" s="15" t="s">
        <v>9424</v>
      </c>
      <c r="B13969" s="9">
        <v>111.1</v>
      </c>
      <c r="C13969" s="28" t="s">
        <v>9572</v>
      </c>
      <c r="D13969" s="57" t="s">
        <v>9622</v>
      </c>
      <c r="E13969" s="71" t="s">
        <v>9612</v>
      </c>
      <c r="F13969" s="46" t="s">
        <v>20502</v>
      </c>
    </row>
    <row r="13970" spans="1:6" x14ac:dyDescent="0.15">
      <c r="A13970" s="15" t="s">
        <v>9424</v>
      </c>
      <c r="B13970" s="9">
        <v>111.1</v>
      </c>
      <c r="C13970" s="28" t="s">
        <v>9573</v>
      </c>
      <c r="D13970" s="57" t="s">
        <v>9623</v>
      </c>
      <c r="E13970" s="71" t="s">
        <v>9612</v>
      </c>
      <c r="F13970" s="46" t="s">
        <v>20502</v>
      </c>
    </row>
    <row r="13971" spans="1:6" x14ac:dyDescent="0.15">
      <c r="A13971" s="15" t="s">
        <v>9424</v>
      </c>
      <c r="B13971" s="9">
        <v>111.1</v>
      </c>
      <c r="C13971" s="28" t="s">
        <v>9574</v>
      </c>
      <c r="D13971" s="57" t="s">
        <v>9624</v>
      </c>
      <c r="E13971" s="71" t="s">
        <v>9612</v>
      </c>
      <c r="F13971" s="46" t="s">
        <v>20502</v>
      </c>
    </row>
    <row r="13972" spans="1:6" x14ac:dyDescent="0.15">
      <c r="A13972" s="15" t="s">
        <v>9424</v>
      </c>
      <c r="B13972" s="9">
        <v>111.1</v>
      </c>
      <c r="C13972" s="28" t="s">
        <v>9575</v>
      </c>
      <c r="D13972" s="57" t="s">
        <v>9625</v>
      </c>
      <c r="E13972" s="71" t="s">
        <v>9612</v>
      </c>
      <c r="F13972" s="46" t="s">
        <v>20502</v>
      </c>
    </row>
    <row r="13973" spans="1:6" x14ac:dyDescent="0.15">
      <c r="A13973" s="15" t="s">
        <v>9424</v>
      </c>
      <c r="B13973" s="9">
        <v>111.1</v>
      </c>
      <c r="C13973" s="28" t="s">
        <v>9576</v>
      </c>
      <c r="D13973" s="57" t="s">
        <v>9626</v>
      </c>
      <c r="E13973" s="71" t="s">
        <v>9612</v>
      </c>
      <c r="F13973" s="46" t="s">
        <v>20502</v>
      </c>
    </row>
    <row r="13974" spans="1:6" x14ac:dyDescent="0.15">
      <c r="A13974" s="15" t="s">
        <v>9424</v>
      </c>
      <c r="B13974" s="9">
        <v>111.1</v>
      </c>
      <c r="C13974" s="28" t="s">
        <v>9577</v>
      </c>
      <c r="D13974" s="57" t="s">
        <v>9441</v>
      </c>
      <c r="E13974" s="71" t="s">
        <v>9612</v>
      </c>
      <c r="F13974" s="46" t="s">
        <v>20502</v>
      </c>
    </row>
    <row r="13975" spans="1:6" x14ac:dyDescent="0.15">
      <c r="A13975" s="15" t="s">
        <v>9424</v>
      </c>
      <c r="B13975" s="9">
        <v>111.1</v>
      </c>
      <c r="C13975" s="28" t="s">
        <v>9578</v>
      </c>
      <c r="D13975" s="57" t="s">
        <v>9627</v>
      </c>
      <c r="E13975" s="71" t="s">
        <v>9612</v>
      </c>
      <c r="F13975" s="46" t="s">
        <v>20502</v>
      </c>
    </row>
    <row r="13976" spans="1:6" x14ac:dyDescent="0.15">
      <c r="A13976" s="15" t="s">
        <v>9424</v>
      </c>
      <c r="B13976" s="9">
        <v>111.1</v>
      </c>
      <c r="C13976" s="28" t="s">
        <v>9579</v>
      </c>
      <c r="D13976" s="57" t="s">
        <v>9628</v>
      </c>
      <c r="E13976" s="71" t="s">
        <v>9612</v>
      </c>
      <c r="F13976" s="46" t="s">
        <v>20502</v>
      </c>
    </row>
    <row r="13977" spans="1:6" x14ac:dyDescent="0.15">
      <c r="A13977" s="15" t="s">
        <v>9424</v>
      </c>
      <c r="B13977" s="9">
        <v>111.1</v>
      </c>
      <c r="C13977" s="28" t="s">
        <v>9580</v>
      </c>
      <c r="D13977" s="57" t="s">
        <v>9629</v>
      </c>
      <c r="E13977" s="71" t="s">
        <v>9612</v>
      </c>
      <c r="F13977" s="46" t="s">
        <v>20502</v>
      </c>
    </row>
    <row r="13978" spans="1:6" x14ac:dyDescent="0.15">
      <c r="A13978" s="15" t="s">
        <v>9424</v>
      </c>
      <c r="B13978" s="9">
        <v>111.1</v>
      </c>
      <c r="C13978" s="28" t="s">
        <v>9581</v>
      </c>
      <c r="D13978" s="57" t="s">
        <v>9630</v>
      </c>
      <c r="E13978" s="71" t="s">
        <v>9612</v>
      </c>
      <c r="F13978" s="46" t="s">
        <v>20502</v>
      </c>
    </row>
    <row r="13979" spans="1:6" x14ac:dyDescent="0.15">
      <c r="A13979" s="15" t="s">
        <v>9424</v>
      </c>
      <c r="B13979" s="9">
        <v>111.1</v>
      </c>
      <c r="C13979" s="28" t="s">
        <v>9582</v>
      </c>
      <c r="D13979" s="57" t="s">
        <v>9631</v>
      </c>
      <c r="E13979" s="71" t="s">
        <v>9612</v>
      </c>
      <c r="F13979" s="46" t="s">
        <v>20502</v>
      </c>
    </row>
    <row r="13980" spans="1:6" x14ac:dyDescent="0.15">
      <c r="A13980" s="15" t="s">
        <v>9424</v>
      </c>
      <c r="B13980" s="9">
        <v>111.1</v>
      </c>
      <c r="C13980" s="28" t="s">
        <v>9583</v>
      </c>
      <c r="D13980" s="57" t="s">
        <v>9632</v>
      </c>
      <c r="E13980" s="71" t="s">
        <v>9612</v>
      </c>
      <c r="F13980" s="46" t="s">
        <v>20502</v>
      </c>
    </row>
    <row r="13981" spans="1:6" x14ac:dyDescent="0.15">
      <c r="A13981" s="15" t="s">
        <v>9424</v>
      </c>
      <c r="B13981" s="9">
        <v>111.1</v>
      </c>
      <c r="C13981" s="28" t="s">
        <v>9584</v>
      </c>
      <c r="D13981" s="57" t="s">
        <v>9633</v>
      </c>
      <c r="E13981" s="71" t="s">
        <v>9612</v>
      </c>
      <c r="F13981" s="46" t="s">
        <v>20502</v>
      </c>
    </row>
    <row r="13982" spans="1:6" x14ac:dyDescent="0.15">
      <c r="A13982" s="15" t="s">
        <v>9424</v>
      </c>
      <c r="B13982" s="9">
        <v>111.1</v>
      </c>
      <c r="C13982" s="28" t="s">
        <v>9585</v>
      </c>
      <c r="D13982" s="57" t="s">
        <v>9634</v>
      </c>
      <c r="E13982" s="71" t="s">
        <v>9612</v>
      </c>
      <c r="F13982" s="46" t="s">
        <v>20502</v>
      </c>
    </row>
    <row r="13983" spans="1:6" x14ac:dyDescent="0.15">
      <c r="A13983" s="15" t="s">
        <v>9424</v>
      </c>
      <c r="B13983" s="9">
        <v>111.1</v>
      </c>
      <c r="C13983" s="28" t="s">
        <v>9586</v>
      </c>
      <c r="D13983" s="57" t="s">
        <v>9635</v>
      </c>
      <c r="E13983" s="71" t="s">
        <v>9612</v>
      </c>
      <c r="F13983" s="46" t="s">
        <v>20502</v>
      </c>
    </row>
    <row r="13984" spans="1:6" x14ac:dyDescent="0.15">
      <c r="A13984" s="15" t="s">
        <v>9960</v>
      </c>
      <c r="B13984" s="9">
        <v>114</v>
      </c>
      <c r="C13984" s="28" t="s">
        <v>9957</v>
      </c>
      <c r="D13984" s="57" t="s">
        <v>9961</v>
      </c>
      <c r="E13984" s="71" t="s">
        <v>9959</v>
      </c>
      <c r="F13984" s="46" t="s">
        <v>20509</v>
      </c>
    </row>
    <row r="13985" spans="1:6" x14ac:dyDescent="0.15">
      <c r="A13985" s="15" t="s">
        <v>9960</v>
      </c>
      <c r="B13985" s="9">
        <v>114</v>
      </c>
      <c r="C13985" s="28" t="s">
        <v>9956</v>
      </c>
      <c r="D13985" s="57" t="s">
        <v>9958</v>
      </c>
      <c r="E13985" s="71" t="s">
        <v>9959</v>
      </c>
      <c r="F13985" s="46" t="s">
        <v>20509</v>
      </c>
    </row>
    <row r="13986" spans="1:6" x14ac:dyDescent="0.15">
      <c r="A13986" s="15" t="s">
        <v>9960</v>
      </c>
      <c r="B13986" s="9">
        <v>114</v>
      </c>
      <c r="C13986" s="28" t="s">
        <v>9962</v>
      </c>
      <c r="D13986" s="57" t="s">
        <v>9969</v>
      </c>
      <c r="E13986" s="71" t="s">
        <v>9970</v>
      </c>
      <c r="F13986" s="46" t="s">
        <v>20509</v>
      </c>
    </row>
    <row r="13987" spans="1:6" x14ac:dyDescent="0.15">
      <c r="A13987" s="15" t="s">
        <v>9960</v>
      </c>
      <c r="B13987" s="9">
        <v>114</v>
      </c>
      <c r="C13987" s="28" t="s">
        <v>9964</v>
      </c>
      <c r="D13987" s="57" t="s">
        <v>9972</v>
      </c>
      <c r="E13987" s="71" t="s">
        <v>9970</v>
      </c>
      <c r="F13987" s="46" t="s">
        <v>20509</v>
      </c>
    </row>
    <row r="13988" spans="1:6" x14ac:dyDescent="0.15">
      <c r="A13988" s="15" t="s">
        <v>9960</v>
      </c>
      <c r="B13988" s="9">
        <v>114</v>
      </c>
      <c r="C13988" s="28" t="s">
        <v>9963</v>
      </c>
      <c r="D13988" s="57" t="s">
        <v>9971</v>
      </c>
      <c r="E13988" s="71" t="s">
        <v>9970</v>
      </c>
      <c r="F13988" s="46" t="s">
        <v>20509</v>
      </c>
    </row>
    <row r="13989" spans="1:6" ht="28.5" x14ac:dyDescent="0.15">
      <c r="A13989" s="15" t="s">
        <v>9960</v>
      </c>
      <c r="B13989" s="9">
        <v>114.1</v>
      </c>
      <c r="C13989" s="28" t="s">
        <v>10188</v>
      </c>
      <c r="D13989" s="57" t="s">
        <v>10195</v>
      </c>
      <c r="E13989" s="71" t="s">
        <v>10196</v>
      </c>
      <c r="F13989" s="46" t="s">
        <v>20511</v>
      </c>
    </row>
    <row r="13990" spans="1:6" x14ac:dyDescent="0.15">
      <c r="A13990" s="15" t="s">
        <v>9812</v>
      </c>
      <c r="B13990" s="9">
        <v>123</v>
      </c>
      <c r="C13990" s="28" t="s">
        <v>9839</v>
      </c>
      <c r="D13990" s="57" t="s">
        <v>9840</v>
      </c>
      <c r="E13990" s="71" t="s">
        <v>9841</v>
      </c>
      <c r="F13990" s="46" t="s">
        <v>20507</v>
      </c>
    </row>
    <row r="13991" spans="1:6" x14ac:dyDescent="0.15">
      <c r="A13991" s="15" t="s">
        <v>9424</v>
      </c>
      <c r="B13991" s="9">
        <v>123</v>
      </c>
      <c r="C13991" s="28" t="s">
        <v>9931</v>
      </c>
      <c r="D13991" s="57" t="s">
        <v>9932</v>
      </c>
      <c r="E13991" s="71" t="s">
        <v>9841</v>
      </c>
      <c r="F13991" s="46" t="s">
        <v>20770</v>
      </c>
    </row>
    <row r="13992" spans="1:6" x14ac:dyDescent="0.15">
      <c r="A13992" s="15" t="s">
        <v>9812</v>
      </c>
      <c r="B13992" s="9">
        <v>125</v>
      </c>
      <c r="C13992" s="28" t="s">
        <v>9910</v>
      </c>
      <c r="D13992" s="57" t="s">
        <v>9912</v>
      </c>
      <c r="E13992" s="71" t="s">
        <v>9911</v>
      </c>
      <c r="F13992" s="46" t="s">
        <v>20508</v>
      </c>
    </row>
    <row r="13993" spans="1:6" ht="28.5" x14ac:dyDescent="0.15">
      <c r="A13993" s="15" t="s">
        <v>9812</v>
      </c>
      <c r="B13993" s="9">
        <v>125</v>
      </c>
      <c r="C13993" s="28" t="s">
        <v>9819</v>
      </c>
      <c r="D13993" s="57" t="s">
        <v>9825</v>
      </c>
      <c r="E13993" s="68" t="s">
        <v>9747</v>
      </c>
      <c r="F13993" s="46" t="s">
        <v>20507</v>
      </c>
    </row>
    <row r="13994" spans="1:6" ht="28.5" x14ac:dyDescent="0.15">
      <c r="A13994" s="15" t="s">
        <v>9812</v>
      </c>
      <c r="B13994" s="9">
        <v>125</v>
      </c>
      <c r="C13994" s="28" t="s">
        <v>9813</v>
      </c>
      <c r="D13994" s="57" t="s">
        <v>9810</v>
      </c>
      <c r="E13994" s="68" t="s">
        <v>9747</v>
      </c>
      <c r="F13994" s="46" t="s">
        <v>20507</v>
      </c>
    </row>
    <row r="13995" spans="1:6" ht="28.5" x14ac:dyDescent="0.15">
      <c r="A13995" s="15" t="s">
        <v>9812</v>
      </c>
      <c r="B13995" s="9">
        <v>125</v>
      </c>
      <c r="C13995" s="28" t="s">
        <v>9820</v>
      </c>
      <c r="D13995" s="57" t="s">
        <v>9825</v>
      </c>
      <c r="E13995" s="68" t="s">
        <v>9823</v>
      </c>
      <c r="F13995" s="46" t="s">
        <v>20507</v>
      </c>
    </row>
    <row r="13996" spans="1:6" ht="28.5" x14ac:dyDescent="0.15">
      <c r="A13996" s="15" t="s">
        <v>9812</v>
      </c>
      <c r="B13996" s="9">
        <v>125</v>
      </c>
      <c r="C13996" s="28" t="s">
        <v>9814</v>
      </c>
      <c r="D13996" s="57" t="s">
        <v>9810</v>
      </c>
      <c r="E13996" s="68" t="s">
        <v>9747</v>
      </c>
      <c r="F13996" s="46" t="s">
        <v>20507</v>
      </c>
    </row>
    <row r="13997" spans="1:6" ht="28.5" x14ac:dyDescent="0.15">
      <c r="A13997" s="15" t="s">
        <v>9812</v>
      </c>
      <c r="B13997" s="9">
        <v>125</v>
      </c>
      <c r="C13997" s="28" t="s">
        <v>9821</v>
      </c>
      <c r="D13997" s="57" t="s">
        <v>9825</v>
      </c>
      <c r="E13997" s="68" t="s">
        <v>9824</v>
      </c>
      <c r="F13997" s="46" t="s">
        <v>20507</v>
      </c>
    </row>
    <row r="13998" spans="1:6" ht="28.5" x14ac:dyDescent="0.15">
      <c r="A13998" s="15" t="s">
        <v>9812</v>
      </c>
      <c r="B13998" s="9">
        <v>125</v>
      </c>
      <c r="C13998" s="28" t="s">
        <v>9815</v>
      </c>
      <c r="D13998" s="57" t="s">
        <v>9810</v>
      </c>
      <c r="E13998" s="68" t="s">
        <v>9747</v>
      </c>
      <c r="F13998" s="46" t="s">
        <v>20507</v>
      </c>
    </row>
    <row r="13999" spans="1:6" ht="28.5" x14ac:dyDescent="0.15">
      <c r="A13999" s="15" t="s">
        <v>9812</v>
      </c>
      <c r="B13999" s="9">
        <v>125</v>
      </c>
      <c r="C13999" s="28" t="s">
        <v>9816</v>
      </c>
      <c r="D13999" s="57" t="s">
        <v>9810</v>
      </c>
      <c r="E13999" s="68" t="s">
        <v>9747</v>
      </c>
      <c r="F13999" s="46" t="s">
        <v>20507</v>
      </c>
    </row>
    <row r="14000" spans="1:6" ht="28.5" x14ac:dyDescent="0.15">
      <c r="A14000" s="15" t="s">
        <v>9812</v>
      </c>
      <c r="B14000" s="9">
        <v>125</v>
      </c>
      <c r="C14000" s="28" t="s">
        <v>9817</v>
      </c>
      <c r="D14000" s="57" t="s">
        <v>9810</v>
      </c>
      <c r="E14000" s="68" t="s">
        <v>9747</v>
      </c>
      <c r="F14000" s="46" t="s">
        <v>20507</v>
      </c>
    </row>
    <row r="14001" spans="1:6" ht="28.5" x14ac:dyDescent="0.15">
      <c r="A14001" s="15" t="s">
        <v>9812</v>
      </c>
      <c r="B14001" s="9">
        <v>125</v>
      </c>
      <c r="C14001" s="28" t="s">
        <v>9822</v>
      </c>
      <c r="D14001" s="57" t="s">
        <v>9825</v>
      </c>
      <c r="E14001" s="68" t="s">
        <v>9747</v>
      </c>
      <c r="F14001" s="46" t="s">
        <v>20507</v>
      </c>
    </row>
    <row r="14002" spans="1:6" x14ac:dyDescent="0.15">
      <c r="A14002" s="15" t="s">
        <v>9812</v>
      </c>
      <c r="B14002" s="9">
        <v>125</v>
      </c>
      <c r="C14002" s="28" t="s">
        <v>9818</v>
      </c>
      <c r="D14002" s="57" t="s">
        <v>9810</v>
      </c>
      <c r="E14002" s="68" t="s">
        <v>9747</v>
      </c>
      <c r="F14002" s="46" t="s">
        <v>20507</v>
      </c>
    </row>
    <row r="14003" spans="1:6" x14ac:dyDescent="0.15">
      <c r="A14003" s="15" t="s">
        <v>9812</v>
      </c>
      <c r="B14003" s="9">
        <v>125</v>
      </c>
      <c r="C14003" s="28" t="s">
        <v>9827</v>
      </c>
      <c r="D14003" s="57">
        <v>198305</v>
      </c>
      <c r="E14003" s="68" t="s">
        <v>9747</v>
      </c>
      <c r="F14003" s="46" t="s">
        <v>20507</v>
      </c>
    </row>
    <row r="14004" spans="1:6" x14ac:dyDescent="0.15">
      <c r="A14004" s="15" t="s">
        <v>9812</v>
      </c>
      <c r="B14004" s="9">
        <v>125</v>
      </c>
      <c r="C14004" s="28" t="s">
        <v>9836</v>
      </c>
      <c r="D14004" s="57"/>
      <c r="E14004" s="71" t="s">
        <v>9746</v>
      </c>
      <c r="F14004" s="46" t="s">
        <v>20507</v>
      </c>
    </row>
    <row r="14005" spans="1:6" ht="28.5" x14ac:dyDescent="0.15">
      <c r="A14005" s="15" t="s">
        <v>9812</v>
      </c>
      <c r="B14005" s="9">
        <v>125</v>
      </c>
      <c r="C14005" s="28" t="s">
        <v>9834</v>
      </c>
      <c r="D14005" s="57"/>
      <c r="E14005" s="71" t="s">
        <v>9746</v>
      </c>
      <c r="F14005" s="46" t="s">
        <v>20507</v>
      </c>
    </row>
    <row r="14006" spans="1:6" ht="28.5" x14ac:dyDescent="0.15">
      <c r="A14006" s="15" t="s">
        <v>9812</v>
      </c>
      <c r="B14006" s="9">
        <v>125</v>
      </c>
      <c r="C14006" s="28" t="s">
        <v>9835</v>
      </c>
      <c r="D14006" s="57"/>
      <c r="E14006" s="71" t="s">
        <v>9746</v>
      </c>
      <c r="F14006" s="46" t="s">
        <v>20507</v>
      </c>
    </row>
    <row r="14007" spans="1:6" x14ac:dyDescent="0.15">
      <c r="A14007" s="15" t="s">
        <v>9812</v>
      </c>
      <c r="B14007" s="9">
        <v>125</v>
      </c>
      <c r="C14007" s="28" t="s">
        <v>9826</v>
      </c>
      <c r="D14007" s="57">
        <v>198303</v>
      </c>
      <c r="E14007" s="68" t="s">
        <v>9747</v>
      </c>
      <c r="F14007" s="46" t="s">
        <v>20507</v>
      </c>
    </row>
    <row r="14008" spans="1:6" x14ac:dyDescent="0.15">
      <c r="A14008" s="15" t="s">
        <v>9424</v>
      </c>
      <c r="B14008" s="9">
        <v>125</v>
      </c>
      <c r="C14008" s="28" t="s">
        <v>9739</v>
      </c>
      <c r="D14008" s="57" t="s">
        <v>1020</v>
      </c>
      <c r="E14008" s="68" t="s">
        <v>9747</v>
      </c>
      <c r="F14008" s="46" t="s">
        <v>20507</v>
      </c>
    </row>
    <row r="14009" spans="1:6" ht="28.5" x14ac:dyDescent="0.15">
      <c r="A14009" s="15" t="s">
        <v>9424</v>
      </c>
      <c r="B14009" s="9">
        <v>125</v>
      </c>
      <c r="C14009" s="28" t="s">
        <v>9742</v>
      </c>
      <c r="D14009" s="57" t="s">
        <v>1152</v>
      </c>
      <c r="E14009" s="68" t="s">
        <v>9747</v>
      </c>
      <c r="F14009" s="46" t="s">
        <v>20507</v>
      </c>
    </row>
    <row r="14010" spans="1:6" ht="28.5" x14ac:dyDescent="0.15">
      <c r="A14010" s="15" t="s">
        <v>9424</v>
      </c>
      <c r="B14010" s="9">
        <v>125</v>
      </c>
      <c r="C14010" s="28" t="s">
        <v>9743</v>
      </c>
      <c r="D14010" s="57" t="s">
        <v>1152</v>
      </c>
      <c r="E14010" s="68" t="s">
        <v>9747</v>
      </c>
      <c r="F14010" s="46" t="s">
        <v>20507</v>
      </c>
    </row>
    <row r="14011" spans="1:6" ht="28.5" x14ac:dyDescent="0.15">
      <c r="A14011" s="15" t="s">
        <v>9424</v>
      </c>
      <c r="B14011" s="9">
        <v>125</v>
      </c>
      <c r="C14011" s="28" t="s">
        <v>9744</v>
      </c>
      <c r="D14011" s="57" t="s">
        <v>1152</v>
      </c>
      <c r="E14011" s="68" t="s">
        <v>9747</v>
      </c>
      <c r="F14011" s="46" t="s">
        <v>20507</v>
      </c>
    </row>
    <row r="14012" spans="1:6" x14ac:dyDescent="0.15">
      <c r="A14012" s="15" t="s">
        <v>9424</v>
      </c>
      <c r="B14012" s="9">
        <v>125</v>
      </c>
      <c r="C14012" s="28" t="s">
        <v>9745</v>
      </c>
      <c r="D14012" s="57" t="s">
        <v>1152</v>
      </c>
      <c r="E14012" s="68" t="s">
        <v>9747</v>
      </c>
      <c r="F14012" s="46" t="s">
        <v>20507</v>
      </c>
    </row>
    <row r="14013" spans="1:6" x14ac:dyDescent="0.15">
      <c r="A14013" s="15" t="s">
        <v>9424</v>
      </c>
      <c r="B14013" s="9">
        <v>125</v>
      </c>
      <c r="C14013" s="28" t="s">
        <v>9740</v>
      </c>
      <c r="D14013" s="57" t="s">
        <v>1020</v>
      </c>
      <c r="E14013" s="68" t="s">
        <v>9747</v>
      </c>
      <c r="F14013" s="46" t="s">
        <v>20507</v>
      </c>
    </row>
    <row r="14014" spans="1:6" x14ac:dyDescent="0.15">
      <c r="A14014" s="15" t="s">
        <v>9424</v>
      </c>
      <c r="B14014" s="9">
        <v>125</v>
      </c>
      <c r="C14014" s="28" t="s">
        <v>9741</v>
      </c>
      <c r="D14014" s="57" t="s">
        <v>1152</v>
      </c>
      <c r="E14014" s="68" t="s">
        <v>9747</v>
      </c>
      <c r="F14014" s="46" t="s">
        <v>20507</v>
      </c>
    </row>
    <row r="14015" spans="1:6" x14ac:dyDescent="0.15">
      <c r="A14015" s="15" t="s">
        <v>9812</v>
      </c>
      <c r="B14015" s="9">
        <v>125</v>
      </c>
      <c r="C14015" s="28" t="s">
        <v>9925</v>
      </c>
      <c r="D14015" s="57" t="s">
        <v>9927</v>
      </c>
      <c r="E14015" s="71" t="s">
        <v>9926</v>
      </c>
      <c r="F14015" s="46" t="s">
        <v>20508</v>
      </c>
    </row>
    <row r="14016" spans="1:6" ht="28.5" x14ac:dyDescent="0.15">
      <c r="A14016" s="15" t="s">
        <v>9812</v>
      </c>
      <c r="B14016" s="9">
        <v>125</v>
      </c>
      <c r="C14016" s="28" t="s">
        <v>9928</v>
      </c>
      <c r="D14016" s="57" t="s">
        <v>9930</v>
      </c>
      <c r="E14016" s="71" t="s">
        <v>9929</v>
      </c>
      <c r="F14016" s="46" t="s">
        <v>20508</v>
      </c>
    </row>
    <row r="14017" spans="1:6" x14ac:dyDescent="0.15">
      <c r="A14017" s="15" t="s">
        <v>9812</v>
      </c>
      <c r="B14017" s="9">
        <v>125</v>
      </c>
      <c r="C14017" s="28" t="s">
        <v>9828</v>
      </c>
      <c r="D14017" s="57">
        <v>198303</v>
      </c>
      <c r="E14017" s="68" t="s">
        <v>9747</v>
      </c>
      <c r="F14017" s="46" t="s">
        <v>20507</v>
      </c>
    </row>
    <row r="14018" spans="1:6" ht="28.5" x14ac:dyDescent="0.15">
      <c r="A14018" s="15" t="s">
        <v>9812</v>
      </c>
      <c r="B14018" s="9">
        <v>125</v>
      </c>
      <c r="C14018" s="28" t="s">
        <v>9829</v>
      </c>
      <c r="D14018" s="57" t="s">
        <v>9830</v>
      </c>
      <c r="E14018" s="68" t="s">
        <v>9224</v>
      </c>
      <c r="F14018" s="46" t="s">
        <v>20507</v>
      </c>
    </row>
    <row r="14019" spans="1:6" ht="28.5" x14ac:dyDescent="0.15">
      <c r="A14019" s="15" t="s">
        <v>9812</v>
      </c>
      <c r="B14019" s="9">
        <v>125</v>
      </c>
      <c r="C14019" s="28" t="s">
        <v>9832</v>
      </c>
      <c r="D14019" s="57" t="s">
        <v>9731</v>
      </c>
      <c r="E14019" s="71" t="s">
        <v>9746</v>
      </c>
      <c r="F14019" s="46" t="s">
        <v>20507</v>
      </c>
    </row>
    <row r="14020" spans="1:6" ht="28.5" x14ac:dyDescent="0.15">
      <c r="A14020" s="15" t="s">
        <v>9812</v>
      </c>
      <c r="B14020" s="9">
        <v>125</v>
      </c>
      <c r="C14020" s="28" t="s">
        <v>9831</v>
      </c>
      <c r="D14020" s="57" t="s">
        <v>9731</v>
      </c>
      <c r="E14020" s="71" t="s">
        <v>9746</v>
      </c>
      <c r="F14020" s="46" t="s">
        <v>20507</v>
      </c>
    </row>
    <row r="14021" spans="1:6" ht="28.5" x14ac:dyDescent="0.15">
      <c r="A14021" s="15" t="s">
        <v>9812</v>
      </c>
      <c r="B14021" s="9">
        <v>125</v>
      </c>
      <c r="C14021" s="28" t="s">
        <v>9833</v>
      </c>
      <c r="D14021" s="57" t="s">
        <v>9731</v>
      </c>
      <c r="E14021" s="71" t="s">
        <v>9746</v>
      </c>
      <c r="F14021" s="46" t="s">
        <v>20507</v>
      </c>
    </row>
    <row r="14022" spans="1:6" x14ac:dyDescent="0.15">
      <c r="A14022" s="15" t="s">
        <v>9812</v>
      </c>
      <c r="B14022" s="9">
        <v>200</v>
      </c>
      <c r="C14022" s="28" t="s">
        <v>9896</v>
      </c>
      <c r="D14022" s="57" t="s">
        <v>9899</v>
      </c>
      <c r="E14022" s="71" t="s">
        <v>9898</v>
      </c>
      <c r="F14022" s="46" t="s">
        <v>20508</v>
      </c>
    </row>
    <row r="14023" spans="1:6" ht="28.5" x14ac:dyDescent="0.15">
      <c r="A14023" s="15" t="s">
        <v>9812</v>
      </c>
      <c r="B14023" s="9">
        <v>207</v>
      </c>
      <c r="C14023" s="28" t="s">
        <v>9807</v>
      </c>
      <c r="D14023" s="57" t="s">
        <v>9810</v>
      </c>
      <c r="E14023" s="68" t="s">
        <v>9811</v>
      </c>
      <c r="F14023" s="46" t="s">
        <v>20507</v>
      </c>
    </row>
    <row r="14024" spans="1:6" x14ac:dyDescent="0.15">
      <c r="A14024" s="24" t="s">
        <v>9425</v>
      </c>
      <c r="B14024" s="11">
        <v>207</v>
      </c>
      <c r="C14024" s="28" t="s">
        <v>27302</v>
      </c>
      <c r="D14024" s="57" t="s">
        <v>27303</v>
      </c>
      <c r="E14024" s="68" t="s">
        <v>27300</v>
      </c>
      <c r="F14024" s="46" t="s">
        <v>27291</v>
      </c>
    </row>
    <row r="14025" spans="1:6" x14ac:dyDescent="0.15">
      <c r="A14025" s="15" t="s">
        <v>9960</v>
      </c>
      <c r="B14025" s="9">
        <v>207</v>
      </c>
      <c r="C14025" s="28" t="s">
        <v>9967</v>
      </c>
      <c r="D14025" s="57"/>
      <c r="E14025" s="71" t="s">
        <v>9978</v>
      </c>
      <c r="F14025" s="46" t="s">
        <v>20509</v>
      </c>
    </row>
    <row r="14026" spans="1:6" x14ac:dyDescent="0.15">
      <c r="A14026" s="24" t="s">
        <v>27301</v>
      </c>
      <c r="B14026" s="11">
        <v>207</v>
      </c>
      <c r="C14026" s="28" t="s">
        <v>27299</v>
      </c>
      <c r="D14026" s="57"/>
      <c r="E14026" s="68" t="s">
        <v>27300</v>
      </c>
      <c r="F14026" s="46" t="s">
        <v>27291</v>
      </c>
    </row>
    <row r="14027" spans="1:6" ht="28.5" x14ac:dyDescent="0.15">
      <c r="A14027" s="15" t="s">
        <v>9960</v>
      </c>
      <c r="B14027" s="9">
        <v>251</v>
      </c>
      <c r="C14027" s="28" t="s">
        <v>9966</v>
      </c>
      <c r="D14027" s="57" t="s">
        <v>9976</v>
      </c>
      <c r="E14027" s="71" t="s">
        <v>9977</v>
      </c>
      <c r="F14027" s="46" t="s">
        <v>20509</v>
      </c>
    </row>
    <row r="14028" spans="1:6" ht="28.5" x14ac:dyDescent="0.15">
      <c r="A14028" s="15" t="s">
        <v>9812</v>
      </c>
      <c r="B14028" s="9">
        <v>250</v>
      </c>
      <c r="C14028" s="28" t="s">
        <v>9900</v>
      </c>
      <c r="D14028" s="57" t="s">
        <v>9902</v>
      </c>
      <c r="E14028" s="71" t="s">
        <v>9901</v>
      </c>
      <c r="F14028" s="46" t="s">
        <v>20508</v>
      </c>
    </row>
    <row r="14029" spans="1:6" x14ac:dyDescent="0.15">
      <c r="A14029" s="15" t="s">
        <v>9425</v>
      </c>
      <c r="B14029" s="9">
        <v>500</v>
      </c>
      <c r="C14029" s="28" t="s">
        <v>9423</v>
      </c>
      <c r="D14029" s="57" t="s">
        <v>9427</v>
      </c>
      <c r="E14029" s="68" t="s">
        <v>9426</v>
      </c>
      <c r="F14029" s="46" t="s">
        <v>20500</v>
      </c>
    </row>
    <row r="14030" spans="1:6" x14ac:dyDescent="0.15">
      <c r="A14030" s="15" t="s">
        <v>9353</v>
      </c>
      <c r="B14030" s="9">
        <v>111</v>
      </c>
      <c r="C14030" s="28" t="s">
        <v>9413</v>
      </c>
      <c r="D14030" s="57" t="s">
        <v>9417</v>
      </c>
      <c r="E14030" s="68" t="s">
        <v>9416</v>
      </c>
      <c r="F14030" s="46" t="s">
        <v>20500</v>
      </c>
    </row>
    <row r="14031" spans="1:6" x14ac:dyDescent="0.15">
      <c r="A14031" s="15" t="s">
        <v>9353</v>
      </c>
      <c r="B14031" s="9">
        <v>111</v>
      </c>
      <c r="C14031" s="28" t="s">
        <v>9414</v>
      </c>
      <c r="D14031" s="57" t="s">
        <v>9418</v>
      </c>
      <c r="E14031" s="68" t="s">
        <v>9416</v>
      </c>
      <c r="F14031" s="46" t="s">
        <v>20500</v>
      </c>
    </row>
    <row r="14032" spans="1:6" x14ac:dyDescent="0.15">
      <c r="A14032" s="24" t="s">
        <v>9292</v>
      </c>
      <c r="B14032" s="11">
        <v>120</v>
      </c>
      <c r="C14032" s="28" t="s">
        <v>9297</v>
      </c>
      <c r="D14032" s="57" t="s">
        <v>9190</v>
      </c>
      <c r="E14032" s="68" t="s">
        <v>9300</v>
      </c>
      <c r="F14032" s="46" t="s">
        <v>20500</v>
      </c>
    </row>
    <row r="14033" spans="1:6" x14ac:dyDescent="0.15">
      <c r="A14033" s="24" t="s">
        <v>9292</v>
      </c>
      <c r="B14033" s="11">
        <v>120</v>
      </c>
      <c r="C14033" s="28" t="s">
        <v>9285</v>
      </c>
      <c r="D14033" s="57" t="s">
        <v>9290</v>
      </c>
      <c r="E14033" s="68" t="s">
        <v>9291</v>
      </c>
      <c r="F14033" s="46" t="s">
        <v>20499</v>
      </c>
    </row>
    <row r="14034" spans="1:6" x14ac:dyDescent="0.15">
      <c r="A14034" s="24" t="s">
        <v>9292</v>
      </c>
      <c r="B14034" s="11">
        <v>120</v>
      </c>
      <c r="C14034" s="28" t="s">
        <v>9286</v>
      </c>
      <c r="D14034" s="57" t="s">
        <v>9293</v>
      </c>
      <c r="E14034" s="68" t="s">
        <v>9291</v>
      </c>
      <c r="F14034" s="46" t="s">
        <v>20499</v>
      </c>
    </row>
    <row r="14035" spans="1:6" x14ac:dyDescent="0.15">
      <c r="A14035" s="24" t="s">
        <v>9292</v>
      </c>
      <c r="B14035" s="11">
        <v>120</v>
      </c>
      <c r="C14035" s="28" t="s">
        <v>9288</v>
      </c>
      <c r="D14035" s="57" t="s">
        <v>9295</v>
      </c>
      <c r="E14035" s="68" t="s">
        <v>9291</v>
      </c>
      <c r="F14035" s="46" t="s">
        <v>20499</v>
      </c>
    </row>
    <row r="14036" spans="1:6" x14ac:dyDescent="0.15">
      <c r="A14036" s="24" t="s">
        <v>9292</v>
      </c>
      <c r="B14036" s="11">
        <v>120</v>
      </c>
      <c r="C14036" s="28" t="s">
        <v>9289</v>
      </c>
      <c r="D14036" s="57" t="s">
        <v>9296</v>
      </c>
      <c r="E14036" s="68" t="s">
        <v>9291</v>
      </c>
      <c r="F14036" s="46" t="s">
        <v>20499</v>
      </c>
    </row>
    <row r="14037" spans="1:6" x14ac:dyDescent="0.15">
      <c r="A14037" s="24" t="s">
        <v>9292</v>
      </c>
      <c r="B14037" s="11">
        <v>120</v>
      </c>
      <c r="C14037" s="28" t="s">
        <v>9287</v>
      </c>
      <c r="D14037" s="57" t="s">
        <v>9294</v>
      </c>
      <c r="E14037" s="68" t="s">
        <v>9291</v>
      </c>
      <c r="F14037" s="46" t="s">
        <v>20499</v>
      </c>
    </row>
    <row r="14038" spans="1:6" x14ac:dyDescent="0.15">
      <c r="A14038" s="24" t="s">
        <v>9292</v>
      </c>
      <c r="B14038" s="11">
        <v>120</v>
      </c>
      <c r="C14038" s="28" t="s">
        <v>9324</v>
      </c>
      <c r="D14038" s="57" t="s">
        <v>9328</v>
      </c>
      <c r="E14038" s="68" t="s">
        <v>9329</v>
      </c>
      <c r="F14038" s="46" t="s">
        <v>20500</v>
      </c>
    </row>
    <row r="14039" spans="1:6" x14ac:dyDescent="0.15">
      <c r="A14039" s="15" t="s">
        <v>9353</v>
      </c>
      <c r="B14039" s="9">
        <v>120</v>
      </c>
      <c r="C14039" s="28" t="s">
        <v>9403</v>
      </c>
      <c r="D14039" s="57" t="s">
        <v>9404</v>
      </c>
      <c r="E14039" s="68" t="s">
        <v>9405</v>
      </c>
      <c r="F14039" s="46" t="s">
        <v>20500</v>
      </c>
    </row>
    <row r="14040" spans="1:6" x14ac:dyDescent="0.15">
      <c r="A14040" s="15" t="s">
        <v>9353</v>
      </c>
      <c r="B14040" s="9">
        <v>120</v>
      </c>
      <c r="C14040" s="28" t="s">
        <v>9400</v>
      </c>
      <c r="D14040" s="57" t="s">
        <v>9402</v>
      </c>
      <c r="E14040" s="68" t="s">
        <v>9401</v>
      </c>
      <c r="F14040" s="46" t="s">
        <v>20500</v>
      </c>
    </row>
    <row r="14041" spans="1:6" x14ac:dyDescent="0.15">
      <c r="A14041" s="24" t="s">
        <v>9292</v>
      </c>
      <c r="B14041" s="11">
        <v>120</v>
      </c>
      <c r="C14041" s="28" t="s">
        <v>9298</v>
      </c>
      <c r="D14041" s="57" t="s">
        <v>9301</v>
      </c>
      <c r="E14041" s="68" t="s">
        <v>9302</v>
      </c>
      <c r="F14041" s="46" t="s">
        <v>20500</v>
      </c>
    </row>
    <row r="14042" spans="1:6" x14ac:dyDescent="0.15">
      <c r="A14042" s="24" t="s">
        <v>9292</v>
      </c>
      <c r="B14042" s="11">
        <v>120</v>
      </c>
      <c r="C14042" s="28" t="s">
        <v>9299</v>
      </c>
      <c r="D14042" s="57" t="s">
        <v>9303</v>
      </c>
      <c r="E14042" s="68" t="s">
        <v>9302</v>
      </c>
      <c r="F14042" s="46" t="s">
        <v>20500</v>
      </c>
    </row>
    <row r="14043" spans="1:6" x14ac:dyDescent="0.15">
      <c r="A14043" s="24" t="s">
        <v>9292</v>
      </c>
      <c r="B14043" s="11">
        <v>120</v>
      </c>
      <c r="C14043" s="28" t="s">
        <v>9304</v>
      </c>
      <c r="D14043" s="57" t="s">
        <v>9307</v>
      </c>
      <c r="E14043" s="68" t="s">
        <v>9302</v>
      </c>
      <c r="F14043" s="46" t="s">
        <v>20500</v>
      </c>
    </row>
    <row r="14044" spans="1:6" x14ac:dyDescent="0.15">
      <c r="A14044" s="24" t="s">
        <v>9292</v>
      </c>
      <c r="B14044" s="11">
        <v>120</v>
      </c>
      <c r="C14044" s="28" t="s">
        <v>9305</v>
      </c>
      <c r="D14044" s="57" t="s">
        <v>9308</v>
      </c>
      <c r="E14044" s="68" t="s">
        <v>9302</v>
      </c>
      <c r="F14044" s="46" t="s">
        <v>20500</v>
      </c>
    </row>
    <row r="14045" spans="1:6" x14ac:dyDescent="0.15">
      <c r="A14045" s="24" t="s">
        <v>9292</v>
      </c>
      <c r="B14045" s="11">
        <v>120</v>
      </c>
      <c r="C14045" s="28" t="s">
        <v>9306</v>
      </c>
      <c r="D14045" s="57" t="s">
        <v>9309</v>
      </c>
      <c r="E14045" s="68" t="s">
        <v>9302</v>
      </c>
      <c r="F14045" s="46" t="s">
        <v>20500</v>
      </c>
    </row>
    <row r="14046" spans="1:6" x14ac:dyDescent="0.15">
      <c r="A14046" s="24" t="s">
        <v>9292</v>
      </c>
      <c r="B14046" s="11">
        <v>120</v>
      </c>
      <c r="C14046" s="28" t="s">
        <v>9311</v>
      </c>
      <c r="D14046" s="57" t="s">
        <v>9319</v>
      </c>
      <c r="E14046" s="68" t="s">
        <v>9302</v>
      </c>
      <c r="F14046" s="46" t="s">
        <v>20500</v>
      </c>
    </row>
    <row r="14047" spans="1:6" x14ac:dyDescent="0.15">
      <c r="A14047" s="24" t="s">
        <v>9292</v>
      </c>
      <c r="B14047" s="11">
        <v>120</v>
      </c>
      <c r="C14047" s="28" t="s">
        <v>9312</v>
      </c>
      <c r="D14047" s="57" t="s">
        <v>9320</v>
      </c>
      <c r="E14047" s="68" t="s">
        <v>9302</v>
      </c>
      <c r="F14047" s="46" t="s">
        <v>20500</v>
      </c>
    </row>
    <row r="14048" spans="1:6" x14ac:dyDescent="0.15">
      <c r="A14048" s="24" t="s">
        <v>9292</v>
      </c>
      <c r="B14048" s="11">
        <v>120</v>
      </c>
      <c r="C14048" s="28" t="s">
        <v>9313</v>
      </c>
      <c r="D14048" s="57" t="s">
        <v>9321</v>
      </c>
      <c r="E14048" s="68" t="s">
        <v>9302</v>
      </c>
      <c r="F14048" s="46" t="s">
        <v>20500</v>
      </c>
    </row>
    <row r="14049" spans="1:6" x14ac:dyDescent="0.15">
      <c r="A14049" s="24" t="s">
        <v>9292</v>
      </c>
      <c r="B14049" s="11">
        <v>120</v>
      </c>
      <c r="C14049" s="28" t="s">
        <v>9314</v>
      </c>
      <c r="D14049" s="57" t="s">
        <v>9322</v>
      </c>
      <c r="E14049" s="68" t="s">
        <v>9302</v>
      </c>
      <c r="F14049" s="46" t="s">
        <v>20500</v>
      </c>
    </row>
    <row r="14050" spans="1:6" x14ac:dyDescent="0.15">
      <c r="A14050" s="24" t="s">
        <v>9292</v>
      </c>
      <c r="B14050" s="11">
        <v>120</v>
      </c>
      <c r="C14050" s="28" t="s">
        <v>9315</v>
      </c>
      <c r="D14050" s="57" t="s">
        <v>8955</v>
      </c>
      <c r="E14050" s="68" t="s">
        <v>9302</v>
      </c>
      <c r="F14050" s="46" t="s">
        <v>20500</v>
      </c>
    </row>
    <row r="14051" spans="1:6" x14ac:dyDescent="0.15">
      <c r="A14051" s="24" t="s">
        <v>9292</v>
      </c>
      <c r="B14051" s="11">
        <v>120</v>
      </c>
      <c r="C14051" s="28" t="s">
        <v>9316</v>
      </c>
      <c r="D14051" s="57" t="s">
        <v>9031</v>
      </c>
      <c r="E14051" s="68" t="s">
        <v>9302</v>
      </c>
      <c r="F14051" s="46" t="s">
        <v>20500</v>
      </c>
    </row>
    <row r="14052" spans="1:6" x14ac:dyDescent="0.15">
      <c r="A14052" s="24" t="s">
        <v>9292</v>
      </c>
      <c r="B14052" s="11">
        <v>120</v>
      </c>
      <c r="C14052" s="28" t="s">
        <v>9317</v>
      </c>
      <c r="D14052" s="57" t="s">
        <v>9323</v>
      </c>
      <c r="E14052" s="68" t="s">
        <v>9302</v>
      </c>
      <c r="F14052" s="46" t="s">
        <v>20500</v>
      </c>
    </row>
    <row r="14053" spans="1:6" x14ac:dyDescent="0.15">
      <c r="A14053" s="24" t="s">
        <v>9292</v>
      </c>
      <c r="B14053" s="11">
        <v>120</v>
      </c>
      <c r="C14053" s="28" t="s">
        <v>9310</v>
      </c>
      <c r="D14053" s="57" t="s">
        <v>9318</v>
      </c>
      <c r="E14053" s="68" t="s">
        <v>9302</v>
      </c>
      <c r="F14053" s="46" t="s">
        <v>20500</v>
      </c>
    </row>
    <row r="14054" spans="1:6" x14ac:dyDescent="0.15">
      <c r="A14054" s="24" t="s">
        <v>9353</v>
      </c>
      <c r="B14054" s="11">
        <v>120</v>
      </c>
      <c r="C14054" s="28" t="s">
        <v>9387</v>
      </c>
      <c r="D14054" s="57" t="s">
        <v>9390</v>
      </c>
      <c r="E14054" s="68" t="s">
        <v>9359</v>
      </c>
      <c r="F14054" s="46" t="s">
        <v>20500</v>
      </c>
    </row>
    <row r="14055" spans="1:6" ht="28.5" x14ac:dyDescent="0.15">
      <c r="A14055" s="24" t="s">
        <v>9292</v>
      </c>
      <c r="B14055" s="11">
        <v>120</v>
      </c>
      <c r="C14055" s="28" t="s">
        <v>9325</v>
      </c>
      <c r="D14055" s="57" t="s">
        <v>9330</v>
      </c>
      <c r="E14055" s="68" t="s">
        <v>9329</v>
      </c>
      <c r="F14055" s="46" t="s">
        <v>20500</v>
      </c>
    </row>
    <row r="14056" spans="1:6" x14ac:dyDescent="0.15">
      <c r="A14056" s="24" t="s">
        <v>9353</v>
      </c>
      <c r="B14056" s="11">
        <v>120</v>
      </c>
      <c r="C14056" s="28" t="s">
        <v>9393</v>
      </c>
      <c r="D14056" s="57"/>
      <c r="E14056" s="68" t="s">
        <v>9394</v>
      </c>
      <c r="F14056" s="46" t="s">
        <v>20500</v>
      </c>
    </row>
    <row r="14057" spans="1:6" x14ac:dyDescent="0.15">
      <c r="A14057" s="24" t="s">
        <v>9353</v>
      </c>
      <c r="B14057" s="11">
        <v>120</v>
      </c>
      <c r="C14057" s="28" t="s">
        <v>9399</v>
      </c>
      <c r="D14057" s="57" t="s">
        <v>1135</v>
      </c>
      <c r="E14057" s="68" t="s">
        <v>9329</v>
      </c>
      <c r="F14057" s="46" t="s">
        <v>20500</v>
      </c>
    </row>
    <row r="14058" spans="1:6" x14ac:dyDescent="0.15">
      <c r="A14058" s="15" t="s">
        <v>9353</v>
      </c>
      <c r="B14058" s="9">
        <v>120</v>
      </c>
      <c r="C14058" s="28" t="s">
        <v>9406</v>
      </c>
      <c r="D14058" s="57" t="s">
        <v>9407</v>
      </c>
      <c r="E14058" s="68" t="s">
        <v>9408</v>
      </c>
      <c r="F14058" s="46" t="s">
        <v>20500</v>
      </c>
    </row>
    <row r="14059" spans="1:6" x14ac:dyDescent="0.15">
      <c r="A14059" s="24" t="s">
        <v>9353</v>
      </c>
      <c r="B14059" s="11">
        <v>120</v>
      </c>
      <c r="C14059" s="28" t="s">
        <v>9389</v>
      </c>
      <c r="D14059" s="57" t="s">
        <v>9392</v>
      </c>
      <c r="E14059" s="68" t="s">
        <v>9385</v>
      </c>
      <c r="F14059" s="46" t="s">
        <v>20500</v>
      </c>
    </row>
    <row r="14060" spans="1:6" x14ac:dyDescent="0.15">
      <c r="A14060" s="24" t="s">
        <v>9353</v>
      </c>
      <c r="B14060" s="11">
        <v>120</v>
      </c>
      <c r="C14060" s="28" t="s">
        <v>9388</v>
      </c>
      <c r="D14060" s="57" t="s">
        <v>9391</v>
      </c>
      <c r="E14060" s="68" t="s">
        <v>9359</v>
      </c>
      <c r="F14060" s="46" t="s">
        <v>20500</v>
      </c>
    </row>
    <row r="14061" spans="1:6" x14ac:dyDescent="0.15">
      <c r="A14061" s="24" t="s">
        <v>9353</v>
      </c>
      <c r="B14061" s="11">
        <v>120</v>
      </c>
      <c r="C14061" s="28" t="s">
        <v>9364</v>
      </c>
      <c r="D14061" s="57" t="s">
        <v>9371</v>
      </c>
      <c r="E14061" s="68" t="s">
        <v>9359</v>
      </c>
      <c r="F14061" s="46" t="s">
        <v>20500</v>
      </c>
    </row>
    <row r="14062" spans="1:6" ht="28.5" x14ac:dyDescent="0.15">
      <c r="A14062" s="24" t="s">
        <v>9353</v>
      </c>
      <c r="B14062" s="11">
        <v>120</v>
      </c>
      <c r="C14062" s="28" t="s">
        <v>9379</v>
      </c>
      <c r="D14062" s="57" t="s">
        <v>1011</v>
      </c>
      <c r="E14062" s="68" t="s">
        <v>9359</v>
      </c>
      <c r="F14062" s="46" t="s">
        <v>20500</v>
      </c>
    </row>
    <row r="14063" spans="1:6" ht="28.5" x14ac:dyDescent="0.15">
      <c r="A14063" s="24" t="s">
        <v>9353</v>
      </c>
      <c r="B14063" s="11">
        <v>120</v>
      </c>
      <c r="C14063" s="28" t="s">
        <v>9375</v>
      </c>
      <c r="D14063" s="57" t="s">
        <v>1965</v>
      </c>
      <c r="E14063" s="68" t="s">
        <v>9359</v>
      </c>
      <c r="F14063" s="46" t="s">
        <v>20500</v>
      </c>
    </row>
    <row r="14064" spans="1:6" x14ac:dyDescent="0.15">
      <c r="A14064" s="24" t="s">
        <v>9353</v>
      </c>
      <c r="B14064" s="11">
        <v>120</v>
      </c>
      <c r="C14064" s="28" t="s">
        <v>9366</v>
      </c>
      <c r="D14064" s="57" t="s">
        <v>9373</v>
      </c>
      <c r="E14064" s="68" t="s">
        <v>9359</v>
      </c>
      <c r="F14064" s="46" t="s">
        <v>20500</v>
      </c>
    </row>
    <row r="14065" spans="1:6" ht="28.5" x14ac:dyDescent="0.15">
      <c r="A14065" s="24" t="s">
        <v>9353</v>
      </c>
      <c r="B14065" s="11">
        <v>120</v>
      </c>
      <c r="C14065" s="28" t="s">
        <v>9377</v>
      </c>
      <c r="D14065" s="57" t="s">
        <v>1967</v>
      </c>
      <c r="E14065" s="68" t="s">
        <v>9359</v>
      </c>
      <c r="F14065" s="46" t="s">
        <v>20500</v>
      </c>
    </row>
    <row r="14066" spans="1:6" x14ac:dyDescent="0.15">
      <c r="A14066" s="24" t="s">
        <v>9353</v>
      </c>
      <c r="B14066" s="11">
        <v>120</v>
      </c>
      <c r="C14066" s="28" t="s">
        <v>9365</v>
      </c>
      <c r="D14066" s="57" t="s">
        <v>9372</v>
      </c>
      <c r="E14066" s="68" t="s">
        <v>9359</v>
      </c>
      <c r="F14066" s="46" t="s">
        <v>20500</v>
      </c>
    </row>
    <row r="14067" spans="1:6" ht="28.5" x14ac:dyDescent="0.15">
      <c r="A14067" s="24" t="s">
        <v>9353</v>
      </c>
      <c r="B14067" s="11">
        <v>120</v>
      </c>
      <c r="C14067" s="28" t="s">
        <v>9378</v>
      </c>
      <c r="D14067" s="57" t="s">
        <v>2515</v>
      </c>
      <c r="E14067" s="68" t="s">
        <v>9359</v>
      </c>
      <c r="F14067" s="46" t="s">
        <v>20500</v>
      </c>
    </row>
    <row r="14068" spans="1:6" ht="28.5" x14ac:dyDescent="0.15">
      <c r="A14068" s="24" t="s">
        <v>9353</v>
      </c>
      <c r="B14068" s="11">
        <v>120</v>
      </c>
      <c r="C14068" s="28" t="s">
        <v>9374</v>
      </c>
      <c r="D14068" s="57" t="s">
        <v>9381</v>
      </c>
      <c r="E14068" s="68" t="s">
        <v>9359</v>
      </c>
      <c r="F14068" s="46" t="s">
        <v>20500</v>
      </c>
    </row>
    <row r="14069" spans="1:6" ht="28.5" x14ac:dyDescent="0.15">
      <c r="A14069" s="24" t="s">
        <v>9353</v>
      </c>
      <c r="B14069" s="11">
        <v>120</v>
      </c>
      <c r="C14069" s="28" t="s">
        <v>9376</v>
      </c>
      <c r="D14069" s="57" t="s">
        <v>9382</v>
      </c>
      <c r="E14069" s="68" t="s">
        <v>9359</v>
      </c>
      <c r="F14069" s="46" t="s">
        <v>20500</v>
      </c>
    </row>
    <row r="14070" spans="1:6" x14ac:dyDescent="0.15">
      <c r="A14070" s="24" t="s">
        <v>9292</v>
      </c>
      <c r="B14070" s="11">
        <v>120</v>
      </c>
      <c r="C14070" s="28" t="s">
        <v>9347</v>
      </c>
      <c r="D14070" s="57" t="s">
        <v>9351</v>
      </c>
      <c r="E14070" s="68" t="s">
        <v>9329</v>
      </c>
      <c r="F14070" s="46" t="s">
        <v>20500</v>
      </c>
    </row>
    <row r="14071" spans="1:6" x14ac:dyDescent="0.15">
      <c r="A14071" s="24" t="s">
        <v>9292</v>
      </c>
      <c r="B14071" s="11">
        <v>120</v>
      </c>
      <c r="C14071" s="28" t="s">
        <v>9346</v>
      </c>
      <c r="D14071" s="57" t="s">
        <v>9350</v>
      </c>
      <c r="E14071" s="68" t="s">
        <v>9291</v>
      </c>
      <c r="F14071" s="46" t="s">
        <v>20500</v>
      </c>
    </row>
    <row r="14072" spans="1:6" x14ac:dyDescent="0.15">
      <c r="A14072" s="24" t="s">
        <v>9353</v>
      </c>
      <c r="B14072" s="11">
        <v>120</v>
      </c>
      <c r="C14072" s="28" t="s">
        <v>9368</v>
      </c>
      <c r="D14072" s="57" t="s">
        <v>9370</v>
      </c>
      <c r="E14072" s="68" t="s">
        <v>9359</v>
      </c>
      <c r="F14072" s="46" t="s">
        <v>20500</v>
      </c>
    </row>
    <row r="14073" spans="1:6" ht="28.5" x14ac:dyDescent="0.15">
      <c r="A14073" s="24" t="s">
        <v>9353</v>
      </c>
      <c r="B14073" s="11">
        <v>120</v>
      </c>
      <c r="C14073" s="28" t="s">
        <v>9361</v>
      </c>
      <c r="D14073" s="57" t="s">
        <v>2950</v>
      </c>
      <c r="E14073" s="68" t="s">
        <v>9359</v>
      </c>
      <c r="F14073" s="46" t="s">
        <v>20500</v>
      </c>
    </row>
    <row r="14074" spans="1:6" x14ac:dyDescent="0.15">
      <c r="A14074" s="24" t="s">
        <v>9353</v>
      </c>
      <c r="B14074" s="11">
        <v>120</v>
      </c>
      <c r="C14074" s="28" t="s">
        <v>9362</v>
      </c>
      <c r="D14074" s="57" t="s">
        <v>2950</v>
      </c>
      <c r="E14074" s="68" t="s">
        <v>9359</v>
      </c>
      <c r="F14074" s="46" t="s">
        <v>20500</v>
      </c>
    </row>
    <row r="14075" spans="1:6" x14ac:dyDescent="0.15">
      <c r="A14075" s="24" t="s">
        <v>9353</v>
      </c>
      <c r="B14075" s="11">
        <v>120</v>
      </c>
      <c r="C14075" s="35" t="s">
        <v>9354</v>
      </c>
      <c r="D14075" s="57" t="s">
        <v>9357</v>
      </c>
      <c r="E14075" s="71" t="s">
        <v>9339</v>
      </c>
      <c r="F14075" s="46" t="s">
        <v>20500</v>
      </c>
    </row>
    <row r="14076" spans="1:6" x14ac:dyDescent="0.15">
      <c r="A14076" s="24" t="s">
        <v>9353</v>
      </c>
      <c r="B14076" s="11">
        <v>120</v>
      </c>
      <c r="C14076" s="28" t="s">
        <v>9363</v>
      </c>
      <c r="D14076" s="57" t="s">
        <v>4744</v>
      </c>
      <c r="E14076" s="68" t="s">
        <v>9359</v>
      </c>
      <c r="F14076" s="46" t="s">
        <v>20500</v>
      </c>
    </row>
    <row r="14077" spans="1:6" x14ac:dyDescent="0.15">
      <c r="A14077" s="24" t="s">
        <v>9353</v>
      </c>
      <c r="B14077" s="11">
        <v>120</v>
      </c>
      <c r="C14077" s="28" t="s">
        <v>9349</v>
      </c>
      <c r="D14077" s="57" t="s">
        <v>9352</v>
      </c>
      <c r="E14077" s="68" t="s">
        <v>9329</v>
      </c>
      <c r="F14077" s="46" t="s">
        <v>20500</v>
      </c>
    </row>
    <row r="14078" spans="1:6" x14ac:dyDescent="0.15">
      <c r="A14078" s="24" t="s">
        <v>9292</v>
      </c>
      <c r="B14078" s="11">
        <v>120</v>
      </c>
      <c r="C14078" s="28" t="s">
        <v>9348</v>
      </c>
      <c r="D14078" s="57" t="s">
        <v>9352</v>
      </c>
      <c r="E14078" s="68" t="s">
        <v>9291</v>
      </c>
      <c r="F14078" s="46" t="s">
        <v>20500</v>
      </c>
    </row>
    <row r="14079" spans="1:6" x14ac:dyDescent="0.15">
      <c r="A14079" s="24" t="s">
        <v>9353</v>
      </c>
      <c r="B14079" s="11">
        <v>120</v>
      </c>
      <c r="C14079" s="28" t="s">
        <v>9367</v>
      </c>
      <c r="D14079" s="57" t="s">
        <v>9369</v>
      </c>
      <c r="E14079" s="68" t="s">
        <v>9359</v>
      </c>
      <c r="F14079" s="46" t="s">
        <v>20500</v>
      </c>
    </row>
    <row r="14080" spans="1:6" x14ac:dyDescent="0.15">
      <c r="A14080" s="24" t="s">
        <v>9292</v>
      </c>
      <c r="B14080" s="11">
        <v>120</v>
      </c>
      <c r="C14080" s="28" t="s">
        <v>9341</v>
      </c>
      <c r="D14080" s="57" t="s">
        <v>9345</v>
      </c>
      <c r="E14080" s="68" t="s">
        <v>9329</v>
      </c>
      <c r="F14080" s="46" t="s">
        <v>20500</v>
      </c>
    </row>
    <row r="14081" spans="1:6" x14ac:dyDescent="0.15">
      <c r="A14081" s="24" t="s">
        <v>9292</v>
      </c>
      <c r="B14081" s="11">
        <v>120</v>
      </c>
      <c r="C14081" s="28" t="s">
        <v>9340</v>
      </c>
      <c r="D14081" s="57" t="s">
        <v>9345</v>
      </c>
      <c r="E14081" s="68" t="s">
        <v>9291</v>
      </c>
      <c r="F14081" s="46" t="s">
        <v>20500</v>
      </c>
    </row>
    <row r="14082" spans="1:6" ht="28.5" x14ac:dyDescent="0.15">
      <c r="A14082" s="24" t="s">
        <v>9353</v>
      </c>
      <c r="B14082" s="11">
        <v>120</v>
      </c>
      <c r="C14082" s="28" t="s">
        <v>9384</v>
      </c>
      <c r="D14082" s="57" t="s">
        <v>9386</v>
      </c>
      <c r="E14082" s="68" t="s">
        <v>9385</v>
      </c>
      <c r="F14082" s="46" t="s">
        <v>20500</v>
      </c>
    </row>
    <row r="14083" spans="1:6" ht="28.5" x14ac:dyDescent="0.15">
      <c r="A14083" s="24" t="s">
        <v>9353</v>
      </c>
      <c r="B14083" s="11">
        <v>120</v>
      </c>
      <c r="C14083" s="28" t="s">
        <v>9380</v>
      </c>
      <c r="D14083" s="57" t="s">
        <v>9383</v>
      </c>
      <c r="E14083" s="68" t="s">
        <v>9359</v>
      </c>
      <c r="F14083" s="46" t="s">
        <v>20500</v>
      </c>
    </row>
    <row r="14084" spans="1:6" ht="28.5" x14ac:dyDescent="0.15">
      <c r="A14084" s="24" t="s">
        <v>9292</v>
      </c>
      <c r="B14084" s="11">
        <v>120</v>
      </c>
      <c r="C14084" s="28" t="s">
        <v>9326</v>
      </c>
      <c r="D14084" s="57" t="s">
        <v>9331</v>
      </c>
      <c r="E14084" s="68" t="s">
        <v>9329</v>
      </c>
      <c r="F14084" s="46" t="s">
        <v>20500</v>
      </c>
    </row>
    <row r="14085" spans="1:6" ht="28.5" x14ac:dyDescent="0.15">
      <c r="A14085" s="24" t="s">
        <v>9292</v>
      </c>
      <c r="B14085" s="11">
        <v>120</v>
      </c>
      <c r="C14085" s="28" t="s">
        <v>9327</v>
      </c>
      <c r="D14085" s="57" t="s">
        <v>9332</v>
      </c>
      <c r="E14085" s="68" t="s">
        <v>9329</v>
      </c>
      <c r="F14085" s="46" t="s">
        <v>20500</v>
      </c>
    </row>
    <row r="14086" spans="1:6" x14ac:dyDescent="0.15">
      <c r="A14086" s="24" t="s">
        <v>9292</v>
      </c>
      <c r="B14086" s="11">
        <v>120</v>
      </c>
      <c r="C14086" s="28" t="s">
        <v>9337</v>
      </c>
      <c r="D14086" s="57" t="s">
        <v>9343</v>
      </c>
      <c r="E14086" s="68" t="s">
        <v>9291</v>
      </c>
      <c r="F14086" s="46" t="s">
        <v>20500</v>
      </c>
    </row>
    <row r="14087" spans="1:6" x14ac:dyDescent="0.15">
      <c r="A14087" s="24" t="s">
        <v>9292</v>
      </c>
      <c r="B14087" s="11">
        <v>120</v>
      </c>
      <c r="C14087" s="28" t="s">
        <v>9336</v>
      </c>
      <c r="D14087" s="57" t="s">
        <v>9342</v>
      </c>
      <c r="E14087" s="68" t="s">
        <v>9329</v>
      </c>
      <c r="F14087" s="46" t="s">
        <v>20500</v>
      </c>
    </row>
    <row r="14088" spans="1:6" ht="28.5" x14ac:dyDescent="0.15">
      <c r="A14088" s="24" t="s">
        <v>9292</v>
      </c>
      <c r="B14088" s="11">
        <v>120</v>
      </c>
      <c r="C14088" s="28" t="s">
        <v>9334</v>
      </c>
      <c r="D14088" s="57" t="s">
        <v>6417</v>
      </c>
      <c r="E14088" s="68" t="s">
        <v>9329</v>
      </c>
      <c r="F14088" s="46" t="s">
        <v>20500</v>
      </c>
    </row>
    <row r="14089" spans="1:6" x14ac:dyDescent="0.15">
      <c r="A14089" s="24" t="s">
        <v>9292</v>
      </c>
      <c r="B14089" s="11">
        <v>120</v>
      </c>
      <c r="C14089" s="28" t="s">
        <v>9333</v>
      </c>
      <c r="D14089" s="57" t="s">
        <v>9335</v>
      </c>
      <c r="E14089" s="68" t="s">
        <v>9329</v>
      </c>
      <c r="F14089" s="46" t="s">
        <v>20500</v>
      </c>
    </row>
    <row r="14090" spans="1:6" x14ac:dyDescent="0.15">
      <c r="A14090" s="24" t="s">
        <v>9292</v>
      </c>
      <c r="B14090" s="11">
        <v>120</v>
      </c>
      <c r="C14090" s="28" t="s">
        <v>9338</v>
      </c>
      <c r="D14090" s="57" t="s">
        <v>9344</v>
      </c>
      <c r="E14090" s="68" t="s">
        <v>9291</v>
      </c>
      <c r="F14090" s="46" t="s">
        <v>20500</v>
      </c>
    </row>
    <row r="14091" spans="1:6" x14ac:dyDescent="0.15">
      <c r="A14091" s="24" t="s">
        <v>9353</v>
      </c>
      <c r="B14091" s="11">
        <v>120</v>
      </c>
      <c r="C14091" s="35" t="s">
        <v>9355</v>
      </c>
      <c r="D14091" s="57" t="s">
        <v>9357</v>
      </c>
      <c r="E14091" s="71" t="s">
        <v>9356</v>
      </c>
      <c r="F14091" s="46" t="s">
        <v>20500</v>
      </c>
    </row>
    <row r="14092" spans="1:6" ht="28.5" x14ac:dyDescent="0.15">
      <c r="A14092" s="24" t="s">
        <v>9353</v>
      </c>
      <c r="B14092" s="11">
        <v>120</v>
      </c>
      <c r="C14092" s="35" t="s">
        <v>9358</v>
      </c>
      <c r="D14092" s="57" t="s">
        <v>9360</v>
      </c>
      <c r="E14092" s="68" t="s">
        <v>9359</v>
      </c>
      <c r="F14092" s="46" t="s">
        <v>20500</v>
      </c>
    </row>
    <row r="14093" spans="1:6" x14ac:dyDescent="0.15">
      <c r="A14093" s="24" t="s">
        <v>9353</v>
      </c>
      <c r="B14093" s="11">
        <v>202</v>
      </c>
      <c r="C14093" s="28" t="s">
        <v>9398</v>
      </c>
      <c r="D14093" s="57" t="s">
        <v>1588</v>
      </c>
      <c r="E14093" s="68" t="s">
        <v>9396</v>
      </c>
      <c r="F14093" s="46" t="s">
        <v>20500</v>
      </c>
    </row>
    <row r="14094" spans="1:6" x14ac:dyDescent="0.15">
      <c r="A14094" s="24" t="s">
        <v>9353</v>
      </c>
      <c r="B14094" s="11">
        <v>202</v>
      </c>
      <c r="C14094" s="28" t="s">
        <v>9395</v>
      </c>
      <c r="D14094" s="57" t="s">
        <v>9397</v>
      </c>
      <c r="E14094" s="68" t="s">
        <v>9396</v>
      </c>
      <c r="F14094" s="46" t="s">
        <v>20500</v>
      </c>
    </row>
    <row r="14095" spans="1:6" x14ac:dyDescent="0.15">
      <c r="A14095" s="15" t="s">
        <v>9954</v>
      </c>
      <c r="B14095" s="9">
        <v>502</v>
      </c>
      <c r="C14095" s="28" t="s">
        <v>9948</v>
      </c>
      <c r="D14095" s="57">
        <v>196610</v>
      </c>
      <c r="E14095" s="71" t="s">
        <v>9781</v>
      </c>
      <c r="F14095" s="46" t="s">
        <v>20509</v>
      </c>
    </row>
    <row r="14096" spans="1:6" x14ac:dyDescent="0.15">
      <c r="A14096" s="24" t="s">
        <v>9241</v>
      </c>
      <c r="B14096" s="11">
        <v>111</v>
      </c>
      <c r="C14096" s="28" t="s">
        <v>9238</v>
      </c>
      <c r="D14096" s="57">
        <v>198703</v>
      </c>
      <c r="E14096" s="68" t="s">
        <v>9240</v>
      </c>
      <c r="F14096" s="46" t="s">
        <v>20499</v>
      </c>
    </row>
    <row r="14097" spans="1:6" x14ac:dyDescent="0.15">
      <c r="A14097" s="15" t="s">
        <v>9944</v>
      </c>
      <c r="B14097" s="9">
        <v>112.1</v>
      </c>
      <c r="C14097" s="28" t="s">
        <v>9941</v>
      </c>
      <c r="D14097" s="57"/>
      <c r="E14097" s="71" t="s">
        <v>9943</v>
      </c>
      <c r="F14097" s="46" t="s">
        <v>20509</v>
      </c>
    </row>
    <row r="14098" spans="1:6" x14ac:dyDescent="0.15">
      <c r="A14098" s="15" t="s">
        <v>9944</v>
      </c>
      <c r="B14098" s="9">
        <v>112.1</v>
      </c>
      <c r="C14098" s="28" t="s">
        <v>9940</v>
      </c>
      <c r="D14098" s="57"/>
      <c r="E14098" s="71" t="s">
        <v>9943</v>
      </c>
      <c r="F14098" s="46" t="s">
        <v>20509</v>
      </c>
    </row>
    <row r="14099" spans="1:6" x14ac:dyDescent="0.15">
      <c r="A14099" s="15" t="s">
        <v>9944</v>
      </c>
      <c r="B14099" s="9">
        <v>112.1</v>
      </c>
      <c r="C14099" s="28" t="s">
        <v>9942</v>
      </c>
      <c r="D14099" s="57"/>
      <c r="E14099" s="71" t="s">
        <v>9943</v>
      </c>
      <c r="F14099" s="46" t="s">
        <v>20509</v>
      </c>
    </row>
    <row r="14100" spans="1:6" x14ac:dyDescent="0.15">
      <c r="A14100" s="15" t="s">
        <v>9909</v>
      </c>
      <c r="B14100" s="9">
        <v>125</v>
      </c>
      <c r="C14100" s="28" t="s">
        <v>9906</v>
      </c>
      <c r="D14100" s="57" t="s">
        <v>9908</v>
      </c>
      <c r="E14100" s="71" t="s">
        <v>9907</v>
      </c>
      <c r="F14100" s="46" t="s">
        <v>20508</v>
      </c>
    </row>
    <row r="14101" spans="1:6" x14ac:dyDescent="0.15">
      <c r="A14101" s="24" t="s">
        <v>10377</v>
      </c>
      <c r="B14101" s="11">
        <v>125</v>
      </c>
      <c r="C14101" s="28" t="s">
        <v>10386</v>
      </c>
      <c r="D14101" s="57" t="s">
        <v>10388</v>
      </c>
      <c r="E14101" s="68" t="s">
        <v>10389</v>
      </c>
      <c r="F14101" s="46" t="s">
        <v>20512</v>
      </c>
    </row>
    <row r="14102" spans="1:6" x14ac:dyDescent="0.15">
      <c r="A14102" s="24" t="s">
        <v>10377</v>
      </c>
      <c r="B14102" s="11">
        <v>201</v>
      </c>
      <c r="C14102" s="28" t="s">
        <v>10380</v>
      </c>
      <c r="D14102" s="57"/>
      <c r="E14102" s="68" t="s">
        <v>2577</v>
      </c>
      <c r="F14102" s="46" t="s">
        <v>20512</v>
      </c>
    </row>
    <row r="14103" spans="1:6" x14ac:dyDescent="0.15">
      <c r="A14103" s="24" t="s">
        <v>10377</v>
      </c>
      <c r="B14103" s="11">
        <v>205</v>
      </c>
      <c r="C14103" s="28" t="s">
        <v>10383</v>
      </c>
      <c r="D14103" s="57"/>
      <c r="E14103" s="68" t="s">
        <v>2577</v>
      </c>
      <c r="F14103" s="46" t="s">
        <v>20512</v>
      </c>
    </row>
    <row r="14104" spans="1:6" x14ac:dyDescent="0.15">
      <c r="A14104" s="24" t="s">
        <v>10377</v>
      </c>
      <c r="B14104" s="11">
        <v>205</v>
      </c>
      <c r="C14104" s="28" t="s">
        <v>10373</v>
      </c>
      <c r="D14104" s="57"/>
      <c r="E14104" s="68" t="s">
        <v>10378</v>
      </c>
      <c r="F14104" s="46" t="s">
        <v>20512</v>
      </c>
    </row>
    <row r="14105" spans="1:6" x14ac:dyDescent="0.15">
      <c r="A14105" s="24" t="s">
        <v>27273</v>
      </c>
      <c r="B14105" s="11">
        <v>205</v>
      </c>
      <c r="C14105" s="28" t="s">
        <v>27274</v>
      </c>
      <c r="D14105" s="57"/>
      <c r="E14105" s="68" t="s">
        <v>24</v>
      </c>
      <c r="F14105" s="46" t="s">
        <v>27265</v>
      </c>
    </row>
    <row r="14106" spans="1:6" x14ac:dyDescent="0.15">
      <c r="A14106" s="24" t="s">
        <v>27273</v>
      </c>
      <c r="B14106" s="11">
        <v>205</v>
      </c>
      <c r="C14106" s="28" t="s">
        <v>27275</v>
      </c>
      <c r="D14106" s="57"/>
      <c r="E14106" s="68" t="s">
        <v>24</v>
      </c>
      <c r="F14106" s="46" t="s">
        <v>27265</v>
      </c>
    </row>
    <row r="14107" spans="1:6" x14ac:dyDescent="0.15">
      <c r="A14107" s="24" t="s">
        <v>27273</v>
      </c>
      <c r="B14107" s="11">
        <v>205</v>
      </c>
      <c r="C14107" s="28" t="s">
        <v>27276</v>
      </c>
      <c r="D14107" s="57"/>
      <c r="E14107" s="68" t="s">
        <v>24</v>
      </c>
      <c r="F14107" s="46" t="s">
        <v>27265</v>
      </c>
    </row>
    <row r="14108" spans="1:6" x14ac:dyDescent="0.15">
      <c r="A14108" s="24" t="s">
        <v>27273</v>
      </c>
      <c r="B14108" s="11">
        <v>205</v>
      </c>
      <c r="C14108" s="28" t="s">
        <v>27277</v>
      </c>
      <c r="D14108" s="57"/>
      <c r="E14108" s="68" t="s">
        <v>24</v>
      </c>
      <c r="F14108" s="46" t="s">
        <v>27265</v>
      </c>
    </row>
    <row r="14109" spans="1:6" x14ac:dyDescent="0.15">
      <c r="A14109" s="24" t="s">
        <v>10377</v>
      </c>
      <c r="B14109" s="11">
        <v>205</v>
      </c>
      <c r="C14109" s="28" t="s">
        <v>10372</v>
      </c>
      <c r="D14109" s="57" t="s">
        <v>10376</v>
      </c>
      <c r="E14109" s="68" t="s">
        <v>2577</v>
      </c>
      <c r="F14109" s="46" t="s">
        <v>20512</v>
      </c>
    </row>
    <row r="14110" spans="1:6" x14ac:dyDescent="0.15">
      <c r="A14110" s="24" t="s">
        <v>27273</v>
      </c>
      <c r="B14110" s="11">
        <v>205</v>
      </c>
      <c r="C14110" s="28" t="s">
        <v>27271</v>
      </c>
      <c r="D14110" s="57"/>
      <c r="E14110" s="68" t="s">
        <v>27272</v>
      </c>
      <c r="F14110" s="46" t="s">
        <v>27265</v>
      </c>
    </row>
    <row r="14111" spans="1:6" x14ac:dyDescent="0.15">
      <c r="A14111" s="24" t="s">
        <v>9936</v>
      </c>
      <c r="B14111" s="11">
        <v>205</v>
      </c>
      <c r="C14111" s="28" t="s">
        <v>29834</v>
      </c>
      <c r="D14111" s="57"/>
      <c r="E14111" s="68" t="s">
        <v>27272</v>
      </c>
      <c r="F14111" s="46" t="s">
        <v>27265</v>
      </c>
    </row>
    <row r="14112" spans="1:6" x14ac:dyDescent="0.15">
      <c r="A14112" s="24" t="s">
        <v>27273</v>
      </c>
      <c r="B14112" s="11">
        <v>205</v>
      </c>
      <c r="C14112" s="28" t="s">
        <v>27278</v>
      </c>
      <c r="D14112" s="57"/>
      <c r="E14112" s="68" t="s">
        <v>27279</v>
      </c>
      <c r="F14112" s="46" t="s">
        <v>27265</v>
      </c>
    </row>
    <row r="14113" spans="1:6" x14ac:dyDescent="0.15">
      <c r="A14113" s="24" t="s">
        <v>27273</v>
      </c>
      <c r="B14113" s="11">
        <v>205</v>
      </c>
      <c r="C14113" s="28" t="s">
        <v>27280</v>
      </c>
      <c r="D14113" s="57" t="s">
        <v>27281</v>
      </c>
      <c r="E14113" s="68" t="s">
        <v>27279</v>
      </c>
      <c r="F14113" s="46" t="s">
        <v>27265</v>
      </c>
    </row>
    <row r="14114" spans="1:6" x14ac:dyDescent="0.15">
      <c r="A14114" s="24" t="s">
        <v>10377</v>
      </c>
      <c r="B14114" s="11">
        <v>205</v>
      </c>
      <c r="C14114" s="28" t="s">
        <v>10375</v>
      </c>
      <c r="D14114" s="57"/>
      <c r="E14114" s="68" t="s">
        <v>10379</v>
      </c>
      <c r="F14114" s="46" t="s">
        <v>20512</v>
      </c>
    </row>
    <row r="14115" spans="1:6" x14ac:dyDescent="0.15">
      <c r="A14115" s="24" t="s">
        <v>10377</v>
      </c>
      <c r="B14115" s="11">
        <v>205</v>
      </c>
      <c r="C14115" s="28" t="s">
        <v>10381</v>
      </c>
      <c r="D14115" s="57"/>
      <c r="E14115" s="68" t="s">
        <v>10382</v>
      </c>
      <c r="F14115" s="46" t="s">
        <v>20512</v>
      </c>
    </row>
    <row r="14116" spans="1:6" x14ac:dyDescent="0.15">
      <c r="A14116" s="24" t="s">
        <v>10377</v>
      </c>
      <c r="B14116" s="11">
        <v>251</v>
      </c>
      <c r="C14116" s="28" t="s">
        <v>10384</v>
      </c>
      <c r="D14116" s="57" t="s">
        <v>10387</v>
      </c>
      <c r="E14116" s="68" t="s">
        <v>10385</v>
      </c>
      <c r="F14116" s="46" t="s">
        <v>20512</v>
      </c>
    </row>
    <row r="14117" spans="1:6" ht="28.5" x14ac:dyDescent="0.15">
      <c r="A14117" s="24" t="s">
        <v>10377</v>
      </c>
      <c r="B14117" s="11">
        <v>501</v>
      </c>
      <c r="C14117" s="28" t="s">
        <v>10374</v>
      </c>
      <c r="D14117" s="57"/>
      <c r="E14117" s="68"/>
      <c r="F14117" s="46" t="s">
        <v>20512</v>
      </c>
    </row>
    <row r="14118" spans="1:6" ht="28.5" x14ac:dyDescent="0.15">
      <c r="A14118" s="15" t="s">
        <v>9936</v>
      </c>
      <c r="B14118" s="9">
        <v>502</v>
      </c>
      <c r="C14118" s="28" t="s">
        <v>9934</v>
      </c>
      <c r="D14118" s="57" t="s">
        <v>9933</v>
      </c>
      <c r="E14118" s="68" t="s">
        <v>9935</v>
      </c>
      <c r="F14118" s="46" t="s">
        <v>20509</v>
      </c>
    </row>
    <row r="14119" spans="1:6" x14ac:dyDescent="0.15">
      <c r="A14119" s="15" t="s">
        <v>28446</v>
      </c>
      <c r="B14119" s="9">
        <v>207</v>
      </c>
      <c r="C14119" s="28" t="s">
        <v>28448</v>
      </c>
      <c r="D14119" s="57" t="s">
        <v>28449</v>
      </c>
      <c r="E14119" s="68" t="s">
        <v>28450</v>
      </c>
      <c r="F14119" s="46" t="s">
        <v>28447</v>
      </c>
    </row>
    <row r="14120" spans="1:6" x14ac:dyDescent="0.15">
      <c r="A14120" s="15" t="s">
        <v>28446</v>
      </c>
      <c r="B14120" s="9">
        <v>207</v>
      </c>
      <c r="C14120" s="28" t="s">
        <v>28451</v>
      </c>
      <c r="D14120" s="57" t="s">
        <v>28452</v>
      </c>
      <c r="E14120" s="68" t="s">
        <v>28450</v>
      </c>
      <c r="F14120" s="46" t="s">
        <v>28447</v>
      </c>
    </row>
    <row r="14121" spans="1:6" x14ac:dyDescent="0.15">
      <c r="A14121" s="15" t="s">
        <v>28446</v>
      </c>
      <c r="B14121" s="9">
        <v>207</v>
      </c>
      <c r="C14121" s="28" t="s">
        <v>28453</v>
      </c>
      <c r="D14121" s="57" t="s">
        <v>28454</v>
      </c>
      <c r="E14121" s="68" t="s">
        <v>28450</v>
      </c>
      <c r="F14121" s="46" t="s">
        <v>28447</v>
      </c>
    </row>
    <row r="14122" spans="1:6" x14ac:dyDescent="0.15">
      <c r="A14122" s="15" t="s">
        <v>28446</v>
      </c>
      <c r="B14122" s="9">
        <v>207</v>
      </c>
      <c r="C14122" s="28" t="s">
        <v>28455</v>
      </c>
      <c r="D14122" s="57" t="s">
        <v>28456</v>
      </c>
      <c r="E14122" s="68" t="s">
        <v>28450</v>
      </c>
      <c r="F14122" s="46" t="s">
        <v>28447</v>
      </c>
    </row>
    <row r="14123" spans="1:6" x14ac:dyDescent="0.15">
      <c r="A14123" s="15" t="s">
        <v>28446</v>
      </c>
      <c r="B14123" s="9">
        <v>207</v>
      </c>
      <c r="C14123" s="28" t="s">
        <v>28457</v>
      </c>
      <c r="D14123" s="57" t="s">
        <v>28458</v>
      </c>
      <c r="E14123" s="68" t="s">
        <v>28450</v>
      </c>
      <c r="F14123" s="46" t="s">
        <v>28447</v>
      </c>
    </row>
    <row r="14124" spans="1:6" ht="30" customHeight="1" x14ac:dyDescent="0.15">
      <c r="A14124" s="15" t="s">
        <v>28446</v>
      </c>
      <c r="B14124" s="9">
        <v>207</v>
      </c>
      <c r="C14124" s="28" t="s">
        <v>28491</v>
      </c>
      <c r="D14124" s="57" t="s">
        <v>28459</v>
      </c>
      <c r="E14124" s="68" t="s">
        <v>28450</v>
      </c>
      <c r="F14124" s="46" t="s">
        <v>28447</v>
      </c>
    </row>
    <row r="14125" spans="1:6" ht="28.5" x14ac:dyDescent="0.15">
      <c r="A14125" s="15" t="s">
        <v>9425</v>
      </c>
      <c r="B14125" s="9">
        <v>207</v>
      </c>
      <c r="C14125" s="28" t="s">
        <v>30270</v>
      </c>
      <c r="D14125" s="57" t="s">
        <v>30271</v>
      </c>
      <c r="E14125" s="68" t="s">
        <v>30272</v>
      </c>
      <c r="F14125" s="46" t="s">
        <v>20507</v>
      </c>
    </row>
    <row r="14126" spans="1:6" x14ac:dyDescent="0.15">
      <c r="A14126" s="12" t="s">
        <v>24105</v>
      </c>
      <c r="B14126" s="13">
        <v>108</v>
      </c>
      <c r="C14126" s="32" t="s">
        <v>24103</v>
      </c>
      <c r="D14126" s="56" t="s">
        <v>24104</v>
      </c>
      <c r="E14126" s="72" t="s">
        <v>123</v>
      </c>
      <c r="F14126" s="47" t="s">
        <v>24053</v>
      </c>
    </row>
    <row r="14127" spans="1:6" ht="28.5" x14ac:dyDescent="0.15">
      <c r="A14127" s="15" t="s">
        <v>9975</v>
      </c>
      <c r="B14127" s="9">
        <v>202.1</v>
      </c>
      <c r="C14127" s="28" t="s">
        <v>9965</v>
      </c>
      <c r="D14127" s="57" t="s">
        <v>9973</v>
      </c>
      <c r="E14127" s="71" t="s">
        <v>9974</v>
      </c>
      <c r="F14127" s="46" t="s">
        <v>20509</v>
      </c>
    </row>
    <row r="14128" spans="1:6" x14ac:dyDescent="0.15">
      <c r="A14128" s="15" t="s">
        <v>9985</v>
      </c>
      <c r="B14128" s="9">
        <v>112</v>
      </c>
      <c r="C14128" s="28" t="s">
        <v>9982</v>
      </c>
      <c r="D14128" s="57" t="s">
        <v>9983</v>
      </c>
      <c r="E14128" s="71" t="s">
        <v>9984</v>
      </c>
      <c r="F14128" s="46" t="s">
        <v>20509</v>
      </c>
    </row>
    <row r="14129" spans="1:6" x14ac:dyDescent="0.15">
      <c r="A14129" s="15" t="s">
        <v>9985</v>
      </c>
      <c r="B14129" s="9">
        <v>112</v>
      </c>
      <c r="C14129" s="28" t="s">
        <v>9986</v>
      </c>
      <c r="D14129" s="57" t="s">
        <v>9991</v>
      </c>
      <c r="E14129" s="71" t="s">
        <v>9990</v>
      </c>
      <c r="F14129" s="46" t="s">
        <v>20509</v>
      </c>
    </row>
    <row r="14130" spans="1:6" x14ac:dyDescent="0.15">
      <c r="A14130" s="15" t="s">
        <v>9985</v>
      </c>
      <c r="B14130" s="9">
        <v>112</v>
      </c>
      <c r="C14130" s="28" t="s">
        <v>9987</v>
      </c>
      <c r="D14130" s="57" t="s">
        <v>9992</v>
      </c>
      <c r="E14130" s="71" t="s">
        <v>9990</v>
      </c>
      <c r="F14130" s="46" t="s">
        <v>20509</v>
      </c>
    </row>
    <row r="14131" spans="1:6" x14ac:dyDescent="0.15">
      <c r="A14131" s="15" t="s">
        <v>9985</v>
      </c>
      <c r="B14131" s="9">
        <v>112</v>
      </c>
      <c r="C14131" s="28" t="s">
        <v>9989</v>
      </c>
      <c r="D14131" s="57" t="s">
        <v>9994</v>
      </c>
      <c r="E14131" s="71" t="s">
        <v>9990</v>
      </c>
      <c r="F14131" s="46" t="s">
        <v>20509</v>
      </c>
    </row>
    <row r="14132" spans="1:6" x14ac:dyDescent="0.15">
      <c r="A14132" s="15" t="s">
        <v>9985</v>
      </c>
      <c r="B14132" s="9">
        <v>112</v>
      </c>
      <c r="C14132" s="28" t="s">
        <v>9988</v>
      </c>
      <c r="D14132" s="57" t="s">
        <v>9993</v>
      </c>
      <c r="E14132" s="71" t="s">
        <v>9990</v>
      </c>
      <c r="F14132" s="46" t="s">
        <v>20509</v>
      </c>
    </row>
    <row r="14133" spans="1:6" x14ac:dyDescent="0.15">
      <c r="A14133" s="15" t="s">
        <v>9985</v>
      </c>
      <c r="B14133" s="9">
        <v>112</v>
      </c>
      <c r="C14133" s="28" t="s">
        <v>9996</v>
      </c>
      <c r="D14133" s="57" t="s">
        <v>10001</v>
      </c>
      <c r="E14133" s="71" t="s">
        <v>9990</v>
      </c>
      <c r="F14133" s="46" t="s">
        <v>20509</v>
      </c>
    </row>
    <row r="14134" spans="1:6" x14ac:dyDescent="0.15">
      <c r="A14134" s="15" t="s">
        <v>9985</v>
      </c>
      <c r="B14134" s="9">
        <v>112</v>
      </c>
      <c r="C14134" s="28" t="s">
        <v>9995</v>
      </c>
      <c r="D14134" s="57" t="s">
        <v>10000</v>
      </c>
      <c r="E14134" s="71" t="s">
        <v>9990</v>
      </c>
      <c r="F14134" s="46" t="s">
        <v>20509</v>
      </c>
    </row>
    <row r="14135" spans="1:6" x14ac:dyDescent="0.15">
      <c r="A14135" s="15" t="s">
        <v>9985</v>
      </c>
      <c r="B14135" s="9">
        <v>112</v>
      </c>
      <c r="C14135" s="28" t="s">
        <v>9998</v>
      </c>
      <c r="D14135" s="57" t="s">
        <v>10004</v>
      </c>
      <c r="E14135" s="71" t="s">
        <v>9990</v>
      </c>
      <c r="F14135" s="46" t="s">
        <v>20509</v>
      </c>
    </row>
    <row r="14136" spans="1:6" x14ac:dyDescent="0.15">
      <c r="A14136" s="15" t="s">
        <v>9985</v>
      </c>
      <c r="B14136" s="9">
        <v>112</v>
      </c>
      <c r="C14136" s="28" t="s">
        <v>9999</v>
      </c>
      <c r="D14136" s="57" t="s">
        <v>10002</v>
      </c>
      <c r="E14136" s="71" t="s">
        <v>9990</v>
      </c>
      <c r="F14136" s="46" t="s">
        <v>20509</v>
      </c>
    </row>
    <row r="14137" spans="1:6" x14ac:dyDescent="0.15">
      <c r="A14137" s="15" t="s">
        <v>9985</v>
      </c>
      <c r="B14137" s="9">
        <v>112</v>
      </c>
      <c r="C14137" s="28" t="s">
        <v>9997</v>
      </c>
      <c r="D14137" s="57" t="s">
        <v>10003</v>
      </c>
      <c r="E14137" s="71" t="s">
        <v>9990</v>
      </c>
      <c r="F14137" s="46" t="s">
        <v>20509</v>
      </c>
    </row>
    <row r="14138" spans="1:6" x14ac:dyDescent="0.15">
      <c r="A14138" s="15" t="s">
        <v>9985</v>
      </c>
      <c r="B14138" s="9">
        <v>112</v>
      </c>
      <c r="C14138" s="28" t="s">
        <v>10006</v>
      </c>
      <c r="D14138" s="57" t="s">
        <v>10018</v>
      </c>
      <c r="E14138" s="71" t="s">
        <v>9990</v>
      </c>
      <c r="F14138" s="46" t="s">
        <v>20509</v>
      </c>
    </row>
    <row r="14139" spans="1:6" x14ac:dyDescent="0.15">
      <c r="A14139" s="15" t="s">
        <v>9985</v>
      </c>
      <c r="B14139" s="9">
        <v>112</v>
      </c>
      <c r="C14139" s="28" t="s">
        <v>10007</v>
      </c>
      <c r="D14139" s="57" t="s">
        <v>10017</v>
      </c>
      <c r="E14139" s="71" t="s">
        <v>9990</v>
      </c>
      <c r="F14139" s="46" t="s">
        <v>20509</v>
      </c>
    </row>
    <row r="14140" spans="1:6" x14ac:dyDescent="0.15">
      <c r="A14140" s="15" t="s">
        <v>9985</v>
      </c>
      <c r="B14140" s="9">
        <v>112</v>
      </c>
      <c r="C14140" s="28" t="s">
        <v>10005</v>
      </c>
      <c r="D14140" s="57" t="s">
        <v>10017</v>
      </c>
      <c r="E14140" s="71" t="s">
        <v>9990</v>
      </c>
      <c r="F14140" s="46" t="s">
        <v>20509</v>
      </c>
    </row>
    <row r="14141" spans="1:6" x14ac:dyDescent="0.15">
      <c r="A14141" s="15" t="s">
        <v>9985</v>
      </c>
      <c r="B14141" s="9">
        <v>112</v>
      </c>
      <c r="C14141" s="28" t="s">
        <v>10009</v>
      </c>
      <c r="D14141" s="57" t="s">
        <v>10020</v>
      </c>
      <c r="E14141" s="71" t="s">
        <v>9990</v>
      </c>
      <c r="F14141" s="46" t="s">
        <v>20509</v>
      </c>
    </row>
    <row r="14142" spans="1:6" x14ac:dyDescent="0.15">
      <c r="A14142" s="15" t="s">
        <v>9985</v>
      </c>
      <c r="B14142" s="9">
        <v>112</v>
      </c>
      <c r="C14142" s="28" t="s">
        <v>10010</v>
      </c>
      <c r="D14142" s="57" t="s">
        <v>10019</v>
      </c>
      <c r="E14142" s="71" t="s">
        <v>9990</v>
      </c>
      <c r="F14142" s="46" t="s">
        <v>20509</v>
      </c>
    </row>
    <row r="14143" spans="1:6" x14ac:dyDescent="0.15">
      <c r="A14143" s="15" t="s">
        <v>9985</v>
      </c>
      <c r="B14143" s="9">
        <v>112</v>
      </c>
      <c r="C14143" s="28" t="s">
        <v>10008</v>
      </c>
      <c r="D14143" s="57" t="s">
        <v>10019</v>
      </c>
      <c r="E14143" s="71" t="s">
        <v>9990</v>
      </c>
      <c r="F14143" s="46" t="s">
        <v>20509</v>
      </c>
    </row>
    <row r="14144" spans="1:6" x14ac:dyDescent="0.15">
      <c r="A14144" s="15" t="s">
        <v>9985</v>
      </c>
      <c r="B14144" s="9">
        <v>112</v>
      </c>
      <c r="C14144" s="28" t="s">
        <v>10012</v>
      </c>
      <c r="D14144" s="57" t="s">
        <v>10022</v>
      </c>
      <c r="E14144" s="71" t="s">
        <v>9990</v>
      </c>
      <c r="F14144" s="46" t="s">
        <v>20509</v>
      </c>
    </row>
    <row r="14145" spans="1:6" x14ac:dyDescent="0.15">
      <c r="A14145" s="15" t="s">
        <v>9985</v>
      </c>
      <c r="B14145" s="9">
        <v>112</v>
      </c>
      <c r="C14145" s="28" t="s">
        <v>10013</v>
      </c>
      <c r="D14145" s="57" t="s">
        <v>10021</v>
      </c>
      <c r="E14145" s="71" t="s">
        <v>9990</v>
      </c>
      <c r="F14145" s="46" t="s">
        <v>20509</v>
      </c>
    </row>
    <row r="14146" spans="1:6" x14ac:dyDescent="0.15">
      <c r="A14146" s="15" t="s">
        <v>9985</v>
      </c>
      <c r="B14146" s="9">
        <v>112</v>
      </c>
      <c r="C14146" s="28" t="s">
        <v>10011</v>
      </c>
      <c r="D14146" s="57" t="s">
        <v>10021</v>
      </c>
      <c r="E14146" s="71" t="s">
        <v>9990</v>
      </c>
      <c r="F14146" s="46" t="s">
        <v>20509</v>
      </c>
    </row>
    <row r="14147" spans="1:6" x14ac:dyDescent="0.15">
      <c r="A14147" s="15" t="s">
        <v>9985</v>
      </c>
      <c r="B14147" s="9">
        <v>112</v>
      </c>
      <c r="C14147" s="28" t="s">
        <v>10015</v>
      </c>
      <c r="D14147" s="57" t="s">
        <v>10024</v>
      </c>
      <c r="E14147" s="71" t="s">
        <v>9990</v>
      </c>
      <c r="F14147" s="46" t="s">
        <v>20509</v>
      </c>
    </row>
    <row r="14148" spans="1:6" x14ac:dyDescent="0.15">
      <c r="A14148" s="15" t="s">
        <v>9985</v>
      </c>
      <c r="B14148" s="9">
        <v>112</v>
      </c>
      <c r="C14148" s="28" t="s">
        <v>10026</v>
      </c>
      <c r="D14148" s="57" t="s">
        <v>10024</v>
      </c>
      <c r="E14148" s="71" t="s">
        <v>9990</v>
      </c>
      <c r="F14148" s="46" t="s">
        <v>20509</v>
      </c>
    </row>
    <row r="14149" spans="1:6" x14ac:dyDescent="0.15">
      <c r="A14149" s="15" t="s">
        <v>9985</v>
      </c>
      <c r="B14149" s="9">
        <v>112</v>
      </c>
      <c r="C14149" s="28" t="s">
        <v>10016</v>
      </c>
      <c r="D14149" s="57" t="s">
        <v>10023</v>
      </c>
      <c r="E14149" s="71" t="s">
        <v>9990</v>
      </c>
      <c r="F14149" s="46" t="s">
        <v>20509</v>
      </c>
    </row>
    <row r="14150" spans="1:6" x14ac:dyDescent="0.15">
      <c r="A14150" s="15" t="s">
        <v>9985</v>
      </c>
      <c r="B14150" s="9">
        <v>112</v>
      </c>
      <c r="C14150" s="28" t="s">
        <v>10014</v>
      </c>
      <c r="D14150" s="57" t="s">
        <v>10023</v>
      </c>
      <c r="E14150" s="71" t="s">
        <v>9990</v>
      </c>
      <c r="F14150" s="46" t="s">
        <v>20509</v>
      </c>
    </row>
    <row r="14151" spans="1:6" x14ac:dyDescent="0.15">
      <c r="A14151" s="15" t="s">
        <v>9985</v>
      </c>
      <c r="B14151" s="9">
        <v>112</v>
      </c>
      <c r="C14151" s="28" t="s">
        <v>10027</v>
      </c>
      <c r="D14151" s="57" t="s">
        <v>10029</v>
      </c>
      <c r="E14151" s="71" t="s">
        <v>9990</v>
      </c>
      <c r="F14151" s="46" t="s">
        <v>20509</v>
      </c>
    </row>
    <row r="14152" spans="1:6" x14ac:dyDescent="0.15">
      <c r="A14152" s="15" t="s">
        <v>9985</v>
      </c>
      <c r="B14152" s="9">
        <v>112</v>
      </c>
      <c r="C14152" s="28" t="s">
        <v>10025</v>
      </c>
      <c r="D14152" s="57" t="s">
        <v>10029</v>
      </c>
      <c r="E14152" s="71" t="s">
        <v>9990</v>
      </c>
      <c r="F14152" s="46" t="s">
        <v>20509</v>
      </c>
    </row>
    <row r="14153" spans="1:6" x14ac:dyDescent="0.15">
      <c r="A14153" s="15" t="s">
        <v>9985</v>
      </c>
      <c r="B14153" s="9">
        <v>112</v>
      </c>
      <c r="C14153" s="28" t="s">
        <v>10028</v>
      </c>
      <c r="D14153" s="57" t="s">
        <v>10029</v>
      </c>
      <c r="E14153" s="71" t="s">
        <v>9990</v>
      </c>
      <c r="F14153" s="46" t="s">
        <v>20509</v>
      </c>
    </row>
    <row r="14154" spans="1:6" x14ac:dyDescent="0.15">
      <c r="A14154" s="15" t="s">
        <v>9985</v>
      </c>
      <c r="B14154" s="9">
        <v>112</v>
      </c>
      <c r="C14154" s="28" t="s">
        <v>10031</v>
      </c>
      <c r="D14154" s="57" t="s">
        <v>10032</v>
      </c>
      <c r="E14154" s="71" t="s">
        <v>9990</v>
      </c>
      <c r="F14154" s="46" t="s">
        <v>20509</v>
      </c>
    </row>
    <row r="14155" spans="1:6" x14ac:dyDescent="0.15">
      <c r="A14155" s="15" t="s">
        <v>9985</v>
      </c>
      <c r="B14155" s="9">
        <v>112</v>
      </c>
      <c r="C14155" s="28" t="s">
        <v>10030</v>
      </c>
      <c r="D14155" s="57" t="s">
        <v>10032</v>
      </c>
      <c r="E14155" s="71" t="s">
        <v>9990</v>
      </c>
      <c r="F14155" s="46" t="s">
        <v>20509</v>
      </c>
    </row>
    <row r="14156" spans="1:6" x14ac:dyDescent="0.15">
      <c r="A14156" s="15" t="s">
        <v>9985</v>
      </c>
      <c r="B14156" s="9">
        <v>112</v>
      </c>
      <c r="C14156" s="28" t="s">
        <v>10041</v>
      </c>
      <c r="D14156" s="57" t="s">
        <v>10044</v>
      </c>
      <c r="E14156" s="71" t="s">
        <v>9990</v>
      </c>
      <c r="F14156" s="46" t="s">
        <v>20510</v>
      </c>
    </row>
    <row r="14157" spans="1:6" x14ac:dyDescent="0.15">
      <c r="A14157" s="15" t="s">
        <v>9985</v>
      </c>
      <c r="B14157" s="9">
        <v>112</v>
      </c>
      <c r="C14157" s="28" t="s">
        <v>10040</v>
      </c>
      <c r="D14157" s="57" t="s">
        <v>10044</v>
      </c>
      <c r="E14157" s="71" t="s">
        <v>9990</v>
      </c>
      <c r="F14157" s="46" t="s">
        <v>20510</v>
      </c>
    </row>
    <row r="14158" spans="1:6" x14ac:dyDescent="0.15">
      <c r="A14158" s="15" t="s">
        <v>9985</v>
      </c>
      <c r="B14158" s="9">
        <v>112</v>
      </c>
      <c r="C14158" s="28" t="s">
        <v>10043</v>
      </c>
      <c r="D14158" s="57" t="s">
        <v>10045</v>
      </c>
      <c r="E14158" s="71" t="s">
        <v>9990</v>
      </c>
      <c r="F14158" s="46" t="s">
        <v>20510</v>
      </c>
    </row>
    <row r="14159" spans="1:6" x14ac:dyDescent="0.15">
      <c r="A14159" s="15" t="s">
        <v>9985</v>
      </c>
      <c r="B14159" s="9">
        <v>112</v>
      </c>
      <c r="C14159" s="28" t="s">
        <v>10042</v>
      </c>
      <c r="D14159" s="57" t="s">
        <v>10045</v>
      </c>
      <c r="E14159" s="71" t="s">
        <v>9990</v>
      </c>
      <c r="F14159" s="46" t="s">
        <v>20510</v>
      </c>
    </row>
    <row r="14160" spans="1:6" x14ac:dyDescent="0.15">
      <c r="A14160" s="15" t="s">
        <v>9985</v>
      </c>
      <c r="B14160" s="9">
        <v>112</v>
      </c>
      <c r="C14160" s="28" t="s">
        <v>10047</v>
      </c>
      <c r="D14160" s="57" t="s">
        <v>10059</v>
      </c>
      <c r="E14160" s="71" t="s">
        <v>9990</v>
      </c>
      <c r="F14160" s="46" t="s">
        <v>20510</v>
      </c>
    </row>
    <row r="14161" spans="1:6" x14ac:dyDescent="0.15">
      <c r="A14161" s="15" t="s">
        <v>9985</v>
      </c>
      <c r="B14161" s="9">
        <v>112</v>
      </c>
      <c r="C14161" s="28" t="s">
        <v>10046</v>
      </c>
      <c r="D14161" s="57" t="s">
        <v>10058</v>
      </c>
      <c r="E14161" s="71" t="s">
        <v>9990</v>
      </c>
      <c r="F14161" s="46" t="s">
        <v>20510</v>
      </c>
    </row>
    <row r="14162" spans="1:6" x14ac:dyDescent="0.15">
      <c r="A14162" s="15" t="s">
        <v>9985</v>
      </c>
      <c r="B14162" s="9">
        <v>112</v>
      </c>
      <c r="C14162" s="28" t="s">
        <v>10049</v>
      </c>
      <c r="D14162" s="57" t="s">
        <v>10060</v>
      </c>
      <c r="E14162" s="71" t="s">
        <v>9990</v>
      </c>
      <c r="F14162" s="46" t="s">
        <v>20510</v>
      </c>
    </row>
    <row r="14163" spans="1:6" x14ac:dyDescent="0.15">
      <c r="A14163" s="15" t="s">
        <v>9985</v>
      </c>
      <c r="B14163" s="9">
        <v>112</v>
      </c>
      <c r="C14163" s="28" t="s">
        <v>10048</v>
      </c>
      <c r="D14163" s="57" t="s">
        <v>10060</v>
      </c>
      <c r="E14163" s="71" t="s">
        <v>9990</v>
      </c>
      <c r="F14163" s="46" t="s">
        <v>20510</v>
      </c>
    </row>
    <row r="14164" spans="1:6" x14ac:dyDescent="0.15">
      <c r="A14164" s="15" t="s">
        <v>9985</v>
      </c>
      <c r="B14164" s="9">
        <v>112</v>
      </c>
      <c r="C14164" s="28" t="s">
        <v>10050</v>
      </c>
      <c r="D14164" s="57" t="s">
        <v>10061</v>
      </c>
      <c r="E14164" s="71" t="s">
        <v>9990</v>
      </c>
      <c r="F14164" s="46" t="s">
        <v>20510</v>
      </c>
    </row>
    <row r="14165" spans="1:6" x14ac:dyDescent="0.15">
      <c r="A14165" s="15" t="s">
        <v>9985</v>
      </c>
      <c r="B14165" s="9">
        <v>112</v>
      </c>
      <c r="C14165" s="28" t="s">
        <v>10051</v>
      </c>
      <c r="D14165" s="57" t="s">
        <v>10062</v>
      </c>
      <c r="E14165" s="71" t="s">
        <v>9990</v>
      </c>
      <c r="F14165" s="46" t="s">
        <v>20510</v>
      </c>
    </row>
    <row r="14166" spans="1:6" x14ac:dyDescent="0.15">
      <c r="A14166" s="15" t="s">
        <v>9985</v>
      </c>
      <c r="B14166" s="9">
        <v>112</v>
      </c>
      <c r="C14166" s="28" t="s">
        <v>10053</v>
      </c>
      <c r="D14166" s="57" t="s">
        <v>10064</v>
      </c>
      <c r="E14166" s="71" t="s">
        <v>9990</v>
      </c>
      <c r="F14166" s="46" t="s">
        <v>20510</v>
      </c>
    </row>
    <row r="14167" spans="1:6" x14ac:dyDescent="0.15">
      <c r="A14167" s="15" t="s">
        <v>9985</v>
      </c>
      <c r="B14167" s="9">
        <v>112</v>
      </c>
      <c r="C14167" s="28" t="s">
        <v>10052</v>
      </c>
      <c r="D14167" s="57" t="s">
        <v>10063</v>
      </c>
      <c r="E14167" s="71" t="s">
        <v>9990</v>
      </c>
      <c r="F14167" s="46" t="s">
        <v>20510</v>
      </c>
    </row>
    <row r="14168" spans="1:6" x14ac:dyDescent="0.15">
      <c r="A14168" s="15" t="s">
        <v>9985</v>
      </c>
      <c r="B14168" s="9">
        <v>112</v>
      </c>
      <c r="C14168" s="28" t="s">
        <v>10055</v>
      </c>
      <c r="D14168" s="57" t="s">
        <v>10065</v>
      </c>
      <c r="E14168" s="71" t="s">
        <v>9990</v>
      </c>
      <c r="F14168" s="46" t="s">
        <v>20510</v>
      </c>
    </row>
    <row r="14169" spans="1:6" x14ac:dyDescent="0.15">
      <c r="A14169" s="15" t="s">
        <v>9985</v>
      </c>
      <c r="B14169" s="9">
        <v>112</v>
      </c>
      <c r="C14169" s="28" t="s">
        <v>10054</v>
      </c>
      <c r="D14169" s="57" t="s">
        <v>10065</v>
      </c>
      <c r="E14169" s="71" t="s">
        <v>9990</v>
      </c>
      <c r="F14169" s="46" t="s">
        <v>20510</v>
      </c>
    </row>
    <row r="14170" spans="1:6" x14ac:dyDescent="0.15">
      <c r="A14170" s="15" t="s">
        <v>9985</v>
      </c>
      <c r="B14170" s="9">
        <v>112</v>
      </c>
      <c r="C14170" s="28" t="s">
        <v>10057</v>
      </c>
      <c r="D14170" s="57" t="s">
        <v>10066</v>
      </c>
      <c r="E14170" s="71" t="s">
        <v>9990</v>
      </c>
      <c r="F14170" s="46" t="s">
        <v>20510</v>
      </c>
    </row>
    <row r="14171" spans="1:6" x14ac:dyDescent="0.15">
      <c r="A14171" s="15" t="s">
        <v>9985</v>
      </c>
      <c r="B14171" s="9">
        <v>112</v>
      </c>
      <c r="C14171" s="28" t="s">
        <v>10056</v>
      </c>
      <c r="D14171" s="57" t="s">
        <v>10066</v>
      </c>
      <c r="E14171" s="71" t="s">
        <v>9990</v>
      </c>
      <c r="F14171" s="46" t="s">
        <v>20510</v>
      </c>
    </row>
    <row r="14172" spans="1:6" x14ac:dyDescent="0.15">
      <c r="A14172" s="15" t="s">
        <v>9985</v>
      </c>
      <c r="B14172" s="9">
        <v>112</v>
      </c>
      <c r="C14172" s="28" t="s">
        <v>10067</v>
      </c>
      <c r="D14172" s="57" t="s">
        <v>10070</v>
      </c>
      <c r="E14172" s="71" t="s">
        <v>9990</v>
      </c>
      <c r="F14172" s="46" t="s">
        <v>20510</v>
      </c>
    </row>
    <row r="14173" spans="1:6" x14ac:dyDescent="0.15">
      <c r="A14173" s="15" t="s">
        <v>9985</v>
      </c>
      <c r="B14173" s="9">
        <v>112</v>
      </c>
      <c r="C14173" s="28" t="s">
        <v>10069</v>
      </c>
      <c r="D14173" s="57" t="s">
        <v>10071</v>
      </c>
      <c r="E14173" s="71" t="s">
        <v>9990</v>
      </c>
      <c r="F14173" s="46" t="s">
        <v>20510</v>
      </c>
    </row>
    <row r="14174" spans="1:6" x14ac:dyDescent="0.15">
      <c r="A14174" s="15" t="s">
        <v>9985</v>
      </c>
      <c r="B14174" s="9">
        <v>112</v>
      </c>
      <c r="C14174" s="28" t="s">
        <v>10068</v>
      </c>
      <c r="D14174" s="57" t="s">
        <v>10071</v>
      </c>
      <c r="E14174" s="71" t="s">
        <v>9990</v>
      </c>
      <c r="F14174" s="46" t="s">
        <v>20510</v>
      </c>
    </row>
    <row r="14175" spans="1:6" x14ac:dyDescent="0.15">
      <c r="A14175" s="15" t="s">
        <v>9985</v>
      </c>
      <c r="B14175" s="9">
        <v>112</v>
      </c>
      <c r="C14175" s="28" t="s">
        <v>10074</v>
      </c>
      <c r="D14175" s="57" t="s">
        <v>10075</v>
      </c>
      <c r="E14175" s="71" t="s">
        <v>9990</v>
      </c>
      <c r="F14175" s="46" t="s">
        <v>20510</v>
      </c>
    </row>
    <row r="14176" spans="1:6" x14ac:dyDescent="0.15">
      <c r="A14176" s="15" t="s">
        <v>9985</v>
      </c>
      <c r="B14176" s="9">
        <v>112</v>
      </c>
      <c r="C14176" s="28" t="s">
        <v>10072</v>
      </c>
      <c r="D14176" s="57" t="s">
        <v>10075</v>
      </c>
      <c r="E14176" s="71" t="s">
        <v>9990</v>
      </c>
      <c r="F14176" s="46" t="s">
        <v>20510</v>
      </c>
    </row>
    <row r="14177" spans="1:6" x14ac:dyDescent="0.15">
      <c r="A14177" s="15" t="s">
        <v>9985</v>
      </c>
      <c r="B14177" s="9">
        <v>112</v>
      </c>
      <c r="C14177" s="28" t="s">
        <v>10073</v>
      </c>
      <c r="D14177" s="57" t="s">
        <v>10075</v>
      </c>
      <c r="E14177" s="71" t="s">
        <v>9990</v>
      </c>
      <c r="F14177" s="46" t="s">
        <v>20510</v>
      </c>
    </row>
    <row r="14178" spans="1:6" x14ac:dyDescent="0.15">
      <c r="A14178" s="15" t="s">
        <v>9985</v>
      </c>
      <c r="B14178" s="9">
        <v>112</v>
      </c>
      <c r="C14178" s="28" t="s">
        <v>10077</v>
      </c>
      <c r="D14178" s="57" t="s">
        <v>10098</v>
      </c>
      <c r="E14178" s="71" t="s">
        <v>9990</v>
      </c>
      <c r="F14178" s="46" t="s">
        <v>20510</v>
      </c>
    </row>
    <row r="14179" spans="1:6" x14ac:dyDescent="0.15">
      <c r="A14179" s="15" t="s">
        <v>9985</v>
      </c>
      <c r="B14179" s="9">
        <v>112</v>
      </c>
      <c r="C14179" s="28" t="s">
        <v>10076</v>
      </c>
      <c r="D14179" s="57" t="s">
        <v>10097</v>
      </c>
      <c r="E14179" s="71" t="s">
        <v>9990</v>
      </c>
      <c r="F14179" s="46" t="s">
        <v>20510</v>
      </c>
    </row>
    <row r="14180" spans="1:6" x14ac:dyDescent="0.15">
      <c r="A14180" s="15" t="s">
        <v>9985</v>
      </c>
      <c r="B14180" s="9">
        <v>112</v>
      </c>
      <c r="C14180" s="28" t="s">
        <v>10078</v>
      </c>
      <c r="D14180" s="57" t="s">
        <v>10099</v>
      </c>
      <c r="E14180" s="71" t="s">
        <v>9990</v>
      </c>
      <c r="F14180" s="46" t="s">
        <v>20510</v>
      </c>
    </row>
    <row r="14181" spans="1:6" x14ac:dyDescent="0.15">
      <c r="A14181" s="15" t="s">
        <v>9985</v>
      </c>
      <c r="B14181" s="9">
        <v>112</v>
      </c>
      <c r="C14181" s="28" t="s">
        <v>10079</v>
      </c>
      <c r="D14181" s="57" t="s">
        <v>10100</v>
      </c>
      <c r="E14181" s="71" t="s">
        <v>9990</v>
      </c>
      <c r="F14181" s="46" t="s">
        <v>20510</v>
      </c>
    </row>
    <row r="14182" spans="1:6" x14ac:dyDescent="0.15">
      <c r="A14182" s="15" t="s">
        <v>9985</v>
      </c>
      <c r="B14182" s="9">
        <v>112</v>
      </c>
      <c r="C14182" s="28" t="s">
        <v>10081</v>
      </c>
      <c r="D14182" s="57" t="s">
        <v>10101</v>
      </c>
      <c r="E14182" s="71" t="s">
        <v>9990</v>
      </c>
      <c r="F14182" s="46" t="s">
        <v>20510</v>
      </c>
    </row>
    <row r="14183" spans="1:6" x14ac:dyDescent="0.15">
      <c r="A14183" s="15" t="s">
        <v>9985</v>
      </c>
      <c r="B14183" s="9">
        <v>112</v>
      </c>
      <c r="C14183" s="28" t="s">
        <v>10080</v>
      </c>
      <c r="D14183" s="57" t="s">
        <v>10101</v>
      </c>
      <c r="E14183" s="71" t="s">
        <v>9990</v>
      </c>
      <c r="F14183" s="46" t="s">
        <v>20510</v>
      </c>
    </row>
    <row r="14184" spans="1:6" x14ac:dyDescent="0.15">
      <c r="A14184" s="15" t="s">
        <v>9985</v>
      </c>
      <c r="B14184" s="9">
        <v>112</v>
      </c>
      <c r="C14184" s="28" t="s">
        <v>10082</v>
      </c>
      <c r="D14184" s="57" t="s">
        <v>10102</v>
      </c>
      <c r="E14184" s="71" t="s">
        <v>9990</v>
      </c>
      <c r="F14184" s="46" t="s">
        <v>20510</v>
      </c>
    </row>
    <row r="14185" spans="1:6" x14ac:dyDescent="0.15">
      <c r="A14185" s="15" t="s">
        <v>9985</v>
      </c>
      <c r="B14185" s="9">
        <v>112</v>
      </c>
      <c r="C14185" s="28" t="s">
        <v>10083</v>
      </c>
      <c r="D14185" s="57" t="s">
        <v>10102</v>
      </c>
      <c r="E14185" s="71" t="s">
        <v>9990</v>
      </c>
      <c r="F14185" s="46" t="s">
        <v>20510</v>
      </c>
    </row>
    <row r="14186" spans="1:6" x14ac:dyDescent="0.15">
      <c r="A14186" s="15" t="s">
        <v>9985</v>
      </c>
      <c r="B14186" s="9">
        <v>112</v>
      </c>
      <c r="C14186" s="28" t="s">
        <v>10084</v>
      </c>
      <c r="D14186" s="57" t="s">
        <v>10103</v>
      </c>
      <c r="E14186" s="71" t="s">
        <v>9990</v>
      </c>
      <c r="F14186" s="46" t="s">
        <v>20510</v>
      </c>
    </row>
    <row r="14187" spans="1:6" x14ac:dyDescent="0.15">
      <c r="A14187" s="15" t="s">
        <v>9985</v>
      </c>
      <c r="B14187" s="9">
        <v>112</v>
      </c>
      <c r="C14187" s="28" t="s">
        <v>10085</v>
      </c>
      <c r="D14187" s="57" t="s">
        <v>10104</v>
      </c>
      <c r="E14187" s="71" t="s">
        <v>9990</v>
      </c>
      <c r="F14187" s="46" t="s">
        <v>20510</v>
      </c>
    </row>
    <row r="14188" spans="1:6" x14ac:dyDescent="0.15">
      <c r="A14188" s="15" t="s">
        <v>9985</v>
      </c>
      <c r="B14188" s="9">
        <v>112</v>
      </c>
      <c r="C14188" s="28" t="s">
        <v>10086</v>
      </c>
      <c r="D14188" s="57" t="s">
        <v>10104</v>
      </c>
      <c r="E14188" s="71" t="s">
        <v>9990</v>
      </c>
      <c r="F14188" s="46" t="s">
        <v>20510</v>
      </c>
    </row>
    <row r="14189" spans="1:6" x14ac:dyDescent="0.15">
      <c r="A14189" s="15" t="s">
        <v>9985</v>
      </c>
      <c r="B14189" s="9">
        <v>112</v>
      </c>
      <c r="C14189" s="28" t="s">
        <v>10087</v>
      </c>
      <c r="D14189" s="57" t="s">
        <v>10105</v>
      </c>
      <c r="E14189" s="71" t="s">
        <v>9990</v>
      </c>
      <c r="F14189" s="46" t="s">
        <v>20510</v>
      </c>
    </row>
    <row r="14190" spans="1:6" x14ac:dyDescent="0.15">
      <c r="A14190" s="15" t="s">
        <v>9985</v>
      </c>
      <c r="B14190" s="9">
        <v>112</v>
      </c>
      <c r="C14190" s="28" t="s">
        <v>10089</v>
      </c>
      <c r="D14190" s="57" t="s">
        <v>10107</v>
      </c>
      <c r="E14190" s="71" t="s">
        <v>9990</v>
      </c>
      <c r="F14190" s="46" t="s">
        <v>20510</v>
      </c>
    </row>
    <row r="14191" spans="1:6" x14ac:dyDescent="0.15">
      <c r="A14191" s="15" t="s">
        <v>9985</v>
      </c>
      <c r="B14191" s="9">
        <v>112</v>
      </c>
      <c r="C14191" s="28" t="s">
        <v>10090</v>
      </c>
      <c r="D14191" s="57" t="s">
        <v>10108</v>
      </c>
      <c r="E14191" s="71" t="s">
        <v>9990</v>
      </c>
      <c r="F14191" s="46" t="s">
        <v>20510</v>
      </c>
    </row>
    <row r="14192" spans="1:6" x14ac:dyDescent="0.15">
      <c r="A14192" s="15" t="s">
        <v>9985</v>
      </c>
      <c r="B14192" s="9">
        <v>112</v>
      </c>
      <c r="C14192" s="28" t="s">
        <v>10088</v>
      </c>
      <c r="D14192" s="57" t="s">
        <v>10106</v>
      </c>
      <c r="E14192" s="71" t="s">
        <v>9990</v>
      </c>
      <c r="F14192" s="46" t="s">
        <v>20510</v>
      </c>
    </row>
    <row r="14193" spans="1:6" x14ac:dyDescent="0.15">
      <c r="A14193" s="15" t="s">
        <v>9985</v>
      </c>
      <c r="B14193" s="9">
        <v>112</v>
      </c>
      <c r="C14193" s="28" t="s">
        <v>10092</v>
      </c>
      <c r="D14193" s="57" t="s">
        <v>10110</v>
      </c>
      <c r="E14193" s="71" t="s">
        <v>9990</v>
      </c>
      <c r="F14193" s="46" t="s">
        <v>20504</v>
      </c>
    </row>
    <row r="14194" spans="1:6" x14ac:dyDescent="0.15">
      <c r="A14194" s="15" t="s">
        <v>9985</v>
      </c>
      <c r="B14194" s="9">
        <v>112</v>
      </c>
      <c r="C14194" s="28" t="s">
        <v>10093</v>
      </c>
      <c r="D14194" s="57" t="s">
        <v>10111</v>
      </c>
      <c r="E14194" s="71" t="s">
        <v>9990</v>
      </c>
      <c r="F14194" s="46" t="s">
        <v>20504</v>
      </c>
    </row>
    <row r="14195" spans="1:6" x14ac:dyDescent="0.15">
      <c r="A14195" s="15" t="s">
        <v>9985</v>
      </c>
      <c r="B14195" s="9">
        <v>112</v>
      </c>
      <c r="C14195" s="28" t="s">
        <v>10091</v>
      </c>
      <c r="D14195" s="57" t="s">
        <v>10109</v>
      </c>
      <c r="E14195" s="71" t="s">
        <v>9990</v>
      </c>
      <c r="F14195" s="46" t="s">
        <v>20510</v>
      </c>
    </row>
    <row r="14196" spans="1:6" x14ac:dyDescent="0.15">
      <c r="A14196" s="15" t="s">
        <v>9985</v>
      </c>
      <c r="B14196" s="9">
        <v>112</v>
      </c>
      <c r="C14196" s="28" t="s">
        <v>10095</v>
      </c>
      <c r="D14196" s="57" t="s">
        <v>10113</v>
      </c>
      <c r="E14196" s="71" t="s">
        <v>9990</v>
      </c>
      <c r="F14196" s="46" t="s">
        <v>20504</v>
      </c>
    </row>
    <row r="14197" spans="1:6" x14ac:dyDescent="0.15">
      <c r="A14197" s="15" t="s">
        <v>9985</v>
      </c>
      <c r="B14197" s="9">
        <v>112</v>
      </c>
      <c r="C14197" s="28" t="s">
        <v>10096</v>
      </c>
      <c r="D14197" s="57" t="s">
        <v>10114</v>
      </c>
      <c r="E14197" s="71" t="s">
        <v>9990</v>
      </c>
      <c r="F14197" s="46" t="s">
        <v>20504</v>
      </c>
    </row>
    <row r="14198" spans="1:6" x14ac:dyDescent="0.15">
      <c r="A14198" s="15" t="s">
        <v>9985</v>
      </c>
      <c r="B14198" s="9">
        <v>112</v>
      </c>
      <c r="C14198" s="28" t="s">
        <v>10094</v>
      </c>
      <c r="D14198" s="57" t="s">
        <v>10112</v>
      </c>
      <c r="E14198" s="71" t="s">
        <v>9990</v>
      </c>
      <c r="F14198" s="46" t="s">
        <v>20504</v>
      </c>
    </row>
    <row r="14199" spans="1:6" x14ac:dyDescent="0.15">
      <c r="A14199" s="15" t="s">
        <v>9985</v>
      </c>
      <c r="B14199" s="9">
        <v>112</v>
      </c>
      <c r="C14199" s="28" t="s">
        <v>10115</v>
      </c>
      <c r="D14199" s="57" t="s">
        <v>10132</v>
      </c>
      <c r="E14199" s="71" t="s">
        <v>9990</v>
      </c>
      <c r="F14199" s="46" t="s">
        <v>20504</v>
      </c>
    </row>
    <row r="14200" spans="1:6" x14ac:dyDescent="0.15">
      <c r="A14200" s="15" t="s">
        <v>9985</v>
      </c>
      <c r="B14200" s="9">
        <v>112</v>
      </c>
      <c r="C14200" s="28" t="s">
        <v>10117</v>
      </c>
      <c r="D14200" s="57" t="s">
        <v>10134</v>
      </c>
      <c r="E14200" s="71" t="s">
        <v>9990</v>
      </c>
      <c r="F14200" s="46" t="s">
        <v>20504</v>
      </c>
    </row>
    <row r="14201" spans="1:6" x14ac:dyDescent="0.15">
      <c r="A14201" s="15" t="s">
        <v>9985</v>
      </c>
      <c r="B14201" s="9">
        <v>112</v>
      </c>
      <c r="C14201" s="28" t="s">
        <v>10116</v>
      </c>
      <c r="D14201" s="57" t="s">
        <v>10133</v>
      </c>
      <c r="E14201" s="71" t="s">
        <v>9990</v>
      </c>
      <c r="F14201" s="46" t="s">
        <v>20504</v>
      </c>
    </row>
    <row r="14202" spans="1:6" x14ac:dyDescent="0.15">
      <c r="A14202" s="15" t="s">
        <v>9985</v>
      </c>
      <c r="B14202" s="9">
        <v>112</v>
      </c>
      <c r="C14202" s="28" t="s">
        <v>10118</v>
      </c>
      <c r="D14202" s="57" t="s">
        <v>10135</v>
      </c>
      <c r="E14202" s="71" t="s">
        <v>9990</v>
      </c>
      <c r="F14202" s="46" t="s">
        <v>20504</v>
      </c>
    </row>
    <row r="14203" spans="1:6" x14ac:dyDescent="0.15">
      <c r="A14203" s="15" t="s">
        <v>9985</v>
      </c>
      <c r="B14203" s="9">
        <v>112</v>
      </c>
      <c r="C14203" s="28" t="s">
        <v>10120</v>
      </c>
      <c r="D14203" s="57" t="s">
        <v>10135</v>
      </c>
      <c r="E14203" s="71" t="s">
        <v>9990</v>
      </c>
      <c r="F14203" s="46" t="s">
        <v>20504</v>
      </c>
    </row>
    <row r="14204" spans="1:6" x14ac:dyDescent="0.15">
      <c r="A14204" s="15" t="s">
        <v>9985</v>
      </c>
      <c r="B14204" s="9">
        <v>112</v>
      </c>
      <c r="C14204" s="28" t="s">
        <v>10119</v>
      </c>
      <c r="D14204" s="57" t="s">
        <v>10136</v>
      </c>
      <c r="E14204" s="71" t="s">
        <v>9990</v>
      </c>
      <c r="F14204" s="46" t="s">
        <v>20504</v>
      </c>
    </row>
    <row r="14205" spans="1:6" x14ac:dyDescent="0.15">
      <c r="A14205" s="15" t="s">
        <v>9985</v>
      </c>
      <c r="B14205" s="9">
        <v>112</v>
      </c>
      <c r="C14205" s="28" t="s">
        <v>10121</v>
      </c>
      <c r="D14205" s="57" t="s">
        <v>10137</v>
      </c>
      <c r="E14205" s="71" t="s">
        <v>9990</v>
      </c>
      <c r="F14205" s="46" t="s">
        <v>20504</v>
      </c>
    </row>
    <row r="14206" spans="1:6" x14ac:dyDescent="0.15">
      <c r="A14206" s="15" t="s">
        <v>9985</v>
      </c>
      <c r="B14206" s="9">
        <v>112</v>
      </c>
      <c r="C14206" s="28" t="s">
        <v>10123</v>
      </c>
      <c r="D14206" s="57" t="s">
        <v>10139</v>
      </c>
      <c r="E14206" s="71" t="s">
        <v>9990</v>
      </c>
      <c r="F14206" s="46" t="s">
        <v>20504</v>
      </c>
    </row>
    <row r="14207" spans="1:6" x14ac:dyDescent="0.15">
      <c r="A14207" s="15" t="s">
        <v>9985</v>
      </c>
      <c r="B14207" s="9">
        <v>112</v>
      </c>
      <c r="C14207" s="28" t="s">
        <v>10122</v>
      </c>
      <c r="D14207" s="57" t="s">
        <v>10138</v>
      </c>
      <c r="E14207" s="71" t="s">
        <v>9990</v>
      </c>
      <c r="F14207" s="46" t="s">
        <v>20504</v>
      </c>
    </row>
    <row r="14208" spans="1:6" x14ac:dyDescent="0.15">
      <c r="A14208" s="15" t="s">
        <v>9985</v>
      </c>
      <c r="B14208" s="9">
        <v>112</v>
      </c>
      <c r="C14208" s="28" t="s">
        <v>10124</v>
      </c>
      <c r="D14208" s="57" t="s">
        <v>10140</v>
      </c>
      <c r="E14208" s="71" t="s">
        <v>9990</v>
      </c>
      <c r="F14208" s="46" t="s">
        <v>20504</v>
      </c>
    </row>
    <row r="14209" spans="1:6" x14ac:dyDescent="0.15">
      <c r="A14209" s="15" t="s">
        <v>9985</v>
      </c>
      <c r="B14209" s="9">
        <v>112</v>
      </c>
      <c r="C14209" s="28" t="s">
        <v>10126</v>
      </c>
      <c r="D14209" s="57" t="s">
        <v>10141</v>
      </c>
      <c r="E14209" s="71" t="s">
        <v>9990</v>
      </c>
      <c r="F14209" s="46" t="s">
        <v>20504</v>
      </c>
    </row>
    <row r="14210" spans="1:6" x14ac:dyDescent="0.15">
      <c r="A14210" s="15" t="s">
        <v>9985</v>
      </c>
      <c r="B14210" s="9">
        <v>112</v>
      </c>
      <c r="C14210" s="28" t="s">
        <v>10125</v>
      </c>
      <c r="D14210" s="57" t="s">
        <v>9952</v>
      </c>
      <c r="E14210" s="71" t="s">
        <v>9990</v>
      </c>
      <c r="F14210" s="46" t="s">
        <v>20504</v>
      </c>
    </row>
    <row r="14211" spans="1:6" x14ac:dyDescent="0.15">
      <c r="A14211" s="15" t="s">
        <v>9985</v>
      </c>
      <c r="B14211" s="9">
        <v>112</v>
      </c>
      <c r="C14211" s="28" t="s">
        <v>10127</v>
      </c>
      <c r="D14211" s="57" t="s">
        <v>10142</v>
      </c>
      <c r="E14211" s="71" t="s">
        <v>9990</v>
      </c>
      <c r="F14211" s="46" t="s">
        <v>20504</v>
      </c>
    </row>
    <row r="14212" spans="1:6" x14ac:dyDescent="0.15">
      <c r="A14212" s="15" t="s">
        <v>9985</v>
      </c>
      <c r="B14212" s="9">
        <v>112</v>
      </c>
      <c r="C14212" s="28" t="s">
        <v>10128</v>
      </c>
      <c r="D14212" s="57" t="s">
        <v>10143</v>
      </c>
      <c r="E14212" s="71" t="s">
        <v>9990</v>
      </c>
      <c r="F14212" s="46" t="s">
        <v>20504</v>
      </c>
    </row>
    <row r="14213" spans="1:6" x14ac:dyDescent="0.15">
      <c r="A14213" s="15" t="s">
        <v>9985</v>
      </c>
      <c r="B14213" s="9">
        <v>112</v>
      </c>
      <c r="C14213" s="28" t="s">
        <v>10129</v>
      </c>
      <c r="D14213" s="57" t="s">
        <v>10144</v>
      </c>
      <c r="E14213" s="71" t="s">
        <v>9990</v>
      </c>
      <c r="F14213" s="46" t="s">
        <v>20504</v>
      </c>
    </row>
    <row r="14214" spans="1:6" x14ac:dyDescent="0.15">
      <c r="A14214" s="15" t="s">
        <v>9985</v>
      </c>
      <c r="B14214" s="9">
        <v>112</v>
      </c>
      <c r="C14214" s="28" t="s">
        <v>10131</v>
      </c>
      <c r="D14214" s="57" t="s">
        <v>10145</v>
      </c>
      <c r="E14214" s="71" t="s">
        <v>9990</v>
      </c>
      <c r="F14214" s="46" t="s">
        <v>20504</v>
      </c>
    </row>
    <row r="14215" spans="1:6" x14ac:dyDescent="0.15">
      <c r="A14215" s="15" t="s">
        <v>9985</v>
      </c>
      <c r="B14215" s="9">
        <v>112</v>
      </c>
      <c r="C14215" s="28" t="s">
        <v>10130</v>
      </c>
      <c r="D14215" s="57" t="s">
        <v>10145</v>
      </c>
      <c r="E14215" s="71" t="s">
        <v>9990</v>
      </c>
      <c r="F14215" s="46" t="s">
        <v>20504</v>
      </c>
    </row>
    <row r="14216" spans="1:6" x14ac:dyDescent="0.15">
      <c r="A14216" s="15" t="s">
        <v>9985</v>
      </c>
      <c r="B14216" s="9">
        <v>112</v>
      </c>
      <c r="C14216" s="28" t="s">
        <v>10164</v>
      </c>
      <c r="D14216" s="57" t="s">
        <v>10146</v>
      </c>
      <c r="E14216" s="71" t="s">
        <v>9990</v>
      </c>
      <c r="F14216" s="46" t="s">
        <v>20504</v>
      </c>
    </row>
    <row r="14217" spans="1:6" x14ac:dyDescent="0.15">
      <c r="A14217" s="15" t="s">
        <v>9985</v>
      </c>
      <c r="B14217" s="9">
        <v>112</v>
      </c>
      <c r="C14217" s="28" t="s">
        <v>10165</v>
      </c>
      <c r="D14217" s="57" t="s">
        <v>10151</v>
      </c>
      <c r="E14217" s="71" t="s">
        <v>9990</v>
      </c>
      <c r="F14217" s="46" t="s">
        <v>20504</v>
      </c>
    </row>
    <row r="14218" spans="1:6" x14ac:dyDescent="0.15">
      <c r="A14218" s="15" t="s">
        <v>9985</v>
      </c>
      <c r="B14218" s="9">
        <v>112</v>
      </c>
      <c r="C14218" s="28" t="s">
        <v>10166</v>
      </c>
      <c r="D14218" s="57" t="s">
        <v>10150</v>
      </c>
      <c r="E14218" s="71" t="s">
        <v>9990</v>
      </c>
      <c r="F14218" s="46" t="s">
        <v>20504</v>
      </c>
    </row>
    <row r="14219" spans="1:6" x14ac:dyDescent="0.15">
      <c r="A14219" s="15" t="s">
        <v>9985</v>
      </c>
      <c r="B14219" s="9">
        <v>112</v>
      </c>
      <c r="C14219" s="28" t="s">
        <v>10167</v>
      </c>
      <c r="D14219" s="57" t="s">
        <v>10153</v>
      </c>
      <c r="E14219" s="71" t="s">
        <v>9990</v>
      </c>
      <c r="F14219" s="46" t="s">
        <v>20504</v>
      </c>
    </row>
    <row r="14220" spans="1:6" x14ac:dyDescent="0.15">
      <c r="A14220" s="15" t="s">
        <v>9985</v>
      </c>
      <c r="B14220" s="9">
        <v>112</v>
      </c>
      <c r="C14220" s="28" t="s">
        <v>10168</v>
      </c>
      <c r="D14220" s="57" t="s">
        <v>10154</v>
      </c>
      <c r="E14220" s="71" t="s">
        <v>9990</v>
      </c>
      <c r="F14220" s="46" t="s">
        <v>20504</v>
      </c>
    </row>
    <row r="14221" spans="1:6" x14ac:dyDescent="0.15">
      <c r="A14221" s="15" t="s">
        <v>9985</v>
      </c>
      <c r="B14221" s="9">
        <v>112</v>
      </c>
      <c r="C14221" s="28" t="s">
        <v>10169</v>
      </c>
      <c r="D14221" s="57" t="s">
        <v>10156</v>
      </c>
      <c r="E14221" s="71" t="s">
        <v>9990</v>
      </c>
      <c r="F14221" s="46" t="s">
        <v>20504</v>
      </c>
    </row>
    <row r="14222" spans="1:6" x14ac:dyDescent="0.15">
      <c r="A14222" s="15" t="s">
        <v>9985</v>
      </c>
      <c r="B14222" s="9">
        <v>112</v>
      </c>
      <c r="C14222" s="28" t="s">
        <v>10170</v>
      </c>
      <c r="D14222" s="57" t="s">
        <v>10155</v>
      </c>
      <c r="E14222" s="71" t="s">
        <v>9990</v>
      </c>
      <c r="F14222" s="46" t="s">
        <v>20504</v>
      </c>
    </row>
    <row r="14223" spans="1:6" x14ac:dyDescent="0.15">
      <c r="A14223" s="15" t="s">
        <v>9985</v>
      </c>
      <c r="B14223" s="9">
        <v>112</v>
      </c>
      <c r="C14223" s="28" t="s">
        <v>10171</v>
      </c>
      <c r="D14223" s="57" t="s">
        <v>10160</v>
      </c>
      <c r="E14223" s="71" t="s">
        <v>9990</v>
      </c>
      <c r="F14223" s="46" t="s">
        <v>20504</v>
      </c>
    </row>
    <row r="14224" spans="1:6" x14ac:dyDescent="0.15">
      <c r="A14224" s="15" t="s">
        <v>9985</v>
      </c>
      <c r="B14224" s="9">
        <v>112</v>
      </c>
      <c r="C14224" s="28" t="s">
        <v>10172</v>
      </c>
      <c r="D14224" s="57" t="s">
        <v>10159</v>
      </c>
      <c r="E14224" s="71" t="s">
        <v>9990</v>
      </c>
      <c r="F14224" s="46" t="s">
        <v>20504</v>
      </c>
    </row>
    <row r="14225" spans="1:6" x14ac:dyDescent="0.15">
      <c r="A14225" s="15" t="s">
        <v>9985</v>
      </c>
      <c r="B14225" s="9">
        <v>112</v>
      </c>
      <c r="C14225" s="28" t="s">
        <v>10173</v>
      </c>
      <c r="D14225" s="57" t="s">
        <v>10162</v>
      </c>
      <c r="E14225" s="71" t="s">
        <v>9990</v>
      </c>
      <c r="F14225" s="46" t="s">
        <v>20504</v>
      </c>
    </row>
    <row r="14226" spans="1:6" x14ac:dyDescent="0.15">
      <c r="A14226" s="15" t="s">
        <v>9985</v>
      </c>
      <c r="B14226" s="9">
        <v>112</v>
      </c>
      <c r="C14226" s="28" t="s">
        <v>10174</v>
      </c>
      <c r="D14226" s="57" t="s">
        <v>10162</v>
      </c>
      <c r="E14226" s="71" t="s">
        <v>9990</v>
      </c>
      <c r="F14226" s="46" t="s">
        <v>20504</v>
      </c>
    </row>
    <row r="14227" spans="1:6" x14ac:dyDescent="0.15">
      <c r="A14227" s="15" t="s">
        <v>9985</v>
      </c>
      <c r="B14227" s="9">
        <v>112</v>
      </c>
      <c r="C14227" s="28" t="s">
        <v>10175</v>
      </c>
      <c r="D14227" s="57" t="s">
        <v>10177</v>
      </c>
      <c r="E14227" s="71" t="s">
        <v>9990</v>
      </c>
      <c r="F14227" s="46" t="s">
        <v>20504</v>
      </c>
    </row>
    <row r="14228" spans="1:6" x14ac:dyDescent="0.15">
      <c r="A14228" s="15" t="s">
        <v>9985</v>
      </c>
      <c r="B14228" s="9">
        <v>112</v>
      </c>
      <c r="C14228" s="28" t="s">
        <v>10176</v>
      </c>
      <c r="D14228" s="57" t="s">
        <v>10178</v>
      </c>
      <c r="E14228" s="71" t="s">
        <v>9990</v>
      </c>
      <c r="F14228" s="46" t="s">
        <v>20504</v>
      </c>
    </row>
    <row r="14229" spans="1:6" x14ac:dyDescent="0.15">
      <c r="A14229" s="15" t="s">
        <v>9985</v>
      </c>
      <c r="B14229" s="9">
        <v>112</v>
      </c>
      <c r="C14229" s="28" t="s">
        <v>10180</v>
      </c>
      <c r="D14229" s="57" t="s">
        <v>10184</v>
      </c>
      <c r="E14229" s="71" t="s">
        <v>9990</v>
      </c>
      <c r="F14229" s="46" t="s">
        <v>20504</v>
      </c>
    </row>
    <row r="14230" spans="1:6" x14ac:dyDescent="0.15">
      <c r="A14230" s="15" t="s">
        <v>9985</v>
      </c>
      <c r="B14230" s="9">
        <v>112</v>
      </c>
      <c r="C14230" s="28" t="s">
        <v>10182</v>
      </c>
      <c r="D14230" s="57" t="s">
        <v>10185</v>
      </c>
      <c r="E14230" s="71" t="s">
        <v>9990</v>
      </c>
      <c r="F14230" s="46" t="s">
        <v>20504</v>
      </c>
    </row>
    <row r="14231" spans="1:6" x14ac:dyDescent="0.15">
      <c r="A14231" s="15" t="s">
        <v>9985</v>
      </c>
      <c r="B14231" s="9">
        <v>112</v>
      </c>
      <c r="C14231" s="28" t="s">
        <v>10183</v>
      </c>
      <c r="D14231" s="57" t="s">
        <v>10186</v>
      </c>
      <c r="E14231" s="68" t="s">
        <v>10187</v>
      </c>
      <c r="F14231" s="46" t="s">
        <v>20504</v>
      </c>
    </row>
    <row r="14232" spans="1:6" x14ac:dyDescent="0.15">
      <c r="A14232" s="15" t="s">
        <v>9985</v>
      </c>
      <c r="B14232" s="9">
        <v>112</v>
      </c>
      <c r="C14232" s="28" t="s">
        <v>10147</v>
      </c>
      <c r="D14232" s="57" t="s">
        <v>10150</v>
      </c>
      <c r="E14232" s="71" t="s">
        <v>9990</v>
      </c>
      <c r="F14232" s="46" t="s">
        <v>20504</v>
      </c>
    </row>
    <row r="14233" spans="1:6" x14ac:dyDescent="0.15">
      <c r="A14233" s="15" t="s">
        <v>9985</v>
      </c>
      <c r="B14233" s="9">
        <v>112</v>
      </c>
      <c r="C14233" s="28" t="s">
        <v>10157</v>
      </c>
      <c r="D14233" s="57" t="s">
        <v>10159</v>
      </c>
      <c r="E14233" s="71" t="s">
        <v>9990</v>
      </c>
      <c r="F14233" s="46" t="s">
        <v>20504</v>
      </c>
    </row>
    <row r="14234" spans="1:6" x14ac:dyDescent="0.15">
      <c r="A14234" s="15" t="s">
        <v>9985</v>
      </c>
      <c r="B14234" s="9">
        <v>112</v>
      </c>
      <c r="C14234" s="28" t="s">
        <v>10148</v>
      </c>
      <c r="D14234" s="57" t="s">
        <v>10152</v>
      </c>
      <c r="E14234" s="71" t="s">
        <v>9990</v>
      </c>
      <c r="F14234" s="46" t="s">
        <v>20504</v>
      </c>
    </row>
    <row r="14235" spans="1:6" x14ac:dyDescent="0.15">
      <c r="A14235" s="15" t="s">
        <v>9985</v>
      </c>
      <c r="B14235" s="9">
        <v>112</v>
      </c>
      <c r="C14235" s="28" t="s">
        <v>10149</v>
      </c>
      <c r="D14235" s="57" t="s">
        <v>10155</v>
      </c>
      <c r="E14235" s="71" t="s">
        <v>9990</v>
      </c>
      <c r="F14235" s="46" t="s">
        <v>20504</v>
      </c>
    </row>
    <row r="14236" spans="1:6" x14ac:dyDescent="0.15">
      <c r="A14236" s="15" t="s">
        <v>9985</v>
      </c>
      <c r="B14236" s="9">
        <v>112</v>
      </c>
      <c r="C14236" s="28" t="s">
        <v>10163</v>
      </c>
      <c r="D14236" s="57" t="s">
        <v>10179</v>
      </c>
      <c r="E14236" s="71" t="s">
        <v>9990</v>
      </c>
      <c r="F14236" s="46" t="s">
        <v>20504</v>
      </c>
    </row>
    <row r="14237" spans="1:6" x14ac:dyDescent="0.15">
      <c r="A14237" s="15" t="s">
        <v>9985</v>
      </c>
      <c r="B14237" s="9">
        <v>112</v>
      </c>
      <c r="C14237" s="28" t="s">
        <v>10181</v>
      </c>
      <c r="D14237" s="57" t="s">
        <v>9979</v>
      </c>
      <c r="E14237" s="71" t="s">
        <v>9990</v>
      </c>
      <c r="F14237" s="46" t="s">
        <v>20504</v>
      </c>
    </row>
    <row r="14238" spans="1:6" x14ac:dyDescent="0.15">
      <c r="A14238" s="15" t="s">
        <v>9985</v>
      </c>
      <c r="B14238" s="9">
        <v>112</v>
      </c>
      <c r="C14238" s="28" t="s">
        <v>10158</v>
      </c>
      <c r="D14238" s="57" t="s">
        <v>10161</v>
      </c>
      <c r="E14238" s="71" t="s">
        <v>9990</v>
      </c>
      <c r="F14238" s="46" t="s">
        <v>20504</v>
      </c>
    </row>
    <row r="14239" spans="1:6" x14ac:dyDescent="0.15">
      <c r="A14239" s="15" t="s">
        <v>9985</v>
      </c>
      <c r="B14239" s="9">
        <v>112.2</v>
      </c>
      <c r="C14239" s="28" t="s">
        <v>10192</v>
      </c>
      <c r="D14239" s="57" t="s">
        <v>10201</v>
      </c>
      <c r="E14239" s="71" t="s">
        <v>10198</v>
      </c>
      <c r="F14239" s="46" t="s">
        <v>20511</v>
      </c>
    </row>
    <row r="14240" spans="1:6" x14ac:dyDescent="0.15">
      <c r="A14240" s="15" t="s">
        <v>9985</v>
      </c>
      <c r="B14240" s="9">
        <v>112.2</v>
      </c>
      <c r="C14240" s="28" t="s">
        <v>10204</v>
      </c>
      <c r="D14240" s="57" t="s">
        <v>10024</v>
      </c>
      <c r="E14240" s="71" t="s">
        <v>10198</v>
      </c>
      <c r="F14240" s="46" t="s">
        <v>20511</v>
      </c>
    </row>
    <row r="14241" spans="1:6" x14ac:dyDescent="0.15">
      <c r="A14241" s="15" t="s">
        <v>9985</v>
      </c>
      <c r="B14241" s="9">
        <v>112.2</v>
      </c>
      <c r="C14241" s="28" t="s">
        <v>10205</v>
      </c>
      <c r="D14241" s="57" t="s">
        <v>10209</v>
      </c>
      <c r="E14241" s="71" t="s">
        <v>10198</v>
      </c>
      <c r="F14241" s="46" t="s">
        <v>20511</v>
      </c>
    </row>
    <row r="14242" spans="1:6" x14ac:dyDescent="0.15">
      <c r="A14242" s="15" t="s">
        <v>9985</v>
      </c>
      <c r="B14242" s="9">
        <v>112.2</v>
      </c>
      <c r="C14242" s="28" t="s">
        <v>10206</v>
      </c>
      <c r="D14242" s="57" t="s">
        <v>10032</v>
      </c>
      <c r="E14242" s="71" t="s">
        <v>10198</v>
      </c>
      <c r="F14242" s="46" t="s">
        <v>20511</v>
      </c>
    </row>
    <row r="14243" spans="1:6" x14ac:dyDescent="0.15">
      <c r="A14243" s="15" t="s">
        <v>9985</v>
      </c>
      <c r="B14243" s="9">
        <v>112.2</v>
      </c>
      <c r="C14243" s="28" t="s">
        <v>10207</v>
      </c>
      <c r="D14243" s="57" t="s">
        <v>10044</v>
      </c>
      <c r="E14243" s="71" t="s">
        <v>10198</v>
      </c>
      <c r="F14243" s="46" t="s">
        <v>20511</v>
      </c>
    </row>
    <row r="14244" spans="1:6" x14ac:dyDescent="0.15">
      <c r="A14244" s="15" t="s">
        <v>9985</v>
      </c>
      <c r="B14244" s="9">
        <v>112.2</v>
      </c>
      <c r="C14244" s="28" t="s">
        <v>10208</v>
      </c>
      <c r="D14244" s="57" t="s">
        <v>10210</v>
      </c>
      <c r="E14244" s="71" t="s">
        <v>10198</v>
      </c>
      <c r="F14244" s="46" t="s">
        <v>20511</v>
      </c>
    </row>
    <row r="14245" spans="1:6" x14ac:dyDescent="0.15">
      <c r="A14245" s="15" t="s">
        <v>9985</v>
      </c>
      <c r="B14245" s="9">
        <v>112.2</v>
      </c>
      <c r="C14245" s="28" t="s">
        <v>10211</v>
      </c>
      <c r="D14245" s="57" t="s">
        <v>10216</v>
      </c>
      <c r="E14245" s="71" t="s">
        <v>10198</v>
      </c>
      <c r="F14245" s="46" t="s">
        <v>20511</v>
      </c>
    </row>
    <row r="14246" spans="1:6" x14ac:dyDescent="0.15">
      <c r="A14246" s="15" t="s">
        <v>9985</v>
      </c>
      <c r="B14246" s="9">
        <v>112.2</v>
      </c>
      <c r="C14246" s="28" t="s">
        <v>10212</v>
      </c>
      <c r="D14246" s="57" t="s">
        <v>10217</v>
      </c>
      <c r="E14246" s="71" t="s">
        <v>10198</v>
      </c>
      <c r="F14246" s="46" t="s">
        <v>20511</v>
      </c>
    </row>
    <row r="14247" spans="1:6" x14ac:dyDescent="0.15">
      <c r="A14247" s="15" t="s">
        <v>9985</v>
      </c>
      <c r="B14247" s="9">
        <v>112.2</v>
      </c>
      <c r="C14247" s="28" t="s">
        <v>10213</v>
      </c>
      <c r="D14247" s="57" t="s">
        <v>10218</v>
      </c>
      <c r="E14247" s="71" t="s">
        <v>10198</v>
      </c>
      <c r="F14247" s="46" t="s">
        <v>20511</v>
      </c>
    </row>
    <row r="14248" spans="1:6" x14ac:dyDescent="0.15">
      <c r="A14248" s="15" t="s">
        <v>9985</v>
      </c>
      <c r="B14248" s="9">
        <v>112.2</v>
      </c>
      <c r="C14248" s="28" t="s">
        <v>10214</v>
      </c>
      <c r="D14248" s="57" t="s">
        <v>10065</v>
      </c>
      <c r="E14248" s="68" t="s">
        <v>10215</v>
      </c>
      <c r="F14248" s="46" t="s">
        <v>20511</v>
      </c>
    </row>
    <row r="14249" spans="1:6" x14ac:dyDescent="0.15">
      <c r="A14249" s="15" t="s">
        <v>9985</v>
      </c>
      <c r="B14249" s="9">
        <v>112.2</v>
      </c>
      <c r="C14249" s="28" t="s">
        <v>10219</v>
      </c>
      <c r="D14249" s="57" t="s">
        <v>10066</v>
      </c>
      <c r="E14249" s="68" t="s">
        <v>10215</v>
      </c>
      <c r="F14249" s="46" t="s">
        <v>20511</v>
      </c>
    </row>
    <row r="14250" spans="1:6" x14ac:dyDescent="0.15">
      <c r="A14250" s="15" t="s">
        <v>9985</v>
      </c>
      <c r="B14250" s="9">
        <v>112.2</v>
      </c>
      <c r="C14250" s="28" t="s">
        <v>10220</v>
      </c>
      <c r="D14250" s="57" t="s">
        <v>10071</v>
      </c>
      <c r="E14250" s="68" t="s">
        <v>10215</v>
      </c>
      <c r="F14250" s="46" t="s">
        <v>20511</v>
      </c>
    </row>
    <row r="14251" spans="1:6" x14ac:dyDescent="0.15">
      <c r="A14251" s="15" t="s">
        <v>9985</v>
      </c>
      <c r="B14251" s="9">
        <v>112.2</v>
      </c>
      <c r="C14251" s="28" t="s">
        <v>10221</v>
      </c>
      <c r="D14251" s="57" t="s">
        <v>10075</v>
      </c>
      <c r="E14251" s="68" t="s">
        <v>10215</v>
      </c>
      <c r="F14251" s="46" t="s">
        <v>20511</v>
      </c>
    </row>
    <row r="14252" spans="1:6" x14ac:dyDescent="0.15">
      <c r="A14252" s="15" t="s">
        <v>9985</v>
      </c>
      <c r="B14252" s="9">
        <v>112.2</v>
      </c>
      <c r="C14252" s="28" t="s">
        <v>10222</v>
      </c>
      <c r="D14252" s="57" t="s">
        <v>10227</v>
      </c>
      <c r="E14252" s="68" t="s">
        <v>10215</v>
      </c>
      <c r="F14252" s="46" t="s">
        <v>20511</v>
      </c>
    </row>
    <row r="14253" spans="1:6" x14ac:dyDescent="0.15">
      <c r="A14253" s="15" t="s">
        <v>9985</v>
      </c>
      <c r="B14253" s="9">
        <v>112.2</v>
      </c>
      <c r="C14253" s="28" t="s">
        <v>10223</v>
      </c>
      <c r="D14253" s="57" t="s">
        <v>10228</v>
      </c>
      <c r="E14253" s="68" t="s">
        <v>10215</v>
      </c>
      <c r="F14253" s="46" t="s">
        <v>20511</v>
      </c>
    </row>
    <row r="14254" spans="1:6" x14ac:dyDescent="0.15">
      <c r="A14254" s="15" t="s">
        <v>9985</v>
      </c>
      <c r="B14254" s="9">
        <v>112.2</v>
      </c>
      <c r="C14254" s="28" t="s">
        <v>10224</v>
      </c>
      <c r="D14254" s="57" t="s">
        <v>10229</v>
      </c>
      <c r="E14254" s="68" t="s">
        <v>10215</v>
      </c>
      <c r="F14254" s="46" t="s">
        <v>20511</v>
      </c>
    </row>
    <row r="14255" spans="1:6" x14ac:dyDescent="0.15">
      <c r="A14255" s="15" t="s">
        <v>9985</v>
      </c>
      <c r="B14255" s="9">
        <v>112.2</v>
      </c>
      <c r="C14255" s="28" t="s">
        <v>10225</v>
      </c>
      <c r="D14255" s="57" t="s">
        <v>10107</v>
      </c>
      <c r="E14255" s="68" t="s">
        <v>10215</v>
      </c>
      <c r="F14255" s="46" t="s">
        <v>20511</v>
      </c>
    </row>
    <row r="14256" spans="1:6" x14ac:dyDescent="0.15">
      <c r="A14256" s="15" t="s">
        <v>9985</v>
      </c>
      <c r="B14256" s="9">
        <v>112.2</v>
      </c>
      <c r="C14256" s="28" t="s">
        <v>10226</v>
      </c>
      <c r="D14256" s="57" t="s">
        <v>10110</v>
      </c>
      <c r="E14256" s="68" t="s">
        <v>10215</v>
      </c>
      <c r="F14256" s="46" t="s">
        <v>20511</v>
      </c>
    </row>
    <row r="14257" spans="1:6" x14ac:dyDescent="0.15">
      <c r="A14257" s="15" t="s">
        <v>9985</v>
      </c>
      <c r="B14257" s="9">
        <v>112.2</v>
      </c>
      <c r="C14257" s="28" t="s">
        <v>10230</v>
      </c>
      <c r="D14257" s="57" t="s">
        <v>10237</v>
      </c>
      <c r="E14257" s="68" t="s">
        <v>10215</v>
      </c>
      <c r="F14257" s="46" t="s">
        <v>20511</v>
      </c>
    </row>
    <row r="14258" spans="1:6" x14ac:dyDescent="0.15">
      <c r="A14258" s="15" t="s">
        <v>9985</v>
      </c>
      <c r="B14258" s="9">
        <v>112.2</v>
      </c>
      <c r="C14258" s="28" t="s">
        <v>10231</v>
      </c>
      <c r="D14258" s="57" t="s">
        <v>10238</v>
      </c>
      <c r="E14258" s="68" t="s">
        <v>10215</v>
      </c>
      <c r="F14258" s="46" t="s">
        <v>20511</v>
      </c>
    </row>
    <row r="14259" spans="1:6" x14ac:dyDescent="0.15">
      <c r="A14259" s="15" t="s">
        <v>9985</v>
      </c>
      <c r="B14259" s="9">
        <v>112.2</v>
      </c>
      <c r="C14259" s="28" t="s">
        <v>10232</v>
      </c>
      <c r="D14259" s="57" t="s">
        <v>10239</v>
      </c>
      <c r="E14259" s="68" t="s">
        <v>10215</v>
      </c>
      <c r="F14259" s="46" t="s">
        <v>20511</v>
      </c>
    </row>
    <row r="14260" spans="1:6" x14ac:dyDescent="0.15">
      <c r="A14260" s="15" t="s">
        <v>9985</v>
      </c>
      <c r="B14260" s="9">
        <v>112.2</v>
      </c>
      <c r="C14260" s="28" t="s">
        <v>10233</v>
      </c>
      <c r="D14260" s="57" t="s">
        <v>10240</v>
      </c>
      <c r="E14260" s="68" t="s">
        <v>10215</v>
      </c>
      <c r="F14260" s="46" t="s">
        <v>20511</v>
      </c>
    </row>
    <row r="14261" spans="1:6" x14ac:dyDescent="0.15">
      <c r="A14261" s="15" t="s">
        <v>9985</v>
      </c>
      <c r="B14261" s="9">
        <v>112.2</v>
      </c>
      <c r="C14261" s="28" t="s">
        <v>10235</v>
      </c>
      <c r="D14261" s="57" t="s">
        <v>10144</v>
      </c>
      <c r="E14261" s="68" t="s">
        <v>10215</v>
      </c>
      <c r="F14261" s="46" t="s">
        <v>20511</v>
      </c>
    </row>
    <row r="14262" spans="1:6" x14ac:dyDescent="0.15">
      <c r="A14262" s="15" t="s">
        <v>9985</v>
      </c>
      <c r="B14262" s="9">
        <v>112.2</v>
      </c>
      <c r="C14262" s="28" t="s">
        <v>10236</v>
      </c>
      <c r="D14262" s="57" t="s">
        <v>10242</v>
      </c>
      <c r="E14262" s="68" t="s">
        <v>10215</v>
      </c>
      <c r="F14262" s="46" t="s">
        <v>20511</v>
      </c>
    </row>
    <row r="14263" spans="1:6" x14ac:dyDescent="0.15">
      <c r="A14263" s="15" t="s">
        <v>9985</v>
      </c>
      <c r="B14263" s="9">
        <v>112.2</v>
      </c>
      <c r="C14263" s="28" t="s">
        <v>10243</v>
      </c>
      <c r="D14263" s="57" t="s">
        <v>10150</v>
      </c>
      <c r="E14263" s="68" t="s">
        <v>10215</v>
      </c>
      <c r="F14263" s="46" t="s">
        <v>20511</v>
      </c>
    </row>
    <row r="14264" spans="1:6" x14ac:dyDescent="0.15">
      <c r="A14264" s="15" t="s">
        <v>9985</v>
      </c>
      <c r="B14264" s="9">
        <v>112.2</v>
      </c>
      <c r="C14264" s="28" t="s">
        <v>10244</v>
      </c>
      <c r="D14264" s="57" t="s">
        <v>10152</v>
      </c>
      <c r="E14264" s="68" t="s">
        <v>10215</v>
      </c>
      <c r="F14264" s="46" t="s">
        <v>20511</v>
      </c>
    </row>
    <row r="14265" spans="1:6" x14ac:dyDescent="0.15">
      <c r="A14265" s="15" t="s">
        <v>9985</v>
      </c>
      <c r="B14265" s="9">
        <v>112.2</v>
      </c>
      <c r="C14265" s="28" t="s">
        <v>10245</v>
      </c>
      <c r="D14265" s="57" t="s">
        <v>10155</v>
      </c>
      <c r="E14265" s="68" t="s">
        <v>10215</v>
      </c>
      <c r="F14265" s="46" t="s">
        <v>20511</v>
      </c>
    </row>
    <row r="14266" spans="1:6" x14ac:dyDescent="0.15">
      <c r="A14266" s="15" t="s">
        <v>9985</v>
      </c>
      <c r="B14266" s="9">
        <v>112.2</v>
      </c>
      <c r="C14266" s="28" t="s">
        <v>10246</v>
      </c>
      <c r="D14266" s="57" t="s">
        <v>10252</v>
      </c>
      <c r="E14266" s="68" t="s">
        <v>10215</v>
      </c>
      <c r="F14266" s="46" t="s">
        <v>20511</v>
      </c>
    </row>
    <row r="14267" spans="1:6" x14ac:dyDescent="0.15">
      <c r="A14267" s="15" t="s">
        <v>9985</v>
      </c>
      <c r="B14267" s="9">
        <v>112.2</v>
      </c>
      <c r="C14267" s="28" t="s">
        <v>10247</v>
      </c>
      <c r="D14267" s="57" t="s">
        <v>9969</v>
      </c>
      <c r="E14267" s="68" t="s">
        <v>10215</v>
      </c>
      <c r="F14267" s="46" t="s">
        <v>20511</v>
      </c>
    </row>
    <row r="14268" spans="1:6" x14ac:dyDescent="0.15">
      <c r="A14268" s="15" t="s">
        <v>9985</v>
      </c>
      <c r="B14268" s="9">
        <v>112.2</v>
      </c>
      <c r="C14268" s="28" t="s">
        <v>10248</v>
      </c>
      <c r="D14268" s="57" t="s">
        <v>10253</v>
      </c>
      <c r="E14268" s="68" t="s">
        <v>10215</v>
      </c>
      <c r="F14268" s="46" t="s">
        <v>20511</v>
      </c>
    </row>
    <row r="14269" spans="1:6" x14ac:dyDescent="0.15">
      <c r="A14269" s="15" t="s">
        <v>9985</v>
      </c>
      <c r="B14269" s="9">
        <v>112.2</v>
      </c>
      <c r="C14269" s="28" t="s">
        <v>10249</v>
      </c>
      <c r="D14269" s="57" t="s">
        <v>10254</v>
      </c>
      <c r="E14269" s="68" t="s">
        <v>10215</v>
      </c>
      <c r="F14269" s="46" t="s">
        <v>20511</v>
      </c>
    </row>
    <row r="14270" spans="1:6" x14ac:dyDescent="0.15">
      <c r="A14270" s="15" t="s">
        <v>9985</v>
      </c>
      <c r="B14270" s="9">
        <v>112.2</v>
      </c>
      <c r="C14270" s="28" t="s">
        <v>10250</v>
      </c>
      <c r="D14270" s="57" t="s">
        <v>10255</v>
      </c>
      <c r="E14270" s="68" t="s">
        <v>10215</v>
      </c>
      <c r="F14270" s="46" t="s">
        <v>20511</v>
      </c>
    </row>
    <row r="14271" spans="1:6" x14ac:dyDescent="0.15">
      <c r="A14271" s="15" t="s">
        <v>9985</v>
      </c>
      <c r="B14271" s="9">
        <v>112.2</v>
      </c>
      <c r="C14271" s="28" t="s">
        <v>10251</v>
      </c>
      <c r="D14271" s="57" t="s">
        <v>10256</v>
      </c>
      <c r="E14271" s="68" t="s">
        <v>10215</v>
      </c>
      <c r="F14271" s="46" t="s">
        <v>20511</v>
      </c>
    </row>
    <row r="14272" spans="1:6" x14ac:dyDescent="0.15">
      <c r="A14272" s="15" t="s">
        <v>9985</v>
      </c>
      <c r="B14272" s="9">
        <v>112.2</v>
      </c>
      <c r="C14272" s="28" t="s">
        <v>10234</v>
      </c>
      <c r="D14272" s="57" t="s">
        <v>10241</v>
      </c>
      <c r="E14272" s="68" t="s">
        <v>10215</v>
      </c>
      <c r="F14272" s="46" t="s">
        <v>20511</v>
      </c>
    </row>
    <row r="14273" spans="1:6" x14ac:dyDescent="0.15">
      <c r="A14273" s="15" t="s">
        <v>9985</v>
      </c>
      <c r="B14273" s="9">
        <v>112.2</v>
      </c>
      <c r="C14273" s="28" t="s">
        <v>10193</v>
      </c>
      <c r="D14273" s="57" t="s">
        <v>10202</v>
      </c>
      <c r="E14273" s="71" t="s">
        <v>10198</v>
      </c>
      <c r="F14273" s="46" t="s">
        <v>20511</v>
      </c>
    </row>
    <row r="14274" spans="1:6" x14ac:dyDescent="0.15">
      <c r="A14274" s="15" t="s">
        <v>9985</v>
      </c>
      <c r="B14274" s="9">
        <v>112.2</v>
      </c>
      <c r="C14274" s="28" t="s">
        <v>10194</v>
      </c>
      <c r="D14274" s="57" t="s">
        <v>10203</v>
      </c>
      <c r="E14274" s="71" t="s">
        <v>10198</v>
      </c>
      <c r="F14274" s="46" t="s">
        <v>20511</v>
      </c>
    </row>
    <row r="14275" spans="1:6" x14ac:dyDescent="0.15">
      <c r="A14275" s="15" t="s">
        <v>9985</v>
      </c>
      <c r="B14275" s="9">
        <v>112.2</v>
      </c>
      <c r="C14275" s="28" t="s">
        <v>10191</v>
      </c>
      <c r="D14275" s="57" t="s">
        <v>10200</v>
      </c>
      <c r="E14275" s="71" t="s">
        <v>10198</v>
      </c>
      <c r="F14275" s="46" t="s">
        <v>20511</v>
      </c>
    </row>
    <row r="14276" spans="1:6" x14ac:dyDescent="0.15">
      <c r="A14276" s="15" t="s">
        <v>9985</v>
      </c>
      <c r="B14276" s="9">
        <v>112.2</v>
      </c>
      <c r="C14276" s="28" t="s">
        <v>10189</v>
      </c>
      <c r="D14276" s="57" t="s">
        <v>10197</v>
      </c>
      <c r="E14276" s="71" t="s">
        <v>10198</v>
      </c>
      <c r="F14276" s="46" t="s">
        <v>20511</v>
      </c>
    </row>
    <row r="14277" spans="1:6" x14ac:dyDescent="0.15">
      <c r="A14277" s="15" t="s">
        <v>9985</v>
      </c>
      <c r="B14277" s="9">
        <v>112.2</v>
      </c>
      <c r="C14277" s="28" t="s">
        <v>10190</v>
      </c>
      <c r="D14277" s="57" t="s">
        <v>10199</v>
      </c>
      <c r="E14277" s="71" t="s">
        <v>10198</v>
      </c>
      <c r="F14277" s="46" t="s">
        <v>20511</v>
      </c>
    </row>
    <row r="14278" spans="1:6" x14ac:dyDescent="0.15">
      <c r="A14278" s="24" t="s">
        <v>10324</v>
      </c>
      <c r="B14278" s="11">
        <v>122</v>
      </c>
      <c r="C14278" s="28" t="s">
        <v>10326</v>
      </c>
      <c r="D14278" s="57" t="s">
        <v>10332</v>
      </c>
      <c r="E14278" s="68" t="s">
        <v>10336</v>
      </c>
      <c r="F14278" s="46" t="s">
        <v>20511</v>
      </c>
    </row>
    <row r="14279" spans="1:6" x14ac:dyDescent="0.15">
      <c r="A14279" s="24" t="s">
        <v>10324</v>
      </c>
      <c r="B14279" s="11">
        <v>122</v>
      </c>
      <c r="C14279" s="28" t="s">
        <v>10341</v>
      </c>
      <c r="D14279" s="57" t="s">
        <v>10345</v>
      </c>
      <c r="E14279" s="68" t="s">
        <v>10336</v>
      </c>
      <c r="F14279" s="46" t="s">
        <v>20511</v>
      </c>
    </row>
    <row r="14280" spans="1:6" x14ac:dyDescent="0.15">
      <c r="A14280" s="24" t="s">
        <v>10324</v>
      </c>
      <c r="B14280" s="11">
        <v>122</v>
      </c>
      <c r="C14280" s="28" t="s">
        <v>10342</v>
      </c>
      <c r="D14280" s="57" t="s">
        <v>10346</v>
      </c>
      <c r="E14280" s="68" t="s">
        <v>10336</v>
      </c>
      <c r="F14280" s="46" t="s">
        <v>20511</v>
      </c>
    </row>
    <row r="14281" spans="1:6" x14ac:dyDescent="0.15">
      <c r="A14281" s="24" t="s">
        <v>10324</v>
      </c>
      <c r="B14281" s="11">
        <v>122</v>
      </c>
      <c r="C14281" s="28" t="s">
        <v>10344</v>
      </c>
      <c r="D14281" s="57" t="s">
        <v>10348</v>
      </c>
      <c r="E14281" s="68" t="s">
        <v>10336</v>
      </c>
      <c r="F14281" s="46" t="s">
        <v>20511</v>
      </c>
    </row>
    <row r="14282" spans="1:6" x14ac:dyDescent="0.15">
      <c r="A14282" s="24" t="s">
        <v>10324</v>
      </c>
      <c r="B14282" s="11">
        <v>122</v>
      </c>
      <c r="C14282" s="28" t="s">
        <v>10327</v>
      </c>
      <c r="D14282" s="57" t="s">
        <v>10333</v>
      </c>
      <c r="E14282" s="68" t="s">
        <v>10336</v>
      </c>
      <c r="F14282" s="46" t="s">
        <v>20511</v>
      </c>
    </row>
    <row r="14283" spans="1:6" x14ac:dyDescent="0.15">
      <c r="A14283" s="24" t="s">
        <v>10324</v>
      </c>
      <c r="B14283" s="11">
        <v>122</v>
      </c>
      <c r="C14283" s="28" t="s">
        <v>10337</v>
      </c>
      <c r="D14283" s="57" t="s">
        <v>10339</v>
      </c>
      <c r="E14283" s="68" t="s">
        <v>10336</v>
      </c>
      <c r="F14283" s="46" t="s">
        <v>20511</v>
      </c>
    </row>
    <row r="14284" spans="1:6" x14ac:dyDescent="0.15">
      <c r="A14284" s="24" t="s">
        <v>10324</v>
      </c>
      <c r="B14284" s="11">
        <v>122</v>
      </c>
      <c r="C14284" s="28" t="s">
        <v>10325</v>
      </c>
      <c r="D14284" s="57" t="s">
        <v>10330</v>
      </c>
      <c r="E14284" s="68" t="s">
        <v>10331</v>
      </c>
      <c r="F14284" s="46" t="s">
        <v>20511</v>
      </c>
    </row>
    <row r="14285" spans="1:6" x14ac:dyDescent="0.15">
      <c r="A14285" s="24" t="s">
        <v>10324</v>
      </c>
      <c r="B14285" s="11">
        <v>122</v>
      </c>
      <c r="C14285" s="28" t="s">
        <v>10328</v>
      </c>
      <c r="D14285" s="57" t="s">
        <v>10334</v>
      </c>
      <c r="E14285" s="68" t="s">
        <v>10336</v>
      </c>
      <c r="F14285" s="46" t="s">
        <v>20511</v>
      </c>
    </row>
    <row r="14286" spans="1:6" x14ac:dyDescent="0.15">
      <c r="A14286" s="24" t="s">
        <v>10324</v>
      </c>
      <c r="B14286" s="11">
        <v>122</v>
      </c>
      <c r="C14286" s="28" t="s">
        <v>10329</v>
      </c>
      <c r="D14286" s="57" t="s">
        <v>10335</v>
      </c>
      <c r="E14286" s="68" t="s">
        <v>10336</v>
      </c>
      <c r="F14286" s="46" t="s">
        <v>20511</v>
      </c>
    </row>
    <row r="14287" spans="1:6" x14ac:dyDescent="0.15">
      <c r="A14287" s="24" t="s">
        <v>10324</v>
      </c>
      <c r="B14287" s="11">
        <v>122</v>
      </c>
      <c r="C14287" s="28" t="s">
        <v>10338</v>
      </c>
      <c r="D14287" s="57" t="s">
        <v>10340</v>
      </c>
      <c r="E14287" s="68" t="s">
        <v>10336</v>
      </c>
      <c r="F14287" s="46" t="s">
        <v>20511</v>
      </c>
    </row>
    <row r="14288" spans="1:6" x14ac:dyDescent="0.15">
      <c r="A14288" s="24" t="s">
        <v>10324</v>
      </c>
      <c r="B14288" s="11">
        <v>122</v>
      </c>
      <c r="C14288" s="28" t="s">
        <v>10343</v>
      </c>
      <c r="D14288" s="57" t="s">
        <v>10347</v>
      </c>
      <c r="E14288" s="68" t="s">
        <v>10336</v>
      </c>
      <c r="F14288" s="46" t="s">
        <v>20511</v>
      </c>
    </row>
    <row r="14289" spans="1:6" x14ac:dyDescent="0.15">
      <c r="A14289" s="24" t="s">
        <v>10324</v>
      </c>
      <c r="B14289" s="11">
        <v>122</v>
      </c>
      <c r="C14289" s="28" t="s">
        <v>10322</v>
      </c>
      <c r="D14289" s="57">
        <v>198203</v>
      </c>
      <c r="E14289" s="68" t="s">
        <v>10323</v>
      </c>
      <c r="F14289" s="46" t="s">
        <v>20511</v>
      </c>
    </row>
    <row r="14290" spans="1:6" x14ac:dyDescent="0.15">
      <c r="A14290" s="24" t="s">
        <v>10366</v>
      </c>
      <c r="B14290" s="11">
        <v>122</v>
      </c>
      <c r="C14290" s="28" t="s">
        <v>10361</v>
      </c>
      <c r="D14290" s="57" t="s">
        <v>10367</v>
      </c>
      <c r="E14290" s="68" t="s">
        <v>10336</v>
      </c>
      <c r="F14290" s="46" t="s">
        <v>20512</v>
      </c>
    </row>
    <row r="14291" spans="1:6" x14ac:dyDescent="0.15">
      <c r="A14291" s="24" t="s">
        <v>10366</v>
      </c>
      <c r="B14291" s="11">
        <v>122</v>
      </c>
      <c r="C14291" s="28" t="s">
        <v>10362</v>
      </c>
      <c r="D14291" s="57" t="s">
        <v>10368</v>
      </c>
      <c r="E14291" s="68" t="s">
        <v>10336</v>
      </c>
      <c r="F14291" s="46" t="s">
        <v>20512</v>
      </c>
    </row>
    <row r="14292" spans="1:6" x14ac:dyDescent="0.15">
      <c r="A14292" s="24" t="s">
        <v>10366</v>
      </c>
      <c r="B14292" s="11">
        <v>122</v>
      </c>
      <c r="C14292" s="28" t="s">
        <v>10363</v>
      </c>
      <c r="D14292" s="57" t="s">
        <v>10369</v>
      </c>
      <c r="E14292" s="68" t="s">
        <v>10336</v>
      </c>
      <c r="F14292" s="46" t="s">
        <v>20512</v>
      </c>
    </row>
    <row r="14293" spans="1:6" x14ac:dyDescent="0.15">
      <c r="A14293" s="24" t="s">
        <v>10366</v>
      </c>
      <c r="B14293" s="11">
        <v>122</v>
      </c>
      <c r="C14293" s="28" t="s">
        <v>10364</v>
      </c>
      <c r="D14293" s="57" t="s">
        <v>10370</v>
      </c>
      <c r="E14293" s="68" t="s">
        <v>10336</v>
      </c>
      <c r="F14293" s="46" t="s">
        <v>20512</v>
      </c>
    </row>
    <row r="14294" spans="1:6" x14ac:dyDescent="0.15">
      <c r="A14294" s="24" t="s">
        <v>10366</v>
      </c>
      <c r="B14294" s="11">
        <v>122</v>
      </c>
      <c r="C14294" s="28" t="s">
        <v>10365</v>
      </c>
      <c r="D14294" s="57" t="s">
        <v>10371</v>
      </c>
      <c r="E14294" s="68" t="s">
        <v>10336</v>
      </c>
      <c r="F14294" s="46" t="s">
        <v>20512</v>
      </c>
    </row>
    <row r="14295" spans="1:6" x14ac:dyDescent="0.15">
      <c r="A14295" s="15" t="s">
        <v>10272</v>
      </c>
      <c r="B14295" s="9">
        <v>119</v>
      </c>
      <c r="C14295" s="28" t="s">
        <v>10264</v>
      </c>
      <c r="D14295" s="57" t="s">
        <v>10270</v>
      </c>
      <c r="E14295" s="68" t="s">
        <v>10271</v>
      </c>
      <c r="F14295" s="46" t="s">
        <v>20511</v>
      </c>
    </row>
    <row r="14296" spans="1:6" x14ac:dyDescent="0.15">
      <c r="A14296" s="15" t="s">
        <v>10272</v>
      </c>
      <c r="B14296" s="9">
        <v>119</v>
      </c>
      <c r="C14296" s="28" t="s">
        <v>10265</v>
      </c>
      <c r="D14296" s="57" t="s">
        <v>10273</v>
      </c>
      <c r="E14296" s="68" t="s">
        <v>10271</v>
      </c>
      <c r="F14296" s="46" t="s">
        <v>20511</v>
      </c>
    </row>
    <row r="14297" spans="1:6" x14ac:dyDescent="0.15">
      <c r="A14297" s="15" t="s">
        <v>10272</v>
      </c>
      <c r="B14297" s="9">
        <v>119</v>
      </c>
      <c r="C14297" s="28" t="s">
        <v>10266</v>
      </c>
      <c r="D14297" s="57" t="s">
        <v>10274</v>
      </c>
      <c r="E14297" s="68" t="s">
        <v>10271</v>
      </c>
      <c r="F14297" s="46" t="s">
        <v>20511</v>
      </c>
    </row>
    <row r="14298" spans="1:6" x14ac:dyDescent="0.15">
      <c r="A14298" s="15" t="s">
        <v>10272</v>
      </c>
      <c r="B14298" s="9">
        <v>119</v>
      </c>
      <c r="C14298" s="28" t="s">
        <v>10267</v>
      </c>
      <c r="D14298" s="57" t="s">
        <v>10275</v>
      </c>
      <c r="E14298" s="68" t="s">
        <v>10271</v>
      </c>
      <c r="F14298" s="46" t="s">
        <v>20511</v>
      </c>
    </row>
    <row r="14299" spans="1:6" x14ac:dyDescent="0.15">
      <c r="A14299" s="15" t="s">
        <v>10272</v>
      </c>
      <c r="B14299" s="9">
        <v>119</v>
      </c>
      <c r="C14299" s="28" t="s">
        <v>10268</v>
      </c>
      <c r="D14299" s="57" t="s">
        <v>10276</v>
      </c>
      <c r="E14299" s="68" t="s">
        <v>10271</v>
      </c>
      <c r="F14299" s="46" t="s">
        <v>20511</v>
      </c>
    </row>
    <row r="14300" spans="1:6" x14ac:dyDescent="0.15">
      <c r="A14300" s="15" t="s">
        <v>10272</v>
      </c>
      <c r="B14300" s="9">
        <v>119</v>
      </c>
      <c r="C14300" s="28" t="s">
        <v>10269</v>
      </c>
      <c r="D14300" s="57" t="s">
        <v>10277</v>
      </c>
      <c r="E14300" s="68" t="s">
        <v>10271</v>
      </c>
      <c r="F14300" s="46" t="s">
        <v>20511</v>
      </c>
    </row>
    <row r="14301" spans="1:6" x14ac:dyDescent="0.15">
      <c r="A14301" s="15" t="s">
        <v>10272</v>
      </c>
      <c r="B14301" s="9">
        <v>119</v>
      </c>
      <c r="C14301" s="28" t="s">
        <v>10278</v>
      </c>
      <c r="D14301" s="57" t="s">
        <v>10300</v>
      </c>
      <c r="E14301" s="68" t="s">
        <v>10271</v>
      </c>
      <c r="F14301" s="46" t="s">
        <v>20511</v>
      </c>
    </row>
    <row r="14302" spans="1:6" x14ac:dyDescent="0.15">
      <c r="A14302" s="15" t="s">
        <v>10272</v>
      </c>
      <c r="B14302" s="9">
        <v>119</v>
      </c>
      <c r="C14302" s="28" t="s">
        <v>10282</v>
      </c>
      <c r="D14302" s="57" t="s">
        <v>10301</v>
      </c>
      <c r="E14302" s="68" t="s">
        <v>10271</v>
      </c>
      <c r="F14302" s="46" t="s">
        <v>20511</v>
      </c>
    </row>
    <row r="14303" spans="1:6" x14ac:dyDescent="0.15">
      <c r="A14303" s="15" t="s">
        <v>10272</v>
      </c>
      <c r="B14303" s="9">
        <v>119</v>
      </c>
      <c r="C14303" s="28" t="s">
        <v>10279</v>
      </c>
      <c r="D14303" s="57" t="s">
        <v>10302</v>
      </c>
      <c r="E14303" s="68" t="s">
        <v>10271</v>
      </c>
      <c r="F14303" s="46" t="s">
        <v>20511</v>
      </c>
    </row>
    <row r="14304" spans="1:6" x14ac:dyDescent="0.15">
      <c r="A14304" s="15" t="s">
        <v>10272</v>
      </c>
      <c r="B14304" s="9">
        <v>119</v>
      </c>
      <c r="C14304" s="28" t="s">
        <v>10280</v>
      </c>
      <c r="D14304" s="57" t="s">
        <v>10303</v>
      </c>
      <c r="E14304" s="68" t="s">
        <v>10271</v>
      </c>
      <c r="F14304" s="46" t="s">
        <v>20511</v>
      </c>
    </row>
    <row r="14305" spans="1:6" x14ac:dyDescent="0.15">
      <c r="A14305" s="15" t="s">
        <v>10272</v>
      </c>
      <c r="B14305" s="9">
        <v>119</v>
      </c>
      <c r="C14305" s="28" t="s">
        <v>10281</v>
      </c>
      <c r="D14305" s="57" t="s">
        <v>10304</v>
      </c>
      <c r="E14305" s="68" t="s">
        <v>10271</v>
      </c>
      <c r="F14305" s="46" t="s">
        <v>20511</v>
      </c>
    </row>
    <row r="14306" spans="1:6" x14ac:dyDescent="0.15">
      <c r="A14306" s="15" t="s">
        <v>10272</v>
      </c>
      <c r="B14306" s="9">
        <v>119</v>
      </c>
      <c r="C14306" s="28" t="s">
        <v>10283</v>
      </c>
      <c r="D14306" s="57" t="s">
        <v>10305</v>
      </c>
      <c r="E14306" s="68" t="s">
        <v>10271</v>
      </c>
      <c r="F14306" s="46" t="s">
        <v>20511</v>
      </c>
    </row>
    <row r="14307" spans="1:6" x14ac:dyDescent="0.15">
      <c r="A14307" s="15" t="s">
        <v>10272</v>
      </c>
      <c r="B14307" s="9">
        <v>119</v>
      </c>
      <c r="C14307" s="28" t="s">
        <v>10284</v>
      </c>
      <c r="D14307" s="57" t="s">
        <v>10306</v>
      </c>
      <c r="E14307" s="68" t="s">
        <v>10271</v>
      </c>
      <c r="F14307" s="46" t="s">
        <v>20511</v>
      </c>
    </row>
    <row r="14308" spans="1:6" x14ac:dyDescent="0.15">
      <c r="A14308" s="15" t="s">
        <v>10272</v>
      </c>
      <c r="B14308" s="9">
        <v>119</v>
      </c>
      <c r="C14308" s="28" t="s">
        <v>10285</v>
      </c>
      <c r="D14308" s="57" t="s">
        <v>10307</v>
      </c>
      <c r="E14308" s="68" t="s">
        <v>10271</v>
      </c>
      <c r="F14308" s="46" t="s">
        <v>20511</v>
      </c>
    </row>
    <row r="14309" spans="1:6" x14ac:dyDescent="0.15">
      <c r="A14309" s="15" t="s">
        <v>10272</v>
      </c>
      <c r="B14309" s="9">
        <v>119</v>
      </c>
      <c r="C14309" s="28" t="s">
        <v>10286</v>
      </c>
      <c r="D14309" s="57" t="s">
        <v>10308</v>
      </c>
      <c r="E14309" s="68" t="s">
        <v>10271</v>
      </c>
      <c r="F14309" s="46" t="s">
        <v>20511</v>
      </c>
    </row>
    <row r="14310" spans="1:6" x14ac:dyDescent="0.15">
      <c r="A14310" s="15" t="s">
        <v>10272</v>
      </c>
      <c r="B14310" s="9">
        <v>119</v>
      </c>
      <c r="C14310" s="28" t="s">
        <v>10287</v>
      </c>
      <c r="D14310" s="57" t="s">
        <v>10309</v>
      </c>
      <c r="E14310" s="68" t="s">
        <v>10271</v>
      </c>
      <c r="F14310" s="46" t="s">
        <v>20511</v>
      </c>
    </row>
    <row r="14311" spans="1:6" x14ac:dyDescent="0.15">
      <c r="A14311" s="15" t="s">
        <v>10272</v>
      </c>
      <c r="B14311" s="9">
        <v>119</v>
      </c>
      <c r="C14311" s="28" t="s">
        <v>10288</v>
      </c>
      <c r="D14311" s="57" t="s">
        <v>10310</v>
      </c>
      <c r="E14311" s="68" t="s">
        <v>10271</v>
      </c>
      <c r="F14311" s="46" t="s">
        <v>20511</v>
      </c>
    </row>
    <row r="14312" spans="1:6" x14ac:dyDescent="0.15">
      <c r="A14312" s="15" t="s">
        <v>10272</v>
      </c>
      <c r="B14312" s="9">
        <v>119</v>
      </c>
      <c r="C14312" s="28" t="s">
        <v>10289</v>
      </c>
      <c r="D14312" s="57" t="s">
        <v>10311</v>
      </c>
      <c r="E14312" s="68" t="s">
        <v>10271</v>
      </c>
      <c r="F14312" s="46" t="s">
        <v>20511</v>
      </c>
    </row>
    <row r="14313" spans="1:6" x14ac:dyDescent="0.15">
      <c r="A14313" s="15" t="s">
        <v>10272</v>
      </c>
      <c r="B14313" s="9">
        <v>119</v>
      </c>
      <c r="C14313" s="28" t="s">
        <v>10290</v>
      </c>
      <c r="D14313" s="57" t="s">
        <v>10312</v>
      </c>
      <c r="E14313" s="68" t="s">
        <v>10271</v>
      </c>
      <c r="F14313" s="46" t="s">
        <v>20511</v>
      </c>
    </row>
    <row r="14314" spans="1:6" x14ac:dyDescent="0.15">
      <c r="A14314" s="15" t="s">
        <v>10272</v>
      </c>
      <c r="B14314" s="9">
        <v>119</v>
      </c>
      <c r="C14314" s="28" t="s">
        <v>10291</v>
      </c>
      <c r="D14314" s="57" t="s">
        <v>10313</v>
      </c>
      <c r="E14314" s="68" t="s">
        <v>10271</v>
      </c>
      <c r="F14314" s="46" t="s">
        <v>20511</v>
      </c>
    </row>
    <row r="14315" spans="1:6" x14ac:dyDescent="0.15">
      <c r="A14315" s="15" t="s">
        <v>10272</v>
      </c>
      <c r="B14315" s="9">
        <v>119</v>
      </c>
      <c r="C14315" s="28" t="s">
        <v>10292</v>
      </c>
      <c r="D14315" s="57" t="s">
        <v>10314</v>
      </c>
      <c r="E14315" s="68" t="s">
        <v>10271</v>
      </c>
      <c r="F14315" s="46" t="s">
        <v>20511</v>
      </c>
    </row>
    <row r="14316" spans="1:6" x14ac:dyDescent="0.15">
      <c r="A14316" s="15" t="s">
        <v>10272</v>
      </c>
      <c r="B14316" s="9">
        <v>119</v>
      </c>
      <c r="C14316" s="28" t="s">
        <v>10293</v>
      </c>
      <c r="D14316" s="57" t="s">
        <v>10315</v>
      </c>
      <c r="E14316" s="68" t="s">
        <v>10271</v>
      </c>
      <c r="F14316" s="46" t="s">
        <v>20511</v>
      </c>
    </row>
    <row r="14317" spans="1:6" x14ac:dyDescent="0.15">
      <c r="A14317" s="15" t="s">
        <v>10272</v>
      </c>
      <c r="B14317" s="9">
        <v>119</v>
      </c>
      <c r="C14317" s="28" t="s">
        <v>10294</v>
      </c>
      <c r="D14317" s="57" t="s">
        <v>10316</v>
      </c>
      <c r="E14317" s="68" t="s">
        <v>10271</v>
      </c>
      <c r="F14317" s="46" t="s">
        <v>20511</v>
      </c>
    </row>
    <row r="14318" spans="1:6" x14ac:dyDescent="0.15">
      <c r="A14318" s="15" t="s">
        <v>10272</v>
      </c>
      <c r="B14318" s="9">
        <v>119</v>
      </c>
      <c r="C14318" s="28" t="s">
        <v>10295</v>
      </c>
      <c r="D14318" s="57" t="s">
        <v>10317</v>
      </c>
      <c r="E14318" s="68" t="s">
        <v>10271</v>
      </c>
      <c r="F14318" s="46" t="s">
        <v>20511</v>
      </c>
    </row>
    <row r="14319" spans="1:6" x14ac:dyDescent="0.15">
      <c r="A14319" s="15" t="s">
        <v>10272</v>
      </c>
      <c r="B14319" s="9">
        <v>119</v>
      </c>
      <c r="C14319" s="28" t="s">
        <v>10296</v>
      </c>
      <c r="D14319" s="57" t="s">
        <v>10318</v>
      </c>
      <c r="E14319" s="68" t="s">
        <v>10271</v>
      </c>
      <c r="F14319" s="46" t="s">
        <v>20511</v>
      </c>
    </row>
    <row r="14320" spans="1:6" x14ac:dyDescent="0.15">
      <c r="A14320" s="15" t="s">
        <v>10272</v>
      </c>
      <c r="B14320" s="9">
        <v>119</v>
      </c>
      <c r="C14320" s="28" t="s">
        <v>10297</v>
      </c>
      <c r="D14320" s="57" t="s">
        <v>10319</v>
      </c>
      <c r="E14320" s="68" t="s">
        <v>10271</v>
      </c>
      <c r="F14320" s="46" t="s">
        <v>20511</v>
      </c>
    </row>
    <row r="14321" spans="1:6" x14ac:dyDescent="0.15">
      <c r="A14321" s="15" t="s">
        <v>10272</v>
      </c>
      <c r="B14321" s="9">
        <v>119</v>
      </c>
      <c r="C14321" s="28" t="s">
        <v>10298</v>
      </c>
      <c r="D14321" s="57" t="s">
        <v>10320</v>
      </c>
      <c r="E14321" s="68" t="s">
        <v>10271</v>
      </c>
      <c r="F14321" s="46" t="s">
        <v>20511</v>
      </c>
    </row>
    <row r="14322" spans="1:6" x14ac:dyDescent="0.15">
      <c r="A14322" s="15" t="s">
        <v>10272</v>
      </c>
      <c r="B14322" s="9">
        <v>119</v>
      </c>
      <c r="C14322" s="28" t="s">
        <v>10299</v>
      </c>
      <c r="D14322" s="57" t="s">
        <v>10321</v>
      </c>
      <c r="E14322" s="68" t="s">
        <v>10271</v>
      </c>
      <c r="F14322" s="46" t="s">
        <v>20511</v>
      </c>
    </row>
    <row r="14323" spans="1:6" x14ac:dyDescent="0.15">
      <c r="A14323" s="24" t="s">
        <v>17236</v>
      </c>
      <c r="B14323" s="11">
        <v>103.1</v>
      </c>
      <c r="C14323" s="28" t="s">
        <v>17376</v>
      </c>
      <c r="D14323" s="57" t="s">
        <v>17382</v>
      </c>
      <c r="E14323" s="68" t="s">
        <v>17383</v>
      </c>
      <c r="F14323" s="46" t="s">
        <v>20643</v>
      </c>
    </row>
    <row r="14324" spans="1:6" x14ac:dyDescent="0.15">
      <c r="A14324" s="24" t="s">
        <v>17236</v>
      </c>
      <c r="B14324" s="11">
        <v>103.1</v>
      </c>
      <c r="C14324" s="28" t="s">
        <v>17241</v>
      </c>
      <c r="D14324" s="57" t="s">
        <v>17242</v>
      </c>
      <c r="E14324" s="68" t="s">
        <v>17235</v>
      </c>
      <c r="F14324" s="46" t="s">
        <v>20642</v>
      </c>
    </row>
    <row r="14325" spans="1:6" x14ac:dyDescent="0.15">
      <c r="A14325" s="24" t="s">
        <v>17236</v>
      </c>
      <c r="B14325" s="11">
        <v>103.1</v>
      </c>
      <c r="C14325" s="28" t="s">
        <v>17261</v>
      </c>
      <c r="D14325" s="57" t="s">
        <v>17265</v>
      </c>
      <c r="E14325" s="68" t="s">
        <v>17264</v>
      </c>
      <c r="F14325" s="46" t="s">
        <v>20642</v>
      </c>
    </row>
    <row r="14326" spans="1:6" x14ac:dyDescent="0.15">
      <c r="A14326" s="24" t="s">
        <v>17236</v>
      </c>
      <c r="B14326" s="11">
        <v>103.1</v>
      </c>
      <c r="C14326" s="28" t="s">
        <v>17243</v>
      </c>
      <c r="D14326" s="57" t="s">
        <v>17237</v>
      </c>
      <c r="E14326" s="68" t="s">
        <v>17235</v>
      </c>
      <c r="F14326" s="46" t="s">
        <v>20642</v>
      </c>
    </row>
    <row r="14327" spans="1:6" x14ac:dyDescent="0.15">
      <c r="A14327" s="24" t="s">
        <v>17236</v>
      </c>
      <c r="B14327" s="11">
        <v>103.1</v>
      </c>
      <c r="C14327" s="28" t="s">
        <v>17244</v>
      </c>
      <c r="D14327" s="57" t="s">
        <v>17238</v>
      </c>
      <c r="E14327" s="68" t="s">
        <v>17235</v>
      </c>
      <c r="F14327" s="46" t="s">
        <v>20642</v>
      </c>
    </row>
    <row r="14328" spans="1:6" x14ac:dyDescent="0.15">
      <c r="A14328" s="24" t="s">
        <v>17236</v>
      </c>
      <c r="B14328" s="11">
        <v>103.1</v>
      </c>
      <c r="C14328" s="28" t="s">
        <v>17245</v>
      </c>
      <c r="D14328" s="57" t="s">
        <v>17239</v>
      </c>
      <c r="E14328" s="68" t="s">
        <v>17235</v>
      </c>
      <c r="F14328" s="46" t="s">
        <v>20642</v>
      </c>
    </row>
    <row r="14329" spans="1:6" x14ac:dyDescent="0.15">
      <c r="A14329" s="24" t="s">
        <v>17236</v>
      </c>
      <c r="B14329" s="11">
        <v>103.1</v>
      </c>
      <c r="C14329" s="28" t="s">
        <v>17246</v>
      </c>
      <c r="D14329" s="57" t="s">
        <v>17239</v>
      </c>
      <c r="E14329" s="68" t="s">
        <v>17235</v>
      </c>
      <c r="F14329" s="46" t="s">
        <v>20642</v>
      </c>
    </row>
    <row r="14330" spans="1:6" x14ac:dyDescent="0.15">
      <c r="A14330" s="24" t="s">
        <v>17236</v>
      </c>
      <c r="B14330" s="11">
        <v>103.1</v>
      </c>
      <c r="C14330" s="28" t="s">
        <v>17247</v>
      </c>
      <c r="D14330" s="57" t="s">
        <v>17240</v>
      </c>
      <c r="E14330" s="68" t="s">
        <v>17235</v>
      </c>
      <c r="F14330" s="46" t="s">
        <v>20642</v>
      </c>
    </row>
    <row r="14331" spans="1:6" x14ac:dyDescent="0.15">
      <c r="A14331" s="24" t="s">
        <v>17236</v>
      </c>
      <c r="B14331" s="11">
        <v>103.1</v>
      </c>
      <c r="C14331" s="28" t="s">
        <v>17248</v>
      </c>
      <c r="D14331" s="57" t="s">
        <v>17252</v>
      </c>
      <c r="E14331" s="68" t="s">
        <v>17235</v>
      </c>
      <c r="F14331" s="46" t="s">
        <v>20642</v>
      </c>
    </row>
    <row r="14332" spans="1:6" x14ac:dyDescent="0.15">
      <c r="A14332" s="24" t="s">
        <v>17236</v>
      </c>
      <c r="B14332" s="11">
        <v>103.1</v>
      </c>
      <c r="C14332" s="28" t="s">
        <v>17249</v>
      </c>
      <c r="D14332" s="57" t="s">
        <v>17252</v>
      </c>
      <c r="E14332" s="68" t="s">
        <v>17235</v>
      </c>
      <c r="F14332" s="46" t="s">
        <v>20642</v>
      </c>
    </row>
    <row r="14333" spans="1:6" x14ac:dyDescent="0.15">
      <c r="A14333" s="24" t="s">
        <v>17236</v>
      </c>
      <c r="B14333" s="11">
        <v>103.1</v>
      </c>
      <c r="C14333" s="28" t="s">
        <v>17250</v>
      </c>
      <c r="D14333" s="57" t="s">
        <v>17252</v>
      </c>
      <c r="E14333" s="68" t="s">
        <v>17235</v>
      </c>
      <c r="F14333" s="46" t="s">
        <v>20642</v>
      </c>
    </row>
    <row r="14334" spans="1:6" x14ac:dyDescent="0.15">
      <c r="A14334" s="24" t="s">
        <v>17236</v>
      </c>
      <c r="B14334" s="11">
        <v>103.1</v>
      </c>
      <c r="C14334" s="28" t="s">
        <v>17251</v>
      </c>
      <c r="D14334" s="57" t="s">
        <v>17253</v>
      </c>
      <c r="E14334" s="68" t="s">
        <v>17235</v>
      </c>
      <c r="F14334" s="46" t="s">
        <v>20642</v>
      </c>
    </row>
    <row r="14335" spans="1:6" x14ac:dyDescent="0.15">
      <c r="A14335" s="24" t="s">
        <v>17236</v>
      </c>
      <c r="B14335" s="11">
        <v>103.1</v>
      </c>
      <c r="C14335" s="28" t="s">
        <v>17254</v>
      </c>
      <c r="D14335" s="57" t="s">
        <v>17258</v>
      </c>
      <c r="E14335" s="68" t="s">
        <v>17257</v>
      </c>
      <c r="F14335" s="46" t="s">
        <v>20642</v>
      </c>
    </row>
    <row r="14336" spans="1:6" x14ac:dyDescent="0.15">
      <c r="A14336" s="24" t="s">
        <v>17236</v>
      </c>
      <c r="B14336" s="11">
        <v>103.1</v>
      </c>
      <c r="C14336" s="28" t="s">
        <v>17255</v>
      </c>
      <c r="D14336" s="57" t="s">
        <v>17259</v>
      </c>
      <c r="E14336" s="68" t="s">
        <v>17257</v>
      </c>
      <c r="F14336" s="46" t="s">
        <v>20642</v>
      </c>
    </row>
    <row r="14337" spans="1:6" x14ac:dyDescent="0.15">
      <c r="A14337" s="24" t="s">
        <v>17236</v>
      </c>
      <c r="B14337" s="11">
        <v>103.1</v>
      </c>
      <c r="C14337" s="28" t="s">
        <v>17256</v>
      </c>
      <c r="D14337" s="57" t="s">
        <v>17260</v>
      </c>
      <c r="E14337" s="68" t="s">
        <v>17257</v>
      </c>
      <c r="F14337" s="46" t="s">
        <v>20642</v>
      </c>
    </row>
    <row r="14338" spans="1:6" x14ac:dyDescent="0.15">
      <c r="A14338" s="24" t="s">
        <v>17236</v>
      </c>
      <c r="B14338" s="11">
        <v>103.1</v>
      </c>
      <c r="C14338" s="28" t="s">
        <v>17262</v>
      </c>
      <c r="D14338" s="57" t="s">
        <v>17266</v>
      </c>
      <c r="E14338" s="68" t="s">
        <v>17257</v>
      </c>
      <c r="F14338" s="46" t="s">
        <v>20642</v>
      </c>
    </row>
    <row r="14339" spans="1:6" x14ac:dyDescent="0.15">
      <c r="A14339" s="24" t="s">
        <v>17236</v>
      </c>
      <c r="B14339" s="11">
        <v>103.1</v>
      </c>
      <c r="C14339" s="28" t="s">
        <v>17263</v>
      </c>
      <c r="D14339" s="57" t="s">
        <v>17266</v>
      </c>
      <c r="E14339" s="68" t="s">
        <v>17257</v>
      </c>
      <c r="F14339" s="46" t="s">
        <v>20642</v>
      </c>
    </row>
    <row r="14340" spans="1:6" x14ac:dyDescent="0.15">
      <c r="A14340" s="24" t="s">
        <v>17236</v>
      </c>
      <c r="B14340" s="11">
        <v>103.1</v>
      </c>
      <c r="C14340" s="28" t="s">
        <v>17267</v>
      </c>
      <c r="D14340" s="57" t="s">
        <v>17268</v>
      </c>
      <c r="E14340" s="68" t="s">
        <v>17257</v>
      </c>
      <c r="F14340" s="46" t="s">
        <v>20642</v>
      </c>
    </row>
    <row r="14341" spans="1:6" x14ac:dyDescent="0.15">
      <c r="A14341" s="24" t="s">
        <v>17236</v>
      </c>
      <c r="B14341" s="11">
        <v>103.1</v>
      </c>
      <c r="C14341" s="28" t="s">
        <v>17274</v>
      </c>
      <c r="D14341" s="57" t="s">
        <v>17278</v>
      </c>
      <c r="E14341" s="68" t="s">
        <v>17257</v>
      </c>
      <c r="F14341" s="46" t="s">
        <v>20643</v>
      </c>
    </row>
    <row r="14342" spans="1:6" x14ac:dyDescent="0.15">
      <c r="A14342" s="14" t="s">
        <v>28271</v>
      </c>
      <c r="B14342" s="23">
        <v>103.1</v>
      </c>
      <c r="C14342" s="36" t="s">
        <v>28267</v>
      </c>
      <c r="D14342" s="59" t="s">
        <v>28266</v>
      </c>
      <c r="E14342" s="31" t="s">
        <v>5</v>
      </c>
      <c r="F14342" s="46" t="s">
        <v>20643</v>
      </c>
    </row>
    <row r="14343" spans="1:6" x14ac:dyDescent="0.15">
      <c r="A14343" s="14" t="s">
        <v>28271</v>
      </c>
      <c r="B14343" s="23">
        <v>103.1</v>
      </c>
      <c r="C14343" s="36" t="s">
        <v>28268</v>
      </c>
      <c r="D14343" s="59" t="s">
        <v>28266</v>
      </c>
      <c r="E14343" s="31" t="s">
        <v>5</v>
      </c>
      <c r="F14343" s="46" t="s">
        <v>20643</v>
      </c>
    </row>
    <row r="14344" spans="1:6" x14ac:dyDescent="0.15">
      <c r="A14344" s="14" t="s">
        <v>8403</v>
      </c>
      <c r="B14344" s="23">
        <v>103.1</v>
      </c>
      <c r="C14344" s="36" t="s">
        <v>28851</v>
      </c>
      <c r="D14344" s="59" t="s">
        <v>28952</v>
      </c>
      <c r="E14344" s="31" t="s">
        <v>5</v>
      </c>
      <c r="F14344" s="46" t="s">
        <v>20643</v>
      </c>
    </row>
    <row r="14345" spans="1:6" x14ac:dyDescent="0.15">
      <c r="A14345" s="14" t="s">
        <v>8403</v>
      </c>
      <c r="B14345" s="23">
        <v>103.1</v>
      </c>
      <c r="C14345" s="36" t="s">
        <v>29217</v>
      </c>
      <c r="D14345" s="59" t="s">
        <v>29218</v>
      </c>
      <c r="E14345" s="31" t="s">
        <v>5</v>
      </c>
      <c r="F14345" s="46" t="s">
        <v>20643</v>
      </c>
    </row>
    <row r="14346" spans="1:6" ht="28.5" x14ac:dyDescent="0.15">
      <c r="A14346" s="14" t="s">
        <v>8403</v>
      </c>
      <c r="B14346" s="23">
        <v>103.1</v>
      </c>
      <c r="C14346" s="36" t="s">
        <v>29642</v>
      </c>
      <c r="D14346" s="59" t="s">
        <v>29608</v>
      </c>
      <c r="E14346" s="31" t="s">
        <v>5</v>
      </c>
      <c r="F14346" s="46" t="s">
        <v>20643</v>
      </c>
    </row>
    <row r="14347" spans="1:6" x14ac:dyDescent="0.15">
      <c r="A14347" s="24" t="s">
        <v>17236</v>
      </c>
      <c r="B14347" s="11">
        <v>103.1</v>
      </c>
      <c r="C14347" s="28" t="s">
        <v>17269</v>
      </c>
      <c r="D14347" s="57" t="s">
        <v>17275</v>
      </c>
      <c r="E14347" s="68" t="s">
        <v>17257</v>
      </c>
      <c r="F14347" s="46" t="s">
        <v>20643</v>
      </c>
    </row>
    <row r="14348" spans="1:6" x14ac:dyDescent="0.15">
      <c r="A14348" s="24" t="s">
        <v>17236</v>
      </c>
      <c r="B14348" s="23">
        <v>103.1</v>
      </c>
      <c r="C14348" s="28" t="s">
        <v>17270</v>
      </c>
      <c r="D14348" s="57" t="s">
        <v>17276</v>
      </c>
      <c r="E14348" s="68" t="s">
        <v>17257</v>
      </c>
      <c r="F14348" s="46" t="s">
        <v>20643</v>
      </c>
    </row>
    <row r="14349" spans="1:6" x14ac:dyDescent="0.15">
      <c r="A14349" s="24" t="s">
        <v>17236</v>
      </c>
      <c r="B14349" s="11">
        <v>103.1</v>
      </c>
      <c r="C14349" s="28" t="s">
        <v>17271</v>
      </c>
      <c r="D14349" s="57" t="s">
        <v>17277</v>
      </c>
      <c r="E14349" s="68" t="s">
        <v>17257</v>
      </c>
      <c r="F14349" s="46" t="s">
        <v>20643</v>
      </c>
    </row>
    <row r="14350" spans="1:6" x14ac:dyDescent="0.15">
      <c r="A14350" s="24" t="s">
        <v>17236</v>
      </c>
      <c r="B14350" s="23">
        <v>103.1</v>
      </c>
      <c r="C14350" s="28" t="s">
        <v>17272</v>
      </c>
      <c r="D14350" s="57" t="s">
        <v>17278</v>
      </c>
      <c r="E14350" s="68" t="s">
        <v>17257</v>
      </c>
      <c r="F14350" s="46" t="s">
        <v>20643</v>
      </c>
    </row>
    <row r="14351" spans="1:6" x14ac:dyDescent="0.15">
      <c r="A14351" s="24" t="s">
        <v>8403</v>
      </c>
      <c r="B14351" s="11">
        <v>103.1</v>
      </c>
      <c r="C14351" s="28" t="s">
        <v>17273</v>
      </c>
      <c r="D14351" s="57" t="s">
        <v>3732</v>
      </c>
      <c r="E14351" s="68" t="s">
        <v>5</v>
      </c>
      <c r="F14351" s="46" t="s">
        <v>20643</v>
      </c>
    </row>
    <row r="14352" spans="1:6" x14ac:dyDescent="0.15">
      <c r="A14352" s="24" t="s">
        <v>17236</v>
      </c>
      <c r="B14352" s="23">
        <v>103.1</v>
      </c>
      <c r="C14352" s="28" t="s">
        <v>28953</v>
      </c>
      <c r="D14352" s="57" t="s">
        <v>28954</v>
      </c>
      <c r="E14352" s="68" t="s">
        <v>17257</v>
      </c>
      <c r="F14352" s="46" t="s">
        <v>20643</v>
      </c>
    </row>
    <row r="14353" spans="1:6" x14ac:dyDescent="0.15">
      <c r="A14353" s="14" t="s">
        <v>28271</v>
      </c>
      <c r="B14353" s="11">
        <v>103.1</v>
      </c>
      <c r="C14353" s="36" t="s">
        <v>28265</v>
      </c>
      <c r="D14353" s="59" t="s">
        <v>28266</v>
      </c>
      <c r="E14353" s="31" t="s">
        <v>5</v>
      </c>
      <c r="F14353" s="46" t="s">
        <v>20643</v>
      </c>
    </row>
    <row r="14354" spans="1:6" x14ac:dyDescent="0.15">
      <c r="A14354" s="24" t="s">
        <v>8403</v>
      </c>
      <c r="B14354" s="23">
        <v>103.1</v>
      </c>
      <c r="C14354" s="28" t="s">
        <v>28949</v>
      </c>
      <c r="D14354" s="57" t="s">
        <v>28950</v>
      </c>
      <c r="E14354" s="68" t="s">
        <v>5</v>
      </c>
      <c r="F14354" s="46" t="s">
        <v>20643</v>
      </c>
    </row>
    <row r="14355" spans="1:6" x14ac:dyDescent="0.15">
      <c r="A14355" s="24" t="s">
        <v>8403</v>
      </c>
      <c r="B14355" s="11">
        <v>103.1</v>
      </c>
      <c r="C14355" s="28" t="s">
        <v>29219</v>
      </c>
      <c r="D14355" s="57" t="s">
        <v>29220</v>
      </c>
      <c r="E14355" s="68" t="s">
        <v>5</v>
      </c>
      <c r="F14355" s="46" t="s">
        <v>20643</v>
      </c>
    </row>
    <row r="14356" spans="1:6" x14ac:dyDescent="0.15">
      <c r="A14356" s="24" t="s">
        <v>8403</v>
      </c>
      <c r="B14356" s="11">
        <v>103.1</v>
      </c>
      <c r="C14356" s="28" t="s">
        <v>29545</v>
      </c>
      <c r="D14356" s="57" t="s">
        <v>29518</v>
      </c>
      <c r="E14356" s="68" t="s">
        <v>5</v>
      </c>
      <c r="F14356" s="46" t="s">
        <v>20643</v>
      </c>
    </row>
    <row r="14357" spans="1:6" x14ac:dyDescent="0.15">
      <c r="A14357" s="24" t="s">
        <v>8403</v>
      </c>
      <c r="B14357" s="11">
        <v>103.1</v>
      </c>
      <c r="C14357" s="28" t="s">
        <v>29831</v>
      </c>
      <c r="D14357" s="57" t="s">
        <v>29832</v>
      </c>
      <c r="E14357" s="68" t="s">
        <v>5</v>
      </c>
      <c r="F14357" s="46" t="s">
        <v>20643</v>
      </c>
    </row>
    <row r="14358" spans="1:6" x14ac:dyDescent="0.15">
      <c r="A14358" s="24" t="s">
        <v>8403</v>
      </c>
      <c r="B14358" s="11">
        <v>103.1</v>
      </c>
      <c r="C14358" s="28" t="s">
        <v>30084</v>
      </c>
      <c r="D14358" s="57" t="s">
        <v>30085</v>
      </c>
      <c r="E14358" s="68" t="s">
        <v>5</v>
      </c>
      <c r="F14358" s="46" t="s">
        <v>20643</v>
      </c>
    </row>
    <row r="14359" spans="1:6" x14ac:dyDescent="0.15">
      <c r="A14359" s="24" t="s">
        <v>8403</v>
      </c>
      <c r="B14359" s="11">
        <v>103.1</v>
      </c>
      <c r="C14359" s="28" t="s">
        <v>30281</v>
      </c>
      <c r="D14359" s="57" t="s">
        <v>30271</v>
      </c>
      <c r="E14359" s="68" t="s">
        <v>5</v>
      </c>
      <c r="F14359" s="46" t="s">
        <v>20643</v>
      </c>
    </row>
    <row r="14360" spans="1:6" x14ac:dyDescent="0.15">
      <c r="A14360" s="24" t="s">
        <v>8403</v>
      </c>
      <c r="B14360" s="11">
        <v>103.1</v>
      </c>
      <c r="C14360" s="28" t="s">
        <v>30409</v>
      </c>
      <c r="D14360" s="57" t="s">
        <v>30403</v>
      </c>
      <c r="E14360" s="68" t="s">
        <v>5</v>
      </c>
      <c r="F14360" s="46" t="s">
        <v>20643</v>
      </c>
    </row>
    <row r="14361" spans="1:6" x14ac:dyDescent="0.15">
      <c r="A14361" s="24" t="s">
        <v>30532</v>
      </c>
      <c r="B14361" s="11">
        <v>103.1</v>
      </c>
      <c r="C14361" s="28" t="s">
        <v>30533</v>
      </c>
      <c r="D14361" s="57" t="s">
        <v>30523</v>
      </c>
      <c r="E14361" s="68" t="s">
        <v>5</v>
      </c>
      <c r="F14361" s="46" t="s">
        <v>20643</v>
      </c>
    </row>
    <row r="14362" spans="1:6" x14ac:dyDescent="0.15">
      <c r="A14362" s="24" t="s">
        <v>28323</v>
      </c>
      <c r="B14362" s="11">
        <v>103.1</v>
      </c>
      <c r="C14362" s="8" t="s">
        <v>27588</v>
      </c>
      <c r="D14362" s="57"/>
      <c r="E14362" s="8" t="s">
        <v>5</v>
      </c>
      <c r="F14362" s="46" t="s">
        <v>20642</v>
      </c>
    </row>
    <row r="14363" spans="1:6" x14ac:dyDescent="0.15">
      <c r="A14363" s="24" t="s">
        <v>8403</v>
      </c>
      <c r="B14363" s="11">
        <v>110</v>
      </c>
      <c r="C14363" s="35" t="s">
        <v>8394</v>
      </c>
      <c r="D14363" s="57" t="s">
        <v>8401</v>
      </c>
      <c r="E14363" s="68" t="s">
        <v>8402</v>
      </c>
      <c r="F14363" s="46" t="s">
        <v>20459</v>
      </c>
    </row>
    <row r="14364" spans="1:6" ht="28.5" x14ac:dyDescent="0.15">
      <c r="A14364" s="24" t="s">
        <v>17236</v>
      </c>
      <c r="B14364" s="11">
        <v>110</v>
      </c>
      <c r="C14364" s="28" t="s">
        <v>17378</v>
      </c>
      <c r="D14364" s="57" t="s">
        <v>17386</v>
      </c>
      <c r="E14364" s="68" t="s">
        <v>17387</v>
      </c>
      <c r="F14364" s="46" t="s">
        <v>20643</v>
      </c>
    </row>
    <row r="14365" spans="1:6" x14ac:dyDescent="0.15">
      <c r="A14365" s="24" t="s">
        <v>17236</v>
      </c>
      <c r="B14365" s="11">
        <v>110</v>
      </c>
      <c r="C14365" s="28" t="s">
        <v>17381</v>
      </c>
      <c r="D14365" s="57" t="s">
        <v>17329</v>
      </c>
      <c r="E14365" s="68" t="s">
        <v>17322</v>
      </c>
      <c r="F14365" s="46" t="s">
        <v>20643</v>
      </c>
    </row>
    <row r="14366" spans="1:6" x14ac:dyDescent="0.15">
      <c r="A14366" s="24" t="s">
        <v>17236</v>
      </c>
      <c r="B14366" s="11">
        <v>125</v>
      </c>
      <c r="C14366" s="28" t="s">
        <v>17381</v>
      </c>
      <c r="D14366" s="57" t="s">
        <v>17391</v>
      </c>
      <c r="E14366" s="68" t="s">
        <v>17322</v>
      </c>
      <c r="F14366" s="46" t="s">
        <v>20643</v>
      </c>
    </row>
    <row r="14367" spans="1:6" x14ac:dyDescent="0.15">
      <c r="A14367" s="24" t="s">
        <v>17236</v>
      </c>
      <c r="B14367" s="11">
        <v>202.1</v>
      </c>
      <c r="C14367" s="28" t="s">
        <v>17381</v>
      </c>
      <c r="D14367" s="57" t="s">
        <v>17392</v>
      </c>
      <c r="E14367" s="68" t="s">
        <v>17322</v>
      </c>
      <c r="F14367" s="46" t="s">
        <v>20643</v>
      </c>
    </row>
    <row r="14368" spans="1:6" x14ac:dyDescent="0.15">
      <c r="A14368" s="24" t="s">
        <v>29423</v>
      </c>
      <c r="B14368" s="11">
        <v>103</v>
      </c>
      <c r="C14368" s="28" t="s">
        <v>29424</v>
      </c>
      <c r="D14368" s="57" t="s">
        <v>29302</v>
      </c>
      <c r="E14368" s="68" t="s">
        <v>29425</v>
      </c>
      <c r="F14368" s="46" t="s">
        <v>29426</v>
      </c>
    </row>
    <row r="14369" spans="1:6" x14ac:dyDescent="0.15">
      <c r="A14369" s="24" t="s">
        <v>16893</v>
      </c>
      <c r="B14369" s="11">
        <v>110</v>
      </c>
      <c r="C14369" s="28" t="s">
        <v>16883</v>
      </c>
      <c r="D14369" s="57" t="s">
        <v>16888</v>
      </c>
      <c r="E14369" s="68" t="s">
        <v>395</v>
      </c>
      <c r="F14369" s="46" t="s">
        <v>20639</v>
      </c>
    </row>
    <row r="14370" spans="1:6" x14ac:dyDescent="0.15">
      <c r="A14370" s="24" t="s">
        <v>16893</v>
      </c>
      <c r="B14370" s="11">
        <v>110</v>
      </c>
      <c r="C14370" s="28" t="s">
        <v>16884</v>
      </c>
      <c r="D14370" s="57" t="s">
        <v>16889</v>
      </c>
      <c r="E14370" s="68" t="s">
        <v>395</v>
      </c>
      <c r="F14370" s="46" t="s">
        <v>20639</v>
      </c>
    </row>
    <row r="14371" spans="1:6" x14ac:dyDescent="0.15">
      <c r="A14371" s="24" t="s">
        <v>16893</v>
      </c>
      <c r="B14371" s="11">
        <v>110</v>
      </c>
      <c r="C14371" s="28" t="s">
        <v>16885</v>
      </c>
      <c r="D14371" s="57" t="s">
        <v>16890</v>
      </c>
      <c r="E14371" s="68" t="s">
        <v>395</v>
      </c>
      <c r="F14371" s="46" t="s">
        <v>20639</v>
      </c>
    </row>
    <row r="14372" spans="1:6" x14ac:dyDescent="0.15">
      <c r="A14372" s="24" t="s">
        <v>16893</v>
      </c>
      <c r="B14372" s="11">
        <v>110</v>
      </c>
      <c r="C14372" s="28" t="s">
        <v>16886</v>
      </c>
      <c r="D14372" s="57" t="s">
        <v>16891</v>
      </c>
      <c r="E14372" s="68" t="s">
        <v>395</v>
      </c>
      <c r="F14372" s="46" t="s">
        <v>20639</v>
      </c>
    </row>
    <row r="14373" spans="1:6" x14ac:dyDescent="0.15">
      <c r="A14373" s="24" t="s">
        <v>16893</v>
      </c>
      <c r="B14373" s="11">
        <v>110</v>
      </c>
      <c r="C14373" s="28" t="s">
        <v>16887</v>
      </c>
      <c r="D14373" s="57" t="s">
        <v>16892</v>
      </c>
      <c r="E14373" s="68" t="s">
        <v>395</v>
      </c>
      <c r="F14373" s="46" t="s">
        <v>20639</v>
      </c>
    </row>
    <row r="14374" spans="1:6" x14ac:dyDescent="0.15">
      <c r="A14374" s="24" t="s">
        <v>16893</v>
      </c>
      <c r="B14374" s="11">
        <v>110</v>
      </c>
      <c r="C14374" s="28" t="s">
        <v>16894</v>
      </c>
      <c r="D14374" s="57" t="s">
        <v>16899</v>
      </c>
      <c r="E14374" s="68" t="s">
        <v>395</v>
      </c>
      <c r="F14374" s="46" t="s">
        <v>20639</v>
      </c>
    </row>
    <row r="14375" spans="1:6" ht="28.5" x14ac:dyDescent="0.15">
      <c r="A14375" s="24" t="s">
        <v>16893</v>
      </c>
      <c r="B14375" s="11">
        <v>110</v>
      </c>
      <c r="C14375" s="28" t="s">
        <v>16898</v>
      </c>
      <c r="D14375" s="57" t="s">
        <v>16900</v>
      </c>
      <c r="E14375" s="68" t="s">
        <v>395</v>
      </c>
      <c r="F14375" s="46" t="s">
        <v>20639</v>
      </c>
    </row>
    <row r="14376" spans="1:6" x14ac:dyDescent="0.15">
      <c r="A14376" s="24" t="s">
        <v>16893</v>
      </c>
      <c r="B14376" s="11">
        <v>110</v>
      </c>
      <c r="C14376" s="28" t="s">
        <v>16896</v>
      </c>
      <c r="D14376" s="57" t="s">
        <v>16900</v>
      </c>
      <c r="E14376" s="68" t="s">
        <v>395</v>
      </c>
      <c r="F14376" s="46" t="s">
        <v>20639</v>
      </c>
    </row>
    <row r="14377" spans="1:6" ht="28.5" x14ac:dyDescent="0.15">
      <c r="A14377" s="24" t="s">
        <v>16893</v>
      </c>
      <c r="B14377" s="11">
        <v>110</v>
      </c>
      <c r="C14377" s="28" t="s">
        <v>16897</v>
      </c>
      <c r="D14377" s="57" t="s">
        <v>16900</v>
      </c>
      <c r="E14377" s="68" t="s">
        <v>395</v>
      </c>
      <c r="F14377" s="46" t="s">
        <v>20639</v>
      </c>
    </row>
    <row r="14378" spans="1:6" ht="28.5" x14ac:dyDescent="0.15">
      <c r="A14378" s="24" t="s">
        <v>16893</v>
      </c>
      <c r="B14378" s="11">
        <v>110</v>
      </c>
      <c r="C14378" s="28" t="s">
        <v>16895</v>
      </c>
      <c r="D14378" s="57" t="s">
        <v>16900</v>
      </c>
      <c r="E14378" s="68" t="s">
        <v>395</v>
      </c>
      <c r="F14378" s="46" t="s">
        <v>20639</v>
      </c>
    </row>
    <row r="14379" spans="1:6" x14ac:dyDescent="0.15">
      <c r="A14379" s="24" t="s">
        <v>16893</v>
      </c>
      <c r="B14379" s="11">
        <v>110</v>
      </c>
      <c r="C14379" s="28" t="s">
        <v>16901</v>
      </c>
      <c r="D14379" s="57" t="s">
        <v>16909</v>
      </c>
      <c r="E14379" s="68" t="s">
        <v>395</v>
      </c>
      <c r="F14379" s="46" t="s">
        <v>20639</v>
      </c>
    </row>
    <row r="14380" spans="1:6" ht="28.5" x14ac:dyDescent="0.15">
      <c r="A14380" s="24" t="s">
        <v>16893</v>
      </c>
      <c r="B14380" s="11">
        <v>110</v>
      </c>
      <c r="C14380" s="28" t="s">
        <v>16904</v>
      </c>
      <c r="D14380" s="57" t="s">
        <v>16909</v>
      </c>
      <c r="E14380" s="68" t="s">
        <v>395</v>
      </c>
      <c r="F14380" s="46" t="s">
        <v>20639</v>
      </c>
    </row>
    <row r="14381" spans="1:6" ht="28.5" x14ac:dyDescent="0.15">
      <c r="A14381" s="24" t="s">
        <v>16893</v>
      </c>
      <c r="B14381" s="11">
        <v>110</v>
      </c>
      <c r="C14381" s="28" t="s">
        <v>16905</v>
      </c>
      <c r="D14381" s="57" t="s">
        <v>16909</v>
      </c>
      <c r="E14381" s="68" t="s">
        <v>395</v>
      </c>
      <c r="F14381" s="46" t="s">
        <v>20639</v>
      </c>
    </row>
    <row r="14382" spans="1:6" ht="28.5" x14ac:dyDescent="0.15">
      <c r="A14382" s="24" t="s">
        <v>16893</v>
      </c>
      <c r="B14382" s="11">
        <v>110</v>
      </c>
      <c r="C14382" s="28" t="s">
        <v>16902</v>
      </c>
      <c r="D14382" s="57" t="s">
        <v>16909</v>
      </c>
      <c r="E14382" s="68" t="s">
        <v>395</v>
      </c>
      <c r="F14382" s="46" t="s">
        <v>20639</v>
      </c>
    </row>
    <row r="14383" spans="1:6" ht="28.5" x14ac:dyDescent="0.15">
      <c r="A14383" s="24" t="s">
        <v>16893</v>
      </c>
      <c r="B14383" s="11">
        <v>110</v>
      </c>
      <c r="C14383" s="28" t="s">
        <v>16906</v>
      </c>
      <c r="D14383" s="57" t="s">
        <v>16909</v>
      </c>
      <c r="E14383" s="68" t="s">
        <v>395</v>
      </c>
      <c r="F14383" s="46" t="s">
        <v>20639</v>
      </c>
    </row>
    <row r="14384" spans="1:6" ht="28.5" x14ac:dyDescent="0.15">
      <c r="A14384" s="24" t="s">
        <v>16893</v>
      </c>
      <c r="B14384" s="11">
        <v>110</v>
      </c>
      <c r="C14384" s="28" t="s">
        <v>16903</v>
      </c>
      <c r="D14384" s="57" t="s">
        <v>16909</v>
      </c>
      <c r="E14384" s="68" t="s">
        <v>395</v>
      </c>
      <c r="F14384" s="46" t="s">
        <v>20639</v>
      </c>
    </row>
    <row r="14385" spans="1:6" ht="28.5" x14ac:dyDescent="0.15">
      <c r="A14385" s="24" t="s">
        <v>16893</v>
      </c>
      <c r="B14385" s="11">
        <v>110</v>
      </c>
      <c r="C14385" s="28" t="s">
        <v>16908</v>
      </c>
      <c r="D14385" s="57" t="s">
        <v>16909</v>
      </c>
      <c r="E14385" s="68" t="s">
        <v>395</v>
      </c>
      <c r="F14385" s="46" t="s">
        <v>20639</v>
      </c>
    </row>
    <row r="14386" spans="1:6" ht="28.5" x14ac:dyDescent="0.15">
      <c r="A14386" s="24" t="s">
        <v>16893</v>
      </c>
      <c r="B14386" s="11">
        <v>110</v>
      </c>
      <c r="C14386" s="28" t="s">
        <v>16907</v>
      </c>
      <c r="D14386" s="57" t="s">
        <v>16909</v>
      </c>
      <c r="E14386" s="68" t="s">
        <v>395</v>
      </c>
      <c r="F14386" s="46" t="s">
        <v>20639</v>
      </c>
    </row>
    <row r="14387" spans="1:6" x14ac:dyDescent="0.15">
      <c r="A14387" s="24" t="s">
        <v>16893</v>
      </c>
      <c r="B14387" s="11">
        <v>110</v>
      </c>
      <c r="C14387" s="28" t="s">
        <v>16910</v>
      </c>
      <c r="D14387" s="57" t="s">
        <v>16917</v>
      </c>
      <c r="E14387" s="68" t="s">
        <v>395</v>
      </c>
      <c r="F14387" s="46" t="s">
        <v>20639</v>
      </c>
    </row>
    <row r="14388" spans="1:6" ht="28.5" x14ac:dyDescent="0.15">
      <c r="A14388" s="24" t="s">
        <v>16893</v>
      </c>
      <c r="B14388" s="11">
        <v>110</v>
      </c>
      <c r="C14388" s="28" t="s">
        <v>16925</v>
      </c>
      <c r="D14388" s="57" t="s">
        <v>16917</v>
      </c>
      <c r="E14388" s="68" t="s">
        <v>395</v>
      </c>
      <c r="F14388" s="46" t="s">
        <v>20639</v>
      </c>
    </row>
    <row r="14389" spans="1:6" ht="28.5" x14ac:dyDescent="0.15">
      <c r="A14389" s="24" t="s">
        <v>16893</v>
      </c>
      <c r="B14389" s="11">
        <v>110</v>
      </c>
      <c r="C14389" s="28" t="s">
        <v>16912</v>
      </c>
      <c r="D14389" s="57" t="s">
        <v>16917</v>
      </c>
      <c r="E14389" s="68" t="s">
        <v>395</v>
      </c>
      <c r="F14389" s="46" t="s">
        <v>20639</v>
      </c>
    </row>
    <row r="14390" spans="1:6" ht="28.5" x14ac:dyDescent="0.15">
      <c r="A14390" s="24" t="s">
        <v>16893</v>
      </c>
      <c r="B14390" s="11">
        <v>110</v>
      </c>
      <c r="C14390" s="28" t="s">
        <v>16911</v>
      </c>
      <c r="D14390" s="57" t="s">
        <v>16917</v>
      </c>
      <c r="E14390" s="68" t="s">
        <v>395</v>
      </c>
      <c r="F14390" s="46" t="s">
        <v>20639</v>
      </c>
    </row>
    <row r="14391" spans="1:6" ht="28.5" x14ac:dyDescent="0.15">
      <c r="A14391" s="24" t="s">
        <v>16893</v>
      </c>
      <c r="B14391" s="11">
        <v>110</v>
      </c>
      <c r="C14391" s="28" t="s">
        <v>16914</v>
      </c>
      <c r="D14391" s="57" t="s">
        <v>16917</v>
      </c>
      <c r="E14391" s="68" t="s">
        <v>395</v>
      </c>
      <c r="F14391" s="46" t="s">
        <v>20639</v>
      </c>
    </row>
    <row r="14392" spans="1:6" ht="28.5" x14ac:dyDescent="0.15">
      <c r="A14392" s="24" t="s">
        <v>16893</v>
      </c>
      <c r="B14392" s="11">
        <v>110</v>
      </c>
      <c r="C14392" s="28" t="s">
        <v>16913</v>
      </c>
      <c r="D14392" s="57" t="s">
        <v>16917</v>
      </c>
      <c r="E14392" s="68" t="s">
        <v>395</v>
      </c>
      <c r="F14392" s="46" t="s">
        <v>20639</v>
      </c>
    </row>
    <row r="14393" spans="1:6" ht="28.5" x14ac:dyDescent="0.15">
      <c r="A14393" s="24" t="s">
        <v>16893</v>
      </c>
      <c r="B14393" s="11">
        <v>110</v>
      </c>
      <c r="C14393" s="28" t="s">
        <v>16915</v>
      </c>
      <c r="D14393" s="57" t="s">
        <v>16917</v>
      </c>
      <c r="E14393" s="68" t="s">
        <v>395</v>
      </c>
      <c r="F14393" s="46" t="s">
        <v>20639</v>
      </c>
    </row>
    <row r="14394" spans="1:6" ht="28.5" x14ac:dyDescent="0.15">
      <c r="A14394" s="24" t="s">
        <v>16893</v>
      </c>
      <c r="B14394" s="11">
        <v>110</v>
      </c>
      <c r="C14394" s="28" t="s">
        <v>16916</v>
      </c>
      <c r="D14394" s="57" t="s">
        <v>16917</v>
      </c>
      <c r="E14394" s="68" t="s">
        <v>395</v>
      </c>
      <c r="F14394" s="46" t="s">
        <v>20639</v>
      </c>
    </row>
    <row r="14395" spans="1:6" x14ac:dyDescent="0.15">
      <c r="A14395" s="24" t="s">
        <v>16893</v>
      </c>
      <c r="B14395" s="11">
        <v>110</v>
      </c>
      <c r="C14395" s="28" t="s">
        <v>16918</v>
      </c>
      <c r="D14395" s="57" t="s">
        <v>16924</v>
      </c>
      <c r="E14395" s="68" t="s">
        <v>395</v>
      </c>
      <c r="F14395" s="46" t="s">
        <v>20639</v>
      </c>
    </row>
    <row r="14396" spans="1:6" ht="28.5" x14ac:dyDescent="0.15">
      <c r="A14396" s="24" t="s">
        <v>16893</v>
      </c>
      <c r="B14396" s="11">
        <v>110</v>
      </c>
      <c r="C14396" s="28" t="s">
        <v>16923</v>
      </c>
      <c r="D14396" s="57" t="s">
        <v>16924</v>
      </c>
      <c r="E14396" s="68" t="s">
        <v>395</v>
      </c>
      <c r="F14396" s="46" t="s">
        <v>20639</v>
      </c>
    </row>
    <row r="14397" spans="1:6" ht="28.5" x14ac:dyDescent="0.15">
      <c r="A14397" s="24" t="s">
        <v>16893</v>
      </c>
      <c r="B14397" s="11">
        <v>110</v>
      </c>
      <c r="C14397" s="28" t="s">
        <v>16919</v>
      </c>
      <c r="D14397" s="57" t="s">
        <v>16924</v>
      </c>
      <c r="E14397" s="68" t="s">
        <v>395</v>
      </c>
      <c r="F14397" s="46" t="s">
        <v>20639</v>
      </c>
    </row>
    <row r="14398" spans="1:6" ht="28.5" x14ac:dyDescent="0.15">
      <c r="A14398" s="24" t="s">
        <v>16893</v>
      </c>
      <c r="B14398" s="11">
        <v>110</v>
      </c>
      <c r="C14398" s="28" t="s">
        <v>16920</v>
      </c>
      <c r="D14398" s="57" t="s">
        <v>16924</v>
      </c>
      <c r="E14398" s="68" t="s">
        <v>395</v>
      </c>
      <c r="F14398" s="46" t="s">
        <v>20639</v>
      </c>
    </row>
    <row r="14399" spans="1:6" ht="28.5" x14ac:dyDescent="0.15">
      <c r="A14399" s="24" t="s">
        <v>16893</v>
      </c>
      <c r="B14399" s="11">
        <v>110</v>
      </c>
      <c r="C14399" s="28" t="s">
        <v>16922</v>
      </c>
      <c r="D14399" s="57" t="s">
        <v>16924</v>
      </c>
      <c r="E14399" s="68" t="s">
        <v>395</v>
      </c>
      <c r="F14399" s="46" t="s">
        <v>20639</v>
      </c>
    </row>
    <row r="14400" spans="1:6" ht="28.5" x14ac:dyDescent="0.15">
      <c r="A14400" s="24" t="s">
        <v>16893</v>
      </c>
      <c r="B14400" s="11">
        <v>110</v>
      </c>
      <c r="C14400" s="28" t="s">
        <v>16921</v>
      </c>
      <c r="D14400" s="57" t="s">
        <v>16924</v>
      </c>
      <c r="E14400" s="68" t="s">
        <v>395</v>
      </c>
      <c r="F14400" s="46" t="s">
        <v>20639</v>
      </c>
    </row>
    <row r="14401" spans="1:6" x14ac:dyDescent="0.15">
      <c r="A14401" s="24" t="s">
        <v>16893</v>
      </c>
      <c r="B14401" s="11">
        <v>110</v>
      </c>
      <c r="C14401" s="28" t="s">
        <v>16926</v>
      </c>
      <c r="D14401" s="57" t="s">
        <v>16932</v>
      </c>
      <c r="E14401" s="68" t="s">
        <v>395</v>
      </c>
      <c r="F14401" s="46" t="s">
        <v>20639</v>
      </c>
    </row>
    <row r="14402" spans="1:6" ht="28.5" x14ac:dyDescent="0.15">
      <c r="A14402" s="24" t="s">
        <v>16893</v>
      </c>
      <c r="B14402" s="11">
        <v>110</v>
      </c>
      <c r="C14402" s="28" t="s">
        <v>16930</v>
      </c>
      <c r="D14402" s="57" t="s">
        <v>16932</v>
      </c>
      <c r="E14402" s="68" t="s">
        <v>395</v>
      </c>
      <c r="F14402" s="46" t="s">
        <v>20639</v>
      </c>
    </row>
    <row r="14403" spans="1:6" ht="28.5" x14ac:dyDescent="0.15">
      <c r="A14403" s="24" t="s">
        <v>16893</v>
      </c>
      <c r="B14403" s="11">
        <v>110</v>
      </c>
      <c r="C14403" s="28" t="s">
        <v>16928</v>
      </c>
      <c r="D14403" s="57" t="s">
        <v>16932</v>
      </c>
      <c r="E14403" s="68" t="s">
        <v>395</v>
      </c>
      <c r="F14403" s="46" t="s">
        <v>20639</v>
      </c>
    </row>
    <row r="14404" spans="1:6" ht="28.5" x14ac:dyDescent="0.15">
      <c r="A14404" s="24" t="s">
        <v>16893</v>
      </c>
      <c r="B14404" s="11">
        <v>110</v>
      </c>
      <c r="C14404" s="28" t="s">
        <v>16927</v>
      </c>
      <c r="D14404" s="57" t="s">
        <v>16932</v>
      </c>
      <c r="E14404" s="68" t="s">
        <v>395</v>
      </c>
      <c r="F14404" s="46" t="s">
        <v>20639</v>
      </c>
    </row>
    <row r="14405" spans="1:6" ht="28.5" x14ac:dyDescent="0.15">
      <c r="A14405" s="24" t="s">
        <v>16893</v>
      </c>
      <c r="B14405" s="11">
        <v>110</v>
      </c>
      <c r="C14405" s="28" t="s">
        <v>16931</v>
      </c>
      <c r="D14405" s="57" t="s">
        <v>16932</v>
      </c>
      <c r="E14405" s="68" t="s">
        <v>395</v>
      </c>
      <c r="F14405" s="46" t="s">
        <v>20639</v>
      </c>
    </row>
    <row r="14406" spans="1:6" ht="28.5" x14ac:dyDescent="0.15">
      <c r="A14406" s="24" t="s">
        <v>16893</v>
      </c>
      <c r="B14406" s="11">
        <v>110</v>
      </c>
      <c r="C14406" s="28" t="s">
        <v>16929</v>
      </c>
      <c r="D14406" s="57" t="s">
        <v>16932</v>
      </c>
      <c r="E14406" s="68" t="s">
        <v>395</v>
      </c>
      <c r="F14406" s="46" t="s">
        <v>20639</v>
      </c>
    </row>
    <row r="14407" spans="1:6" ht="28.5" x14ac:dyDescent="0.15">
      <c r="A14407" s="24" t="s">
        <v>16893</v>
      </c>
      <c r="B14407" s="11">
        <v>110</v>
      </c>
      <c r="C14407" s="28" t="s">
        <v>16937</v>
      </c>
      <c r="D14407" s="57" t="s">
        <v>16938</v>
      </c>
      <c r="E14407" s="68" t="s">
        <v>395</v>
      </c>
      <c r="F14407" s="46" t="s">
        <v>20639</v>
      </c>
    </row>
    <row r="14408" spans="1:6" ht="28.5" x14ac:dyDescent="0.15">
      <c r="A14408" s="24" t="s">
        <v>16893</v>
      </c>
      <c r="B14408" s="11">
        <v>110</v>
      </c>
      <c r="C14408" s="28" t="s">
        <v>16933</v>
      </c>
      <c r="D14408" s="57" t="s">
        <v>16938</v>
      </c>
      <c r="E14408" s="68" t="s">
        <v>395</v>
      </c>
      <c r="F14408" s="46" t="s">
        <v>20639</v>
      </c>
    </row>
    <row r="14409" spans="1:6" ht="28.5" x14ac:dyDescent="0.15">
      <c r="A14409" s="24" t="s">
        <v>16893</v>
      </c>
      <c r="B14409" s="11">
        <v>110</v>
      </c>
      <c r="C14409" s="28" t="s">
        <v>16935</v>
      </c>
      <c r="D14409" s="57" t="s">
        <v>16938</v>
      </c>
      <c r="E14409" s="68" t="s">
        <v>395</v>
      </c>
      <c r="F14409" s="46" t="s">
        <v>20639</v>
      </c>
    </row>
    <row r="14410" spans="1:6" ht="28.5" x14ac:dyDescent="0.15">
      <c r="A14410" s="24" t="s">
        <v>16893</v>
      </c>
      <c r="B14410" s="11">
        <v>110</v>
      </c>
      <c r="C14410" s="28" t="s">
        <v>16934</v>
      </c>
      <c r="D14410" s="57" t="s">
        <v>16938</v>
      </c>
      <c r="E14410" s="68" t="s">
        <v>395</v>
      </c>
      <c r="F14410" s="46" t="s">
        <v>20639</v>
      </c>
    </row>
    <row r="14411" spans="1:6" ht="28.5" x14ac:dyDescent="0.15">
      <c r="A14411" s="24" t="s">
        <v>16893</v>
      </c>
      <c r="B14411" s="11">
        <v>110</v>
      </c>
      <c r="C14411" s="28" t="s">
        <v>16936</v>
      </c>
      <c r="D14411" s="57" t="s">
        <v>16938</v>
      </c>
      <c r="E14411" s="68" t="s">
        <v>395</v>
      </c>
      <c r="F14411" s="46" t="s">
        <v>20639</v>
      </c>
    </row>
    <row r="14412" spans="1:6" ht="28.5" x14ac:dyDescent="0.15">
      <c r="A14412" s="24" t="s">
        <v>16893</v>
      </c>
      <c r="B14412" s="11">
        <v>110</v>
      </c>
      <c r="C14412" s="28" t="s">
        <v>16942</v>
      </c>
      <c r="D14412" s="57" t="s">
        <v>16944</v>
      </c>
      <c r="E14412" s="68" t="s">
        <v>395</v>
      </c>
      <c r="F14412" s="46" t="s">
        <v>20639</v>
      </c>
    </row>
    <row r="14413" spans="1:6" ht="28.5" x14ac:dyDescent="0.15">
      <c r="A14413" s="24" t="s">
        <v>16893</v>
      </c>
      <c r="B14413" s="11">
        <v>110</v>
      </c>
      <c r="C14413" s="28" t="s">
        <v>16943</v>
      </c>
      <c r="D14413" s="57" t="s">
        <v>16944</v>
      </c>
      <c r="E14413" s="68" t="s">
        <v>395</v>
      </c>
      <c r="F14413" s="46" t="s">
        <v>20639</v>
      </c>
    </row>
    <row r="14414" spans="1:6" ht="28.5" x14ac:dyDescent="0.15">
      <c r="A14414" s="24" t="s">
        <v>16893</v>
      </c>
      <c r="B14414" s="11">
        <v>110</v>
      </c>
      <c r="C14414" s="28" t="s">
        <v>16939</v>
      </c>
      <c r="D14414" s="57" t="s">
        <v>16944</v>
      </c>
      <c r="E14414" s="68" t="s">
        <v>395</v>
      </c>
      <c r="F14414" s="46" t="s">
        <v>20639</v>
      </c>
    </row>
    <row r="14415" spans="1:6" ht="28.5" x14ac:dyDescent="0.15">
      <c r="A14415" s="24" t="s">
        <v>16893</v>
      </c>
      <c r="B14415" s="11">
        <v>110</v>
      </c>
      <c r="C14415" s="28" t="s">
        <v>16940</v>
      </c>
      <c r="D14415" s="57" t="s">
        <v>16944</v>
      </c>
      <c r="E14415" s="68" t="s">
        <v>395</v>
      </c>
      <c r="F14415" s="46" t="s">
        <v>20639</v>
      </c>
    </row>
    <row r="14416" spans="1:6" ht="28.5" x14ac:dyDescent="0.15">
      <c r="A14416" s="24" t="s">
        <v>16893</v>
      </c>
      <c r="B14416" s="11">
        <v>110</v>
      </c>
      <c r="C14416" s="28" t="s">
        <v>16941</v>
      </c>
      <c r="D14416" s="57" t="s">
        <v>16944</v>
      </c>
      <c r="E14416" s="68" t="s">
        <v>395</v>
      </c>
      <c r="F14416" s="46" t="s">
        <v>20639</v>
      </c>
    </row>
    <row r="14417" spans="1:6" ht="28.5" x14ac:dyDescent="0.15">
      <c r="A14417" s="24" t="s">
        <v>16893</v>
      </c>
      <c r="B14417" s="11">
        <v>110</v>
      </c>
      <c r="C14417" s="28" t="s">
        <v>16948</v>
      </c>
      <c r="D14417" s="57" t="s">
        <v>16951</v>
      </c>
      <c r="E14417" s="68" t="s">
        <v>395</v>
      </c>
      <c r="F14417" s="46" t="s">
        <v>20639</v>
      </c>
    </row>
    <row r="14418" spans="1:6" x14ac:dyDescent="0.15">
      <c r="A14418" s="24" t="s">
        <v>16893</v>
      </c>
      <c r="B14418" s="11">
        <v>110</v>
      </c>
      <c r="C14418" s="28" t="s">
        <v>16945</v>
      </c>
      <c r="D14418" s="57" t="s">
        <v>16951</v>
      </c>
      <c r="E14418" s="68" t="s">
        <v>395</v>
      </c>
      <c r="F14418" s="46" t="s">
        <v>20639</v>
      </c>
    </row>
    <row r="14419" spans="1:6" x14ac:dyDescent="0.15">
      <c r="A14419" s="24" t="s">
        <v>16893</v>
      </c>
      <c r="B14419" s="11">
        <v>110</v>
      </c>
      <c r="C14419" s="28" t="s">
        <v>16950</v>
      </c>
      <c r="D14419" s="57" t="s">
        <v>16951</v>
      </c>
      <c r="E14419" s="68" t="s">
        <v>395</v>
      </c>
      <c r="F14419" s="46" t="s">
        <v>20639</v>
      </c>
    </row>
    <row r="14420" spans="1:6" ht="28.5" x14ac:dyDescent="0.15">
      <c r="A14420" s="24" t="s">
        <v>16893</v>
      </c>
      <c r="B14420" s="11">
        <v>110</v>
      </c>
      <c r="C14420" s="28" t="s">
        <v>16946</v>
      </c>
      <c r="D14420" s="57" t="s">
        <v>16951</v>
      </c>
      <c r="E14420" s="68" t="s">
        <v>395</v>
      </c>
      <c r="F14420" s="46" t="s">
        <v>20639</v>
      </c>
    </row>
    <row r="14421" spans="1:6" ht="28.5" x14ac:dyDescent="0.15">
      <c r="A14421" s="24" t="s">
        <v>16893</v>
      </c>
      <c r="B14421" s="11">
        <v>110</v>
      </c>
      <c r="C14421" s="28" t="s">
        <v>16949</v>
      </c>
      <c r="D14421" s="57" t="s">
        <v>16951</v>
      </c>
      <c r="E14421" s="68" t="s">
        <v>395</v>
      </c>
      <c r="F14421" s="46" t="s">
        <v>20639</v>
      </c>
    </row>
    <row r="14422" spans="1:6" ht="28.5" x14ac:dyDescent="0.15">
      <c r="A14422" s="24" t="s">
        <v>16893</v>
      </c>
      <c r="B14422" s="11">
        <v>110</v>
      </c>
      <c r="C14422" s="28" t="s">
        <v>16947</v>
      </c>
      <c r="D14422" s="57" t="s">
        <v>16951</v>
      </c>
      <c r="E14422" s="68" t="s">
        <v>395</v>
      </c>
      <c r="F14422" s="46" t="s">
        <v>20639</v>
      </c>
    </row>
    <row r="14423" spans="1:6" ht="28.5" x14ac:dyDescent="0.15">
      <c r="A14423" s="24" t="s">
        <v>16893</v>
      </c>
      <c r="B14423" s="11">
        <v>110</v>
      </c>
      <c r="C14423" s="28" t="s">
        <v>16954</v>
      </c>
      <c r="D14423" s="57" t="s">
        <v>16960</v>
      </c>
      <c r="E14423" s="68" t="s">
        <v>395</v>
      </c>
      <c r="F14423" s="46" t="s">
        <v>20639</v>
      </c>
    </row>
    <row r="14424" spans="1:6" ht="28.5" x14ac:dyDescent="0.15">
      <c r="A14424" s="24" t="s">
        <v>16893</v>
      </c>
      <c r="B14424" s="11">
        <v>110</v>
      </c>
      <c r="C14424" s="28" t="s">
        <v>16952</v>
      </c>
      <c r="D14424" s="57" t="s">
        <v>16959</v>
      </c>
      <c r="E14424" s="68" t="s">
        <v>395</v>
      </c>
      <c r="F14424" s="46" t="s">
        <v>20639</v>
      </c>
    </row>
    <row r="14425" spans="1:6" ht="28.5" x14ac:dyDescent="0.15">
      <c r="A14425" s="24" t="s">
        <v>16893</v>
      </c>
      <c r="B14425" s="11">
        <v>110</v>
      </c>
      <c r="C14425" s="28" t="s">
        <v>16956</v>
      </c>
      <c r="D14425" s="57" t="s">
        <v>16959</v>
      </c>
      <c r="E14425" s="68" t="s">
        <v>395</v>
      </c>
      <c r="F14425" s="46" t="s">
        <v>20639</v>
      </c>
    </row>
    <row r="14426" spans="1:6" ht="28.5" x14ac:dyDescent="0.15">
      <c r="A14426" s="24" t="s">
        <v>16893</v>
      </c>
      <c r="B14426" s="11">
        <v>110</v>
      </c>
      <c r="C14426" s="28" t="s">
        <v>16957</v>
      </c>
      <c r="D14426" s="57" t="s">
        <v>16959</v>
      </c>
      <c r="E14426" s="68" t="s">
        <v>395</v>
      </c>
      <c r="F14426" s="46" t="s">
        <v>20639</v>
      </c>
    </row>
    <row r="14427" spans="1:6" ht="28.5" x14ac:dyDescent="0.15">
      <c r="A14427" s="24" t="s">
        <v>16893</v>
      </c>
      <c r="B14427" s="11">
        <v>110</v>
      </c>
      <c r="C14427" s="28" t="s">
        <v>16958</v>
      </c>
      <c r="D14427" s="57" t="s">
        <v>16959</v>
      </c>
      <c r="E14427" s="68" t="s">
        <v>395</v>
      </c>
      <c r="F14427" s="46" t="s">
        <v>20639</v>
      </c>
    </row>
    <row r="14428" spans="1:6" ht="28.5" x14ac:dyDescent="0.15">
      <c r="A14428" s="24" t="s">
        <v>16893</v>
      </c>
      <c r="B14428" s="11">
        <v>110</v>
      </c>
      <c r="C14428" s="28" t="s">
        <v>16953</v>
      </c>
      <c r="D14428" s="57" t="s">
        <v>16959</v>
      </c>
      <c r="E14428" s="68" t="s">
        <v>395</v>
      </c>
      <c r="F14428" s="46" t="s">
        <v>20639</v>
      </c>
    </row>
    <row r="14429" spans="1:6" ht="28.5" x14ac:dyDescent="0.15">
      <c r="A14429" s="24" t="s">
        <v>16893</v>
      </c>
      <c r="B14429" s="11">
        <v>110</v>
      </c>
      <c r="C14429" s="28" t="s">
        <v>16955</v>
      </c>
      <c r="D14429" s="57" t="s">
        <v>16959</v>
      </c>
      <c r="E14429" s="68" t="s">
        <v>395</v>
      </c>
      <c r="F14429" s="46" t="s">
        <v>20639</v>
      </c>
    </row>
    <row r="14430" spans="1:6" ht="28.5" x14ac:dyDescent="0.15">
      <c r="A14430" s="24" t="s">
        <v>16893</v>
      </c>
      <c r="B14430" s="11">
        <v>110</v>
      </c>
      <c r="C14430" s="28" t="s">
        <v>16964</v>
      </c>
      <c r="D14430" s="57" t="s">
        <v>16966</v>
      </c>
      <c r="E14430" s="68" t="s">
        <v>395</v>
      </c>
      <c r="F14430" s="46" t="s">
        <v>20639</v>
      </c>
    </row>
    <row r="14431" spans="1:6" ht="28.5" x14ac:dyDescent="0.15">
      <c r="A14431" s="24" t="s">
        <v>16893</v>
      </c>
      <c r="B14431" s="11">
        <v>110</v>
      </c>
      <c r="C14431" s="28" t="s">
        <v>16962</v>
      </c>
      <c r="D14431" s="57" t="s">
        <v>16966</v>
      </c>
      <c r="E14431" s="68" t="s">
        <v>395</v>
      </c>
      <c r="F14431" s="46" t="s">
        <v>20639</v>
      </c>
    </row>
    <row r="14432" spans="1:6" ht="28.5" x14ac:dyDescent="0.15">
      <c r="A14432" s="24" t="s">
        <v>16893</v>
      </c>
      <c r="B14432" s="11">
        <v>110</v>
      </c>
      <c r="C14432" s="28" t="s">
        <v>16963</v>
      </c>
      <c r="D14432" s="57" t="s">
        <v>16966</v>
      </c>
      <c r="E14432" s="68" t="s">
        <v>395</v>
      </c>
      <c r="F14432" s="46" t="s">
        <v>20639</v>
      </c>
    </row>
    <row r="14433" spans="1:6" ht="28.5" x14ac:dyDescent="0.15">
      <c r="A14433" s="24" t="s">
        <v>16893</v>
      </c>
      <c r="B14433" s="11">
        <v>110</v>
      </c>
      <c r="C14433" s="28" t="s">
        <v>16965</v>
      </c>
      <c r="D14433" s="57" t="s">
        <v>16966</v>
      </c>
      <c r="E14433" s="68" t="s">
        <v>395</v>
      </c>
      <c r="F14433" s="46" t="s">
        <v>20639</v>
      </c>
    </row>
    <row r="14434" spans="1:6" ht="28.5" x14ac:dyDescent="0.15">
      <c r="A14434" s="24" t="s">
        <v>16893</v>
      </c>
      <c r="B14434" s="11">
        <v>110</v>
      </c>
      <c r="C14434" s="28" t="s">
        <v>16961</v>
      </c>
      <c r="D14434" s="57" t="s">
        <v>16966</v>
      </c>
      <c r="E14434" s="68" t="s">
        <v>395</v>
      </c>
      <c r="F14434" s="46" t="s">
        <v>20639</v>
      </c>
    </row>
    <row r="14435" spans="1:6" ht="28.5" x14ac:dyDescent="0.15">
      <c r="A14435" s="24" t="s">
        <v>16893</v>
      </c>
      <c r="B14435" s="11">
        <v>110</v>
      </c>
      <c r="C14435" s="28" t="s">
        <v>16970</v>
      </c>
      <c r="D14435" s="57" t="s">
        <v>16972</v>
      </c>
      <c r="E14435" s="68" t="s">
        <v>395</v>
      </c>
      <c r="F14435" s="46" t="s">
        <v>20639</v>
      </c>
    </row>
    <row r="14436" spans="1:6" ht="28.5" x14ac:dyDescent="0.15">
      <c r="A14436" s="24" t="s">
        <v>16893</v>
      </c>
      <c r="B14436" s="11">
        <v>110</v>
      </c>
      <c r="C14436" s="28" t="s">
        <v>16967</v>
      </c>
      <c r="D14436" s="57" t="s">
        <v>16972</v>
      </c>
      <c r="E14436" s="68" t="s">
        <v>395</v>
      </c>
      <c r="F14436" s="46" t="s">
        <v>20639</v>
      </c>
    </row>
    <row r="14437" spans="1:6" ht="28.5" x14ac:dyDescent="0.15">
      <c r="A14437" s="24" t="s">
        <v>16893</v>
      </c>
      <c r="B14437" s="11">
        <v>110</v>
      </c>
      <c r="C14437" s="28" t="s">
        <v>16971</v>
      </c>
      <c r="D14437" s="57" t="s">
        <v>16972</v>
      </c>
      <c r="E14437" s="68" t="s">
        <v>395</v>
      </c>
      <c r="F14437" s="46" t="s">
        <v>20639</v>
      </c>
    </row>
    <row r="14438" spans="1:6" ht="28.5" x14ac:dyDescent="0.15">
      <c r="A14438" s="24" t="s">
        <v>16893</v>
      </c>
      <c r="B14438" s="11">
        <v>110</v>
      </c>
      <c r="C14438" s="28" t="s">
        <v>16968</v>
      </c>
      <c r="D14438" s="57" t="s">
        <v>16972</v>
      </c>
      <c r="E14438" s="68" t="s">
        <v>395</v>
      </c>
      <c r="F14438" s="46" t="s">
        <v>20639</v>
      </c>
    </row>
    <row r="14439" spans="1:6" ht="28.5" x14ac:dyDescent="0.15">
      <c r="A14439" s="24" t="s">
        <v>16893</v>
      </c>
      <c r="B14439" s="11">
        <v>110</v>
      </c>
      <c r="C14439" s="28" t="s">
        <v>16969</v>
      </c>
      <c r="D14439" s="57" t="s">
        <v>16972</v>
      </c>
      <c r="E14439" s="68" t="s">
        <v>395</v>
      </c>
      <c r="F14439" s="46" t="s">
        <v>20639</v>
      </c>
    </row>
    <row r="14440" spans="1:6" ht="28.5" x14ac:dyDescent="0.15">
      <c r="A14440" s="24" t="s">
        <v>16893</v>
      </c>
      <c r="B14440" s="11">
        <v>110</v>
      </c>
      <c r="C14440" s="28" t="s">
        <v>16977</v>
      </c>
      <c r="D14440" s="57" t="s">
        <v>16978</v>
      </c>
      <c r="E14440" s="68" t="s">
        <v>395</v>
      </c>
      <c r="F14440" s="46" t="s">
        <v>20639</v>
      </c>
    </row>
    <row r="14441" spans="1:6" x14ac:dyDescent="0.15">
      <c r="A14441" s="24" t="s">
        <v>16893</v>
      </c>
      <c r="B14441" s="11">
        <v>110</v>
      </c>
      <c r="C14441" s="28" t="s">
        <v>16973</v>
      </c>
      <c r="D14441" s="57" t="s">
        <v>16978</v>
      </c>
      <c r="E14441" s="68" t="s">
        <v>395</v>
      </c>
      <c r="F14441" s="46" t="s">
        <v>20639</v>
      </c>
    </row>
    <row r="14442" spans="1:6" ht="28.5" x14ac:dyDescent="0.15">
      <c r="A14442" s="24" t="s">
        <v>16893</v>
      </c>
      <c r="B14442" s="11">
        <v>110</v>
      </c>
      <c r="C14442" s="28" t="s">
        <v>16975</v>
      </c>
      <c r="D14442" s="57" t="s">
        <v>16978</v>
      </c>
      <c r="E14442" s="68" t="s">
        <v>395</v>
      </c>
      <c r="F14442" s="46" t="s">
        <v>20639</v>
      </c>
    </row>
    <row r="14443" spans="1:6" ht="28.5" x14ac:dyDescent="0.15">
      <c r="A14443" s="24" t="s">
        <v>16893</v>
      </c>
      <c r="B14443" s="11">
        <v>110</v>
      </c>
      <c r="C14443" s="28" t="s">
        <v>16974</v>
      </c>
      <c r="D14443" s="57" t="s">
        <v>16978</v>
      </c>
      <c r="E14443" s="68" t="s">
        <v>395</v>
      </c>
      <c r="F14443" s="46" t="s">
        <v>20639</v>
      </c>
    </row>
    <row r="14444" spans="1:6" ht="28.5" x14ac:dyDescent="0.15">
      <c r="A14444" s="24" t="s">
        <v>16893</v>
      </c>
      <c r="B14444" s="11">
        <v>110</v>
      </c>
      <c r="C14444" s="28" t="s">
        <v>16976</v>
      </c>
      <c r="D14444" s="57" t="s">
        <v>16978</v>
      </c>
      <c r="E14444" s="68" t="s">
        <v>395</v>
      </c>
      <c r="F14444" s="46" t="s">
        <v>20639</v>
      </c>
    </row>
    <row r="14445" spans="1:6" x14ac:dyDescent="0.15">
      <c r="A14445" s="24" t="s">
        <v>16893</v>
      </c>
      <c r="B14445" s="11">
        <v>110</v>
      </c>
      <c r="C14445" s="28" t="s">
        <v>16985</v>
      </c>
      <c r="D14445" s="57" t="s">
        <v>16987</v>
      </c>
      <c r="E14445" s="68" t="s">
        <v>395</v>
      </c>
      <c r="F14445" s="46" t="s">
        <v>20639</v>
      </c>
    </row>
    <row r="14446" spans="1:6" ht="28.5" x14ac:dyDescent="0.15">
      <c r="A14446" s="24" t="s">
        <v>16893</v>
      </c>
      <c r="B14446" s="11">
        <v>110</v>
      </c>
      <c r="C14446" s="28" t="s">
        <v>16982</v>
      </c>
      <c r="D14446" s="57" t="s">
        <v>16987</v>
      </c>
      <c r="E14446" s="68" t="s">
        <v>395</v>
      </c>
      <c r="F14446" s="46" t="s">
        <v>20639</v>
      </c>
    </row>
    <row r="14447" spans="1:6" x14ac:dyDescent="0.15">
      <c r="A14447" s="24" t="s">
        <v>16893</v>
      </c>
      <c r="B14447" s="11">
        <v>110</v>
      </c>
      <c r="C14447" s="28" t="s">
        <v>16979</v>
      </c>
      <c r="D14447" s="57" t="s">
        <v>16987</v>
      </c>
      <c r="E14447" s="68" t="s">
        <v>395</v>
      </c>
      <c r="F14447" s="46" t="s">
        <v>20639</v>
      </c>
    </row>
    <row r="14448" spans="1:6" ht="28.5" x14ac:dyDescent="0.15">
      <c r="A14448" s="24" t="s">
        <v>16893</v>
      </c>
      <c r="B14448" s="11">
        <v>110</v>
      </c>
      <c r="C14448" s="28" t="s">
        <v>16983</v>
      </c>
      <c r="D14448" s="57" t="s">
        <v>16987</v>
      </c>
      <c r="E14448" s="68" t="s">
        <v>395</v>
      </c>
      <c r="F14448" s="46" t="s">
        <v>20639</v>
      </c>
    </row>
    <row r="14449" spans="1:6" ht="28.5" x14ac:dyDescent="0.15">
      <c r="A14449" s="24" t="s">
        <v>16893</v>
      </c>
      <c r="B14449" s="11">
        <v>110</v>
      </c>
      <c r="C14449" s="28" t="s">
        <v>16980</v>
      </c>
      <c r="D14449" s="57" t="s">
        <v>16987</v>
      </c>
      <c r="E14449" s="68" t="s">
        <v>395</v>
      </c>
      <c r="F14449" s="46" t="s">
        <v>20639</v>
      </c>
    </row>
    <row r="14450" spans="1:6" x14ac:dyDescent="0.15">
      <c r="A14450" s="24" t="s">
        <v>16893</v>
      </c>
      <c r="B14450" s="11">
        <v>110</v>
      </c>
      <c r="C14450" s="28" t="s">
        <v>16984</v>
      </c>
      <c r="D14450" s="57" t="s">
        <v>16987</v>
      </c>
      <c r="E14450" s="68" t="s">
        <v>395</v>
      </c>
      <c r="F14450" s="46" t="s">
        <v>20639</v>
      </c>
    </row>
    <row r="14451" spans="1:6" x14ac:dyDescent="0.15">
      <c r="A14451" s="24" t="s">
        <v>16893</v>
      </c>
      <c r="B14451" s="11">
        <v>110</v>
      </c>
      <c r="C14451" s="28" t="s">
        <v>16986</v>
      </c>
      <c r="D14451" s="57" t="s">
        <v>16987</v>
      </c>
      <c r="E14451" s="68" t="s">
        <v>395</v>
      </c>
      <c r="F14451" s="46" t="s">
        <v>20639</v>
      </c>
    </row>
    <row r="14452" spans="1:6" x14ac:dyDescent="0.15">
      <c r="A14452" s="24" t="s">
        <v>16893</v>
      </c>
      <c r="B14452" s="11">
        <v>110</v>
      </c>
      <c r="C14452" s="28" t="s">
        <v>16981</v>
      </c>
      <c r="D14452" s="57" t="s">
        <v>16987</v>
      </c>
      <c r="E14452" s="68" t="s">
        <v>395</v>
      </c>
      <c r="F14452" s="46" t="s">
        <v>20639</v>
      </c>
    </row>
    <row r="14453" spans="1:6" x14ac:dyDescent="0.15">
      <c r="A14453" s="24" t="s">
        <v>16893</v>
      </c>
      <c r="B14453" s="11">
        <v>110</v>
      </c>
      <c r="C14453" s="28" t="s">
        <v>16996</v>
      </c>
      <c r="D14453" s="57" t="s">
        <v>16997</v>
      </c>
      <c r="E14453" s="68" t="s">
        <v>395</v>
      </c>
      <c r="F14453" s="46" t="s">
        <v>20639</v>
      </c>
    </row>
    <row r="14454" spans="1:6" ht="28.5" x14ac:dyDescent="0.15">
      <c r="A14454" s="24" t="s">
        <v>16893</v>
      </c>
      <c r="B14454" s="11">
        <v>110</v>
      </c>
      <c r="C14454" s="28" t="s">
        <v>16992</v>
      </c>
      <c r="D14454" s="57" t="s">
        <v>16997</v>
      </c>
      <c r="E14454" s="68" t="s">
        <v>395</v>
      </c>
      <c r="F14454" s="46" t="s">
        <v>20639</v>
      </c>
    </row>
    <row r="14455" spans="1:6" ht="28.5" x14ac:dyDescent="0.15">
      <c r="A14455" s="24" t="s">
        <v>16893</v>
      </c>
      <c r="B14455" s="11">
        <v>110</v>
      </c>
      <c r="C14455" s="28" t="s">
        <v>16995</v>
      </c>
      <c r="D14455" s="57" t="s">
        <v>16997</v>
      </c>
      <c r="E14455" s="68" t="s">
        <v>395</v>
      </c>
      <c r="F14455" s="46" t="s">
        <v>20639</v>
      </c>
    </row>
    <row r="14456" spans="1:6" x14ac:dyDescent="0.15">
      <c r="A14456" s="24" t="s">
        <v>16893</v>
      </c>
      <c r="B14456" s="11">
        <v>110</v>
      </c>
      <c r="C14456" s="28" t="s">
        <v>16990</v>
      </c>
      <c r="D14456" s="57" t="s">
        <v>16997</v>
      </c>
      <c r="E14456" s="68" t="s">
        <v>395</v>
      </c>
      <c r="F14456" s="46" t="s">
        <v>20639</v>
      </c>
    </row>
    <row r="14457" spans="1:6" x14ac:dyDescent="0.15">
      <c r="A14457" s="24" t="s">
        <v>16893</v>
      </c>
      <c r="B14457" s="11">
        <v>110</v>
      </c>
      <c r="C14457" s="28" t="s">
        <v>16991</v>
      </c>
      <c r="D14457" s="57" t="s">
        <v>16997</v>
      </c>
      <c r="E14457" s="68" t="s">
        <v>395</v>
      </c>
      <c r="F14457" s="46" t="s">
        <v>20639</v>
      </c>
    </row>
    <row r="14458" spans="1:6" ht="28.5" x14ac:dyDescent="0.15">
      <c r="A14458" s="24" t="s">
        <v>16893</v>
      </c>
      <c r="B14458" s="11">
        <v>110</v>
      </c>
      <c r="C14458" s="28" t="s">
        <v>16989</v>
      </c>
      <c r="D14458" s="57" t="s">
        <v>16997</v>
      </c>
      <c r="E14458" s="68" t="s">
        <v>395</v>
      </c>
      <c r="F14458" s="46" t="s">
        <v>20639</v>
      </c>
    </row>
    <row r="14459" spans="1:6" ht="28.5" x14ac:dyDescent="0.15">
      <c r="A14459" s="24" t="s">
        <v>16893</v>
      </c>
      <c r="B14459" s="11">
        <v>110</v>
      </c>
      <c r="C14459" s="28" t="s">
        <v>16994</v>
      </c>
      <c r="D14459" s="57" t="s">
        <v>16997</v>
      </c>
      <c r="E14459" s="68" t="s">
        <v>395</v>
      </c>
      <c r="F14459" s="46" t="s">
        <v>20639</v>
      </c>
    </row>
    <row r="14460" spans="1:6" x14ac:dyDescent="0.15">
      <c r="A14460" s="24" t="s">
        <v>16893</v>
      </c>
      <c r="B14460" s="11">
        <v>110</v>
      </c>
      <c r="C14460" s="28" t="s">
        <v>16988</v>
      </c>
      <c r="D14460" s="57" t="s">
        <v>16997</v>
      </c>
      <c r="E14460" s="68" t="s">
        <v>395</v>
      </c>
      <c r="F14460" s="46" t="s">
        <v>20639</v>
      </c>
    </row>
    <row r="14461" spans="1:6" ht="28.5" x14ac:dyDescent="0.15">
      <c r="A14461" s="24" t="s">
        <v>16893</v>
      </c>
      <c r="B14461" s="11">
        <v>110</v>
      </c>
      <c r="C14461" s="28" t="s">
        <v>16993</v>
      </c>
      <c r="D14461" s="57" t="s">
        <v>16997</v>
      </c>
      <c r="E14461" s="68" t="s">
        <v>395</v>
      </c>
      <c r="F14461" s="46" t="s">
        <v>20639</v>
      </c>
    </row>
    <row r="14462" spans="1:6" ht="28.5" x14ac:dyDescent="0.15">
      <c r="A14462" s="24" t="s">
        <v>16893</v>
      </c>
      <c r="B14462" s="11">
        <v>110</v>
      </c>
      <c r="C14462" s="28" t="s">
        <v>17005</v>
      </c>
      <c r="D14462" s="57" t="s">
        <v>17008</v>
      </c>
      <c r="E14462" s="68" t="s">
        <v>395</v>
      </c>
      <c r="F14462" s="46" t="s">
        <v>20639</v>
      </c>
    </row>
    <row r="14463" spans="1:6" ht="28.5" x14ac:dyDescent="0.15">
      <c r="A14463" s="24" t="s">
        <v>16893</v>
      </c>
      <c r="B14463" s="11">
        <v>110</v>
      </c>
      <c r="C14463" s="28" t="s">
        <v>17006</v>
      </c>
      <c r="D14463" s="57" t="s">
        <v>17008</v>
      </c>
      <c r="E14463" s="68" t="s">
        <v>395</v>
      </c>
      <c r="F14463" s="46" t="s">
        <v>20639</v>
      </c>
    </row>
    <row r="14464" spans="1:6" x14ac:dyDescent="0.15">
      <c r="A14464" s="24" t="s">
        <v>16893</v>
      </c>
      <c r="B14464" s="11">
        <v>110</v>
      </c>
      <c r="C14464" s="28" t="s">
        <v>16999</v>
      </c>
      <c r="D14464" s="57" t="s">
        <v>17008</v>
      </c>
      <c r="E14464" s="68" t="s">
        <v>395</v>
      </c>
      <c r="F14464" s="46" t="s">
        <v>20639</v>
      </c>
    </row>
    <row r="14465" spans="1:6" x14ac:dyDescent="0.15">
      <c r="A14465" s="24" t="s">
        <v>16893</v>
      </c>
      <c r="B14465" s="11">
        <v>110</v>
      </c>
      <c r="C14465" s="28" t="s">
        <v>17003</v>
      </c>
      <c r="D14465" s="57" t="s">
        <v>17008</v>
      </c>
      <c r="E14465" s="68" t="s">
        <v>395</v>
      </c>
      <c r="F14465" s="46" t="s">
        <v>20639</v>
      </c>
    </row>
    <row r="14466" spans="1:6" ht="28.5" x14ac:dyDescent="0.15">
      <c r="A14466" s="24" t="s">
        <v>16893</v>
      </c>
      <c r="B14466" s="11">
        <v>110</v>
      </c>
      <c r="C14466" s="28" t="s">
        <v>17001</v>
      </c>
      <c r="D14466" s="57" t="s">
        <v>17008</v>
      </c>
      <c r="E14466" s="68" t="s">
        <v>395</v>
      </c>
      <c r="F14466" s="46" t="s">
        <v>20639</v>
      </c>
    </row>
    <row r="14467" spans="1:6" x14ac:dyDescent="0.15">
      <c r="A14467" s="24" t="s">
        <v>16893</v>
      </c>
      <c r="B14467" s="11">
        <v>110</v>
      </c>
      <c r="C14467" s="28" t="s">
        <v>17007</v>
      </c>
      <c r="D14467" s="57" t="s">
        <v>17008</v>
      </c>
      <c r="E14467" s="68" t="s">
        <v>395</v>
      </c>
      <c r="F14467" s="46" t="s">
        <v>20639</v>
      </c>
    </row>
    <row r="14468" spans="1:6" ht="28.5" x14ac:dyDescent="0.15">
      <c r="A14468" s="24" t="s">
        <v>16893</v>
      </c>
      <c r="B14468" s="11">
        <v>110</v>
      </c>
      <c r="C14468" s="28" t="s">
        <v>16998</v>
      </c>
      <c r="D14468" s="57" t="s">
        <v>17008</v>
      </c>
      <c r="E14468" s="68" t="s">
        <v>395</v>
      </c>
      <c r="F14468" s="46" t="s">
        <v>20639</v>
      </c>
    </row>
    <row r="14469" spans="1:6" x14ac:dyDescent="0.15">
      <c r="A14469" s="24" t="s">
        <v>16893</v>
      </c>
      <c r="B14469" s="11">
        <v>110</v>
      </c>
      <c r="C14469" s="28" t="s">
        <v>17004</v>
      </c>
      <c r="D14469" s="57" t="s">
        <v>17008</v>
      </c>
      <c r="E14469" s="68" t="s">
        <v>395</v>
      </c>
      <c r="F14469" s="46" t="s">
        <v>20639</v>
      </c>
    </row>
    <row r="14470" spans="1:6" x14ac:dyDescent="0.15">
      <c r="A14470" s="24" t="s">
        <v>16893</v>
      </c>
      <c r="B14470" s="11">
        <v>110</v>
      </c>
      <c r="C14470" s="28" t="s">
        <v>17000</v>
      </c>
      <c r="D14470" s="57" t="s">
        <v>17008</v>
      </c>
      <c r="E14470" s="68" t="s">
        <v>395</v>
      </c>
      <c r="F14470" s="46" t="s">
        <v>20639</v>
      </c>
    </row>
    <row r="14471" spans="1:6" ht="28.5" x14ac:dyDescent="0.15">
      <c r="A14471" s="24" t="s">
        <v>16893</v>
      </c>
      <c r="B14471" s="11">
        <v>110</v>
      </c>
      <c r="C14471" s="28" t="s">
        <v>17002</v>
      </c>
      <c r="D14471" s="57" t="s">
        <v>17008</v>
      </c>
      <c r="E14471" s="68" t="s">
        <v>395</v>
      </c>
      <c r="F14471" s="46" t="s">
        <v>20639</v>
      </c>
    </row>
    <row r="14472" spans="1:6" ht="28.5" x14ac:dyDescent="0.15">
      <c r="A14472" s="24" t="s">
        <v>16893</v>
      </c>
      <c r="B14472" s="11">
        <v>110</v>
      </c>
      <c r="C14472" s="28" t="s">
        <v>17015</v>
      </c>
      <c r="D14472" s="57" t="s">
        <v>17019</v>
      </c>
      <c r="E14472" s="68" t="s">
        <v>395</v>
      </c>
      <c r="F14472" s="46" t="s">
        <v>20639</v>
      </c>
    </row>
    <row r="14473" spans="1:6" ht="28.5" x14ac:dyDescent="0.15">
      <c r="A14473" s="24" t="s">
        <v>16893</v>
      </c>
      <c r="B14473" s="11">
        <v>110</v>
      </c>
      <c r="C14473" s="28" t="s">
        <v>17009</v>
      </c>
      <c r="D14473" s="57" t="s">
        <v>17019</v>
      </c>
      <c r="E14473" s="68" t="s">
        <v>395</v>
      </c>
      <c r="F14473" s="46" t="s">
        <v>20639</v>
      </c>
    </row>
    <row r="14474" spans="1:6" x14ac:dyDescent="0.15">
      <c r="A14474" s="24" t="s">
        <v>16893</v>
      </c>
      <c r="B14474" s="11">
        <v>110</v>
      </c>
      <c r="C14474" s="28" t="s">
        <v>17010</v>
      </c>
      <c r="D14474" s="57" t="s">
        <v>17019</v>
      </c>
      <c r="E14474" s="68" t="s">
        <v>395</v>
      </c>
      <c r="F14474" s="46" t="s">
        <v>20639</v>
      </c>
    </row>
    <row r="14475" spans="1:6" ht="28.5" x14ac:dyDescent="0.15">
      <c r="A14475" s="24" t="s">
        <v>16893</v>
      </c>
      <c r="B14475" s="11">
        <v>110</v>
      </c>
      <c r="C14475" s="28" t="s">
        <v>17014</v>
      </c>
      <c r="D14475" s="57" t="s">
        <v>17019</v>
      </c>
      <c r="E14475" s="68" t="s">
        <v>395</v>
      </c>
      <c r="F14475" s="46" t="s">
        <v>20639</v>
      </c>
    </row>
    <row r="14476" spans="1:6" x14ac:dyDescent="0.15">
      <c r="A14476" s="24" t="s">
        <v>16893</v>
      </c>
      <c r="B14476" s="11">
        <v>110</v>
      </c>
      <c r="C14476" s="28" t="s">
        <v>17016</v>
      </c>
      <c r="D14476" s="57" t="s">
        <v>17019</v>
      </c>
      <c r="E14476" s="68" t="s">
        <v>395</v>
      </c>
      <c r="F14476" s="46" t="s">
        <v>20639</v>
      </c>
    </row>
    <row r="14477" spans="1:6" ht="28.5" x14ac:dyDescent="0.15">
      <c r="A14477" s="24" t="s">
        <v>16893</v>
      </c>
      <c r="B14477" s="11">
        <v>110</v>
      </c>
      <c r="C14477" s="28" t="s">
        <v>17012</v>
      </c>
      <c r="D14477" s="57" t="s">
        <v>17019</v>
      </c>
      <c r="E14477" s="68" t="s">
        <v>395</v>
      </c>
      <c r="F14477" s="46" t="s">
        <v>20639</v>
      </c>
    </row>
    <row r="14478" spans="1:6" ht="28.5" x14ac:dyDescent="0.15">
      <c r="A14478" s="24" t="s">
        <v>16893</v>
      </c>
      <c r="B14478" s="11">
        <v>110</v>
      </c>
      <c r="C14478" s="28" t="s">
        <v>17018</v>
      </c>
      <c r="D14478" s="57" t="s">
        <v>17019</v>
      </c>
      <c r="E14478" s="68" t="s">
        <v>395</v>
      </c>
      <c r="F14478" s="46" t="s">
        <v>20639</v>
      </c>
    </row>
    <row r="14479" spans="1:6" x14ac:dyDescent="0.15">
      <c r="A14479" s="24" t="s">
        <v>16893</v>
      </c>
      <c r="B14479" s="11">
        <v>110</v>
      </c>
      <c r="C14479" s="28" t="s">
        <v>17013</v>
      </c>
      <c r="D14479" s="57" t="s">
        <v>17019</v>
      </c>
      <c r="E14479" s="68" t="s">
        <v>395</v>
      </c>
      <c r="F14479" s="46" t="s">
        <v>20639</v>
      </c>
    </row>
    <row r="14480" spans="1:6" x14ac:dyDescent="0.15">
      <c r="A14480" s="24" t="s">
        <v>16893</v>
      </c>
      <c r="B14480" s="11">
        <v>110</v>
      </c>
      <c r="C14480" s="28" t="s">
        <v>17017</v>
      </c>
      <c r="D14480" s="57" t="s">
        <v>17019</v>
      </c>
      <c r="E14480" s="68" t="s">
        <v>395</v>
      </c>
      <c r="F14480" s="46" t="s">
        <v>20639</v>
      </c>
    </row>
    <row r="14481" spans="1:6" ht="28.5" x14ac:dyDescent="0.15">
      <c r="A14481" s="24" t="s">
        <v>16893</v>
      </c>
      <c r="B14481" s="11">
        <v>110</v>
      </c>
      <c r="C14481" s="28" t="s">
        <v>17011</v>
      </c>
      <c r="D14481" s="57" t="s">
        <v>17019</v>
      </c>
      <c r="E14481" s="68" t="s">
        <v>395</v>
      </c>
      <c r="F14481" s="46" t="s">
        <v>20639</v>
      </c>
    </row>
    <row r="14482" spans="1:6" x14ac:dyDescent="0.15">
      <c r="A14482" s="24" t="s">
        <v>16893</v>
      </c>
      <c r="B14482" s="11">
        <v>110</v>
      </c>
      <c r="C14482" s="28" t="s">
        <v>17022</v>
      </c>
      <c r="D14482" s="57" t="s">
        <v>17029</v>
      </c>
      <c r="E14482" s="68" t="s">
        <v>395</v>
      </c>
      <c r="F14482" s="46" t="s">
        <v>20639</v>
      </c>
    </row>
    <row r="14483" spans="1:6" ht="28.5" x14ac:dyDescent="0.15">
      <c r="A14483" s="24" t="s">
        <v>16893</v>
      </c>
      <c r="B14483" s="11">
        <v>110</v>
      </c>
      <c r="C14483" s="28" t="s">
        <v>17023</v>
      </c>
      <c r="D14483" s="57" t="s">
        <v>17029</v>
      </c>
      <c r="E14483" s="68" t="s">
        <v>395</v>
      </c>
      <c r="F14483" s="46" t="s">
        <v>20639</v>
      </c>
    </row>
    <row r="14484" spans="1:6" ht="28.5" x14ac:dyDescent="0.15">
      <c r="A14484" s="24" t="s">
        <v>16893</v>
      </c>
      <c r="B14484" s="11">
        <v>110</v>
      </c>
      <c r="C14484" s="28" t="s">
        <v>17025</v>
      </c>
      <c r="D14484" s="57" t="s">
        <v>17029</v>
      </c>
      <c r="E14484" s="68" t="s">
        <v>395</v>
      </c>
      <c r="F14484" s="46" t="s">
        <v>20639</v>
      </c>
    </row>
    <row r="14485" spans="1:6" ht="28.5" x14ac:dyDescent="0.15">
      <c r="A14485" s="24" t="s">
        <v>16893</v>
      </c>
      <c r="B14485" s="11">
        <v>110</v>
      </c>
      <c r="C14485" s="28" t="s">
        <v>17020</v>
      </c>
      <c r="D14485" s="57" t="s">
        <v>17029</v>
      </c>
      <c r="E14485" s="68" t="s">
        <v>395</v>
      </c>
      <c r="F14485" s="46" t="s">
        <v>20639</v>
      </c>
    </row>
    <row r="14486" spans="1:6" x14ac:dyDescent="0.15">
      <c r="A14486" s="24" t="s">
        <v>16893</v>
      </c>
      <c r="B14486" s="11">
        <v>110</v>
      </c>
      <c r="C14486" s="28" t="s">
        <v>17026</v>
      </c>
      <c r="D14486" s="57" t="s">
        <v>17029</v>
      </c>
      <c r="E14486" s="68" t="s">
        <v>395</v>
      </c>
      <c r="F14486" s="46" t="s">
        <v>20639</v>
      </c>
    </row>
    <row r="14487" spans="1:6" x14ac:dyDescent="0.15">
      <c r="A14487" s="24" t="s">
        <v>16893</v>
      </c>
      <c r="B14487" s="11">
        <v>110</v>
      </c>
      <c r="C14487" s="28" t="s">
        <v>17024</v>
      </c>
      <c r="D14487" s="57" t="s">
        <v>17029</v>
      </c>
      <c r="E14487" s="68" t="s">
        <v>395</v>
      </c>
      <c r="F14487" s="46" t="s">
        <v>20639</v>
      </c>
    </row>
    <row r="14488" spans="1:6" ht="28.5" x14ac:dyDescent="0.15">
      <c r="A14488" s="24" t="s">
        <v>16893</v>
      </c>
      <c r="B14488" s="11">
        <v>110</v>
      </c>
      <c r="C14488" s="28" t="s">
        <v>17028</v>
      </c>
      <c r="D14488" s="57" t="s">
        <v>17029</v>
      </c>
      <c r="E14488" s="68" t="s">
        <v>395</v>
      </c>
      <c r="F14488" s="46" t="s">
        <v>20639</v>
      </c>
    </row>
    <row r="14489" spans="1:6" ht="28.5" x14ac:dyDescent="0.15">
      <c r="A14489" s="24" t="s">
        <v>16893</v>
      </c>
      <c r="B14489" s="11">
        <v>110</v>
      </c>
      <c r="C14489" s="28" t="s">
        <v>17021</v>
      </c>
      <c r="D14489" s="57" t="s">
        <v>17029</v>
      </c>
      <c r="E14489" s="68" t="s">
        <v>395</v>
      </c>
      <c r="F14489" s="46" t="s">
        <v>20639</v>
      </c>
    </row>
    <row r="14490" spans="1:6" x14ac:dyDescent="0.15">
      <c r="A14490" s="24" t="s">
        <v>16893</v>
      </c>
      <c r="B14490" s="11">
        <v>110</v>
      </c>
      <c r="C14490" s="28" t="s">
        <v>17027</v>
      </c>
      <c r="D14490" s="57" t="s">
        <v>17029</v>
      </c>
      <c r="E14490" s="68" t="s">
        <v>395</v>
      </c>
      <c r="F14490" s="46" t="s">
        <v>20639</v>
      </c>
    </row>
    <row r="14491" spans="1:6" ht="28.5" x14ac:dyDescent="0.15">
      <c r="A14491" s="24" t="s">
        <v>16893</v>
      </c>
      <c r="B14491" s="11">
        <v>110</v>
      </c>
      <c r="C14491" s="28" t="s">
        <v>17036</v>
      </c>
      <c r="D14491" s="57" t="s">
        <v>17039</v>
      </c>
      <c r="E14491" s="68" t="s">
        <v>395</v>
      </c>
      <c r="F14491" s="46" t="s">
        <v>20639</v>
      </c>
    </row>
    <row r="14492" spans="1:6" ht="28.5" x14ac:dyDescent="0.15">
      <c r="A14492" s="24" t="s">
        <v>16893</v>
      </c>
      <c r="B14492" s="11">
        <v>110</v>
      </c>
      <c r="C14492" s="28" t="s">
        <v>17031</v>
      </c>
      <c r="D14492" s="57" t="s">
        <v>17039</v>
      </c>
      <c r="E14492" s="68" t="s">
        <v>395</v>
      </c>
      <c r="F14492" s="46" t="s">
        <v>20639</v>
      </c>
    </row>
    <row r="14493" spans="1:6" ht="28.5" x14ac:dyDescent="0.15">
      <c r="A14493" s="24" t="s">
        <v>16893</v>
      </c>
      <c r="B14493" s="11">
        <v>110</v>
      </c>
      <c r="C14493" s="28" t="s">
        <v>17033</v>
      </c>
      <c r="D14493" s="57" t="s">
        <v>17039</v>
      </c>
      <c r="E14493" s="68" t="s">
        <v>395</v>
      </c>
      <c r="F14493" s="46" t="s">
        <v>20639</v>
      </c>
    </row>
    <row r="14494" spans="1:6" x14ac:dyDescent="0.15">
      <c r="A14494" s="24" t="s">
        <v>16893</v>
      </c>
      <c r="B14494" s="11">
        <v>110</v>
      </c>
      <c r="C14494" s="28" t="s">
        <v>17034</v>
      </c>
      <c r="D14494" s="57" t="s">
        <v>17039</v>
      </c>
      <c r="E14494" s="68" t="s">
        <v>395</v>
      </c>
      <c r="F14494" s="46" t="s">
        <v>20639</v>
      </c>
    </row>
    <row r="14495" spans="1:6" ht="28.5" x14ac:dyDescent="0.15">
      <c r="A14495" s="24" t="s">
        <v>16893</v>
      </c>
      <c r="B14495" s="11">
        <v>110</v>
      </c>
      <c r="C14495" s="28" t="s">
        <v>17035</v>
      </c>
      <c r="D14495" s="57" t="s">
        <v>17039</v>
      </c>
      <c r="E14495" s="68" t="s">
        <v>395</v>
      </c>
      <c r="F14495" s="46" t="s">
        <v>20639</v>
      </c>
    </row>
    <row r="14496" spans="1:6" x14ac:dyDescent="0.15">
      <c r="A14496" s="24" t="s">
        <v>16893</v>
      </c>
      <c r="B14496" s="11">
        <v>110</v>
      </c>
      <c r="C14496" s="28" t="s">
        <v>17032</v>
      </c>
      <c r="D14496" s="57" t="s">
        <v>17039</v>
      </c>
      <c r="E14496" s="68" t="s">
        <v>395</v>
      </c>
      <c r="F14496" s="46" t="s">
        <v>20639</v>
      </c>
    </row>
    <row r="14497" spans="1:6" ht="28.5" x14ac:dyDescent="0.15">
      <c r="A14497" s="24" t="s">
        <v>16893</v>
      </c>
      <c r="B14497" s="11">
        <v>110</v>
      </c>
      <c r="C14497" s="28" t="s">
        <v>17030</v>
      </c>
      <c r="D14497" s="57" t="s">
        <v>17039</v>
      </c>
      <c r="E14497" s="68" t="s">
        <v>395</v>
      </c>
      <c r="F14497" s="46" t="s">
        <v>20639</v>
      </c>
    </row>
    <row r="14498" spans="1:6" x14ac:dyDescent="0.15">
      <c r="A14498" s="24" t="s">
        <v>16893</v>
      </c>
      <c r="B14498" s="11">
        <v>110</v>
      </c>
      <c r="C14498" s="28" t="s">
        <v>17038</v>
      </c>
      <c r="D14498" s="57" t="s">
        <v>17039</v>
      </c>
      <c r="E14498" s="68" t="s">
        <v>395</v>
      </c>
      <c r="F14498" s="46" t="s">
        <v>20639</v>
      </c>
    </row>
    <row r="14499" spans="1:6" ht="28.5" x14ac:dyDescent="0.15">
      <c r="A14499" s="24" t="s">
        <v>16893</v>
      </c>
      <c r="B14499" s="11">
        <v>110</v>
      </c>
      <c r="C14499" s="28" t="s">
        <v>17037</v>
      </c>
      <c r="D14499" s="57" t="s">
        <v>17039</v>
      </c>
      <c r="E14499" s="68" t="s">
        <v>395</v>
      </c>
      <c r="F14499" s="46" t="s">
        <v>20639</v>
      </c>
    </row>
    <row r="14500" spans="1:6" ht="28.5" x14ac:dyDescent="0.15">
      <c r="A14500" s="24" t="s">
        <v>16893</v>
      </c>
      <c r="B14500" s="11">
        <v>110</v>
      </c>
      <c r="C14500" s="28" t="s">
        <v>17048</v>
      </c>
      <c r="D14500" s="57" t="s">
        <v>17049</v>
      </c>
      <c r="E14500" s="68" t="s">
        <v>395</v>
      </c>
      <c r="F14500" s="46" t="s">
        <v>20640</v>
      </c>
    </row>
    <row r="14501" spans="1:6" x14ac:dyDescent="0.15">
      <c r="A14501" s="24" t="s">
        <v>16893</v>
      </c>
      <c r="B14501" s="11">
        <v>110</v>
      </c>
      <c r="C14501" s="28" t="s">
        <v>17044</v>
      </c>
      <c r="D14501" s="57" t="s">
        <v>17049</v>
      </c>
      <c r="E14501" s="68" t="s">
        <v>395</v>
      </c>
      <c r="F14501" s="46" t="s">
        <v>20640</v>
      </c>
    </row>
    <row r="14502" spans="1:6" ht="28.5" x14ac:dyDescent="0.15">
      <c r="A14502" s="24" t="s">
        <v>16893</v>
      </c>
      <c r="B14502" s="11">
        <v>110</v>
      </c>
      <c r="C14502" s="28" t="s">
        <v>17042</v>
      </c>
      <c r="D14502" s="57" t="s">
        <v>17049</v>
      </c>
      <c r="E14502" s="68" t="s">
        <v>395</v>
      </c>
      <c r="F14502" s="46" t="s">
        <v>20640</v>
      </c>
    </row>
    <row r="14503" spans="1:6" x14ac:dyDescent="0.15">
      <c r="A14503" s="24" t="s">
        <v>16893</v>
      </c>
      <c r="B14503" s="11">
        <v>110</v>
      </c>
      <c r="C14503" s="28" t="s">
        <v>17047</v>
      </c>
      <c r="D14503" s="57" t="s">
        <v>17049</v>
      </c>
      <c r="E14503" s="68" t="s">
        <v>395</v>
      </c>
      <c r="F14503" s="46" t="s">
        <v>20640</v>
      </c>
    </row>
    <row r="14504" spans="1:6" x14ac:dyDescent="0.15">
      <c r="A14504" s="24" t="s">
        <v>16893</v>
      </c>
      <c r="B14504" s="11">
        <v>110</v>
      </c>
      <c r="C14504" s="28" t="s">
        <v>17043</v>
      </c>
      <c r="D14504" s="57" t="s">
        <v>17049</v>
      </c>
      <c r="E14504" s="68" t="s">
        <v>395</v>
      </c>
      <c r="F14504" s="46" t="s">
        <v>20640</v>
      </c>
    </row>
    <row r="14505" spans="1:6" ht="28.5" x14ac:dyDescent="0.15">
      <c r="A14505" s="24" t="s">
        <v>16893</v>
      </c>
      <c r="B14505" s="11">
        <v>110</v>
      </c>
      <c r="C14505" s="28" t="s">
        <v>17041</v>
      </c>
      <c r="D14505" s="57" t="s">
        <v>17049</v>
      </c>
      <c r="E14505" s="68" t="s">
        <v>395</v>
      </c>
      <c r="F14505" s="46" t="s">
        <v>20640</v>
      </c>
    </row>
    <row r="14506" spans="1:6" ht="28.5" x14ac:dyDescent="0.15">
      <c r="A14506" s="24" t="s">
        <v>16893</v>
      </c>
      <c r="B14506" s="11">
        <v>110</v>
      </c>
      <c r="C14506" s="28" t="s">
        <v>17040</v>
      </c>
      <c r="D14506" s="57" t="s">
        <v>17049</v>
      </c>
      <c r="E14506" s="68" t="s">
        <v>395</v>
      </c>
      <c r="F14506" s="46" t="s">
        <v>20640</v>
      </c>
    </row>
    <row r="14507" spans="1:6" x14ac:dyDescent="0.15">
      <c r="A14507" s="24" t="s">
        <v>16893</v>
      </c>
      <c r="B14507" s="11">
        <v>110</v>
      </c>
      <c r="C14507" s="28" t="s">
        <v>17046</v>
      </c>
      <c r="D14507" s="57" t="s">
        <v>17049</v>
      </c>
      <c r="E14507" s="68" t="s">
        <v>395</v>
      </c>
      <c r="F14507" s="46" t="s">
        <v>20640</v>
      </c>
    </row>
    <row r="14508" spans="1:6" x14ac:dyDescent="0.15">
      <c r="A14508" s="24" t="s">
        <v>16893</v>
      </c>
      <c r="B14508" s="11">
        <v>110</v>
      </c>
      <c r="C14508" s="28" t="s">
        <v>17045</v>
      </c>
      <c r="D14508" s="57" t="s">
        <v>17049</v>
      </c>
      <c r="E14508" s="68" t="s">
        <v>395</v>
      </c>
      <c r="F14508" s="46" t="s">
        <v>20640</v>
      </c>
    </row>
    <row r="14509" spans="1:6" x14ac:dyDescent="0.15">
      <c r="A14509" s="24" t="s">
        <v>16893</v>
      </c>
      <c r="B14509" s="11">
        <v>110</v>
      </c>
      <c r="C14509" s="28" t="s">
        <v>17059</v>
      </c>
      <c r="D14509" s="57" t="s">
        <v>17060</v>
      </c>
      <c r="E14509" s="68" t="s">
        <v>395</v>
      </c>
      <c r="F14509" s="46" t="s">
        <v>20640</v>
      </c>
    </row>
    <row r="14510" spans="1:6" ht="28.5" x14ac:dyDescent="0.15">
      <c r="A14510" s="24" t="s">
        <v>16893</v>
      </c>
      <c r="B14510" s="11">
        <v>110</v>
      </c>
      <c r="C14510" s="28" t="s">
        <v>17052</v>
      </c>
      <c r="D14510" s="57" t="s">
        <v>17060</v>
      </c>
      <c r="E14510" s="68" t="s">
        <v>395</v>
      </c>
      <c r="F14510" s="46" t="s">
        <v>20640</v>
      </c>
    </row>
    <row r="14511" spans="1:6" ht="28.5" x14ac:dyDescent="0.15">
      <c r="A14511" s="24" t="s">
        <v>16893</v>
      </c>
      <c r="B14511" s="11">
        <v>110</v>
      </c>
      <c r="C14511" s="28" t="s">
        <v>17057</v>
      </c>
      <c r="D14511" s="57" t="s">
        <v>17060</v>
      </c>
      <c r="E14511" s="68" t="s">
        <v>395</v>
      </c>
      <c r="F14511" s="46" t="s">
        <v>20640</v>
      </c>
    </row>
    <row r="14512" spans="1:6" ht="28.5" x14ac:dyDescent="0.15">
      <c r="A14512" s="24" t="s">
        <v>16893</v>
      </c>
      <c r="B14512" s="11">
        <v>110</v>
      </c>
      <c r="C14512" s="28" t="s">
        <v>17056</v>
      </c>
      <c r="D14512" s="57" t="s">
        <v>17060</v>
      </c>
      <c r="E14512" s="68" t="s">
        <v>395</v>
      </c>
      <c r="F14512" s="46" t="s">
        <v>20640</v>
      </c>
    </row>
    <row r="14513" spans="1:6" x14ac:dyDescent="0.15">
      <c r="A14513" s="24" t="s">
        <v>16893</v>
      </c>
      <c r="B14513" s="11">
        <v>110</v>
      </c>
      <c r="C14513" s="28" t="s">
        <v>17053</v>
      </c>
      <c r="D14513" s="57" t="s">
        <v>17060</v>
      </c>
      <c r="E14513" s="68" t="s">
        <v>395</v>
      </c>
      <c r="F14513" s="46" t="s">
        <v>20640</v>
      </c>
    </row>
    <row r="14514" spans="1:6" x14ac:dyDescent="0.15">
      <c r="A14514" s="24" t="s">
        <v>16893</v>
      </c>
      <c r="B14514" s="11">
        <v>110</v>
      </c>
      <c r="C14514" s="28" t="s">
        <v>17055</v>
      </c>
      <c r="D14514" s="57" t="s">
        <v>17060</v>
      </c>
      <c r="E14514" s="68" t="s">
        <v>395</v>
      </c>
      <c r="F14514" s="46" t="s">
        <v>20640</v>
      </c>
    </row>
    <row r="14515" spans="1:6" ht="28.5" x14ac:dyDescent="0.15">
      <c r="A14515" s="24" t="s">
        <v>16893</v>
      </c>
      <c r="B14515" s="11">
        <v>110</v>
      </c>
      <c r="C14515" s="28" t="s">
        <v>17058</v>
      </c>
      <c r="D14515" s="57" t="s">
        <v>17060</v>
      </c>
      <c r="E14515" s="68" t="s">
        <v>395</v>
      </c>
      <c r="F14515" s="46" t="s">
        <v>20640</v>
      </c>
    </row>
    <row r="14516" spans="1:6" ht="28.5" x14ac:dyDescent="0.15">
      <c r="A14516" s="24" t="s">
        <v>16893</v>
      </c>
      <c r="B14516" s="11">
        <v>110</v>
      </c>
      <c r="C14516" s="28" t="s">
        <v>17050</v>
      </c>
      <c r="D14516" s="57" t="s">
        <v>17060</v>
      </c>
      <c r="E14516" s="68" t="s">
        <v>395</v>
      </c>
      <c r="F14516" s="46" t="s">
        <v>20640</v>
      </c>
    </row>
    <row r="14517" spans="1:6" x14ac:dyDescent="0.15">
      <c r="A14517" s="24" t="s">
        <v>16893</v>
      </c>
      <c r="B14517" s="11">
        <v>110</v>
      </c>
      <c r="C14517" s="28" t="s">
        <v>17051</v>
      </c>
      <c r="D14517" s="57" t="s">
        <v>17060</v>
      </c>
      <c r="E14517" s="68" t="s">
        <v>395</v>
      </c>
      <c r="F14517" s="46" t="s">
        <v>20640</v>
      </c>
    </row>
    <row r="14518" spans="1:6" ht="28.5" x14ac:dyDescent="0.15">
      <c r="A14518" s="24" t="s">
        <v>16893</v>
      </c>
      <c r="B14518" s="11">
        <v>110</v>
      </c>
      <c r="C14518" s="28" t="s">
        <v>17054</v>
      </c>
      <c r="D14518" s="57" t="s">
        <v>17060</v>
      </c>
      <c r="E14518" s="68" t="s">
        <v>395</v>
      </c>
      <c r="F14518" s="46" t="s">
        <v>20640</v>
      </c>
    </row>
    <row r="14519" spans="1:6" x14ac:dyDescent="0.15">
      <c r="A14519" s="24" t="s">
        <v>17150</v>
      </c>
      <c r="B14519" s="11">
        <v>110</v>
      </c>
      <c r="C14519" s="28" t="s">
        <v>17147</v>
      </c>
      <c r="D14519" s="57" t="s">
        <v>17148</v>
      </c>
      <c r="E14519" s="68" t="s">
        <v>17149</v>
      </c>
      <c r="F14519" s="46" t="s">
        <v>20640</v>
      </c>
    </row>
    <row r="14520" spans="1:6" ht="28.5" x14ac:dyDescent="0.15">
      <c r="A14520" s="24" t="s">
        <v>16893</v>
      </c>
      <c r="B14520" s="11">
        <v>110</v>
      </c>
      <c r="C14520" s="28" t="s">
        <v>17068</v>
      </c>
      <c r="D14520" s="57" t="s">
        <v>17070</v>
      </c>
      <c r="E14520" s="68" t="s">
        <v>395</v>
      </c>
      <c r="F14520" s="46" t="s">
        <v>20640</v>
      </c>
    </row>
    <row r="14521" spans="1:6" ht="28.5" x14ac:dyDescent="0.15">
      <c r="A14521" s="24" t="s">
        <v>16893</v>
      </c>
      <c r="B14521" s="11">
        <v>110</v>
      </c>
      <c r="C14521" s="28" t="s">
        <v>17063</v>
      </c>
      <c r="D14521" s="57" t="s">
        <v>17070</v>
      </c>
      <c r="E14521" s="68" t="s">
        <v>395</v>
      </c>
      <c r="F14521" s="46" t="s">
        <v>20640</v>
      </c>
    </row>
    <row r="14522" spans="1:6" ht="28.5" x14ac:dyDescent="0.15">
      <c r="A14522" s="24" t="s">
        <v>16893</v>
      </c>
      <c r="B14522" s="11">
        <v>110</v>
      </c>
      <c r="C14522" s="28" t="s">
        <v>17061</v>
      </c>
      <c r="D14522" s="57" t="s">
        <v>17070</v>
      </c>
      <c r="E14522" s="68" t="s">
        <v>395</v>
      </c>
      <c r="F14522" s="46" t="s">
        <v>20640</v>
      </c>
    </row>
    <row r="14523" spans="1:6" x14ac:dyDescent="0.15">
      <c r="A14523" s="24" t="s">
        <v>16893</v>
      </c>
      <c r="B14523" s="11">
        <v>110</v>
      </c>
      <c r="C14523" s="28" t="s">
        <v>17064</v>
      </c>
      <c r="D14523" s="57" t="s">
        <v>17070</v>
      </c>
      <c r="E14523" s="68" t="s">
        <v>395</v>
      </c>
      <c r="F14523" s="46" t="s">
        <v>20640</v>
      </c>
    </row>
    <row r="14524" spans="1:6" ht="28.5" x14ac:dyDescent="0.15">
      <c r="A14524" s="24" t="s">
        <v>16893</v>
      </c>
      <c r="B14524" s="11">
        <v>110</v>
      </c>
      <c r="C14524" s="28" t="s">
        <v>17067</v>
      </c>
      <c r="D14524" s="57" t="s">
        <v>17070</v>
      </c>
      <c r="E14524" s="68" t="s">
        <v>395</v>
      </c>
      <c r="F14524" s="46" t="s">
        <v>20640</v>
      </c>
    </row>
    <row r="14525" spans="1:6" x14ac:dyDescent="0.15">
      <c r="A14525" s="24" t="s">
        <v>16893</v>
      </c>
      <c r="B14525" s="11">
        <v>110</v>
      </c>
      <c r="C14525" s="28" t="s">
        <v>17066</v>
      </c>
      <c r="D14525" s="57" t="s">
        <v>17070</v>
      </c>
      <c r="E14525" s="68" t="s">
        <v>395</v>
      </c>
      <c r="F14525" s="46" t="s">
        <v>20640</v>
      </c>
    </row>
    <row r="14526" spans="1:6" ht="28.5" x14ac:dyDescent="0.15">
      <c r="A14526" s="24" t="s">
        <v>16893</v>
      </c>
      <c r="B14526" s="11">
        <v>110</v>
      </c>
      <c r="C14526" s="28" t="s">
        <v>17069</v>
      </c>
      <c r="D14526" s="57" t="s">
        <v>17070</v>
      </c>
      <c r="E14526" s="68" t="s">
        <v>395</v>
      </c>
      <c r="F14526" s="46" t="s">
        <v>20640</v>
      </c>
    </row>
    <row r="14527" spans="1:6" ht="28.5" x14ac:dyDescent="0.15">
      <c r="A14527" s="24" t="s">
        <v>16893</v>
      </c>
      <c r="B14527" s="11">
        <v>110</v>
      </c>
      <c r="C14527" s="28" t="s">
        <v>17062</v>
      </c>
      <c r="D14527" s="57" t="s">
        <v>17070</v>
      </c>
      <c r="E14527" s="68" t="s">
        <v>395</v>
      </c>
      <c r="F14527" s="46" t="s">
        <v>20640</v>
      </c>
    </row>
    <row r="14528" spans="1:6" ht="28.5" x14ac:dyDescent="0.15">
      <c r="A14528" s="24" t="s">
        <v>16893</v>
      </c>
      <c r="B14528" s="11">
        <v>110</v>
      </c>
      <c r="C14528" s="28" t="s">
        <v>17065</v>
      </c>
      <c r="D14528" s="57" t="s">
        <v>17070</v>
      </c>
      <c r="E14528" s="68" t="s">
        <v>395</v>
      </c>
      <c r="F14528" s="46" t="s">
        <v>20640</v>
      </c>
    </row>
    <row r="14529" spans="1:6" ht="28.5" x14ac:dyDescent="0.15">
      <c r="A14529" s="24" t="s">
        <v>16893</v>
      </c>
      <c r="B14529" s="11">
        <v>110</v>
      </c>
      <c r="C14529" s="28" t="s">
        <v>17073</v>
      </c>
      <c r="D14529" s="57" t="s">
        <v>16769</v>
      </c>
      <c r="E14529" s="68" t="s">
        <v>395</v>
      </c>
      <c r="F14529" s="46" t="s">
        <v>20640</v>
      </c>
    </row>
    <row r="14530" spans="1:6" ht="28.5" x14ac:dyDescent="0.15">
      <c r="A14530" s="24" t="s">
        <v>16893</v>
      </c>
      <c r="B14530" s="11">
        <v>110</v>
      </c>
      <c r="C14530" s="28" t="s">
        <v>17075</v>
      </c>
      <c r="D14530" s="57" t="s">
        <v>16769</v>
      </c>
      <c r="E14530" s="68" t="s">
        <v>395</v>
      </c>
      <c r="F14530" s="46" t="s">
        <v>20640</v>
      </c>
    </row>
    <row r="14531" spans="1:6" ht="28.5" x14ac:dyDescent="0.15">
      <c r="A14531" s="24" t="s">
        <v>16893</v>
      </c>
      <c r="B14531" s="11">
        <v>110</v>
      </c>
      <c r="C14531" s="28" t="s">
        <v>17076</v>
      </c>
      <c r="D14531" s="57" t="s">
        <v>16769</v>
      </c>
      <c r="E14531" s="68" t="s">
        <v>395</v>
      </c>
      <c r="F14531" s="46" t="s">
        <v>20640</v>
      </c>
    </row>
    <row r="14532" spans="1:6" x14ac:dyDescent="0.15">
      <c r="A14532" s="24" t="s">
        <v>16893</v>
      </c>
      <c r="B14532" s="11">
        <v>110</v>
      </c>
      <c r="C14532" s="28" t="s">
        <v>17077</v>
      </c>
      <c r="D14532" s="57" t="s">
        <v>16769</v>
      </c>
      <c r="E14532" s="68" t="s">
        <v>395</v>
      </c>
      <c r="F14532" s="46" t="s">
        <v>20640</v>
      </c>
    </row>
    <row r="14533" spans="1:6" ht="28.5" x14ac:dyDescent="0.15">
      <c r="A14533" s="24" t="s">
        <v>16893</v>
      </c>
      <c r="B14533" s="11">
        <v>110</v>
      </c>
      <c r="C14533" s="28" t="s">
        <v>17078</v>
      </c>
      <c r="D14533" s="57" t="s">
        <v>16769</v>
      </c>
      <c r="E14533" s="68" t="s">
        <v>395</v>
      </c>
      <c r="F14533" s="46" t="s">
        <v>20640</v>
      </c>
    </row>
    <row r="14534" spans="1:6" ht="28.5" x14ac:dyDescent="0.15">
      <c r="A14534" s="24" t="s">
        <v>16893</v>
      </c>
      <c r="B14534" s="11">
        <v>110</v>
      </c>
      <c r="C14534" s="28" t="s">
        <v>17079</v>
      </c>
      <c r="D14534" s="57" t="s">
        <v>16769</v>
      </c>
      <c r="E14534" s="68" t="s">
        <v>395</v>
      </c>
      <c r="F14534" s="46" t="s">
        <v>20640</v>
      </c>
    </row>
    <row r="14535" spans="1:6" x14ac:dyDescent="0.15">
      <c r="A14535" s="24" t="s">
        <v>16893</v>
      </c>
      <c r="B14535" s="11">
        <v>110</v>
      </c>
      <c r="C14535" s="28" t="s">
        <v>17071</v>
      </c>
      <c r="D14535" s="57" t="s">
        <v>16769</v>
      </c>
      <c r="E14535" s="68" t="s">
        <v>395</v>
      </c>
      <c r="F14535" s="46" t="s">
        <v>20640</v>
      </c>
    </row>
    <row r="14536" spans="1:6" ht="28.5" x14ac:dyDescent="0.15">
      <c r="A14536" s="24" t="s">
        <v>16893</v>
      </c>
      <c r="B14536" s="11">
        <v>110</v>
      </c>
      <c r="C14536" s="28" t="s">
        <v>17074</v>
      </c>
      <c r="D14536" s="57" t="s">
        <v>16769</v>
      </c>
      <c r="E14536" s="68" t="s">
        <v>395</v>
      </c>
      <c r="F14536" s="46" t="s">
        <v>20640</v>
      </c>
    </row>
    <row r="14537" spans="1:6" ht="28.5" x14ac:dyDescent="0.15">
      <c r="A14537" s="24" t="s">
        <v>16893</v>
      </c>
      <c r="B14537" s="11">
        <v>110</v>
      </c>
      <c r="C14537" s="28" t="s">
        <v>17072</v>
      </c>
      <c r="D14537" s="57" t="s">
        <v>16769</v>
      </c>
      <c r="E14537" s="68" t="s">
        <v>395</v>
      </c>
      <c r="F14537" s="46" t="s">
        <v>20640</v>
      </c>
    </row>
    <row r="14538" spans="1:6" ht="28.5" x14ac:dyDescent="0.15">
      <c r="A14538" s="24" t="s">
        <v>16893</v>
      </c>
      <c r="B14538" s="11">
        <v>110</v>
      </c>
      <c r="C14538" s="28" t="s">
        <v>17081</v>
      </c>
      <c r="D14538" s="57" t="s">
        <v>17090</v>
      </c>
      <c r="E14538" s="68" t="s">
        <v>15123</v>
      </c>
      <c r="F14538" s="46" t="s">
        <v>20640</v>
      </c>
    </row>
    <row r="14539" spans="1:6" ht="28.5" x14ac:dyDescent="0.15">
      <c r="A14539" s="24" t="s">
        <v>16893</v>
      </c>
      <c r="B14539" s="11">
        <v>110</v>
      </c>
      <c r="C14539" s="28" t="s">
        <v>17088</v>
      </c>
      <c r="D14539" s="57" t="s">
        <v>17090</v>
      </c>
      <c r="E14539" s="68" t="s">
        <v>15123</v>
      </c>
      <c r="F14539" s="46" t="s">
        <v>20640</v>
      </c>
    </row>
    <row r="14540" spans="1:6" ht="28.5" x14ac:dyDescent="0.15">
      <c r="A14540" s="24" t="s">
        <v>16893</v>
      </c>
      <c r="B14540" s="11">
        <v>110</v>
      </c>
      <c r="C14540" s="28" t="s">
        <v>17089</v>
      </c>
      <c r="D14540" s="57" t="s">
        <v>17090</v>
      </c>
      <c r="E14540" s="68" t="s">
        <v>15123</v>
      </c>
      <c r="F14540" s="46" t="s">
        <v>20640</v>
      </c>
    </row>
    <row r="14541" spans="1:6" ht="28.5" x14ac:dyDescent="0.15">
      <c r="A14541" s="24" t="s">
        <v>16893</v>
      </c>
      <c r="B14541" s="11">
        <v>110</v>
      </c>
      <c r="C14541" s="28" t="s">
        <v>17086</v>
      </c>
      <c r="D14541" s="57" t="s">
        <v>17090</v>
      </c>
      <c r="E14541" s="68" t="s">
        <v>15123</v>
      </c>
      <c r="F14541" s="46" t="s">
        <v>20640</v>
      </c>
    </row>
    <row r="14542" spans="1:6" ht="28.5" x14ac:dyDescent="0.15">
      <c r="A14542" s="24" t="s">
        <v>16893</v>
      </c>
      <c r="B14542" s="11">
        <v>110</v>
      </c>
      <c r="C14542" s="28" t="s">
        <v>17080</v>
      </c>
      <c r="D14542" s="57" t="s">
        <v>17090</v>
      </c>
      <c r="E14542" s="68" t="s">
        <v>15123</v>
      </c>
      <c r="F14542" s="46" t="s">
        <v>20640</v>
      </c>
    </row>
    <row r="14543" spans="1:6" ht="28.5" x14ac:dyDescent="0.15">
      <c r="A14543" s="24" t="s">
        <v>16893</v>
      </c>
      <c r="B14543" s="11">
        <v>110</v>
      </c>
      <c r="C14543" s="28" t="s">
        <v>17082</v>
      </c>
      <c r="D14543" s="57" t="s">
        <v>17090</v>
      </c>
      <c r="E14543" s="68" t="s">
        <v>15123</v>
      </c>
      <c r="F14543" s="46" t="s">
        <v>20640</v>
      </c>
    </row>
    <row r="14544" spans="1:6" ht="28.5" x14ac:dyDescent="0.15">
      <c r="A14544" s="24" t="s">
        <v>16893</v>
      </c>
      <c r="B14544" s="11">
        <v>110</v>
      </c>
      <c r="C14544" s="28" t="s">
        <v>17087</v>
      </c>
      <c r="D14544" s="57" t="s">
        <v>17090</v>
      </c>
      <c r="E14544" s="68" t="s">
        <v>15123</v>
      </c>
      <c r="F14544" s="46" t="s">
        <v>20640</v>
      </c>
    </row>
    <row r="14545" spans="1:6" ht="28.5" x14ac:dyDescent="0.15">
      <c r="A14545" s="24" t="s">
        <v>16893</v>
      </c>
      <c r="B14545" s="11">
        <v>110</v>
      </c>
      <c r="C14545" s="28" t="s">
        <v>17083</v>
      </c>
      <c r="D14545" s="57" t="s">
        <v>17090</v>
      </c>
      <c r="E14545" s="68" t="s">
        <v>15123</v>
      </c>
      <c r="F14545" s="46" t="s">
        <v>20640</v>
      </c>
    </row>
    <row r="14546" spans="1:6" ht="28.5" x14ac:dyDescent="0.15">
      <c r="A14546" s="24" t="s">
        <v>16893</v>
      </c>
      <c r="B14546" s="11">
        <v>110</v>
      </c>
      <c r="C14546" s="28" t="s">
        <v>17085</v>
      </c>
      <c r="D14546" s="57" t="s">
        <v>17090</v>
      </c>
      <c r="E14546" s="68" t="s">
        <v>15123</v>
      </c>
      <c r="F14546" s="46" t="s">
        <v>20640</v>
      </c>
    </row>
    <row r="14547" spans="1:6" ht="28.5" x14ac:dyDescent="0.15">
      <c r="A14547" s="24" t="s">
        <v>16893</v>
      </c>
      <c r="B14547" s="11">
        <v>110</v>
      </c>
      <c r="C14547" s="28" t="s">
        <v>17084</v>
      </c>
      <c r="D14547" s="57" t="s">
        <v>17090</v>
      </c>
      <c r="E14547" s="68" t="s">
        <v>15123</v>
      </c>
      <c r="F14547" s="46" t="s">
        <v>20640</v>
      </c>
    </row>
    <row r="14548" spans="1:6" ht="28.5" x14ac:dyDescent="0.15">
      <c r="A14548" s="24" t="s">
        <v>16893</v>
      </c>
      <c r="B14548" s="11">
        <v>110</v>
      </c>
      <c r="C14548" s="28" t="s">
        <v>17094</v>
      </c>
      <c r="D14548" s="57" t="s">
        <v>17101</v>
      </c>
      <c r="E14548" s="68" t="s">
        <v>15123</v>
      </c>
      <c r="F14548" s="46" t="s">
        <v>20640</v>
      </c>
    </row>
    <row r="14549" spans="1:6" ht="28.5" x14ac:dyDescent="0.15">
      <c r="A14549" s="24" t="s">
        <v>16893</v>
      </c>
      <c r="B14549" s="11">
        <v>110</v>
      </c>
      <c r="C14549" s="28" t="s">
        <v>17092</v>
      </c>
      <c r="D14549" s="57" t="s">
        <v>17101</v>
      </c>
      <c r="E14549" s="68" t="s">
        <v>15123</v>
      </c>
      <c r="F14549" s="46" t="s">
        <v>20640</v>
      </c>
    </row>
    <row r="14550" spans="1:6" ht="28.5" x14ac:dyDescent="0.15">
      <c r="A14550" s="24" t="s">
        <v>16893</v>
      </c>
      <c r="B14550" s="11">
        <v>110</v>
      </c>
      <c r="C14550" s="28" t="s">
        <v>17091</v>
      </c>
      <c r="D14550" s="57" t="s">
        <v>17101</v>
      </c>
      <c r="E14550" s="68" t="s">
        <v>15123</v>
      </c>
      <c r="F14550" s="46" t="s">
        <v>20640</v>
      </c>
    </row>
    <row r="14551" spans="1:6" ht="28.5" x14ac:dyDescent="0.15">
      <c r="A14551" s="24" t="s">
        <v>16893</v>
      </c>
      <c r="B14551" s="11">
        <v>110</v>
      </c>
      <c r="C14551" s="28" t="s">
        <v>17096</v>
      </c>
      <c r="D14551" s="57" t="s">
        <v>17101</v>
      </c>
      <c r="E14551" s="68" t="s">
        <v>15123</v>
      </c>
      <c r="F14551" s="46" t="s">
        <v>20640</v>
      </c>
    </row>
    <row r="14552" spans="1:6" ht="28.5" x14ac:dyDescent="0.15">
      <c r="A14552" s="24" t="s">
        <v>16893</v>
      </c>
      <c r="B14552" s="11">
        <v>110</v>
      </c>
      <c r="C14552" s="28" t="s">
        <v>17097</v>
      </c>
      <c r="D14552" s="57" t="s">
        <v>17101</v>
      </c>
      <c r="E14552" s="68" t="s">
        <v>15123</v>
      </c>
      <c r="F14552" s="46" t="s">
        <v>20640</v>
      </c>
    </row>
    <row r="14553" spans="1:6" ht="28.5" x14ac:dyDescent="0.15">
      <c r="A14553" s="24" t="s">
        <v>16893</v>
      </c>
      <c r="B14553" s="11">
        <v>110</v>
      </c>
      <c r="C14553" s="28" t="s">
        <v>17100</v>
      </c>
      <c r="D14553" s="57" t="s">
        <v>17101</v>
      </c>
      <c r="E14553" s="68" t="s">
        <v>15123</v>
      </c>
      <c r="F14553" s="46" t="s">
        <v>20640</v>
      </c>
    </row>
    <row r="14554" spans="1:6" ht="28.5" x14ac:dyDescent="0.15">
      <c r="A14554" s="24" t="s">
        <v>16893</v>
      </c>
      <c r="B14554" s="11">
        <v>110</v>
      </c>
      <c r="C14554" s="28" t="s">
        <v>17098</v>
      </c>
      <c r="D14554" s="57" t="s">
        <v>17101</v>
      </c>
      <c r="E14554" s="68" t="s">
        <v>15123</v>
      </c>
      <c r="F14554" s="46" t="s">
        <v>20640</v>
      </c>
    </row>
    <row r="14555" spans="1:6" ht="28.5" x14ac:dyDescent="0.15">
      <c r="A14555" s="24" t="s">
        <v>16893</v>
      </c>
      <c r="B14555" s="11">
        <v>110</v>
      </c>
      <c r="C14555" s="28" t="s">
        <v>17099</v>
      </c>
      <c r="D14555" s="57" t="s">
        <v>17101</v>
      </c>
      <c r="E14555" s="68" t="s">
        <v>15123</v>
      </c>
      <c r="F14555" s="46" t="s">
        <v>20640</v>
      </c>
    </row>
    <row r="14556" spans="1:6" ht="28.5" x14ac:dyDescent="0.15">
      <c r="A14556" s="24" t="s">
        <v>16893</v>
      </c>
      <c r="B14556" s="11">
        <v>110</v>
      </c>
      <c r="C14556" s="28" t="s">
        <v>17093</v>
      </c>
      <c r="D14556" s="57" t="s">
        <v>17101</v>
      </c>
      <c r="E14556" s="68" t="s">
        <v>15123</v>
      </c>
      <c r="F14556" s="46" t="s">
        <v>20640</v>
      </c>
    </row>
    <row r="14557" spans="1:6" ht="28.5" x14ac:dyDescent="0.15">
      <c r="A14557" s="24" t="s">
        <v>16893</v>
      </c>
      <c r="B14557" s="11">
        <v>110</v>
      </c>
      <c r="C14557" s="28" t="s">
        <v>17095</v>
      </c>
      <c r="D14557" s="57" t="s">
        <v>17101</v>
      </c>
      <c r="E14557" s="68" t="s">
        <v>15123</v>
      </c>
      <c r="F14557" s="46" t="s">
        <v>20640</v>
      </c>
    </row>
    <row r="14558" spans="1:6" ht="28.5" x14ac:dyDescent="0.15">
      <c r="A14558" s="24" t="s">
        <v>16893</v>
      </c>
      <c r="B14558" s="11">
        <v>110</v>
      </c>
      <c r="C14558" s="28" t="s">
        <v>17109</v>
      </c>
      <c r="D14558" s="57" t="s">
        <v>17111</v>
      </c>
      <c r="E14558" s="68" t="s">
        <v>15123</v>
      </c>
      <c r="F14558" s="46" t="s">
        <v>20640</v>
      </c>
    </row>
    <row r="14559" spans="1:6" ht="28.5" x14ac:dyDescent="0.15">
      <c r="A14559" s="24" t="s">
        <v>16893</v>
      </c>
      <c r="B14559" s="11">
        <v>110</v>
      </c>
      <c r="C14559" s="28" t="s">
        <v>17105</v>
      </c>
      <c r="D14559" s="57" t="s">
        <v>17111</v>
      </c>
      <c r="E14559" s="68" t="s">
        <v>15123</v>
      </c>
      <c r="F14559" s="46" t="s">
        <v>20640</v>
      </c>
    </row>
    <row r="14560" spans="1:6" ht="28.5" x14ac:dyDescent="0.15">
      <c r="A14560" s="24" t="s">
        <v>16893</v>
      </c>
      <c r="B14560" s="11">
        <v>110</v>
      </c>
      <c r="C14560" s="28" t="s">
        <v>17110</v>
      </c>
      <c r="D14560" s="57" t="s">
        <v>17111</v>
      </c>
      <c r="E14560" s="68" t="s">
        <v>15123</v>
      </c>
      <c r="F14560" s="46" t="s">
        <v>20640</v>
      </c>
    </row>
    <row r="14561" spans="1:6" ht="28.5" x14ac:dyDescent="0.15">
      <c r="A14561" s="24" t="s">
        <v>16893</v>
      </c>
      <c r="B14561" s="11">
        <v>110</v>
      </c>
      <c r="C14561" s="28" t="s">
        <v>17102</v>
      </c>
      <c r="D14561" s="57" t="s">
        <v>17111</v>
      </c>
      <c r="E14561" s="68" t="s">
        <v>15123</v>
      </c>
      <c r="F14561" s="46" t="s">
        <v>20640</v>
      </c>
    </row>
    <row r="14562" spans="1:6" ht="28.5" x14ac:dyDescent="0.15">
      <c r="A14562" s="24" t="s">
        <v>16893</v>
      </c>
      <c r="B14562" s="11">
        <v>110</v>
      </c>
      <c r="C14562" s="28" t="s">
        <v>17103</v>
      </c>
      <c r="D14562" s="57" t="s">
        <v>17111</v>
      </c>
      <c r="E14562" s="68" t="s">
        <v>15123</v>
      </c>
      <c r="F14562" s="46" t="s">
        <v>20640</v>
      </c>
    </row>
    <row r="14563" spans="1:6" ht="28.5" x14ac:dyDescent="0.15">
      <c r="A14563" s="24" t="s">
        <v>16893</v>
      </c>
      <c r="B14563" s="11">
        <v>110</v>
      </c>
      <c r="C14563" s="28" t="s">
        <v>17106</v>
      </c>
      <c r="D14563" s="57" t="s">
        <v>17111</v>
      </c>
      <c r="E14563" s="68" t="s">
        <v>15123</v>
      </c>
      <c r="F14563" s="46" t="s">
        <v>20640</v>
      </c>
    </row>
    <row r="14564" spans="1:6" ht="28.5" x14ac:dyDescent="0.15">
      <c r="A14564" s="24" t="s">
        <v>16893</v>
      </c>
      <c r="B14564" s="11">
        <v>110</v>
      </c>
      <c r="C14564" s="28" t="s">
        <v>17104</v>
      </c>
      <c r="D14564" s="57" t="s">
        <v>17111</v>
      </c>
      <c r="E14564" s="68" t="s">
        <v>15123</v>
      </c>
      <c r="F14564" s="46" t="s">
        <v>20640</v>
      </c>
    </row>
    <row r="14565" spans="1:6" ht="28.5" x14ac:dyDescent="0.15">
      <c r="A14565" s="24" t="s">
        <v>16893</v>
      </c>
      <c r="B14565" s="11">
        <v>110</v>
      </c>
      <c r="C14565" s="28" t="s">
        <v>17107</v>
      </c>
      <c r="D14565" s="57" t="s">
        <v>17111</v>
      </c>
      <c r="E14565" s="68" t="s">
        <v>15123</v>
      </c>
      <c r="F14565" s="46" t="s">
        <v>20640</v>
      </c>
    </row>
    <row r="14566" spans="1:6" ht="28.5" x14ac:dyDescent="0.15">
      <c r="A14566" s="24" t="s">
        <v>16893</v>
      </c>
      <c r="B14566" s="11">
        <v>110</v>
      </c>
      <c r="C14566" s="28" t="s">
        <v>17108</v>
      </c>
      <c r="D14566" s="57" t="s">
        <v>17111</v>
      </c>
      <c r="E14566" s="68" t="s">
        <v>15123</v>
      </c>
      <c r="F14566" s="46" t="s">
        <v>20640</v>
      </c>
    </row>
    <row r="14567" spans="1:6" ht="28.5" x14ac:dyDescent="0.15">
      <c r="A14567" s="24" t="s">
        <v>16893</v>
      </c>
      <c r="B14567" s="11">
        <v>110</v>
      </c>
      <c r="C14567" s="28" t="s">
        <v>17116</v>
      </c>
      <c r="D14567" s="57" t="s">
        <v>17122</v>
      </c>
      <c r="E14567" s="68" t="s">
        <v>15123</v>
      </c>
      <c r="F14567" s="46" t="s">
        <v>20640</v>
      </c>
    </row>
    <row r="14568" spans="1:6" ht="28.5" x14ac:dyDescent="0.15">
      <c r="A14568" s="24" t="s">
        <v>16893</v>
      </c>
      <c r="B14568" s="11">
        <v>110</v>
      </c>
      <c r="C14568" s="28" t="s">
        <v>17120</v>
      </c>
      <c r="D14568" s="57" t="s">
        <v>17122</v>
      </c>
      <c r="E14568" s="68" t="s">
        <v>15123</v>
      </c>
      <c r="F14568" s="46" t="s">
        <v>20640</v>
      </c>
    </row>
    <row r="14569" spans="1:6" ht="28.5" x14ac:dyDescent="0.15">
      <c r="A14569" s="24" t="s">
        <v>16893</v>
      </c>
      <c r="B14569" s="11">
        <v>110</v>
      </c>
      <c r="C14569" s="28" t="s">
        <v>17114</v>
      </c>
      <c r="D14569" s="57" t="s">
        <v>17122</v>
      </c>
      <c r="E14569" s="68" t="s">
        <v>15123</v>
      </c>
      <c r="F14569" s="46" t="s">
        <v>20640</v>
      </c>
    </row>
    <row r="14570" spans="1:6" ht="28.5" x14ac:dyDescent="0.15">
      <c r="A14570" s="24" t="s">
        <v>16893</v>
      </c>
      <c r="B14570" s="11">
        <v>110</v>
      </c>
      <c r="C14570" s="28" t="s">
        <v>17118</v>
      </c>
      <c r="D14570" s="57" t="s">
        <v>17122</v>
      </c>
      <c r="E14570" s="68" t="s">
        <v>15123</v>
      </c>
      <c r="F14570" s="46" t="s">
        <v>20640</v>
      </c>
    </row>
    <row r="14571" spans="1:6" ht="28.5" x14ac:dyDescent="0.15">
      <c r="A14571" s="24" t="s">
        <v>16893</v>
      </c>
      <c r="B14571" s="11">
        <v>110</v>
      </c>
      <c r="C14571" s="28" t="s">
        <v>17121</v>
      </c>
      <c r="D14571" s="57" t="s">
        <v>17122</v>
      </c>
      <c r="E14571" s="68" t="s">
        <v>15123</v>
      </c>
      <c r="F14571" s="46" t="s">
        <v>20640</v>
      </c>
    </row>
    <row r="14572" spans="1:6" ht="28.5" x14ac:dyDescent="0.15">
      <c r="A14572" s="24" t="s">
        <v>16893</v>
      </c>
      <c r="B14572" s="11">
        <v>110</v>
      </c>
      <c r="C14572" s="28" t="s">
        <v>17112</v>
      </c>
      <c r="D14572" s="57" t="s">
        <v>17122</v>
      </c>
      <c r="E14572" s="68" t="s">
        <v>15123</v>
      </c>
      <c r="F14572" s="46" t="s">
        <v>20640</v>
      </c>
    </row>
    <row r="14573" spans="1:6" ht="28.5" x14ac:dyDescent="0.15">
      <c r="A14573" s="24" t="s">
        <v>16893</v>
      </c>
      <c r="B14573" s="11">
        <v>110</v>
      </c>
      <c r="C14573" s="28" t="s">
        <v>17117</v>
      </c>
      <c r="D14573" s="57" t="s">
        <v>17122</v>
      </c>
      <c r="E14573" s="68" t="s">
        <v>15123</v>
      </c>
      <c r="F14573" s="46" t="s">
        <v>20640</v>
      </c>
    </row>
    <row r="14574" spans="1:6" ht="28.5" x14ac:dyDescent="0.15">
      <c r="A14574" s="24" t="s">
        <v>16893</v>
      </c>
      <c r="B14574" s="11">
        <v>110</v>
      </c>
      <c r="C14574" s="28" t="s">
        <v>17115</v>
      </c>
      <c r="D14574" s="57" t="s">
        <v>17122</v>
      </c>
      <c r="E14574" s="68" t="s">
        <v>15123</v>
      </c>
      <c r="F14574" s="46" t="s">
        <v>20640</v>
      </c>
    </row>
    <row r="14575" spans="1:6" ht="28.5" x14ac:dyDescent="0.15">
      <c r="A14575" s="24" t="s">
        <v>16893</v>
      </c>
      <c r="B14575" s="11">
        <v>110</v>
      </c>
      <c r="C14575" s="28" t="s">
        <v>17119</v>
      </c>
      <c r="D14575" s="57" t="s">
        <v>17122</v>
      </c>
      <c r="E14575" s="68" t="s">
        <v>15123</v>
      </c>
      <c r="F14575" s="46" t="s">
        <v>20640</v>
      </c>
    </row>
    <row r="14576" spans="1:6" ht="28.5" x14ac:dyDescent="0.15">
      <c r="A14576" s="24" t="s">
        <v>16893</v>
      </c>
      <c r="B14576" s="11">
        <v>110</v>
      </c>
      <c r="C14576" s="28" t="s">
        <v>17113</v>
      </c>
      <c r="D14576" s="57" t="s">
        <v>17122</v>
      </c>
      <c r="E14576" s="68" t="s">
        <v>15123</v>
      </c>
      <c r="F14576" s="46" t="s">
        <v>20640</v>
      </c>
    </row>
    <row r="14577" spans="1:6" ht="28.5" x14ac:dyDescent="0.15">
      <c r="A14577" s="24" t="s">
        <v>16893</v>
      </c>
      <c r="B14577" s="11">
        <v>110</v>
      </c>
      <c r="C14577" s="28" t="s">
        <v>17130</v>
      </c>
      <c r="D14577" s="57" t="s">
        <v>17133</v>
      </c>
      <c r="E14577" s="68" t="s">
        <v>15123</v>
      </c>
      <c r="F14577" s="46" t="s">
        <v>20640</v>
      </c>
    </row>
    <row r="14578" spans="1:6" ht="28.5" x14ac:dyDescent="0.15">
      <c r="A14578" s="24" t="s">
        <v>16893</v>
      </c>
      <c r="B14578" s="11">
        <v>110</v>
      </c>
      <c r="C14578" s="28" t="s">
        <v>17128</v>
      </c>
      <c r="D14578" s="57" t="s">
        <v>17133</v>
      </c>
      <c r="E14578" s="68" t="s">
        <v>15123</v>
      </c>
      <c r="F14578" s="46" t="s">
        <v>20640</v>
      </c>
    </row>
    <row r="14579" spans="1:6" ht="28.5" x14ac:dyDescent="0.15">
      <c r="A14579" s="24" t="s">
        <v>16893</v>
      </c>
      <c r="B14579" s="11">
        <v>110</v>
      </c>
      <c r="C14579" s="28" t="s">
        <v>17129</v>
      </c>
      <c r="D14579" s="57" t="s">
        <v>17133</v>
      </c>
      <c r="E14579" s="68" t="s">
        <v>15123</v>
      </c>
      <c r="F14579" s="46" t="s">
        <v>20640</v>
      </c>
    </row>
    <row r="14580" spans="1:6" ht="28.5" x14ac:dyDescent="0.15">
      <c r="A14580" s="24" t="s">
        <v>16893</v>
      </c>
      <c r="B14580" s="11">
        <v>110</v>
      </c>
      <c r="C14580" s="28" t="s">
        <v>17131</v>
      </c>
      <c r="D14580" s="57" t="s">
        <v>17133</v>
      </c>
      <c r="E14580" s="68" t="s">
        <v>15123</v>
      </c>
      <c r="F14580" s="46" t="s">
        <v>20640</v>
      </c>
    </row>
    <row r="14581" spans="1:6" ht="28.5" x14ac:dyDescent="0.15">
      <c r="A14581" s="24" t="s">
        <v>16893</v>
      </c>
      <c r="B14581" s="11">
        <v>110</v>
      </c>
      <c r="C14581" s="28" t="s">
        <v>17126</v>
      </c>
      <c r="D14581" s="57" t="s">
        <v>17133</v>
      </c>
      <c r="E14581" s="68" t="s">
        <v>15123</v>
      </c>
      <c r="F14581" s="46" t="s">
        <v>20640</v>
      </c>
    </row>
    <row r="14582" spans="1:6" ht="28.5" x14ac:dyDescent="0.15">
      <c r="A14582" s="24" t="s">
        <v>16893</v>
      </c>
      <c r="B14582" s="11">
        <v>110</v>
      </c>
      <c r="C14582" s="28" t="s">
        <v>17125</v>
      </c>
      <c r="D14582" s="57" t="s">
        <v>17133</v>
      </c>
      <c r="E14582" s="68" t="s">
        <v>15123</v>
      </c>
      <c r="F14582" s="46" t="s">
        <v>20640</v>
      </c>
    </row>
    <row r="14583" spans="1:6" ht="28.5" x14ac:dyDescent="0.15">
      <c r="A14583" s="24" t="s">
        <v>16893</v>
      </c>
      <c r="B14583" s="11">
        <v>110</v>
      </c>
      <c r="C14583" s="28" t="s">
        <v>17124</v>
      </c>
      <c r="D14583" s="57" t="s">
        <v>17133</v>
      </c>
      <c r="E14583" s="68" t="s">
        <v>15123</v>
      </c>
      <c r="F14583" s="46" t="s">
        <v>20640</v>
      </c>
    </row>
    <row r="14584" spans="1:6" ht="28.5" x14ac:dyDescent="0.15">
      <c r="A14584" s="24" t="s">
        <v>16893</v>
      </c>
      <c r="B14584" s="11">
        <v>110</v>
      </c>
      <c r="C14584" s="28" t="s">
        <v>17123</v>
      </c>
      <c r="D14584" s="57" t="s">
        <v>17133</v>
      </c>
      <c r="E14584" s="68" t="s">
        <v>15123</v>
      </c>
      <c r="F14584" s="46" t="s">
        <v>20640</v>
      </c>
    </row>
    <row r="14585" spans="1:6" ht="28.5" x14ac:dyDescent="0.15">
      <c r="A14585" s="24" t="s">
        <v>16893</v>
      </c>
      <c r="B14585" s="11">
        <v>110</v>
      </c>
      <c r="C14585" s="28" t="s">
        <v>17127</v>
      </c>
      <c r="D14585" s="57" t="s">
        <v>17133</v>
      </c>
      <c r="E14585" s="68" t="s">
        <v>15123</v>
      </c>
      <c r="F14585" s="46" t="s">
        <v>20640</v>
      </c>
    </row>
    <row r="14586" spans="1:6" ht="28.5" x14ac:dyDescent="0.15">
      <c r="A14586" s="24" t="s">
        <v>16893</v>
      </c>
      <c r="B14586" s="11">
        <v>110</v>
      </c>
      <c r="C14586" s="28" t="s">
        <v>17132</v>
      </c>
      <c r="D14586" s="57" t="s">
        <v>17133</v>
      </c>
      <c r="E14586" s="68" t="s">
        <v>15123</v>
      </c>
      <c r="F14586" s="46" t="s">
        <v>20640</v>
      </c>
    </row>
    <row r="14587" spans="1:6" ht="28.5" x14ac:dyDescent="0.15">
      <c r="A14587" s="24" t="s">
        <v>16893</v>
      </c>
      <c r="B14587" s="11">
        <v>110</v>
      </c>
      <c r="C14587" s="28" t="s">
        <v>17141</v>
      </c>
      <c r="D14587" s="57" t="s">
        <v>17143</v>
      </c>
      <c r="E14587" s="68" t="s">
        <v>15123</v>
      </c>
      <c r="F14587" s="46" t="s">
        <v>20640</v>
      </c>
    </row>
    <row r="14588" spans="1:6" ht="28.5" x14ac:dyDescent="0.15">
      <c r="A14588" s="24" t="s">
        <v>16893</v>
      </c>
      <c r="B14588" s="11">
        <v>110</v>
      </c>
      <c r="C14588" s="28" t="s">
        <v>17142</v>
      </c>
      <c r="D14588" s="57" t="s">
        <v>17143</v>
      </c>
      <c r="E14588" s="68" t="s">
        <v>15123</v>
      </c>
      <c r="F14588" s="46" t="s">
        <v>20640</v>
      </c>
    </row>
    <row r="14589" spans="1:6" ht="28.5" x14ac:dyDescent="0.15">
      <c r="A14589" s="24" t="s">
        <v>16893</v>
      </c>
      <c r="B14589" s="11">
        <v>110</v>
      </c>
      <c r="C14589" s="28" t="s">
        <v>17135</v>
      </c>
      <c r="D14589" s="57" t="s">
        <v>17143</v>
      </c>
      <c r="E14589" s="68" t="s">
        <v>15123</v>
      </c>
      <c r="F14589" s="46" t="s">
        <v>20640</v>
      </c>
    </row>
    <row r="14590" spans="1:6" ht="28.5" x14ac:dyDescent="0.15">
      <c r="A14590" s="24" t="s">
        <v>16893</v>
      </c>
      <c r="B14590" s="11">
        <v>110</v>
      </c>
      <c r="C14590" s="28" t="s">
        <v>17136</v>
      </c>
      <c r="D14590" s="57" t="s">
        <v>17143</v>
      </c>
      <c r="E14590" s="68" t="s">
        <v>15123</v>
      </c>
      <c r="F14590" s="46" t="s">
        <v>20640</v>
      </c>
    </row>
    <row r="14591" spans="1:6" ht="28.5" x14ac:dyDescent="0.15">
      <c r="A14591" s="24" t="s">
        <v>16893</v>
      </c>
      <c r="B14591" s="11">
        <v>110</v>
      </c>
      <c r="C14591" s="28" t="s">
        <v>17134</v>
      </c>
      <c r="D14591" s="57" t="s">
        <v>17143</v>
      </c>
      <c r="E14591" s="68" t="s">
        <v>15123</v>
      </c>
      <c r="F14591" s="46" t="s">
        <v>20640</v>
      </c>
    </row>
    <row r="14592" spans="1:6" ht="28.5" x14ac:dyDescent="0.15">
      <c r="A14592" s="24" t="s">
        <v>16893</v>
      </c>
      <c r="B14592" s="11">
        <v>110</v>
      </c>
      <c r="C14592" s="28" t="s">
        <v>17138</v>
      </c>
      <c r="D14592" s="57" t="s">
        <v>17143</v>
      </c>
      <c r="E14592" s="68" t="s">
        <v>15123</v>
      </c>
      <c r="F14592" s="46" t="s">
        <v>20640</v>
      </c>
    </row>
    <row r="14593" spans="1:6" ht="28.5" x14ac:dyDescent="0.15">
      <c r="A14593" s="24" t="s">
        <v>16893</v>
      </c>
      <c r="B14593" s="11">
        <v>110</v>
      </c>
      <c r="C14593" s="28" t="s">
        <v>17137</v>
      </c>
      <c r="D14593" s="57" t="s">
        <v>17143</v>
      </c>
      <c r="E14593" s="68" t="s">
        <v>15123</v>
      </c>
      <c r="F14593" s="46" t="s">
        <v>20640</v>
      </c>
    </row>
    <row r="14594" spans="1:6" ht="28.5" x14ac:dyDescent="0.15">
      <c r="A14594" s="24" t="s">
        <v>16893</v>
      </c>
      <c r="B14594" s="11">
        <v>110</v>
      </c>
      <c r="C14594" s="28" t="s">
        <v>17139</v>
      </c>
      <c r="D14594" s="57" t="s">
        <v>17143</v>
      </c>
      <c r="E14594" s="68" t="s">
        <v>15123</v>
      </c>
      <c r="F14594" s="46" t="s">
        <v>20640</v>
      </c>
    </row>
    <row r="14595" spans="1:6" ht="28.5" x14ac:dyDescent="0.15">
      <c r="A14595" s="24" t="s">
        <v>16893</v>
      </c>
      <c r="B14595" s="11">
        <v>110</v>
      </c>
      <c r="C14595" s="28" t="s">
        <v>17140</v>
      </c>
      <c r="D14595" s="57" t="s">
        <v>17143</v>
      </c>
      <c r="E14595" s="68" t="s">
        <v>15123</v>
      </c>
      <c r="F14595" s="46" t="s">
        <v>20640</v>
      </c>
    </row>
    <row r="14596" spans="1:6" ht="28.5" x14ac:dyDescent="0.15">
      <c r="A14596" s="24" t="s">
        <v>16893</v>
      </c>
      <c r="B14596" s="11">
        <v>110</v>
      </c>
      <c r="C14596" s="28" t="s">
        <v>17146</v>
      </c>
      <c r="D14596" s="57" t="s">
        <v>17151</v>
      </c>
      <c r="E14596" s="68" t="s">
        <v>15123</v>
      </c>
      <c r="F14596" s="46" t="s">
        <v>20640</v>
      </c>
    </row>
    <row r="14597" spans="1:6" ht="28.5" x14ac:dyDescent="0.15">
      <c r="A14597" s="24" t="s">
        <v>16893</v>
      </c>
      <c r="B14597" s="11">
        <v>110</v>
      </c>
      <c r="C14597" s="28" t="s">
        <v>17144</v>
      </c>
      <c r="D14597" s="57" t="s">
        <v>17151</v>
      </c>
      <c r="E14597" s="68" t="s">
        <v>15123</v>
      </c>
      <c r="F14597" s="46" t="s">
        <v>20640</v>
      </c>
    </row>
    <row r="14598" spans="1:6" ht="28.5" x14ac:dyDescent="0.15">
      <c r="A14598" s="24" t="s">
        <v>16893</v>
      </c>
      <c r="B14598" s="11">
        <v>110</v>
      </c>
      <c r="C14598" s="28" t="s">
        <v>17145</v>
      </c>
      <c r="D14598" s="57" t="s">
        <v>17151</v>
      </c>
      <c r="E14598" s="68" t="s">
        <v>15123</v>
      </c>
      <c r="F14598" s="46" t="s">
        <v>20640</v>
      </c>
    </row>
    <row r="14599" spans="1:6" ht="28.5" x14ac:dyDescent="0.15">
      <c r="A14599" s="24" t="s">
        <v>16893</v>
      </c>
      <c r="B14599" s="11">
        <v>110</v>
      </c>
      <c r="C14599" s="28" t="s">
        <v>17159</v>
      </c>
      <c r="D14599" s="57" t="s">
        <v>17160</v>
      </c>
      <c r="E14599" s="68" t="s">
        <v>15123</v>
      </c>
      <c r="F14599" s="46" t="s">
        <v>20641</v>
      </c>
    </row>
    <row r="14600" spans="1:6" ht="28.5" x14ac:dyDescent="0.15">
      <c r="A14600" s="24" t="s">
        <v>16893</v>
      </c>
      <c r="B14600" s="11">
        <v>110</v>
      </c>
      <c r="C14600" s="28" t="s">
        <v>17153</v>
      </c>
      <c r="D14600" s="57" t="s">
        <v>17161</v>
      </c>
      <c r="E14600" s="68" t="s">
        <v>15123</v>
      </c>
      <c r="F14600" s="46" t="s">
        <v>20641</v>
      </c>
    </row>
    <row r="14601" spans="1:6" ht="28.5" x14ac:dyDescent="0.15">
      <c r="A14601" s="24" t="s">
        <v>16893</v>
      </c>
      <c r="B14601" s="11">
        <v>110</v>
      </c>
      <c r="C14601" s="28" t="s">
        <v>17152</v>
      </c>
      <c r="D14601" s="57" t="s">
        <v>17161</v>
      </c>
      <c r="E14601" s="68" t="s">
        <v>15123</v>
      </c>
      <c r="F14601" s="46" t="s">
        <v>20641</v>
      </c>
    </row>
    <row r="14602" spans="1:6" ht="28.5" x14ac:dyDescent="0.15">
      <c r="A14602" s="24" t="s">
        <v>16893</v>
      </c>
      <c r="B14602" s="11">
        <v>110</v>
      </c>
      <c r="C14602" s="28" t="s">
        <v>17155</v>
      </c>
      <c r="D14602" s="57" t="s">
        <v>17161</v>
      </c>
      <c r="E14602" s="68" t="s">
        <v>15123</v>
      </c>
      <c r="F14602" s="46" t="s">
        <v>20641</v>
      </c>
    </row>
    <row r="14603" spans="1:6" ht="28.5" x14ac:dyDescent="0.15">
      <c r="A14603" s="24" t="s">
        <v>16893</v>
      </c>
      <c r="B14603" s="11">
        <v>110</v>
      </c>
      <c r="C14603" s="28" t="s">
        <v>17156</v>
      </c>
      <c r="D14603" s="57" t="s">
        <v>17161</v>
      </c>
      <c r="E14603" s="68" t="s">
        <v>15123</v>
      </c>
      <c r="F14603" s="46" t="s">
        <v>20641</v>
      </c>
    </row>
    <row r="14604" spans="1:6" ht="28.5" x14ac:dyDescent="0.15">
      <c r="A14604" s="24" t="s">
        <v>16893</v>
      </c>
      <c r="B14604" s="11">
        <v>110</v>
      </c>
      <c r="C14604" s="28" t="s">
        <v>17158</v>
      </c>
      <c r="D14604" s="57" t="s">
        <v>17161</v>
      </c>
      <c r="E14604" s="68" t="s">
        <v>15123</v>
      </c>
      <c r="F14604" s="46" t="s">
        <v>20641</v>
      </c>
    </row>
    <row r="14605" spans="1:6" ht="28.5" x14ac:dyDescent="0.15">
      <c r="A14605" s="24" t="s">
        <v>16893</v>
      </c>
      <c r="B14605" s="11">
        <v>110</v>
      </c>
      <c r="C14605" s="28" t="s">
        <v>17154</v>
      </c>
      <c r="D14605" s="57" t="s">
        <v>17161</v>
      </c>
      <c r="E14605" s="68" t="s">
        <v>15123</v>
      </c>
      <c r="F14605" s="46" t="s">
        <v>20641</v>
      </c>
    </row>
    <row r="14606" spans="1:6" ht="28.5" x14ac:dyDescent="0.15">
      <c r="A14606" s="24" t="s">
        <v>16893</v>
      </c>
      <c r="B14606" s="11">
        <v>110</v>
      </c>
      <c r="C14606" s="28" t="s">
        <v>17157</v>
      </c>
      <c r="D14606" s="57" t="s">
        <v>17161</v>
      </c>
      <c r="E14606" s="68" t="s">
        <v>15123</v>
      </c>
      <c r="F14606" s="46" t="s">
        <v>20641</v>
      </c>
    </row>
    <row r="14607" spans="1:6" ht="28.5" x14ac:dyDescent="0.15">
      <c r="A14607" s="24" t="s">
        <v>16893</v>
      </c>
      <c r="B14607" s="11">
        <v>110</v>
      </c>
      <c r="C14607" s="28" t="s">
        <v>17171</v>
      </c>
      <c r="D14607" s="57" t="s">
        <v>17175</v>
      </c>
      <c r="E14607" s="68" t="s">
        <v>15123</v>
      </c>
      <c r="F14607" s="46" t="s">
        <v>20641</v>
      </c>
    </row>
    <row r="14608" spans="1:6" ht="42.75" x14ac:dyDescent="0.15">
      <c r="A14608" s="24" t="s">
        <v>16893</v>
      </c>
      <c r="B14608" s="11">
        <v>110</v>
      </c>
      <c r="C14608" s="28" t="s">
        <v>17172</v>
      </c>
      <c r="D14608" s="57" t="s">
        <v>17175</v>
      </c>
      <c r="E14608" s="68" t="s">
        <v>15123</v>
      </c>
      <c r="F14608" s="46" t="s">
        <v>20641</v>
      </c>
    </row>
    <row r="14609" spans="1:6" ht="28.5" x14ac:dyDescent="0.15">
      <c r="A14609" s="24" t="s">
        <v>16893</v>
      </c>
      <c r="B14609" s="11">
        <v>110</v>
      </c>
      <c r="C14609" s="28" t="s">
        <v>17174</v>
      </c>
      <c r="D14609" s="57" t="s">
        <v>17175</v>
      </c>
      <c r="E14609" s="68" t="s">
        <v>15123</v>
      </c>
      <c r="F14609" s="46" t="s">
        <v>20641</v>
      </c>
    </row>
    <row r="14610" spans="1:6" ht="28.5" x14ac:dyDescent="0.15">
      <c r="A14610" s="24" t="s">
        <v>16893</v>
      </c>
      <c r="B14610" s="11">
        <v>110</v>
      </c>
      <c r="C14610" s="28" t="s">
        <v>17167</v>
      </c>
      <c r="D14610" s="57" t="s">
        <v>17175</v>
      </c>
      <c r="E14610" s="68" t="s">
        <v>15123</v>
      </c>
      <c r="F14610" s="46" t="s">
        <v>20641</v>
      </c>
    </row>
    <row r="14611" spans="1:6" ht="28.5" x14ac:dyDescent="0.15">
      <c r="A14611" s="24" t="s">
        <v>16893</v>
      </c>
      <c r="B14611" s="11">
        <v>110</v>
      </c>
      <c r="C14611" s="28" t="s">
        <v>17163</v>
      </c>
      <c r="D14611" s="57" t="s">
        <v>17175</v>
      </c>
      <c r="E14611" s="68" t="s">
        <v>15123</v>
      </c>
      <c r="F14611" s="46" t="s">
        <v>20641</v>
      </c>
    </row>
    <row r="14612" spans="1:6" ht="28.5" x14ac:dyDescent="0.15">
      <c r="A14612" s="24" t="s">
        <v>16893</v>
      </c>
      <c r="B14612" s="11">
        <v>110</v>
      </c>
      <c r="C14612" s="28" t="s">
        <v>17166</v>
      </c>
      <c r="D14612" s="57" t="s">
        <v>17175</v>
      </c>
      <c r="E14612" s="68" t="s">
        <v>15123</v>
      </c>
      <c r="F14612" s="46" t="s">
        <v>20641</v>
      </c>
    </row>
    <row r="14613" spans="1:6" ht="28.5" x14ac:dyDescent="0.15">
      <c r="A14613" s="24" t="s">
        <v>16893</v>
      </c>
      <c r="B14613" s="11">
        <v>110</v>
      </c>
      <c r="C14613" s="28" t="s">
        <v>17165</v>
      </c>
      <c r="D14613" s="57" t="s">
        <v>17175</v>
      </c>
      <c r="E14613" s="68" t="s">
        <v>15123</v>
      </c>
      <c r="F14613" s="46" t="s">
        <v>20641</v>
      </c>
    </row>
    <row r="14614" spans="1:6" ht="28.5" x14ac:dyDescent="0.15">
      <c r="A14614" s="24" t="s">
        <v>16893</v>
      </c>
      <c r="B14614" s="11">
        <v>110</v>
      </c>
      <c r="C14614" s="28" t="s">
        <v>17168</v>
      </c>
      <c r="D14614" s="57" t="s">
        <v>17175</v>
      </c>
      <c r="E14614" s="68" t="s">
        <v>15123</v>
      </c>
      <c r="F14614" s="46" t="s">
        <v>20641</v>
      </c>
    </row>
    <row r="14615" spans="1:6" ht="28.5" x14ac:dyDescent="0.15">
      <c r="A14615" s="24" t="s">
        <v>16893</v>
      </c>
      <c r="B14615" s="11">
        <v>110</v>
      </c>
      <c r="C14615" s="28" t="s">
        <v>17164</v>
      </c>
      <c r="D14615" s="57" t="s">
        <v>17175</v>
      </c>
      <c r="E14615" s="68" t="s">
        <v>15123</v>
      </c>
      <c r="F14615" s="46" t="s">
        <v>20641</v>
      </c>
    </row>
    <row r="14616" spans="1:6" ht="28.5" x14ac:dyDescent="0.15">
      <c r="A14616" s="24" t="s">
        <v>16893</v>
      </c>
      <c r="B14616" s="11">
        <v>110</v>
      </c>
      <c r="C14616" s="28" t="s">
        <v>17173</v>
      </c>
      <c r="D14616" s="57" t="s">
        <v>17175</v>
      </c>
      <c r="E14616" s="68" t="s">
        <v>15123</v>
      </c>
      <c r="F14616" s="46" t="s">
        <v>20641</v>
      </c>
    </row>
    <row r="14617" spans="1:6" ht="28.5" x14ac:dyDescent="0.15">
      <c r="A14617" s="24" t="s">
        <v>16893</v>
      </c>
      <c r="B14617" s="11">
        <v>110</v>
      </c>
      <c r="C14617" s="28" t="s">
        <v>17169</v>
      </c>
      <c r="D14617" s="57" t="s">
        <v>17175</v>
      </c>
      <c r="E14617" s="68" t="s">
        <v>15123</v>
      </c>
      <c r="F14617" s="46" t="s">
        <v>20641</v>
      </c>
    </row>
    <row r="14618" spans="1:6" ht="28.5" x14ac:dyDescent="0.15">
      <c r="A14618" s="24" t="s">
        <v>16893</v>
      </c>
      <c r="B14618" s="11">
        <v>110</v>
      </c>
      <c r="C14618" s="28" t="s">
        <v>17170</v>
      </c>
      <c r="D14618" s="57" t="s">
        <v>17175</v>
      </c>
      <c r="E14618" s="68" t="s">
        <v>15123</v>
      </c>
      <c r="F14618" s="46" t="s">
        <v>20641</v>
      </c>
    </row>
    <row r="14619" spans="1:6" ht="28.5" x14ac:dyDescent="0.15">
      <c r="A14619" s="24" t="s">
        <v>16893</v>
      </c>
      <c r="B14619" s="11">
        <v>110</v>
      </c>
      <c r="C14619" s="28" t="s">
        <v>17162</v>
      </c>
      <c r="D14619" s="57" t="s">
        <v>17175</v>
      </c>
      <c r="E14619" s="68" t="s">
        <v>15123</v>
      </c>
      <c r="F14619" s="46" t="s">
        <v>20641</v>
      </c>
    </row>
    <row r="14620" spans="1:6" ht="28.5" x14ac:dyDescent="0.15">
      <c r="A14620" s="24" t="s">
        <v>16893</v>
      </c>
      <c r="B14620" s="11">
        <v>110</v>
      </c>
      <c r="C14620" s="28" t="s">
        <v>17193</v>
      </c>
      <c r="D14620" s="57" t="s">
        <v>17183</v>
      </c>
      <c r="E14620" s="68" t="s">
        <v>15123</v>
      </c>
      <c r="F14620" s="46" t="s">
        <v>20641</v>
      </c>
    </row>
    <row r="14621" spans="1:6" ht="42.75" x14ac:dyDescent="0.15">
      <c r="A14621" s="24" t="s">
        <v>16893</v>
      </c>
      <c r="B14621" s="11">
        <v>110</v>
      </c>
      <c r="C14621" s="28" t="s">
        <v>17177</v>
      </c>
      <c r="D14621" s="57" t="s">
        <v>17183</v>
      </c>
      <c r="E14621" s="68" t="s">
        <v>15123</v>
      </c>
      <c r="F14621" s="46" t="s">
        <v>20641</v>
      </c>
    </row>
    <row r="14622" spans="1:6" ht="28.5" x14ac:dyDescent="0.15">
      <c r="A14622" s="24" t="s">
        <v>16893</v>
      </c>
      <c r="B14622" s="11">
        <v>110</v>
      </c>
      <c r="C14622" s="28" t="s">
        <v>17187</v>
      </c>
      <c r="D14622" s="57" t="s">
        <v>17183</v>
      </c>
      <c r="E14622" s="68" t="s">
        <v>15123</v>
      </c>
      <c r="F14622" s="46" t="s">
        <v>20641</v>
      </c>
    </row>
    <row r="14623" spans="1:6" ht="28.5" x14ac:dyDescent="0.15">
      <c r="A14623" s="24" t="s">
        <v>16893</v>
      </c>
      <c r="B14623" s="11">
        <v>110</v>
      </c>
      <c r="C14623" s="28" t="s">
        <v>17188</v>
      </c>
      <c r="D14623" s="57" t="s">
        <v>17183</v>
      </c>
      <c r="E14623" s="68" t="s">
        <v>15123</v>
      </c>
      <c r="F14623" s="46" t="s">
        <v>20641</v>
      </c>
    </row>
    <row r="14624" spans="1:6" ht="28.5" x14ac:dyDescent="0.15">
      <c r="A14624" s="24" t="s">
        <v>16893</v>
      </c>
      <c r="B14624" s="11">
        <v>110</v>
      </c>
      <c r="C14624" s="28" t="s">
        <v>17181</v>
      </c>
      <c r="D14624" s="57" t="s">
        <v>17183</v>
      </c>
      <c r="E14624" s="68" t="s">
        <v>15123</v>
      </c>
      <c r="F14624" s="46" t="s">
        <v>20641</v>
      </c>
    </row>
    <row r="14625" spans="1:7" ht="28.5" x14ac:dyDescent="0.15">
      <c r="A14625" s="24" t="s">
        <v>16893</v>
      </c>
      <c r="B14625" s="11">
        <v>110</v>
      </c>
      <c r="C14625" s="28" t="s">
        <v>17192</v>
      </c>
      <c r="D14625" s="57" t="s">
        <v>17183</v>
      </c>
      <c r="E14625" s="68" t="s">
        <v>15123</v>
      </c>
      <c r="F14625" s="46" t="s">
        <v>20641</v>
      </c>
    </row>
    <row r="14626" spans="1:7" ht="28.5" x14ac:dyDescent="0.15">
      <c r="A14626" s="24" t="s">
        <v>16893</v>
      </c>
      <c r="B14626" s="11">
        <v>110</v>
      </c>
      <c r="C14626" s="28" t="s">
        <v>17186</v>
      </c>
      <c r="D14626" s="57" t="s">
        <v>17183</v>
      </c>
      <c r="E14626" s="68" t="s">
        <v>15123</v>
      </c>
      <c r="F14626" s="46" t="s">
        <v>20641</v>
      </c>
    </row>
    <row r="14627" spans="1:7" ht="28.5" x14ac:dyDescent="0.15">
      <c r="A14627" s="24" t="s">
        <v>16893</v>
      </c>
      <c r="B14627" s="11">
        <v>110</v>
      </c>
      <c r="C14627" s="28" t="s">
        <v>17179</v>
      </c>
      <c r="D14627" s="57" t="s">
        <v>17183</v>
      </c>
      <c r="E14627" s="68" t="s">
        <v>15123</v>
      </c>
      <c r="F14627" s="46" t="s">
        <v>20641</v>
      </c>
    </row>
    <row r="14628" spans="1:7" ht="28.5" x14ac:dyDescent="0.15">
      <c r="A14628" s="24" t="s">
        <v>16893</v>
      </c>
      <c r="B14628" s="11">
        <v>110</v>
      </c>
      <c r="C14628" s="28" t="s">
        <v>17185</v>
      </c>
      <c r="D14628" s="57" t="s">
        <v>17183</v>
      </c>
      <c r="E14628" s="68" t="s">
        <v>15123</v>
      </c>
      <c r="F14628" s="46" t="s">
        <v>20641</v>
      </c>
    </row>
    <row r="14629" spans="1:7" ht="28.5" x14ac:dyDescent="0.15">
      <c r="A14629" s="24" t="s">
        <v>16893</v>
      </c>
      <c r="B14629" s="11">
        <v>110</v>
      </c>
      <c r="C14629" s="28" t="s">
        <v>17189</v>
      </c>
      <c r="D14629" s="57" t="s">
        <v>17183</v>
      </c>
      <c r="E14629" s="68" t="s">
        <v>15123</v>
      </c>
      <c r="F14629" s="46" t="s">
        <v>20641</v>
      </c>
    </row>
    <row r="14630" spans="1:7" ht="28.5" x14ac:dyDescent="0.15">
      <c r="A14630" s="24" t="s">
        <v>16893</v>
      </c>
      <c r="B14630" s="11">
        <v>110</v>
      </c>
      <c r="C14630" s="28" t="s">
        <v>17191</v>
      </c>
      <c r="D14630" s="57" t="s">
        <v>17183</v>
      </c>
      <c r="E14630" s="68" t="s">
        <v>15123</v>
      </c>
      <c r="F14630" s="46" t="s">
        <v>20641</v>
      </c>
    </row>
    <row r="14631" spans="1:7" ht="28.5" x14ac:dyDescent="0.15">
      <c r="A14631" s="24" t="s">
        <v>16893</v>
      </c>
      <c r="B14631" s="11">
        <v>110</v>
      </c>
      <c r="C14631" s="28" t="s">
        <v>17184</v>
      </c>
      <c r="D14631" s="57" t="s">
        <v>17183</v>
      </c>
      <c r="E14631" s="68" t="s">
        <v>15123</v>
      </c>
      <c r="F14631" s="46" t="s">
        <v>20641</v>
      </c>
    </row>
    <row r="14632" spans="1:7" ht="28.5" x14ac:dyDescent="0.15">
      <c r="A14632" s="24" t="s">
        <v>16893</v>
      </c>
      <c r="B14632" s="11">
        <v>110</v>
      </c>
      <c r="C14632" s="28" t="s">
        <v>17182</v>
      </c>
      <c r="D14632" s="57" t="s">
        <v>17183</v>
      </c>
      <c r="E14632" s="68" t="s">
        <v>15123</v>
      </c>
      <c r="F14632" s="46" t="s">
        <v>20641</v>
      </c>
    </row>
    <row r="14633" spans="1:7" ht="28.5" x14ac:dyDescent="0.15">
      <c r="A14633" s="24" t="s">
        <v>16893</v>
      </c>
      <c r="B14633" s="11">
        <v>110</v>
      </c>
      <c r="C14633" s="28" t="s">
        <v>17178</v>
      </c>
      <c r="D14633" s="57" t="s">
        <v>17183</v>
      </c>
      <c r="E14633" s="68" t="s">
        <v>15123</v>
      </c>
      <c r="F14633" s="46" t="s">
        <v>20641</v>
      </c>
    </row>
    <row r="14634" spans="1:7" ht="28.5" x14ac:dyDescent="0.15">
      <c r="A14634" s="24" t="s">
        <v>16893</v>
      </c>
      <c r="B14634" s="11">
        <v>110</v>
      </c>
      <c r="C14634" s="28" t="s">
        <v>17190</v>
      </c>
      <c r="D14634" s="57" t="s">
        <v>17183</v>
      </c>
      <c r="E14634" s="68" t="s">
        <v>15123</v>
      </c>
      <c r="F14634" s="46" t="s">
        <v>20641</v>
      </c>
    </row>
    <row r="14635" spans="1:7" ht="42.75" x14ac:dyDescent="0.15">
      <c r="A14635" s="24" t="s">
        <v>16893</v>
      </c>
      <c r="B14635" s="11">
        <v>110</v>
      </c>
      <c r="C14635" s="28" t="s">
        <v>17176</v>
      </c>
      <c r="D14635" s="57" t="s">
        <v>17183</v>
      </c>
      <c r="E14635" s="68" t="s">
        <v>15123</v>
      </c>
      <c r="F14635" s="46" t="s">
        <v>20641</v>
      </c>
    </row>
    <row r="14636" spans="1:7" ht="28.5" x14ac:dyDescent="0.15">
      <c r="A14636" s="24" t="s">
        <v>16893</v>
      </c>
      <c r="B14636" s="11">
        <v>110</v>
      </c>
      <c r="C14636" s="28" t="s">
        <v>17180</v>
      </c>
      <c r="D14636" s="57" t="s">
        <v>17183</v>
      </c>
      <c r="E14636" s="68" t="s">
        <v>15123</v>
      </c>
      <c r="F14636" s="46" t="s">
        <v>20641</v>
      </c>
    </row>
    <row r="14637" spans="1:7" ht="28.5" x14ac:dyDescent="0.15">
      <c r="A14637" s="24" t="s">
        <v>16893</v>
      </c>
      <c r="B14637" s="11">
        <v>110</v>
      </c>
      <c r="C14637" s="28" t="s">
        <v>17197</v>
      </c>
      <c r="D14637" s="57" t="s">
        <v>17203</v>
      </c>
      <c r="E14637" s="68" t="s">
        <v>17204</v>
      </c>
      <c r="F14637" s="46" t="s">
        <v>20641</v>
      </c>
    </row>
    <row r="14638" spans="1:7" ht="42.75" x14ac:dyDescent="0.15">
      <c r="A14638" s="24" t="s">
        <v>16893</v>
      </c>
      <c r="B14638" s="11">
        <v>110</v>
      </c>
      <c r="C14638" s="28" t="s">
        <v>17207</v>
      </c>
      <c r="D14638" s="57" t="s">
        <v>17203</v>
      </c>
      <c r="E14638" s="68" t="s">
        <v>17204</v>
      </c>
      <c r="F14638" s="46" t="s">
        <v>20641</v>
      </c>
      <c r="G14638">
        <v>1</v>
      </c>
    </row>
    <row r="14639" spans="1:7" ht="28.5" x14ac:dyDescent="0.15">
      <c r="A14639" s="24" t="s">
        <v>16893</v>
      </c>
      <c r="B14639" s="11">
        <v>110</v>
      </c>
      <c r="C14639" s="28" t="s">
        <v>17212</v>
      </c>
      <c r="D14639" s="57" t="s">
        <v>17203</v>
      </c>
      <c r="E14639" s="68" t="s">
        <v>17204</v>
      </c>
      <c r="F14639" s="46" t="s">
        <v>20641</v>
      </c>
      <c r="G14639">
        <v>1</v>
      </c>
    </row>
    <row r="14640" spans="1:7" ht="28.5" x14ac:dyDescent="0.15">
      <c r="A14640" s="24" t="s">
        <v>16893</v>
      </c>
      <c r="B14640" s="11">
        <v>110</v>
      </c>
      <c r="C14640" s="28" t="s">
        <v>17209</v>
      </c>
      <c r="D14640" s="57" t="s">
        <v>17203</v>
      </c>
      <c r="E14640" s="68" t="s">
        <v>17204</v>
      </c>
      <c r="F14640" s="46" t="s">
        <v>20641</v>
      </c>
      <c r="G14640">
        <v>1</v>
      </c>
    </row>
    <row r="14641" spans="1:7" ht="28.5" x14ac:dyDescent="0.15">
      <c r="A14641" s="24" t="s">
        <v>16893</v>
      </c>
      <c r="B14641" s="11">
        <v>110</v>
      </c>
      <c r="C14641" s="28" t="s">
        <v>17199</v>
      </c>
      <c r="D14641" s="57" t="s">
        <v>17203</v>
      </c>
      <c r="E14641" s="68" t="s">
        <v>17204</v>
      </c>
      <c r="F14641" s="46" t="s">
        <v>20641</v>
      </c>
      <c r="G14641">
        <v>1</v>
      </c>
    </row>
    <row r="14642" spans="1:7" ht="28.5" x14ac:dyDescent="0.15">
      <c r="A14642" s="24" t="s">
        <v>16893</v>
      </c>
      <c r="B14642" s="11">
        <v>110</v>
      </c>
      <c r="C14642" s="28" t="s">
        <v>17200</v>
      </c>
      <c r="D14642" s="57" t="s">
        <v>17203</v>
      </c>
      <c r="E14642" s="68" t="s">
        <v>17204</v>
      </c>
      <c r="F14642" s="46" t="s">
        <v>20641</v>
      </c>
      <c r="G14642">
        <v>1</v>
      </c>
    </row>
    <row r="14643" spans="1:7" ht="28.5" x14ac:dyDescent="0.15">
      <c r="A14643" s="24" t="s">
        <v>16893</v>
      </c>
      <c r="B14643" s="11">
        <v>110</v>
      </c>
      <c r="C14643" s="28" t="s">
        <v>17194</v>
      </c>
      <c r="D14643" s="57" t="s">
        <v>17203</v>
      </c>
      <c r="E14643" s="68" t="s">
        <v>17204</v>
      </c>
      <c r="F14643" s="46" t="s">
        <v>20641</v>
      </c>
      <c r="G14643">
        <v>1</v>
      </c>
    </row>
    <row r="14644" spans="1:7" ht="28.5" x14ac:dyDescent="0.15">
      <c r="A14644" s="24" t="s">
        <v>16893</v>
      </c>
      <c r="B14644" s="11">
        <v>110</v>
      </c>
      <c r="C14644" s="28" t="s">
        <v>17211</v>
      </c>
      <c r="D14644" s="57" t="s">
        <v>17203</v>
      </c>
      <c r="E14644" s="68" t="s">
        <v>17204</v>
      </c>
      <c r="F14644" s="46" t="s">
        <v>20641</v>
      </c>
      <c r="G14644">
        <v>1</v>
      </c>
    </row>
    <row r="14645" spans="1:7" ht="28.5" x14ac:dyDescent="0.15">
      <c r="A14645" s="24" t="s">
        <v>16893</v>
      </c>
      <c r="B14645" s="11">
        <v>110</v>
      </c>
      <c r="C14645" s="28" t="s">
        <v>17201</v>
      </c>
      <c r="D14645" s="57" t="s">
        <v>17203</v>
      </c>
      <c r="E14645" s="68" t="s">
        <v>17204</v>
      </c>
      <c r="F14645" s="46" t="s">
        <v>20641</v>
      </c>
      <c r="G14645">
        <v>1</v>
      </c>
    </row>
    <row r="14646" spans="1:7" ht="28.5" x14ac:dyDescent="0.15">
      <c r="A14646" s="24" t="s">
        <v>16893</v>
      </c>
      <c r="B14646" s="11">
        <v>110</v>
      </c>
      <c r="C14646" s="28" t="s">
        <v>17195</v>
      </c>
      <c r="D14646" s="57" t="s">
        <v>17203</v>
      </c>
      <c r="E14646" s="68" t="s">
        <v>17204</v>
      </c>
      <c r="F14646" s="46" t="s">
        <v>20641</v>
      </c>
      <c r="G14646">
        <v>1</v>
      </c>
    </row>
    <row r="14647" spans="1:7" ht="28.5" x14ac:dyDescent="0.15">
      <c r="A14647" s="24" t="s">
        <v>16893</v>
      </c>
      <c r="B14647" s="11">
        <v>110</v>
      </c>
      <c r="C14647" s="28" t="s">
        <v>17198</v>
      </c>
      <c r="D14647" s="57" t="s">
        <v>17203</v>
      </c>
      <c r="E14647" s="68" t="s">
        <v>17204</v>
      </c>
      <c r="F14647" s="46" t="s">
        <v>20641</v>
      </c>
      <c r="G14647">
        <v>1</v>
      </c>
    </row>
    <row r="14648" spans="1:7" ht="28.5" x14ac:dyDescent="0.15">
      <c r="A14648" s="24" t="s">
        <v>16893</v>
      </c>
      <c r="B14648" s="11">
        <v>110</v>
      </c>
      <c r="C14648" s="28" t="s">
        <v>17202</v>
      </c>
      <c r="D14648" s="57" t="s">
        <v>17203</v>
      </c>
      <c r="E14648" s="68" t="s">
        <v>17204</v>
      </c>
      <c r="F14648" s="46" t="s">
        <v>20641</v>
      </c>
      <c r="G14648">
        <v>1</v>
      </c>
    </row>
    <row r="14649" spans="1:7" ht="28.5" x14ac:dyDescent="0.15">
      <c r="A14649" s="24" t="s">
        <v>16893</v>
      </c>
      <c r="B14649" s="11">
        <v>110</v>
      </c>
      <c r="C14649" s="28" t="s">
        <v>17205</v>
      </c>
      <c r="D14649" s="57" t="s">
        <v>17203</v>
      </c>
      <c r="E14649" s="68" t="s">
        <v>17204</v>
      </c>
      <c r="F14649" s="46" t="s">
        <v>20641</v>
      </c>
      <c r="G14649">
        <v>1</v>
      </c>
    </row>
    <row r="14650" spans="1:7" ht="28.5" x14ac:dyDescent="0.15">
      <c r="A14650" s="24" t="s">
        <v>16893</v>
      </c>
      <c r="B14650" s="11">
        <v>110</v>
      </c>
      <c r="C14650" s="28" t="s">
        <v>17206</v>
      </c>
      <c r="D14650" s="57" t="s">
        <v>17203</v>
      </c>
      <c r="E14650" s="68" t="s">
        <v>17204</v>
      </c>
      <c r="F14650" s="46" t="s">
        <v>20641</v>
      </c>
      <c r="G14650">
        <v>1</v>
      </c>
    </row>
    <row r="14651" spans="1:7" ht="28.5" x14ac:dyDescent="0.15">
      <c r="A14651" s="24" t="s">
        <v>16893</v>
      </c>
      <c r="B14651" s="11">
        <v>110</v>
      </c>
      <c r="C14651" s="28" t="s">
        <v>17196</v>
      </c>
      <c r="D14651" s="57" t="s">
        <v>17203</v>
      </c>
      <c r="E14651" s="68" t="s">
        <v>17204</v>
      </c>
      <c r="F14651" s="46" t="s">
        <v>20641</v>
      </c>
      <c r="G14651">
        <v>1</v>
      </c>
    </row>
    <row r="14652" spans="1:7" ht="42.75" x14ac:dyDescent="0.15">
      <c r="A14652" s="24" t="s">
        <v>16893</v>
      </c>
      <c r="B14652" s="11">
        <v>110</v>
      </c>
      <c r="C14652" s="28" t="s">
        <v>17208</v>
      </c>
      <c r="D14652" s="57" t="s">
        <v>17203</v>
      </c>
      <c r="E14652" s="68" t="s">
        <v>17204</v>
      </c>
      <c r="F14652" s="46" t="s">
        <v>20641</v>
      </c>
      <c r="G14652">
        <v>1</v>
      </c>
    </row>
    <row r="14653" spans="1:7" ht="28.5" x14ac:dyDescent="0.15">
      <c r="A14653" s="24" t="s">
        <v>16893</v>
      </c>
      <c r="B14653" s="11">
        <v>110</v>
      </c>
      <c r="C14653" s="28" t="s">
        <v>17210</v>
      </c>
      <c r="D14653" s="57" t="s">
        <v>17203</v>
      </c>
      <c r="E14653" s="68" t="s">
        <v>17204</v>
      </c>
      <c r="F14653" s="46" t="s">
        <v>20641</v>
      </c>
      <c r="G14653">
        <v>1</v>
      </c>
    </row>
    <row r="14654" spans="1:7" ht="28.5" x14ac:dyDescent="0.15">
      <c r="A14654" s="24" t="s">
        <v>16893</v>
      </c>
      <c r="B14654" s="11">
        <v>110</v>
      </c>
      <c r="C14654" s="28" t="s">
        <v>17227</v>
      </c>
      <c r="D14654" s="57" t="s">
        <v>17221</v>
      </c>
      <c r="E14654" s="68" t="s">
        <v>17204</v>
      </c>
      <c r="F14654" s="46" t="s">
        <v>20641</v>
      </c>
      <c r="G14654">
        <v>1</v>
      </c>
    </row>
    <row r="14655" spans="1:7" ht="28.5" x14ac:dyDescent="0.15">
      <c r="A14655" s="24" t="s">
        <v>16893</v>
      </c>
      <c r="B14655" s="11">
        <v>110</v>
      </c>
      <c r="C14655" s="28" t="s">
        <v>17229</v>
      </c>
      <c r="D14655" s="57" t="s">
        <v>17221</v>
      </c>
      <c r="E14655" s="68" t="s">
        <v>17204</v>
      </c>
      <c r="F14655" s="46" t="s">
        <v>20641</v>
      </c>
      <c r="G14655">
        <v>1</v>
      </c>
    </row>
    <row r="14656" spans="1:7" ht="28.5" x14ac:dyDescent="0.15">
      <c r="A14656" s="24" t="s">
        <v>16893</v>
      </c>
      <c r="B14656" s="11">
        <v>110</v>
      </c>
      <c r="C14656" s="28" t="s">
        <v>17218</v>
      </c>
      <c r="D14656" s="57" t="s">
        <v>17221</v>
      </c>
      <c r="E14656" s="68" t="s">
        <v>17204</v>
      </c>
      <c r="F14656" s="46" t="s">
        <v>20641</v>
      </c>
      <c r="G14656">
        <v>1</v>
      </c>
    </row>
    <row r="14657" spans="1:7" ht="28.5" x14ac:dyDescent="0.15">
      <c r="A14657" s="24" t="s">
        <v>16893</v>
      </c>
      <c r="B14657" s="11">
        <v>110</v>
      </c>
      <c r="C14657" s="28" t="s">
        <v>17226</v>
      </c>
      <c r="D14657" s="57" t="s">
        <v>17221</v>
      </c>
      <c r="E14657" s="68" t="s">
        <v>17204</v>
      </c>
      <c r="F14657" s="46" t="s">
        <v>20641</v>
      </c>
      <c r="G14657">
        <v>1</v>
      </c>
    </row>
    <row r="14658" spans="1:7" ht="28.5" x14ac:dyDescent="0.15">
      <c r="A14658" s="24" t="s">
        <v>16893</v>
      </c>
      <c r="B14658" s="11">
        <v>110</v>
      </c>
      <c r="C14658" s="28" t="s">
        <v>17214</v>
      </c>
      <c r="D14658" s="57" t="s">
        <v>17221</v>
      </c>
      <c r="E14658" s="68" t="s">
        <v>17204</v>
      </c>
      <c r="F14658" s="46" t="s">
        <v>20641</v>
      </c>
      <c r="G14658">
        <v>1</v>
      </c>
    </row>
    <row r="14659" spans="1:7" ht="28.5" x14ac:dyDescent="0.15">
      <c r="A14659" s="24" t="s">
        <v>16893</v>
      </c>
      <c r="B14659" s="11">
        <v>110</v>
      </c>
      <c r="C14659" s="28" t="s">
        <v>17230</v>
      </c>
      <c r="D14659" s="57" t="s">
        <v>17221</v>
      </c>
      <c r="E14659" s="68" t="s">
        <v>17204</v>
      </c>
      <c r="F14659" s="46" t="s">
        <v>20641</v>
      </c>
    </row>
    <row r="14660" spans="1:7" ht="28.5" x14ac:dyDescent="0.15">
      <c r="A14660" s="24" t="s">
        <v>16893</v>
      </c>
      <c r="B14660" s="11">
        <v>110</v>
      </c>
      <c r="C14660" s="28" t="s">
        <v>17225</v>
      </c>
      <c r="D14660" s="57" t="s">
        <v>17221</v>
      </c>
      <c r="E14660" s="68" t="s">
        <v>17204</v>
      </c>
      <c r="F14660" s="46" t="s">
        <v>20641</v>
      </c>
    </row>
    <row r="14661" spans="1:7" ht="28.5" x14ac:dyDescent="0.15">
      <c r="A14661" s="24" t="s">
        <v>16893</v>
      </c>
      <c r="B14661" s="11">
        <v>110</v>
      </c>
      <c r="C14661" s="28" t="s">
        <v>17215</v>
      </c>
      <c r="D14661" s="57" t="s">
        <v>17221</v>
      </c>
      <c r="E14661" s="68" t="s">
        <v>17204</v>
      </c>
      <c r="F14661" s="46" t="s">
        <v>20641</v>
      </c>
    </row>
    <row r="14662" spans="1:7" ht="28.5" x14ac:dyDescent="0.15">
      <c r="A14662" s="24" t="s">
        <v>16893</v>
      </c>
      <c r="B14662" s="11">
        <v>110</v>
      </c>
      <c r="C14662" s="28" t="s">
        <v>17224</v>
      </c>
      <c r="D14662" s="57" t="s">
        <v>17221</v>
      </c>
      <c r="E14662" s="68" t="s">
        <v>17204</v>
      </c>
      <c r="F14662" s="46" t="s">
        <v>20641</v>
      </c>
    </row>
    <row r="14663" spans="1:7" ht="28.5" x14ac:dyDescent="0.15">
      <c r="A14663" s="24" t="s">
        <v>16893</v>
      </c>
      <c r="B14663" s="11">
        <v>110</v>
      </c>
      <c r="C14663" s="28" t="s">
        <v>17228</v>
      </c>
      <c r="D14663" s="57" t="s">
        <v>17221</v>
      </c>
      <c r="E14663" s="68" t="s">
        <v>17204</v>
      </c>
      <c r="F14663" s="46" t="s">
        <v>20641</v>
      </c>
    </row>
    <row r="14664" spans="1:7" ht="28.5" x14ac:dyDescent="0.15">
      <c r="A14664" s="24" t="s">
        <v>16893</v>
      </c>
      <c r="B14664" s="11">
        <v>110</v>
      </c>
      <c r="C14664" s="28" t="s">
        <v>17216</v>
      </c>
      <c r="D14664" s="57" t="s">
        <v>17221</v>
      </c>
      <c r="E14664" s="68" t="s">
        <v>17204</v>
      </c>
      <c r="F14664" s="46" t="s">
        <v>20641</v>
      </c>
    </row>
    <row r="14665" spans="1:7" ht="28.5" x14ac:dyDescent="0.15">
      <c r="A14665" s="24" t="s">
        <v>16893</v>
      </c>
      <c r="B14665" s="11">
        <v>110</v>
      </c>
      <c r="C14665" s="28" t="s">
        <v>17217</v>
      </c>
      <c r="D14665" s="57" t="s">
        <v>17221</v>
      </c>
      <c r="E14665" s="68" t="s">
        <v>17204</v>
      </c>
      <c r="F14665" s="46" t="s">
        <v>20641</v>
      </c>
    </row>
    <row r="14666" spans="1:7" ht="28.5" x14ac:dyDescent="0.15">
      <c r="A14666" s="24" t="s">
        <v>16893</v>
      </c>
      <c r="B14666" s="11">
        <v>110</v>
      </c>
      <c r="C14666" s="28" t="s">
        <v>17223</v>
      </c>
      <c r="D14666" s="57" t="s">
        <v>17221</v>
      </c>
      <c r="E14666" s="68" t="s">
        <v>17204</v>
      </c>
      <c r="F14666" s="46" t="s">
        <v>20641</v>
      </c>
    </row>
    <row r="14667" spans="1:7" ht="28.5" x14ac:dyDescent="0.15">
      <c r="A14667" s="24" t="s">
        <v>16893</v>
      </c>
      <c r="B14667" s="11">
        <v>110</v>
      </c>
      <c r="C14667" s="28" t="s">
        <v>17213</v>
      </c>
      <c r="D14667" s="57" t="s">
        <v>17221</v>
      </c>
      <c r="E14667" s="68" t="s">
        <v>17204</v>
      </c>
      <c r="F14667" s="46" t="s">
        <v>20641</v>
      </c>
    </row>
    <row r="14668" spans="1:7" ht="42.75" x14ac:dyDescent="0.15">
      <c r="A14668" s="24" t="s">
        <v>16893</v>
      </c>
      <c r="B14668" s="11">
        <v>110</v>
      </c>
      <c r="C14668" s="28" t="s">
        <v>17220</v>
      </c>
      <c r="D14668" s="57" t="s">
        <v>17221</v>
      </c>
      <c r="E14668" s="68" t="s">
        <v>17204</v>
      </c>
      <c r="F14668" s="46" t="s">
        <v>20641</v>
      </c>
    </row>
    <row r="14669" spans="1:7" ht="28.5" x14ac:dyDescent="0.15">
      <c r="A14669" s="24" t="s">
        <v>16893</v>
      </c>
      <c r="B14669" s="11">
        <v>110</v>
      </c>
      <c r="C14669" s="28" t="s">
        <v>17219</v>
      </c>
      <c r="D14669" s="57" t="s">
        <v>17221</v>
      </c>
      <c r="E14669" s="68" t="s">
        <v>17204</v>
      </c>
      <c r="F14669" s="46" t="s">
        <v>20641</v>
      </c>
    </row>
    <row r="14670" spans="1:7" ht="42.75" x14ac:dyDescent="0.15">
      <c r="A14670" s="24" t="s">
        <v>16893</v>
      </c>
      <c r="B14670" s="11">
        <v>110</v>
      </c>
      <c r="C14670" s="28" t="s">
        <v>17222</v>
      </c>
      <c r="D14670" s="57" t="s">
        <v>17221</v>
      </c>
      <c r="E14670" s="68" t="s">
        <v>17204</v>
      </c>
      <c r="F14670" s="46" t="s">
        <v>20641</v>
      </c>
    </row>
    <row r="14671" spans="1:7" x14ac:dyDescent="0.15">
      <c r="A14671" s="15" t="s">
        <v>11757</v>
      </c>
      <c r="B14671" s="9">
        <v>102</v>
      </c>
      <c r="C14671" s="28" t="s">
        <v>11924</v>
      </c>
      <c r="D14671" s="57" t="s">
        <v>11932</v>
      </c>
      <c r="E14671" s="68" t="s">
        <v>11933</v>
      </c>
      <c r="F14671" s="46" t="s">
        <v>20531</v>
      </c>
    </row>
    <row r="14672" spans="1:7" x14ac:dyDescent="0.15">
      <c r="A14672" s="24" t="s">
        <v>12130</v>
      </c>
      <c r="B14672" s="11">
        <v>103.1</v>
      </c>
      <c r="C14672" s="28" t="s">
        <v>12125</v>
      </c>
      <c r="D14672" s="57" t="s">
        <v>12128</v>
      </c>
      <c r="E14672" s="68" t="s">
        <v>12129</v>
      </c>
      <c r="F14672" s="46" t="s">
        <v>20533</v>
      </c>
    </row>
    <row r="14673" spans="1:6" ht="28.5" x14ac:dyDescent="0.15">
      <c r="A14673" s="15" t="s">
        <v>12130</v>
      </c>
      <c r="B14673" s="9">
        <v>103.6</v>
      </c>
      <c r="C14673" s="28" t="s">
        <v>12312</v>
      </c>
      <c r="D14673" s="57" t="s">
        <v>12314</v>
      </c>
      <c r="E14673" s="68" t="s">
        <v>12315</v>
      </c>
      <c r="F14673" s="46" t="s">
        <v>20535</v>
      </c>
    </row>
    <row r="14674" spans="1:6" ht="28.5" x14ac:dyDescent="0.15">
      <c r="A14674" s="15" t="s">
        <v>12130</v>
      </c>
      <c r="B14674" s="9">
        <v>103.6</v>
      </c>
      <c r="C14674" s="28" t="s">
        <v>12250</v>
      </c>
      <c r="D14674" s="57" t="s">
        <v>12254</v>
      </c>
      <c r="E14674" s="68" t="s">
        <v>12255</v>
      </c>
      <c r="F14674" s="46" t="s">
        <v>20535</v>
      </c>
    </row>
    <row r="14675" spans="1:6" ht="28.5" x14ac:dyDescent="0.15">
      <c r="A14675" s="15" t="s">
        <v>12130</v>
      </c>
      <c r="B14675" s="9">
        <v>103.6</v>
      </c>
      <c r="C14675" s="28" t="s">
        <v>12248</v>
      </c>
      <c r="D14675" s="57" t="s">
        <v>12204</v>
      </c>
      <c r="E14675" s="68" t="s">
        <v>11878</v>
      </c>
      <c r="F14675" s="46" t="s">
        <v>20535</v>
      </c>
    </row>
    <row r="14676" spans="1:6" x14ac:dyDescent="0.15">
      <c r="A14676" s="15" t="s">
        <v>12130</v>
      </c>
      <c r="B14676" s="9">
        <v>103.6</v>
      </c>
      <c r="C14676" s="28" t="s">
        <v>12247</v>
      </c>
      <c r="D14676" s="57" t="s">
        <v>12252</v>
      </c>
      <c r="E14676" s="68" t="s">
        <v>12253</v>
      </c>
      <c r="F14676" s="46" t="s">
        <v>20535</v>
      </c>
    </row>
    <row r="14677" spans="1:6" ht="28.5" x14ac:dyDescent="0.15">
      <c r="A14677" s="15" t="s">
        <v>12130</v>
      </c>
      <c r="B14677" s="9">
        <v>103.6</v>
      </c>
      <c r="C14677" s="28" t="s">
        <v>12249</v>
      </c>
      <c r="D14677" s="57"/>
      <c r="E14677" s="68" t="s">
        <v>11878</v>
      </c>
      <c r="F14677" s="46" t="s">
        <v>20535</v>
      </c>
    </row>
    <row r="14678" spans="1:6" x14ac:dyDescent="0.15">
      <c r="A14678" s="15" t="s">
        <v>12130</v>
      </c>
      <c r="B14678" s="9">
        <v>103.6</v>
      </c>
      <c r="C14678" s="28" t="s">
        <v>12251</v>
      </c>
      <c r="D14678" s="57" t="s">
        <v>12256</v>
      </c>
      <c r="E14678" s="68" t="s">
        <v>12253</v>
      </c>
      <c r="F14678" s="46" t="s">
        <v>20535</v>
      </c>
    </row>
    <row r="14679" spans="1:6" x14ac:dyDescent="0.15">
      <c r="A14679" s="15" t="s">
        <v>12130</v>
      </c>
      <c r="B14679" s="9">
        <v>103.6</v>
      </c>
      <c r="C14679" s="28" t="s">
        <v>12257</v>
      </c>
      <c r="D14679" s="57" t="s">
        <v>12260</v>
      </c>
      <c r="E14679" s="68" t="s">
        <v>12253</v>
      </c>
      <c r="F14679" s="46" t="s">
        <v>20535</v>
      </c>
    </row>
    <row r="14680" spans="1:6" x14ac:dyDescent="0.15">
      <c r="A14680" s="15" t="s">
        <v>12130</v>
      </c>
      <c r="B14680" s="9">
        <v>103.6</v>
      </c>
      <c r="C14680" s="28" t="s">
        <v>12258</v>
      </c>
      <c r="D14680" s="57" t="s">
        <v>12261</v>
      </c>
      <c r="E14680" s="68" t="s">
        <v>12253</v>
      </c>
      <c r="F14680" s="46" t="s">
        <v>20535</v>
      </c>
    </row>
    <row r="14681" spans="1:6" x14ac:dyDescent="0.15">
      <c r="A14681" s="15" t="s">
        <v>12130</v>
      </c>
      <c r="B14681" s="9">
        <v>103.6</v>
      </c>
      <c r="C14681" s="28" t="s">
        <v>12259</v>
      </c>
      <c r="D14681" s="57" t="s">
        <v>12262</v>
      </c>
      <c r="E14681" s="68" t="s">
        <v>12253</v>
      </c>
      <c r="F14681" s="46" t="s">
        <v>20535</v>
      </c>
    </row>
    <row r="14682" spans="1:6" x14ac:dyDescent="0.15">
      <c r="A14682" s="15" t="s">
        <v>12130</v>
      </c>
      <c r="B14682" s="9">
        <v>103.6</v>
      </c>
      <c r="C14682" s="28" t="s">
        <v>12263</v>
      </c>
      <c r="D14682" s="57" t="s">
        <v>12268</v>
      </c>
      <c r="E14682" s="68" t="s">
        <v>12253</v>
      </c>
      <c r="F14682" s="46" t="s">
        <v>20535</v>
      </c>
    </row>
    <row r="14683" spans="1:6" x14ac:dyDescent="0.15">
      <c r="A14683" s="15" t="s">
        <v>12130</v>
      </c>
      <c r="B14683" s="9">
        <v>103.6</v>
      </c>
      <c r="C14683" s="28" t="s">
        <v>12264</v>
      </c>
      <c r="D14683" s="57" t="s">
        <v>12053</v>
      </c>
      <c r="E14683" s="68" t="s">
        <v>12253</v>
      </c>
      <c r="F14683" s="46" t="s">
        <v>20535</v>
      </c>
    </row>
    <row r="14684" spans="1:6" x14ac:dyDescent="0.15">
      <c r="A14684" s="15" t="s">
        <v>12130</v>
      </c>
      <c r="B14684" s="9">
        <v>103.6</v>
      </c>
      <c r="C14684" s="28" t="s">
        <v>12265</v>
      </c>
      <c r="D14684" s="57" t="s">
        <v>12269</v>
      </c>
      <c r="E14684" s="68" t="s">
        <v>12253</v>
      </c>
      <c r="F14684" s="46" t="s">
        <v>20535</v>
      </c>
    </row>
    <row r="14685" spans="1:6" x14ac:dyDescent="0.15">
      <c r="A14685" s="15" t="s">
        <v>12130</v>
      </c>
      <c r="B14685" s="9">
        <v>103.6</v>
      </c>
      <c r="C14685" s="28" t="s">
        <v>12266</v>
      </c>
      <c r="D14685" s="57" t="s">
        <v>12270</v>
      </c>
      <c r="E14685" s="68" t="s">
        <v>12253</v>
      </c>
      <c r="F14685" s="46" t="s">
        <v>20535</v>
      </c>
    </row>
    <row r="14686" spans="1:6" x14ac:dyDescent="0.15">
      <c r="A14686" s="15" t="s">
        <v>12130</v>
      </c>
      <c r="B14686" s="9">
        <v>103.6</v>
      </c>
      <c r="C14686" s="28" t="s">
        <v>12267</v>
      </c>
      <c r="D14686" s="57" t="s">
        <v>12275</v>
      </c>
      <c r="E14686" s="68" t="s">
        <v>12253</v>
      </c>
      <c r="F14686" s="46" t="s">
        <v>20535</v>
      </c>
    </row>
    <row r="14687" spans="1:6" x14ac:dyDescent="0.15">
      <c r="A14687" s="15" t="s">
        <v>12130</v>
      </c>
      <c r="B14687" s="9">
        <v>103.6</v>
      </c>
      <c r="C14687" s="28" t="s">
        <v>12271</v>
      </c>
      <c r="D14687" s="57" t="s">
        <v>12276</v>
      </c>
      <c r="E14687" s="68" t="s">
        <v>12253</v>
      </c>
      <c r="F14687" s="46" t="s">
        <v>20535</v>
      </c>
    </row>
    <row r="14688" spans="1:6" x14ac:dyDescent="0.15">
      <c r="A14688" s="15" t="s">
        <v>12130</v>
      </c>
      <c r="B14688" s="9">
        <v>103.6</v>
      </c>
      <c r="C14688" s="28" t="s">
        <v>12272</v>
      </c>
      <c r="D14688" s="57" t="s">
        <v>12277</v>
      </c>
      <c r="E14688" s="68" t="s">
        <v>12253</v>
      </c>
      <c r="F14688" s="46" t="s">
        <v>20535</v>
      </c>
    </row>
    <row r="14689" spans="1:6" x14ac:dyDescent="0.15">
      <c r="A14689" s="15" t="s">
        <v>12130</v>
      </c>
      <c r="B14689" s="9">
        <v>103.6</v>
      </c>
      <c r="C14689" s="28" t="s">
        <v>12273</v>
      </c>
      <c r="D14689" s="57" t="s">
        <v>12278</v>
      </c>
      <c r="E14689" s="68" t="s">
        <v>12253</v>
      </c>
      <c r="F14689" s="46" t="s">
        <v>20535</v>
      </c>
    </row>
    <row r="14690" spans="1:6" ht="28.5" x14ac:dyDescent="0.15">
      <c r="A14690" s="15" t="s">
        <v>12130</v>
      </c>
      <c r="B14690" s="9">
        <v>103.6</v>
      </c>
      <c r="C14690" s="28" t="s">
        <v>12274</v>
      </c>
      <c r="D14690" s="57" t="s">
        <v>12279</v>
      </c>
      <c r="E14690" s="68" t="s">
        <v>12253</v>
      </c>
      <c r="F14690" s="46" t="s">
        <v>20535</v>
      </c>
    </row>
    <row r="14691" spans="1:6" ht="28.5" x14ac:dyDescent="0.15">
      <c r="A14691" s="15" t="s">
        <v>12130</v>
      </c>
      <c r="B14691" s="9">
        <v>103.6</v>
      </c>
      <c r="C14691" s="28" t="s">
        <v>12280</v>
      </c>
      <c r="D14691" s="57" t="s">
        <v>12284</v>
      </c>
      <c r="E14691" s="68" t="s">
        <v>12253</v>
      </c>
      <c r="F14691" s="46" t="s">
        <v>20535</v>
      </c>
    </row>
    <row r="14692" spans="1:6" x14ac:dyDescent="0.15">
      <c r="A14692" s="15" t="s">
        <v>12130</v>
      </c>
      <c r="B14692" s="9">
        <v>103.6</v>
      </c>
      <c r="C14692" s="28" t="s">
        <v>12281</v>
      </c>
      <c r="D14692" s="57" t="s">
        <v>12239</v>
      </c>
      <c r="E14692" s="68" t="s">
        <v>12253</v>
      </c>
      <c r="F14692" s="46" t="s">
        <v>20535</v>
      </c>
    </row>
    <row r="14693" spans="1:6" ht="28.5" x14ac:dyDescent="0.15">
      <c r="A14693" s="15" t="s">
        <v>12130</v>
      </c>
      <c r="B14693" s="9">
        <v>103.6</v>
      </c>
      <c r="C14693" s="28" t="s">
        <v>12282</v>
      </c>
      <c r="D14693" s="57" t="s">
        <v>12184</v>
      </c>
      <c r="E14693" s="68" t="s">
        <v>12253</v>
      </c>
      <c r="F14693" s="46" t="s">
        <v>20535</v>
      </c>
    </row>
    <row r="14694" spans="1:6" ht="28.5" x14ac:dyDescent="0.15">
      <c r="A14694" s="15" t="s">
        <v>12130</v>
      </c>
      <c r="B14694" s="9">
        <v>103.6</v>
      </c>
      <c r="C14694" s="28" t="s">
        <v>12283</v>
      </c>
      <c r="D14694" s="57" t="s">
        <v>12285</v>
      </c>
      <c r="E14694" s="68" t="s">
        <v>12286</v>
      </c>
      <c r="F14694" s="46" t="s">
        <v>20535</v>
      </c>
    </row>
    <row r="14695" spans="1:6" x14ac:dyDescent="0.15">
      <c r="A14695" s="15" t="s">
        <v>12130</v>
      </c>
      <c r="B14695" s="9">
        <v>103.6</v>
      </c>
      <c r="C14695" s="28" t="s">
        <v>12318</v>
      </c>
      <c r="D14695" s="57" t="s">
        <v>12320</v>
      </c>
      <c r="E14695" s="68" t="s">
        <v>12321</v>
      </c>
      <c r="F14695" s="46" t="s">
        <v>20535</v>
      </c>
    </row>
    <row r="14696" spans="1:6" x14ac:dyDescent="0.15">
      <c r="A14696" s="15" t="s">
        <v>11757</v>
      </c>
      <c r="B14696" s="9">
        <v>103.6</v>
      </c>
      <c r="C14696" s="28" t="s">
        <v>11923</v>
      </c>
      <c r="D14696" s="57">
        <v>196810</v>
      </c>
      <c r="E14696" s="68" t="s">
        <v>11931</v>
      </c>
      <c r="F14696" s="46" t="s">
        <v>20531</v>
      </c>
    </row>
    <row r="14697" spans="1:6" x14ac:dyDescent="0.15">
      <c r="A14697" s="15" t="s">
        <v>11757</v>
      </c>
      <c r="B14697" s="9">
        <v>106</v>
      </c>
      <c r="C14697" s="28" t="s">
        <v>11954</v>
      </c>
      <c r="D14697" s="57" t="s">
        <v>11960</v>
      </c>
      <c r="E14697" s="68" t="s">
        <v>11961</v>
      </c>
      <c r="F14697" s="46" t="s">
        <v>20531</v>
      </c>
    </row>
    <row r="14698" spans="1:6" x14ac:dyDescent="0.15">
      <c r="A14698" s="15" t="s">
        <v>11757</v>
      </c>
      <c r="B14698" s="9">
        <v>106</v>
      </c>
      <c r="C14698" s="28" t="s">
        <v>11955</v>
      </c>
      <c r="D14698" s="57" t="s">
        <v>11962</v>
      </c>
      <c r="E14698" s="68" t="s">
        <v>11961</v>
      </c>
      <c r="F14698" s="46" t="s">
        <v>20531</v>
      </c>
    </row>
    <row r="14699" spans="1:6" x14ac:dyDescent="0.15">
      <c r="A14699" s="15" t="s">
        <v>12130</v>
      </c>
      <c r="B14699" s="9">
        <v>108</v>
      </c>
      <c r="C14699" s="28" t="s">
        <v>12131</v>
      </c>
      <c r="D14699" s="57" t="s">
        <v>12140</v>
      </c>
      <c r="E14699" s="68" t="s">
        <v>12042</v>
      </c>
      <c r="F14699" s="46" t="s">
        <v>20533</v>
      </c>
    </row>
    <row r="14700" spans="1:6" x14ac:dyDescent="0.15">
      <c r="A14700" s="15" t="s">
        <v>12130</v>
      </c>
      <c r="B14700" s="9">
        <v>108</v>
      </c>
      <c r="C14700" s="28" t="s">
        <v>12132</v>
      </c>
      <c r="D14700" s="57" t="s">
        <v>12141</v>
      </c>
      <c r="E14700" s="68" t="s">
        <v>12042</v>
      </c>
      <c r="F14700" s="46" t="s">
        <v>20533</v>
      </c>
    </row>
    <row r="14701" spans="1:6" x14ac:dyDescent="0.15">
      <c r="A14701" s="15" t="s">
        <v>12130</v>
      </c>
      <c r="B14701" s="9">
        <v>108</v>
      </c>
      <c r="C14701" s="28" t="s">
        <v>12133</v>
      </c>
      <c r="D14701" s="57" t="s">
        <v>12142</v>
      </c>
      <c r="E14701" s="68" t="s">
        <v>12042</v>
      </c>
      <c r="F14701" s="46" t="s">
        <v>20533</v>
      </c>
    </row>
    <row r="14702" spans="1:6" x14ac:dyDescent="0.15">
      <c r="A14702" s="15" t="s">
        <v>12130</v>
      </c>
      <c r="B14702" s="9">
        <v>108</v>
      </c>
      <c r="C14702" s="28" t="s">
        <v>12134</v>
      </c>
      <c r="D14702" s="57" t="s">
        <v>12143</v>
      </c>
      <c r="E14702" s="68" t="s">
        <v>12042</v>
      </c>
      <c r="F14702" s="46" t="s">
        <v>20533</v>
      </c>
    </row>
    <row r="14703" spans="1:6" x14ac:dyDescent="0.15">
      <c r="A14703" s="15" t="s">
        <v>12130</v>
      </c>
      <c r="B14703" s="9">
        <v>108</v>
      </c>
      <c r="C14703" s="28" t="s">
        <v>12135</v>
      </c>
      <c r="D14703" s="57" t="s">
        <v>12144</v>
      </c>
      <c r="E14703" s="68" t="s">
        <v>12042</v>
      </c>
      <c r="F14703" s="46" t="s">
        <v>20533</v>
      </c>
    </row>
    <row r="14704" spans="1:6" x14ac:dyDescent="0.15">
      <c r="A14704" s="15" t="s">
        <v>12130</v>
      </c>
      <c r="B14704" s="9">
        <v>108</v>
      </c>
      <c r="C14704" s="28" t="s">
        <v>12136</v>
      </c>
      <c r="D14704" s="57" t="s">
        <v>12145</v>
      </c>
      <c r="E14704" s="68" t="s">
        <v>12042</v>
      </c>
      <c r="F14704" s="46" t="s">
        <v>20533</v>
      </c>
    </row>
    <row r="14705" spans="1:6" x14ac:dyDescent="0.15">
      <c r="A14705" s="15" t="s">
        <v>12130</v>
      </c>
      <c r="B14705" s="9">
        <v>108</v>
      </c>
      <c r="C14705" s="28" t="s">
        <v>12137</v>
      </c>
      <c r="D14705" s="57" t="s">
        <v>12146</v>
      </c>
      <c r="E14705" s="68" t="s">
        <v>12042</v>
      </c>
      <c r="F14705" s="46" t="s">
        <v>20533</v>
      </c>
    </row>
    <row r="14706" spans="1:6" x14ac:dyDescent="0.15">
      <c r="A14706" s="15" t="s">
        <v>12130</v>
      </c>
      <c r="B14706" s="9">
        <v>108</v>
      </c>
      <c r="C14706" s="28" t="s">
        <v>12139</v>
      </c>
      <c r="D14706" s="57" t="s">
        <v>12147</v>
      </c>
      <c r="E14706" s="68" t="s">
        <v>12042</v>
      </c>
      <c r="F14706" s="46" t="s">
        <v>20533</v>
      </c>
    </row>
    <row r="14707" spans="1:6" x14ac:dyDescent="0.15">
      <c r="A14707" s="15" t="s">
        <v>12130</v>
      </c>
      <c r="B14707" s="9">
        <v>108</v>
      </c>
      <c r="C14707" s="28" t="s">
        <v>12138</v>
      </c>
      <c r="D14707" s="57" t="s">
        <v>12147</v>
      </c>
      <c r="E14707" s="68" t="s">
        <v>12042</v>
      </c>
      <c r="F14707" s="46" t="s">
        <v>20533</v>
      </c>
    </row>
    <row r="14708" spans="1:6" x14ac:dyDescent="0.15">
      <c r="A14708" s="15" t="s">
        <v>12130</v>
      </c>
      <c r="B14708" s="9">
        <v>108</v>
      </c>
      <c r="C14708" s="28" t="s">
        <v>12148</v>
      </c>
      <c r="D14708" s="57" t="s">
        <v>12174</v>
      </c>
      <c r="E14708" s="68" t="s">
        <v>12042</v>
      </c>
      <c r="F14708" s="46" t="s">
        <v>20533</v>
      </c>
    </row>
    <row r="14709" spans="1:6" x14ac:dyDescent="0.15">
      <c r="A14709" s="15" t="s">
        <v>12130</v>
      </c>
      <c r="B14709" s="9">
        <v>108</v>
      </c>
      <c r="C14709" s="28" t="s">
        <v>12149</v>
      </c>
      <c r="D14709" s="57" t="s">
        <v>12175</v>
      </c>
      <c r="E14709" s="68" t="s">
        <v>12042</v>
      </c>
      <c r="F14709" s="46" t="s">
        <v>20533</v>
      </c>
    </row>
    <row r="14710" spans="1:6" x14ac:dyDescent="0.15">
      <c r="A14710" s="15" t="s">
        <v>12130</v>
      </c>
      <c r="B14710" s="9">
        <v>108</v>
      </c>
      <c r="C14710" s="28" t="s">
        <v>12151</v>
      </c>
      <c r="D14710" s="57" t="s">
        <v>12177</v>
      </c>
      <c r="E14710" s="68" t="s">
        <v>12042</v>
      </c>
      <c r="F14710" s="46" t="s">
        <v>20533</v>
      </c>
    </row>
    <row r="14711" spans="1:6" x14ac:dyDescent="0.15">
      <c r="A14711" s="15" t="s">
        <v>12130</v>
      </c>
      <c r="B14711" s="9">
        <v>108</v>
      </c>
      <c r="C14711" s="28" t="s">
        <v>12150</v>
      </c>
      <c r="D14711" s="57" t="s">
        <v>12176</v>
      </c>
      <c r="E14711" s="68" t="s">
        <v>12042</v>
      </c>
      <c r="F14711" s="46" t="s">
        <v>20533</v>
      </c>
    </row>
    <row r="14712" spans="1:6" x14ac:dyDescent="0.15">
      <c r="A14712" s="15" t="s">
        <v>12130</v>
      </c>
      <c r="B14712" s="9">
        <v>108</v>
      </c>
      <c r="C14712" s="28" t="s">
        <v>12152</v>
      </c>
      <c r="D14712" s="57" t="s">
        <v>12178</v>
      </c>
      <c r="E14712" s="68" t="s">
        <v>12042</v>
      </c>
      <c r="F14712" s="46" t="s">
        <v>20533</v>
      </c>
    </row>
    <row r="14713" spans="1:6" x14ac:dyDescent="0.15">
      <c r="A14713" s="15" t="s">
        <v>12130</v>
      </c>
      <c r="B14713" s="9">
        <v>108</v>
      </c>
      <c r="C14713" s="28" t="s">
        <v>12153</v>
      </c>
      <c r="D14713" s="57" t="s">
        <v>12179</v>
      </c>
      <c r="E14713" s="68" t="s">
        <v>12042</v>
      </c>
      <c r="F14713" s="46" t="s">
        <v>20533</v>
      </c>
    </row>
    <row r="14714" spans="1:6" x14ac:dyDescent="0.15">
      <c r="A14714" s="15" t="s">
        <v>12130</v>
      </c>
      <c r="B14714" s="9">
        <v>108</v>
      </c>
      <c r="C14714" s="28" t="s">
        <v>12156</v>
      </c>
      <c r="D14714" s="57" t="s">
        <v>12180</v>
      </c>
      <c r="E14714" s="68" t="s">
        <v>12042</v>
      </c>
      <c r="F14714" s="46" t="s">
        <v>20533</v>
      </c>
    </row>
    <row r="14715" spans="1:6" x14ac:dyDescent="0.15">
      <c r="A14715" s="15" t="s">
        <v>12130</v>
      </c>
      <c r="B14715" s="9">
        <v>108</v>
      </c>
      <c r="C14715" s="28" t="s">
        <v>12154</v>
      </c>
      <c r="D14715" s="57" t="s">
        <v>12181</v>
      </c>
      <c r="E14715" s="68" t="s">
        <v>12042</v>
      </c>
      <c r="F14715" s="46" t="s">
        <v>20533</v>
      </c>
    </row>
    <row r="14716" spans="1:6" x14ac:dyDescent="0.15">
      <c r="A14716" s="15" t="s">
        <v>12130</v>
      </c>
      <c r="B14716" s="9">
        <v>108</v>
      </c>
      <c r="C14716" s="28" t="s">
        <v>12155</v>
      </c>
      <c r="D14716" s="57" t="s">
        <v>12182</v>
      </c>
      <c r="E14716" s="68" t="s">
        <v>12042</v>
      </c>
      <c r="F14716" s="46" t="s">
        <v>20533</v>
      </c>
    </row>
    <row r="14717" spans="1:6" x14ac:dyDescent="0.15">
      <c r="A14717" s="15" t="s">
        <v>12130</v>
      </c>
      <c r="B14717" s="9">
        <v>108</v>
      </c>
      <c r="C14717" s="28" t="s">
        <v>12160</v>
      </c>
      <c r="D14717" s="57" t="s">
        <v>12183</v>
      </c>
      <c r="E14717" s="68" t="s">
        <v>12042</v>
      </c>
      <c r="F14717" s="46" t="s">
        <v>20533</v>
      </c>
    </row>
    <row r="14718" spans="1:6" x14ac:dyDescent="0.15">
      <c r="A14718" s="15" t="s">
        <v>12130</v>
      </c>
      <c r="B14718" s="9">
        <v>108</v>
      </c>
      <c r="C14718" s="28" t="s">
        <v>12157</v>
      </c>
      <c r="D14718" s="57" t="s">
        <v>12183</v>
      </c>
      <c r="E14718" s="68" t="s">
        <v>12042</v>
      </c>
      <c r="F14718" s="46" t="s">
        <v>20533</v>
      </c>
    </row>
    <row r="14719" spans="1:6" x14ac:dyDescent="0.15">
      <c r="A14719" s="15" t="s">
        <v>12130</v>
      </c>
      <c r="B14719" s="9">
        <v>108</v>
      </c>
      <c r="C14719" s="28" t="s">
        <v>12158</v>
      </c>
      <c r="D14719" s="57" t="s">
        <v>12078</v>
      </c>
      <c r="E14719" s="68" t="s">
        <v>12042</v>
      </c>
      <c r="F14719" s="46" t="s">
        <v>20533</v>
      </c>
    </row>
    <row r="14720" spans="1:6" x14ac:dyDescent="0.15">
      <c r="A14720" s="15" t="s">
        <v>12130</v>
      </c>
      <c r="B14720" s="9">
        <v>108</v>
      </c>
      <c r="C14720" s="28" t="s">
        <v>12159</v>
      </c>
      <c r="D14720" s="57" t="s">
        <v>12184</v>
      </c>
      <c r="E14720" s="68" t="s">
        <v>12042</v>
      </c>
      <c r="F14720" s="46" t="s">
        <v>20533</v>
      </c>
    </row>
    <row r="14721" spans="1:6" x14ac:dyDescent="0.15">
      <c r="A14721" s="15" t="s">
        <v>12130</v>
      </c>
      <c r="B14721" s="9">
        <v>108</v>
      </c>
      <c r="C14721" s="28" t="s">
        <v>12164</v>
      </c>
      <c r="D14721" s="57" t="s">
        <v>12186</v>
      </c>
      <c r="E14721" s="68" t="s">
        <v>12084</v>
      </c>
      <c r="F14721" s="46" t="s">
        <v>20533</v>
      </c>
    </row>
    <row r="14722" spans="1:6" x14ac:dyDescent="0.15">
      <c r="A14722" s="15" t="s">
        <v>12130</v>
      </c>
      <c r="B14722" s="9">
        <v>108</v>
      </c>
      <c r="C14722" s="28" t="s">
        <v>12161</v>
      </c>
      <c r="D14722" s="57" t="s">
        <v>12185</v>
      </c>
      <c r="E14722" s="68" t="s">
        <v>12084</v>
      </c>
      <c r="F14722" s="46" t="s">
        <v>20533</v>
      </c>
    </row>
    <row r="14723" spans="1:6" x14ac:dyDescent="0.15">
      <c r="A14723" s="15" t="s">
        <v>12130</v>
      </c>
      <c r="B14723" s="9">
        <v>108</v>
      </c>
      <c r="C14723" s="28" t="s">
        <v>12202</v>
      </c>
      <c r="D14723" s="57" t="s">
        <v>12211</v>
      </c>
      <c r="E14723" s="68" t="s">
        <v>123</v>
      </c>
      <c r="F14723" s="46" t="s">
        <v>20534</v>
      </c>
    </row>
    <row r="14724" spans="1:6" x14ac:dyDescent="0.15">
      <c r="A14724" s="15" t="s">
        <v>12130</v>
      </c>
      <c r="B14724" s="9">
        <v>108</v>
      </c>
      <c r="C14724" s="28" t="s">
        <v>12221</v>
      </c>
      <c r="D14724" s="57" t="s">
        <v>12239</v>
      </c>
      <c r="E14724" s="68" t="s">
        <v>123</v>
      </c>
      <c r="F14724" s="46" t="s">
        <v>20534</v>
      </c>
    </row>
    <row r="14725" spans="1:6" x14ac:dyDescent="0.15">
      <c r="A14725" s="15" t="s">
        <v>12130</v>
      </c>
      <c r="B14725" s="9">
        <v>108</v>
      </c>
      <c r="C14725" s="28" t="s">
        <v>12222</v>
      </c>
      <c r="D14725" s="57" t="s">
        <v>12184</v>
      </c>
      <c r="E14725" s="68" t="s">
        <v>123</v>
      </c>
      <c r="F14725" s="46" t="s">
        <v>20534</v>
      </c>
    </row>
    <row r="14726" spans="1:6" x14ac:dyDescent="0.15">
      <c r="A14726" s="15" t="s">
        <v>12130</v>
      </c>
      <c r="B14726" s="9">
        <v>108</v>
      </c>
      <c r="C14726" s="28" t="s">
        <v>12223</v>
      </c>
      <c r="D14726" s="57" t="s">
        <v>12240</v>
      </c>
      <c r="E14726" s="68" t="s">
        <v>12084</v>
      </c>
      <c r="F14726" s="46" t="s">
        <v>20534</v>
      </c>
    </row>
    <row r="14727" spans="1:6" x14ac:dyDescent="0.15">
      <c r="A14727" s="15" t="s">
        <v>12130</v>
      </c>
      <c r="B14727" s="9">
        <v>108</v>
      </c>
      <c r="C14727" s="28" t="s">
        <v>12224</v>
      </c>
      <c r="D14727" s="57" t="s">
        <v>12241</v>
      </c>
      <c r="E14727" s="68" t="s">
        <v>12084</v>
      </c>
      <c r="F14727" s="46" t="s">
        <v>20534</v>
      </c>
    </row>
    <row r="14728" spans="1:6" x14ac:dyDescent="0.15">
      <c r="A14728" s="15" t="s">
        <v>12130</v>
      </c>
      <c r="B14728" s="9">
        <v>108</v>
      </c>
      <c r="C14728" s="28" t="s">
        <v>12162</v>
      </c>
      <c r="D14728" s="57" t="s">
        <v>12090</v>
      </c>
      <c r="E14728" s="68" t="s">
        <v>12084</v>
      </c>
      <c r="F14728" s="46" t="s">
        <v>20534</v>
      </c>
    </row>
    <row r="14729" spans="1:6" x14ac:dyDescent="0.15">
      <c r="A14729" s="15" t="s">
        <v>12130</v>
      </c>
      <c r="B14729" s="9">
        <v>108</v>
      </c>
      <c r="C14729" s="28" t="s">
        <v>12225</v>
      </c>
      <c r="D14729" s="57" t="s">
        <v>12242</v>
      </c>
      <c r="E14729" s="68" t="s">
        <v>12084</v>
      </c>
      <c r="F14729" s="46" t="s">
        <v>20534</v>
      </c>
    </row>
    <row r="14730" spans="1:6" x14ac:dyDescent="0.15">
      <c r="A14730" s="15" t="s">
        <v>12130</v>
      </c>
      <c r="B14730" s="9">
        <v>108</v>
      </c>
      <c r="C14730" s="28" t="s">
        <v>12163</v>
      </c>
      <c r="D14730" s="57" t="s">
        <v>12187</v>
      </c>
      <c r="E14730" s="68" t="s">
        <v>12084</v>
      </c>
      <c r="F14730" s="46" t="s">
        <v>20534</v>
      </c>
    </row>
    <row r="14731" spans="1:6" x14ac:dyDescent="0.15">
      <c r="A14731" s="15" t="s">
        <v>12130</v>
      </c>
      <c r="B14731" s="9">
        <v>108</v>
      </c>
      <c r="C14731" s="28" t="s">
        <v>12173</v>
      </c>
      <c r="D14731" s="57" t="s">
        <v>12188</v>
      </c>
      <c r="E14731" s="68" t="s">
        <v>12084</v>
      </c>
      <c r="F14731" s="46" t="s">
        <v>20534</v>
      </c>
    </row>
    <row r="14732" spans="1:6" x14ac:dyDescent="0.15">
      <c r="A14732" s="15" t="s">
        <v>12130</v>
      </c>
      <c r="B14732" s="9">
        <v>108</v>
      </c>
      <c r="C14732" s="28" t="s">
        <v>12165</v>
      </c>
      <c r="D14732" s="57" t="s">
        <v>12188</v>
      </c>
      <c r="E14732" s="68" t="s">
        <v>12084</v>
      </c>
      <c r="F14732" s="46" t="s">
        <v>20534</v>
      </c>
    </row>
    <row r="14733" spans="1:6" x14ac:dyDescent="0.15">
      <c r="A14733" s="15" t="s">
        <v>12130</v>
      </c>
      <c r="B14733" s="9">
        <v>108</v>
      </c>
      <c r="C14733" s="28" t="s">
        <v>12226</v>
      </c>
      <c r="D14733" s="57" t="s">
        <v>12188</v>
      </c>
      <c r="E14733" s="68" t="s">
        <v>12084</v>
      </c>
      <c r="F14733" s="46" t="s">
        <v>20534</v>
      </c>
    </row>
    <row r="14734" spans="1:6" x14ac:dyDescent="0.15">
      <c r="A14734" s="15" t="s">
        <v>12130</v>
      </c>
      <c r="B14734" s="9">
        <v>108</v>
      </c>
      <c r="C14734" s="28" t="s">
        <v>12227</v>
      </c>
      <c r="D14734" s="57" t="s">
        <v>12243</v>
      </c>
      <c r="E14734" s="68" t="s">
        <v>12084</v>
      </c>
      <c r="F14734" s="46" t="s">
        <v>20534</v>
      </c>
    </row>
    <row r="14735" spans="1:6" x14ac:dyDescent="0.15">
      <c r="A14735" s="15" t="s">
        <v>12130</v>
      </c>
      <c r="B14735" s="9">
        <v>108</v>
      </c>
      <c r="C14735" s="28" t="s">
        <v>12166</v>
      </c>
      <c r="D14735" s="57" t="s">
        <v>12099</v>
      </c>
      <c r="E14735" s="68" t="s">
        <v>12084</v>
      </c>
      <c r="F14735" s="46" t="s">
        <v>20534</v>
      </c>
    </row>
    <row r="14736" spans="1:6" x14ac:dyDescent="0.15">
      <c r="A14736" s="15" t="s">
        <v>12130</v>
      </c>
      <c r="B14736" s="9">
        <v>108</v>
      </c>
      <c r="C14736" s="28" t="s">
        <v>12228</v>
      </c>
      <c r="D14736" s="57" t="s">
        <v>12244</v>
      </c>
      <c r="E14736" s="68" t="s">
        <v>12084</v>
      </c>
      <c r="F14736" s="46" t="s">
        <v>20534</v>
      </c>
    </row>
    <row r="14737" spans="1:6" x14ac:dyDescent="0.15">
      <c r="A14737" s="15" t="s">
        <v>12130</v>
      </c>
      <c r="B14737" s="9">
        <v>108</v>
      </c>
      <c r="C14737" s="28" t="s">
        <v>12167</v>
      </c>
      <c r="D14737" s="57" t="s">
        <v>12189</v>
      </c>
      <c r="E14737" s="68" t="s">
        <v>12084</v>
      </c>
      <c r="F14737" s="46" t="s">
        <v>20534</v>
      </c>
    </row>
    <row r="14738" spans="1:6" x14ac:dyDescent="0.15">
      <c r="A14738" s="15" t="s">
        <v>12130</v>
      </c>
      <c r="B14738" s="9">
        <v>108</v>
      </c>
      <c r="C14738" s="28" t="s">
        <v>12229</v>
      </c>
      <c r="D14738" s="57" t="s">
        <v>12245</v>
      </c>
      <c r="E14738" s="68" t="s">
        <v>12084</v>
      </c>
      <c r="F14738" s="46" t="s">
        <v>20534</v>
      </c>
    </row>
    <row r="14739" spans="1:6" x14ac:dyDescent="0.15">
      <c r="A14739" s="15" t="s">
        <v>12130</v>
      </c>
      <c r="B14739" s="9">
        <v>108</v>
      </c>
      <c r="C14739" s="28" t="s">
        <v>12168</v>
      </c>
      <c r="D14739" s="57" t="s">
        <v>12190</v>
      </c>
      <c r="E14739" s="68" t="s">
        <v>12084</v>
      </c>
      <c r="F14739" s="46" t="s">
        <v>20534</v>
      </c>
    </row>
    <row r="14740" spans="1:6" x14ac:dyDescent="0.15">
      <c r="A14740" s="15" t="s">
        <v>12130</v>
      </c>
      <c r="B14740" s="9">
        <v>108</v>
      </c>
      <c r="C14740" s="28" t="s">
        <v>12169</v>
      </c>
      <c r="D14740" s="57" t="s">
        <v>12191</v>
      </c>
      <c r="E14740" s="68" t="s">
        <v>12084</v>
      </c>
      <c r="F14740" s="46" t="s">
        <v>20534</v>
      </c>
    </row>
    <row r="14741" spans="1:6" x14ac:dyDescent="0.15">
      <c r="A14741" s="15" t="s">
        <v>12130</v>
      </c>
      <c r="B14741" s="9">
        <v>108</v>
      </c>
      <c r="C14741" s="28" t="s">
        <v>12230</v>
      </c>
      <c r="D14741" s="57" t="s">
        <v>12107</v>
      </c>
      <c r="E14741" s="68" t="s">
        <v>12084</v>
      </c>
      <c r="F14741" s="46" t="s">
        <v>20534</v>
      </c>
    </row>
    <row r="14742" spans="1:6" x14ac:dyDescent="0.15">
      <c r="A14742" s="15" t="s">
        <v>12130</v>
      </c>
      <c r="B14742" s="9">
        <v>108</v>
      </c>
      <c r="C14742" s="28" t="s">
        <v>12170</v>
      </c>
      <c r="D14742" s="57" t="s">
        <v>12192</v>
      </c>
      <c r="E14742" s="68" t="s">
        <v>12084</v>
      </c>
      <c r="F14742" s="46" t="s">
        <v>20534</v>
      </c>
    </row>
    <row r="14743" spans="1:6" x14ac:dyDescent="0.15">
      <c r="A14743" s="15" t="s">
        <v>12130</v>
      </c>
      <c r="B14743" s="9">
        <v>108</v>
      </c>
      <c r="C14743" s="28" t="s">
        <v>12231</v>
      </c>
      <c r="D14743" s="57" t="s">
        <v>12246</v>
      </c>
      <c r="E14743" s="68" t="s">
        <v>12084</v>
      </c>
      <c r="F14743" s="46" t="s">
        <v>20534</v>
      </c>
    </row>
    <row r="14744" spans="1:6" x14ac:dyDescent="0.15">
      <c r="A14744" s="15" t="s">
        <v>12130</v>
      </c>
      <c r="B14744" s="9">
        <v>108</v>
      </c>
      <c r="C14744" s="28" t="s">
        <v>12171</v>
      </c>
      <c r="D14744" s="57" t="s">
        <v>12111</v>
      </c>
      <c r="E14744" s="68" t="s">
        <v>12084</v>
      </c>
      <c r="F14744" s="46" t="s">
        <v>20534</v>
      </c>
    </row>
    <row r="14745" spans="1:6" x14ac:dyDescent="0.15">
      <c r="A14745" s="15" t="s">
        <v>12130</v>
      </c>
      <c r="B14745" s="9">
        <v>108</v>
      </c>
      <c r="C14745" s="28" t="s">
        <v>12172</v>
      </c>
      <c r="D14745" s="57" t="s">
        <v>12193</v>
      </c>
      <c r="E14745" s="68" t="s">
        <v>12084</v>
      </c>
      <c r="F14745" s="46" t="s">
        <v>20534</v>
      </c>
    </row>
    <row r="14746" spans="1:6" x14ac:dyDescent="0.15">
      <c r="A14746" s="15" t="s">
        <v>12130</v>
      </c>
      <c r="B14746" s="9">
        <v>108</v>
      </c>
      <c r="C14746" s="28" t="s">
        <v>12194</v>
      </c>
      <c r="D14746" s="57" t="s">
        <v>12203</v>
      </c>
      <c r="E14746" s="68" t="s">
        <v>123</v>
      </c>
      <c r="F14746" s="46" t="s">
        <v>20534</v>
      </c>
    </row>
    <row r="14747" spans="1:6" x14ac:dyDescent="0.15">
      <c r="A14747" s="15" t="s">
        <v>12130</v>
      </c>
      <c r="B14747" s="9">
        <v>108</v>
      </c>
      <c r="C14747" s="28" t="s">
        <v>12195</v>
      </c>
      <c r="D14747" s="57" t="s">
        <v>12204</v>
      </c>
      <c r="E14747" s="68" t="s">
        <v>123</v>
      </c>
      <c r="F14747" s="46" t="s">
        <v>20534</v>
      </c>
    </row>
    <row r="14748" spans="1:6" x14ac:dyDescent="0.15">
      <c r="A14748" s="15" t="s">
        <v>12130</v>
      </c>
      <c r="B14748" s="9">
        <v>108</v>
      </c>
      <c r="C14748" s="28" t="s">
        <v>12196</v>
      </c>
      <c r="D14748" s="57" t="s">
        <v>12205</v>
      </c>
      <c r="E14748" s="68" t="s">
        <v>123</v>
      </c>
      <c r="F14748" s="46" t="s">
        <v>20534</v>
      </c>
    </row>
    <row r="14749" spans="1:6" x14ac:dyDescent="0.15">
      <c r="A14749" s="15" t="s">
        <v>12130</v>
      </c>
      <c r="B14749" s="9">
        <v>108</v>
      </c>
      <c r="C14749" s="28" t="s">
        <v>12197</v>
      </c>
      <c r="D14749" s="57" t="s">
        <v>12206</v>
      </c>
      <c r="E14749" s="68" t="s">
        <v>123</v>
      </c>
      <c r="F14749" s="46" t="s">
        <v>20534</v>
      </c>
    </row>
    <row r="14750" spans="1:6" x14ac:dyDescent="0.15">
      <c r="A14750" s="15" t="s">
        <v>12130</v>
      </c>
      <c r="B14750" s="9">
        <v>108</v>
      </c>
      <c r="C14750" s="28" t="s">
        <v>12198</v>
      </c>
      <c r="D14750" s="57" t="s">
        <v>12207</v>
      </c>
      <c r="E14750" s="68" t="s">
        <v>123</v>
      </c>
      <c r="F14750" s="46" t="s">
        <v>20534</v>
      </c>
    </row>
    <row r="14751" spans="1:6" x14ac:dyDescent="0.15">
      <c r="A14751" s="15" t="s">
        <v>12130</v>
      </c>
      <c r="B14751" s="9">
        <v>108</v>
      </c>
      <c r="C14751" s="28" t="s">
        <v>12199</v>
      </c>
      <c r="D14751" s="57" t="s">
        <v>12208</v>
      </c>
      <c r="E14751" s="68" t="s">
        <v>123</v>
      </c>
      <c r="F14751" s="46" t="s">
        <v>20534</v>
      </c>
    </row>
    <row r="14752" spans="1:6" x14ac:dyDescent="0.15">
      <c r="A14752" s="15" t="s">
        <v>12130</v>
      </c>
      <c r="B14752" s="9">
        <v>108</v>
      </c>
      <c r="C14752" s="28" t="s">
        <v>12200</v>
      </c>
      <c r="D14752" s="57" t="s">
        <v>12209</v>
      </c>
      <c r="E14752" s="68" t="s">
        <v>123</v>
      </c>
      <c r="F14752" s="46" t="s">
        <v>20534</v>
      </c>
    </row>
    <row r="14753" spans="1:6" x14ac:dyDescent="0.15">
      <c r="A14753" s="15" t="s">
        <v>12130</v>
      </c>
      <c r="B14753" s="9">
        <v>108</v>
      </c>
      <c r="C14753" s="28" t="s">
        <v>12201</v>
      </c>
      <c r="D14753" s="57" t="s">
        <v>12210</v>
      </c>
      <c r="E14753" s="68" t="s">
        <v>123</v>
      </c>
      <c r="F14753" s="46" t="s">
        <v>20534</v>
      </c>
    </row>
    <row r="14754" spans="1:6" x14ac:dyDescent="0.15">
      <c r="A14754" s="15" t="s">
        <v>12130</v>
      </c>
      <c r="B14754" s="9">
        <v>108</v>
      </c>
      <c r="C14754" s="28" t="s">
        <v>12212</v>
      </c>
      <c r="D14754" s="57" t="s">
        <v>12232</v>
      </c>
      <c r="E14754" s="68" t="s">
        <v>123</v>
      </c>
      <c r="F14754" s="46" t="s">
        <v>20534</v>
      </c>
    </row>
    <row r="14755" spans="1:6" x14ac:dyDescent="0.15">
      <c r="A14755" s="15" t="s">
        <v>12130</v>
      </c>
      <c r="B14755" s="9">
        <v>108</v>
      </c>
      <c r="C14755" s="28" t="s">
        <v>12213</v>
      </c>
      <c r="D14755" s="57" t="s">
        <v>12233</v>
      </c>
      <c r="E14755" s="68" t="s">
        <v>123</v>
      </c>
      <c r="F14755" s="46" t="s">
        <v>20534</v>
      </c>
    </row>
    <row r="14756" spans="1:6" x14ac:dyDescent="0.15">
      <c r="A14756" s="15" t="s">
        <v>12130</v>
      </c>
      <c r="B14756" s="9">
        <v>108</v>
      </c>
      <c r="C14756" s="28" t="s">
        <v>12214</v>
      </c>
      <c r="D14756" s="57" t="s">
        <v>12234</v>
      </c>
      <c r="E14756" s="68" t="s">
        <v>123</v>
      </c>
      <c r="F14756" s="46" t="s">
        <v>20534</v>
      </c>
    </row>
    <row r="14757" spans="1:6" x14ac:dyDescent="0.15">
      <c r="A14757" s="15" t="s">
        <v>12130</v>
      </c>
      <c r="B14757" s="9">
        <v>108</v>
      </c>
      <c r="C14757" s="28" t="s">
        <v>12215</v>
      </c>
      <c r="D14757" s="57" t="s">
        <v>12235</v>
      </c>
      <c r="E14757" s="68" t="s">
        <v>123</v>
      </c>
      <c r="F14757" s="46" t="s">
        <v>20534</v>
      </c>
    </row>
    <row r="14758" spans="1:6" x14ac:dyDescent="0.15">
      <c r="A14758" s="15" t="s">
        <v>12130</v>
      </c>
      <c r="B14758" s="9">
        <v>108</v>
      </c>
      <c r="C14758" s="28" t="s">
        <v>12216</v>
      </c>
      <c r="D14758" s="57" t="s">
        <v>12236</v>
      </c>
      <c r="E14758" s="68" t="s">
        <v>123</v>
      </c>
      <c r="F14758" s="46" t="s">
        <v>20534</v>
      </c>
    </row>
    <row r="14759" spans="1:6" x14ac:dyDescent="0.15">
      <c r="A14759" s="15" t="s">
        <v>12130</v>
      </c>
      <c r="B14759" s="9">
        <v>108</v>
      </c>
      <c r="C14759" s="28" t="s">
        <v>12217</v>
      </c>
      <c r="D14759" s="57" t="s">
        <v>12066</v>
      </c>
      <c r="E14759" s="68" t="s">
        <v>123</v>
      </c>
      <c r="F14759" s="46" t="s">
        <v>20534</v>
      </c>
    </row>
    <row r="14760" spans="1:6" x14ac:dyDescent="0.15">
      <c r="A14760" s="15" t="s">
        <v>12130</v>
      </c>
      <c r="B14760" s="9">
        <v>108</v>
      </c>
      <c r="C14760" s="28" t="s">
        <v>12218</v>
      </c>
      <c r="D14760" s="57" t="s">
        <v>12181</v>
      </c>
      <c r="E14760" s="68" t="s">
        <v>123</v>
      </c>
      <c r="F14760" s="46" t="s">
        <v>20534</v>
      </c>
    </row>
    <row r="14761" spans="1:6" x14ac:dyDescent="0.15">
      <c r="A14761" s="15" t="s">
        <v>12130</v>
      </c>
      <c r="B14761" s="9">
        <v>108</v>
      </c>
      <c r="C14761" s="28" t="s">
        <v>12219</v>
      </c>
      <c r="D14761" s="57" t="s">
        <v>12237</v>
      </c>
      <c r="E14761" s="68" t="s">
        <v>123</v>
      </c>
      <c r="F14761" s="46" t="s">
        <v>20534</v>
      </c>
    </row>
    <row r="14762" spans="1:6" x14ac:dyDescent="0.15">
      <c r="A14762" s="15" t="s">
        <v>12130</v>
      </c>
      <c r="B14762" s="9">
        <v>108</v>
      </c>
      <c r="C14762" s="28" t="s">
        <v>12220</v>
      </c>
      <c r="D14762" s="57" t="s">
        <v>12238</v>
      </c>
      <c r="E14762" s="68" t="s">
        <v>123</v>
      </c>
      <c r="F14762" s="46" t="s">
        <v>20534</v>
      </c>
    </row>
    <row r="14763" spans="1:6" x14ac:dyDescent="0.15">
      <c r="A14763" s="15" t="s">
        <v>11757</v>
      </c>
      <c r="B14763" s="9">
        <v>108</v>
      </c>
      <c r="C14763" s="28" t="s">
        <v>11835</v>
      </c>
      <c r="D14763" s="57" t="s">
        <v>11848</v>
      </c>
      <c r="E14763" s="68" t="s">
        <v>11849</v>
      </c>
      <c r="F14763" s="46" t="s">
        <v>20530</v>
      </c>
    </row>
    <row r="14764" spans="1:6" x14ac:dyDescent="0.15">
      <c r="A14764" s="15" t="s">
        <v>11757</v>
      </c>
      <c r="B14764" s="9">
        <v>108</v>
      </c>
      <c r="C14764" s="28" t="s">
        <v>11836</v>
      </c>
      <c r="D14764" s="57" t="s">
        <v>11850</v>
      </c>
      <c r="E14764" s="68" t="s">
        <v>11849</v>
      </c>
      <c r="F14764" s="46" t="s">
        <v>20530</v>
      </c>
    </row>
    <row r="14765" spans="1:6" x14ac:dyDescent="0.15">
      <c r="A14765" s="15" t="s">
        <v>11757</v>
      </c>
      <c r="B14765" s="9">
        <v>108</v>
      </c>
      <c r="C14765" s="28" t="s">
        <v>11837</v>
      </c>
      <c r="D14765" s="57" t="s">
        <v>11851</v>
      </c>
      <c r="E14765" s="68" t="s">
        <v>11849</v>
      </c>
      <c r="F14765" s="46" t="s">
        <v>20530</v>
      </c>
    </row>
    <row r="14766" spans="1:6" x14ac:dyDescent="0.15">
      <c r="A14766" s="15" t="s">
        <v>11757</v>
      </c>
      <c r="B14766" s="9">
        <v>108</v>
      </c>
      <c r="C14766" s="28" t="s">
        <v>11838</v>
      </c>
      <c r="D14766" s="57" t="s">
        <v>11852</v>
      </c>
      <c r="E14766" s="68" t="s">
        <v>11849</v>
      </c>
      <c r="F14766" s="46" t="s">
        <v>20530</v>
      </c>
    </row>
    <row r="14767" spans="1:6" x14ac:dyDescent="0.15">
      <c r="A14767" s="15" t="s">
        <v>11757</v>
      </c>
      <c r="B14767" s="9">
        <v>108</v>
      </c>
      <c r="C14767" s="28" t="s">
        <v>11839</v>
      </c>
      <c r="D14767" s="57" t="s">
        <v>11853</v>
      </c>
      <c r="E14767" s="68" t="s">
        <v>11849</v>
      </c>
      <c r="F14767" s="46" t="s">
        <v>20530</v>
      </c>
    </row>
    <row r="14768" spans="1:6" x14ac:dyDescent="0.15">
      <c r="A14768" s="15" t="s">
        <v>11757</v>
      </c>
      <c r="B14768" s="9">
        <v>108</v>
      </c>
      <c r="C14768" s="28" t="s">
        <v>11840</v>
      </c>
      <c r="D14768" s="57" t="s">
        <v>11854</v>
      </c>
      <c r="E14768" s="68" t="s">
        <v>11849</v>
      </c>
      <c r="F14768" s="46" t="s">
        <v>20530</v>
      </c>
    </row>
    <row r="14769" spans="1:6" x14ac:dyDescent="0.15">
      <c r="A14769" s="15" t="s">
        <v>11757</v>
      </c>
      <c r="B14769" s="9">
        <v>108</v>
      </c>
      <c r="C14769" s="28" t="s">
        <v>11841</v>
      </c>
      <c r="D14769" s="57" t="s">
        <v>11855</v>
      </c>
      <c r="E14769" s="68" t="s">
        <v>11849</v>
      </c>
      <c r="F14769" s="46" t="s">
        <v>20530</v>
      </c>
    </row>
    <row r="14770" spans="1:6" x14ac:dyDescent="0.15">
      <c r="A14770" s="15" t="s">
        <v>11757</v>
      </c>
      <c r="B14770" s="9">
        <v>108</v>
      </c>
      <c r="C14770" s="28" t="s">
        <v>11842</v>
      </c>
      <c r="D14770" s="57" t="s">
        <v>11856</v>
      </c>
      <c r="E14770" s="68" t="s">
        <v>11849</v>
      </c>
      <c r="F14770" s="46" t="s">
        <v>20530</v>
      </c>
    </row>
    <row r="14771" spans="1:6" x14ac:dyDescent="0.15">
      <c r="A14771" s="15" t="s">
        <v>11757</v>
      </c>
      <c r="B14771" s="9">
        <v>108</v>
      </c>
      <c r="C14771" s="28" t="s">
        <v>11843</v>
      </c>
      <c r="D14771" s="57" t="s">
        <v>11857</v>
      </c>
      <c r="E14771" s="68" t="s">
        <v>11849</v>
      </c>
      <c r="F14771" s="46" t="s">
        <v>20530</v>
      </c>
    </row>
    <row r="14772" spans="1:6" x14ac:dyDescent="0.15">
      <c r="A14772" s="15" t="s">
        <v>11757</v>
      </c>
      <c r="B14772" s="9">
        <v>108</v>
      </c>
      <c r="C14772" s="28" t="s">
        <v>11844</v>
      </c>
      <c r="D14772" s="57" t="s">
        <v>11858</v>
      </c>
      <c r="E14772" s="68" t="s">
        <v>11849</v>
      </c>
      <c r="F14772" s="46" t="s">
        <v>20530</v>
      </c>
    </row>
    <row r="14773" spans="1:6" x14ac:dyDescent="0.15">
      <c r="A14773" s="15" t="s">
        <v>11757</v>
      </c>
      <c r="B14773" s="9">
        <v>108</v>
      </c>
      <c r="C14773" s="28" t="s">
        <v>11845</v>
      </c>
      <c r="D14773" s="57" t="s">
        <v>11859</v>
      </c>
      <c r="E14773" s="68" t="s">
        <v>11849</v>
      </c>
      <c r="F14773" s="46" t="s">
        <v>20530</v>
      </c>
    </row>
    <row r="14774" spans="1:6" x14ac:dyDescent="0.15">
      <c r="A14774" s="15" t="s">
        <v>11757</v>
      </c>
      <c r="B14774" s="9">
        <v>108</v>
      </c>
      <c r="C14774" s="28" t="s">
        <v>11846</v>
      </c>
      <c r="D14774" s="57" t="s">
        <v>11860</v>
      </c>
      <c r="E14774" s="68" t="s">
        <v>11849</v>
      </c>
      <c r="F14774" s="46" t="s">
        <v>20530</v>
      </c>
    </row>
    <row r="14775" spans="1:6" x14ac:dyDescent="0.15">
      <c r="A14775" s="15" t="s">
        <v>11757</v>
      </c>
      <c r="B14775" s="9">
        <v>108</v>
      </c>
      <c r="C14775" s="28" t="s">
        <v>11847</v>
      </c>
      <c r="D14775" s="57" t="s">
        <v>11861</v>
      </c>
      <c r="E14775" s="68" t="s">
        <v>11849</v>
      </c>
      <c r="F14775" s="46" t="s">
        <v>20530</v>
      </c>
    </row>
    <row r="14776" spans="1:6" x14ac:dyDescent="0.15">
      <c r="A14776" s="15" t="s">
        <v>11757</v>
      </c>
      <c r="B14776" s="9">
        <v>108</v>
      </c>
      <c r="C14776" s="28" t="s">
        <v>12015</v>
      </c>
      <c r="D14776" s="57" t="s">
        <v>11776</v>
      </c>
      <c r="E14776" s="68" t="s">
        <v>11849</v>
      </c>
      <c r="F14776" s="46" t="s">
        <v>20531</v>
      </c>
    </row>
    <row r="14777" spans="1:6" x14ac:dyDescent="0.15">
      <c r="A14777" s="15" t="s">
        <v>11757</v>
      </c>
      <c r="B14777" s="9">
        <v>108</v>
      </c>
      <c r="C14777" s="28" t="s">
        <v>12016</v>
      </c>
      <c r="D14777" s="57" t="s">
        <v>11777</v>
      </c>
      <c r="E14777" s="68" t="s">
        <v>11849</v>
      </c>
      <c r="F14777" s="46" t="s">
        <v>20531</v>
      </c>
    </row>
    <row r="14778" spans="1:6" x14ac:dyDescent="0.15">
      <c r="A14778" s="15" t="s">
        <v>11757</v>
      </c>
      <c r="B14778" s="9">
        <v>108</v>
      </c>
      <c r="C14778" s="28" t="s">
        <v>12017</v>
      </c>
      <c r="D14778" s="57" t="s">
        <v>12024</v>
      </c>
      <c r="E14778" s="68" t="s">
        <v>11849</v>
      </c>
      <c r="F14778" s="46" t="s">
        <v>20531</v>
      </c>
    </row>
    <row r="14779" spans="1:6" x14ac:dyDescent="0.15">
      <c r="A14779" s="15" t="s">
        <v>11757</v>
      </c>
      <c r="B14779" s="9">
        <v>108</v>
      </c>
      <c r="C14779" s="28" t="s">
        <v>12018</v>
      </c>
      <c r="D14779" s="57" t="s">
        <v>12025</v>
      </c>
      <c r="E14779" s="68" t="s">
        <v>11849</v>
      </c>
      <c r="F14779" s="46" t="s">
        <v>20531</v>
      </c>
    </row>
    <row r="14780" spans="1:6" x14ac:dyDescent="0.15">
      <c r="A14780" s="15" t="s">
        <v>11757</v>
      </c>
      <c r="B14780" s="9">
        <v>108</v>
      </c>
      <c r="C14780" s="28" t="s">
        <v>12019</v>
      </c>
      <c r="D14780" s="57" t="s">
        <v>12026</v>
      </c>
      <c r="E14780" s="68" t="s">
        <v>11849</v>
      </c>
      <c r="F14780" s="46" t="s">
        <v>20531</v>
      </c>
    </row>
    <row r="14781" spans="1:6" x14ac:dyDescent="0.15">
      <c r="A14781" s="15" t="s">
        <v>11757</v>
      </c>
      <c r="B14781" s="9">
        <v>108</v>
      </c>
      <c r="C14781" s="28" t="s">
        <v>12020</v>
      </c>
      <c r="D14781" s="57" t="s">
        <v>12027</v>
      </c>
      <c r="E14781" s="68" t="s">
        <v>11849</v>
      </c>
      <c r="F14781" s="46" t="s">
        <v>20531</v>
      </c>
    </row>
    <row r="14782" spans="1:6" x14ac:dyDescent="0.15">
      <c r="A14782" s="15" t="s">
        <v>11757</v>
      </c>
      <c r="B14782" s="9">
        <v>108</v>
      </c>
      <c r="C14782" s="28" t="s">
        <v>12021</v>
      </c>
      <c r="D14782" s="57" t="s">
        <v>11783</v>
      </c>
      <c r="E14782" s="68" t="s">
        <v>11849</v>
      </c>
      <c r="F14782" s="46" t="s">
        <v>20531</v>
      </c>
    </row>
    <row r="14783" spans="1:6" x14ac:dyDescent="0.15">
      <c r="A14783" s="15" t="s">
        <v>11757</v>
      </c>
      <c r="B14783" s="9">
        <v>108</v>
      </c>
      <c r="C14783" s="28" t="s">
        <v>12022</v>
      </c>
      <c r="D14783" s="57" t="s">
        <v>12028</v>
      </c>
      <c r="E14783" s="68" t="s">
        <v>11849</v>
      </c>
      <c r="F14783" s="46" t="s">
        <v>20531</v>
      </c>
    </row>
    <row r="14784" spans="1:6" x14ac:dyDescent="0.15">
      <c r="A14784" s="15" t="s">
        <v>11757</v>
      </c>
      <c r="B14784" s="9">
        <v>108</v>
      </c>
      <c r="C14784" s="28" t="s">
        <v>12023</v>
      </c>
      <c r="D14784" s="57" t="s">
        <v>12029</v>
      </c>
      <c r="E14784" s="68" t="s">
        <v>11849</v>
      </c>
      <c r="F14784" s="46" t="s">
        <v>20531</v>
      </c>
    </row>
    <row r="14785" spans="1:6" x14ac:dyDescent="0.15">
      <c r="A14785" s="15" t="s">
        <v>11757</v>
      </c>
      <c r="B14785" s="9">
        <v>113</v>
      </c>
      <c r="C14785" s="28" t="s">
        <v>11937</v>
      </c>
      <c r="D14785" s="57"/>
      <c r="E14785" s="68" t="s">
        <v>11941</v>
      </c>
      <c r="F14785" s="46" t="s">
        <v>20531</v>
      </c>
    </row>
    <row r="14786" spans="1:6" ht="28.5" x14ac:dyDescent="0.15">
      <c r="A14786" s="15" t="s">
        <v>11757</v>
      </c>
      <c r="B14786" s="9">
        <v>125</v>
      </c>
      <c r="C14786" s="28" t="s">
        <v>11874</v>
      </c>
      <c r="D14786" s="57" t="s">
        <v>11882</v>
      </c>
      <c r="E14786" s="68" t="s">
        <v>11880</v>
      </c>
      <c r="F14786" s="46" t="s">
        <v>20530</v>
      </c>
    </row>
    <row r="14787" spans="1:6" ht="42.75" x14ac:dyDescent="0.15">
      <c r="A14787" s="15" t="s">
        <v>11757</v>
      </c>
      <c r="B14787" s="9">
        <v>125</v>
      </c>
      <c r="C14787" s="28" t="s">
        <v>11872</v>
      </c>
      <c r="D14787" s="57" t="s">
        <v>11879</v>
      </c>
      <c r="E14787" s="68" t="s">
        <v>11880</v>
      </c>
      <c r="F14787" s="46" t="s">
        <v>20530</v>
      </c>
    </row>
    <row r="14788" spans="1:6" ht="28.5" x14ac:dyDescent="0.15">
      <c r="A14788" s="15" t="s">
        <v>11757</v>
      </c>
      <c r="B14788" s="9">
        <v>125</v>
      </c>
      <c r="C14788" s="28" t="s">
        <v>11875</v>
      </c>
      <c r="D14788" s="57" t="s">
        <v>11883</v>
      </c>
      <c r="E14788" s="68" t="s">
        <v>11880</v>
      </c>
      <c r="F14788" s="46" t="s">
        <v>20530</v>
      </c>
    </row>
    <row r="14789" spans="1:6" ht="28.5" x14ac:dyDescent="0.15">
      <c r="A14789" s="15" t="s">
        <v>11757</v>
      </c>
      <c r="B14789" s="9">
        <v>125</v>
      </c>
      <c r="C14789" s="28" t="s">
        <v>11873</v>
      </c>
      <c r="D14789" s="57" t="s">
        <v>11881</v>
      </c>
      <c r="E14789" s="68" t="s">
        <v>11880</v>
      </c>
      <c r="F14789" s="46" t="s">
        <v>20530</v>
      </c>
    </row>
    <row r="14790" spans="1:6" ht="28.5" x14ac:dyDescent="0.15">
      <c r="A14790" s="24" t="s">
        <v>11757</v>
      </c>
      <c r="B14790" s="11">
        <v>125</v>
      </c>
      <c r="C14790" s="28" t="s">
        <v>11910</v>
      </c>
      <c r="D14790" s="57">
        <v>199803</v>
      </c>
      <c r="E14790" s="68" t="s">
        <v>11915</v>
      </c>
      <c r="F14790" s="46" t="s">
        <v>20531</v>
      </c>
    </row>
    <row r="14791" spans="1:6" ht="28.5" x14ac:dyDescent="0.15">
      <c r="A14791" s="15" t="s">
        <v>11757</v>
      </c>
      <c r="B14791" s="9">
        <v>125</v>
      </c>
      <c r="C14791" s="28" t="s">
        <v>11876</v>
      </c>
      <c r="D14791" s="57" t="s">
        <v>11883</v>
      </c>
      <c r="E14791" s="68" t="s">
        <v>11880</v>
      </c>
      <c r="F14791" s="46" t="s">
        <v>20530</v>
      </c>
    </row>
    <row r="14792" spans="1:6" x14ac:dyDescent="0.15">
      <c r="A14792" s="15" t="s">
        <v>11757</v>
      </c>
      <c r="B14792" s="9">
        <v>125</v>
      </c>
      <c r="C14792" s="28" t="s">
        <v>11764</v>
      </c>
      <c r="D14792" s="57" t="s">
        <v>11765</v>
      </c>
      <c r="E14792" s="68" t="s">
        <v>11766</v>
      </c>
      <c r="F14792" s="46" t="s">
        <v>20530</v>
      </c>
    </row>
    <row r="14793" spans="1:6" x14ac:dyDescent="0.15">
      <c r="A14793" s="15" t="s">
        <v>11757</v>
      </c>
      <c r="B14793" s="9">
        <v>125</v>
      </c>
      <c r="C14793" s="28" t="s">
        <v>11918</v>
      </c>
      <c r="D14793" s="57"/>
      <c r="E14793" s="68" t="s">
        <v>11925</v>
      </c>
      <c r="F14793" s="46" t="s">
        <v>20531</v>
      </c>
    </row>
    <row r="14794" spans="1:6" x14ac:dyDescent="0.15">
      <c r="A14794" s="24" t="s">
        <v>11757</v>
      </c>
      <c r="B14794" s="9">
        <v>125</v>
      </c>
      <c r="C14794" s="28" t="s">
        <v>11756</v>
      </c>
      <c r="D14794" s="57"/>
      <c r="E14794" s="68" t="s">
        <v>11763</v>
      </c>
      <c r="F14794" s="46" t="s">
        <v>20530</v>
      </c>
    </row>
    <row r="14795" spans="1:6" x14ac:dyDescent="0.15">
      <c r="A14795" s="15" t="s">
        <v>11757</v>
      </c>
      <c r="B14795" s="9">
        <v>125</v>
      </c>
      <c r="C14795" s="28" t="s">
        <v>11921</v>
      </c>
      <c r="D14795" s="57" t="s">
        <v>11929</v>
      </c>
      <c r="E14795" s="68" t="s">
        <v>11810</v>
      </c>
      <c r="F14795" s="46" t="s">
        <v>20531</v>
      </c>
    </row>
    <row r="14796" spans="1:6" x14ac:dyDescent="0.15">
      <c r="A14796" s="15" t="s">
        <v>11757</v>
      </c>
      <c r="B14796" s="9">
        <v>202.1</v>
      </c>
      <c r="C14796" s="28" t="s">
        <v>11832</v>
      </c>
      <c r="D14796" s="57" t="s">
        <v>11833</v>
      </c>
      <c r="E14796" s="68" t="s">
        <v>11834</v>
      </c>
      <c r="F14796" s="46" t="s">
        <v>20530</v>
      </c>
    </row>
    <row r="14797" spans="1:6" x14ac:dyDescent="0.15">
      <c r="A14797" s="24" t="s">
        <v>10656</v>
      </c>
      <c r="B14797" s="11">
        <v>204</v>
      </c>
      <c r="C14797" s="28" t="s">
        <v>10650</v>
      </c>
      <c r="D14797" s="57" t="s">
        <v>10565</v>
      </c>
      <c r="E14797" s="68" t="s">
        <v>2577</v>
      </c>
      <c r="F14797" s="46" t="s">
        <v>20515</v>
      </c>
    </row>
    <row r="14798" spans="1:6" x14ac:dyDescent="0.15">
      <c r="A14798" s="24" t="s">
        <v>10656</v>
      </c>
      <c r="B14798" s="11">
        <v>204</v>
      </c>
      <c r="C14798" s="28" t="s">
        <v>10651</v>
      </c>
      <c r="D14798" s="57" t="s">
        <v>10446</v>
      </c>
      <c r="E14798" s="68" t="s">
        <v>2577</v>
      </c>
      <c r="F14798" s="46" t="s">
        <v>20515</v>
      </c>
    </row>
    <row r="14799" spans="1:6" x14ac:dyDescent="0.15">
      <c r="A14799" s="24" t="s">
        <v>10656</v>
      </c>
      <c r="B14799" s="11">
        <v>204</v>
      </c>
      <c r="C14799" s="28" t="s">
        <v>10652</v>
      </c>
      <c r="D14799" s="57" t="s">
        <v>10447</v>
      </c>
      <c r="E14799" s="68" t="s">
        <v>2577</v>
      </c>
      <c r="F14799" s="46" t="s">
        <v>20515</v>
      </c>
    </row>
    <row r="14800" spans="1:6" x14ac:dyDescent="0.15">
      <c r="A14800" s="24" t="s">
        <v>10656</v>
      </c>
      <c r="B14800" s="11">
        <v>204</v>
      </c>
      <c r="C14800" s="28" t="s">
        <v>10653</v>
      </c>
      <c r="D14800" s="57" t="s">
        <v>10659</v>
      </c>
      <c r="E14800" s="68" t="s">
        <v>2577</v>
      </c>
      <c r="F14800" s="46" t="s">
        <v>20515</v>
      </c>
    </row>
    <row r="14801" spans="1:6" x14ac:dyDescent="0.15">
      <c r="A14801" s="24" t="s">
        <v>10656</v>
      </c>
      <c r="B14801" s="11">
        <v>204</v>
      </c>
      <c r="C14801" s="28" t="s">
        <v>10654</v>
      </c>
      <c r="D14801" s="57" t="s">
        <v>10610</v>
      </c>
      <c r="E14801" s="68" t="s">
        <v>2577</v>
      </c>
      <c r="F14801" s="46" t="s">
        <v>20515</v>
      </c>
    </row>
    <row r="14802" spans="1:6" x14ac:dyDescent="0.15">
      <c r="A14802" s="24" t="s">
        <v>10656</v>
      </c>
      <c r="B14802" s="11">
        <v>204</v>
      </c>
      <c r="C14802" s="28" t="s">
        <v>10655</v>
      </c>
      <c r="D14802" s="57" t="s">
        <v>10660</v>
      </c>
      <c r="E14802" s="68" t="s">
        <v>2577</v>
      </c>
      <c r="F14802" s="46" t="s">
        <v>20515</v>
      </c>
    </row>
    <row r="14803" spans="1:6" ht="28.5" x14ac:dyDescent="0.15">
      <c r="A14803" s="15" t="s">
        <v>11757</v>
      </c>
      <c r="B14803" s="9">
        <v>204</v>
      </c>
      <c r="C14803" s="28" t="s">
        <v>11920</v>
      </c>
      <c r="D14803" s="57" t="s">
        <v>11928</v>
      </c>
      <c r="E14803" s="68" t="s">
        <v>11834</v>
      </c>
      <c r="F14803" s="46" t="s">
        <v>20531</v>
      </c>
    </row>
    <row r="14804" spans="1:6" x14ac:dyDescent="0.15">
      <c r="A14804" s="15" t="s">
        <v>11757</v>
      </c>
      <c r="B14804" s="9">
        <v>204</v>
      </c>
      <c r="C14804" s="28" t="s">
        <v>11922</v>
      </c>
      <c r="D14804" s="57" t="s">
        <v>11930</v>
      </c>
      <c r="E14804" s="68" t="s">
        <v>11834</v>
      </c>
      <c r="F14804" s="46" t="s">
        <v>20531</v>
      </c>
    </row>
    <row r="14805" spans="1:6" x14ac:dyDescent="0.15">
      <c r="A14805" s="15" t="s">
        <v>11757</v>
      </c>
      <c r="B14805" s="9">
        <v>204</v>
      </c>
      <c r="C14805" s="28" t="s">
        <v>11967</v>
      </c>
      <c r="D14805" s="57"/>
      <c r="E14805" s="68" t="s">
        <v>11834</v>
      </c>
      <c r="F14805" s="46" t="s">
        <v>20531</v>
      </c>
    </row>
    <row r="14806" spans="1:6" x14ac:dyDescent="0.15">
      <c r="A14806" s="15" t="s">
        <v>11757</v>
      </c>
      <c r="B14806" s="9">
        <v>204</v>
      </c>
      <c r="C14806" s="28" t="s">
        <v>11966</v>
      </c>
      <c r="D14806" s="57"/>
      <c r="E14806" s="68" t="s">
        <v>11834</v>
      </c>
      <c r="F14806" s="46" t="s">
        <v>20531</v>
      </c>
    </row>
    <row r="14807" spans="1:6" ht="28.5" x14ac:dyDescent="0.15">
      <c r="A14807" s="15" t="s">
        <v>11757</v>
      </c>
      <c r="B14807" s="9">
        <v>207</v>
      </c>
      <c r="C14807" s="28" t="s">
        <v>11823</v>
      </c>
      <c r="D14807" s="57" t="s">
        <v>11827</v>
      </c>
      <c r="E14807" s="68" t="s">
        <v>11828</v>
      </c>
      <c r="F14807" s="46" t="s">
        <v>29145</v>
      </c>
    </row>
    <row r="14808" spans="1:6" x14ac:dyDescent="0.15">
      <c r="A14808" s="24" t="s">
        <v>3862</v>
      </c>
      <c r="B14808" s="11">
        <v>212</v>
      </c>
      <c r="C14808" s="28" t="s">
        <v>3859</v>
      </c>
      <c r="D14808" s="57" t="s">
        <v>3861</v>
      </c>
      <c r="E14808" s="68" t="s">
        <v>3860</v>
      </c>
      <c r="F14808" s="46" t="s">
        <v>20415</v>
      </c>
    </row>
    <row r="14809" spans="1:6" x14ac:dyDescent="0.15">
      <c r="A14809" s="24" t="s">
        <v>3862</v>
      </c>
      <c r="B14809" s="11">
        <v>212</v>
      </c>
      <c r="C14809" s="28" t="s">
        <v>3867</v>
      </c>
      <c r="D14809" s="57" t="s">
        <v>7723</v>
      </c>
      <c r="E14809" s="68" t="s">
        <v>3860</v>
      </c>
      <c r="F14809" s="46" t="s">
        <v>20415</v>
      </c>
    </row>
    <row r="14810" spans="1:6" x14ac:dyDescent="0.15">
      <c r="A14810" s="24" t="s">
        <v>3862</v>
      </c>
      <c r="B14810" s="11">
        <v>212</v>
      </c>
      <c r="C14810" s="28" t="s">
        <v>3868</v>
      </c>
      <c r="D14810" s="57"/>
      <c r="E14810" s="68" t="s">
        <v>3860</v>
      </c>
      <c r="F14810" s="46" t="s">
        <v>20415</v>
      </c>
    </row>
    <row r="14811" spans="1:6" x14ac:dyDescent="0.15">
      <c r="A14811" s="24" t="s">
        <v>3862</v>
      </c>
      <c r="B14811" s="11">
        <v>212</v>
      </c>
      <c r="C14811" s="28" t="s">
        <v>3869</v>
      </c>
      <c r="D14811" s="57" t="s">
        <v>7724</v>
      </c>
      <c r="E14811" s="68" t="s">
        <v>3860</v>
      </c>
      <c r="F14811" s="46" t="s">
        <v>20415</v>
      </c>
    </row>
    <row r="14812" spans="1:6" x14ac:dyDescent="0.15">
      <c r="A14812" s="24" t="s">
        <v>3862</v>
      </c>
      <c r="B14812" s="11">
        <v>212</v>
      </c>
      <c r="C14812" s="28" t="s">
        <v>3870</v>
      </c>
      <c r="D14812" s="57" t="s">
        <v>7725</v>
      </c>
      <c r="E14812" s="68" t="s">
        <v>3860</v>
      </c>
      <c r="F14812" s="46" t="s">
        <v>20415</v>
      </c>
    </row>
    <row r="14813" spans="1:6" x14ac:dyDescent="0.15">
      <c r="A14813" s="24" t="s">
        <v>3862</v>
      </c>
      <c r="B14813" s="11">
        <v>212</v>
      </c>
      <c r="C14813" s="28" t="s">
        <v>3871</v>
      </c>
      <c r="D14813" s="57" t="s">
        <v>7726</v>
      </c>
      <c r="E14813" s="68" t="s">
        <v>3860</v>
      </c>
      <c r="F14813" s="46" t="s">
        <v>20415</v>
      </c>
    </row>
    <row r="14814" spans="1:6" x14ac:dyDescent="0.15">
      <c r="A14814" s="24" t="s">
        <v>3862</v>
      </c>
      <c r="B14814" s="11">
        <v>212</v>
      </c>
      <c r="C14814" s="28" t="s">
        <v>3872</v>
      </c>
      <c r="D14814" s="57" t="s">
        <v>7727</v>
      </c>
      <c r="E14814" s="68" t="s">
        <v>3860</v>
      </c>
      <c r="F14814" s="46" t="s">
        <v>20415</v>
      </c>
    </row>
    <row r="14815" spans="1:6" x14ac:dyDescent="0.15">
      <c r="A14815" s="24" t="s">
        <v>3862</v>
      </c>
      <c r="B14815" s="11">
        <v>212</v>
      </c>
      <c r="C14815" s="28" t="s">
        <v>3864</v>
      </c>
      <c r="D14815" s="57" t="s">
        <v>3874</v>
      </c>
      <c r="E14815" s="68" t="s">
        <v>3860</v>
      </c>
      <c r="F14815" s="46" t="s">
        <v>20415</v>
      </c>
    </row>
    <row r="14816" spans="1:6" x14ac:dyDescent="0.15">
      <c r="A14816" s="24" t="s">
        <v>3862</v>
      </c>
      <c r="B14816" s="11">
        <v>212</v>
      </c>
      <c r="C14816" s="28" t="s">
        <v>3865</v>
      </c>
      <c r="D14816" s="57" t="s">
        <v>3875</v>
      </c>
      <c r="E14816" s="68" t="s">
        <v>3860</v>
      </c>
      <c r="F14816" s="46" t="s">
        <v>20415</v>
      </c>
    </row>
    <row r="14817" spans="1:6" x14ac:dyDescent="0.15">
      <c r="A14817" s="24" t="s">
        <v>3862</v>
      </c>
      <c r="B14817" s="11">
        <v>212</v>
      </c>
      <c r="C14817" s="28" t="s">
        <v>3866</v>
      </c>
      <c r="D14817" s="57" t="s">
        <v>7722</v>
      </c>
      <c r="E14817" s="68" t="s">
        <v>3860</v>
      </c>
      <c r="F14817" s="46" t="s">
        <v>20415</v>
      </c>
    </row>
    <row r="14818" spans="1:6" x14ac:dyDescent="0.15">
      <c r="A14818" s="24" t="s">
        <v>3862</v>
      </c>
      <c r="B14818" s="11">
        <v>212</v>
      </c>
      <c r="C14818" s="28" t="s">
        <v>3863</v>
      </c>
      <c r="D14818" s="57" t="s">
        <v>3873</v>
      </c>
      <c r="E14818" s="68" t="s">
        <v>3860</v>
      </c>
      <c r="F14818" s="46" t="s">
        <v>20415</v>
      </c>
    </row>
    <row r="14819" spans="1:6" x14ac:dyDescent="0.15">
      <c r="A14819" s="15" t="s">
        <v>11757</v>
      </c>
      <c r="B14819" s="9">
        <v>214</v>
      </c>
      <c r="C14819" s="28" t="s">
        <v>11988</v>
      </c>
      <c r="D14819" s="57" t="s">
        <v>11993</v>
      </c>
      <c r="E14819" s="68" t="s">
        <v>11834</v>
      </c>
      <c r="F14819" s="46" t="s">
        <v>20531</v>
      </c>
    </row>
    <row r="14820" spans="1:6" x14ac:dyDescent="0.15">
      <c r="A14820" s="24" t="s">
        <v>11757</v>
      </c>
      <c r="B14820" s="9">
        <v>214</v>
      </c>
      <c r="C14820" s="28" t="s">
        <v>11911</v>
      </c>
      <c r="D14820" s="57">
        <v>199903</v>
      </c>
      <c r="E14820" s="68" t="s">
        <v>11915</v>
      </c>
      <c r="F14820" s="46" t="s">
        <v>20531</v>
      </c>
    </row>
    <row r="14821" spans="1:6" ht="28.5" x14ac:dyDescent="0.15">
      <c r="A14821" s="15" t="s">
        <v>11757</v>
      </c>
      <c r="B14821" s="9">
        <v>214</v>
      </c>
      <c r="C14821" s="28" t="s">
        <v>11973</v>
      </c>
      <c r="D14821" s="57"/>
      <c r="E14821" s="68" t="s">
        <v>11979</v>
      </c>
      <c r="F14821" s="46" t="s">
        <v>20531</v>
      </c>
    </row>
    <row r="14822" spans="1:6" x14ac:dyDescent="0.15">
      <c r="A14822" s="15" t="s">
        <v>11757</v>
      </c>
      <c r="B14822" s="9">
        <v>214</v>
      </c>
      <c r="C14822" s="28" t="s">
        <v>11965</v>
      </c>
      <c r="D14822" s="57"/>
      <c r="E14822" s="68" t="s">
        <v>11970</v>
      </c>
      <c r="F14822" s="46" t="s">
        <v>20531</v>
      </c>
    </row>
    <row r="14823" spans="1:6" x14ac:dyDescent="0.15">
      <c r="A14823" s="15" t="s">
        <v>11757</v>
      </c>
      <c r="B14823" s="9">
        <v>214</v>
      </c>
      <c r="C14823" s="28" t="s">
        <v>11974</v>
      </c>
      <c r="D14823" s="57" t="s">
        <v>11980</v>
      </c>
      <c r="E14823" s="68" t="s">
        <v>11834</v>
      </c>
      <c r="F14823" s="46" t="s">
        <v>20531</v>
      </c>
    </row>
    <row r="14824" spans="1:6" x14ac:dyDescent="0.15">
      <c r="A14824" s="15" t="s">
        <v>11757</v>
      </c>
      <c r="B14824" s="9">
        <v>214</v>
      </c>
      <c r="C14824" s="28" t="s">
        <v>11975</v>
      </c>
      <c r="D14824" s="57" t="s">
        <v>11981</v>
      </c>
      <c r="E14824" s="68" t="s">
        <v>11834</v>
      </c>
      <c r="F14824" s="46" t="s">
        <v>20531</v>
      </c>
    </row>
    <row r="14825" spans="1:6" x14ac:dyDescent="0.15">
      <c r="A14825" s="15" t="s">
        <v>11757</v>
      </c>
      <c r="B14825" s="9">
        <v>214</v>
      </c>
      <c r="C14825" s="28" t="s">
        <v>11976</v>
      </c>
      <c r="D14825" s="57" t="s">
        <v>11982</v>
      </c>
      <c r="E14825" s="68" t="s">
        <v>11834</v>
      </c>
      <c r="F14825" s="46" t="s">
        <v>20531</v>
      </c>
    </row>
    <row r="14826" spans="1:6" x14ac:dyDescent="0.15">
      <c r="A14826" s="15" t="s">
        <v>11757</v>
      </c>
      <c r="B14826" s="9">
        <v>214</v>
      </c>
      <c r="C14826" s="28" t="s">
        <v>11983</v>
      </c>
      <c r="D14826" s="57" t="s">
        <v>11989</v>
      </c>
      <c r="E14826" s="68" t="s">
        <v>11834</v>
      </c>
      <c r="F14826" s="46" t="s">
        <v>20531</v>
      </c>
    </row>
    <row r="14827" spans="1:6" x14ac:dyDescent="0.15">
      <c r="A14827" s="15" t="s">
        <v>11757</v>
      </c>
      <c r="B14827" s="9">
        <v>214</v>
      </c>
      <c r="C14827" s="28" t="s">
        <v>11984</v>
      </c>
      <c r="D14827" s="57" t="s">
        <v>11948</v>
      </c>
      <c r="E14827" s="68" t="s">
        <v>11834</v>
      </c>
      <c r="F14827" s="46" t="s">
        <v>20531</v>
      </c>
    </row>
    <row r="14828" spans="1:6" x14ac:dyDescent="0.15">
      <c r="A14828" s="15" t="s">
        <v>11757</v>
      </c>
      <c r="B14828" s="9">
        <v>214</v>
      </c>
      <c r="C14828" s="28" t="s">
        <v>11985</v>
      </c>
      <c r="D14828" s="57" t="s">
        <v>11990</v>
      </c>
      <c r="E14828" s="68" t="s">
        <v>11834</v>
      </c>
      <c r="F14828" s="46" t="s">
        <v>20531</v>
      </c>
    </row>
    <row r="14829" spans="1:6" x14ac:dyDescent="0.15">
      <c r="A14829" s="15" t="s">
        <v>11757</v>
      </c>
      <c r="B14829" s="9">
        <v>214</v>
      </c>
      <c r="C14829" s="28" t="s">
        <v>11986</v>
      </c>
      <c r="D14829" s="57" t="s">
        <v>11991</v>
      </c>
      <c r="E14829" s="68" t="s">
        <v>11834</v>
      </c>
      <c r="F14829" s="46" t="s">
        <v>20531</v>
      </c>
    </row>
    <row r="14830" spans="1:6" x14ac:dyDescent="0.15">
      <c r="A14830" s="15" t="s">
        <v>11757</v>
      </c>
      <c r="B14830" s="9">
        <v>214</v>
      </c>
      <c r="C14830" s="28" t="s">
        <v>11987</v>
      </c>
      <c r="D14830" s="57" t="s">
        <v>11992</v>
      </c>
      <c r="E14830" s="68" t="s">
        <v>11834</v>
      </c>
      <c r="F14830" s="46" t="s">
        <v>20531</v>
      </c>
    </row>
    <row r="14831" spans="1:6" x14ac:dyDescent="0.15">
      <c r="A14831" s="15" t="s">
        <v>11757</v>
      </c>
      <c r="B14831" s="9">
        <v>214</v>
      </c>
      <c r="C14831" s="28" t="s">
        <v>11994</v>
      </c>
      <c r="D14831" s="57" t="s">
        <v>11998</v>
      </c>
      <c r="E14831" s="68" t="s">
        <v>11834</v>
      </c>
      <c r="F14831" s="46" t="s">
        <v>20531</v>
      </c>
    </row>
    <row r="14832" spans="1:6" x14ac:dyDescent="0.15">
      <c r="A14832" s="15" t="s">
        <v>11757</v>
      </c>
      <c r="B14832" s="9">
        <v>214</v>
      </c>
      <c r="C14832" s="28" t="s">
        <v>11995</v>
      </c>
      <c r="D14832" s="57" t="s">
        <v>11999</v>
      </c>
      <c r="E14832" s="68" t="s">
        <v>11834</v>
      </c>
      <c r="F14832" s="46" t="s">
        <v>20531</v>
      </c>
    </row>
    <row r="14833" spans="1:6" x14ac:dyDescent="0.15">
      <c r="A14833" s="15" t="s">
        <v>11757</v>
      </c>
      <c r="B14833" s="9">
        <v>214</v>
      </c>
      <c r="C14833" s="28" t="s">
        <v>11996</v>
      </c>
      <c r="D14833" s="57" t="s">
        <v>12000</v>
      </c>
      <c r="E14833" s="68" t="s">
        <v>11834</v>
      </c>
      <c r="F14833" s="46" t="s">
        <v>20531</v>
      </c>
    </row>
    <row r="14834" spans="1:6" x14ac:dyDescent="0.15">
      <c r="A14834" s="15" t="s">
        <v>11757</v>
      </c>
      <c r="B14834" s="9">
        <v>214</v>
      </c>
      <c r="C14834" s="28" t="s">
        <v>11997</v>
      </c>
      <c r="D14834" s="57" t="s">
        <v>12001</v>
      </c>
      <c r="E14834" s="68" t="s">
        <v>11834</v>
      </c>
      <c r="F14834" s="46" t="s">
        <v>20531</v>
      </c>
    </row>
    <row r="14835" spans="1:6" x14ac:dyDescent="0.15">
      <c r="A14835" s="15" t="s">
        <v>11757</v>
      </c>
      <c r="B14835" s="9">
        <v>214</v>
      </c>
      <c r="C14835" s="28" t="s">
        <v>12002</v>
      </c>
      <c r="D14835" s="57" t="s">
        <v>12009</v>
      </c>
      <c r="E14835" s="68" t="s">
        <v>11834</v>
      </c>
      <c r="F14835" s="46" t="s">
        <v>20531</v>
      </c>
    </row>
    <row r="14836" spans="1:6" x14ac:dyDescent="0.15">
      <c r="A14836" s="15" t="s">
        <v>11757</v>
      </c>
      <c r="B14836" s="9">
        <v>214</v>
      </c>
      <c r="C14836" s="28" t="s">
        <v>12003</v>
      </c>
      <c r="D14836" s="57" t="s">
        <v>11939</v>
      </c>
      <c r="E14836" s="68" t="s">
        <v>11834</v>
      </c>
      <c r="F14836" s="46" t="s">
        <v>20531</v>
      </c>
    </row>
    <row r="14837" spans="1:6" x14ac:dyDescent="0.15">
      <c r="A14837" s="15" t="s">
        <v>11757</v>
      </c>
      <c r="B14837" s="9">
        <v>214</v>
      </c>
      <c r="C14837" s="28" t="s">
        <v>12004</v>
      </c>
      <c r="D14837" s="57" t="s">
        <v>12010</v>
      </c>
      <c r="E14837" s="68" t="s">
        <v>11834</v>
      </c>
      <c r="F14837" s="46" t="s">
        <v>20531</v>
      </c>
    </row>
    <row r="14838" spans="1:6" x14ac:dyDescent="0.15">
      <c r="A14838" s="15" t="s">
        <v>11757</v>
      </c>
      <c r="B14838" s="9">
        <v>214</v>
      </c>
      <c r="C14838" s="28" t="s">
        <v>12005</v>
      </c>
      <c r="D14838" s="57" t="s">
        <v>12011</v>
      </c>
      <c r="E14838" s="68" t="s">
        <v>11834</v>
      </c>
      <c r="F14838" s="46" t="s">
        <v>20531</v>
      </c>
    </row>
    <row r="14839" spans="1:6" x14ac:dyDescent="0.15">
      <c r="A14839" s="15" t="s">
        <v>11757</v>
      </c>
      <c r="B14839" s="9">
        <v>214</v>
      </c>
      <c r="C14839" s="28" t="s">
        <v>12006</v>
      </c>
      <c r="D14839" s="57" t="s">
        <v>12012</v>
      </c>
      <c r="E14839" s="68" t="s">
        <v>11834</v>
      </c>
      <c r="F14839" s="46" t="s">
        <v>20531</v>
      </c>
    </row>
    <row r="14840" spans="1:6" x14ac:dyDescent="0.15">
      <c r="A14840" s="15" t="s">
        <v>11757</v>
      </c>
      <c r="B14840" s="9">
        <v>214</v>
      </c>
      <c r="C14840" s="28" t="s">
        <v>12007</v>
      </c>
      <c r="D14840" s="57" t="s">
        <v>12013</v>
      </c>
      <c r="E14840" s="68" t="s">
        <v>11834</v>
      </c>
      <c r="F14840" s="46" t="s">
        <v>20531</v>
      </c>
    </row>
    <row r="14841" spans="1:6" x14ac:dyDescent="0.15">
      <c r="A14841" s="15" t="s">
        <v>11757</v>
      </c>
      <c r="B14841" s="9">
        <v>214</v>
      </c>
      <c r="C14841" s="28" t="s">
        <v>12008</v>
      </c>
      <c r="D14841" s="57" t="s">
        <v>12014</v>
      </c>
      <c r="E14841" s="68" t="s">
        <v>11834</v>
      </c>
      <c r="F14841" s="46" t="s">
        <v>20531</v>
      </c>
    </row>
    <row r="14842" spans="1:6" x14ac:dyDescent="0.15">
      <c r="A14842" s="15" t="s">
        <v>11757</v>
      </c>
      <c r="B14842" s="9">
        <v>215</v>
      </c>
      <c r="C14842" s="28" t="s">
        <v>11953</v>
      </c>
      <c r="D14842" s="57" t="s">
        <v>11959</v>
      </c>
      <c r="E14842" s="68" t="s">
        <v>11834</v>
      </c>
      <c r="F14842" s="46" t="s">
        <v>20531</v>
      </c>
    </row>
    <row r="14843" spans="1:6" x14ac:dyDescent="0.15">
      <c r="A14843" s="24" t="s">
        <v>13501</v>
      </c>
      <c r="B14843" s="11">
        <v>242</v>
      </c>
      <c r="C14843" s="28" t="s">
        <v>13499</v>
      </c>
      <c r="D14843" s="57"/>
      <c r="E14843" s="71" t="s">
        <v>13500</v>
      </c>
      <c r="F14843" s="46" t="s">
        <v>20573</v>
      </c>
    </row>
    <row r="14844" spans="1:6" x14ac:dyDescent="0.15">
      <c r="A14844" s="24" t="s">
        <v>13517</v>
      </c>
      <c r="B14844" s="11">
        <v>242</v>
      </c>
      <c r="C14844" s="28" t="s">
        <v>13503</v>
      </c>
      <c r="D14844" s="57" t="s">
        <v>13518</v>
      </c>
      <c r="E14844" s="71" t="s">
        <v>13089</v>
      </c>
      <c r="F14844" s="46" t="s">
        <v>20573</v>
      </c>
    </row>
    <row r="14845" spans="1:6" x14ac:dyDescent="0.15">
      <c r="A14845" s="24" t="s">
        <v>13517</v>
      </c>
      <c r="B14845" s="11">
        <v>242</v>
      </c>
      <c r="C14845" s="28" t="s">
        <v>13504</v>
      </c>
      <c r="D14845" s="57" t="s">
        <v>13519</v>
      </c>
      <c r="E14845" s="71" t="s">
        <v>13089</v>
      </c>
      <c r="F14845" s="46" t="s">
        <v>20573</v>
      </c>
    </row>
    <row r="14846" spans="1:6" x14ac:dyDescent="0.15">
      <c r="A14846" s="24" t="s">
        <v>13517</v>
      </c>
      <c r="B14846" s="11">
        <v>242</v>
      </c>
      <c r="C14846" s="28" t="s">
        <v>13505</v>
      </c>
      <c r="D14846" s="57" t="s">
        <v>13520</v>
      </c>
      <c r="E14846" s="71" t="s">
        <v>13089</v>
      </c>
      <c r="F14846" s="46" t="s">
        <v>20573</v>
      </c>
    </row>
    <row r="14847" spans="1:6" x14ac:dyDescent="0.15">
      <c r="A14847" s="24" t="s">
        <v>13517</v>
      </c>
      <c r="B14847" s="11">
        <v>242</v>
      </c>
      <c r="C14847" s="28" t="s">
        <v>13506</v>
      </c>
      <c r="D14847" s="57" t="s">
        <v>13521</v>
      </c>
      <c r="E14847" s="71" t="s">
        <v>13089</v>
      </c>
      <c r="F14847" s="46" t="s">
        <v>20573</v>
      </c>
    </row>
    <row r="14848" spans="1:6" x14ac:dyDescent="0.15">
      <c r="A14848" s="24" t="s">
        <v>13517</v>
      </c>
      <c r="B14848" s="11">
        <v>242</v>
      </c>
      <c r="C14848" s="28" t="s">
        <v>13507</v>
      </c>
      <c r="D14848" s="57" t="s">
        <v>13522</v>
      </c>
      <c r="E14848" s="71" t="s">
        <v>13089</v>
      </c>
      <c r="F14848" s="46" t="s">
        <v>20573</v>
      </c>
    </row>
    <row r="14849" spans="1:6" x14ac:dyDescent="0.15">
      <c r="A14849" s="24" t="s">
        <v>13517</v>
      </c>
      <c r="B14849" s="11">
        <v>242</v>
      </c>
      <c r="C14849" s="28" t="s">
        <v>13508</v>
      </c>
      <c r="D14849" s="57" t="s">
        <v>13523</v>
      </c>
      <c r="E14849" s="71" t="s">
        <v>13089</v>
      </c>
      <c r="F14849" s="46" t="s">
        <v>20573</v>
      </c>
    </row>
    <row r="14850" spans="1:6" x14ac:dyDescent="0.15">
      <c r="A14850" s="24" t="s">
        <v>13517</v>
      </c>
      <c r="B14850" s="11">
        <v>242</v>
      </c>
      <c r="C14850" s="28" t="s">
        <v>13509</v>
      </c>
      <c r="D14850" s="57" t="s">
        <v>13524</v>
      </c>
      <c r="E14850" s="68" t="s">
        <v>13500</v>
      </c>
      <c r="F14850" s="46" t="s">
        <v>20573</v>
      </c>
    </row>
    <row r="14851" spans="1:6" x14ac:dyDescent="0.15">
      <c r="A14851" s="24" t="s">
        <v>13517</v>
      </c>
      <c r="B14851" s="11">
        <v>242</v>
      </c>
      <c r="C14851" s="28" t="s">
        <v>13510</v>
      </c>
      <c r="D14851" s="57" t="s">
        <v>13525</v>
      </c>
      <c r="E14851" s="68" t="s">
        <v>13500</v>
      </c>
      <c r="F14851" s="46" t="s">
        <v>20573</v>
      </c>
    </row>
    <row r="14852" spans="1:6" x14ac:dyDescent="0.15">
      <c r="A14852" s="24" t="s">
        <v>13517</v>
      </c>
      <c r="B14852" s="11">
        <v>242</v>
      </c>
      <c r="C14852" s="28" t="s">
        <v>13511</v>
      </c>
      <c r="D14852" s="57" t="s">
        <v>13526</v>
      </c>
      <c r="E14852" s="68" t="s">
        <v>13500</v>
      </c>
      <c r="F14852" s="46" t="s">
        <v>20573</v>
      </c>
    </row>
    <row r="14853" spans="1:6" x14ac:dyDescent="0.15">
      <c r="A14853" s="24" t="s">
        <v>13517</v>
      </c>
      <c r="B14853" s="11">
        <v>242</v>
      </c>
      <c r="C14853" s="28" t="s">
        <v>13512</v>
      </c>
      <c r="D14853" s="57" t="s">
        <v>13527</v>
      </c>
      <c r="E14853" s="68" t="s">
        <v>13500</v>
      </c>
      <c r="F14853" s="46" t="s">
        <v>20573</v>
      </c>
    </row>
    <row r="14854" spans="1:6" x14ac:dyDescent="0.15">
      <c r="A14854" s="24" t="s">
        <v>13517</v>
      </c>
      <c r="B14854" s="11">
        <v>242</v>
      </c>
      <c r="C14854" s="28" t="s">
        <v>13513</v>
      </c>
      <c r="D14854" s="57" t="s">
        <v>13528</v>
      </c>
      <c r="E14854" s="68" t="s">
        <v>13500</v>
      </c>
      <c r="F14854" s="46" t="s">
        <v>20573</v>
      </c>
    </row>
    <row r="14855" spans="1:6" x14ac:dyDescent="0.15">
      <c r="A14855" s="24" t="s">
        <v>13517</v>
      </c>
      <c r="B14855" s="11">
        <v>242</v>
      </c>
      <c r="C14855" s="28" t="s">
        <v>13514</v>
      </c>
      <c r="D14855" s="57" t="s">
        <v>13529</v>
      </c>
      <c r="E14855" s="68" t="s">
        <v>13500</v>
      </c>
      <c r="F14855" s="46" t="s">
        <v>20573</v>
      </c>
    </row>
    <row r="14856" spans="1:6" x14ac:dyDescent="0.15">
      <c r="A14856" s="24" t="s">
        <v>13517</v>
      </c>
      <c r="B14856" s="11">
        <v>242</v>
      </c>
      <c r="C14856" s="28" t="s">
        <v>13515</v>
      </c>
      <c r="D14856" s="57" t="s">
        <v>13530</v>
      </c>
      <c r="E14856" s="68" t="s">
        <v>13500</v>
      </c>
      <c r="F14856" s="46" t="s">
        <v>20573</v>
      </c>
    </row>
    <row r="14857" spans="1:6" x14ac:dyDescent="0.15">
      <c r="A14857" s="24" t="s">
        <v>13517</v>
      </c>
      <c r="B14857" s="11">
        <v>242</v>
      </c>
      <c r="C14857" s="28" t="s">
        <v>13516</v>
      </c>
      <c r="D14857" s="57" t="s">
        <v>13531</v>
      </c>
      <c r="E14857" s="68" t="s">
        <v>13500</v>
      </c>
      <c r="F14857" s="46" t="s">
        <v>20573</v>
      </c>
    </row>
    <row r="14858" spans="1:6" ht="28.5" x14ac:dyDescent="0.15">
      <c r="A14858" s="15" t="s">
        <v>11601</v>
      </c>
      <c r="B14858" s="9">
        <v>242</v>
      </c>
      <c r="C14858" s="28" t="s">
        <v>11598</v>
      </c>
      <c r="D14858" s="57" t="s">
        <v>11599</v>
      </c>
      <c r="E14858" s="68" t="s">
        <v>11600</v>
      </c>
      <c r="F14858" s="46" t="s">
        <v>20526</v>
      </c>
    </row>
    <row r="14859" spans="1:6" x14ac:dyDescent="0.15">
      <c r="A14859" s="24" t="s">
        <v>13501</v>
      </c>
      <c r="B14859" s="11">
        <v>242</v>
      </c>
      <c r="C14859" s="28" t="s">
        <v>13502</v>
      </c>
      <c r="D14859" s="57"/>
      <c r="E14859" s="71" t="s">
        <v>13089</v>
      </c>
      <c r="F14859" s="46" t="s">
        <v>20573</v>
      </c>
    </row>
    <row r="14860" spans="1:6" ht="28.5" x14ac:dyDescent="0.15">
      <c r="A14860" s="15" t="s">
        <v>11757</v>
      </c>
      <c r="B14860" s="9">
        <v>500</v>
      </c>
      <c r="C14860" s="28" t="s">
        <v>11968</v>
      </c>
      <c r="D14860" s="57">
        <v>199709</v>
      </c>
      <c r="E14860" s="68" t="s">
        <v>11969</v>
      </c>
      <c r="F14860" s="46" t="s">
        <v>20531</v>
      </c>
    </row>
    <row r="14861" spans="1:6" x14ac:dyDescent="0.15">
      <c r="A14861" s="15" t="s">
        <v>11757</v>
      </c>
      <c r="B14861" s="9">
        <v>500</v>
      </c>
      <c r="C14861" s="28" t="s">
        <v>11913</v>
      </c>
      <c r="D14861" s="57"/>
      <c r="E14861" s="68" t="s">
        <v>11917</v>
      </c>
      <c r="F14861" s="46" t="s">
        <v>20531</v>
      </c>
    </row>
    <row r="14862" spans="1:6" x14ac:dyDescent="0.15">
      <c r="A14862" s="15" t="s">
        <v>11758</v>
      </c>
      <c r="B14862" s="9">
        <v>100</v>
      </c>
      <c r="C14862" s="28" t="s">
        <v>11755</v>
      </c>
      <c r="D14862" s="57" t="s">
        <v>11761</v>
      </c>
      <c r="E14862" s="68" t="s">
        <v>11762</v>
      </c>
      <c r="F14862" s="46" t="s">
        <v>29142</v>
      </c>
    </row>
    <row r="14863" spans="1:6" x14ac:dyDescent="0.15">
      <c r="A14863" s="15" t="s">
        <v>11758</v>
      </c>
      <c r="B14863" s="9">
        <v>103</v>
      </c>
      <c r="C14863" s="28" t="s">
        <v>11808</v>
      </c>
      <c r="D14863" s="57" t="s">
        <v>11813</v>
      </c>
      <c r="E14863" s="68" t="s">
        <v>11812</v>
      </c>
      <c r="F14863" s="46" t="s">
        <v>20530</v>
      </c>
    </row>
    <row r="14864" spans="1:6" x14ac:dyDescent="0.15">
      <c r="A14864" s="15" t="s">
        <v>11758</v>
      </c>
      <c r="B14864" s="9">
        <v>103</v>
      </c>
      <c r="C14864" s="28" t="s">
        <v>11807</v>
      </c>
      <c r="D14864" s="57" t="s">
        <v>11811</v>
      </c>
      <c r="E14864" s="68" t="s">
        <v>11812</v>
      </c>
      <c r="F14864" s="46" t="s">
        <v>20530</v>
      </c>
    </row>
    <row r="14865" spans="1:6" ht="28.5" x14ac:dyDescent="0.15">
      <c r="A14865" s="15" t="s">
        <v>11758</v>
      </c>
      <c r="B14865" s="9">
        <v>108</v>
      </c>
      <c r="C14865" s="28" t="s">
        <v>11778</v>
      </c>
      <c r="D14865" s="57" t="s">
        <v>11782</v>
      </c>
      <c r="E14865" s="68" t="s">
        <v>124</v>
      </c>
      <c r="F14865" s="46" t="s">
        <v>20530</v>
      </c>
    </row>
    <row r="14866" spans="1:6" ht="28.5" x14ac:dyDescent="0.15">
      <c r="A14866" s="15" t="s">
        <v>11758</v>
      </c>
      <c r="B14866" s="9">
        <v>108</v>
      </c>
      <c r="C14866" s="28" t="s">
        <v>11786</v>
      </c>
      <c r="D14866" s="57" t="s">
        <v>11798</v>
      </c>
      <c r="E14866" s="68" t="s">
        <v>11790</v>
      </c>
      <c r="F14866" s="46" t="s">
        <v>20530</v>
      </c>
    </row>
    <row r="14867" spans="1:6" ht="28.5" x14ac:dyDescent="0.15">
      <c r="A14867" s="15" t="s">
        <v>11758</v>
      </c>
      <c r="B14867" s="9">
        <v>108</v>
      </c>
      <c r="C14867" s="28" t="s">
        <v>11787</v>
      </c>
      <c r="D14867" s="57" t="s">
        <v>11799</v>
      </c>
      <c r="E14867" s="68" t="s">
        <v>11790</v>
      </c>
      <c r="F14867" s="46" t="s">
        <v>20530</v>
      </c>
    </row>
    <row r="14868" spans="1:6" ht="28.5" x14ac:dyDescent="0.15">
      <c r="A14868" s="15" t="s">
        <v>11758</v>
      </c>
      <c r="B14868" s="9">
        <v>108</v>
      </c>
      <c r="C14868" s="28" t="s">
        <v>11788</v>
      </c>
      <c r="D14868" s="57" t="s">
        <v>11800</v>
      </c>
      <c r="E14868" s="68" t="s">
        <v>11790</v>
      </c>
      <c r="F14868" s="46" t="s">
        <v>20530</v>
      </c>
    </row>
    <row r="14869" spans="1:6" ht="28.5" x14ac:dyDescent="0.15">
      <c r="A14869" s="15" t="s">
        <v>11758</v>
      </c>
      <c r="B14869" s="9">
        <v>108</v>
      </c>
      <c r="C14869" s="28" t="s">
        <v>11789</v>
      </c>
      <c r="D14869" s="57" t="s">
        <v>11801</v>
      </c>
      <c r="E14869" s="68" t="s">
        <v>11790</v>
      </c>
      <c r="F14869" s="46" t="s">
        <v>20530</v>
      </c>
    </row>
    <row r="14870" spans="1:6" x14ac:dyDescent="0.15">
      <c r="A14870" s="15" t="s">
        <v>11758</v>
      </c>
      <c r="B14870" s="9">
        <v>108</v>
      </c>
      <c r="C14870" s="28" t="s">
        <v>11817</v>
      </c>
      <c r="D14870" s="57" t="s">
        <v>11802</v>
      </c>
      <c r="E14870" s="68" t="s">
        <v>11822</v>
      </c>
      <c r="F14870" s="46" t="s">
        <v>29143</v>
      </c>
    </row>
    <row r="14871" spans="1:6" x14ac:dyDescent="0.15">
      <c r="A14871" s="15" t="s">
        <v>11758</v>
      </c>
      <c r="B14871" s="9">
        <v>108</v>
      </c>
      <c r="C14871" s="28" t="s">
        <v>11818</v>
      </c>
      <c r="D14871" s="57" t="s">
        <v>11803</v>
      </c>
      <c r="E14871" s="68" t="s">
        <v>11822</v>
      </c>
      <c r="F14871" s="46" t="s">
        <v>29144</v>
      </c>
    </row>
    <row r="14872" spans="1:6" x14ac:dyDescent="0.15">
      <c r="A14872" s="15" t="s">
        <v>11758</v>
      </c>
      <c r="B14872" s="9">
        <v>108</v>
      </c>
      <c r="C14872" s="28" t="s">
        <v>11819</v>
      </c>
      <c r="D14872" s="57" t="s">
        <v>11804</v>
      </c>
      <c r="E14872" s="68" t="s">
        <v>11822</v>
      </c>
      <c r="F14872" s="46" t="s">
        <v>20531</v>
      </c>
    </row>
    <row r="14873" spans="1:6" x14ac:dyDescent="0.15">
      <c r="A14873" s="15" t="s">
        <v>11758</v>
      </c>
      <c r="B14873" s="9">
        <v>108</v>
      </c>
      <c r="C14873" s="28" t="s">
        <v>11820</v>
      </c>
      <c r="D14873" s="57" t="s">
        <v>11804</v>
      </c>
      <c r="E14873" s="68" t="s">
        <v>11822</v>
      </c>
      <c r="F14873" s="46" t="s">
        <v>20531</v>
      </c>
    </row>
    <row r="14874" spans="1:6" x14ac:dyDescent="0.15">
      <c r="A14874" s="15" t="s">
        <v>11758</v>
      </c>
      <c r="B14874" s="9">
        <v>108</v>
      </c>
      <c r="C14874" s="28" t="s">
        <v>11821</v>
      </c>
      <c r="D14874" s="57" t="s">
        <v>11805</v>
      </c>
      <c r="E14874" s="68" t="s">
        <v>11822</v>
      </c>
      <c r="F14874" s="46" t="s">
        <v>20531</v>
      </c>
    </row>
    <row r="14875" spans="1:6" ht="28.5" x14ac:dyDescent="0.15">
      <c r="A14875" s="15" t="s">
        <v>11758</v>
      </c>
      <c r="B14875" s="9">
        <v>108</v>
      </c>
      <c r="C14875" s="28" t="s">
        <v>11779</v>
      </c>
      <c r="D14875" s="57" t="s">
        <v>11783</v>
      </c>
      <c r="E14875" s="68" t="s">
        <v>124</v>
      </c>
      <c r="F14875" s="46" t="s">
        <v>20530</v>
      </c>
    </row>
    <row r="14876" spans="1:6" x14ac:dyDescent="0.15">
      <c r="A14876" s="15" t="s">
        <v>11758</v>
      </c>
      <c r="B14876" s="9">
        <v>108</v>
      </c>
      <c r="C14876" s="28" t="s">
        <v>11793</v>
      </c>
      <c r="D14876" s="57" t="s">
        <v>11802</v>
      </c>
      <c r="E14876" s="68" t="s">
        <v>11790</v>
      </c>
      <c r="F14876" s="46" t="s">
        <v>20530</v>
      </c>
    </row>
    <row r="14877" spans="1:6" x14ac:dyDescent="0.15">
      <c r="A14877" s="15" t="s">
        <v>11758</v>
      </c>
      <c r="B14877" s="9">
        <v>108</v>
      </c>
      <c r="C14877" s="28" t="s">
        <v>11791</v>
      </c>
      <c r="D14877" s="57" t="s">
        <v>11802</v>
      </c>
      <c r="E14877" s="68" t="s">
        <v>11790</v>
      </c>
      <c r="F14877" s="46" t="s">
        <v>20530</v>
      </c>
    </row>
    <row r="14878" spans="1:6" ht="28.5" x14ac:dyDescent="0.15">
      <c r="A14878" s="15" t="s">
        <v>11758</v>
      </c>
      <c r="B14878" s="9">
        <v>108</v>
      </c>
      <c r="C14878" s="28" t="s">
        <v>11780</v>
      </c>
      <c r="D14878" s="57" t="s">
        <v>11784</v>
      </c>
      <c r="E14878" s="68" t="s">
        <v>124</v>
      </c>
      <c r="F14878" s="46" t="s">
        <v>20530</v>
      </c>
    </row>
    <row r="14879" spans="1:6" x14ac:dyDescent="0.15">
      <c r="A14879" s="15" t="s">
        <v>11758</v>
      </c>
      <c r="B14879" s="9">
        <v>108</v>
      </c>
      <c r="C14879" s="28" t="s">
        <v>11794</v>
      </c>
      <c r="D14879" s="57" t="s">
        <v>11803</v>
      </c>
      <c r="E14879" s="68" t="s">
        <v>11790</v>
      </c>
      <c r="F14879" s="46" t="s">
        <v>20530</v>
      </c>
    </row>
    <row r="14880" spans="1:6" x14ac:dyDescent="0.15">
      <c r="A14880" s="15" t="s">
        <v>11758</v>
      </c>
      <c r="B14880" s="9">
        <v>108</v>
      </c>
      <c r="C14880" s="28" t="s">
        <v>11792</v>
      </c>
      <c r="D14880" s="57" t="s">
        <v>11803</v>
      </c>
      <c r="E14880" s="68" t="s">
        <v>11790</v>
      </c>
      <c r="F14880" s="46" t="s">
        <v>20530</v>
      </c>
    </row>
    <row r="14881" spans="1:6" ht="28.5" x14ac:dyDescent="0.15">
      <c r="A14881" s="15" t="s">
        <v>11758</v>
      </c>
      <c r="B14881" s="9">
        <v>108</v>
      </c>
      <c r="C14881" s="28" t="s">
        <v>11781</v>
      </c>
      <c r="D14881" s="57" t="s">
        <v>11785</v>
      </c>
      <c r="E14881" s="68" t="s">
        <v>124</v>
      </c>
      <c r="F14881" s="46" t="s">
        <v>20530</v>
      </c>
    </row>
    <row r="14882" spans="1:6" x14ac:dyDescent="0.15">
      <c r="A14882" s="15" t="s">
        <v>11758</v>
      </c>
      <c r="B14882" s="9">
        <v>108</v>
      </c>
      <c r="C14882" s="28" t="s">
        <v>11795</v>
      </c>
      <c r="D14882" s="57" t="s">
        <v>11804</v>
      </c>
      <c r="E14882" s="68" t="s">
        <v>11790</v>
      </c>
      <c r="F14882" s="46" t="s">
        <v>20530</v>
      </c>
    </row>
    <row r="14883" spans="1:6" x14ac:dyDescent="0.15">
      <c r="A14883" s="15" t="s">
        <v>11758</v>
      </c>
      <c r="B14883" s="9">
        <v>108</v>
      </c>
      <c r="C14883" s="28" t="s">
        <v>11796</v>
      </c>
      <c r="D14883" s="57" t="s">
        <v>11804</v>
      </c>
      <c r="E14883" s="68" t="s">
        <v>11790</v>
      </c>
      <c r="F14883" s="46" t="s">
        <v>20530</v>
      </c>
    </row>
    <row r="14884" spans="1:6" x14ac:dyDescent="0.15">
      <c r="A14884" s="15" t="s">
        <v>11758</v>
      </c>
      <c r="B14884" s="9">
        <v>108</v>
      </c>
      <c r="C14884" s="28" t="s">
        <v>11797</v>
      </c>
      <c r="D14884" s="57" t="s">
        <v>11805</v>
      </c>
      <c r="E14884" s="68" t="s">
        <v>11790</v>
      </c>
      <c r="F14884" s="46" t="s">
        <v>20530</v>
      </c>
    </row>
    <row r="14885" spans="1:6" ht="27" x14ac:dyDescent="0.15">
      <c r="A14885" s="15" t="s">
        <v>11758</v>
      </c>
      <c r="B14885" s="9">
        <v>108.1</v>
      </c>
      <c r="C14885" s="26" t="s">
        <v>11768</v>
      </c>
      <c r="D14885" s="57" t="s">
        <v>11773</v>
      </c>
      <c r="E14885" s="68" t="s">
        <v>11767</v>
      </c>
      <c r="F14885" s="46" t="s">
        <v>20530</v>
      </c>
    </row>
    <row r="14886" spans="1:6" ht="27" x14ac:dyDescent="0.15">
      <c r="A14886" s="15" t="s">
        <v>11758</v>
      </c>
      <c r="B14886" s="9">
        <v>108.1</v>
      </c>
      <c r="C14886" s="27" t="s">
        <v>11772</v>
      </c>
      <c r="D14886" s="57" t="s">
        <v>11777</v>
      </c>
      <c r="E14886" s="68" t="s">
        <v>11767</v>
      </c>
      <c r="F14886" s="46" t="s">
        <v>20530</v>
      </c>
    </row>
    <row r="14887" spans="1:6" ht="27" x14ac:dyDescent="0.15">
      <c r="A14887" s="15" t="s">
        <v>11758</v>
      </c>
      <c r="B14887" s="9">
        <v>108.1</v>
      </c>
      <c r="C14887" s="27" t="s">
        <v>11769</v>
      </c>
      <c r="D14887" s="57" t="s">
        <v>11774</v>
      </c>
      <c r="E14887" s="68" t="s">
        <v>11767</v>
      </c>
      <c r="F14887" s="46" t="s">
        <v>20530</v>
      </c>
    </row>
    <row r="14888" spans="1:6" ht="27" x14ac:dyDescent="0.15">
      <c r="A14888" s="15" t="s">
        <v>11758</v>
      </c>
      <c r="B14888" s="9">
        <v>108.1</v>
      </c>
      <c r="C14888" s="27" t="s">
        <v>11770</v>
      </c>
      <c r="D14888" s="57" t="s">
        <v>11775</v>
      </c>
      <c r="E14888" s="68" t="s">
        <v>11767</v>
      </c>
      <c r="F14888" s="46" t="s">
        <v>20530</v>
      </c>
    </row>
    <row r="14889" spans="1:6" ht="27" x14ac:dyDescent="0.15">
      <c r="A14889" s="15" t="s">
        <v>11758</v>
      </c>
      <c r="B14889" s="9">
        <v>108.1</v>
      </c>
      <c r="C14889" s="27" t="s">
        <v>11771</v>
      </c>
      <c r="D14889" s="57" t="s">
        <v>11776</v>
      </c>
      <c r="E14889" s="68" t="s">
        <v>11767</v>
      </c>
      <c r="F14889" s="46" t="s">
        <v>20530</v>
      </c>
    </row>
    <row r="14890" spans="1:6" ht="28.5" x14ac:dyDescent="0.15">
      <c r="A14890" s="15" t="s">
        <v>11758</v>
      </c>
      <c r="B14890" s="9">
        <v>108.2</v>
      </c>
      <c r="C14890" s="28" t="s">
        <v>11814</v>
      </c>
      <c r="D14890" s="57">
        <v>199803</v>
      </c>
      <c r="E14890" s="68" t="s">
        <v>11816</v>
      </c>
      <c r="F14890" s="46" t="s">
        <v>20530</v>
      </c>
    </row>
    <row r="14891" spans="1:6" x14ac:dyDescent="0.15">
      <c r="A14891" s="15" t="s">
        <v>11758</v>
      </c>
      <c r="B14891" s="9">
        <v>108.2</v>
      </c>
      <c r="C14891" s="28" t="s">
        <v>11815</v>
      </c>
      <c r="D14891" s="57">
        <v>200103</v>
      </c>
      <c r="E14891" s="68" t="s">
        <v>11816</v>
      </c>
      <c r="F14891" s="46" t="s">
        <v>20530</v>
      </c>
    </row>
    <row r="14892" spans="1:6" x14ac:dyDescent="0.15">
      <c r="A14892" s="15" t="s">
        <v>11758</v>
      </c>
      <c r="B14892" s="9">
        <v>125</v>
      </c>
      <c r="C14892" s="28" t="s">
        <v>11806</v>
      </c>
      <c r="D14892" s="57" t="s">
        <v>11809</v>
      </c>
      <c r="E14892" s="68" t="s">
        <v>11810</v>
      </c>
      <c r="F14892" s="46" t="s">
        <v>20530</v>
      </c>
    </row>
    <row r="14893" spans="1:6" x14ac:dyDescent="0.15">
      <c r="A14893" s="15" t="s">
        <v>11639</v>
      </c>
      <c r="B14893" s="9">
        <v>204</v>
      </c>
      <c r="C14893" s="28" t="s">
        <v>11736</v>
      </c>
      <c r="D14893" s="57"/>
      <c r="E14893" s="68" t="s">
        <v>11612</v>
      </c>
      <c r="F14893" s="46" t="s">
        <v>20529</v>
      </c>
    </row>
    <row r="14894" spans="1:6" x14ac:dyDescent="0.15">
      <c r="A14894" s="15" t="s">
        <v>11639</v>
      </c>
      <c r="B14894" s="9">
        <v>204</v>
      </c>
      <c r="C14894" s="28" t="s">
        <v>11640</v>
      </c>
      <c r="D14894" s="57"/>
      <c r="E14894" s="68" t="s">
        <v>11612</v>
      </c>
      <c r="F14894" s="46" t="s">
        <v>20529</v>
      </c>
    </row>
    <row r="14895" spans="1:6" x14ac:dyDescent="0.15">
      <c r="A14895" s="15" t="s">
        <v>11639</v>
      </c>
      <c r="B14895" s="9">
        <v>204</v>
      </c>
      <c r="C14895" s="28" t="s">
        <v>11642</v>
      </c>
      <c r="D14895" s="57" t="s">
        <v>11648</v>
      </c>
      <c r="E14895" s="68" t="s">
        <v>11612</v>
      </c>
      <c r="F14895" s="46" t="s">
        <v>20529</v>
      </c>
    </row>
    <row r="14896" spans="1:6" x14ac:dyDescent="0.15">
      <c r="A14896" s="15" t="s">
        <v>11639</v>
      </c>
      <c r="B14896" s="9">
        <v>204</v>
      </c>
      <c r="C14896" s="28" t="s">
        <v>11643</v>
      </c>
      <c r="D14896" s="57" t="s">
        <v>11649</v>
      </c>
      <c r="E14896" s="68" t="s">
        <v>11612</v>
      </c>
      <c r="F14896" s="46" t="s">
        <v>20529</v>
      </c>
    </row>
    <row r="14897" spans="1:6" x14ac:dyDescent="0.15">
      <c r="A14897" s="15" t="s">
        <v>11639</v>
      </c>
      <c r="B14897" s="9">
        <v>204</v>
      </c>
      <c r="C14897" s="28" t="s">
        <v>11644</v>
      </c>
      <c r="D14897" s="57" t="s">
        <v>11650</v>
      </c>
      <c r="E14897" s="68" t="s">
        <v>11612</v>
      </c>
      <c r="F14897" s="46" t="s">
        <v>20529</v>
      </c>
    </row>
    <row r="14898" spans="1:6" x14ac:dyDescent="0.15">
      <c r="A14898" s="15" t="s">
        <v>11639</v>
      </c>
      <c r="B14898" s="9">
        <v>204</v>
      </c>
      <c r="C14898" s="28" t="s">
        <v>11645</v>
      </c>
      <c r="D14898" s="57" t="s">
        <v>11651</v>
      </c>
      <c r="E14898" s="68" t="s">
        <v>11612</v>
      </c>
      <c r="F14898" s="46" t="s">
        <v>20529</v>
      </c>
    </row>
    <row r="14899" spans="1:6" x14ac:dyDescent="0.15">
      <c r="A14899" s="15" t="s">
        <v>11639</v>
      </c>
      <c r="B14899" s="9">
        <v>204</v>
      </c>
      <c r="C14899" s="28" t="s">
        <v>11652</v>
      </c>
      <c r="D14899" s="57" t="s">
        <v>11659</v>
      </c>
      <c r="E14899" s="68" t="s">
        <v>11612</v>
      </c>
      <c r="F14899" s="46" t="s">
        <v>20529</v>
      </c>
    </row>
    <row r="14900" spans="1:6" x14ac:dyDescent="0.15">
      <c r="A14900" s="15" t="s">
        <v>11639</v>
      </c>
      <c r="B14900" s="9">
        <v>204</v>
      </c>
      <c r="C14900" s="28" t="s">
        <v>11653</v>
      </c>
      <c r="D14900" s="57"/>
      <c r="E14900" s="68" t="s">
        <v>11612</v>
      </c>
      <c r="F14900" s="46" t="s">
        <v>20529</v>
      </c>
    </row>
    <row r="14901" spans="1:6" x14ac:dyDescent="0.15">
      <c r="A14901" s="15" t="s">
        <v>11639</v>
      </c>
      <c r="B14901" s="9">
        <v>204</v>
      </c>
      <c r="C14901" s="28" t="s">
        <v>11654</v>
      </c>
      <c r="D14901" s="57" t="s">
        <v>11660</v>
      </c>
      <c r="E14901" s="68" t="s">
        <v>11612</v>
      </c>
      <c r="F14901" s="46" t="s">
        <v>20529</v>
      </c>
    </row>
    <row r="14902" spans="1:6" x14ac:dyDescent="0.15">
      <c r="A14902" s="15" t="s">
        <v>11639</v>
      </c>
      <c r="B14902" s="9">
        <v>204</v>
      </c>
      <c r="C14902" s="28" t="s">
        <v>11655</v>
      </c>
      <c r="D14902" s="57" t="s">
        <v>11661</v>
      </c>
      <c r="E14902" s="68" t="s">
        <v>11612</v>
      </c>
      <c r="F14902" s="46" t="s">
        <v>20529</v>
      </c>
    </row>
    <row r="14903" spans="1:6" x14ac:dyDescent="0.15">
      <c r="A14903" s="15" t="s">
        <v>11639</v>
      </c>
      <c r="B14903" s="9">
        <v>204</v>
      </c>
      <c r="C14903" s="28" t="s">
        <v>11656</v>
      </c>
      <c r="D14903" s="57" t="s">
        <v>11662</v>
      </c>
      <c r="E14903" s="68" t="s">
        <v>11612</v>
      </c>
      <c r="F14903" s="46" t="s">
        <v>20529</v>
      </c>
    </row>
    <row r="14904" spans="1:6" x14ac:dyDescent="0.15">
      <c r="A14904" s="15" t="s">
        <v>11639</v>
      </c>
      <c r="B14904" s="9">
        <v>204</v>
      </c>
      <c r="C14904" s="28" t="s">
        <v>11657</v>
      </c>
      <c r="D14904" s="57" t="s">
        <v>11663</v>
      </c>
      <c r="E14904" s="68" t="s">
        <v>11612</v>
      </c>
      <c r="F14904" s="46" t="s">
        <v>20529</v>
      </c>
    </row>
    <row r="14905" spans="1:6" x14ac:dyDescent="0.15">
      <c r="A14905" s="15" t="s">
        <v>11639</v>
      </c>
      <c r="B14905" s="9">
        <v>204</v>
      </c>
      <c r="C14905" s="28" t="s">
        <v>11658</v>
      </c>
      <c r="D14905" s="57" t="s">
        <v>11664</v>
      </c>
      <c r="E14905" s="68" t="s">
        <v>11612</v>
      </c>
      <c r="F14905" s="46" t="s">
        <v>20529</v>
      </c>
    </row>
    <row r="14906" spans="1:6" x14ac:dyDescent="0.15">
      <c r="A14906" s="15" t="s">
        <v>11639</v>
      </c>
      <c r="B14906" s="9">
        <v>204</v>
      </c>
      <c r="C14906" s="28" t="s">
        <v>11665</v>
      </c>
      <c r="D14906" s="57" t="s">
        <v>11672</v>
      </c>
      <c r="E14906" s="68" t="s">
        <v>11612</v>
      </c>
      <c r="F14906" s="46" t="s">
        <v>20529</v>
      </c>
    </row>
    <row r="14907" spans="1:6" x14ac:dyDescent="0.15">
      <c r="A14907" s="15" t="s">
        <v>11639</v>
      </c>
      <c r="B14907" s="9">
        <v>204</v>
      </c>
      <c r="C14907" s="28" t="s">
        <v>11666</v>
      </c>
      <c r="D14907" s="57" t="s">
        <v>11673</v>
      </c>
      <c r="E14907" s="68" t="s">
        <v>11612</v>
      </c>
      <c r="F14907" s="46" t="s">
        <v>20529</v>
      </c>
    </row>
    <row r="14908" spans="1:6" x14ac:dyDescent="0.15">
      <c r="A14908" s="15" t="s">
        <v>11639</v>
      </c>
      <c r="B14908" s="9">
        <v>204</v>
      </c>
      <c r="C14908" s="28" t="s">
        <v>11667</v>
      </c>
      <c r="D14908" s="57" t="s">
        <v>11674</v>
      </c>
      <c r="E14908" s="68" t="s">
        <v>11612</v>
      </c>
      <c r="F14908" s="46" t="s">
        <v>20529</v>
      </c>
    </row>
    <row r="14909" spans="1:6" x14ac:dyDescent="0.15">
      <c r="A14909" s="15" t="s">
        <v>11639</v>
      </c>
      <c r="B14909" s="9">
        <v>204</v>
      </c>
      <c r="C14909" s="28" t="s">
        <v>11668</v>
      </c>
      <c r="D14909" s="57" t="s">
        <v>11675</v>
      </c>
      <c r="E14909" s="68" t="s">
        <v>11612</v>
      </c>
      <c r="F14909" s="46" t="s">
        <v>20529</v>
      </c>
    </row>
    <row r="14910" spans="1:6" x14ac:dyDescent="0.15">
      <c r="A14910" s="15" t="s">
        <v>11639</v>
      </c>
      <c r="B14910" s="9">
        <v>204</v>
      </c>
      <c r="C14910" s="28" t="s">
        <v>11669</v>
      </c>
      <c r="D14910" s="57" t="s">
        <v>11676</v>
      </c>
      <c r="E14910" s="68" t="s">
        <v>11612</v>
      </c>
      <c r="F14910" s="46" t="s">
        <v>20529</v>
      </c>
    </row>
    <row r="14911" spans="1:6" ht="28.5" x14ac:dyDescent="0.15">
      <c r="A14911" s="15" t="s">
        <v>11639</v>
      </c>
      <c r="B14911" s="9">
        <v>204</v>
      </c>
      <c r="C14911" s="28" t="s">
        <v>11670</v>
      </c>
      <c r="D14911" s="57" t="s">
        <v>11677</v>
      </c>
      <c r="E14911" s="68" t="s">
        <v>11671</v>
      </c>
      <c r="F14911" s="46" t="s">
        <v>20529</v>
      </c>
    </row>
    <row r="14912" spans="1:6" x14ac:dyDescent="0.15">
      <c r="A14912" s="15" t="s">
        <v>11639</v>
      </c>
      <c r="B14912" s="9">
        <v>204</v>
      </c>
      <c r="C14912" s="28" t="s">
        <v>11679</v>
      </c>
      <c r="D14912" s="57" t="s">
        <v>11683</v>
      </c>
      <c r="E14912" s="68" t="s">
        <v>11682</v>
      </c>
      <c r="F14912" s="46" t="s">
        <v>20529</v>
      </c>
    </row>
    <row r="14913" spans="1:6" ht="28.5" x14ac:dyDescent="0.15">
      <c r="A14913" s="15" t="s">
        <v>11639</v>
      </c>
      <c r="B14913" s="9">
        <v>204</v>
      </c>
      <c r="C14913" s="28" t="s">
        <v>11641</v>
      </c>
      <c r="D14913" s="57" t="s">
        <v>11647</v>
      </c>
      <c r="E14913" s="68" t="s">
        <v>11646</v>
      </c>
      <c r="F14913" s="46" t="s">
        <v>20529</v>
      </c>
    </row>
    <row r="14914" spans="1:6" x14ac:dyDescent="0.15">
      <c r="A14914" s="15" t="s">
        <v>11639</v>
      </c>
      <c r="B14914" s="9">
        <v>204</v>
      </c>
      <c r="C14914" s="28" t="s">
        <v>11680</v>
      </c>
      <c r="D14914" s="57" t="s">
        <v>11684</v>
      </c>
      <c r="E14914" s="68" t="s">
        <v>11682</v>
      </c>
      <c r="F14914" s="46" t="s">
        <v>20529</v>
      </c>
    </row>
    <row r="14915" spans="1:6" x14ac:dyDescent="0.15">
      <c r="A14915" s="15" t="s">
        <v>11639</v>
      </c>
      <c r="B14915" s="9">
        <v>204</v>
      </c>
      <c r="C14915" s="28" t="s">
        <v>11678</v>
      </c>
      <c r="D14915" s="57" t="s">
        <v>11681</v>
      </c>
      <c r="E14915" s="68" t="s">
        <v>11682</v>
      </c>
      <c r="F14915" s="46" t="s">
        <v>20529</v>
      </c>
    </row>
    <row r="14916" spans="1:6" x14ac:dyDescent="0.15">
      <c r="A14916" s="15" t="s">
        <v>11639</v>
      </c>
      <c r="B14916" s="9">
        <v>204</v>
      </c>
      <c r="C14916" s="28" t="s">
        <v>11685</v>
      </c>
      <c r="D14916" s="57"/>
      <c r="E14916" s="68" t="s">
        <v>11612</v>
      </c>
      <c r="F14916" s="46" t="s">
        <v>20529</v>
      </c>
    </row>
    <row r="14917" spans="1:6" x14ac:dyDescent="0.15">
      <c r="A14917" s="15" t="s">
        <v>11639</v>
      </c>
      <c r="B14917" s="9">
        <v>204</v>
      </c>
      <c r="C14917" s="28" t="s">
        <v>11702</v>
      </c>
      <c r="D14917" s="57" t="s">
        <v>11705</v>
      </c>
      <c r="E14917" s="68" t="s">
        <v>11706</v>
      </c>
      <c r="F14917" s="46" t="s">
        <v>20529</v>
      </c>
    </row>
    <row r="14918" spans="1:6" x14ac:dyDescent="0.15">
      <c r="A14918" s="15" t="s">
        <v>11639</v>
      </c>
      <c r="B14918" s="9">
        <v>204</v>
      </c>
      <c r="C14918" s="28" t="s">
        <v>11703</v>
      </c>
      <c r="D14918" s="57" t="s">
        <v>11707</v>
      </c>
      <c r="E14918" s="68" t="s">
        <v>11706</v>
      </c>
      <c r="F14918" s="46" t="s">
        <v>20529</v>
      </c>
    </row>
    <row r="14919" spans="1:6" x14ac:dyDescent="0.15">
      <c r="A14919" s="15" t="s">
        <v>11639</v>
      </c>
      <c r="B14919" s="9">
        <v>204</v>
      </c>
      <c r="C14919" s="28" t="s">
        <v>11704</v>
      </c>
      <c r="D14919" s="57" t="s">
        <v>11708</v>
      </c>
      <c r="E14919" s="68" t="s">
        <v>11706</v>
      </c>
      <c r="F14919" s="46" t="s">
        <v>20529</v>
      </c>
    </row>
    <row r="14920" spans="1:6" x14ac:dyDescent="0.15">
      <c r="A14920" s="15" t="s">
        <v>11639</v>
      </c>
      <c r="B14920" s="9">
        <v>204</v>
      </c>
      <c r="C14920" s="28" t="s">
        <v>11709</v>
      </c>
      <c r="D14920" s="57" t="s">
        <v>11713</v>
      </c>
      <c r="E14920" s="68" t="s">
        <v>11706</v>
      </c>
      <c r="F14920" s="46" t="s">
        <v>20529</v>
      </c>
    </row>
    <row r="14921" spans="1:6" x14ac:dyDescent="0.15">
      <c r="A14921" s="15" t="s">
        <v>11639</v>
      </c>
      <c r="B14921" s="9">
        <v>204</v>
      </c>
      <c r="C14921" s="28" t="s">
        <v>11710</v>
      </c>
      <c r="D14921" s="57" t="s">
        <v>11714</v>
      </c>
      <c r="E14921" s="68" t="s">
        <v>11706</v>
      </c>
      <c r="F14921" s="46" t="s">
        <v>20529</v>
      </c>
    </row>
    <row r="14922" spans="1:6" x14ac:dyDescent="0.15">
      <c r="A14922" s="15" t="s">
        <v>11639</v>
      </c>
      <c r="B14922" s="9">
        <v>204</v>
      </c>
      <c r="C14922" s="28" t="s">
        <v>11711</v>
      </c>
      <c r="D14922" s="57" t="s">
        <v>11715</v>
      </c>
      <c r="E14922" s="68" t="s">
        <v>11706</v>
      </c>
      <c r="F14922" s="46" t="s">
        <v>20529</v>
      </c>
    </row>
    <row r="14923" spans="1:6" x14ac:dyDescent="0.15">
      <c r="A14923" s="15" t="s">
        <v>11639</v>
      </c>
      <c r="B14923" s="9">
        <v>204</v>
      </c>
      <c r="C14923" s="28" t="s">
        <v>11712</v>
      </c>
      <c r="D14923" s="57" t="s">
        <v>11716</v>
      </c>
      <c r="E14923" s="68" t="s">
        <v>11706</v>
      </c>
      <c r="F14923" s="46" t="s">
        <v>20529</v>
      </c>
    </row>
    <row r="14924" spans="1:6" x14ac:dyDescent="0.15">
      <c r="A14924" s="15" t="s">
        <v>11639</v>
      </c>
      <c r="B14924" s="9">
        <v>204</v>
      </c>
      <c r="C14924" s="28" t="s">
        <v>11717</v>
      </c>
      <c r="D14924" s="57" t="s">
        <v>11727</v>
      </c>
      <c r="E14924" s="68" t="s">
        <v>11706</v>
      </c>
      <c r="F14924" s="46" t="s">
        <v>20529</v>
      </c>
    </row>
    <row r="14925" spans="1:6" x14ac:dyDescent="0.15">
      <c r="A14925" s="15" t="s">
        <v>11639</v>
      </c>
      <c r="B14925" s="9">
        <v>204</v>
      </c>
      <c r="C14925" s="28" t="s">
        <v>11718</v>
      </c>
      <c r="D14925" s="57" t="s">
        <v>11728</v>
      </c>
      <c r="E14925" s="68" t="s">
        <v>11706</v>
      </c>
      <c r="F14925" s="46" t="s">
        <v>20529</v>
      </c>
    </row>
    <row r="14926" spans="1:6" x14ac:dyDescent="0.15">
      <c r="A14926" s="15" t="s">
        <v>11639</v>
      </c>
      <c r="B14926" s="9">
        <v>204</v>
      </c>
      <c r="C14926" s="28" t="s">
        <v>11719</v>
      </c>
      <c r="D14926" s="57" t="s">
        <v>11729</v>
      </c>
      <c r="E14926" s="68" t="s">
        <v>11706</v>
      </c>
      <c r="F14926" s="46" t="s">
        <v>20529</v>
      </c>
    </row>
    <row r="14927" spans="1:6" x14ac:dyDescent="0.15">
      <c r="A14927" s="15" t="s">
        <v>11639</v>
      </c>
      <c r="B14927" s="9">
        <v>204</v>
      </c>
      <c r="C14927" s="28" t="s">
        <v>11720</v>
      </c>
      <c r="D14927" s="57" t="s">
        <v>11730</v>
      </c>
      <c r="E14927" s="68" t="s">
        <v>11706</v>
      </c>
      <c r="F14927" s="46" t="s">
        <v>20529</v>
      </c>
    </row>
    <row r="14928" spans="1:6" x14ac:dyDescent="0.15">
      <c r="A14928" s="15" t="s">
        <v>11639</v>
      </c>
      <c r="B14928" s="9">
        <v>204</v>
      </c>
      <c r="C14928" s="28" t="s">
        <v>11721</v>
      </c>
      <c r="D14928" s="57" t="s">
        <v>11731</v>
      </c>
      <c r="E14928" s="68" t="s">
        <v>11706</v>
      </c>
      <c r="F14928" s="46" t="s">
        <v>20529</v>
      </c>
    </row>
    <row r="14929" spans="1:6" x14ac:dyDescent="0.15">
      <c r="A14929" s="15" t="s">
        <v>11639</v>
      </c>
      <c r="B14929" s="9">
        <v>204</v>
      </c>
      <c r="C14929" s="28" t="s">
        <v>11722</v>
      </c>
      <c r="D14929" s="57" t="s">
        <v>11732</v>
      </c>
      <c r="E14929" s="68" t="s">
        <v>11706</v>
      </c>
      <c r="F14929" s="46" t="s">
        <v>20529</v>
      </c>
    </row>
    <row r="14930" spans="1:6" x14ac:dyDescent="0.15">
      <c r="A14930" s="15" t="s">
        <v>11639</v>
      </c>
      <c r="B14930" s="9">
        <v>204</v>
      </c>
      <c r="C14930" s="28" t="s">
        <v>11723</v>
      </c>
      <c r="D14930" s="57" t="s">
        <v>11733</v>
      </c>
      <c r="E14930" s="68" t="s">
        <v>11706</v>
      </c>
      <c r="F14930" s="46" t="s">
        <v>20529</v>
      </c>
    </row>
    <row r="14931" spans="1:6" x14ac:dyDescent="0.15">
      <c r="A14931" s="15" t="s">
        <v>11639</v>
      </c>
      <c r="B14931" s="9">
        <v>204</v>
      </c>
      <c r="C14931" s="28" t="s">
        <v>11724</v>
      </c>
      <c r="D14931" s="57" t="s">
        <v>11734</v>
      </c>
      <c r="E14931" s="68" t="s">
        <v>11706</v>
      </c>
      <c r="F14931" s="46" t="s">
        <v>20529</v>
      </c>
    </row>
    <row r="14932" spans="1:6" x14ac:dyDescent="0.15">
      <c r="A14932" s="15" t="s">
        <v>11639</v>
      </c>
      <c r="B14932" s="9">
        <v>204</v>
      </c>
      <c r="C14932" s="28" t="s">
        <v>11725</v>
      </c>
      <c r="D14932" s="57" t="s">
        <v>11735</v>
      </c>
      <c r="E14932" s="68" t="s">
        <v>11706</v>
      </c>
      <c r="F14932" s="46" t="s">
        <v>20529</v>
      </c>
    </row>
    <row r="14933" spans="1:6" x14ac:dyDescent="0.15">
      <c r="A14933" s="15" t="s">
        <v>11639</v>
      </c>
      <c r="B14933" s="9">
        <v>204</v>
      </c>
      <c r="C14933" s="28" t="s">
        <v>11726</v>
      </c>
      <c r="D14933" s="57" t="s">
        <v>11737</v>
      </c>
      <c r="E14933" s="68" t="s">
        <v>11706</v>
      </c>
      <c r="F14933" s="46" t="s">
        <v>20529</v>
      </c>
    </row>
    <row r="14934" spans="1:6" x14ac:dyDescent="0.15">
      <c r="A14934" s="15" t="s">
        <v>11639</v>
      </c>
      <c r="B14934" s="9">
        <v>204</v>
      </c>
      <c r="C14934" s="28" t="s">
        <v>11738</v>
      </c>
      <c r="D14934" s="57" t="s">
        <v>11745</v>
      </c>
      <c r="E14934" s="68" t="s">
        <v>11748</v>
      </c>
      <c r="F14934" s="46" t="s">
        <v>20529</v>
      </c>
    </row>
    <row r="14935" spans="1:6" x14ac:dyDescent="0.15">
      <c r="A14935" s="15" t="s">
        <v>11639</v>
      </c>
      <c r="B14935" s="9">
        <v>204</v>
      </c>
      <c r="C14935" s="28" t="s">
        <v>11739</v>
      </c>
      <c r="D14935" s="57" t="s">
        <v>11746</v>
      </c>
      <c r="E14935" s="68" t="s">
        <v>11748</v>
      </c>
      <c r="F14935" s="46" t="s">
        <v>20529</v>
      </c>
    </row>
    <row r="14936" spans="1:6" x14ac:dyDescent="0.15">
      <c r="A14936" s="15" t="s">
        <v>11639</v>
      </c>
      <c r="B14936" s="9">
        <v>204</v>
      </c>
      <c r="C14936" s="28" t="s">
        <v>11740</v>
      </c>
      <c r="D14936" s="57" t="s">
        <v>11747</v>
      </c>
      <c r="E14936" s="68" t="s">
        <v>11748</v>
      </c>
      <c r="F14936" s="46" t="s">
        <v>20529</v>
      </c>
    </row>
    <row r="14937" spans="1:6" x14ac:dyDescent="0.15">
      <c r="A14937" s="15" t="s">
        <v>11639</v>
      </c>
      <c r="B14937" s="9">
        <v>204</v>
      </c>
      <c r="C14937" s="28" t="s">
        <v>11741</v>
      </c>
      <c r="D14937" s="57" t="s">
        <v>11749</v>
      </c>
      <c r="E14937" s="68" t="s">
        <v>11748</v>
      </c>
      <c r="F14937" s="46" t="s">
        <v>29141</v>
      </c>
    </row>
    <row r="14938" spans="1:6" x14ac:dyDescent="0.15">
      <c r="A14938" s="15" t="s">
        <v>11639</v>
      </c>
      <c r="B14938" s="9">
        <v>204</v>
      </c>
      <c r="C14938" s="28" t="s">
        <v>11742</v>
      </c>
      <c r="D14938" s="57" t="s">
        <v>11750</v>
      </c>
      <c r="E14938" s="68" t="s">
        <v>11748</v>
      </c>
      <c r="F14938" s="46" t="s">
        <v>29141</v>
      </c>
    </row>
    <row r="14939" spans="1:6" x14ac:dyDescent="0.15">
      <c r="A14939" s="15" t="s">
        <v>11639</v>
      </c>
      <c r="B14939" s="9">
        <v>204</v>
      </c>
      <c r="C14939" s="28" t="s">
        <v>11743</v>
      </c>
      <c r="D14939" s="57" t="s">
        <v>11751</v>
      </c>
      <c r="E14939" s="68" t="s">
        <v>11748</v>
      </c>
      <c r="F14939" s="46" t="s">
        <v>29141</v>
      </c>
    </row>
    <row r="14940" spans="1:6" x14ac:dyDescent="0.15">
      <c r="A14940" s="15" t="s">
        <v>11639</v>
      </c>
      <c r="B14940" s="9">
        <v>204</v>
      </c>
      <c r="C14940" s="28" t="s">
        <v>11744</v>
      </c>
      <c r="D14940" s="57" t="s">
        <v>11752</v>
      </c>
      <c r="E14940" s="68" t="s">
        <v>11748</v>
      </c>
      <c r="F14940" s="46" t="s">
        <v>29141</v>
      </c>
    </row>
    <row r="14941" spans="1:6" x14ac:dyDescent="0.15">
      <c r="A14941" s="15" t="s">
        <v>11639</v>
      </c>
      <c r="B14941" s="9">
        <v>204</v>
      </c>
      <c r="C14941" s="28" t="s">
        <v>11753</v>
      </c>
      <c r="D14941" s="57"/>
      <c r="E14941" s="68" t="s">
        <v>11759</v>
      </c>
      <c r="F14941" s="46" t="s">
        <v>29141</v>
      </c>
    </row>
    <row r="14942" spans="1:6" x14ac:dyDescent="0.15">
      <c r="A14942" s="15" t="s">
        <v>11639</v>
      </c>
      <c r="B14942" s="9">
        <v>204</v>
      </c>
      <c r="C14942" s="28" t="s">
        <v>11754</v>
      </c>
      <c r="D14942" s="57" t="s">
        <v>11760</v>
      </c>
      <c r="E14942" s="68" t="s">
        <v>11759</v>
      </c>
      <c r="F14942" s="46" t="s">
        <v>29141</v>
      </c>
    </row>
    <row r="14943" spans="1:6" x14ac:dyDescent="0.15">
      <c r="A14943" s="15" t="s">
        <v>11639</v>
      </c>
      <c r="B14943" s="9">
        <v>204</v>
      </c>
      <c r="C14943" s="28" t="s">
        <v>11686</v>
      </c>
      <c r="D14943" s="57"/>
      <c r="E14943" s="68" t="s">
        <v>11612</v>
      </c>
      <c r="F14943" s="46" t="s">
        <v>20529</v>
      </c>
    </row>
    <row r="14944" spans="1:6" ht="28.5" x14ac:dyDescent="0.15">
      <c r="A14944" s="15" t="s">
        <v>11758</v>
      </c>
      <c r="B14944" s="9">
        <v>214</v>
      </c>
      <c r="C14944" s="28" t="s">
        <v>11972</v>
      </c>
      <c r="D14944" s="57"/>
      <c r="E14944" s="68" t="s">
        <v>11979</v>
      </c>
      <c r="F14944" s="46" t="s">
        <v>20531</v>
      </c>
    </row>
    <row r="14945" spans="1:6" x14ac:dyDescent="0.15">
      <c r="A14945" s="15" t="s">
        <v>11639</v>
      </c>
      <c r="B14945" s="9">
        <v>500</v>
      </c>
      <c r="C14945" s="28" t="s">
        <v>11694</v>
      </c>
      <c r="D14945" s="57" t="s">
        <v>11698</v>
      </c>
      <c r="E14945" s="68" t="s">
        <v>11691</v>
      </c>
      <c r="F14945" s="46" t="s">
        <v>20529</v>
      </c>
    </row>
    <row r="14946" spans="1:6" x14ac:dyDescent="0.15">
      <c r="A14946" s="15" t="s">
        <v>11639</v>
      </c>
      <c r="B14946" s="9">
        <v>500</v>
      </c>
      <c r="C14946" s="28" t="s">
        <v>11695</v>
      </c>
      <c r="D14946" s="57" t="s">
        <v>11699</v>
      </c>
      <c r="E14946" s="68" t="s">
        <v>11691</v>
      </c>
      <c r="F14946" s="46" t="s">
        <v>20529</v>
      </c>
    </row>
    <row r="14947" spans="1:6" x14ac:dyDescent="0.15">
      <c r="A14947" s="15" t="s">
        <v>11639</v>
      </c>
      <c r="B14947" s="9">
        <v>500</v>
      </c>
      <c r="C14947" s="28" t="s">
        <v>11696</v>
      </c>
      <c r="D14947" s="57" t="s">
        <v>11700</v>
      </c>
      <c r="E14947" s="68" t="s">
        <v>11691</v>
      </c>
      <c r="F14947" s="46" t="s">
        <v>20529</v>
      </c>
    </row>
    <row r="14948" spans="1:6" x14ac:dyDescent="0.15">
      <c r="A14948" s="15" t="s">
        <v>11639</v>
      </c>
      <c r="B14948" s="9">
        <v>500</v>
      </c>
      <c r="C14948" s="28" t="s">
        <v>11697</v>
      </c>
      <c r="D14948" s="57" t="s">
        <v>11701</v>
      </c>
      <c r="E14948" s="68" t="s">
        <v>11691</v>
      </c>
      <c r="F14948" s="46" t="s">
        <v>20529</v>
      </c>
    </row>
    <row r="14949" spans="1:6" x14ac:dyDescent="0.15">
      <c r="A14949" s="15" t="s">
        <v>11639</v>
      </c>
      <c r="B14949" s="9">
        <v>500</v>
      </c>
      <c r="C14949" s="28" t="s">
        <v>11687</v>
      </c>
      <c r="D14949" s="57" t="s">
        <v>11690</v>
      </c>
      <c r="E14949" s="68" t="s">
        <v>11691</v>
      </c>
      <c r="F14949" s="46" t="s">
        <v>20529</v>
      </c>
    </row>
    <row r="14950" spans="1:6" x14ac:dyDescent="0.15">
      <c r="A14950" s="15" t="s">
        <v>11639</v>
      </c>
      <c r="B14950" s="9">
        <v>500</v>
      </c>
      <c r="C14950" s="28" t="s">
        <v>11688</v>
      </c>
      <c r="D14950" s="57" t="s">
        <v>11692</v>
      </c>
      <c r="E14950" s="68" t="s">
        <v>11691</v>
      </c>
      <c r="F14950" s="46" t="s">
        <v>20529</v>
      </c>
    </row>
    <row r="14951" spans="1:6" x14ac:dyDescent="0.15">
      <c r="A14951" s="15" t="s">
        <v>11639</v>
      </c>
      <c r="B14951" s="9">
        <v>500</v>
      </c>
      <c r="C14951" s="28" t="s">
        <v>11689</v>
      </c>
      <c r="D14951" s="57" t="s">
        <v>11693</v>
      </c>
      <c r="E14951" s="68" t="s">
        <v>11691</v>
      </c>
      <c r="F14951" s="46" t="s">
        <v>20529</v>
      </c>
    </row>
    <row r="14952" spans="1:6" x14ac:dyDescent="0.15">
      <c r="A14952" s="15" t="s">
        <v>11831</v>
      </c>
      <c r="B14952" s="9">
        <v>103</v>
      </c>
      <c r="C14952" s="28" t="s">
        <v>11825</v>
      </c>
      <c r="D14952" s="57" t="s">
        <v>11829</v>
      </c>
      <c r="E14952" s="68" t="s">
        <v>11830</v>
      </c>
      <c r="F14952" s="46" t="s">
        <v>29143</v>
      </c>
    </row>
    <row r="14953" spans="1:6" ht="28.5" x14ac:dyDescent="0.15">
      <c r="A14953" s="15" t="s">
        <v>11831</v>
      </c>
      <c r="B14953" s="9">
        <v>103</v>
      </c>
      <c r="C14953" s="28" t="s">
        <v>11824</v>
      </c>
      <c r="D14953" s="57" t="s">
        <v>11829</v>
      </c>
      <c r="E14953" s="68" t="s">
        <v>11830</v>
      </c>
      <c r="F14953" s="46" t="s">
        <v>29143</v>
      </c>
    </row>
    <row r="14954" spans="1:6" ht="28.5" x14ac:dyDescent="0.15">
      <c r="A14954" s="15" t="s">
        <v>11831</v>
      </c>
      <c r="B14954" s="9">
        <v>103</v>
      </c>
      <c r="C14954" s="28" t="s">
        <v>11826</v>
      </c>
      <c r="D14954" s="57" t="s">
        <v>11829</v>
      </c>
      <c r="E14954" s="68" t="s">
        <v>11830</v>
      </c>
      <c r="F14954" s="46" t="s">
        <v>29143</v>
      </c>
    </row>
    <row r="14955" spans="1:6" ht="28.5" x14ac:dyDescent="0.15">
      <c r="A14955" s="15" t="s">
        <v>11831</v>
      </c>
      <c r="B14955" s="9">
        <v>103.6</v>
      </c>
      <c r="C14955" s="28" t="s">
        <v>11871</v>
      </c>
      <c r="D14955" s="57" t="s">
        <v>11877</v>
      </c>
      <c r="E14955" s="68" t="s">
        <v>11878</v>
      </c>
      <c r="F14955" s="46" t="s">
        <v>20530</v>
      </c>
    </row>
    <row r="14956" spans="1:6" ht="28.5" x14ac:dyDescent="0.15">
      <c r="A14956" s="15" t="s">
        <v>9981</v>
      </c>
      <c r="B14956" s="9">
        <v>106</v>
      </c>
      <c r="C14956" s="28" t="s">
        <v>9968</v>
      </c>
      <c r="D14956" s="57" t="s">
        <v>9979</v>
      </c>
      <c r="E14956" s="71" t="s">
        <v>9980</v>
      </c>
      <c r="F14956" s="46" t="s">
        <v>20509</v>
      </c>
    </row>
    <row r="14957" spans="1:6" x14ac:dyDescent="0.15">
      <c r="A14957" s="15" t="s">
        <v>12043</v>
      </c>
      <c r="B14957" s="9">
        <v>108</v>
      </c>
      <c r="C14957" s="28" t="s">
        <v>12119</v>
      </c>
      <c r="D14957" s="57" t="s">
        <v>12126</v>
      </c>
      <c r="E14957" s="68" t="s">
        <v>12042</v>
      </c>
      <c r="F14957" s="46" t="s">
        <v>20533</v>
      </c>
    </row>
    <row r="14958" spans="1:6" x14ac:dyDescent="0.15">
      <c r="A14958" s="15" t="s">
        <v>12043</v>
      </c>
      <c r="B14958" s="9">
        <v>108</v>
      </c>
      <c r="C14958" s="28" t="s">
        <v>12120</v>
      </c>
      <c r="D14958" s="57" t="s">
        <v>12090</v>
      </c>
      <c r="E14958" s="68" t="s">
        <v>12084</v>
      </c>
      <c r="F14958" s="46" t="s">
        <v>20533</v>
      </c>
    </row>
    <row r="14959" spans="1:6" x14ac:dyDescent="0.15">
      <c r="A14959" s="15" t="s">
        <v>12043</v>
      </c>
      <c r="B14959" s="9">
        <v>108</v>
      </c>
      <c r="C14959" s="28" t="s">
        <v>12121</v>
      </c>
      <c r="D14959" s="57" t="s">
        <v>12099</v>
      </c>
      <c r="E14959" s="68" t="s">
        <v>12084</v>
      </c>
      <c r="F14959" s="46" t="s">
        <v>20533</v>
      </c>
    </row>
    <row r="14960" spans="1:6" x14ac:dyDescent="0.15">
      <c r="A14960" s="15" t="s">
        <v>12043</v>
      </c>
      <c r="B14960" s="9">
        <v>108</v>
      </c>
      <c r="C14960" s="28" t="s">
        <v>12122</v>
      </c>
      <c r="D14960" s="57" t="s">
        <v>12107</v>
      </c>
      <c r="E14960" s="68" t="s">
        <v>12084</v>
      </c>
      <c r="F14960" s="46" t="s">
        <v>20533</v>
      </c>
    </row>
    <row r="14961" spans="1:6" x14ac:dyDescent="0.15">
      <c r="A14961" s="15" t="s">
        <v>12043</v>
      </c>
      <c r="B14961" s="9">
        <v>108</v>
      </c>
      <c r="C14961" s="28" t="s">
        <v>12123</v>
      </c>
      <c r="D14961" s="57" t="s">
        <v>12111</v>
      </c>
      <c r="E14961" s="68" t="s">
        <v>12084</v>
      </c>
      <c r="F14961" s="46" t="s">
        <v>20533</v>
      </c>
    </row>
    <row r="14962" spans="1:6" x14ac:dyDescent="0.15">
      <c r="A14962" s="15" t="s">
        <v>12043</v>
      </c>
      <c r="B14962" s="9">
        <v>108</v>
      </c>
      <c r="C14962" s="28" t="s">
        <v>12124</v>
      </c>
      <c r="D14962" s="57" t="s">
        <v>12127</v>
      </c>
      <c r="E14962" s="68" t="s">
        <v>12084</v>
      </c>
      <c r="F14962" s="46" t="s">
        <v>20533</v>
      </c>
    </row>
    <row r="14963" spans="1:6" ht="28.5" x14ac:dyDescent="0.15">
      <c r="A14963" s="15" t="s">
        <v>3347</v>
      </c>
      <c r="B14963" s="9">
        <v>108</v>
      </c>
      <c r="C14963" s="28" t="s">
        <v>28537</v>
      </c>
      <c r="D14963" s="57" t="s">
        <v>28517</v>
      </c>
      <c r="E14963" s="68" t="s">
        <v>10837</v>
      </c>
      <c r="F14963" s="46" t="s">
        <v>20533</v>
      </c>
    </row>
    <row r="14964" spans="1:6" x14ac:dyDescent="0.15">
      <c r="A14964" s="15" t="s">
        <v>11831</v>
      </c>
      <c r="B14964" s="9">
        <v>108</v>
      </c>
      <c r="C14964" s="28" t="s">
        <v>12033</v>
      </c>
      <c r="D14964" s="57"/>
      <c r="E14964" s="68" t="s">
        <v>11849</v>
      </c>
      <c r="F14964" s="46" t="s">
        <v>20532</v>
      </c>
    </row>
    <row r="14965" spans="1:6" x14ac:dyDescent="0.15">
      <c r="A14965" s="15" t="s">
        <v>12043</v>
      </c>
      <c r="B14965" s="9">
        <v>108</v>
      </c>
      <c r="C14965" s="28" t="s">
        <v>12039</v>
      </c>
      <c r="D14965" s="57" t="s">
        <v>12041</v>
      </c>
      <c r="E14965" s="68" t="s">
        <v>12042</v>
      </c>
      <c r="F14965" s="46" t="s">
        <v>20532</v>
      </c>
    </row>
    <row r="14966" spans="1:6" x14ac:dyDescent="0.15">
      <c r="A14966" s="15" t="s">
        <v>12043</v>
      </c>
      <c r="B14966" s="9">
        <v>108</v>
      </c>
      <c r="C14966" s="28" t="s">
        <v>12040</v>
      </c>
      <c r="D14966" s="57" t="s">
        <v>12041</v>
      </c>
      <c r="E14966" s="68" t="s">
        <v>12042</v>
      </c>
      <c r="F14966" s="46" t="s">
        <v>20532</v>
      </c>
    </row>
    <row r="14967" spans="1:6" ht="28.5" x14ac:dyDescent="0.15">
      <c r="A14967" s="15" t="s">
        <v>12043</v>
      </c>
      <c r="B14967" s="9">
        <v>108</v>
      </c>
      <c r="C14967" s="28" t="s">
        <v>12044</v>
      </c>
      <c r="D14967" s="57" t="s">
        <v>12041</v>
      </c>
      <c r="E14967" s="68" t="s">
        <v>12042</v>
      </c>
      <c r="F14967" s="46" t="s">
        <v>20532</v>
      </c>
    </row>
    <row r="14968" spans="1:6" ht="28.5" x14ac:dyDescent="0.15">
      <c r="A14968" s="15" t="s">
        <v>12043</v>
      </c>
      <c r="B14968" s="9">
        <v>108</v>
      </c>
      <c r="C14968" s="28" t="s">
        <v>12045</v>
      </c>
      <c r="D14968" s="57" t="s">
        <v>12041</v>
      </c>
      <c r="E14968" s="68" t="s">
        <v>12042</v>
      </c>
      <c r="F14968" s="46" t="s">
        <v>20532</v>
      </c>
    </row>
    <row r="14969" spans="1:6" x14ac:dyDescent="0.15">
      <c r="A14969" s="15" t="s">
        <v>12043</v>
      </c>
      <c r="B14969" s="9">
        <v>108</v>
      </c>
      <c r="C14969" s="28" t="s">
        <v>12046</v>
      </c>
      <c r="D14969" s="57" t="s">
        <v>12048</v>
      </c>
      <c r="E14969" s="68" t="s">
        <v>12042</v>
      </c>
      <c r="F14969" s="46" t="s">
        <v>20532</v>
      </c>
    </row>
    <row r="14970" spans="1:6" x14ac:dyDescent="0.15">
      <c r="A14970" s="15" t="s">
        <v>12043</v>
      </c>
      <c r="B14970" s="9">
        <v>108</v>
      </c>
      <c r="C14970" s="28" t="s">
        <v>12047</v>
      </c>
      <c r="D14970" s="57" t="s">
        <v>12049</v>
      </c>
      <c r="E14970" s="68" t="s">
        <v>12042</v>
      </c>
      <c r="F14970" s="46" t="s">
        <v>20532</v>
      </c>
    </row>
    <row r="14971" spans="1:6" x14ac:dyDescent="0.15">
      <c r="A14971" s="15" t="s">
        <v>12043</v>
      </c>
      <c r="B14971" s="9">
        <v>108</v>
      </c>
      <c r="C14971" s="28" t="s">
        <v>12050</v>
      </c>
      <c r="D14971" s="57" t="s">
        <v>12053</v>
      </c>
      <c r="E14971" s="68" t="s">
        <v>12042</v>
      </c>
      <c r="F14971" s="46" t="s">
        <v>20532</v>
      </c>
    </row>
    <row r="14972" spans="1:6" x14ac:dyDescent="0.15">
      <c r="A14972" s="15" t="s">
        <v>12043</v>
      </c>
      <c r="B14972" s="9">
        <v>108</v>
      </c>
      <c r="C14972" s="28" t="s">
        <v>12051</v>
      </c>
      <c r="D14972" s="57" t="s">
        <v>12053</v>
      </c>
      <c r="E14972" s="68" t="s">
        <v>12042</v>
      </c>
      <c r="F14972" s="46" t="s">
        <v>20532</v>
      </c>
    </row>
    <row r="14973" spans="1:6" x14ac:dyDescent="0.15">
      <c r="A14973" s="15" t="s">
        <v>12043</v>
      </c>
      <c r="B14973" s="9">
        <v>108</v>
      </c>
      <c r="C14973" s="28" t="s">
        <v>12052</v>
      </c>
      <c r="D14973" s="57" t="s">
        <v>12053</v>
      </c>
      <c r="E14973" s="68" t="s">
        <v>12042</v>
      </c>
      <c r="F14973" s="46" t="s">
        <v>20532</v>
      </c>
    </row>
    <row r="14974" spans="1:6" x14ac:dyDescent="0.15">
      <c r="A14974" s="15" t="s">
        <v>12043</v>
      </c>
      <c r="B14974" s="9">
        <v>108</v>
      </c>
      <c r="C14974" s="28" t="s">
        <v>12054</v>
      </c>
      <c r="D14974" s="57" t="s">
        <v>12056</v>
      </c>
      <c r="E14974" s="68" t="s">
        <v>12042</v>
      </c>
      <c r="F14974" s="46" t="s">
        <v>20532</v>
      </c>
    </row>
    <row r="14975" spans="1:6" x14ac:dyDescent="0.15">
      <c r="A14975" s="15" t="s">
        <v>12043</v>
      </c>
      <c r="B14975" s="9">
        <v>108</v>
      </c>
      <c r="C14975" s="28" t="s">
        <v>12055</v>
      </c>
      <c r="D14975" s="57" t="s">
        <v>12057</v>
      </c>
      <c r="E14975" s="68" t="s">
        <v>12042</v>
      </c>
      <c r="F14975" s="46" t="s">
        <v>20532</v>
      </c>
    </row>
    <row r="14976" spans="1:6" x14ac:dyDescent="0.15">
      <c r="A14976" s="15" t="s">
        <v>12043</v>
      </c>
      <c r="B14976" s="9">
        <v>108</v>
      </c>
      <c r="C14976" s="28" t="s">
        <v>12058</v>
      </c>
      <c r="D14976" s="57" t="s">
        <v>12062</v>
      </c>
      <c r="E14976" s="68" t="s">
        <v>12042</v>
      </c>
      <c r="F14976" s="46" t="s">
        <v>20532</v>
      </c>
    </row>
    <row r="14977" spans="1:6" x14ac:dyDescent="0.15">
      <c r="A14977" s="15" t="s">
        <v>12043</v>
      </c>
      <c r="B14977" s="9">
        <v>108</v>
      </c>
      <c r="C14977" s="28" t="s">
        <v>12059</v>
      </c>
      <c r="D14977" s="57" t="s">
        <v>12062</v>
      </c>
      <c r="E14977" s="68" t="s">
        <v>12042</v>
      </c>
      <c r="F14977" s="46" t="s">
        <v>20532</v>
      </c>
    </row>
    <row r="14978" spans="1:6" x14ac:dyDescent="0.15">
      <c r="A14978" s="15" t="s">
        <v>12043</v>
      </c>
      <c r="B14978" s="9">
        <v>108</v>
      </c>
      <c r="C14978" s="28" t="s">
        <v>12060</v>
      </c>
      <c r="D14978" s="57" t="s">
        <v>12062</v>
      </c>
      <c r="E14978" s="68" t="s">
        <v>12042</v>
      </c>
      <c r="F14978" s="46" t="s">
        <v>20532</v>
      </c>
    </row>
    <row r="14979" spans="1:6" x14ac:dyDescent="0.15">
      <c r="A14979" s="15" t="s">
        <v>12043</v>
      </c>
      <c r="B14979" s="9">
        <v>108</v>
      </c>
      <c r="C14979" s="28" t="s">
        <v>12061</v>
      </c>
      <c r="D14979" s="57" t="s">
        <v>12062</v>
      </c>
      <c r="E14979" s="68" t="s">
        <v>12042</v>
      </c>
      <c r="F14979" s="46" t="s">
        <v>20532</v>
      </c>
    </row>
    <row r="14980" spans="1:6" x14ac:dyDescent="0.15">
      <c r="A14980" s="15" t="s">
        <v>12043</v>
      </c>
      <c r="B14980" s="9">
        <v>108</v>
      </c>
      <c r="C14980" s="28" t="s">
        <v>12063</v>
      </c>
      <c r="D14980" s="57" t="s">
        <v>12065</v>
      </c>
      <c r="E14980" s="68" t="s">
        <v>12042</v>
      </c>
      <c r="F14980" s="46" t="s">
        <v>20532</v>
      </c>
    </row>
    <row r="14981" spans="1:6" x14ac:dyDescent="0.15">
      <c r="A14981" s="15" t="s">
        <v>12043</v>
      </c>
      <c r="B14981" s="9">
        <v>108</v>
      </c>
      <c r="C14981" s="28" t="s">
        <v>12064</v>
      </c>
      <c r="D14981" s="57" t="s">
        <v>12066</v>
      </c>
      <c r="E14981" s="68" t="s">
        <v>12042</v>
      </c>
      <c r="F14981" s="46" t="s">
        <v>20532</v>
      </c>
    </row>
    <row r="14982" spans="1:6" x14ac:dyDescent="0.15">
      <c r="A14982" s="15" t="s">
        <v>12043</v>
      </c>
      <c r="B14982" s="9">
        <v>108</v>
      </c>
      <c r="C14982" s="28" t="s">
        <v>12067</v>
      </c>
      <c r="D14982" s="57" t="s">
        <v>12069</v>
      </c>
      <c r="E14982" s="68" t="s">
        <v>12042</v>
      </c>
      <c r="F14982" s="46" t="s">
        <v>20532</v>
      </c>
    </row>
    <row r="14983" spans="1:6" x14ac:dyDescent="0.15">
      <c r="A14983" s="15" t="s">
        <v>12043</v>
      </c>
      <c r="B14983" s="9">
        <v>108</v>
      </c>
      <c r="C14983" s="28" t="s">
        <v>12068</v>
      </c>
      <c r="D14983" s="57" t="s">
        <v>12069</v>
      </c>
      <c r="E14983" s="68" t="s">
        <v>12042</v>
      </c>
      <c r="F14983" s="46" t="s">
        <v>20532</v>
      </c>
    </row>
    <row r="14984" spans="1:6" x14ac:dyDescent="0.15">
      <c r="A14984" s="15" t="s">
        <v>12043</v>
      </c>
      <c r="B14984" s="9">
        <v>108</v>
      </c>
      <c r="C14984" s="28" t="s">
        <v>12070</v>
      </c>
      <c r="D14984" s="57" t="s">
        <v>12069</v>
      </c>
      <c r="E14984" s="68" t="s">
        <v>12042</v>
      </c>
      <c r="F14984" s="46" t="s">
        <v>20532</v>
      </c>
    </row>
    <row r="14985" spans="1:6" x14ac:dyDescent="0.15">
      <c r="A14985" s="15" t="s">
        <v>12043</v>
      </c>
      <c r="B14985" s="9">
        <v>108</v>
      </c>
      <c r="C14985" s="28" t="s">
        <v>12071</v>
      </c>
      <c r="D14985" s="57" t="s">
        <v>12069</v>
      </c>
      <c r="E14985" s="68" t="s">
        <v>12042</v>
      </c>
      <c r="F14985" s="46" t="s">
        <v>20532</v>
      </c>
    </row>
    <row r="14986" spans="1:6" x14ac:dyDescent="0.15">
      <c r="A14986" s="15" t="s">
        <v>12043</v>
      </c>
      <c r="B14986" s="9">
        <v>108</v>
      </c>
      <c r="C14986" s="28" t="s">
        <v>12072</v>
      </c>
      <c r="D14986" s="57" t="s">
        <v>12077</v>
      </c>
      <c r="E14986" s="68" t="s">
        <v>12042</v>
      </c>
      <c r="F14986" s="46" t="s">
        <v>20532</v>
      </c>
    </row>
    <row r="14987" spans="1:6" x14ac:dyDescent="0.15">
      <c r="A14987" s="15" t="s">
        <v>12043</v>
      </c>
      <c r="B14987" s="9">
        <v>108</v>
      </c>
      <c r="C14987" s="28" t="s">
        <v>12075</v>
      </c>
      <c r="D14987" s="57" t="s">
        <v>12079</v>
      </c>
      <c r="E14987" s="68" t="s">
        <v>12042</v>
      </c>
      <c r="F14987" s="46" t="s">
        <v>20532</v>
      </c>
    </row>
    <row r="14988" spans="1:6" x14ac:dyDescent="0.15">
      <c r="A14988" s="15" t="s">
        <v>12043</v>
      </c>
      <c r="B14988" s="9">
        <v>108</v>
      </c>
      <c r="C14988" s="28" t="s">
        <v>12076</v>
      </c>
      <c r="D14988" s="57" t="s">
        <v>12080</v>
      </c>
      <c r="E14988" s="68" t="s">
        <v>12042</v>
      </c>
      <c r="F14988" s="46" t="s">
        <v>20532</v>
      </c>
    </row>
    <row r="14989" spans="1:6" x14ac:dyDescent="0.15">
      <c r="A14989" s="15" t="s">
        <v>12043</v>
      </c>
      <c r="B14989" s="9">
        <v>108</v>
      </c>
      <c r="C14989" s="28" t="s">
        <v>12073</v>
      </c>
      <c r="D14989" s="57" t="s">
        <v>12078</v>
      </c>
      <c r="E14989" s="68" t="s">
        <v>12042</v>
      </c>
      <c r="F14989" s="46" t="s">
        <v>20532</v>
      </c>
    </row>
    <row r="14990" spans="1:6" x14ac:dyDescent="0.15">
      <c r="A14990" s="15" t="s">
        <v>12043</v>
      </c>
      <c r="B14990" s="9">
        <v>108</v>
      </c>
      <c r="C14990" s="28" t="s">
        <v>12074</v>
      </c>
      <c r="D14990" s="57" t="s">
        <v>12078</v>
      </c>
      <c r="E14990" s="68" t="s">
        <v>12042</v>
      </c>
      <c r="F14990" s="46" t="s">
        <v>20532</v>
      </c>
    </row>
    <row r="14991" spans="1:6" x14ac:dyDescent="0.15">
      <c r="A14991" s="15" t="s">
        <v>12043</v>
      </c>
      <c r="B14991" s="9">
        <v>108</v>
      </c>
      <c r="C14991" s="28" t="s">
        <v>12081</v>
      </c>
      <c r="D14991" s="57" t="s">
        <v>12083</v>
      </c>
      <c r="E14991" s="68" t="s">
        <v>12084</v>
      </c>
      <c r="F14991" s="46" t="s">
        <v>20532</v>
      </c>
    </row>
    <row r="14992" spans="1:6" x14ac:dyDescent="0.15">
      <c r="A14992" s="15" t="s">
        <v>12043</v>
      </c>
      <c r="B14992" s="9">
        <v>108</v>
      </c>
      <c r="C14992" s="28" t="s">
        <v>12082</v>
      </c>
      <c r="D14992" s="57" t="s">
        <v>12085</v>
      </c>
      <c r="E14992" s="68" t="s">
        <v>12084</v>
      </c>
      <c r="F14992" s="46" t="s">
        <v>20532</v>
      </c>
    </row>
    <row r="14993" spans="1:6" x14ac:dyDescent="0.15">
      <c r="A14993" s="15" t="s">
        <v>12043</v>
      </c>
      <c r="B14993" s="9">
        <v>108</v>
      </c>
      <c r="C14993" s="28" t="s">
        <v>12086</v>
      </c>
      <c r="D14993" s="57" t="s">
        <v>12090</v>
      </c>
      <c r="E14993" s="68" t="s">
        <v>12084</v>
      </c>
      <c r="F14993" s="46" t="s">
        <v>20532</v>
      </c>
    </row>
    <row r="14994" spans="1:6" x14ac:dyDescent="0.15">
      <c r="A14994" s="15" t="s">
        <v>12043</v>
      </c>
      <c r="B14994" s="9">
        <v>108</v>
      </c>
      <c r="C14994" s="28" t="s">
        <v>12087</v>
      </c>
      <c r="D14994" s="57" t="s">
        <v>12090</v>
      </c>
      <c r="E14994" s="68" t="s">
        <v>12084</v>
      </c>
      <c r="F14994" s="46" t="s">
        <v>20532</v>
      </c>
    </row>
    <row r="14995" spans="1:6" x14ac:dyDescent="0.15">
      <c r="A14995" s="15" t="s">
        <v>12043</v>
      </c>
      <c r="B14995" s="9">
        <v>108</v>
      </c>
      <c r="C14995" s="28" t="s">
        <v>12088</v>
      </c>
      <c r="D14995" s="57" t="s">
        <v>12090</v>
      </c>
      <c r="E14995" s="68" t="s">
        <v>12084</v>
      </c>
      <c r="F14995" s="46" t="s">
        <v>20532</v>
      </c>
    </row>
    <row r="14996" spans="1:6" x14ac:dyDescent="0.15">
      <c r="A14996" s="15" t="s">
        <v>12043</v>
      </c>
      <c r="B14996" s="9">
        <v>108</v>
      </c>
      <c r="C14996" s="28" t="s">
        <v>12089</v>
      </c>
      <c r="D14996" s="57" t="s">
        <v>12090</v>
      </c>
      <c r="E14996" s="68" t="s">
        <v>12084</v>
      </c>
      <c r="F14996" s="46" t="s">
        <v>20532</v>
      </c>
    </row>
    <row r="14997" spans="1:6" x14ac:dyDescent="0.15">
      <c r="A14997" s="15" t="s">
        <v>12043</v>
      </c>
      <c r="B14997" s="9">
        <v>108</v>
      </c>
      <c r="C14997" s="28" t="s">
        <v>12091</v>
      </c>
      <c r="D14997" s="57" t="s">
        <v>12093</v>
      </c>
      <c r="E14997" s="68" t="s">
        <v>12084</v>
      </c>
      <c r="F14997" s="46" t="s">
        <v>20532</v>
      </c>
    </row>
    <row r="14998" spans="1:6" x14ac:dyDescent="0.15">
      <c r="A14998" s="15" t="s">
        <v>12043</v>
      </c>
      <c r="B14998" s="9">
        <v>108</v>
      </c>
      <c r="C14998" s="28" t="s">
        <v>12092</v>
      </c>
      <c r="D14998" s="57" t="s">
        <v>12094</v>
      </c>
      <c r="E14998" s="68" t="s">
        <v>12084</v>
      </c>
      <c r="F14998" s="46" t="s">
        <v>20532</v>
      </c>
    </row>
    <row r="14999" spans="1:6" x14ac:dyDescent="0.15">
      <c r="A14999" s="15" t="s">
        <v>12043</v>
      </c>
      <c r="B14999" s="9">
        <v>108</v>
      </c>
      <c r="C14999" s="28" t="s">
        <v>12095</v>
      </c>
      <c r="D14999" s="57" t="s">
        <v>12099</v>
      </c>
      <c r="E14999" s="68" t="s">
        <v>12084</v>
      </c>
      <c r="F14999" s="46" t="s">
        <v>20532</v>
      </c>
    </row>
    <row r="15000" spans="1:6" x14ac:dyDescent="0.15">
      <c r="A15000" s="15" t="s">
        <v>12043</v>
      </c>
      <c r="B15000" s="9">
        <v>108</v>
      </c>
      <c r="C15000" s="28" t="s">
        <v>12096</v>
      </c>
      <c r="D15000" s="57" t="s">
        <v>12099</v>
      </c>
      <c r="E15000" s="68" t="s">
        <v>12084</v>
      </c>
      <c r="F15000" s="46" t="s">
        <v>20532</v>
      </c>
    </row>
    <row r="15001" spans="1:6" x14ac:dyDescent="0.15">
      <c r="A15001" s="15" t="s">
        <v>12043</v>
      </c>
      <c r="B15001" s="9">
        <v>108</v>
      </c>
      <c r="C15001" s="28" t="s">
        <v>12097</v>
      </c>
      <c r="D15001" s="57" t="s">
        <v>12099</v>
      </c>
      <c r="E15001" s="68" t="s">
        <v>12084</v>
      </c>
      <c r="F15001" s="46" t="s">
        <v>20532</v>
      </c>
    </row>
    <row r="15002" spans="1:6" x14ac:dyDescent="0.15">
      <c r="A15002" s="15" t="s">
        <v>12043</v>
      </c>
      <c r="B15002" s="9">
        <v>108</v>
      </c>
      <c r="C15002" s="28" t="s">
        <v>12098</v>
      </c>
      <c r="D15002" s="57" t="s">
        <v>12099</v>
      </c>
      <c r="E15002" s="68" t="s">
        <v>12084</v>
      </c>
      <c r="F15002" s="46" t="s">
        <v>20532</v>
      </c>
    </row>
    <row r="15003" spans="1:6" x14ac:dyDescent="0.15">
      <c r="A15003" s="15" t="s">
        <v>12043</v>
      </c>
      <c r="B15003" s="9">
        <v>108</v>
      </c>
      <c r="C15003" s="28" t="s">
        <v>12100</v>
      </c>
      <c r="D15003" s="57" t="s">
        <v>12102</v>
      </c>
      <c r="E15003" s="68" t="s">
        <v>12084</v>
      </c>
      <c r="F15003" s="46" t="s">
        <v>20532</v>
      </c>
    </row>
    <row r="15004" spans="1:6" ht="28.5" x14ac:dyDescent="0.15">
      <c r="A15004" s="15" t="s">
        <v>11831</v>
      </c>
      <c r="B15004" s="9">
        <v>125</v>
      </c>
      <c r="C15004" s="28" t="s">
        <v>12030</v>
      </c>
      <c r="D15004" s="57" t="s">
        <v>12031</v>
      </c>
      <c r="E15004" s="68" t="s">
        <v>12032</v>
      </c>
      <c r="F15004" s="46" t="s">
        <v>20532</v>
      </c>
    </row>
    <row r="15005" spans="1:6" x14ac:dyDescent="0.15">
      <c r="A15005" s="15" t="s">
        <v>12043</v>
      </c>
      <c r="B15005" s="9">
        <v>108</v>
      </c>
      <c r="C15005" s="28" t="s">
        <v>12101</v>
      </c>
      <c r="D15005" s="57" t="s">
        <v>12103</v>
      </c>
      <c r="E15005" s="68" t="s">
        <v>12084</v>
      </c>
      <c r="F15005" s="46" t="s">
        <v>20533</v>
      </c>
    </row>
    <row r="15006" spans="1:6" ht="28.5" x14ac:dyDescent="0.15">
      <c r="A15006" s="15" t="s">
        <v>12043</v>
      </c>
      <c r="B15006" s="9">
        <v>108</v>
      </c>
      <c r="C15006" s="28" t="s">
        <v>12104</v>
      </c>
      <c r="D15006" s="57" t="s">
        <v>12106</v>
      </c>
      <c r="E15006" s="68" t="s">
        <v>12084</v>
      </c>
      <c r="F15006" s="46" t="s">
        <v>20533</v>
      </c>
    </row>
    <row r="15007" spans="1:6" ht="28.5" x14ac:dyDescent="0.15">
      <c r="A15007" s="15" t="s">
        <v>12043</v>
      </c>
      <c r="B15007" s="9">
        <v>108</v>
      </c>
      <c r="C15007" s="28" t="s">
        <v>12105</v>
      </c>
      <c r="D15007" s="57" t="s">
        <v>12107</v>
      </c>
      <c r="E15007" s="68" t="s">
        <v>12084</v>
      </c>
      <c r="F15007" s="46" t="s">
        <v>20533</v>
      </c>
    </row>
    <row r="15008" spans="1:6" x14ac:dyDescent="0.15">
      <c r="A15008" s="15" t="s">
        <v>12043</v>
      </c>
      <c r="B15008" s="9">
        <v>108</v>
      </c>
      <c r="C15008" s="28" t="s">
        <v>12108</v>
      </c>
      <c r="D15008" s="57" t="s">
        <v>12107</v>
      </c>
      <c r="E15008" s="68" t="s">
        <v>12084</v>
      </c>
      <c r="F15008" s="46" t="s">
        <v>20533</v>
      </c>
    </row>
    <row r="15009" spans="1:6" x14ac:dyDescent="0.15">
      <c r="A15009" s="15" t="s">
        <v>12043</v>
      </c>
      <c r="B15009" s="9">
        <v>108</v>
      </c>
      <c r="C15009" s="28" t="s">
        <v>12109</v>
      </c>
      <c r="D15009" s="57" t="s">
        <v>12107</v>
      </c>
      <c r="E15009" s="68" t="s">
        <v>12084</v>
      </c>
      <c r="F15009" s="46" t="s">
        <v>20533</v>
      </c>
    </row>
    <row r="15010" spans="1:6" x14ac:dyDescent="0.15">
      <c r="A15010" s="15" t="s">
        <v>12043</v>
      </c>
      <c r="B15010" s="9">
        <v>108</v>
      </c>
      <c r="C15010" s="28" t="s">
        <v>12112</v>
      </c>
      <c r="D15010" s="57" t="s">
        <v>12110</v>
      </c>
      <c r="E15010" s="68" t="s">
        <v>12084</v>
      </c>
      <c r="F15010" s="46" t="s">
        <v>20533</v>
      </c>
    </row>
    <row r="15011" spans="1:6" ht="28.5" x14ac:dyDescent="0.15">
      <c r="A15011" s="15" t="s">
        <v>12043</v>
      </c>
      <c r="B15011" s="9">
        <v>108</v>
      </c>
      <c r="C15011" s="28" t="s">
        <v>12113</v>
      </c>
      <c r="D15011" s="57" t="s">
        <v>12111</v>
      </c>
      <c r="E15011" s="68" t="s">
        <v>12084</v>
      </c>
      <c r="F15011" s="46" t="s">
        <v>20533</v>
      </c>
    </row>
    <row r="15012" spans="1:6" ht="28.5" x14ac:dyDescent="0.15">
      <c r="A15012" s="15" t="s">
        <v>12043</v>
      </c>
      <c r="B15012" s="9">
        <v>108</v>
      </c>
      <c r="C15012" s="28" t="s">
        <v>12114</v>
      </c>
      <c r="D15012" s="57" t="s">
        <v>12111</v>
      </c>
      <c r="E15012" s="68" t="s">
        <v>12084</v>
      </c>
      <c r="F15012" s="46" t="s">
        <v>20533</v>
      </c>
    </row>
    <row r="15013" spans="1:6" ht="28.5" x14ac:dyDescent="0.15">
      <c r="A15013" s="15" t="s">
        <v>12043</v>
      </c>
      <c r="B15013" s="9">
        <v>108</v>
      </c>
      <c r="C15013" s="28" t="s">
        <v>12115</v>
      </c>
      <c r="D15013" s="57" t="s">
        <v>12111</v>
      </c>
      <c r="E15013" s="68" t="s">
        <v>12084</v>
      </c>
      <c r="F15013" s="46" t="s">
        <v>20533</v>
      </c>
    </row>
    <row r="15014" spans="1:6" ht="28.5" x14ac:dyDescent="0.15">
      <c r="A15014" s="15" t="s">
        <v>12043</v>
      </c>
      <c r="B15014" s="9">
        <v>108</v>
      </c>
      <c r="C15014" s="28" t="s">
        <v>12116</v>
      </c>
      <c r="D15014" s="57" t="s">
        <v>12111</v>
      </c>
      <c r="E15014" s="68" t="s">
        <v>12084</v>
      </c>
      <c r="F15014" s="46" t="s">
        <v>20533</v>
      </c>
    </row>
    <row r="15015" spans="1:6" x14ac:dyDescent="0.15">
      <c r="A15015" s="15" t="s">
        <v>12043</v>
      </c>
      <c r="B15015" s="9">
        <v>108</v>
      </c>
      <c r="C15015" s="28" t="s">
        <v>12117</v>
      </c>
      <c r="D15015" s="57" t="s">
        <v>12118</v>
      </c>
      <c r="E15015" s="68" t="s">
        <v>12084</v>
      </c>
      <c r="F15015" s="46" t="s">
        <v>20533</v>
      </c>
    </row>
    <row r="15016" spans="1:6" ht="28.5" x14ac:dyDescent="0.15">
      <c r="A15016" s="15" t="s">
        <v>9981</v>
      </c>
      <c r="B15016" s="9">
        <v>108</v>
      </c>
      <c r="C15016" s="28" t="s">
        <v>29331</v>
      </c>
      <c r="D15016" s="57" t="s">
        <v>29332</v>
      </c>
      <c r="E15016" s="68" t="s">
        <v>29333</v>
      </c>
      <c r="F15016" s="46" t="s">
        <v>20533</v>
      </c>
    </row>
    <row r="15017" spans="1:6" ht="28.5" x14ac:dyDescent="0.15">
      <c r="A15017" s="15" t="s">
        <v>3347</v>
      </c>
      <c r="B15017" s="9">
        <v>108</v>
      </c>
      <c r="C15017" s="28" t="s">
        <v>29660</v>
      </c>
      <c r="D15017" s="57" t="s">
        <v>29558</v>
      </c>
      <c r="E15017" s="68" t="s">
        <v>10837</v>
      </c>
      <c r="F15017" s="46" t="s">
        <v>20533</v>
      </c>
    </row>
    <row r="15018" spans="1:6" ht="28.5" x14ac:dyDescent="0.15">
      <c r="A15018" s="15" t="s">
        <v>3347</v>
      </c>
      <c r="B15018" s="9">
        <v>108</v>
      </c>
      <c r="C15018" s="28" t="s">
        <v>30160</v>
      </c>
      <c r="D15018" s="57" t="s">
        <v>30116</v>
      </c>
      <c r="E15018" s="68" t="s">
        <v>30161</v>
      </c>
      <c r="F15018" s="46" t="s">
        <v>20533</v>
      </c>
    </row>
    <row r="15019" spans="1:6" x14ac:dyDescent="0.15">
      <c r="A15019" s="15" t="s">
        <v>3347</v>
      </c>
      <c r="B15019" s="9">
        <v>108</v>
      </c>
      <c r="C15019" s="28" t="s">
        <v>30285</v>
      </c>
      <c r="D15019" s="57" t="s">
        <v>30283</v>
      </c>
      <c r="E15019" s="68" t="s">
        <v>27126</v>
      </c>
      <c r="F15019" s="46" t="s">
        <v>20533</v>
      </c>
    </row>
    <row r="15020" spans="1:6" x14ac:dyDescent="0.15">
      <c r="A15020" s="15" t="s">
        <v>30554</v>
      </c>
      <c r="B15020" s="9">
        <v>108</v>
      </c>
      <c r="C15020" s="28" t="s">
        <v>30555</v>
      </c>
      <c r="D15020" s="57" t="s">
        <v>30526</v>
      </c>
      <c r="E15020" s="68" t="s">
        <v>27126</v>
      </c>
      <c r="F15020" s="46" t="s">
        <v>20533</v>
      </c>
    </row>
    <row r="15021" spans="1:6" x14ac:dyDescent="0.15">
      <c r="A15021" s="15" t="s">
        <v>11831</v>
      </c>
      <c r="B15021" s="9">
        <v>108</v>
      </c>
      <c r="C15021" s="28" t="s">
        <v>11862</v>
      </c>
      <c r="D15021" s="57" t="s">
        <v>11867</v>
      </c>
      <c r="E15021" s="68" t="s">
        <v>11849</v>
      </c>
      <c r="F15021" s="46" t="s">
        <v>20530</v>
      </c>
    </row>
    <row r="15022" spans="1:6" x14ac:dyDescent="0.15">
      <c r="A15022" s="15" t="s">
        <v>11831</v>
      </c>
      <c r="B15022" s="9">
        <v>108</v>
      </c>
      <c r="C15022" s="28" t="s">
        <v>11863</v>
      </c>
      <c r="D15022" s="57" t="s">
        <v>11868</v>
      </c>
      <c r="E15022" s="68" t="s">
        <v>11849</v>
      </c>
      <c r="F15022" s="46" t="s">
        <v>20530</v>
      </c>
    </row>
    <row r="15023" spans="1:6" x14ac:dyDescent="0.15">
      <c r="A15023" s="15" t="s">
        <v>11831</v>
      </c>
      <c r="B15023" s="9">
        <v>108</v>
      </c>
      <c r="C15023" s="28" t="s">
        <v>11864</v>
      </c>
      <c r="D15023" s="57" t="s">
        <v>11869</v>
      </c>
      <c r="E15023" s="68" t="s">
        <v>11849</v>
      </c>
      <c r="F15023" s="46" t="s">
        <v>20530</v>
      </c>
    </row>
    <row r="15024" spans="1:6" x14ac:dyDescent="0.15">
      <c r="A15024" s="15" t="s">
        <v>11831</v>
      </c>
      <c r="B15024" s="9">
        <v>108</v>
      </c>
      <c r="C15024" s="28" t="s">
        <v>11865</v>
      </c>
      <c r="D15024" s="57" t="s">
        <v>11870</v>
      </c>
      <c r="E15024" s="68" t="s">
        <v>11849</v>
      </c>
      <c r="F15024" s="46" t="s">
        <v>20530</v>
      </c>
    </row>
    <row r="15025" spans="1:6" x14ac:dyDescent="0.15">
      <c r="A15025" s="15" t="s">
        <v>11831</v>
      </c>
      <c r="B15025" s="9">
        <v>108</v>
      </c>
      <c r="C15025" s="28" t="s">
        <v>11866</v>
      </c>
      <c r="D15025" s="57" t="s">
        <v>11854</v>
      </c>
      <c r="E15025" s="68" t="s">
        <v>11849</v>
      </c>
      <c r="F15025" s="46" t="s">
        <v>20530</v>
      </c>
    </row>
    <row r="15026" spans="1:6" ht="28.5" x14ac:dyDescent="0.15">
      <c r="A15026" s="15" t="s">
        <v>11831</v>
      </c>
      <c r="B15026" s="9">
        <v>108</v>
      </c>
      <c r="C15026" s="28" t="s">
        <v>11908</v>
      </c>
      <c r="D15026" s="57" t="s">
        <v>11829</v>
      </c>
      <c r="E15026" s="68" t="s">
        <v>11892</v>
      </c>
      <c r="F15026" s="46" t="s">
        <v>20531</v>
      </c>
    </row>
    <row r="15027" spans="1:6" ht="28.5" x14ac:dyDescent="0.15">
      <c r="A15027" s="15" t="s">
        <v>11831</v>
      </c>
      <c r="B15027" s="9">
        <v>108</v>
      </c>
      <c r="C15027" s="28" t="s">
        <v>11909</v>
      </c>
      <c r="D15027" s="57" t="s">
        <v>11775</v>
      </c>
      <c r="E15027" s="68" t="s">
        <v>11892</v>
      </c>
      <c r="F15027" s="46" t="s">
        <v>20531</v>
      </c>
    </row>
    <row r="15028" spans="1:6" ht="28.5" x14ac:dyDescent="0.15">
      <c r="A15028" s="15" t="s">
        <v>11831</v>
      </c>
      <c r="B15028" s="9">
        <v>108</v>
      </c>
      <c r="C15028" s="28" t="s">
        <v>11907</v>
      </c>
      <c r="D15028" s="57" t="s">
        <v>11914</v>
      </c>
      <c r="E15028" s="68" t="s">
        <v>11892</v>
      </c>
      <c r="F15028" s="46" t="s">
        <v>20531</v>
      </c>
    </row>
    <row r="15029" spans="1:6" ht="28.5" x14ac:dyDescent="0.15">
      <c r="A15029" s="15" t="s">
        <v>3347</v>
      </c>
      <c r="B15029" s="9">
        <v>108</v>
      </c>
      <c r="C15029" s="28" t="s">
        <v>29692</v>
      </c>
      <c r="D15029" s="57" t="s">
        <v>29676</v>
      </c>
      <c r="E15029" s="68" t="s">
        <v>124</v>
      </c>
      <c r="F15029" s="46" t="s">
        <v>20531</v>
      </c>
    </row>
    <row r="15030" spans="1:6" ht="28.5" x14ac:dyDescent="0.15">
      <c r="A15030" s="15" t="s">
        <v>11831</v>
      </c>
      <c r="B15030" s="9">
        <v>108</v>
      </c>
      <c r="C15030" s="28" t="s">
        <v>11884</v>
      </c>
      <c r="D15030" s="57" t="s">
        <v>11891</v>
      </c>
      <c r="E15030" s="68" t="s">
        <v>11892</v>
      </c>
      <c r="F15030" s="46" t="s">
        <v>20531</v>
      </c>
    </row>
    <row r="15031" spans="1:6" ht="28.5" x14ac:dyDescent="0.15">
      <c r="A15031" s="15" t="s">
        <v>11831</v>
      </c>
      <c r="B15031" s="9">
        <v>108</v>
      </c>
      <c r="C15031" s="28" t="s">
        <v>11885</v>
      </c>
      <c r="D15031" s="57" t="s">
        <v>11893</v>
      </c>
      <c r="E15031" s="68" t="s">
        <v>11892</v>
      </c>
      <c r="F15031" s="46" t="s">
        <v>20531</v>
      </c>
    </row>
    <row r="15032" spans="1:6" ht="28.5" x14ac:dyDescent="0.15">
      <c r="A15032" s="15" t="s">
        <v>11831</v>
      </c>
      <c r="B15032" s="9">
        <v>108</v>
      </c>
      <c r="C15032" s="28" t="s">
        <v>11886</v>
      </c>
      <c r="D15032" s="57" t="s">
        <v>11894</v>
      </c>
      <c r="E15032" s="68" t="s">
        <v>11892</v>
      </c>
      <c r="F15032" s="46" t="s">
        <v>20531</v>
      </c>
    </row>
    <row r="15033" spans="1:6" ht="28.5" x14ac:dyDescent="0.15">
      <c r="A15033" s="15" t="s">
        <v>11831</v>
      </c>
      <c r="B15033" s="9">
        <v>108</v>
      </c>
      <c r="C15033" s="28" t="s">
        <v>11887</v>
      </c>
      <c r="D15033" s="57" t="s">
        <v>11895</v>
      </c>
      <c r="E15033" s="68" t="s">
        <v>11892</v>
      </c>
      <c r="F15033" s="46" t="s">
        <v>20531</v>
      </c>
    </row>
    <row r="15034" spans="1:6" ht="28.5" x14ac:dyDescent="0.15">
      <c r="A15034" s="15" t="s">
        <v>11831</v>
      </c>
      <c r="B15034" s="9">
        <v>108</v>
      </c>
      <c r="C15034" s="28" t="s">
        <v>11899</v>
      </c>
      <c r="D15034" s="57" t="s">
        <v>11903</v>
      </c>
      <c r="E15034" s="68" t="s">
        <v>11892</v>
      </c>
      <c r="F15034" s="46" t="s">
        <v>20531</v>
      </c>
    </row>
    <row r="15035" spans="1:6" ht="28.5" x14ac:dyDescent="0.15">
      <c r="A15035" s="15" t="s">
        <v>11831</v>
      </c>
      <c r="B15035" s="9">
        <v>108</v>
      </c>
      <c r="C15035" s="28" t="s">
        <v>11900</v>
      </c>
      <c r="D15035" s="57" t="s">
        <v>11904</v>
      </c>
      <c r="E15035" s="68" t="s">
        <v>11892</v>
      </c>
      <c r="F15035" s="46" t="s">
        <v>20531</v>
      </c>
    </row>
    <row r="15036" spans="1:6" ht="28.5" x14ac:dyDescent="0.15">
      <c r="A15036" s="15" t="s">
        <v>11831</v>
      </c>
      <c r="B15036" s="9">
        <v>108</v>
      </c>
      <c r="C15036" s="28" t="s">
        <v>11888</v>
      </c>
      <c r="D15036" s="57" t="s">
        <v>11896</v>
      </c>
      <c r="E15036" s="68" t="s">
        <v>11892</v>
      </c>
      <c r="F15036" s="46" t="s">
        <v>20531</v>
      </c>
    </row>
    <row r="15037" spans="1:6" ht="28.5" x14ac:dyDescent="0.15">
      <c r="A15037" s="15" t="s">
        <v>11831</v>
      </c>
      <c r="B15037" s="9">
        <v>108</v>
      </c>
      <c r="C15037" s="28" t="s">
        <v>11901</v>
      </c>
      <c r="D15037" s="57" t="s">
        <v>11905</v>
      </c>
      <c r="E15037" s="68" t="s">
        <v>11892</v>
      </c>
      <c r="F15037" s="46" t="s">
        <v>20531</v>
      </c>
    </row>
    <row r="15038" spans="1:6" ht="28.5" x14ac:dyDescent="0.15">
      <c r="A15038" s="15" t="s">
        <v>11831</v>
      </c>
      <c r="B15038" s="9">
        <v>108</v>
      </c>
      <c r="C15038" s="28" t="s">
        <v>11889</v>
      </c>
      <c r="D15038" s="57" t="s">
        <v>11897</v>
      </c>
      <c r="E15038" s="68" t="s">
        <v>11892</v>
      </c>
      <c r="F15038" s="46" t="s">
        <v>20531</v>
      </c>
    </row>
    <row r="15039" spans="1:6" ht="28.5" x14ac:dyDescent="0.15">
      <c r="A15039" s="15" t="s">
        <v>11831</v>
      </c>
      <c r="B15039" s="9">
        <v>108</v>
      </c>
      <c r="C15039" s="28" t="s">
        <v>11902</v>
      </c>
      <c r="D15039" s="57" t="s">
        <v>11906</v>
      </c>
      <c r="E15039" s="68" t="s">
        <v>11892</v>
      </c>
      <c r="F15039" s="46" t="s">
        <v>20531</v>
      </c>
    </row>
    <row r="15040" spans="1:6" ht="28.5" x14ac:dyDescent="0.15">
      <c r="A15040" s="15" t="s">
        <v>11831</v>
      </c>
      <c r="B15040" s="9">
        <v>108</v>
      </c>
      <c r="C15040" s="28" t="s">
        <v>11890</v>
      </c>
      <c r="D15040" s="57" t="s">
        <v>11898</v>
      </c>
      <c r="E15040" s="68" t="s">
        <v>11892</v>
      </c>
      <c r="F15040" s="46" t="s">
        <v>20531</v>
      </c>
    </row>
    <row r="15041" spans="1:6" x14ac:dyDescent="0.15">
      <c r="A15041" s="24" t="s">
        <v>3970</v>
      </c>
      <c r="B15041" s="11">
        <v>125</v>
      </c>
      <c r="C15041" s="28" t="s">
        <v>3962</v>
      </c>
      <c r="D15041" s="57">
        <v>198810</v>
      </c>
      <c r="E15041" s="68" t="s">
        <v>3969</v>
      </c>
      <c r="F15041" s="46" t="s">
        <v>20420</v>
      </c>
    </row>
    <row r="15042" spans="1:6" x14ac:dyDescent="0.15">
      <c r="A15042" s="24" t="s">
        <v>3970</v>
      </c>
      <c r="B15042" s="11">
        <v>125</v>
      </c>
      <c r="C15042" s="28" t="s">
        <v>3963</v>
      </c>
      <c r="D15042" s="57">
        <v>198910</v>
      </c>
      <c r="E15042" s="68" t="s">
        <v>3969</v>
      </c>
      <c r="F15042" s="46" t="s">
        <v>20420</v>
      </c>
    </row>
    <row r="15043" spans="1:6" x14ac:dyDescent="0.15">
      <c r="A15043" s="24" t="s">
        <v>3970</v>
      </c>
      <c r="B15043" s="11">
        <v>125</v>
      </c>
      <c r="C15043" s="28" t="s">
        <v>3964</v>
      </c>
      <c r="D15043" s="57">
        <v>199010</v>
      </c>
      <c r="E15043" s="68" t="s">
        <v>3969</v>
      </c>
      <c r="F15043" s="46" t="s">
        <v>20420</v>
      </c>
    </row>
    <row r="15044" spans="1:6" x14ac:dyDescent="0.15">
      <c r="A15044" s="24" t="s">
        <v>3970</v>
      </c>
      <c r="B15044" s="11">
        <v>125</v>
      </c>
      <c r="C15044" s="28" t="s">
        <v>3965</v>
      </c>
      <c r="D15044" s="57">
        <v>199110</v>
      </c>
      <c r="E15044" s="68" t="s">
        <v>3969</v>
      </c>
      <c r="F15044" s="46" t="s">
        <v>20420</v>
      </c>
    </row>
    <row r="15045" spans="1:6" x14ac:dyDescent="0.15">
      <c r="A15045" s="24" t="s">
        <v>3970</v>
      </c>
      <c r="B15045" s="11">
        <v>125</v>
      </c>
      <c r="C15045" s="28" t="s">
        <v>3966</v>
      </c>
      <c r="D15045" s="57">
        <v>199211</v>
      </c>
      <c r="E15045" s="68" t="s">
        <v>3969</v>
      </c>
      <c r="F15045" s="46" t="s">
        <v>20420</v>
      </c>
    </row>
    <row r="15046" spans="1:6" x14ac:dyDescent="0.15">
      <c r="A15046" s="24" t="s">
        <v>3970</v>
      </c>
      <c r="B15046" s="11">
        <v>125</v>
      </c>
      <c r="C15046" s="28" t="s">
        <v>3967</v>
      </c>
      <c r="D15046" s="57">
        <v>199309</v>
      </c>
      <c r="E15046" s="68" t="s">
        <v>3969</v>
      </c>
      <c r="F15046" s="46" t="s">
        <v>20420</v>
      </c>
    </row>
    <row r="15047" spans="1:6" x14ac:dyDescent="0.15">
      <c r="A15047" s="24" t="s">
        <v>3970</v>
      </c>
      <c r="B15047" s="11">
        <v>125</v>
      </c>
      <c r="C15047" s="28" t="s">
        <v>3968</v>
      </c>
      <c r="D15047" s="57">
        <v>199408</v>
      </c>
      <c r="E15047" s="68" t="s">
        <v>3969</v>
      </c>
      <c r="F15047" s="46" t="s">
        <v>20420</v>
      </c>
    </row>
    <row r="15048" spans="1:6" ht="28.5" x14ac:dyDescent="0.15">
      <c r="A15048" s="15" t="s">
        <v>11831</v>
      </c>
      <c r="B15048" s="9">
        <v>204</v>
      </c>
      <c r="C15048" s="28" t="s">
        <v>11935</v>
      </c>
      <c r="D15048" s="57" t="s">
        <v>11939</v>
      </c>
      <c r="E15048" s="68" t="s">
        <v>11834</v>
      </c>
      <c r="F15048" s="46" t="s">
        <v>20531</v>
      </c>
    </row>
    <row r="15049" spans="1:6" x14ac:dyDescent="0.15">
      <c r="A15049" s="15" t="s">
        <v>11831</v>
      </c>
      <c r="B15049" s="9">
        <v>204</v>
      </c>
      <c r="C15049" s="28" t="s">
        <v>11934</v>
      </c>
      <c r="D15049" s="57" t="s">
        <v>11938</v>
      </c>
      <c r="E15049" s="68" t="s">
        <v>11834</v>
      </c>
      <c r="F15049" s="46" t="s">
        <v>20531</v>
      </c>
    </row>
    <row r="15050" spans="1:6" x14ac:dyDescent="0.15">
      <c r="A15050" s="15" t="s">
        <v>11831</v>
      </c>
      <c r="B15050" s="9">
        <v>204</v>
      </c>
      <c r="C15050" s="28" t="s">
        <v>11936</v>
      </c>
      <c r="D15050" s="57" t="s">
        <v>11940</v>
      </c>
      <c r="E15050" s="68" t="s">
        <v>11834</v>
      </c>
      <c r="F15050" s="46" t="s">
        <v>20531</v>
      </c>
    </row>
    <row r="15051" spans="1:6" x14ac:dyDescent="0.15">
      <c r="A15051" s="15" t="s">
        <v>11831</v>
      </c>
      <c r="B15051" s="9">
        <v>214</v>
      </c>
      <c r="C15051" s="28" t="s">
        <v>11971</v>
      </c>
      <c r="D15051" s="57" t="s">
        <v>11977</v>
      </c>
      <c r="E15051" s="68" t="s">
        <v>11978</v>
      </c>
      <c r="F15051" s="46" t="s">
        <v>20531</v>
      </c>
    </row>
    <row r="15052" spans="1:6" x14ac:dyDescent="0.15">
      <c r="A15052" s="24" t="s">
        <v>3347</v>
      </c>
      <c r="B15052" s="11">
        <v>500</v>
      </c>
      <c r="C15052" s="28" t="s">
        <v>3345</v>
      </c>
      <c r="D15052" s="57">
        <v>199306</v>
      </c>
      <c r="E15052" s="68" t="s">
        <v>3346</v>
      </c>
      <c r="F15052" s="46" t="s">
        <v>20409</v>
      </c>
    </row>
    <row r="15053" spans="1:6" x14ac:dyDescent="0.15">
      <c r="A15053" s="15" t="s">
        <v>12323</v>
      </c>
      <c r="B15053" s="9">
        <v>102</v>
      </c>
      <c r="C15053" s="28" t="s">
        <v>12319</v>
      </c>
      <c r="D15053" s="57"/>
      <c r="E15053" s="68" t="s">
        <v>12322</v>
      </c>
      <c r="F15053" s="46" t="s">
        <v>20535</v>
      </c>
    </row>
    <row r="15054" spans="1:6" x14ac:dyDescent="0.15">
      <c r="A15054" s="15" t="s">
        <v>12323</v>
      </c>
      <c r="B15054" s="9">
        <v>102</v>
      </c>
      <c r="C15054" s="28" t="s">
        <v>12324</v>
      </c>
      <c r="D15054" s="57"/>
      <c r="E15054" s="68" t="s">
        <v>12322</v>
      </c>
      <c r="F15054" s="46" t="s">
        <v>20535</v>
      </c>
    </row>
    <row r="15055" spans="1:6" x14ac:dyDescent="0.15">
      <c r="A15055" s="15" t="s">
        <v>12323</v>
      </c>
      <c r="B15055" s="9">
        <v>102</v>
      </c>
      <c r="C15055" s="28" t="s">
        <v>12325</v>
      </c>
      <c r="D15055" s="57"/>
      <c r="E15055" s="68" t="s">
        <v>12322</v>
      </c>
      <c r="F15055" s="46" t="s">
        <v>20535</v>
      </c>
    </row>
    <row r="15056" spans="1:6" x14ac:dyDescent="0.15">
      <c r="A15056" s="15" t="s">
        <v>12323</v>
      </c>
      <c r="B15056" s="9">
        <v>102</v>
      </c>
      <c r="C15056" s="28" t="s">
        <v>12326</v>
      </c>
      <c r="D15056" s="57"/>
      <c r="E15056" s="68" t="s">
        <v>12322</v>
      </c>
      <c r="F15056" s="46" t="s">
        <v>20535</v>
      </c>
    </row>
    <row r="15057" spans="1:6" x14ac:dyDescent="0.15">
      <c r="A15057" s="15" t="s">
        <v>12323</v>
      </c>
      <c r="B15057" s="9">
        <v>102</v>
      </c>
      <c r="C15057" s="28" t="s">
        <v>12328</v>
      </c>
      <c r="D15057" s="57" t="s">
        <v>12335</v>
      </c>
      <c r="E15057" s="68" t="s">
        <v>12322</v>
      </c>
      <c r="F15057" s="46" t="s">
        <v>20535</v>
      </c>
    </row>
    <row r="15058" spans="1:6" x14ac:dyDescent="0.15">
      <c r="A15058" s="15" t="s">
        <v>12323</v>
      </c>
      <c r="B15058" s="9">
        <v>102</v>
      </c>
      <c r="C15058" s="28" t="s">
        <v>12329</v>
      </c>
      <c r="D15058" s="57" t="s">
        <v>12336</v>
      </c>
      <c r="E15058" s="68" t="s">
        <v>12322</v>
      </c>
      <c r="F15058" s="46" t="s">
        <v>20535</v>
      </c>
    </row>
    <row r="15059" spans="1:6" x14ac:dyDescent="0.15">
      <c r="A15059" s="15" t="s">
        <v>12323</v>
      </c>
      <c r="B15059" s="9">
        <v>102</v>
      </c>
      <c r="C15059" s="28" t="s">
        <v>12330</v>
      </c>
      <c r="D15059" s="57" t="s">
        <v>12337</v>
      </c>
      <c r="E15059" s="68" t="s">
        <v>12322</v>
      </c>
      <c r="F15059" s="46" t="s">
        <v>20535</v>
      </c>
    </row>
    <row r="15060" spans="1:6" x14ac:dyDescent="0.15">
      <c r="A15060" s="15" t="s">
        <v>12323</v>
      </c>
      <c r="B15060" s="9">
        <v>102</v>
      </c>
      <c r="C15060" s="28" t="s">
        <v>12331</v>
      </c>
      <c r="D15060" s="57" t="s">
        <v>12338</v>
      </c>
      <c r="E15060" s="68" t="s">
        <v>12322</v>
      </c>
      <c r="F15060" s="46" t="s">
        <v>20535</v>
      </c>
    </row>
    <row r="15061" spans="1:6" x14ac:dyDescent="0.15">
      <c r="A15061" s="15" t="s">
        <v>12323</v>
      </c>
      <c r="B15061" s="9">
        <v>102</v>
      </c>
      <c r="C15061" s="28" t="s">
        <v>12332</v>
      </c>
      <c r="D15061" s="57" t="s">
        <v>12339</v>
      </c>
      <c r="E15061" s="68" t="s">
        <v>12322</v>
      </c>
      <c r="F15061" s="46" t="s">
        <v>20535</v>
      </c>
    </row>
    <row r="15062" spans="1:6" x14ac:dyDescent="0.15">
      <c r="A15062" s="15" t="s">
        <v>12323</v>
      </c>
      <c r="B15062" s="9">
        <v>102</v>
      </c>
      <c r="C15062" s="28" t="s">
        <v>12333</v>
      </c>
      <c r="D15062" s="57" t="s">
        <v>12340</v>
      </c>
      <c r="E15062" s="68" t="s">
        <v>12322</v>
      </c>
      <c r="F15062" s="46" t="s">
        <v>20535</v>
      </c>
    </row>
    <row r="15063" spans="1:6" x14ac:dyDescent="0.15">
      <c r="A15063" s="15" t="s">
        <v>12323</v>
      </c>
      <c r="B15063" s="9">
        <v>102</v>
      </c>
      <c r="C15063" s="28" t="s">
        <v>12327</v>
      </c>
      <c r="D15063" s="57" t="s">
        <v>12334</v>
      </c>
      <c r="E15063" s="68" t="s">
        <v>12322</v>
      </c>
      <c r="F15063" s="46" t="s">
        <v>20535</v>
      </c>
    </row>
    <row r="15064" spans="1:6" x14ac:dyDescent="0.15">
      <c r="A15064" s="15" t="s">
        <v>11916</v>
      </c>
      <c r="B15064" s="9">
        <v>125</v>
      </c>
      <c r="C15064" s="28" t="s">
        <v>11912</v>
      </c>
      <c r="D15064" s="57">
        <v>199903</v>
      </c>
      <c r="E15064" s="68" t="s">
        <v>11915</v>
      </c>
      <c r="F15064" s="46" t="s">
        <v>20531</v>
      </c>
    </row>
    <row r="15065" spans="1:6" x14ac:dyDescent="0.15">
      <c r="A15065" s="12" t="s">
        <v>24602</v>
      </c>
      <c r="B15065" s="13">
        <v>125</v>
      </c>
      <c r="C15065" s="32" t="s">
        <v>24605</v>
      </c>
      <c r="D15065" s="56" t="s">
        <v>24397</v>
      </c>
      <c r="E15065" s="72" t="s">
        <v>24594</v>
      </c>
      <c r="F15065" s="47" t="s">
        <v>24580</v>
      </c>
    </row>
    <row r="15066" spans="1:6" x14ac:dyDescent="0.15">
      <c r="A15066" s="12" t="s">
        <v>24602</v>
      </c>
      <c r="B15066" s="13">
        <v>125</v>
      </c>
      <c r="C15066" s="32" t="s">
        <v>24604</v>
      </c>
      <c r="D15066" s="56" t="s">
        <v>24395</v>
      </c>
      <c r="E15066" s="72" t="s">
        <v>24596</v>
      </c>
      <c r="F15066" s="47" t="s">
        <v>24580</v>
      </c>
    </row>
    <row r="15067" spans="1:6" x14ac:dyDescent="0.15">
      <c r="A15067" s="12" t="s">
        <v>24602</v>
      </c>
      <c r="B15067" s="13">
        <v>125</v>
      </c>
      <c r="C15067" s="32" t="s">
        <v>24603</v>
      </c>
      <c r="D15067" s="56" t="s">
        <v>24391</v>
      </c>
      <c r="E15067" s="72" t="s">
        <v>24596</v>
      </c>
      <c r="F15067" s="47" t="s">
        <v>24580</v>
      </c>
    </row>
    <row r="15068" spans="1:6" x14ac:dyDescent="0.15">
      <c r="A15068" s="12" t="s">
        <v>24602</v>
      </c>
      <c r="B15068" s="13">
        <v>125</v>
      </c>
      <c r="C15068" s="32" t="s">
        <v>24606</v>
      </c>
      <c r="D15068" s="56" t="s">
        <v>24311</v>
      </c>
      <c r="E15068" s="72" t="s">
        <v>24594</v>
      </c>
      <c r="F15068" s="47" t="s">
        <v>24580</v>
      </c>
    </row>
    <row r="15069" spans="1:6" x14ac:dyDescent="0.15">
      <c r="A15069" s="15" t="s">
        <v>11638</v>
      </c>
      <c r="B15069" s="9">
        <v>210</v>
      </c>
      <c r="C15069" s="28" t="s">
        <v>11632</v>
      </c>
      <c r="D15069" s="57" t="s">
        <v>11636</v>
      </c>
      <c r="E15069" s="68" t="s">
        <v>11637</v>
      </c>
      <c r="F15069" s="46" t="s">
        <v>20528</v>
      </c>
    </row>
    <row r="15070" spans="1:6" x14ac:dyDescent="0.15">
      <c r="A15070" s="12" t="s">
        <v>24602</v>
      </c>
      <c r="B15070" s="13">
        <v>370</v>
      </c>
      <c r="C15070" s="32" t="s">
        <v>24600</v>
      </c>
      <c r="D15070" s="56" t="s">
        <v>24389</v>
      </c>
      <c r="E15070" s="72" t="s">
        <v>24601</v>
      </c>
      <c r="F15070" s="47" t="s">
        <v>24580</v>
      </c>
    </row>
    <row r="15071" spans="1:6" x14ac:dyDescent="0.15">
      <c r="A15071" s="15" t="s">
        <v>11916</v>
      </c>
      <c r="B15071" s="9">
        <v>500</v>
      </c>
      <c r="C15071" s="28" t="s">
        <v>11919</v>
      </c>
      <c r="D15071" s="57" t="s">
        <v>11926</v>
      </c>
      <c r="E15071" s="68" t="s">
        <v>11927</v>
      </c>
      <c r="F15071" s="46" t="s">
        <v>20531</v>
      </c>
    </row>
    <row r="15072" spans="1:6" x14ac:dyDescent="0.15">
      <c r="A15072" s="15" t="s">
        <v>12358</v>
      </c>
      <c r="B15072" s="9">
        <v>103.1</v>
      </c>
      <c r="C15072" s="28" t="s">
        <v>12355</v>
      </c>
      <c r="D15072" s="57" t="s">
        <v>12361</v>
      </c>
      <c r="E15072" s="68" t="s">
        <v>12362</v>
      </c>
      <c r="F15072" s="46" t="s">
        <v>20537</v>
      </c>
    </row>
    <row r="15073" spans="1:6" x14ac:dyDescent="0.15">
      <c r="A15073" s="15" t="s">
        <v>12358</v>
      </c>
      <c r="B15073" s="9">
        <v>103.1</v>
      </c>
      <c r="C15073" s="28" t="s">
        <v>12376</v>
      </c>
      <c r="D15073" s="57" t="s">
        <v>12204</v>
      </c>
      <c r="E15073" s="68" t="s">
        <v>12357</v>
      </c>
      <c r="F15073" s="46" t="s">
        <v>20537</v>
      </c>
    </row>
    <row r="15074" spans="1:6" x14ac:dyDescent="0.15">
      <c r="A15074" s="15" t="s">
        <v>12358</v>
      </c>
      <c r="B15074" s="9">
        <v>103.1</v>
      </c>
      <c r="C15074" s="28" t="s">
        <v>12387</v>
      </c>
      <c r="D15074" s="57" t="s">
        <v>12041</v>
      </c>
      <c r="E15074" s="68" t="s">
        <v>12379</v>
      </c>
      <c r="F15074" s="46" t="s">
        <v>20537</v>
      </c>
    </row>
    <row r="15075" spans="1:6" x14ac:dyDescent="0.15">
      <c r="A15075" s="15" t="s">
        <v>12358</v>
      </c>
      <c r="B15075" s="9">
        <v>103.1</v>
      </c>
      <c r="C15075" s="28" t="s">
        <v>12356</v>
      </c>
      <c r="D15075" s="57" t="s">
        <v>12363</v>
      </c>
      <c r="E15075" s="68" t="s">
        <v>12357</v>
      </c>
      <c r="F15075" s="46" t="s">
        <v>20537</v>
      </c>
    </row>
    <row r="15076" spans="1:6" ht="28.5" x14ac:dyDescent="0.15">
      <c r="A15076" s="15" t="s">
        <v>12358</v>
      </c>
      <c r="B15076" s="9">
        <v>103.1</v>
      </c>
      <c r="C15076" s="28" t="s">
        <v>12364</v>
      </c>
      <c r="D15076" s="57" t="s">
        <v>12338</v>
      </c>
      <c r="E15076" s="68" t="s">
        <v>12357</v>
      </c>
      <c r="F15076" s="46" t="s">
        <v>20537</v>
      </c>
    </row>
    <row r="15077" spans="1:6" x14ac:dyDescent="0.15">
      <c r="A15077" s="15" t="s">
        <v>12358</v>
      </c>
      <c r="B15077" s="9">
        <v>103.1</v>
      </c>
      <c r="C15077" s="28" t="s">
        <v>12365</v>
      </c>
      <c r="D15077" s="57" t="s">
        <v>12338</v>
      </c>
      <c r="E15077" s="68" t="s">
        <v>12357</v>
      </c>
      <c r="F15077" s="46" t="s">
        <v>20537</v>
      </c>
    </row>
    <row r="15078" spans="1:6" ht="28.5" x14ac:dyDescent="0.15">
      <c r="A15078" s="15" t="s">
        <v>12358</v>
      </c>
      <c r="B15078" s="9">
        <v>103.1</v>
      </c>
      <c r="C15078" s="28" t="s">
        <v>12366</v>
      </c>
      <c r="D15078" s="57" t="s">
        <v>12338</v>
      </c>
      <c r="E15078" s="68" t="s">
        <v>12357</v>
      </c>
      <c r="F15078" s="46" t="s">
        <v>20537</v>
      </c>
    </row>
    <row r="15079" spans="1:6" ht="28.5" x14ac:dyDescent="0.15">
      <c r="A15079" s="15" t="s">
        <v>12358</v>
      </c>
      <c r="B15079" s="9">
        <v>103.1</v>
      </c>
      <c r="C15079" s="28" t="s">
        <v>12367</v>
      </c>
      <c r="D15079" s="57" t="s">
        <v>12338</v>
      </c>
      <c r="E15079" s="68" t="s">
        <v>12357</v>
      </c>
      <c r="F15079" s="46" t="s">
        <v>20537</v>
      </c>
    </row>
    <row r="15080" spans="1:6" ht="28.5" x14ac:dyDescent="0.15">
      <c r="A15080" s="15" t="s">
        <v>12358</v>
      </c>
      <c r="B15080" s="9">
        <v>103.1</v>
      </c>
      <c r="C15080" s="28" t="s">
        <v>12368</v>
      </c>
      <c r="D15080" s="57" t="s">
        <v>12338</v>
      </c>
      <c r="E15080" s="68" t="s">
        <v>12357</v>
      </c>
      <c r="F15080" s="46" t="s">
        <v>20537</v>
      </c>
    </row>
    <row r="15081" spans="1:6" ht="28.5" x14ac:dyDescent="0.15">
      <c r="A15081" s="15" t="s">
        <v>12358</v>
      </c>
      <c r="B15081" s="9">
        <v>103.1</v>
      </c>
      <c r="C15081" s="28" t="s">
        <v>12369</v>
      </c>
      <c r="D15081" s="57" t="s">
        <v>12204</v>
      </c>
      <c r="E15081" s="68" t="s">
        <v>12357</v>
      </c>
      <c r="F15081" s="46" t="s">
        <v>20537</v>
      </c>
    </row>
    <row r="15082" spans="1:6" ht="28.5" x14ac:dyDescent="0.15">
      <c r="A15082" s="15" t="s">
        <v>12358</v>
      </c>
      <c r="B15082" s="9">
        <v>103.1</v>
      </c>
      <c r="C15082" s="28" t="s">
        <v>12370</v>
      </c>
      <c r="D15082" s="57" t="s">
        <v>12204</v>
      </c>
      <c r="E15082" s="68" t="s">
        <v>12357</v>
      </c>
      <c r="F15082" s="46" t="s">
        <v>20537</v>
      </c>
    </row>
    <row r="15083" spans="1:6" ht="28.5" x14ac:dyDescent="0.15">
      <c r="A15083" s="15" t="s">
        <v>12358</v>
      </c>
      <c r="B15083" s="9">
        <v>103.1</v>
      </c>
      <c r="C15083" s="28" t="s">
        <v>12371</v>
      </c>
      <c r="D15083" s="57" t="s">
        <v>12204</v>
      </c>
      <c r="E15083" s="68" t="s">
        <v>12357</v>
      </c>
      <c r="F15083" s="46" t="s">
        <v>20537</v>
      </c>
    </row>
    <row r="15084" spans="1:6" ht="28.5" x14ac:dyDescent="0.15">
      <c r="A15084" s="15" t="s">
        <v>12358</v>
      </c>
      <c r="B15084" s="9">
        <v>103.1</v>
      </c>
      <c r="C15084" s="28" t="s">
        <v>12372</v>
      </c>
      <c r="D15084" s="57" t="s">
        <v>12204</v>
      </c>
      <c r="E15084" s="68" t="s">
        <v>12357</v>
      </c>
      <c r="F15084" s="46" t="s">
        <v>20537</v>
      </c>
    </row>
    <row r="15085" spans="1:6" ht="28.5" x14ac:dyDescent="0.15">
      <c r="A15085" s="15" t="s">
        <v>12358</v>
      </c>
      <c r="B15085" s="9">
        <v>103.1</v>
      </c>
      <c r="C15085" s="28" t="s">
        <v>12373</v>
      </c>
      <c r="D15085" s="57" t="s">
        <v>12204</v>
      </c>
      <c r="E15085" s="68" t="s">
        <v>12357</v>
      </c>
      <c r="F15085" s="46" t="s">
        <v>20537</v>
      </c>
    </row>
    <row r="15086" spans="1:6" ht="28.5" x14ac:dyDescent="0.15">
      <c r="A15086" s="15" t="s">
        <v>12358</v>
      </c>
      <c r="B15086" s="9">
        <v>103.1</v>
      </c>
      <c r="C15086" s="28" t="s">
        <v>12374</v>
      </c>
      <c r="D15086" s="57" t="s">
        <v>12204</v>
      </c>
      <c r="E15086" s="68" t="s">
        <v>12357</v>
      </c>
      <c r="F15086" s="46" t="s">
        <v>20537</v>
      </c>
    </row>
    <row r="15087" spans="1:6" ht="28.5" x14ac:dyDescent="0.15">
      <c r="A15087" s="15" t="s">
        <v>12358</v>
      </c>
      <c r="B15087" s="9">
        <v>103.1</v>
      </c>
      <c r="C15087" s="28" t="s">
        <v>12375</v>
      </c>
      <c r="D15087" s="57" t="s">
        <v>12204</v>
      </c>
      <c r="E15087" s="68" t="s">
        <v>12357</v>
      </c>
      <c r="F15087" s="46" t="s">
        <v>20537</v>
      </c>
    </row>
    <row r="15088" spans="1:6" ht="28.5" x14ac:dyDescent="0.15">
      <c r="A15088" s="15" t="s">
        <v>12358</v>
      </c>
      <c r="B15088" s="9">
        <v>103.1</v>
      </c>
      <c r="C15088" s="28" t="s">
        <v>12354</v>
      </c>
      <c r="D15088" s="57" t="s">
        <v>12359</v>
      </c>
      <c r="E15088" s="68" t="s">
        <v>12360</v>
      </c>
      <c r="F15088" s="46" t="s">
        <v>20537</v>
      </c>
    </row>
    <row r="15089" spans="1:6" ht="28.5" x14ac:dyDescent="0.15">
      <c r="A15089" s="15" t="s">
        <v>12358</v>
      </c>
      <c r="B15089" s="9">
        <v>103.1</v>
      </c>
      <c r="C15089" s="28" t="s">
        <v>12377</v>
      </c>
      <c r="D15089" s="57" t="s">
        <v>12041</v>
      </c>
      <c r="E15089" s="68" t="s">
        <v>12379</v>
      </c>
      <c r="F15089" s="46" t="s">
        <v>20537</v>
      </c>
    </row>
    <row r="15090" spans="1:6" ht="28.5" x14ac:dyDescent="0.15">
      <c r="A15090" s="15" t="s">
        <v>12358</v>
      </c>
      <c r="B15090" s="9">
        <v>103.1</v>
      </c>
      <c r="C15090" s="28" t="s">
        <v>12378</v>
      </c>
      <c r="D15090" s="57" t="s">
        <v>12041</v>
      </c>
      <c r="E15090" s="68" t="s">
        <v>12379</v>
      </c>
      <c r="F15090" s="46" t="s">
        <v>20537</v>
      </c>
    </row>
    <row r="15091" spans="1:6" ht="28.5" x14ac:dyDescent="0.15">
      <c r="A15091" s="15" t="s">
        <v>12358</v>
      </c>
      <c r="B15091" s="9">
        <v>103.1</v>
      </c>
      <c r="C15091" s="28" t="s">
        <v>12380</v>
      </c>
      <c r="D15091" s="57" t="s">
        <v>12041</v>
      </c>
      <c r="E15091" s="68" t="s">
        <v>12379</v>
      </c>
      <c r="F15091" s="46" t="s">
        <v>20537</v>
      </c>
    </row>
    <row r="15092" spans="1:6" ht="28.5" x14ac:dyDescent="0.15">
      <c r="A15092" s="15" t="s">
        <v>12358</v>
      </c>
      <c r="B15092" s="9">
        <v>103.1</v>
      </c>
      <c r="C15092" s="28" t="s">
        <v>12381</v>
      </c>
      <c r="D15092" s="57" t="s">
        <v>12041</v>
      </c>
      <c r="E15092" s="68" t="s">
        <v>12379</v>
      </c>
      <c r="F15092" s="46" t="s">
        <v>20537</v>
      </c>
    </row>
    <row r="15093" spans="1:6" ht="28.5" x14ac:dyDescent="0.15">
      <c r="A15093" s="15" t="s">
        <v>12358</v>
      </c>
      <c r="B15093" s="9">
        <v>103.1</v>
      </c>
      <c r="C15093" s="28" t="s">
        <v>12383</v>
      </c>
      <c r="D15093" s="57" t="s">
        <v>12041</v>
      </c>
      <c r="E15093" s="68" t="s">
        <v>12379</v>
      </c>
      <c r="F15093" s="46" t="s">
        <v>20537</v>
      </c>
    </row>
    <row r="15094" spans="1:6" ht="28.5" x14ac:dyDescent="0.15">
      <c r="A15094" s="15" t="s">
        <v>12358</v>
      </c>
      <c r="B15094" s="9">
        <v>103.1</v>
      </c>
      <c r="C15094" s="28" t="s">
        <v>12384</v>
      </c>
      <c r="D15094" s="57" t="s">
        <v>12041</v>
      </c>
      <c r="E15094" s="68" t="s">
        <v>12379</v>
      </c>
      <c r="F15094" s="46" t="s">
        <v>20537</v>
      </c>
    </row>
    <row r="15095" spans="1:6" ht="28.5" x14ac:dyDescent="0.15">
      <c r="A15095" s="15" t="s">
        <v>12358</v>
      </c>
      <c r="B15095" s="9">
        <v>103.1</v>
      </c>
      <c r="C15095" s="28" t="s">
        <v>12385</v>
      </c>
      <c r="D15095" s="57" t="s">
        <v>12041</v>
      </c>
      <c r="E15095" s="68" t="s">
        <v>12379</v>
      </c>
      <c r="F15095" s="46" t="s">
        <v>20537</v>
      </c>
    </row>
    <row r="15096" spans="1:6" ht="28.5" x14ac:dyDescent="0.15">
      <c r="A15096" s="15" t="s">
        <v>12358</v>
      </c>
      <c r="B15096" s="9">
        <v>103.1</v>
      </c>
      <c r="C15096" s="28" t="s">
        <v>12386</v>
      </c>
      <c r="D15096" s="57" t="s">
        <v>12041</v>
      </c>
      <c r="E15096" s="68" t="s">
        <v>12379</v>
      </c>
      <c r="F15096" s="46" t="s">
        <v>20537</v>
      </c>
    </row>
    <row r="15097" spans="1:6" ht="28.5" x14ac:dyDescent="0.15">
      <c r="A15097" s="15" t="s">
        <v>12358</v>
      </c>
      <c r="B15097" s="9">
        <v>103.1</v>
      </c>
      <c r="C15097" s="28" t="s">
        <v>12382</v>
      </c>
      <c r="D15097" s="57" t="s">
        <v>12041</v>
      </c>
      <c r="E15097" s="68" t="s">
        <v>12379</v>
      </c>
      <c r="F15097" s="46" t="s">
        <v>20537</v>
      </c>
    </row>
    <row r="15098" spans="1:6" x14ac:dyDescent="0.15">
      <c r="A15098" s="15" t="s">
        <v>12358</v>
      </c>
      <c r="B15098" s="9">
        <v>103.1</v>
      </c>
      <c r="C15098" s="28" t="s">
        <v>12353</v>
      </c>
      <c r="D15098" s="57"/>
      <c r="E15098" s="68" t="s">
        <v>12357</v>
      </c>
      <c r="F15098" s="46" t="s">
        <v>20537</v>
      </c>
    </row>
    <row r="15099" spans="1:6" ht="28.5" x14ac:dyDescent="0.15">
      <c r="A15099" s="15" t="s">
        <v>12358</v>
      </c>
      <c r="B15099" s="9">
        <v>103.1</v>
      </c>
      <c r="C15099" s="28" t="s">
        <v>12388</v>
      </c>
      <c r="D15099" s="57" t="s">
        <v>12177</v>
      </c>
      <c r="E15099" s="68" t="s">
        <v>12379</v>
      </c>
      <c r="F15099" s="46" t="s">
        <v>20537</v>
      </c>
    </row>
    <row r="15100" spans="1:6" ht="28.5" x14ac:dyDescent="0.15">
      <c r="A15100" s="15" t="s">
        <v>12358</v>
      </c>
      <c r="B15100" s="9">
        <v>103.1</v>
      </c>
      <c r="C15100" s="28" t="s">
        <v>12389</v>
      </c>
      <c r="D15100" s="57" t="s">
        <v>12177</v>
      </c>
      <c r="E15100" s="68" t="s">
        <v>12379</v>
      </c>
      <c r="F15100" s="46" t="s">
        <v>20538</v>
      </c>
    </row>
    <row r="15101" spans="1:6" ht="28.5" x14ac:dyDescent="0.15">
      <c r="A15101" s="15" t="s">
        <v>12358</v>
      </c>
      <c r="B15101" s="9">
        <v>103.1</v>
      </c>
      <c r="C15101" s="28" t="s">
        <v>12390</v>
      </c>
      <c r="D15101" s="57" t="s">
        <v>12177</v>
      </c>
      <c r="E15101" s="68" t="s">
        <v>12379</v>
      </c>
      <c r="F15101" s="46" t="s">
        <v>20538</v>
      </c>
    </row>
    <row r="15102" spans="1:6" ht="28.5" x14ac:dyDescent="0.15">
      <c r="A15102" s="15" t="s">
        <v>12358</v>
      </c>
      <c r="B15102" s="9">
        <v>103.1</v>
      </c>
      <c r="C15102" s="28" t="s">
        <v>12391</v>
      </c>
      <c r="D15102" s="57" t="s">
        <v>12177</v>
      </c>
      <c r="E15102" s="68" t="s">
        <v>12379</v>
      </c>
      <c r="F15102" s="46" t="s">
        <v>20538</v>
      </c>
    </row>
    <row r="15103" spans="1:6" x14ac:dyDescent="0.15">
      <c r="A15103" s="15" t="s">
        <v>12358</v>
      </c>
      <c r="B15103" s="9">
        <v>103.1</v>
      </c>
      <c r="C15103" s="28" t="s">
        <v>12392</v>
      </c>
      <c r="D15103" s="57" t="s">
        <v>12177</v>
      </c>
      <c r="E15103" s="68" t="s">
        <v>12379</v>
      </c>
      <c r="F15103" s="46" t="s">
        <v>20538</v>
      </c>
    </row>
    <row r="15104" spans="1:6" ht="28.5" x14ac:dyDescent="0.15">
      <c r="A15104" s="15" t="s">
        <v>12358</v>
      </c>
      <c r="B15104" s="9">
        <v>103.1</v>
      </c>
      <c r="C15104" s="28" t="s">
        <v>12393</v>
      </c>
      <c r="D15104" s="57" t="s">
        <v>12177</v>
      </c>
      <c r="E15104" s="68" t="s">
        <v>12379</v>
      </c>
      <c r="F15104" s="46" t="s">
        <v>20538</v>
      </c>
    </row>
    <row r="15105" spans="1:6" ht="28.5" x14ac:dyDescent="0.15">
      <c r="A15105" s="15" t="s">
        <v>12358</v>
      </c>
      <c r="B15105" s="9">
        <v>103.1</v>
      </c>
      <c r="C15105" s="28" t="s">
        <v>12394</v>
      </c>
      <c r="D15105" s="57" t="s">
        <v>12177</v>
      </c>
      <c r="E15105" s="68" t="s">
        <v>12379</v>
      </c>
      <c r="F15105" s="46" t="s">
        <v>20538</v>
      </c>
    </row>
    <row r="15106" spans="1:6" ht="28.5" x14ac:dyDescent="0.15">
      <c r="A15106" s="15" t="s">
        <v>12358</v>
      </c>
      <c r="B15106" s="9">
        <v>103.1</v>
      </c>
      <c r="C15106" s="28" t="s">
        <v>12395</v>
      </c>
      <c r="D15106" s="57" t="s">
        <v>12177</v>
      </c>
      <c r="E15106" s="68" t="s">
        <v>12379</v>
      </c>
      <c r="F15106" s="46" t="s">
        <v>20538</v>
      </c>
    </row>
    <row r="15107" spans="1:6" ht="28.5" x14ac:dyDescent="0.15">
      <c r="A15107" s="15" t="s">
        <v>12358</v>
      </c>
      <c r="B15107" s="9">
        <v>103.1</v>
      </c>
      <c r="C15107" s="28" t="s">
        <v>12396</v>
      </c>
      <c r="D15107" s="57" t="s">
        <v>12177</v>
      </c>
      <c r="E15107" s="68" t="s">
        <v>12379</v>
      </c>
      <c r="F15107" s="46" t="s">
        <v>20538</v>
      </c>
    </row>
    <row r="15108" spans="1:6" ht="28.5" x14ac:dyDescent="0.15">
      <c r="A15108" s="15" t="s">
        <v>12358</v>
      </c>
      <c r="B15108" s="9">
        <v>103.1</v>
      </c>
      <c r="C15108" s="28" t="s">
        <v>12397</v>
      </c>
      <c r="D15108" s="57" t="s">
        <v>12398</v>
      </c>
      <c r="E15108" s="68" t="s">
        <v>12379</v>
      </c>
      <c r="F15108" s="46" t="s">
        <v>20538</v>
      </c>
    </row>
    <row r="15109" spans="1:6" ht="28.5" x14ac:dyDescent="0.15">
      <c r="A15109" s="15" t="s">
        <v>12358</v>
      </c>
      <c r="B15109" s="9">
        <v>103.1</v>
      </c>
      <c r="C15109" s="28" t="s">
        <v>12399</v>
      </c>
      <c r="D15109" s="57" t="s">
        <v>12401</v>
      </c>
      <c r="E15109" s="68" t="s">
        <v>2</v>
      </c>
      <c r="F15109" s="46" t="s">
        <v>20538</v>
      </c>
    </row>
    <row r="15110" spans="1:6" ht="28.5" x14ac:dyDescent="0.15">
      <c r="A15110" s="15" t="s">
        <v>12358</v>
      </c>
      <c r="B15110" s="9">
        <v>103.1</v>
      </c>
      <c r="C15110" s="28" t="s">
        <v>12400</v>
      </c>
      <c r="D15110" s="57" t="s">
        <v>12401</v>
      </c>
      <c r="E15110" s="68" t="s">
        <v>2</v>
      </c>
      <c r="F15110" s="46" t="s">
        <v>20538</v>
      </c>
    </row>
    <row r="15111" spans="1:6" ht="28.5" x14ac:dyDescent="0.15">
      <c r="A15111" s="15" t="s">
        <v>12358</v>
      </c>
      <c r="B15111" s="9">
        <v>103.1</v>
      </c>
      <c r="C15111" s="28" t="s">
        <v>12402</v>
      </c>
      <c r="D15111" s="57" t="s">
        <v>12401</v>
      </c>
      <c r="E15111" s="68" t="s">
        <v>2</v>
      </c>
      <c r="F15111" s="46" t="s">
        <v>20538</v>
      </c>
    </row>
    <row r="15112" spans="1:6" ht="28.5" x14ac:dyDescent="0.15">
      <c r="A15112" s="15" t="s">
        <v>12358</v>
      </c>
      <c r="B15112" s="9">
        <v>103.1</v>
      </c>
      <c r="C15112" s="28" t="s">
        <v>12403</v>
      </c>
      <c r="D15112" s="57" t="s">
        <v>12401</v>
      </c>
      <c r="E15112" s="68" t="s">
        <v>2</v>
      </c>
      <c r="F15112" s="46" t="s">
        <v>20538</v>
      </c>
    </row>
    <row r="15113" spans="1:6" ht="28.5" x14ac:dyDescent="0.15">
      <c r="A15113" s="15" t="s">
        <v>12358</v>
      </c>
      <c r="B15113" s="9">
        <v>103.1</v>
      </c>
      <c r="C15113" s="28" t="s">
        <v>12404</v>
      </c>
      <c r="D15113" s="57" t="s">
        <v>12401</v>
      </c>
      <c r="E15113" s="68" t="s">
        <v>2</v>
      </c>
      <c r="F15113" s="46" t="s">
        <v>20538</v>
      </c>
    </row>
    <row r="15114" spans="1:6" ht="28.5" x14ac:dyDescent="0.15">
      <c r="A15114" s="15" t="s">
        <v>12358</v>
      </c>
      <c r="B15114" s="9">
        <v>103.1</v>
      </c>
      <c r="C15114" s="28" t="s">
        <v>12405</v>
      </c>
      <c r="D15114" s="57" t="s">
        <v>12401</v>
      </c>
      <c r="E15114" s="68" t="s">
        <v>2</v>
      </c>
      <c r="F15114" s="46" t="s">
        <v>20538</v>
      </c>
    </row>
    <row r="15115" spans="1:6" ht="28.5" x14ac:dyDescent="0.15">
      <c r="A15115" s="15" t="s">
        <v>12358</v>
      </c>
      <c r="B15115" s="9">
        <v>103.1</v>
      </c>
      <c r="C15115" s="28" t="s">
        <v>12406</v>
      </c>
      <c r="D15115" s="57" t="s">
        <v>12401</v>
      </c>
      <c r="E15115" s="68" t="s">
        <v>2</v>
      </c>
      <c r="F15115" s="46" t="s">
        <v>20538</v>
      </c>
    </row>
    <row r="15116" spans="1:6" ht="28.5" x14ac:dyDescent="0.15">
      <c r="A15116" s="15" t="s">
        <v>12358</v>
      </c>
      <c r="B15116" s="9">
        <v>103.1</v>
      </c>
      <c r="C15116" s="28" t="s">
        <v>12407</v>
      </c>
      <c r="D15116" s="57" t="s">
        <v>12408</v>
      </c>
      <c r="E15116" s="68" t="s">
        <v>2</v>
      </c>
      <c r="F15116" s="46" t="s">
        <v>20538</v>
      </c>
    </row>
    <row r="15117" spans="1:6" ht="42.75" x14ac:dyDescent="0.15">
      <c r="A15117" s="15" t="s">
        <v>12358</v>
      </c>
      <c r="B15117" s="9">
        <v>103.1</v>
      </c>
      <c r="C15117" s="28" t="s">
        <v>12409</v>
      </c>
      <c r="D15117" s="57" t="s">
        <v>12411</v>
      </c>
      <c r="E15117" s="68" t="s">
        <v>12413</v>
      </c>
      <c r="F15117" s="46" t="s">
        <v>20538</v>
      </c>
    </row>
    <row r="15118" spans="1:6" ht="28.5" x14ac:dyDescent="0.15">
      <c r="A15118" s="15" t="s">
        <v>12358</v>
      </c>
      <c r="B15118" s="9">
        <v>103.1</v>
      </c>
      <c r="C15118" s="28" t="s">
        <v>12410</v>
      </c>
      <c r="D15118" s="57" t="s">
        <v>12412</v>
      </c>
      <c r="E15118" s="68" t="s">
        <v>12413</v>
      </c>
      <c r="F15118" s="46" t="s">
        <v>20538</v>
      </c>
    </row>
    <row r="15119" spans="1:6" ht="28.5" x14ac:dyDescent="0.15">
      <c r="A15119" s="15" t="s">
        <v>12358</v>
      </c>
      <c r="B15119" s="9">
        <v>103.1</v>
      </c>
      <c r="C15119" s="28" t="s">
        <v>12414</v>
      </c>
      <c r="D15119" s="57" t="s">
        <v>12412</v>
      </c>
      <c r="E15119" s="68" t="s">
        <v>12413</v>
      </c>
      <c r="F15119" s="46" t="s">
        <v>20538</v>
      </c>
    </row>
    <row r="15120" spans="1:6" ht="28.5" x14ac:dyDescent="0.15">
      <c r="A15120" s="15" t="s">
        <v>12358</v>
      </c>
      <c r="B15120" s="9">
        <v>103.1</v>
      </c>
      <c r="C15120" s="28" t="s">
        <v>12415</v>
      </c>
      <c r="D15120" s="57" t="s">
        <v>12412</v>
      </c>
      <c r="E15120" s="68" t="s">
        <v>12413</v>
      </c>
      <c r="F15120" s="46" t="s">
        <v>20538</v>
      </c>
    </row>
    <row r="15121" spans="1:6" ht="28.5" x14ac:dyDescent="0.15">
      <c r="A15121" s="15" t="s">
        <v>12358</v>
      </c>
      <c r="B15121" s="9">
        <v>103.1</v>
      </c>
      <c r="C15121" s="28" t="s">
        <v>12416</v>
      </c>
      <c r="D15121" s="57" t="s">
        <v>12412</v>
      </c>
      <c r="E15121" s="68" t="s">
        <v>12413</v>
      </c>
      <c r="F15121" s="46" t="s">
        <v>20538</v>
      </c>
    </row>
    <row r="15122" spans="1:6" ht="28.5" x14ac:dyDescent="0.15">
      <c r="A15122" s="15" t="s">
        <v>12358</v>
      </c>
      <c r="B15122" s="9">
        <v>103.1</v>
      </c>
      <c r="C15122" s="28" t="s">
        <v>12417</v>
      </c>
      <c r="D15122" s="57" t="s">
        <v>12412</v>
      </c>
      <c r="E15122" s="68" t="s">
        <v>12413</v>
      </c>
      <c r="F15122" s="46" t="s">
        <v>20538</v>
      </c>
    </row>
    <row r="15123" spans="1:6" ht="28.5" x14ac:dyDescent="0.15">
      <c r="A15123" s="15" t="s">
        <v>12358</v>
      </c>
      <c r="B15123" s="9">
        <v>103.1</v>
      </c>
      <c r="C15123" s="28" t="s">
        <v>12418</v>
      </c>
      <c r="D15123" s="57" t="s">
        <v>12412</v>
      </c>
      <c r="E15123" s="68" t="s">
        <v>12413</v>
      </c>
      <c r="F15123" s="46" t="s">
        <v>20538</v>
      </c>
    </row>
    <row r="15124" spans="1:6" ht="28.5" x14ac:dyDescent="0.15">
      <c r="A15124" s="15" t="s">
        <v>12358</v>
      </c>
      <c r="B15124" s="9">
        <v>103.1</v>
      </c>
      <c r="C15124" s="28" t="s">
        <v>12419</v>
      </c>
      <c r="D15124" s="57" t="s">
        <v>12412</v>
      </c>
      <c r="E15124" s="68" t="s">
        <v>12413</v>
      </c>
      <c r="F15124" s="46" t="s">
        <v>20538</v>
      </c>
    </row>
    <row r="15125" spans="1:6" ht="28.5" x14ac:dyDescent="0.15">
      <c r="A15125" s="15" t="s">
        <v>12358</v>
      </c>
      <c r="B15125" s="9">
        <v>103.1</v>
      </c>
      <c r="C15125" s="28" t="s">
        <v>12420</v>
      </c>
      <c r="D15125" s="57" t="s">
        <v>12422</v>
      </c>
      <c r="E15125" s="68" t="s">
        <v>12413</v>
      </c>
      <c r="F15125" s="46" t="s">
        <v>20538</v>
      </c>
    </row>
    <row r="15126" spans="1:6" ht="28.5" x14ac:dyDescent="0.15">
      <c r="A15126" s="15" t="s">
        <v>12358</v>
      </c>
      <c r="B15126" s="9">
        <v>103.1</v>
      </c>
      <c r="C15126" s="28" t="s">
        <v>12421</v>
      </c>
      <c r="D15126" s="57" t="s">
        <v>12422</v>
      </c>
      <c r="E15126" s="68" t="s">
        <v>12413</v>
      </c>
      <c r="F15126" s="46" t="s">
        <v>20538</v>
      </c>
    </row>
    <row r="15127" spans="1:6" ht="28.5" x14ac:dyDescent="0.15">
      <c r="A15127" s="15" t="s">
        <v>12358</v>
      </c>
      <c r="B15127" s="9">
        <v>103.1</v>
      </c>
      <c r="C15127" s="28" t="s">
        <v>12423</v>
      </c>
      <c r="D15127" s="57" t="s">
        <v>12425</v>
      </c>
      <c r="E15127" s="68" t="s">
        <v>12413</v>
      </c>
      <c r="F15127" s="46" t="s">
        <v>20539</v>
      </c>
    </row>
    <row r="15128" spans="1:6" ht="28.5" x14ac:dyDescent="0.15">
      <c r="A15128" s="15" t="s">
        <v>12358</v>
      </c>
      <c r="B15128" s="9">
        <v>103.1</v>
      </c>
      <c r="C15128" s="28" t="s">
        <v>12424</v>
      </c>
      <c r="D15128" s="57" t="s">
        <v>12425</v>
      </c>
      <c r="E15128" s="68" t="s">
        <v>12413</v>
      </c>
      <c r="F15128" s="46" t="s">
        <v>20539</v>
      </c>
    </row>
    <row r="15129" spans="1:6" ht="28.5" x14ac:dyDescent="0.15">
      <c r="A15129" s="15" t="s">
        <v>12358</v>
      </c>
      <c r="B15129" s="9">
        <v>103.1</v>
      </c>
      <c r="C15129" s="28" t="s">
        <v>12426</v>
      </c>
      <c r="D15129" s="57" t="s">
        <v>12425</v>
      </c>
      <c r="E15129" s="68" t="s">
        <v>12413</v>
      </c>
      <c r="F15129" s="46" t="s">
        <v>20539</v>
      </c>
    </row>
    <row r="15130" spans="1:6" ht="28.5" x14ac:dyDescent="0.15">
      <c r="A15130" s="15" t="s">
        <v>12358</v>
      </c>
      <c r="B15130" s="9">
        <v>103.1</v>
      </c>
      <c r="C15130" s="28" t="s">
        <v>12427</v>
      </c>
      <c r="D15130" s="57" t="s">
        <v>12425</v>
      </c>
      <c r="E15130" s="68" t="s">
        <v>12413</v>
      </c>
      <c r="F15130" s="46" t="s">
        <v>20539</v>
      </c>
    </row>
    <row r="15131" spans="1:6" ht="28.5" x14ac:dyDescent="0.15">
      <c r="A15131" s="15" t="s">
        <v>12358</v>
      </c>
      <c r="B15131" s="9">
        <v>103.1</v>
      </c>
      <c r="C15131" s="28" t="s">
        <v>12428</v>
      </c>
      <c r="D15131" s="57" t="s">
        <v>12425</v>
      </c>
      <c r="E15131" s="68" t="s">
        <v>12413</v>
      </c>
      <c r="F15131" s="46" t="s">
        <v>20539</v>
      </c>
    </row>
    <row r="15132" spans="1:6" ht="28.5" x14ac:dyDescent="0.15">
      <c r="A15132" s="15" t="s">
        <v>12358</v>
      </c>
      <c r="B15132" s="9">
        <v>103.1</v>
      </c>
      <c r="C15132" s="28" t="s">
        <v>12429</v>
      </c>
      <c r="D15132" s="57" t="s">
        <v>12425</v>
      </c>
      <c r="E15132" s="68" t="s">
        <v>12413</v>
      </c>
      <c r="F15132" s="46" t="s">
        <v>20539</v>
      </c>
    </row>
    <row r="15133" spans="1:6" ht="28.5" x14ac:dyDescent="0.15">
      <c r="A15133" s="15" t="s">
        <v>12358</v>
      </c>
      <c r="B15133" s="9">
        <v>103.1</v>
      </c>
      <c r="C15133" s="28" t="s">
        <v>12431</v>
      </c>
      <c r="D15133" s="57" t="s">
        <v>12433</v>
      </c>
      <c r="E15133" s="68" t="s">
        <v>12413</v>
      </c>
      <c r="F15133" s="46" t="s">
        <v>20539</v>
      </c>
    </row>
    <row r="15134" spans="1:6" ht="28.5" x14ac:dyDescent="0.15">
      <c r="A15134" s="15" t="s">
        <v>12358</v>
      </c>
      <c r="B15134" s="9">
        <v>103.1</v>
      </c>
      <c r="C15134" s="28" t="s">
        <v>12430</v>
      </c>
      <c r="D15134" s="57" t="s">
        <v>12432</v>
      </c>
      <c r="E15134" s="68" t="s">
        <v>12413</v>
      </c>
      <c r="F15134" s="46" t="s">
        <v>20539</v>
      </c>
    </row>
    <row r="15135" spans="1:6" ht="28.5" x14ac:dyDescent="0.15">
      <c r="A15135" s="15" t="s">
        <v>12358</v>
      </c>
      <c r="B15135" s="9">
        <v>103.1</v>
      </c>
      <c r="C15135" s="28" t="s">
        <v>12434</v>
      </c>
      <c r="D15135" s="57" t="s">
        <v>12441</v>
      </c>
      <c r="E15135" s="68" t="s">
        <v>12413</v>
      </c>
      <c r="F15135" s="46" t="s">
        <v>20539</v>
      </c>
    </row>
    <row r="15136" spans="1:6" ht="28.5" x14ac:dyDescent="0.15">
      <c r="A15136" s="15" t="s">
        <v>12358</v>
      </c>
      <c r="B15136" s="9">
        <v>103.1</v>
      </c>
      <c r="C15136" s="28" t="s">
        <v>12435</v>
      </c>
      <c r="D15136" s="57" t="s">
        <v>12442</v>
      </c>
      <c r="E15136" s="68" t="s">
        <v>12413</v>
      </c>
      <c r="F15136" s="46" t="s">
        <v>20539</v>
      </c>
    </row>
    <row r="15137" spans="1:6" ht="28.5" x14ac:dyDescent="0.15">
      <c r="A15137" s="15" t="s">
        <v>12358</v>
      </c>
      <c r="B15137" s="9">
        <v>103.1</v>
      </c>
      <c r="C15137" s="28" t="s">
        <v>12436</v>
      </c>
      <c r="D15137" s="57" t="s">
        <v>12442</v>
      </c>
      <c r="E15137" s="68" t="s">
        <v>12413</v>
      </c>
      <c r="F15137" s="46" t="s">
        <v>20539</v>
      </c>
    </row>
    <row r="15138" spans="1:6" ht="28.5" x14ac:dyDescent="0.15">
      <c r="A15138" s="15" t="s">
        <v>12358</v>
      </c>
      <c r="B15138" s="9">
        <v>103.1</v>
      </c>
      <c r="C15138" s="28" t="s">
        <v>12437</v>
      </c>
      <c r="D15138" s="57" t="s">
        <v>12442</v>
      </c>
      <c r="E15138" s="68" t="s">
        <v>12413</v>
      </c>
      <c r="F15138" s="46" t="s">
        <v>20539</v>
      </c>
    </row>
    <row r="15139" spans="1:6" ht="28.5" x14ac:dyDescent="0.15">
      <c r="A15139" s="15" t="s">
        <v>12358</v>
      </c>
      <c r="B15139" s="9">
        <v>103.1</v>
      </c>
      <c r="C15139" s="28" t="s">
        <v>12438</v>
      </c>
      <c r="D15139" s="57" t="s">
        <v>12442</v>
      </c>
      <c r="E15139" s="68" t="s">
        <v>12413</v>
      </c>
      <c r="F15139" s="46" t="s">
        <v>20539</v>
      </c>
    </row>
    <row r="15140" spans="1:6" ht="28.5" x14ac:dyDescent="0.15">
      <c r="A15140" s="15" t="s">
        <v>12358</v>
      </c>
      <c r="B15140" s="9">
        <v>103.1</v>
      </c>
      <c r="C15140" s="28" t="s">
        <v>12439</v>
      </c>
      <c r="D15140" s="57" t="s">
        <v>12442</v>
      </c>
      <c r="E15140" s="68" t="s">
        <v>12413</v>
      </c>
      <c r="F15140" s="46" t="s">
        <v>20539</v>
      </c>
    </row>
    <row r="15141" spans="1:6" ht="28.5" x14ac:dyDescent="0.15">
      <c r="A15141" s="15" t="s">
        <v>12358</v>
      </c>
      <c r="B15141" s="9">
        <v>103.1</v>
      </c>
      <c r="C15141" s="28" t="s">
        <v>12440</v>
      </c>
      <c r="D15141" s="57" t="s">
        <v>12444</v>
      </c>
      <c r="E15141" s="68" t="s">
        <v>12413</v>
      </c>
      <c r="F15141" s="46" t="s">
        <v>20539</v>
      </c>
    </row>
    <row r="15142" spans="1:6" ht="28.5" x14ac:dyDescent="0.15">
      <c r="A15142" s="15" t="s">
        <v>12358</v>
      </c>
      <c r="B15142" s="9">
        <v>103.1</v>
      </c>
      <c r="C15142" s="28" t="s">
        <v>28794</v>
      </c>
      <c r="D15142" s="57" t="s">
        <v>12443</v>
      </c>
      <c r="E15142" s="68" t="s">
        <v>12413</v>
      </c>
      <c r="F15142" s="46" t="s">
        <v>20539</v>
      </c>
    </row>
    <row r="15143" spans="1:6" ht="28.5" x14ac:dyDescent="0.15">
      <c r="A15143" s="15" t="s">
        <v>12358</v>
      </c>
      <c r="B15143" s="9">
        <v>103.1</v>
      </c>
      <c r="C15143" s="28" t="s">
        <v>28793</v>
      </c>
      <c r="D15143" s="57" t="s">
        <v>28496</v>
      </c>
      <c r="E15143" s="68" t="s">
        <v>5</v>
      </c>
      <c r="F15143" s="46" t="s">
        <v>20539</v>
      </c>
    </row>
    <row r="15144" spans="1:6" ht="28.5" x14ac:dyDescent="0.15">
      <c r="A15144" s="15" t="s">
        <v>12358</v>
      </c>
      <c r="B15144" s="9">
        <v>103.1</v>
      </c>
      <c r="C15144" s="28" t="s">
        <v>28792</v>
      </c>
      <c r="D15144" s="57" t="s">
        <v>28496</v>
      </c>
      <c r="E15144" s="68" t="s">
        <v>5</v>
      </c>
      <c r="F15144" s="46" t="s">
        <v>20539</v>
      </c>
    </row>
    <row r="15145" spans="1:6" ht="28.5" x14ac:dyDescent="0.15">
      <c r="A15145" s="15" t="s">
        <v>12358</v>
      </c>
      <c r="B15145" s="9">
        <v>103.1</v>
      </c>
      <c r="C15145" s="28" t="s">
        <v>28791</v>
      </c>
      <c r="D15145" s="57" t="s">
        <v>28811</v>
      </c>
      <c r="E15145" s="68" t="s">
        <v>5</v>
      </c>
      <c r="F15145" s="46" t="s">
        <v>20539</v>
      </c>
    </row>
    <row r="15146" spans="1:6" ht="28.5" x14ac:dyDescent="0.15">
      <c r="A15146" s="15" t="s">
        <v>12358</v>
      </c>
      <c r="B15146" s="9">
        <v>103.1</v>
      </c>
      <c r="C15146" s="28" t="s">
        <v>30139</v>
      </c>
      <c r="D15146" s="57" t="s">
        <v>30121</v>
      </c>
      <c r="E15146" s="68" t="s">
        <v>5</v>
      </c>
      <c r="F15146" s="46" t="s">
        <v>20539</v>
      </c>
    </row>
    <row r="15147" spans="1:6" ht="28.5" x14ac:dyDescent="0.15">
      <c r="A15147" s="15" t="s">
        <v>12358</v>
      </c>
      <c r="B15147" s="9">
        <v>103.1</v>
      </c>
      <c r="C15147" s="28" t="s">
        <v>30140</v>
      </c>
      <c r="D15147" s="57" t="s">
        <v>30121</v>
      </c>
      <c r="E15147" s="68" t="s">
        <v>5</v>
      </c>
      <c r="F15147" s="46" t="s">
        <v>20539</v>
      </c>
    </row>
    <row r="15148" spans="1:6" ht="28.5" x14ac:dyDescent="0.15">
      <c r="A15148" s="15" t="s">
        <v>12358</v>
      </c>
      <c r="B15148" s="9">
        <v>103.1</v>
      </c>
      <c r="C15148" s="28" t="s">
        <v>30210</v>
      </c>
      <c r="D15148" s="57" t="s">
        <v>30121</v>
      </c>
      <c r="E15148" s="68" t="s">
        <v>5</v>
      </c>
      <c r="F15148" s="46" t="s">
        <v>20539</v>
      </c>
    </row>
    <row r="15149" spans="1:6" ht="28.5" x14ac:dyDescent="0.15">
      <c r="A15149" s="15" t="s">
        <v>12358</v>
      </c>
      <c r="B15149" s="9">
        <v>103.1</v>
      </c>
      <c r="C15149" s="28" t="s">
        <v>12445</v>
      </c>
      <c r="D15149" s="57" t="s">
        <v>12446</v>
      </c>
      <c r="E15149" s="68" t="s">
        <v>12413</v>
      </c>
      <c r="F15149" s="46" t="s">
        <v>20539</v>
      </c>
    </row>
    <row r="15150" spans="1:6" x14ac:dyDescent="0.15">
      <c r="A15150" s="15" t="s">
        <v>10849</v>
      </c>
      <c r="B15150" s="9">
        <v>103.8</v>
      </c>
      <c r="C15150" s="28" t="s">
        <v>11302</v>
      </c>
      <c r="D15150" s="57" t="s">
        <v>11310</v>
      </c>
      <c r="E15150" s="71" t="s">
        <v>11305</v>
      </c>
      <c r="F15150" s="46" t="s">
        <v>20523</v>
      </c>
    </row>
    <row r="15151" spans="1:6" x14ac:dyDescent="0.15">
      <c r="A15151" s="12" t="s">
        <v>25114</v>
      </c>
      <c r="B15151" s="13">
        <v>108</v>
      </c>
      <c r="C15151" s="32" t="s">
        <v>25115</v>
      </c>
      <c r="D15151" s="56" t="s">
        <v>25116</v>
      </c>
      <c r="E15151" s="72" t="s">
        <v>123</v>
      </c>
      <c r="F15151" s="45" t="s">
        <v>25093</v>
      </c>
    </row>
    <row r="15152" spans="1:6" x14ac:dyDescent="0.15">
      <c r="A15152" s="12" t="s">
        <v>25114</v>
      </c>
      <c r="B15152" s="13">
        <v>108</v>
      </c>
      <c r="C15152" s="32" t="s">
        <v>25112</v>
      </c>
      <c r="D15152" s="56" t="s">
        <v>25113</v>
      </c>
      <c r="E15152" s="72" t="s">
        <v>123</v>
      </c>
      <c r="F15152" s="45" t="s">
        <v>25093</v>
      </c>
    </row>
    <row r="15153" spans="1:6" x14ac:dyDescent="0.15">
      <c r="A15153" s="12" t="s">
        <v>25114</v>
      </c>
      <c r="B15153" s="13">
        <v>108</v>
      </c>
      <c r="C15153" s="32" t="s">
        <v>25293</v>
      </c>
      <c r="D15153" s="56" t="s">
        <v>25294</v>
      </c>
      <c r="E15153" s="72" t="s">
        <v>124</v>
      </c>
      <c r="F15153" s="45" t="s">
        <v>25277</v>
      </c>
    </row>
    <row r="15154" spans="1:6" x14ac:dyDescent="0.15">
      <c r="A15154" s="12" t="s">
        <v>25114</v>
      </c>
      <c r="B15154" s="13">
        <v>108</v>
      </c>
      <c r="C15154" s="32" t="s">
        <v>25295</v>
      </c>
      <c r="D15154" s="56" t="s">
        <v>24214</v>
      </c>
      <c r="E15154" s="72" t="s">
        <v>124</v>
      </c>
      <c r="F15154" s="45" t="s">
        <v>25277</v>
      </c>
    </row>
    <row r="15155" spans="1:6" x14ac:dyDescent="0.15">
      <c r="A15155" s="12" t="s">
        <v>25114</v>
      </c>
      <c r="B15155" s="13">
        <v>108</v>
      </c>
      <c r="C15155" s="32" t="s">
        <v>25296</v>
      </c>
      <c r="D15155" s="56" t="s">
        <v>24191</v>
      </c>
      <c r="E15155" s="72" t="s">
        <v>124</v>
      </c>
      <c r="F15155" s="45" t="s">
        <v>25277</v>
      </c>
    </row>
    <row r="15156" spans="1:6" x14ac:dyDescent="0.15">
      <c r="A15156" s="12" t="s">
        <v>25114</v>
      </c>
      <c r="B15156" s="13">
        <v>108</v>
      </c>
      <c r="C15156" s="32" t="s">
        <v>25297</v>
      </c>
      <c r="D15156" s="56" t="s">
        <v>24164</v>
      </c>
      <c r="E15156" s="72" t="s">
        <v>124</v>
      </c>
      <c r="F15156" s="45" t="s">
        <v>25277</v>
      </c>
    </row>
    <row r="15157" spans="1:6" x14ac:dyDescent="0.15">
      <c r="A15157" s="12" t="s">
        <v>25114</v>
      </c>
      <c r="B15157" s="13">
        <v>108</v>
      </c>
      <c r="C15157" s="32" t="s">
        <v>25298</v>
      </c>
      <c r="D15157" s="56" t="s">
        <v>24703</v>
      </c>
      <c r="E15157" s="72" t="s">
        <v>124</v>
      </c>
      <c r="F15157" s="45" t="s">
        <v>25277</v>
      </c>
    </row>
    <row r="15158" spans="1:6" x14ac:dyDescent="0.15">
      <c r="A15158" s="12" t="s">
        <v>25114</v>
      </c>
      <c r="B15158" s="13">
        <v>108</v>
      </c>
      <c r="C15158" s="32" t="s">
        <v>25299</v>
      </c>
      <c r="D15158" s="56" t="s">
        <v>24701</v>
      </c>
      <c r="E15158" s="72" t="s">
        <v>124</v>
      </c>
      <c r="F15158" s="45" t="s">
        <v>25277</v>
      </c>
    </row>
    <row r="15159" spans="1:6" x14ac:dyDescent="0.15">
      <c r="A15159" s="12" t="s">
        <v>25114</v>
      </c>
      <c r="B15159" s="13">
        <v>108</v>
      </c>
      <c r="C15159" s="32" t="s">
        <v>25300</v>
      </c>
      <c r="D15159" s="56" t="s">
        <v>24234</v>
      </c>
      <c r="E15159" s="72" t="s">
        <v>124</v>
      </c>
      <c r="F15159" s="45" t="s">
        <v>25277</v>
      </c>
    </row>
    <row r="15160" spans="1:6" x14ac:dyDescent="0.15">
      <c r="A15160" s="24" t="s">
        <v>10356</v>
      </c>
      <c r="B15160" s="11">
        <v>108</v>
      </c>
      <c r="C15160" s="28" t="s">
        <v>10390</v>
      </c>
      <c r="D15160" s="57" t="s">
        <v>10396</v>
      </c>
      <c r="E15160" s="68" t="s">
        <v>10397</v>
      </c>
      <c r="F15160" s="46" t="s">
        <v>20509</v>
      </c>
    </row>
    <row r="15161" spans="1:6" x14ac:dyDescent="0.15">
      <c r="A15161" s="24" t="s">
        <v>10356</v>
      </c>
      <c r="B15161" s="11">
        <v>108</v>
      </c>
      <c r="C15161" s="28" t="s">
        <v>10391</v>
      </c>
      <c r="D15161" s="57" t="s">
        <v>10398</v>
      </c>
      <c r="E15161" s="68" t="s">
        <v>10397</v>
      </c>
      <c r="F15161" s="46" t="s">
        <v>20509</v>
      </c>
    </row>
    <row r="15162" spans="1:6" x14ac:dyDescent="0.15">
      <c r="A15162" s="24" t="s">
        <v>10356</v>
      </c>
      <c r="B15162" s="11">
        <v>108</v>
      </c>
      <c r="C15162" s="28" t="s">
        <v>10392</v>
      </c>
      <c r="D15162" s="57" t="s">
        <v>10399</v>
      </c>
      <c r="E15162" s="68" t="s">
        <v>10397</v>
      </c>
      <c r="F15162" s="46" t="s">
        <v>20509</v>
      </c>
    </row>
    <row r="15163" spans="1:6" x14ac:dyDescent="0.15">
      <c r="A15163" s="24" t="s">
        <v>10356</v>
      </c>
      <c r="B15163" s="11">
        <v>108</v>
      </c>
      <c r="C15163" s="28" t="s">
        <v>10393</v>
      </c>
      <c r="D15163" s="57" t="s">
        <v>10369</v>
      </c>
      <c r="E15163" s="68" t="s">
        <v>10397</v>
      </c>
      <c r="F15163" s="46" t="s">
        <v>20509</v>
      </c>
    </row>
    <row r="15164" spans="1:6" x14ac:dyDescent="0.15">
      <c r="A15164" s="24" t="s">
        <v>10356</v>
      </c>
      <c r="B15164" s="11">
        <v>108</v>
      </c>
      <c r="C15164" s="28" t="s">
        <v>10394</v>
      </c>
      <c r="D15164" s="57" t="s">
        <v>10400</v>
      </c>
      <c r="E15164" s="68" t="s">
        <v>10402</v>
      </c>
      <c r="F15164" s="46" t="s">
        <v>20509</v>
      </c>
    </row>
    <row r="15165" spans="1:6" x14ac:dyDescent="0.15">
      <c r="A15165" s="24" t="s">
        <v>10356</v>
      </c>
      <c r="B15165" s="11">
        <v>108</v>
      </c>
      <c r="C15165" s="28" t="s">
        <v>10395</v>
      </c>
      <c r="D15165" s="57" t="s">
        <v>10401</v>
      </c>
      <c r="E15165" s="68" t="s">
        <v>10402</v>
      </c>
      <c r="F15165" s="46" t="s">
        <v>20509</v>
      </c>
    </row>
    <row r="15166" spans="1:6" x14ac:dyDescent="0.15">
      <c r="A15166" s="24" t="s">
        <v>10356</v>
      </c>
      <c r="B15166" s="11">
        <v>108</v>
      </c>
      <c r="C15166" s="28" t="s">
        <v>10403</v>
      </c>
      <c r="D15166" s="57" t="s">
        <v>10415</v>
      </c>
      <c r="E15166" s="68" t="s">
        <v>10402</v>
      </c>
      <c r="F15166" s="46" t="s">
        <v>20509</v>
      </c>
    </row>
    <row r="15167" spans="1:6" x14ac:dyDescent="0.15">
      <c r="A15167" s="24" t="s">
        <v>10356</v>
      </c>
      <c r="B15167" s="11">
        <v>108</v>
      </c>
      <c r="C15167" s="28" t="s">
        <v>10404</v>
      </c>
      <c r="D15167" s="57" t="s">
        <v>10416</v>
      </c>
      <c r="E15167" s="68" t="s">
        <v>10402</v>
      </c>
      <c r="F15167" s="46" t="s">
        <v>20513</v>
      </c>
    </row>
    <row r="15168" spans="1:6" x14ac:dyDescent="0.15">
      <c r="A15168" s="24" t="s">
        <v>10356</v>
      </c>
      <c r="B15168" s="11">
        <v>108</v>
      </c>
      <c r="C15168" s="28" t="s">
        <v>10405</v>
      </c>
      <c r="D15168" s="57" t="s">
        <v>10417</v>
      </c>
      <c r="E15168" s="68" t="s">
        <v>10402</v>
      </c>
      <c r="F15168" s="46" t="s">
        <v>20513</v>
      </c>
    </row>
    <row r="15169" spans="1:6" x14ac:dyDescent="0.15">
      <c r="A15169" s="24" t="s">
        <v>10356</v>
      </c>
      <c r="B15169" s="11">
        <v>108</v>
      </c>
      <c r="C15169" s="28" t="s">
        <v>10406</v>
      </c>
      <c r="D15169" s="57" t="s">
        <v>10418</v>
      </c>
      <c r="E15169" s="68" t="s">
        <v>10402</v>
      </c>
      <c r="F15169" s="46" t="s">
        <v>20513</v>
      </c>
    </row>
    <row r="15170" spans="1:6" x14ac:dyDescent="0.15">
      <c r="A15170" s="24" t="s">
        <v>10356</v>
      </c>
      <c r="B15170" s="11">
        <v>108</v>
      </c>
      <c r="C15170" s="28" t="s">
        <v>10407</v>
      </c>
      <c r="D15170" s="57" t="s">
        <v>10419</v>
      </c>
      <c r="E15170" s="68" t="s">
        <v>10402</v>
      </c>
      <c r="F15170" s="46" t="s">
        <v>20513</v>
      </c>
    </row>
    <row r="15171" spans="1:6" x14ac:dyDescent="0.15">
      <c r="A15171" s="24" t="s">
        <v>10356</v>
      </c>
      <c r="B15171" s="11">
        <v>108</v>
      </c>
      <c r="C15171" s="28" t="s">
        <v>10408</v>
      </c>
      <c r="D15171" s="57" t="s">
        <v>10420</v>
      </c>
      <c r="E15171" s="68" t="s">
        <v>10402</v>
      </c>
      <c r="F15171" s="46" t="s">
        <v>20513</v>
      </c>
    </row>
    <row r="15172" spans="1:6" x14ac:dyDescent="0.15">
      <c r="A15172" s="24" t="s">
        <v>10356</v>
      </c>
      <c r="B15172" s="11">
        <v>108</v>
      </c>
      <c r="C15172" s="28" t="s">
        <v>10409</v>
      </c>
      <c r="D15172" s="57" t="s">
        <v>10421</v>
      </c>
      <c r="E15172" s="68" t="s">
        <v>10402</v>
      </c>
      <c r="F15172" s="46" t="s">
        <v>20513</v>
      </c>
    </row>
    <row r="15173" spans="1:6" x14ac:dyDescent="0.15">
      <c r="A15173" s="24" t="s">
        <v>10356</v>
      </c>
      <c r="B15173" s="11">
        <v>108</v>
      </c>
      <c r="C15173" s="28" t="s">
        <v>10410</v>
      </c>
      <c r="D15173" s="57" t="s">
        <v>10423</v>
      </c>
      <c r="E15173" s="68" t="s">
        <v>10402</v>
      </c>
      <c r="F15173" s="46" t="s">
        <v>20513</v>
      </c>
    </row>
    <row r="15174" spans="1:6" x14ac:dyDescent="0.15">
      <c r="A15174" s="24" t="s">
        <v>10356</v>
      </c>
      <c r="B15174" s="11">
        <v>108</v>
      </c>
      <c r="C15174" s="28" t="s">
        <v>10411</v>
      </c>
      <c r="D15174" s="57" t="s">
        <v>10424</v>
      </c>
      <c r="E15174" s="68" t="s">
        <v>10402</v>
      </c>
      <c r="F15174" s="46" t="s">
        <v>20513</v>
      </c>
    </row>
    <row r="15175" spans="1:6" x14ac:dyDescent="0.15">
      <c r="A15175" s="24" t="s">
        <v>10356</v>
      </c>
      <c r="B15175" s="11">
        <v>108</v>
      </c>
      <c r="C15175" s="28" t="s">
        <v>10412</v>
      </c>
      <c r="D15175" s="57" t="s">
        <v>10425</v>
      </c>
      <c r="E15175" s="68" t="s">
        <v>10402</v>
      </c>
      <c r="F15175" s="46" t="s">
        <v>20513</v>
      </c>
    </row>
    <row r="15176" spans="1:6" x14ac:dyDescent="0.15">
      <c r="A15176" s="24" t="s">
        <v>10356</v>
      </c>
      <c r="B15176" s="11">
        <v>108</v>
      </c>
      <c r="C15176" s="28" t="s">
        <v>10413</v>
      </c>
      <c r="D15176" s="57" t="s">
        <v>10426</v>
      </c>
      <c r="E15176" s="68" t="s">
        <v>10402</v>
      </c>
      <c r="F15176" s="46" t="s">
        <v>20513</v>
      </c>
    </row>
    <row r="15177" spans="1:6" x14ac:dyDescent="0.15">
      <c r="A15177" s="24" t="s">
        <v>10356</v>
      </c>
      <c r="B15177" s="11">
        <v>108</v>
      </c>
      <c r="C15177" s="28" t="s">
        <v>10414</v>
      </c>
      <c r="D15177" s="57" t="s">
        <v>10427</v>
      </c>
      <c r="E15177" s="68" t="s">
        <v>10402</v>
      </c>
      <c r="F15177" s="46" t="s">
        <v>20513</v>
      </c>
    </row>
    <row r="15178" spans="1:6" x14ac:dyDescent="0.15">
      <c r="A15178" s="24" t="s">
        <v>10356</v>
      </c>
      <c r="B15178" s="11">
        <v>108</v>
      </c>
      <c r="C15178" s="28" t="s">
        <v>10422</v>
      </c>
      <c r="D15178" s="57" t="s">
        <v>10428</v>
      </c>
      <c r="E15178" s="68" t="s">
        <v>10402</v>
      </c>
      <c r="F15178" s="46" t="s">
        <v>20513</v>
      </c>
    </row>
    <row r="15179" spans="1:6" x14ac:dyDescent="0.15">
      <c r="A15179" s="24" t="s">
        <v>10356</v>
      </c>
      <c r="B15179" s="11">
        <v>108</v>
      </c>
      <c r="C15179" s="28" t="s">
        <v>10429</v>
      </c>
      <c r="D15179" s="57" t="s">
        <v>10435</v>
      </c>
      <c r="E15179" s="68" t="s">
        <v>10402</v>
      </c>
      <c r="F15179" s="46" t="s">
        <v>20513</v>
      </c>
    </row>
    <row r="15180" spans="1:6" x14ac:dyDescent="0.15">
      <c r="A15180" s="24" t="s">
        <v>10356</v>
      </c>
      <c r="B15180" s="11">
        <v>108</v>
      </c>
      <c r="C15180" s="28" t="s">
        <v>10430</v>
      </c>
      <c r="D15180" s="57" t="s">
        <v>10436</v>
      </c>
      <c r="E15180" s="68" t="s">
        <v>10402</v>
      </c>
      <c r="F15180" s="46" t="s">
        <v>20513</v>
      </c>
    </row>
    <row r="15181" spans="1:6" x14ac:dyDescent="0.15">
      <c r="A15181" s="24" t="s">
        <v>10356</v>
      </c>
      <c r="B15181" s="11">
        <v>108</v>
      </c>
      <c r="C15181" s="28" t="s">
        <v>10431</v>
      </c>
      <c r="D15181" s="57" t="s">
        <v>10437</v>
      </c>
      <c r="E15181" s="68" t="s">
        <v>10402</v>
      </c>
      <c r="F15181" s="46" t="s">
        <v>20513</v>
      </c>
    </row>
    <row r="15182" spans="1:6" x14ac:dyDescent="0.15">
      <c r="A15182" s="24" t="s">
        <v>10356</v>
      </c>
      <c r="B15182" s="11">
        <v>108</v>
      </c>
      <c r="C15182" s="28" t="s">
        <v>10432</v>
      </c>
      <c r="D15182" s="57" t="s">
        <v>10438</v>
      </c>
      <c r="E15182" s="68" t="s">
        <v>10402</v>
      </c>
      <c r="F15182" s="46" t="s">
        <v>20513</v>
      </c>
    </row>
    <row r="15183" spans="1:6" x14ac:dyDescent="0.15">
      <c r="A15183" s="24" t="s">
        <v>10356</v>
      </c>
      <c r="B15183" s="11">
        <v>108</v>
      </c>
      <c r="C15183" s="28" t="s">
        <v>10433</v>
      </c>
      <c r="D15183" s="57" t="s">
        <v>10439</v>
      </c>
      <c r="E15183" s="68" t="s">
        <v>10402</v>
      </c>
      <c r="F15183" s="46" t="s">
        <v>20513</v>
      </c>
    </row>
    <row r="15184" spans="1:6" ht="28.5" x14ac:dyDescent="0.15">
      <c r="A15184" s="24" t="s">
        <v>10356</v>
      </c>
      <c r="B15184" s="11">
        <v>108</v>
      </c>
      <c r="C15184" s="28" t="s">
        <v>10434</v>
      </c>
      <c r="D15184" s="57" t="s">
        <v>10440</v>
      </c>
      <c r="E15184" s="68" t="s">
        <v>10402</v>
      </c>
      <c r="F15184" s="46" t="s">
        <v>20513</v>
      </c>
    </row>
    <row r="15185" spans="1:6" x14ac:dyDescent="0.15">
      <c r="A15185" s="24" t="s">
        <v>10356</v>
      </c>
      <c r="B15185" s="11">
        <v>108</v>
      </c>
      <c r="C15185" s="28" t="s">
        <v>10448</v>
      </c>
      <c r="D15185" s="57" t="s">
        <v>10441</v>
      </c>
      <c r="E15185" s="68" t="s">
        <v>10402</v>
      </c>
      <c r="F15185" s="46" t="s">
        <v>20513</v>
      </c>
    </row>
    <row r="15186" spans="1:6" x14ac:dyDescent="0.15">
      <c r="A15186" s="24" t="s">
        <v>10356</v>
      </c>
      <c r="B15186" s="11">
        <v>108</v>
      </c>
      <c r="C15186" s="28" t="s">
        <v>10449</v>
      </c>
      <c r="D15186" s="57" t="s">
        <v>10442</v>
      </c>
      <c r="E15186" s="68" t="s">
        <v>10402</v>
      </c>
      <c r="F15186" s="46" t="s">
        <v>20513</v>
      </c>
    </row>
    <row r="15187" spans="1:6" x14ac:dyDescent="0.15">
      <c r="A15187" s="24" t="s">
        <v>10356</v>
      </c>
      <c r="B15187" s="11">
        <v>108</v>
      </c>
      <c r="C15187" s="28" t="s">
        <v>10450</v>
      </c>
      <c r="D15187" s="57" t="s">
        <v>10443</v>
      </c>
      <c r="E15187" s="68" t="s">
        <v>10402</v>
      </c>
      <c r="F15187" s="46" t="s">
        <v>20513</v>
      </c>
    </row>
    <row r="15188" spans="1:6" x14ac:dyDescent="0.15">
      <c r="A15188" s="24" t="s">
        <v>10356</v>
      </c>
      <c r="B15188" s="11">
        <v>108</v>
      </c>
      <c r="C15188" s="28" t="s">
        <v>10451</v>
      </c>
      <c r="D15188" s="57" t="s">
        <v>10444</v>
      </c>
      <c r="E15188" s="68" t="s">
        <v>10445</v>
      </c>
      <c r="F15188" s="46" t="s">
        <v>20513</v>
      </c>
    </row>
    <row r="15189" spans="1:6" x14ac:dyDescent="0.15">
      <c r="A15189" s="24" t="s">
        <v>10356</v>
      </c>
      <c r="B15189" s="11">
        <v>108</v>
      </c>
      <c r="C15189" s="28" t="s">
        <v>10452</v>
      </c>
      <c r="D15189" s="57" t="s">
        <v>10446</v>
      </c>
      <c r="E15189" s="68" t="s">
        <v>10445</v>
      </c>
      <c r="F15189" s="46" t="s">
        <v>20513</v>
      </c>
    </row>
    <row r="15190" spans="1:6" x14ac:dyDescent="0.15">
      <c r="A15190" s="24" t="s">
        <v>10356</v>
      </c>
      <c r="B15190" s="11">
        <v>108</v>
      </c>
      <c r="C15190" s="28" t="s">
        <v>10453</v>
      </c>
      <c r="D15190" s="57" t="s">
        <v>10447</v>
      </c>
      <c r="E15190" s="68" t="s">
        <v>10445</v>
      </c>
      <c r="F15190" s="46" t="s">
        <v>20513</v>
      </c>
    </row>
    <row r="15191" spans="1:6" x14ac:dyDescent="0.15">
      <c r="A15191" s="24" t="s">
        <v>10356</v>
      </c>
      <c r="B15191" s="11">
        <v>108</v>
      </c>
      <c r="C15191" s="28" t="s">
        <v>10454</v>
      </c>
      <c r="D15191" s="57" t="s">
        <v>10457</v>
      </c>
      <c r="E15191" s="68" t="s">
        <v>10445</v>
      </c>
      <c r="F15191" s="46" t="s">
        <v>20513</v>
      </c>
    </row>
    <row r="15192" spans="1:6" x14ac:dyDescent="0.15">
      <c r="A15192" s="24" t="s">
        <v>10356</v>
      </c>
      <c r="B15192" s="11">
        <v>108</v>
      </c>
      <c r="C15192" s="28" t="s">
        <v>10455</v>
      </c>
      <c r="D15192" s="57" t="s">
        <v>10458</v>
      </c>
      <c r="E15192" s="68" t="s">
        <v>10445</v>
      </c>
      <c r="F15192" s="46" t="s">
        <v>20513</v>
      </c>
    </row>
    <row r="15193" spans="1:6" x14ac:dyDescent="0.15">
      <c r="A15193" s="24" t="s">
        <v>10356</v>
      </c>
      <c r="B15193" s="11">
        <v>108</v>
      </c>
      <c r="C15193" s="28" t="s">
        <v>10456</v>
      </c>
      <c r="D15193" s="57" t="s">
        <v>10459</v>
      </c>
      <c r="E15193" s="68" t="s">
        <v>10445</v>
      </c>
      <c r="F15193" s="46" t="s">
        <v>20513</v>
      </c>
    </row>
    <row r="15194" spans="1:6" x14ac:dyDescent="0.15">
      <c r="A15194" s="24" t="s">
        <v>10356</v>
      </c>
      <c r="B15194" s="11">
        <v>108</v>
      </c>
      <c r="C15194" s="28" t="s">
        <v>10460</v>
      </c>
      <c r="D15194" s="57" t="s">
        <v>10463</v>
      </c>
      <c r="E15194" s="68" t="s">
        <v>10445</v>
      </c>
      <c r="F15194" s="46" t="s">
        <v>20513</v>
      </c>
    </row>
    <row r="15195" spans="1:6" x14ac:dyDescent="0.15">
      <c r="A15195" s="24" t="s">
        <v>10356</v>
      </c>
      <c r="B15195" s="11">
        <v>108</v>
      </c>
      <c r="C15195" s="28" t="s">
        <v>10461</v>
      </c>
      <c r="D15195" s="57" t="s">
        <v>10464</v>
      </c>
      <c r="E15195" s="68" t="s">
        <v>10445</v>
      </c>
      <c r="F15195" s="46" t="s">
        <v>20513</v>
      </c>
    </row>
    <row r="15196" spans="1:6" x14ac:dyDescent="0.15">
      <c r="A15196" s="24" t="s">
        <v>10356</v>
      </c>
      <c r="B15196" s="11">
        <v>108</v>
      </c>
      <c r="C15196" s="28" t="s">
        <v>10462</v>
      </c>
      <c r="D15196" s="57" t="s">
        <v>10465</v>
      </c>
      <c r="E15196" s="68" t="s">
        <v>10445</v>
      </c>
      <c r="F15196" s="46" t="s">
        <v>20513</v>
      </c>
    </row>
    <row r="15197" spans="1:6" x14ac:dyDescent="0.15">
      <c r="A15197" s="24" t="s">
        <v>10356</v>
      </c>
      <c r="B15197" s="11">
        <v>108</v>
      </c>
      <c r="C15197" s="28" t="s">
        <v>10466</v>
      </c>
      <c r="D15197" s="57" t="s">
        <v>10472</v>
      </c>
      <c r="E15197" s="68" t="s">
        <v>10445</v>
      </c>
      <c r="F15197" s="46" t="s">
        <v>20513</v>
      </c>
    </row>
    <row r="15198" spans="1:6" x14ac:dyDescent="0.15">
      <c r="A15198" s="24" t="s">
        <v>10356</v>
      </c>
      <c r="B15198" s="11">
        <v>108</v>
      </c>
      <c r="C15198" s="28" t="s">
        <v>10467</v>
      </c>
      <c r="D15198" s="57" t="s">
        <v>10473</v>
      </c>
      <c r="E15198" s="68" t="s">
        <v>10445</v>
      </c>
      <c r="F15198" s="46" t="s">
        <v>20513</v>
      </c>
    </row>
    <row r="15199" spans="1:6" x14ac:dyDescent="0.15">
      <c r="A15199" s="24" t="s">
        <v>10356</v>
      </c>
      <c r="B15199" s="11">
        <v>108</v>
      </c>
      <c r="C15199" s="28" t="s">
        <v>10468</v>
      </c>
      <c r="D15199" s="57" t="s">
        <v>10474</v>
      </c>
      <c r="E15199" s="68" t="s">
        <v>10445</v>
      </c>
      <c r="F15199" s="46" t="s">
        <v>20513</v>
      </c>
    </row>
    <row r="15200" spans="1:6" x14ac:dyDescent="0.15">
      <c r="A15200" s="24" t="s">
        <v>10356</v>
      </c>
      <c r="B15200" s="11">
        <v>108</v>
      </c>
      <c r="C15200" s="28" t="s">
        <v>10469</v>
      </c>
      <c r="D15200" s="57" t="s">
        <v>10475</v>
      </c>
      <c r="E15200" s="68" t="s">
        <v>10445</v>
      </c>
      <c r="F15200" s="46" t="s">
        <v>20513</v>
      </c>
    </row>
    <row r="15201" spans="1:6" x14ac:dyDescent="0.15">
      <c r="A15201" s="24" t="s">
        <v>10356</v>
      </c>
      <c r="B15201" s="11">
        <v>108</v>
      </c>
      <c r="C15201" s="28" t="s">
        <v>10470</v>
      </c>
      <c r="D15201" s="57" t="s">
        <v>10476</v>
      </c>
      <c r="E15201" s="68" t="s">
        <v>10445</v>
      </c>
      <c r="F15201" s="46" t="s">
        <v>20513</v>
      </c>
    </row>
    <row r="15202" spans="1:6" x14ac:dyDescent="0.15">
      <c r="A15202" s="24" t="s">
        <v>10356</v>
      </c>
      <c r="B15202" s="11">
        <v>108</v>
      </c>
      <c r="C15202" s="28" t="s">
        <v>10471</v>
      </c>
      <c r="D15202" s="57" t="s">
        <v>10477</v>
      </c>
      <c r="E15202" s="68" t="s">
        <v>10445</v>
      </c>
      <c r="F15202" s="46" t="s">
        <v>20513</v>
      </c>
    </row>
    <row r="15203" spans="1:6" ht="28.5" x14ac:dyDescent="0.15">
      <c r="A15203" s="24" t="s">
        <v>10356</v>
      </c>
      <c r="B15203" s="11">
        <v>108</v>
      </c>
      <c r="C15203" s="28" t="s">
        <v>28431</v>
      </c>
      <c r="D15203" s="57" t="s">
        <v>28432</v>
      </c>
      <c r="E15203" s="68" t="s">
        <v>28974</v>
      </c>
      <c r="F15203" s="46" t="s">
        <v>20513</v>
      </c>
    </row>
    <row r="15204" spans="1:6" ht="28.5" x14ac:dyDescent="0.15">
      <c r="A15204" s="24" t="s">
        <v>10356</v>
      </c>
      <c r="B15204" s="11">
        <v>108</v>
      </c>
      <c r="C15204" s="28" t="s">
        <v>28433</v>
      </c>
      <c r="D15204" s="57" t="s">
        <v>28434</v>
      </c>
      <c r="E15204" s="68" t="s">
        <v>28974</v>
      </c>
      <c r="F15204" s="46" t="s">
        <v>20513</v>
      </c>
    </row>
    <row r="15205" spans="1:6" ht="28.5" x14ac:dyDescent="0.15">
      <c r="A15205" s="24" t="s">
        <v>10356</v>
      </c>
      <c r="B15205" s="11">
        <v>108</v>
      </c>
      <c r="C15205" s="28" t="s">
        <v>28972</v>
      </c>
      <c r="D15205" s="57" t="s">
        <v>28924</v>
      </c>
      <c r="E15205" s="68" t="s">
        <v>28973</v>
      </c>
      <c r="F15205" s="46" t="s">
        <v>20513</v>
      </c>
    </row>
    <row r="15206" spans="1:6" ht="28.5" x14ac:dyDescent="0.15">
      <c r="A15206" s="24" t="s">
        <v>10356</v>
      </c>
      <c r="B15206" s="11">
        <v>108</v>
      </c>
      <c r="C15206" s="28" t="s">
        <v>29329</v>
      </c>
      <c r="D15206" s="57" t="s">
        <v>29309</v>
      </c>
      <c r="E15206" s="68" t="s">
        <v>28973</v>
      </c>
      <c r="F15206" s="46" t="s">
        <v>20513</v>
      </c>
    </row>
    <row r="15207" spans="1:6" ht="28.5" x14ac:dyDescent="0.15">
      <c r="A15207" s="24" t="s">
        <v>10356</v>
      </c>
      <c r="B15207" s="11">
        <v>108</v>
      </c>
      <c r="C15207" s="28" t="s">
        <v>29791</v>
      </c>
      <c r="D15207" s="57" t="s">
        <v>29792</v>
      </c>
      <c r="E15207" s="68" t="s">
        <v>28974</v>
      </c>
      <c r="F15207" s="46" t="s">
        <v>20513</v>
      </c>
    </row>
    <row r="15208" spans="1:6" ht="28.5" x14ac:dyDescent="0.15">
      <c r="A15208" s="24" t="s">
        <v>10356</v>
      </c>
      <c r="B15208" s="11">
        <v>108</v>
      </c>
      <c r="C15208" s="28" t="s">
        <v>30013</v>
      </c>
      <c r="D15208" s="57" t="s">
        <v>30014</v>
      </c>
      <c r="E15208" s="68" t="s">
        <v>28974</v>
      </c>
      <c r="F15208" s="46" t="s">
        <v>20513</v>
      </c>
    </row>
    <row r="15209" spans="1:6" ht="42.75" x14ac:dyDescent="0.15">
      <c r="A15209" s="24" t="s">
        <v>10356</v>
      </c>
      <c r="B15209" s="11">
        <v>108</v>
      </c>
      <c r="C15209" s="28" t="s">
        <v>30222</v>
      </c>
      <c r="D15209" s="57" t="s">
        <v>30205</v>
      </c>
      <c r="E15209" s="68" t="s">
        <v>30223</v>
      </c>
      <c r="F15209" s="46" t="s">
        <v>20513</v>
      </c>
    </row>
    <row r="15210" spans="1:6" ht="42.75" x14ac:dyDescent="0.15">
      <c r="A15210" s="24" t="s">
        <v>10356</v>
      </c>
      <c r="B15210" s="11">
        <v>108</v>
      </c>
      <c r="C15210" s="28" t="s">
        <v>30382</v>
      </c>
      <c r="D15210" s="57" t="s">
        <v>30385</v>
      </c>
      <c r="E15210" s="68" t="s">
        <v>30223</v>
      </c>
      <c r="F15210" s="46" t="s">
        <v>20513</v>
      </c>
    </row>
    <row r="15211" spans="1:6" x14ac:dyDescent="0.15">
      <c r="A15211" s="24" t="s">
        <v>27135</v>
      </c>
      <c r="B15211" s="11">
        <v>108</v>
      </c>
      <c r="C15211" s="28" t="s">
        <v>27153</v>
      </c>
      <c r="D15211" s="57" t="s">
        <v>27154</v>
      </c>
      <c r="E15211" s="68" t="s">
        <v>124</v>
      </c>
      <c r="F15211" s="46" t="s">
        <v>27139</v>
      </c>
    </row>
    <row r="15212" spans="1:6" x14ac:dyDescent="0.15">
      <c r="A15212" s="24" t="s">
        <v>27135</v>
      </c>
      <c r="B15212" s="11">
        <v>108</v>
      </c>
      <c r="C15212" s="28" t="s">
        <v>27151</v>
      </c>
      <c r="D15212" s="57" t="s">
        <v>27152</v>
      </c>
      <c r="E15212" s="68" t="s">
        <v>124</v>
      </c>
      <c r="F15212" s="46" t="s">
        <v>27139</v>
      </c>
    </row>
    <row r="15213" spans="1:6" x14ac:dyDescent="0.15">
      <c r="A15213" s="24" t="s">
        <v>27135</v>
      </c>
      <c r="B15213" s="11">
        <v>108</v>
      </c>
      <c r="C15213" s="28" t="s">
        <v>27149</v>
      </c>
      <c r="D15213" s="57" t="s">
        <v>27150</v>
      </c>
      <c r="E15213" s="68" t="s">
        <v>124</v>
      </c>
      <c r="F15213" s="46" t="s">
        <v>27139</v>
      </c>
    </row>
    <row r="15214" spans="1:6" x14ac:dyDescent="0.15">
      <c r="A15214" s="24" t="s">
        <v>27135</v>
      </c>
      <c r="B15214" s="11">
        <v>108</v>
      </c>
      <c r="C15214" s="28" t="s">
        <v>27147</v>
      </c>
      <c r="D15214" s="57" t="s">
        <v>27148</v>
      </c>
      <c r="E15214" s="68" t="s">
        <v>124</v>
      </c>
      <c r="F15214" s="46" t="s">
        <v>27139</v>
      </c>
    </row>
    <row r="15215" spans="1:6" x14ac:dyDescent="0.15">
      <c r="A15215" s="24" t="s">
        <v>27135</v>
      </c>
      <c r="B15215" s="11">
        <v>108</v>
      </c>
      <c r="C15215" s="28" t="s">
        <v>27145</v>
      </c>
      <c r="D15215" s="57" t="s">
        <v>27146</v>
      </c>
      <c r="E15215" s="68" t="s">
        <v>124</v>
      </c>
      <c r="F15215" s="46" t="s">
        <v>27139</v>
      </c>
    </row>
    <row r="15216" spans="1:6" x14ac:dyDescent="0.15">
      <c r="A15216" s="24" t="s">
        <v>27135</v>
      </c>
      <c r="B15216" s="11">
        <v>108</v>
      </c>
      <c r="C15216" s="28" t="s">
        <v>27143</v>
      </c>
      <c r="D15216" s="57" t="s">
        <v>27144</v>
      </c>
      <c r="E15216" s="68" t="s">
        <v>124</v>
      </c>
      <c r="F15216" s="46" t="s">
        <v>27139</v>
      </c>
    </row>
    <row r="15217" spans="1:6" x14ac:dyDescent="0.15">
      <c r="A15217" s="15" t="s">
        <v>10849</v>
      </c>
      <c r="B15217" s="9">
        <v>108</v>
      </c>
      <c r="C15217" s="28" t="s">
        <v>10939</v>
      </c>
      <c r="D15217" s="57" t="s">
        <v>1324</v>
      </c>
      <c r="E15217" s="71" t="s">
        <v>5212</v>
      </c>
      <c r="F15217" s="46" t="s">
        <v>20518</v>
      </c>
    </row>
    <row r="15218" spans="1:6" x14ac:dyDescent="0.15">
      <c r="A15218" s="15" t="s">
        <v>10849</v>
      </c>
      <c r="B15218" s="9">
        <v>108</v>
      </c>
      <c r="C15218" s="28" t="s">
        <v>10940</v>
      </c>
      <c r="D15218" s="57" t="s">
        <v>10947</v>
      </c>
      <c r="E15218" s="71" t="s">
        <v>5212</v>
      </c>
      <c r="F15218" s="46" t="s">
        <v>20518</v>
      </c>
    </row>
    <row r="15219" spans="1:6" x14ac:dyDescent="0.15">
      <c r="A15219" s="15" t="s">
        <v>10849</v>
      </c>
      <c r="B15219" s="9">
        <v>108</v>
      </c>
      <c r="C15219" s="28" t="s">
        <v>10941</v>
      </c>
      <c r="D15219" s="57" t="s">
        <v>10948</v>
      </c>
      <c r="E15219" s="71" t="s">
        <v>5212</v>
      </c>
      <c r="F15219" s="46" t="s">
        <v>20518</v>
      </c>
    </row>
    <row r="15220" spans="1:6" x14ac:dyDescent="0.15">
      <c r="A15220" s="15" t="s">
        <v>10849</v>
      </c>
      <c r="B15220" s="9">
        <v>108</v>
      </c>
      <c r="C15220" s="28" t="s">
        <v>10942</v>
      </c>
      <c r="D15220" s="57" t="s">
        <v>4130</v>
      </c>
      <c r="E15220" s="71" t="s">
        <v>5212</v>
      </c>
      <c r="F15220" s="46" t="s">
        <v>20518</v>
      </c>
    </row>
    <row r="15221" spans="1:6" x14ac:dyDescent="0.15">
      <c r="A15221" s="15" t="s">
        <v>10849</v>
      </c>
      <c r="B15221" s="9">
        <v>108</v>
      </c>
      <c r="C15221" s="28" t="s">
        <v>10943</v>
      </c>
      <c r="D15221" s="57" t="s">
        <v>10949</v>
      </c>
      <c r="E15221" s="71" t="s">
        <v>5212</v>
      </c>
      <c r="F15221" s="46" t="s">
        <v>20518</v>
      </c>
    </row>
    <row r="15222" spans="1:6" x14ac:dyDescent="0.15">
      <c r="A15222" s="15" t="s">
        <v>10849</v>
      </c>
      <c r="B15222" s="9">
        <v>108</v>
      </c>
      <c r="C15222" s="28" t="s">
        <v>10944</v>
      </c>
      <c r="D15222" s="57" t="s">
        <v>10950</v>
      </c>
      <c r="E15222" s="71" t="s">
        <v>5212</v>
      </c>
      <c r="F15222" s="46" t="s">
        <v>20518</v>
      </c>
    </row>
    <row r="15223" spans="1:6" x14ac:dyDescent="0.15">
      <c r="A15223" s="15" t="s">
        <v>10849</v>
      </c>
      <c r="B15223" s="9">
        <v>108</v>
      </c>
      <c r="C15223" s="28" t="s">
        <v>10945</v>
      </c>
      <c r="D15223" s="57" t="s">
        <v>10951</v>
      </c>
      <c r="E15223" s="71" t="s">
        <v>5212</v>
      </c>
      <c r="F15223" s="46" t="s">
        <v>20518</v>
      </c>
    </row>
    <row r="15224" spans="1:6" x14ac:dyDescent="0.15">
      <c r="A15224" s="15" t="s">
        <v>10849</v>
      </c>
      <c r="B15224" s="9">
        <v>108</v>
      </c>
      <c r="C15224" s="28" t="s">
        <v>10946</v>
      </c>
      <c r="D15224" s="57" t="s">
        <v>10952</v>
      </c>
      <c r="E15224" s="71" t="s">
        <v>5212</v>
      </c>
      <c r="F15224" s="46" t="s">
        <v>20518</v>
      </c>
    </row>
    <row r="15225" spans="1:6" x14ac:dyDescent="0.15">
      <c r="A15225" s="12" t="s">
        <v>25114</v>
      </c>
      <c r="B15225" s="13">
        <v>108</v>
      </c>
      <c r="C15225" s="32" t="s">
        <v>25318</v>
      </c>
      <c r="D15225" s="56" t="s">
        <v>24046</v>
      </c>
      <c r="E15225" s="72" t="s">
        <v>25319</v>
      </c>
      <c r="F15225" s="45" t="s">
        <v>25277</v>
      </c>
    </row>
    <row r="15226" spans="1:6" x14ac:dyDescent="0.15">
      <c r="A15226" s="12" t="s">
        <v>25114</v>
      </c>
      <c r="B15226" s="13">
        <v>108</v>
      </c>
      <c r="C15226" s="32" t="s">
        <v>25320</v>
      </c>
      <c r="D15226" s="56" t="s">
        <v>25321</v>
      </c>
      <c r="E15226" s="72" t="s">
        <v>25319</v>
      </c>
      <c r="F15226" s="45" t="s">
        <v>25277</v>
      </c>
    </row>
    <row r="15227" spans="1:6" x14ac:dyDescent="0.15">
      <c r="A15227" s="12" t="s">
        <v>25114</v>
      </c>
      <c r="B15227" s="13">
        <v>108</v>
      </c>
      <c r="C15227" s="32" t="s">
        <v>25322</v>
      </c>
      <c r="D15227" s="56" t="s">
        <v>24164</v>
      </c>
      <c r="E15227" s="72" t="s">
        <v>25319</v>
      </c>
      <c r="F15227" s="45" t="s">
        <v>25277</v>
      </c>
    </row>
    <row r="15228" spans="1:6" x14ac:dyDescent="0.15">
      <c r="A15228" s="12" t="s">
        <v>25114</v>
      </c>
      <c r="B15228" s="13">
        <v>108</v>
      </c>
      <c r="C15228" s="32" t="s">
        <v>25323</v>
      </c>
      <c r="D15228" s="56" t="s">
        <v>25324</v>
      </c>
      <c r="E15228" s="72" t="s">
        <v>25319</v>
      </c>
      <c r="F15228" s="45" t="s">
        <v>25277</v>
      </c>
    </row>
    <row r="15229" spans="1:6" ht="28.5" x14ac:dyDescent="0.15">
      <c r="A15229" s="24" t="s">
        <v>10850</v>
      </c>
      <c r="B15229" s="11">
        <v>108</v>
      </c>
      <c r="C15229" s="28" t="s">
        <v>10847</v>
      </c>
      <c r="D15229" s="57" t="s">
        <v>10860</v>
      </c>
      <c r="E15229" s="68" t="s">
        <v>10848</v>
      </c>
      <c r="F15229" s="46" t="s">
        <v>20518</v>
      </c>
    </row>
    <row r="15230" spans="1:6" ht="28.5" x14ac:dyDescent="0.15">
      <c r="A15230" s="24" t="s">
        <v>10850</v>
      </c>
      <c r="B15230" s="11">
        <v>108</v>
      </c>
      <c r="C15230" s="28" t="s">
        <v>10851</v>
      </c>
      <c r="D15230" s="57" t="s">
        <v>4380</v>
      </c>
      <c r="E15230" s="68" t="s">
        <v>10848</v>
      </c>
      <c r="F15230" s="46" t="s">
        <v>20518</v>
      </c>
    </row>
    <row r="15231" spans="1:6" ht="28.5" x14ac:dyDescent="0.15">
      <c r="A15231" s="24" t="s">
        <v>10850</v>
      </c>
      <c r="B15231" s="11">
        <v>108</v>
      </c>
      <c r="C15231" s="28" t="s">
        <v>10852</v>
      </c>
      <c r="D15231" s="57" t="s">
        <v>1796</v>
      </c>
      <c r="E15231" s="68" t="s">
        <v>10848</v>
      </c>
      <c r="F15231" s="46" t="s">
        <v>20518</v>
      </c>
    </row>
    <row r="15232" spans="1:6" ht="28.5" x14ac:dyDescent="0.15">
      <c r="A15232" s="24" t="s">
        <v>10850</v>
      </c>
      <c r="B15232" s="11">
        <v>108</v>
      </c>
      <c r="C15232" s="28" t="s">
        <v>10853</v>
      </c>
      <c r="D15232" s="57" t="s">
        <v>10861</v>
      </c>
      <c r="E15232" s="68" t="s">
        <v>10848</v>
      </c>
      <c r="F15232" s="46" t="s">
        <v>20518</v>
      </c>
    </row>
    <row r="15233" spans="1:6" ht="28.5" x14ac:dyDescent="0.15">
      <c r="A15233" s="24" t="s">
        <v>10850</v>
      </c>
      <c r="B15233" s="11">
        <v>108</v>
      </c>
      <c r="C15233" s="28" t="s">
        <v>10854</v>
      </c>
      <c r="D15233" s="57" t="s">
        <v>1084</v>
      </c>
      <c r="E15233" s="68" t="s">
        <v>10848</v>
      </c>
      <c r="F15233" s="46" t="s">
        <v>20518</v>
      </c>
    </row>
    <row r="15234" spans="1:6" ht="28.5" x14ac:dyDescent="0.15">
      <c r="A15234" s="24" t="s">
        <v>10850</v>
      </c>
      <c r="B15234" s="11">
        <v>108</v>
      </c>
      <c r="C15234" s="28" t="s">
        <v>10855</v>
      </c>
      <c r="D15234" s="57" t="s">
        <v>1132</v>
      </c>
      <c r="E15234" s="68" t="s">
        <v>10848</v>
      </c>
      <c r="F15234" s="46" t="s">
        <v>20518</v>
      </c>
    </row>
    <row r="15235" spans="1:6" ht="28.5" x14ac:dyDescent="0.15">
      <c r="A15235" s="24" t="s">
        <v>10850</v>
      </c>
      <c r="B15235" s="11">
        <v>108</v>
      </c>
      <c r="C15235" s="28" t="s">
        <v>10856</v>
      </c>
      <c r="D15235" s="57" t="s">
        <v>10768</v>
      </c>
      <c r="E15235" s="68" t="s">
        <v>10848</v>
      </c>
      <c r="F15235" s="46" t="s">
        <v>20518</v>
      </c>
    </row>
    <row r="15236" spans="1:6" ht="28.5" x14ac:dyDescent="0.15">
      <c r="A15236" s="24" t="s">
        <v>10850</v>
      </c>
      <c r="B15236" s="11">
        <v>108</v>
      </c>
      <c r="C15236" s="28" t="s">
        <v>10857</v>
      </c>
      <c r="D15236" s="57" t="s">
        <v>1208</v>
      </c>
      <c r="E15236" s="68" t="s">
        <v>10848</v>
      </c>
      <c r="F15236" s="46" t="s">
        <v>20518</v>
      </c>
    </row>
    <row r="15237" spans="1:6" ht="28.5" x14ac:dyDescent="0.15">
      <c r="A15237" s="24" t="s">
        <v>10850</v>
      </c>
      <c r="B15237" s="11">
        <v>108</v>
      </c>
      <c r="C15237" s="28" t="s">
        <v>10862</v>
      </c>
      <c r="D15237" s="57" t="s">
        <v>10863</v>
      </c>
      <c r="E15237" s="68" t="s">
        <v>10848</v>
      </c>
      <c r="F15237" s="46" t="s">
        <v>20518</v>
      </c>
    </row>
    <row r="15238" spans="1:6" x14ac:dyDescent="0.15">
      <c r="A15238" s="24" t="s">
        <v>10850</v>
      </c>
      <c r="B15238" s="11">
        <v>108</v>
      </c>
      <c r="C15238" s="28" t="s">
        <v>10858</v>
      </c>
      <c r="D15238" s="57" t="s">
        <v>1178</v>
      </c>
      <c r="E15238" s="71" t="s">
        <v>10836</v>
      </c>
      <c r="F15238" s="46" t="s">
        <v>20518</v>
      </c>
    </row>
    <row r="15239" spans="1:6" x14ac:dyDescent="0.15">
      <c r="A15239" s="24" t="s">
        <v>10850</v>
      </c>
      <c r="B15239" s="11">
        <v>108</v>
      </c>
      <c r="C15239" s="28" t="s">
        <v>10859</v>
      </c>
      <c r="D15239" s="57" t="s">
        <v>10864</v>
      </c>
      <c r="E15239" s="71" t="s">
        <v>124</v>
      </c>
      <c r="F15239" s="46" t="s">
        <v>20518</v>
      </c>
    </row>
    <row r="15240" spans="1:6" x14ac:dyDescent="0.15">
      <c r="A15240" s="15" t="s">
        <v>10849</v>
      </c>
      <c r="B15240" s="9">
        <v>108</v>
      </c>
      <c r="C15240" s="28" t="s">
        <v>10922</v>
      </c>
      <c r="D15240" s="57"/>
      <c r="E15240" s="71" t="s">
        <v>10923</v>
      </c>
      <c r="F15240" s="46" t="s">
        <v>20518</v>
      </c>
    </row>
    <row r="15241" spans="1:6" x14ac:dyDescent="0.15">
      <c r="A15241" s="24" t="s">
        <v>10849</v>
      </c>
      <c r="B15241" s="11">
        <v>108</v>
      </c>
      <c r="C15241" s="28" t="s">
        <v>10868</v>
      </c>
      <c r="D15241" s="57" t="s">
        <v>10876</v>
      </c>
      <c r="E15241" s="71" t="s">
        <v>5212</v>
      </c>
      <c r="F15241" s="46" t="s">
        <v>20518</v>
      </c>
    </row>
    <row r="15242" spans="1:6" x14ac:dyDescent="0.15">
      <c r="A15242" s="24" t="s">
        <v>10849</v>
      </c>
      <c r="B15242" s="11">
        <v>108</v>
      </c>
      <c r="C15242" s="28" t="s">
        <v>10869</v>
      </c>
      <c r="D15242" s="57" t="s">
        <v>2197</v>
      </c>
      <c r="E15242" s="71" t="s">
        <v>5212</v>
      </c>
      <c r="F15242" s="46" t="s">
        <v>20518</v>
      </c>
    </row>
    <row r="15243" spans="1:6" x14ac:dyDescent="0.15">
      <c r="A15243" s="24" t="s">
        <v>10849</v>
      </c>
      <c r="B15243" s="11">
        <v>108</v>
      </c>
      <c r="C15243" s="28" t="s">
        <v>10870</v>
      </c>
      <c r="D15243" s="57" t="s">
        <v>10877</v>
      </c>
      <c r="E15243" s="71" t="s">
        <v>5212</v>
      </c>
      <c r="F15243" s="46" t="s">
        <v>20518</v>
      </c>
    </row>
    <row r="15244" spans="1:6" x14ac:dyDescent="0.15">
      <c r="A15244" s="24" t="s">
        <v>10849</v>
      </c>
      <c r="B15244" s="11">
        <v>108</v>
      </c>
      <c r="C15244" s="28" t="s">
        <v>10871</v>
      </c>
      <c r="D15244" s="57" t="s">
        <v>1193</v>
      </c>
      <c r="E15244" s="71" t="s">
        <v>5212</v>
      </c>
      <c r="F15244" s="46" t="s">
        <v>20518</v>
      </c>
    </row>
    <row r="15245" spans="1:6" x14ac:dyDescent="0.15">
      <c r="A15245" s="24" t="s">
        <v>10849</v>
      </c>
      <c r="B15245" s="11">
        <v>108</v>
      </c>
      <c r="C15245" s="28" t="s">
        <v>10872</v>
      </c>
      <c r="D15245" s="57" t="s">
        <v>6469</v>
      </c>
      <c r="E15245" s="71" t="s">
        <v>5212</v>
      </c>
      <c r="F15245" s="46" t="s">
        <v>20518</v>
      </c>
    </row>
    <row r="15246" spans="1:6" x14ac:dyDescent="0.15">
      <c r="A15246" s="24" t="s">
        <v>10849</v>
      </c>
      <c r="B15246" s="11">
        <v>108</v>
      </c>
      <c r="C15246" s="28" t="s">
        <v>10873</v>
      </c>
      <c r="D15246" s="57" t="s">
        <v>5215</v>
      </c>
      <c r="E15246" s="71" t="s">
        <v>5212</v>
      </c>
      <c r="F15246" s="46" t="s">
        <v>20518</v>
      </c>
    </row>
    <row r="15247" spans="1:6" x14ac:dyDescent="0.15">
      <c r="A15247" s="24" t="s">
        <v>10849</v>
      </c>
      <c r="B15247" s="11">
        <v>108</v>
      </c>
      <c r="C15247" s="28" t="s">
        <v>10874</v>
      </c>
      <c r="D15247" s="57" t="s">
        <v>10878</v>
      </c>
      <c r="E15247" s="71" t="s">
        <v>5212</v>
      </c>
      <c r="F15247" s="46" t="s">
        <v>20518</v>
      </c>
    </row>
    <row r="15248" spans="1:6" x14ac:dyDescent="0.15">
      <c r="A15248" s="24" t="s">
        <v>10849</v>
      </c>
      <c r="B15248" s="11">
        <v>108</v>
      </c>
      <c r="C15248" s="28" t="s">
        <v>10875</v>
      </c>
      <c r="D15248" s="57" t="s">
        <v>1202</v>
      </c>
      <c r="E15248" s="71" t="s">
        <v>5212</v>
      </c>
      <c r="F15248" s="46" t="s">
        <v>20518</v>
      </c>
    </row>
    <row r="15249" spans="1:6" x14ac:dyDescent="0.15">
      <c r="A15249" s="24" t="s">
        <v>10850</v>
      </c>
      <c r="B15249" s="11">
        <v>108</v>
      </c>
      <c r="C15249" s="28" t="s">
        <v>10866</v>
      </c>
      <c r="D15249" s="57" t="s">
        <v>1208</v>
      </c>
      <c r="E15249" s="71" t="s">
        <v>5212</v>
      </c>
      <c r="F15249" s="46" t="s">
        <v>20518</v>
      </c>
    </row>
    <row r="15250" spans="1:6" x14ac:dyDescent="0.15">
      <c r="A15250" s="24" t="s">
        <v>10849</v>
      </c>
      <c r="B15250" s="11">
        <v>108</v>
      </c>
      <c r="C15250" s="28" t="s">
        <v>10892</v>
      </c>
      <c r="D15250" s="57" t="s">
        <v>10895</v>
      </c>
      <c r="E15250" s="71" t="s">
        <v>5212</v>
      </c>
      <c r="F15250" s="46" t="s">
        <v>20518</v>
      </c>
    </row>
    <row r="15251" spans="1:6" x14ac:dyDescent="0.15">
      <c r="A15251" s="24" t="s">
        <v>10850</v>
      </c>
      <c r="B15251" s="11">
        <v>108</v>
      </c>
      <c r="C15251" s="28" t="s">
        <v>10867</v>
      </c>
      <c r="D15251" s="57" t="s">
        <v>1054</v>
      </c>
      <c r="E15251" s="71" t="s">
        <v>5212</v>
      </c>
      <c r="F15251" s="46" t="s">
        <v>20518</v>
      </c>
    </row>
    <row r="15252" spans="1:6" x14ac:dyDescent="0.15">
      <c r="A15252" s="24" t="s">
        <v>10849</v>
      </c>
      <c r="B15252" s="11">
        <v>108</v>
      </c>
      <c r="C15252" s="28" t="s">
        <v>10893</v>
      </c>
      <c r="D15252" s="57" t="s">
        <v>1346</v>
      </c>
      <c r="E15252" s="71" t="s">
        <v>5212</v>
      </c>
      <c r="F15252" s="46" t="s">
        <v>20518</v>
      </c>
    </row>
    <row r="15253" spans="1:6" x14ac:dyDescent="0.15">
      <c r="A15253" s="24" t="s">
        <v>10849</v>
      </c>
      <c r="B15253" s="11">
        <v>108</v>
      </c>
      <c r="C15253" s="28" t="s">
        <v>10907</v>
      </c>
      <c r="D15253" s="57" t="s">
        <v>1210</v>
      </c>
      <c r="E15253" s="71" t="s">
        <v>10836</v>
      </c>
      <c r="F15253" s="46" t="s">
        <v>20518</v>
      </c>
    </row>
    <row r="15254" spans="1:6" x14ac:dyDescent="0.15">
      <c r="A15254" s="24" t="s">
        <v>10849</v>
      </c>
      <c r="B15254" s="11">
        <v>108</v>
      </c>
      <c r="C15254" s="28" t="s">
        <v>10908</v>
      </c>
      <c r="D15254" s="57" t="s">
        <v>10915</v>
      </c>
      <c r="E15254" s="71" t="s">
        <v>10836</v>
      </c>
      <c r="F15254" s="46" t="s">
        <v>20518</v>
      </c>
    </row>
    <row r="15255" spans="1:6" x14ac:dyDescent="0.15">
      <c r="A15255" s="24" t="s">
        <v>10849</v>
      </c>
      <c r="B15255" s="11">
        <v>108</v>
      </c>
      <c r="C15255" s="28" t="s">
        <v>10909</v>
      </c>
      <c r="D15255" s="57" t="s">
        <v>3371</v>
      </c>
      <c r="E15255" s="71" t="s">
        <v>10836</v>
      </c>
      <c r="F15255" s="46" t="s">
        <v>20518</v>
      </c>
    </row>
    <row r="15256" spans="1:6" x14ac:dyDescent="0.15">
      <c r="A15256" s="24" t="s">
        <v>10849</v>
      </c>
      <c r="B15256" s="11">
        <v>108</v>
      </c>
      <c r="C15256" s="28" t="s">
        <v>10910</v>
      </c>
      <c r="D15256" s="57" t="s">
        <v>10916</v>
      </c>
      <c r="E15256" s="71" t="s">
        <v>10836</v>
      </c>
      <c r="F15256" s="46" t="s">
        <v>20518</v>
      </c>
    </row>
    <row r="15257" spans="1:6" x14ac:dyDescent="0.15">
      <c r="A15257" s="24" t="s">
        <v>10849</v>
      </c>
      <c r="B15257" s="11">
        <v>108</v>
      </c>
      <c r="C15257" s="28" t="s">
        <v>10911</v>
      </c>
      <c r="D15257" s="57" t="s">
        <v>10917</v>
      </c>
      <c r="E15257" s="71" t="s">
        <v>10836</v>
      </c>
      <c r="F15257" s="46" t="s">
        <v>20518</v>
      </c>
    </row>
    <row r="15258" spans="1:6" x14ac:dyDescent="0.15">
      <c r="A15258" s="24" t="s">
        <v>10849</v>
      </c>
      <c r="B15258" s="11">
        <v>108</v>
      </c>
      <c r="C15258" s="28" t="s">
        <v>10912</v>
      </c>
      <c r="D15258" s="57" t="s">
        <v>10918</v>
      </c>
      <c r="E15258" s="71" t="s">
        <v>10836</v>
      </c>
      <c r="F15258" s="46" t="s">
        <v>20518</v>
      </c>
    </row>
    <row r="15259" spans="1:6" x14ac:dyDescent="0.15">
      <c r="A15259" s="24" t="s">
        <v>10849</v>
      </c>
      <c r="B15259" s="11">
        <v>108</v>
      </c>
      <c r="C15259" s="28" t="s">
        <v>10913</v>
      </c>
      <c r="D15259" s="57" t="s">
        <v>10919</v>
      </c>
      <c r="E15259" s="71" t="s">
        <v>10836</v>
      </c>
      <c r="F15259" s="46" t="s">
        <v>20518</v>
      </c>
    </row>
    <row r="15260" spans="1:6" x14ac:dyDescent="0.15">
      <c r="A15260" s="24" t="s">
        <v>10849</v>
      </c>
      <c r="B15260" s="11">
        <v>108</v>
      </c>
      <c r="C15260" s="28" t="s">
        <v>10914</v>
      </c>
      <c r="D15260" s="57" t="s">
        <v>1803</v>
      </c>
      <c r="E15260" s="71" t="s">
        <v>10836</v>
      </c>
      <c r="F15260" s="46" t="s">
        <v>20518</v>
      </c>
    </row>
    <row r="15261" spans="1:6" x14ac:dyDescent="0.15">
      <c r="A15261" s="15" t="s">
        <v>10849</v>
      </c>
      <c r="B15261" s="9">
        <v>108</v>
      </c>
      <c r="C15261" s="28" t="s">
        <v>10929</v>
      </c>
      <c r="D15261" s="57" t="s">
        <v>10933</v>
      </c>
      <c r="E15261" s="71" t="s">
        <v>5212</v>
      </c>
      <c r="F15261" s="46" t="s">
        <v>20518</v>
      </c>
    </row>
    <row r="15262" spans="1:6" x14ac:dyDescent="0.15">
      <c r="A15262" s="24" t="s">
        <v>10849</v>
      </c>
      <c r="B15262" s="11">
        <v>108</v>
      </c>
      <c r="C15262" s="28" t="s">
        <v>10880</v>
      </c>
      <c r="D15262" s="57" t="s">
        <v>1199</v>
      </c>
      <c r="E15262" s="71" t="s">
        <v>5212</v>
      </c>
      <c r="F15262" s="46" t="s">
        <v>20518</v>
      </c>
    </row>
    <row r="15263" spans="1:6" x14ac:dyDescent="0.15">
      <c r="A15263" s="24" t="s">
        <v>10849</v>
      </c>
      <c r="B15263" s="11">
        <v>108</v>
      </c>
      <c r="C15263" s="28" t="s">
        <v>10881</v>
      </c>
      <c r="D15263" s="57" t="s">
        <v>10886</v>
      </c>
      <c r="E15263" s="71" t="s">
        <v>5212</v>
      </c>
      <c r="F15263" s="46" t="s">
        <v>20518</v>
      </c>
    </row>
    <row r="15264" spans="1:6" x14ac:dyDescent="0.15">
      <c r="A15264" s="24" t="s">
        <v>10849</v>
      </c>
      <c r="B15264" s="11">
        <v>108</v>
      </c>
      <c r="C15264" s="28" t="s">
        <v>10882</v>
      </c>
      <c r="D15264" s="57" t="s">
        <v>10887</v>
      </c>
      <c r="E15264" s="71" t="s">
        <v>5212</v>
      </c>
      <c r="F15264" s="46" t="s">
        <v>20518</v>
      </c>
    </row>
    <row r="15265" spans="1:6" x14ac:dyDescent="0.15">
      <c r="A15265" s="15" t="s">
        <v>10849</v>
      </c>
      <c r="B15265" s="9">
        <v>108</v>
      </c>
      <c r="C15265" s="28" t="s">
        <v>10930</v>
      </c>
      <c r="D15265" s="57" t="s">
        <v>10767</v>
      </c>
      <c r="E15265" s="71" t="s">
        <v>5212</v>
      </c>
      <c r="F15265" s="46" t="s">
        <v>20518</v>
      </c>
    </row>
    <row r="15266" spans="1:6" x14ac:dyDescent="0.15">
      <c r="A15266" s="24" t="s">
        <v>10849</v>
      </c>
      <c r="B15266" s="11">
        <v>108</v>
      </c>
      <c r="C15266" s="28" t="s">
        <v>10883</v>
      </c>
      <c r="D15266" s="57" t="s">
        <v>10888</v>
      </c>
      <c r="E15266" s="71" t="s">
        <v>5212</v>
      </c>
      <c r="F15266" s="46" t="s">
        <v>20518</v>
      </c>
    </row>
    <row r="15267" spans="1:6" x14ac:dyDescent="0.15">
      <c r="A15267" s="24" t="s">
        <v>10850</v>
      </c>
      <c r="B15267" s="11">
        <v>108</v>
      </c>
      <c r="C15267" s="28" t="s">
        <v>10865</v>
      </c>
      <c r="D15267" s="57" t="s">
        <v>1202</v>
      </c>
      <c r="E15267" s="71" t="s">
        <v>5212</v>
      </c>
      <c r="F15267" s="46" t="s">
        <v>20518</v>
      </c>
    </row>
    <row r="15268" spans="1:6" x14ac:dyDescent="0.15">
      <c r="A15268" s="24" t="s">
        <v>10849</v>
      </c>
      <c r="B15268" s="11">
        <v>108</v>
      </c>
      <c r="C15268" s="28" t="s">
        <v>10884</v>
      </c>
      <c r="D15268" s="57" t="s">
        <v>10889</v>
      </c>
      <c r="E15268" s="71" t="s">
        <v>5212</v>
      </c>
      <c r="F15268" s="46" t="s">
        <v>20518</v>
      </c>
    </row>
    <row r="15269" spans="1:6" x14ac:dyDescent="0.15">
      <c r="A15269" s="15" t="s">
        <v>10849</v>
      </c>
      <c r="B15269" s="9">
        <v>108</v>
      </c>
      <c r="C15269" s="28" t="s">
        <v>10931</v>
      </c>
      <c r="D15269" s="57"/>
      <c r="E15269" s="71" t="s">
        <v>10923</v>
      </c>
      <c r="F15269" s="46" t="s">
        <v>20518</v>
      </c>
    </row>
    <row r="15270" spans="1:6" x14ac:dyDescent="0.15">
      <c r="A15270" s="24" t="s">
        <v>10849</v>
      </c>
      <c r="B15270" s="11">
        <v>108</v>
      </c>
      <c r="C15270" s="28" t="s">
        <v>10890</v>
      </c>
      <c r="D15270" s="57" t="s">
        <v>10894</v>
      </c>
      <c r="E15270" s="71" t="s">
        <v>5212</v>
      </c>
      <c r="F15270" s="46" t="s">
        <v>20518</v>
      </c>
    </row>
    <row r="15271" spans="1:6" x14ac:dyDescent="0.15">
      <c r="A15271" s="24" t="s">
        <v>10849</v>
      </c>
      <c r="B15271" s="11">
        <v>108</v>
      </c>
      <c r="C15271" s="28" t="s">
        <v>10891</v>
      </c>
      <c r="D15271" s="57" t="s">
        <v>1980</v>
      </c>
      <c r="E15271" s="71" t="s">
        <v>5212</v>
      </c>
      <c r="F15271" s="46" t="s">
        <v>20518</v>
      </c>
    </row>
    <row r="15272" spans="1:6" x14ac:dyDescent="0.15">
      <c r="A15272" s="24" t="s">
        <v>10849</v>
      </c>
      <c r="B15272" s="11">
        <v>108</v>
      </c>
      <c r="C15272" s="28" t="s">
        <v>10879</v>
      </c>
      <c r="D15272" s="57" t="s">
        <v>10885</v>
      </c>
      <c r="E15272" s="71" t="s">
        <v>5212</v>
      </c>
      <c r="F15272" s="46" t="s">
        <v>20518</v>
      </c>
    </row>
    <row r="15273" spans="1:6" x14ac:dyDescent="0.15">
      <c r="A15273" s="24" t="s">
        <v>10849</v>
      </c>
      <c r="B15273" s="11">
        <v>108</v>
      </c>
      <c r="C15273" s="28" t="s">
        <v>10906</v>
      </c>
      <c r="D15273" s="57" t="s">
        <v>2563</v>
      </c>
      <c r="E15273" s="71" t="s">
        <v>10836</v>
      </c>
      <c r="F15273" s="46" t="s">
        <v>20518</v>
      </c>
    </row>
    <row r="15274" spans="1:6" x14ac:dyDescent="0.15">
      <c r="A15274" s="12" t="s">
        <v>25114</v>
      </c>
      <c r="B15274" s="13">
        <v>125</v>
      </c>
      <c r="C15274" s="32" t="s">
        <v>25301</v>
      </c>
      <c r="D15274" s="56" t="s">
        <v>25302</v>
      </c>
      <c r="E15274" s="72" t="s">
        <v>2695</v>
      </c>
      <c r="F15274" s="45" t="s">
        <v>25277</v>
      </c>
    </row>
    <row r="15275" spans="1:6" x14ac:dyDescent="0.15">
      <c r="A15275" s="12" t="s">
        <v>25114</v>
      </c>
      <c r="B15275" s="13">
        <v>125</v>
      </c>
      <c r="C15275" s="32" t="s">
        <v>25303</v>
      </c>
      <c r="D15275" s="56" t="s">
        <v>24201</v>
      </c>
      <c r="E15275" s="72" t="s">
        <v>2695</v>
      </c>
      <c r="F15275" s="45" t="s">
        <v>25277</v>
      </c>
    </row>
    <row r="15276" spans="1:6" x14ac:dyDescent="0.15">
      <c r="A15276" s="12" t="s">
        <v>25114</v>
      </c>
      <c r="B15276" s="13">
        <v>125</v>
      </c>
      <c r="C15276" s="32" t="s">
        <v>25304</v>
      </c>
      <c r="D15276" s="56" t="s">
        <v>24178</v>
      </c>
      <c r="E15276" s="72" t="s">
        <v>2695</v>
      </c>
      <c r="F15276" s="45" t="s">
        <v>25277</v>
      </c>
    </row>
    <row r="15277" spans="1:6" x14ac:dyDescent="0.15">
      <c r="A15277" s="12" t="s">
        <v>25114</v>
      </c>
      <c r="B15277" s="13">
        <v>125</v>
      </c>
      <c r="C15277" s="32" t="s">
        <v>25305</v>
      </c>
      <c r="D15277" s="56" t="s">
        <v>24154</v>
      </c>
      <c r="E15277" s="72" t="s">
        <v>2695</v>
      </c>
      <c r="F15277" s="45" t="s">
        <v>25277</v>
      </c>
    </row>
    <row r="15278" spans="1:6" x14ac:dyDescent="0.15">
      <c r="A15278" s="12" t="s">
        <v>25114</v>
      </c>
      <c r="B15278" s="13">
        <v>125</v>
      </c>
      <c r="C15278" s="32" t="s">
        <v>25306</v>
      </c>
      <c r="D15278" s="56" t="s">
        <v>25307</v>
      </c>
      <c r="E15278" s="72" t="s">
        <v>2695</v>
      </c>
      <c r="F15278" s="45" t="s">
        <v>25277</v>
      </c>
    </row>
    <row r="15279" spans="1:6" x14ac:dyDescent="0.15">
      <c r="A15279" s="12" t="s">
        <v>25114</v>
      </c>
      <c r="B15279" s="13">
        <v>125</v>
      </c>
      <c r="C15279" s="32" t="s">
        <v>25308</v>
      </c>
      <c r="D15279" s="56" t="s">
        <v>25309</v>
      </c>
      <c r="E15279" s="72" t="s">
        <v>2695</v>
      </c>
      <c r="F15279" s="45" t="s">
        <v>25277</v>
      </c>
    </row>
    <row r="15280" spans="1:6" x14ac:dyDescent="0.15">
      <c r="A15280" s="12" t="s">
        <v>25114</v>
      </c>
      <c r="B15280" s="13">
        <v>125</v>
      </c>
      <c r="C15280" s="32" t="s">
        <v>25310</v>
      </c>
      <c r="D15280" s="56" t="s">
        <v>25000</v>
      </c>
      <c r="E15280" s="72" t="s">
        <v>25311</v>
      </c>
      <c r="F15280" s="45" t="s">
        <v>25277</v>
      </c>
    </row>
    <row r="15281" spans="1:6" x14ac:dyDescent="0.15">
      <c r="A15281" s="12" t="s">
        <v>25114</v>
      </c>
      <c r="B15281" s="13">
        <v>125</v>
      </c>
      <c r="C15281" s="32" t="s">
        <v>25312</v>
      </c>
      <c r="D15281" s="56" t="s">
        <v>25313</v>
      </c>
      <c r="E15281" s="72" t="s">
        <v>25311</v>
      </c>
      <c r="F15281" s="45" t="s">
        <v>25277</v>
      </c>
    </row>
    <row r="15282" spans="1:6" x14ac:dyDescent="0.15">
      <c r="A15282" s="12" t="s">
        <v>25114</v>
      </c>
      <c r="B15282" s="13">
        <v>125</v>
      </c>
      <c r="C15282" s="32" t="s">
        <v>25314</v>
      </c>
      <c r="D15282" s="56" t="s">
        <v>24777</v>
      </c>
      <c r="E15282" s="72" t="s">
        <v>25311</v>
      </c>
      <c r="F15282" s="45" t="s">
        <v>25277</v>
      </c>
    </row>
    <row r="15283" spans="1:6" x14ac:dyDescent="0.15">
      <c r="A15283" s="24" t="s">
        <v>10356</v>
      </c>
      <c r="B15283" s="11">
        <v>125</v>
      </c>
      <c r="C15283" s="28" t="s">
        <v>10349</v>
      </c>
      <c r="D15283" s="57" t="s">
        <v>10354</v>
      </c>
      <c r="E15283" s="68" t="s">
        <v>10355</v>
      </c>
      <c r="F15283" s="46" t="s">
        <v>20511</v>
      </c>
    </row>
    <row r="15284" spans="1:6" x14ac:dyDescent="0.15">
      <c r="A15284" s="24" t="s">
        <v>10356</v>
      </c>
      <c r="B15284" s="11">
        <v>125</v>
      </c>
      <c r="C15284" s="28" t="s">
        <v>10350</v>
      </c>
      <c r="D15284" s="57" t="s">
        <v>10357</v>
      </c>
      <c r="E15284" s="68" t="s">
        <v>10355</v>
      </c>
      <c r="F15284" s="46" t="s">
        <v>20511</v>
      </c>
    </row>
    <row r="15285" spans="1:6" x14ac:dyDescent="0.15">
      <c r="A15285" s="24" t="s">
        <v>10356</v>
      </c>
      <c r="B15285" s="11">
        <v>125</v>
      </c>
      <c r="C15285" s="28" t="s">
        <v>10351</v>
      </c>
      <c r="D15285" s="57" t="s">
        <v>10358</v>
      </c>
      <c r="E15285" s="68" t="s">
        <v>10355</v>
      </c>
      <c r="F15285" s="46" t="s">
        <v>20511</v>
      </c>
    </row>
    <row r="15286" spans="1:6" x14ac:dyDescent="0.15">
      <c r="A15286" s="24" t="s">
        <v>10356</v>
      </c>
      <c r="B15286" s="11">
        <v>125</v>
      </c>
      <c r="C15286" s="28" t="s">
        <v>10352</v>
      </c>
      <c r="D15286" s="57" t="s">
        <v>10359</v>
      </c>
      <c r="E15286" s="68" t="s">
        <v>10355</v>
      </c>
      <c r="F15286" s="46" t="s">
        <v>20511</v>
      </c>
    </row>
    <row r="15287" spans="1:6" x14ac:dyDescent="0.15">
      <c r="A15287" s="24" t="s">
        <v>10356</v>
      </c>
      <c r="B15287" s="11">
        <v>125</v>
      </c>
      <c r="C15287" s="28" t="s">
        <v>10353</v>
      </c>
      <c r="D15287" s="57" t="s">
        <v>10360</v>
      </c>
      <c r="E15287" s="68" t="s">
        <v>10355</v>
      </c>
      <c r="F15287" s="46" t="s">
        <v>20511</v>
      </c>
    </row>
    <row r="15288" spans="1:6" x14ac:dyDescent="0.15">
      <c r="A15288" s="12" t="s">
        <v>25114</v>
      </c>
      <c r="B15288" s="13">
        <v>125</v>
      </c>
      <c r="C15288" s="32" t="s">
        <v>25288</v>
      </c>
      <c r="D15288" s="56" t="s">
        <v>25228</v>
      </c>
      <c r="E15288" s="72" t="s">
        <v>25289</v>
      </c>
      <c r="F15288" s="45" t="s">
        <v>25277</v>
      </c>
    </row>
    <row r="15289" spans="1:6" x14ac:dyDescent="0.15">
      <c r="A15289" s="12" t="s">
        <v>25114</v>
      </c>
      <c r="B15289" s="13">
        <v>125</v>
      </c>
      <c r="C15289" s="32" t="s">
        <v>25290</v>
      </c>
      <c r="D15289" s="56" t="s">
        <v>24862</v>
      </c>
      <c r="E15289" s="72" t="s">
        <v>25289</v>
      </c>
      <c r="F15289" s="45" t="s">
        <v>25277</v>
      </c>
    </row>
    <row r="15290" spans="1:6" ht="28.5" x14ac:dyDescent="0.15">
      <c r="A15290" s="12" t="s">
        <v>25114</v>
      </c>
      <c r="B15290" s="13">
        <v>125</v>
      </c>
      <c r="C15290" s="32" t="s">
        <v>25291</v>
      </c>
      <c r="D15290" s="56" t="s">
        <v>25292</v>
      </c>
      <c r="E15290" s="72" t="s">
        <v>25289</v>
      </c>
      <c r="F15290" s="45" t="s">
        <v>25277</v>
      </c>
    </row>
    <row r="15291" spans="1:6" x14ac:dyDescent="0.15">
      <c r="A15291" s="24" t="s">
        <v>10356</v>
      </c>
      <c r="B15291" s="11">
        <v>201</v>
      </c>
      <c r="C15291" s="28" t="s">
        <v>10649</v>
      </c>
      <c r="D15291" s="57" t="s">
        <v>10657</v>
      </c>
      <c r="E15291" s="68" t="s">
        <v>10658</v>
      </c>
      <c r="F15291" s="46" t="s">
        <v>20515</v>
      </c>
    </row>
    <row r="15292" spans="1:6" x14ac:dyDescent="0.15">
      <c r="A15292" s="24" t="s">
        <v>19070</v>
      </c>
      <c r="B15292" s="11">
        <v>203</v>
      </c>
      <c r="C15292" s="28" t="s">
        <v>19068</v>
      </c>
      <c r="D15292" s="57" t="s">
        <v>19098</v>
      </c>
      <c r="E15292" s="68" t="s">
        <v>19062</v>
      </c>
      <c r="F15292" s="46" t="s">
        <v>20733</v>
      </c>
    </row>
    <row r="15293" spans="1:6" x14ac:dyDescent="0.15">
      <c r="A15293" s="24" t="s">
        <v>19070</v>
      </c>
      <c r="B15293" s="11">
        <v>203</v>
      </c>
      <c r="C15293" s="28" t="s">
        <v>19068</v>
      </c>
      <c r="D15293" s="57" t="s">
        <v>19069</v>
      </c>
      <c r="E15293" s="68" t="s">
        <v>19062</v>
      </c>
      <c r="F15293" s="46" t="s">
        <v>20733</v>
      </c>
    </row>
    <row r="15294" spans="1:6" x14ac:dyDescent="0.15">
      <c r="A15294" s="24" t="s">
        <v>10356</v>
      </c>
      <c r="B15294" s="11">
        <v>204</v>
      </c>
      <c r="C15294" s="28" t="s">
        <v>10661</v>
      </c>
      <c r="D15294" s="57"/>
      <c r="E15294" s="68" t="s">
        <v>10662</v>
      </c>
      <c r="F15294" s="46" t="s">
        <v>20515</v>
      </c>
    </row>
    <row r="15295" spans="1:6" x14ac:dyDescent="0.15">
      <c r="A15295" s="24" t="s">
        <v>10356</v>
      </c>
      <c r="B15295" s="11">
        <v>204</v>
      </c>
      <c r="C15295" s="28" t="s">
        <v>10663</v>
      </c>
      <c r="D15295" s="57" t="s">
        <v>10665</v>
      </c>
      <c r="E15295" s="68" t="s">
        <v>2577</v>
      </c>
      <c r="F15295" s="46" t="s">
        <v>20515</v>
      </c>
    </row>
    <row r="15296" spans="1:6" x14ac:dyDescent="0.15">
      <c r="A15296" s="24" t="s">
        <v>10356</v>
      </c>
      <c r="B15296" s="11">
        <v>204</v>
      </c>
      <c r="C15296" s="28" t="s">
        <v>10478</v>
      </c>
      <c r="D15296" s="57" t="s">
        <v>10480</v>
      </c>
      <c r="E15296" s="68" t="s">
        <v>10481</v>
      </c>
      <c r="F15296" s="46" t="s">
        <v>20513</v>
      </c>
    </row>
    <row r="15297" spans="1:6" x14ac:dyDescent="0.15">
      <c r="A15297" s="24" t="s">
        <v>10356</v>
      </c>
      <c r="B15297" s="11">
        <v>204</v>
      </c>
      <c r="C15297" s="28" t="s">
        <v>10479</v>
      </c>
      <c r="D15297" s="57" t="s">
        <v>10482</v>
      </c>
      <c r="E15297" s="68" t="s">
        <v>10483</v>
      </c>
      <c r="F15297" s="46" t="s">
        <v>20513</v>
      </c>
    </row>
    <row r="15298" spans="1:6" x14ac:dyDescent="0.15">
      <c r="A15298" s="24" t="s">
        <v>10356</v>
      </c>
      <c r="B15298" s="11">
        <v>204</v>
      </c>
      <c r="C15298" s="28" t="s">
        <v>10484</v>
      </c>
      <c r="D15298" s="57" t="s">
        <v>10486</v>
      </c>
      <c r="E15298" s="68" t="s">
        <v>10483</v>
      </c>
      <c r="F15298" s="46" t="s">
        <v>20513</v>
      </c>
    </row>
    <row r="15299" spans="1:6" x14ac:dyDescent="0.15">
      <c r="A15299" s="24" t="s">
        <v>10356</v>
      </c>
      <c r="B15299" s="11">
        <v>204</v>
      </c>
      <c r="C15299" s="28" t="s">
        <v>10485</v>
      </c>
      <c r="D15299" s="57" t="s">
        <v>10487</v>
      </c>
      <c r="E15299" s="68" t="s">
        <v>10483</v>
      </c>
      <c r="F15299" s="46" t="s">
        <v>20513</v>
      </c>
    </row>
    <row r="15300" spans="1:6" x14ac:dyDescent="0.15">
      <c r="A15300" s="24" t="s">
        <v>10356</v>
      </c>
      <c r="B15300" s="11">
        <v>204</v>
      </c>
      <c r="C15300" s="28" t="s">
        <v>10488</v>
      </c>
      <c r="D15300" s="57" t="s">
        <v>10493</v>
      </c>
      <c r="E15300" s="68" t="s">
        <v>10483</v>
      </c>
      <c r="F15300" s="46" t="s">
        <v>20514</v>
      </c>
    </row>
    <row r="15301" spans="1:6" x14ac:dyDescent="0.15">
      <c r="A15301" s="24" t="s">
        <v>10356</v>
      </c>
      <c r="B15301" s="11">
        <v>204</v>
      </c>
      <c r="C15301" s="28" t="s">
        <v>10489</v>
      </c>
      <c r="D15301" s="57" t="s">
        <v>10494</v>
      </c>
      <c r="E15301" s="68" t="s">
        <v>10483</v>
      </c>
      <c r="F15301" s="46" t="s">
        <v>20514</v>
      </c>
    </row>
    <row r="15302" spans="1:6" x14ac:dyDescent="0.15">
      <c r="A15302" s="24" t="s">
        <v>10356</v>
      </c>
      <c r="B15302" s="11">
        <v>204</v>
      </c>
      <c r="C15302" s="28" t="s">
        <v>10490</v>
      </c>
      <c r="D15302" s="57" t="s">
        <v>10495</v>
      </c>
      <c r="E15302" s="68" t="s">
        <v>10483</v>
      </c>
      <c r="F15302" s="46" t="s">
        <v>20514</v>
      </c>
    </row>
    <row r="15303" spans="1:6" x14ac:dyDescent="0.15">
      <c r="A15303" s="24" t="s">
        <v>10356</v>
      </c>
      <c r="B15303" s="11">
        <v>204</v>
      </c>
      <c r="C15303" s="28" t="s">
        <v>10491</v>
      </c>
      <c r="D15303" s="57" t="s">
        <v>10496</v>
      </c>
      <c r="E15303" s="68" t="s">
        <v>10483</v>
      </c>
      <c r="F15303" s="46" t="s">
        <v>20514</v>
      </c>
    </row>
    <row r="15304" spans="1:6" x14ac:dyDescent="0.15">
      <c r="A15304" s="24" t="s">
        <v>10356</v>
      </c>
      <c r="B15304" s="11">
        <v>204</v>
      </c>
      <c r="C15304" s="28" t="s">
        <v>10492</v>
      </c>
      <c r="D15304" s="57" t="s">
        <v>10497</v>
      </c>
      <c r="E15304" s="68" t="s">
        <v>10483</v>
      </c>
      <c r="F15304" s="46" t="s">
        <v>20514</v>
      </c>
    </row>
    <row r="15305" spans="1:6" x14ac:dyDescent="0.15">
      <c r="A15305" s="24" t="s">
        <v>10356</v>
      </c>
      <c r="B15305" s="11">
        <v>204</v>
      </c>
      <c r="C15305" s="28" t="s">
        <v>10498</v>
      </c>
      <c r="D15305" s="57" t="s">
        <v>10506</v>
      </c>
      <c r="E15305" s="68" t="s">
        <v>10483</v>
      </c>
      <c r="F15305" s="46" t="s">
        <v>20514</v>
      </c>
    </row>
    <row r="15306" spans="1:6" x14ac:dyDescent="0.15">
      <c r="A15306" s="24" t="s">
        <v>10356</v>
      </c>
      <c r="B15306" s="11">
        <v>204</v>
      </c>
      <c r="C15306" s="28" t="s">
        <v>10499</v>
      </c>
      <c r="D15306" s="57" t="s">
        <v>10507</v>
      </c>
      <c r="E15306" s="68" t="s">
        <v>10483</v>
      </c>
      <c r="F15306" s="46" t="s">
        <v>20514</v>
      </c>
    </row>
    <row r="15307" spans="1:6" x14ac:dyDescent="0.15">
      <c r="A15307" s="24" t="s">
        <v>10356</v>
      </c>
      <c r="B15307" s="11">
        <v>204</v>
      </c>
      <c r="C15307" s="28" t="s">
        <v>10500</v>
      </c>
      <c r="D15307" s="57" t="s">
        <v>10508</v>
      </c>
      <c r="E15307" s="68" t="s">
        <v>10483</v>
      </c>
      <c r="F15307" s="46" t="s">
        <v>20514</v>
      </c>
    </row>
    <row r="15308" spans="1:6" x14ac:dyDescent="0.15">
      <c r="A15308" s="24" t="s">
        <v>10356</v>
      </c>
      <c r="B15308" s="11">
        <v>204</v>
      </c>
      <c r="C15308" s="28" t="s">
        <v>10501</v>
      </c>
      <c r="D15308" s="57" t="s">
        <v>10509</v>
      </c>
      <c r="E15308" s="68" t="s">
        <v>10483</v>
      </c>
      <c r="F15308" s="46" t="s">
        <v>20514</v>
      </c>
    </row>
    <row r="15309" spans="1:6" x14ac:dyDescent="0.15">
      <c r="A15309" s="24" t="s">
        <v>10356</v>
      </c>
      <c r="B15309" s="11">
        <v>204</v>
      </c>
      <c r="C15309" s="28" t="s">
        <v>10502</v>
      </c>
      <c r="D15309" s="57" t="s">
        <v>10510</v>
      </c>
      <c r="E15309" s="68" t="s">
        <v>10483</v>
      </c>
      <c r="F15309" s="46" t="s">
        <v>20514</v>
      </c>
    </row>
    <row r="15310" spans="1:6" x14ac:dyDescent="0.15">
      <c r="A15310" s="24" t="s">
        <v>10356</v>
      </c>
      <c r="B15310" s="11">
        <v>204</v>
      </c>
      <c r="C15310" s="28" t="s">
        <v>10503</v>
      </c>
      <c r="D15310" s="57" t="s">
        <v>10511</v>
      </c>
      <c r="E15310" s="68" t="s">
        <v>10483</v>
      </c>
      <c r="F15310" s="46" t="s">
        <v>20514</v>
      </c>
    </row>
    <row r="15311" spans="1:6" x14ac:dyDescent="0.15">
      <c r="A15311" s="24" t="s">
        <v>10356</v>
      </c>
      <c r="B15311" s="11">
        <v>204</v>
      </c>
      <c r="C15311" s="28" t="s">
        <v>10504</v>
      </c>
      <c r="D15311" s="57" t="s">
        <v>10512</v>
      </c>
      <c r="E15311" s="68" t="s">
        <v>10483</v>
      </c>
      <c r="F15311" s="46" t="s">
        <v>20514</v>
      </c>
    </row>
    <row r="15312" spans="1:6" x14ac:dyDescent="0.15">
      <c r="A15312" s="24" t="s">
        <v>10356</v>
      </c>
      <c r="B15312" s="11">
        <v>204</v>
      </c>
      <c r="C15312" s="28" t="s">
        <v>10505</v>
      </c>
      <c r="D15312" s="57" t="s">
        <v>10513</v>
      </c>
      <c r="E15312" s="68" t="s">
        <v>10483</v>
      </c>
      <c r="F15312" s="46" t="s">
        <v>20514</v>
      </c>
    </row>
    <row r="15313" spans="1:6" x14ac:dyDescent="0.15">
      <c r="A15313" s="24" t="s">
        <v>10356</v>
      </c>
      <c r="B15313" s="11">
        <v>204</v>
      </c>
      <c r="C15313" s="28" t="s">
        <v>10514</v>
      </c>
      <c r="D15313" s="57" t="s">
        <v>10519</v>
      </c>
      <c r="E15313" s="68" t="s">
        <v>10483</v>
      </c>
      <c r="F15313" s="46" t="s">
        <v>20514</v>
      </c>
    </row>
    <row r="15314" spans="1:6" x14ac:dyDescent="0.15">
      <c r="A15314" s="24" t="s">
        <v>10356</v>
      </c>
      <c r="B15314" s="11">
        <v>204</v>
      </c>
      <c r="C15314" s="28" t="s">
        <v>10515</v>
      </c>
      <c r="D15314" s="57" t="s">
        <v>10520</v>
      </c>
      <c r="E15314" s="68" t="s">
        <v>10483</v>
      </c>
      <c r="F15314" s="46" t="s">
        <v>20514</v>
      </c>
    </row>
    <row r="15315" spans="1:6" x14ac:dyDescent="0.15">
      <c r="A15315" s="24" t="s">
        <v>10356</v>
      </c>
      <c r="B15315" s="11">
        <v>204</v>
      </c>
      <c r="C15315" s="28" t="s">
        <v>10516</v>
      </c>
      <c r="D15315" s="57" t="s">
        <v>10521</v>
      </c>
      <c r="E15315" s="68" t="s">
        <v>10483</v>
      </c>
      <c r="F15315" s="46" t="s">
        <v>20514</v>
      </c>
    </row>
    <row r="15316" spans="1:6" x14ac:dyDescent="0.15">
      <c r="A15316" s="24" t="s">
        <v>10356</v>
      </c>
      <c r="B15316" s="11">
        <v>204</v>
      </c>
      <c r="C15316" s="28" t="s">
        <v>10517</v>
      </c>
      <c r="D15316" s="57" t="s">
        <v>10522</v>
      </c>
      <c r="E15316" s="68" t="s">
        <v>10483</v>
      </c>
      <c r="F15316" s="46" t="s">
        <v>20514</v>
      </c>
    </row>
    <row r="15317" spans="1:6" x14ac:dyDescent="0.15">
      <c r="A15317" s="24" t="s">
        <v>10356</v>
      </c>
      <c r="B15317" s="11">
        <v>204</v>
      </c>
      <c r="C15317" s="28" t="s">
        <v>10518</v>
      </c>
      <c r="D15317" s="57" t="s">
        <v>10523</v>
      </c>
      <c r="E15317" s="68" t="s">
        <v>10483</v>
      </c>
      <c r="F15317" s="46" t="s">
        <v>20514</v>
      </c>
    </row>
    <row r="15318" spans="1:6" x14ac:dyDescent="0.15">
      <c r="A15318" s="24" t="s">
        <v>10356</v>
      </c>
      <c r="B15318" s="11">
        <v>204</v>
      </c>
      <c r="C15318" s="28" t="s">
        <v>10524</v>
      </c>
      <c r="D15318" s="57" t="s">
        <v>10528</v>
      </c>
      <c r="E15318" s="68" t="s">
        <v>10483</v>
      </c>
      <c r="F15318" s="46" t="s">
        <v>20514</v>
      </c>
    </row>
    <row r="15319" spans="1:6" x14ac:dyDescent="0.15">
      <c r="A15319" s="24" t="s">
        <v>10356</v>
      </c>
      <c r="B15319" s="11">
        <v>204</v>
      </c>
      <c r="C15319" s="28" t="s">
        <v>10525</v>
      </c>
      <c r="D15319" s="57" t="s">
        <v>10529</v>
      </c>
      <c r="E15319" s="68" t="s">
        <v>10483</v>
      </c>
      <c r="F15319" s="46" t="s">
        <v>20514</v>
      </c>
    </row>
    <row r="15320" spans="1:6" x14ac:dyDescent="0.15">
      <c r="A15320" s="24" t="s">
        <v>10356</v>
      </c>
      <c r="B15320" s="11">
        <v>204</v>
      </c>
      <c r="C15320" s="28" t="s">
        <v>10526</v>
      </c>
      <c r="D15320" s="57" t="s">
        <v>10530</v>
      </c>
      <c r="E15320" s="68" t="s">
        <v>10527</v>
      </c>
      <c r="F15320" s="46" t="s">
        <v>20514</v>
      </c>
    </row>
    <row r="15321" spans="1:6" x14ac:dyDescent="0.15">
      <c r="A15321" s="24" t="s">
        <v>10356</v>
      </c>
      <c r="B15321" s="11">
        <v>204</v>
      </c>
      <c r="C15321" s="28" t="s">
        <v>10531</v>
      </c>
      <c r="D15321" s="57" t="s">
        <v>10537</v>
      </c>
      <c r="E15321" s="68" t="s">
        <v>10527</v>
      </c>
      <c r="F15321" s="46" t="s">
        <v>20514</v>
      </c>
    </row>
    <row r="15322" spans="1:6" x14ac:dyDescent="0.15">
      <c r="A15322" s="24" t="s">
        <v>10356</v>
      </c>
      <c r="B15322" s="11">
        <v>204</v>
      </c>
      <c r="C15322" s="28" t="s">
        <v>10532</v>
      </c>
      <c r="D15322" s="57" t="s">
        <v>10538</v>
      </c>
      <c r="E15322" s="68" t="s">
        <v>10527</v>
      </c>
      <c r="F15322" s="46" t="s">
        <v>20514</v>
      </c>
    </row>
    <row r="15323" spans="1:6" x14ac:dyDescent="0.15">
      <c r="A15323" s="24" t="s">
        <v>10356</v>
      </c>
      <c r="B15323" s="11">
        <v>204</v>
      </c>
      <c r="C15323" s="28" t="s">
        <v>10533</v>
      </c>
      <c r="D15323" s="57" t="s">
        <v>10539</v>
      </c>
      <c r="E15323" s="68" t="s">
        <v>10527</v>
      </c>
      <c r="F15323" s="46" t="s">
        <v>20514</v>
      </c>
    </row>
    <row r="15324" spans="1:6" x14ac:dyDescent="0.15">
      <c r="A15324" s="24" t="s">
        <v>10356</v>
      </c>
      <c r="B15324" s="11">
        <v>204</v>
      </c>
      <c r="C15324" s="28" t="s">
        <v>10534</v>
      </c>
      <c r="D15324" s="57" t="s">
        <v>10540</v>
      </c>
      <c r="E15324" s="68" t="s">
        <v>10527</v>
      </c>
      <c r="F15324" s="46" t="s">
        <v>20514</v>
      </c>
    </row>
    <row r="15325" spans="1:6" x14ac:dyDescent="0.15">
      <c r="A15325" s="24" t="s">
        <v>10356</v>
      </c>
      <c r="B15325" s="11">
        <v>204</v>
      </c>
      <c r="C15325" s="28" t="s">
        <v>10535</v>
      </c>
      <c r="D15325" s="57" t="s">
        <v>10541</v>
      </c>
      <c r="E15325" s="68" t="s">
        <v>10527</v>
      </c>
      <c r="F15325" s="46" t="s">
        <v>20514</v>
      </c>
    </row>
    <row r="15326" spans="1:6" x14ac:dyDescent="0.15">
      <c r="A15326" s="24" t="s">
        <v>10356</v>
      </c>
      <c r="B15326" s="11">
        <v>204</v>
      </c>
      <c r="C15326" s="28" t="s">
        <v>10536</v>
      </c>
      <c r="D15326" s="57" t="s">
        <v>10542</v>
      </c>
      <c r="E15326" s="68" t="s">
        <v>10527</v>
      </c>
      <c r="F15326" s="46" t="s">
        <v>20514</v>
      </c>
    </row>
    <row r="15327" spans="1:6" x14ac:dyDescent="0.15">
      <c r="A15327" s="24" t="s">
        <v>10356</v>
      </c>
      <c r="B15327" s="11">
        <v>204</v>
      </c>
      <c r="C15327" s="28" t="s">
        <v>10543</v>
      </c>
      <c r="D15327" s="57" t="s">
        <v>10562</v>
      </c>
      <c r="E15327" s="68" t="s">
        <v>10527</v>
      </c>
      <c r="F15327" s="46" t="s">
        <v>20514</v>
      </c>
    </row>
    <row r="15328" spans="1:6" x14ac:dyDescent="0.15">
      <c r="A15328" s="24" t="s">
        <v>10356</v>
      </c>
      <c r="B15328" s="11">
        <v>204</v>
      </c>
      <c r="C15328" s="28" t="s">
        <v>10544</v>
      </c>
      <c r="D15328" s="57" t="s">
        <v>10563</v>
      </c>
      <c r="E15328" s="68" t="s">
        <v>10527</v>
      </c>
      <c r="F15328" s="46" t="s">
        <v>20514</v>
      </c>
    </row>
    <row r="15329" spans="1:6" x14ac:dyDescent="0.15">
      <c r="A15329" s="24" t="s">
        <v>10356</v>
      </c>
      <c r="B15329" s="11">
        <v>204</v>
      </c>
      <c r="C15329" s="28" t="s">
        <v>10545</v>
      </c>
      <c r="D15329" s="57" t="s">
        <v>10564</v>
      </c>
      <c r="E15329" s="68" t="s">
        <v>2577</v>
      </c>
      <c r="F15329" s="46" t="s">
        <v>20514</v>
      </c>
    </row>
    <row r="15330" spans="1:6" x14ac:dyDescent="0.15">
      <c r="A15330" s="24" t="s">
        <v>10356</v>
      </c>
      <c r="B15330" s="11">
        <v>204</v>
      </c>
      <c r="C15330" s="28" t="s">
        <v>10546</v>
      </c>
      <c r="D15330" s="57" t="s">
        <v>10376</v>
      </c>
      <c r="E15330" s="68" t="s">
        <v>2577</v>
      </c>
      <c r="F15330" s="46" t="s">
        <v>20514</v>
      </c>
    </row>
    <row r="15331" spans="1:6" x14ac:dyDescent="0.15">
      <c r="A15331" s="24" t="s">
        <v>10356</v>
      </c>
      <c r="B15331" s="11">
        <v>204</v>
      </c>
      <c r="C15331" s="28" t="s">
        <v>10547</v>
      </c>
      <c r="D15331" s="57" t="s">
        <v>10565</v>
      </c>
      <c r="E15331" s="68" t="s">
        <v>2577</v>
      </c>
      <c r="F15331" s="46" t="s">
        <v>20514</v>
      </c>
    </row>
    <row r="15332" spans="1:6" x14ac:dyDescent="0.15">
      <c r="A15332" s="24" t="s">
        <v>10356</v>
      </c>
      <c r="B15332" s="11">
        <v>204</v>
      </c>
      <c r="C15332" s="28" t="s">
        <v>10548</v>
      </c>
      <c r="D15332" s="57" t="s">
        <v>10446</v>
      </c>
      <c r="E15332" s="68" t="s">
        <v>2577</v>
      </c>
      <c r="F15332" s="46" t="s">
        <v>20514</v>
      </c>
    </row>
    <row r="15333" spans="1:6" x14ac:dyDescent="0.15">
      <c r="A15333" s="24" t="s">
        <v>10356</v>
      </c>
      <c r="B15333" s="11">
        <v>204</v>
      </c>
      <c r="C15333" s="28" t="s">
        <v>10549</v>
      </c>
      <c r="D15333" s="57" t="s">
        <v>10447</v>
      </c>
      <c r="E15333" s="68" t="s">
        <v>2577</v>
      </c>
      <c r="F15333" s="46" t="s">
        <v>20514</v>
      </c>
    </row>
    <row r="15334" spans="1:6" x14ac:dyDescent="0.15">
      <c r="A15334" s="24" t="s">
        <v>10356</v>
      </c>
      <c r="B15334" s="11">
        <v>204</v>
      </c>
      <c r="C15334" s="28" t="s">
        <v>10550</v>
      </c>
      <c r="D15334" s="57" t="s">
        <v>10566</v>
      </c>
      <c r="E15334" s="68" t="s">
        <v>2577</v>
      </c>
      <c r="F15334" s="46" t="s">
        <v>20514</v>
      </c>
    </row>
    <row r="15335" spans="1:6" x14ac:dyDescent="0.15">
      <c r="A15335" s="24" t="s">
        <v>10356</v>
      </c>
      <c r="B15335" s="11">
        <v>204</v>
      </c>
      <c r="C15335" s="28" t="s">
        <v>10551</v>
      </c>
      <c r="D15335" s="57" t="s">
        <v>10567</v>
      </c>
      <c r="E15335" s="68" t="s">
        <v>2577</v>
      </c>
      <c r="F15335" s="46" t="s">
        <v>20514</v>
      </c>
    </row>
    <row r="15336" spans="1:6" x14ac:dyDescent="0.15">
      <c r="A15336" s="24" t="s">
        <v>10356</v>
      </c>
      <c r="B15336" s="11">
        <v>204</v>
      </c>
      <c r="C15336" s="28" t="s">
        <v>10552</v>
      </c>
      <c r="D15336" s="57" t="s">
        <v>10568</v>
      </c>
      <c r="E15336" s="68" t="s">
        <v>2577</v>
      </c>
      <c r="F15336" s="46" t="s">
        <v>20514</v>
      </c>
    </row>
    <row r="15337" spans="1:6" x14ac:dyDescent="0.15">
      <c r="A15337" s="24" t="s">
        <v>10356</v>
      </c>
      <c r="B15337" s="11">
        <v>204</v>
      </c>
      <c r="C15337" s="28" t="s">
        <v>10553</v>
      </c>
      <c r="D15337" s="57" t="s">
        <v>10569</v>
      </c>
      <c r="E15337" s="68" t="s">
        <v>2577</v>
      </c>
      <c r="F15337" s="46" t="s">
        <v>20514</v>
      </c>
    </row>
    <row r="15338" spans="1:6" x14ac:dyDescent="0.15">
      <c r="A15338" s="24" t="s">
        <v>10356</v>
      </c>
      <c r="B15338" s="11">
        <v>204</v>
      </c>
      <c r="C15338" s="28" t="s">
        <v>10554</v>
      </c>
      <c r="D15338" s="57" t="s">
        <v>10570</v>
      </c>
      <c r="E15338" s="68" t="s">
        <v>2577</v>
      </c>
      <c r="F15338" s="46" t="s">
        <v>20514</v>
      </c>
    </row>
    <row r="15339" spans="1:6" x14ac:dyDescent="0.15">
      <c r="A15339" s="24" t="s">
        <v>10356</v>
      </c>
      <c r="B15339" s="11">
        <v>204</v>
      </c>
      <c r="C15339" s="28" t="s">
        <v>10555</v>
      </c>
      <c r="D15339" s="57" t="s">
        <v>10571</v>
      </c>
      <c r="E15339" s="68" t="s">
        <v>2577</v>
      </c>
      <c r="F15339" s="46" t="s">
        <v>20514</v>
      </c>
    </row>
    <row r="15340" spans="1:6" x14ac:dyDescent="0.15">
      <c r="A15340" s="24" t="s">
        <v>10356</v>
      </c>
      <c r="B15340" s="11">
        <v>204</v>
      </c>
      <c r="C15340" s="28" t="s">
        <v>10556</v>
      </c>
      <c r="D15340" s="57" t="s">
        <v>10572</v>
      </c>
      <c r="E15340" s="68" t="s">
        <v>2577</v>
      </c>
      <c r="F15340" s="46" t="s">
        <v>20514</v>
      </c>
    </row>
    <row r="15341" spans="1:6" x14ac:dyDescent="0.15">
      <c r="A15341" s="24" t="s">
        <v>10356</v>
      </c>
      <c r="B15341" s="11">
        <v>204</v>
      </c>
      <c r="C15341" s="28" t="s">
        <v>10557</v>
      </c>
      <c r="D15341" s="57" t="s">
        <v>10573</v>
      </c>
      <c r="E15341" s="68" t="s">
        <v>2577</v>
      </c>
      <c r="F15341" s="46" t="s">
        <v>20514</v>
      </c>
    </row>
    <row r="15342" spans="1:6" x14ac:dyDescent="0.15">
      <c r="A15342" s="24" t="s">
        <v>10356</v>
      </c>
      <c r="B15342" s="11">
        <v>204</v>
      </c>
      <c r="C15342" s="28" t="s">
        <v>10558</v>
      </c>
      <c r="D15342" s="57" t="s">
        <v>10574</v>
      </c>
      <c r="E15342" s="68" t="s">
        <v>2577</v>
      </c>
      <c r="F15342" s="46" t="s">
        <v>20514</v>
      </c>
    </row>
    <row r="15343" spans="1:6" x14ac:dyDescent="0.15">
      <c r="A15343" s="24" t="s">
        <v>10356</v>
      </c>
      <c r="B15343" s="11">
        <v>204</v>
      </c>
      <c r="C15343" s="28" t="s">
        <v>10559</v>
      </c>
      <c r="D15343" s="57" t="s">
        <v>10575</v>
      </c>
      <c r="E15343" s="68" t="s">
        <v>2577</v>
      </c>
      <c r="F15343" s="46" t="s">
        <v>20514</v>
      </c>
    </row>
    <row r="15344" spans="1:6" x14ac:dyDescent="0.15">
      <c r="A15344" s="24" t="s">
        <v>10356</v>
      </c>
      <c r="B15344" s="11">
        <v>204</v>
      </c>
      <c r="C15344" s="28" t="s">
        <v>10560</v>
      </c>
      <c r="D15344" s="57" t="s">
        <v>10576</v>
      </c>
      <c r="E15344" s="68" t="s">
        <v>2577</v>
      </c>
      <c r="F15344" s="46" t="s">
        <v>20514</v>
      </c>
    </row>
    <row r="15345" spans="1:6" x14ac:dyDescent="0.15">
      <c r="A15345" s="24" t="s">
        <v>10356</v>
      </c>
      <c r="B15345" s="11">
        <v>204</v>
      </c>
      <c r="C15345" s="28" t="s">
        <v>10561</v>
      </c>
      <c r="D15345" s="57" t="s">
        <v>10577</v>
      </c>
      <c r="E15345" s="68" t="s">
        <v>2577</v>
      </c>
      <c r="F15345" s="46" t="s">
        <v>20514</v>
      </c>
    </row>
    <row r="15346" spans="1:6" x14ac:dyDescent="0.15">
      <c r="A15346" s="24" t="s">
        <v>27135</v>
      </c>
      <c r="B15346" s="11">
        <v>204</v>
      </c>
      <c r="C15346" s="28" t="s">
        <v>27133</v>
      </c>
      <c r="D15346" s="57" t="s">
        <v>27134</v>
      </c>
      <c r="E15346" s="68" t="s">
        <v>127</v>
      </c>
      <c r="F15346" s="46" t="s">
        <v>27132</v>
      </c>
    </row>
    <row r="15347" spans="1:6" x14ac:dyDescent="0.15">
      <c r="A15347" s="14" t="s">
        <v>28404</v>
      </c>
      <c r="B15347" s="23">
        <v>214</v>
      </c>
      <c r="C15347" s="25" t="s">
        <v>28327</v>
      </c>
      <c r="D15347" s="59" t="s">
        <v>28403</v>
      </c>
      <c r="E15347" s="31" t="s">
        <v>127</v>
      </c>
      <c r="F15347" s="51" t="s">
        <v>28402</v>
      </c>
    </row>
    <row r="15348" spans="1:6" x14ac:dyDescent="0.15">
      <c r="A15348" s="14" t="s">
        <v>10356</v>
      </c>
      <c r="B15348" s="23">
        <v>214</v>
      </c>
      <c r="C15348" s="25" t="s">
        <v>28877</v>
      </c>
      <c r="D15348" s="59" t="s">
        <v>28878</v>
      </c>
      <c r="E15348" s="31" t="s">
        <v>127</v>
      </c>
      <c r="F15348" s="51" t="s">
        <v>27132</v>
      </c>
    </row>
    <row r="15349" spans="1:6" x14ac:dyDescent="0.15">
      <c r="A15349" s="14" t="s">
        <v>10356</v>
      </c>
      <c r="B15349" s="23">
        <v>214</v>
      </c>
      <c r="C15349" s="25" t="s">
        <v>29233</v>
      </c>
      <c r="D15349" s="59" t="s">
        <v>29234</v>
      </c>
      <c r="E15349" s="31" t="s">
        <v>127</v>
      </c>
      <c r="F15349" s="51" t="s">
        <v>27132</v>
      </c>
    </row>
    <row r="15350" spans="1:6" x14ac:dyDescent="0.15">
      <c r="A15350" s="14" t="s">
        <v>10356</v>
      </c>
      <c r="B15350" s="23">
        <v>214</v>
      </c>
      <c r="C15350" s="25" t="s">
        <v>29580</v>
      </c>
      <c r="D15350" s="59" t="s">
        <v>29581</v>
      </c>
      <c r="E15350" s="31" t="s">
        <v>127</v>
      </c>
      <c r="F15350" s="51" t="s">
        <v>27132</v>
      </c>
    </row>
    <row r="15351" spans="1:6" x14ac:dyDescent="0.15">
      <c r="A15351" s="14" t="s">
        <v>10356</v>
      </c>
      <c r="B15351" s="23">
        <v>214</v>
      </c>
      <c r="C15351" s="25" t="s">
        <v>29836</v>
      </c>
      <c r="D15351" s="59" t="s">
        <v>29837</v>
      </c>
      <c r="E15351" s="31" t="s">
        <v>127</v>
      </c>
      <c r="F15351" s="51" t="s">
        <v>27132</v>
      </c>
    </row>
    <row r="15352" spans="1:6" x14ac:dyDescent="0.15">
      <c r="A15352" s="14" t="s">
        <v>10356</v>
      </c>
      <c r="B15352" s="23">
        <v>214</v>
      </c>
      <c r="C15352" s="25" t="s">
        <v>30108</v>
      </c>
      <c r="D15352" s="59" t="s">
        <v>30109</v>
      </c>
      <c r="E15352" s="31" t="s">
        <v>127</v>
      </c>
      <c r="F15352" s="51" t="s">
        <v>27132</v>
      </c>
    </row>
    <row r="15353" spans="1:6" x14ac:dyDescent="0.15">
      <c r="A15353" s="14" t="s">
        <v>10356</v>
      </c>
      <c r="B15353" s="23">
        <v>214</v>
      </c>
      <c r="C15353" s="25" t="s">
        <v>30292</v>
      </c>
      <c r="D15353" s="59" t="s">
        <v>30283</v>
      </c>
      <c r="E15353" s="31" t="s">
        <v>127</v>
      </c>
      <c r="F15353" s="51" t="s">
        <v>27132</v>
      </c>
    </row>
    <row r="15354" spans="1:6" x14ac:dyDescent="0.15">
      <c r="A15354" s="15" t="s">
        <v>10849</v>
      </c>
      <c r="B15354" s="9">
        <v>204</v>
      </c>
      <c r="C15354" s="41" t="s">
        <v>29232</v>
      </c>
      <c r="D15354" s="57" t="s">
        <v>10936</v>
      </c>
      <c r="E15354" s="71" t="s">
        <v>9897</v>
      </c>
      <c r="F15354" s="46" t="s">
        <v>20518</v>
      </c>
    </row>
    <row r="15355" spans="1:6" x14ac:dyDescent="0.15">
      <c r="A15355" s="15" t="s">
        <v>10932</v>
      </c>
      <c r="B15355" s="9">
        <v>109</v>
      </c>
      <c r="C15355" s="28" t="s">
        <v>10935</v>
      </c>
      <c r="D15355" s="57" t="s">
        <v>1342</v>
      </c>
      <c r="E15355" s="71" t="s">
        <v>5212</v>
      </c>
      <c r="F15355" s="46" t="s">
        <v>20518</v>
      </c>
    </row>
    <row r="15356" spans="1:6" x14ac:dyDescent="0.15">
      <c r="A15356" s="24" t="s">
        <v>602</v>
      </c>
      <c r="B15356" s="11">
        <v>108</v>
      </c>
      <c r="C15356" s="28" t="s">
        <v>142</v>
      </c>
      <c r="D15356" s="57" t="s">
        <v>741</v>
      </c>
      <c r="E15356" s="68" t="s">
        <v>131</v>
      </c>
      <c r="F15356" s="46" t="s">
        <v>20357</v>
      </c>
    </row>
    <row r="15357" spans="1:6" x14ac:dyDescent="0.15">
      <c r="A15357" s="24" t="s">
        <v>27127</v>
      </c>
      <c r="B15357" s="11">
        <v>108</v>
      </c>
      <c r="C15357" s="28" t="s">
        <v>27157</v>
      </c>
      <c r="D15357" s="57" t="s">
        <v>27158</v>
      </c>
      <c r="E15357" s="68" t="s">
        <v>124</v>
      </c>
      <c r="F15357" s="46" t="s">
        <v>27139</v>
      </c>
    </row>
    <row r="15358" spans="1:6" x14ac:dyDescent="0.15">
      <c r="A15358" s="24" t="s">
        <v>27127</v>
      </c>
      <c r="B15358" s="11">
        <v>108</v>
      </c>
      <c r="C15358" s="28" t="s">
        <v>27155</v>
      </c>
      <c r="D15358" s="57" t="s">
        <v>27156</v>
      </c>
      <c r="E15358" s="68" t="s">
        <v>124</v>
      </c>
      <c r="F15358" s="46" t="s">
        <v>27139</v>
      </c>
    </row>
    <row r="15359" spans="1:6" x14ac:dyDescent="0.15">
      <c r="A15359" s="15" t="s">
        <v>602</v>
      </c>
      <c r="B15359" s="9">
        <v>108</v>
      </c>
      <c r="C15359" s="28" t="s">
        <v>10953</v>
      </c>
      <c r="D15359" s="57" t="s">
        <v>10993</v>
      </c>
      <c r="E15359" s="71" t="s">
        <v>11093</v>
      </c>
      <c r="F15359" s="46" t="s">
        <v>29042</v>
      </c>
    </row>
    <row r="15360" spans="1:6" x14ac:dyDescent="0.15">
      <c r="A15360" s="15" t="s">
        <v>602</v>
      </c>
      <c r="B15360" s="9">
        <v>108</v>
      </c>
      <c r="C15360" s="28" t="s">
        <v>10954</v>
      </c>
      <c r="D15360" s="57" t="s">
        <v>2252</v>
      </c>
      <c r="E15360" s="71" t="s">
        <v>11093</v>
      </c>
      <c r="F15360" s="46" t="s">
        <v>29042</v>
      </c>
    </row>
    <row r="15361" spans="1:6" x14ac:dyDescent="0.15">
      <c r="A15361" s="15" t="s">
        <v>602</v>
      </c>
      <c r="B15361" s="9">
        <v>108</v>
      </c>
      <c r="C15361" s="28" t="s">
        <v>10955</v>
      </c>
      <c r="D15361" s="57" t="s">
        <v>10994</v>
      </c>
      <c r="E15361" s="71" t="s">
        <v>11093</v>
      </c>
      <c r="F15361" s="46" t="s">
        <v>20519</v>
      </c>
    </row>
    <row r="15362" spans="1:6" x14ac:dyDescent="0.15">
      <c r="A15362" s="15" t="s">
        <v>602</v>
      </c>
      <c r="B15362" s="9">
        <v>108</v>
      </c>
      <c r="C15362" s="28" t="s">
        <v>10956</v>
      </c>
      <c r="D15362" s="57" t="s">
        <v>7280</v>
      </c>
      <c r="E15362" s="71" t="s">
        <v>11093</v>
      </c>
      <c r="F15362" s="46" t="s">
        <v>20519</v>
      </c>
    </row>
    <row r="15363" spans="1:6" x14ac:dyDescent="0.15">
      <c r="A15363" s="15" t="s">
        <v>602</v>
      </c>
      <c r="B15363" s="9">
        <v>108</v>
      </c>
      <c r="C15363" s="28" t="s">
        <v>10957</v>
      </c>
      <c r="D15363" s="57" t="s">
        <v>3937</v>
      </c>
      <c r="E15363" s="71" t="s">
        <v>5212</v>
      </c>
      <c r="F15363" s="46" t="s">
        <v>20519</v>
      </c>
    </row>
    <row r="15364" spans="1:6" x14ac:dyDescent="0.15">
      <c r="A15364" s="15" t="s">
        <v>602</v>
      </c>
      <c r="B15364" s="9">
        <v>108</v>
      </c>
      <c r="C15364" s="28" t="s">
        <v>10958</v>
      </c>
      <c r="D15364" s="57" t="s">
        <v>10995</v>
      </c>
      <c r="E15364" s="71" t="s">
        <v>5212</v>
      </c>
      <c r="F15364" s="46" t="s">
        <v>20519</v>
      </c>
    </row>
    <row r="15365" spans="1:6" x14ac:dyDescent="0.15">
      <c r="A15365" s="15" t="s">
        <v>602</v>
      </c>
      <c r="B15365" s="9">
        <v>108</v>
      </c>
      <c r="C15365" s="28" t="s">
        <v>10959</v>
      </c>
      <c r="D15365" s="57" t="s">
        <v>10996</v>
      </c>
      <c r="E15365" s="71" t="s">
        <v>5212</v>
      </c>
      <c r="F15365" s="46" t="s">
        <v>20519</v>
      </c>
    </row>
    <row r="15366" spans="1:6" x14ac:dyDescent="0.15">
      <c r="A15366" s="15" t="s">
        <v>602</v>
      </c>
      <c r="B15366" s="9">
        <v>108</v>
      </c>
      <c r="C15366" s="28" t="s">
        <v>10960</v>
      </c>
      <c r="D15366" s="57" t="s">
        <v>10997</v>
      </c>
      <c r="E15366" s="71" t="s">
        <v>5212</v>
      </c>
      <c r="F15366" s="46" t="s">
        <v>20519</v>
      </c>
    </row>
    <row r="15367" spans="1:6" x14ac:dyDescent="0.15">
      <c r="A15367" s="15" t="s">
        <v>602</v>
      </c>
      <c r="B15367" s="9">
        <v>108</v>
      </c>
      <c r="C15367" s="28" t="s">
        <v>10961</v>
      </c>
      <c r="D15367" s="57" t="s">
        <v>10998</v>
      </c>
      <c r="E15367" s="71" t="s">
        <v>5212</v>
      </c>
      <c r="F15367" s="46" t="s">
        <v>20519</v>
      </c>
    </row>
    <row r="15368" spans="1:6" x14ac:dyDescent="0.15">
      <c r="A15368" s="15" t="s">
        <v>602</v>
      </c>
      <c r="B15368" s="9">
        <v>108</v>
      </c>
      <c r="C15368" s="28" t="s">
        <v>10962</v>
      </c>
      <c r="D15368" s="57" t="s">
        <v>10999</v>
      </c>
      <c r="E15368" s="71" t="s">
        <v>5212</v>
      </c>
      <c r="F15368" s="46" t="s">
        <v>20519</v>
      </c>
    </row>
    <row r="15369" spans="1:6" x14ac:dyDescent="0.15">
      <c r="A15369" s="15" t="s">
        <v>602</v>
      </c>
      <c r="B15369" s="9">
        <v>108</v>
      </c>
      <c r="C15369" s="28" t="s">
        <v>10963</v>
      </c>
      <c r="D15369" s="57" t="s">
        <v>10796</v>
      </c>
      <c r="E15369" s="71" t="s">
        <v>5212</v>
      </c>
      <c r="F15369" s="46" t="s">
        <v>20519</v>
      </c>
    </row>
    <row r="15370" spans="1:6" x14ac:dyDescent="0.15">
      <c r="A15370" s="15" t="s">
        <v>602</v>
      </c>
      <c r="B15370" s="9">
        <v>108</v>
      </c>
      <c r="C15370" s="28" t="s">
        <v>10964</v>
      </c>
      <c r="D15370" s="57" t="s">
        <v>10948</v>
      </c>
      <c r="E15370" s="71" t="s">
        <v>5212</v>
      </c>
      <c r="F15370" s="46" t="s">
        <v>20519</v>
      </c>
    </row>
    <row r="15371" spans="1:6" x14ac:dyDescent="0.15">
      <c r="A15371" s="15" t="s">
        <v>602</v>
      </c>
      <c r="B15371" s="9">
        <v>108</v>
      </c>
      <c r="C15371" s="28" t="s">
        <v>10965</v>
      </c>
      <c r="D15371" s="57" t="s">
        <v>11000</v>
      </c>
      <c r="E15371" s="71" t="s">
        <v>5212</v>
      </c>
      <c r="F15371" s="46" t="s">
        <v>20519</v>
      </c>
    </row>
    <row r="15372" spans="1:6" x14ac:dyDescent="0.15">
      <c r="A15372" s="15" t="s">
        <v>602</v>
      </c>
      <c r="B15372" s="9">
        <v>108</v>
      </c>
      <c r="C15372" s="28" t="s">
        <v>10966</v>
      </c>
      <c r="D15372" s="57" t="s">
        <v>11001</v>
      </c>
      <c r="E15372" s="71" t="s">
        <v>5212</v>
      </c>
      <c r="F15372" s="46" t="s">
        <v>20519</v>
      </c>
    </row>
    <row r="15373" spans="1:6" x14ac:dyDescent="0.15">
      <c r="A15373" s="15" t="s">
        <v>602</v>
      </c>
      <c r="B15373" s="9">
        <v>108</v>
      </c>
      <c r="C15373" s="28" t="s">
        <v>10967</v>
      </c>
      <c r="D15373" s="57" t="s">
        <v>11002</v>
      </c>
      <c r="E15373" s="71" t="s">
        <v>5212</v>
      </c>
      <c r="F15373" s="46" t="s">
        <v>20519</v>
      </c>
    </row>
    <row r="15374" spans="1:6" x14ac:dyDescent="0.15">
      <c r="A15374" s="15" t="s">
        <v>602</v>
      </c>
      <c r="B15374" s="9">
        <v>108</v>
      </c>
      <c r="C15374" s="28" t="s">
        <v>10969</v>
      </c>
      <c r="D15374" s="57" t="s">
        <v>11003</v>
      </c>
      <c r="E15374" s="71" t="s">
        <v>5212</v>
      </c>
      <c r="F15374" s="46" t="s">
        <v>20519</v>
      </c>
    </row>
    <row r="15375" spans="1:6" x14ac:dyDescent="0.15">
      <c r="A15375" s="15" t="s">
        <v>602</v>
      </c>
      <c r="B15375" s="9">
        <v>108</v>
      </c>
      <c r="C15375" s="28" t="s">
        <v>10970</v>
      </c>
      <c r="D15375" s="57" t="s">
        <v>11003</v>
      </c>
      <c r="E15375" s="71" t="s">
        <v>5212</v>
      </c>
      <c r="F15375" s="46" t="s">
        <v>20519</v>
      </c>
    </row>
    <row r="15376" spans="1:6" x14ac:dyDescent="0.15">
      <c r="A15376" s="15" t="s">
        <v>602</v>
      </c>
      <c r="B15376" s="9">
        <v>108</v>
      </c>
      <c r="C15376" s="28" t="s">
        <v>10971</v>
      </c>
      <c r="D15376" s="57" t="s">
        <v>1095</v>
      </c>
      <c r="E15376" s="71" t="s">
        <v>5212</v>
      </c>
      <c r="F15376" s="46" t="s">
        <v>20519</v>
      </c>
    </row>
    <row r="15377" spans="1:6" x14ac:dyDescent="0.15">
      <c r="A15377" s="15" t="s">
        <v>602</v>
      </c>
      <c r="B15377" s="9">
        <v>108</v>
      </c>
      <c r="C15377" s="28" t="s">
        <v>10972</v>
      </c>
      <c r="D15377" s="57" t="s">
        <v>1095</v>
      </c>
      <c r="E15377" s="71" t="s">
        <v>5212</v>
      </c>
      <c r="F15377" s="46" t="s">
        <v>20519</v>
      </c>
    </row>
    <row r="15378" spans="1:6" x14ac:dyDescent="0.15">
      <c r="A15378" s="15" t="s">
        <v>602</v>
      </c>
      <c r="B15378" s="9">
        <v>108</v>
      </c>
      <c r="C15378" s="28" t="s">
        <v>10973</v>
      </c>
      <c r="D15378" s="57" t="s">
        <v>1026</v>
      </c>
      <c r="E15378" s="71" t="s">
        <v>5212</v>
      </c>
      <c r="F15378" s="46" t="s">
        <v>20519</v>
      </c>
    </row>
    <row r="15379" spans="1:6" x14ac:dyDescent="0.15">
      <c r="A15379" s="15" t="s">
        <v>602</v>
      </c>
      <c r="B15379" s="9">
        <v>108</v>
      </c>
      <c r="C15379" s="28" t="s">
        <v>10974</v>
      </c>
      <c r="D15379" s="57" t="s">
        <v>1026</v>
      </c>
      <c r="E15379" s="71" t="s">
        <v>5212</v>
      </c>
      <c r="F15379" s="46" t="s">
        <v>20519</v>
      </c>
    </row>
    <row r="15380" spans="1:6" x14ac:dyDescent="0.15">
      <c r="A15380" s="15" t="s">
        <v>602</v>
      </c>
      <c r="B15380" s="9">
        <v>108</v>
      </c>
      <c r="C15380" s="28" t="s">
        <v>10977</v>
      </c>
      <c r="D15380" s="57" t="s">
        <v>10903</v>
      </c>
      <c r="E15380" s="71" t="s">
        <v>5212</v>
      </c>
      <c r="F15380" s="46" t="s">
        <v>20519</v>
      </c>
    </row>
    <row r="15381" spans="1:6" x14ac:dyDescent="0.15">
      <c r="A15381" s="15" t="s">
        <v>602</v>
      </c>
      <c r="B15381" s="9">
        <v>108</v>
      </c>
      <c r="C15381" s="28" t="s">
        <v>10975</v>
      </c>
      <c r="D15381" s="57" t="s">
        <v>10903</v>
      </c>
      <c r="E15381" s="71" t="s">
        <v>5212</v>
      </c>
      <c r="F15381" s="46" t="s">
        <v>20519</v>
      </c>
    </row>
    <row r="15382" spans="1:6" x14ac:dyDescent="0.15">
      <c r="A15382" s="15" t="s">
        <v>602</v>
      </c>
      <c r="B15382" s="9">
        <v>108</v>
      </c>
      <c r="C15382" s="28" t="s">
        <v>10976</v>
      </c>
      <c r="D15382" s="57" t="s">
        <v>10903</v>
      </c>
      <c r="E15382" s="71" t="s">
        <v>5212</v>
      </c>
      <c r="F15382" s="46" t="s">
        <v>20519</v>
      </c>
    </row>
    <row r="15383" spans="1:6" x14ac:dyDescent="0.15">
      <c r="A15383" s="15" t="s">
        <v>602</v>
      </c>
      <c r="B15383" s="9">
        <v>108</v>
      </c>
      <c r="C15383" s="28" t="s">
        <v>10978</v>
      </c>
      <c r="D15383" s="57" t="s">
        <v>10768</v>
      </c>
      <c r="E15383" s="71" t="s">
        <v>5212</v>
      </c>
      <c r="F15383" s="46" t="s">
        <v>20519</v>
      </c>
    </row>
    <row r="15384" spans="1:6" x14ac:dyDescent="0.15">
      <c r="A15384" s="15" t="s">
        <v>602</v>
      </c>
      <c r="B15384" s="9">
        <v>108</v>
      </c>
      <c r="C15384" s="28" t="s">
        <v>10979</v>
      </c>
      <c r="D15384" s="57" t="s">
        <v>10768</v>
      </c>
      <c r="E15384" s="71" t="s">
        <v>5212</v>
      </c>
      <c r="F15384" s="46" t="s">
        <v>20519</v>
      </c>
    </row>
    <row r="15385" spans="1:6" x14ac:dyDescent="0.15">
      <c r="A15385" s="15" t="s">
        <v>602</v>
      </c>
      <c r="B15385" s="9">
        <v>108</v>
      </c>
      <c r="C15385" s="28" t="s">
        <v>10980</v>
      </c>
      <c r="D15385" s="57" t="s">
        <v>10768</v>
      </c>
      <c r="E15385" s="71" t="s">
        <v>5212</v>
      </c>
      <c r="F15385" s="46" t="s">
        <v>20519</v>
      </c>
    </row>
    <row r="15386" spans="1:6" x14ac:dyDescent="0.15">
      <c r="A15386" s="15" t="s">
        <v>602</v>
      </c>
      <c r="B15386" s="9">
        <v>108</v>
      </c>
      <c r="C15386" s="28" t="s">
        <v>10982</v>
      </c>
      <c r="D15386" s="57" t="s">
        <v>11004</v>
      </c>
      <c r="E15386" s="71" t="s">
        <v>10836</v>
      </c>
      <c r="F15386" s="46" t="s">
        <v>20519</v>
      </c>
    </row>
    <row r="15387" spans="1:6" x14ac:dyDescent="0.15">
      <c r="A15387" s="15" t="s">
        <v>602</v>
      </c>
      <c r="B15387" s="9">
        <v>108</v>
      </c>
      <c r="C15387" s="28" t="s">
        <v>10981</v>
      </c>
      <c r="D15387" s="57" t="s">
        <v>11004</v>
      </c>
      <c r="E15387" s="71" t="s">
        <v>10836</v>
      </c>
      <c r="F15387" s="46" t="s">
        <v>20519</v>
      </c>
    </row>
    <row r="15388" spans="1:6" x14ac:dyDescent="0.15">
      <c r="A15388" s="15" t="s">
        <v>602</v>
      </c>
      <c r="B15388" s="9">
        <v>108</v>
      </c>
      <c r="C15388" s="35" t="s">
        <v>10983</v>
      </c>
      <c r="D15388" s="57" t="s">
        <v>10772</v>
      </c>
      <c r="E15388" s="71" t="s">
        <v>10836</v>
      </c>
      <c r="F15388" s="46" t="s">
        <v>20519</v>
      </c>
    </row>
    <row r="15389" spans="1:6" x14ac:dyDescent="0.15">
      <c r="A15389" s="15" t="s">
        <v>602</v>
      </c>
      <c r="B15389" s="9">
        <v>108</v>
      </c>
      <c r="C15389" s="35" t="s">
        <v>10984</v>
      </c>
      <c r="D15389" s="57" t="s">
        <v>10772</v>
      </c>
      <c r="E15389" s="71" t="s">
        <v>10836</v>
      </c>
      <c r="F15389" s="46" t="s">
        <v>20519</v>
      </c>
    </row>
    <row r="15390" spans="1:6" x14ac:dyDescent="0.15">
      <c r="A15390" s="15" t="s">
        <v>602</v>
      </c>
      <c r="B15390" s="9">
        <v>108</v>
      </c>
      <c r="C15390" s="35" t="s">
        <v>10968</v>
      </c>
      <c r="D15390" s="57" t="s">
        <v>10773</v>
      </c>
      <c r="E15390" s="71" t="s">
        <v>10836</v>
      </c>
      <c r="F15390" s="46" t="s">
        <v>20519</v>
      </c>
    </row>
    <row r="15391" spans="1:6" x14ac:dyDescent="0.15">
      <c r="A15391" s="15" t="s">
        <v>602</v>
      </c>
      <c r="B15391" s="9">
        <v>108</v>
      </c>
      <c r="C15391" s="35" t="s">
        <v>10985</v>
      </c>
      <c r="D15391" s="57" t="s">
        <v>11005</v>
      </c>
      <c r="E15391" s="71" t="s">
        <v>10836</v>
      </c>
      <c r="F15391" s="46" t="s">
        <v>20519</v>
      </c>
    </row>
    <row r="15392" spans="1:6" x14ac:dyDescent="0.15">
      <c r="A15392" s="15" t="s">
        <v>602</v>
      </c>
      <c r="B15392" s="9">
        <v>108</v>
      </c>
      <c r="C15392" s="35" t="s">
        <v>10986</v>
      </c>
      <c r="D15392" s="57" t="s">
        <v>11005</v>
      </c>
      <c r="E15392" s="71" t="s">
        <v>10836</v>
      </c>
      <c r="F15392" s="46" t="s">
        <v>20519</v>
      </c>
    </row>
    <row r="15393" spans="1:6" x14ac:dyDescent="0.15">
      <c r="A15393" s="15" t="s">
        <v>602</v>
      </c>
      <c r="B15393" s="9">
        <v>108</v>
      </c>
      <c r="C15393" s="35" t="s">
        <v>10987</v>
      </c>
      <c r="D15393" s="57" t="s">
        <v>11006</v>
      </c>
      <c r="E15393" s="71" t="s">
        <v>10836</v>
      </c>
      <c r="F15393" s="46" t="s">
        <v>20519</v>
      </c>
    </row>
    <row r="15394" spans="1:6" x14ac:dyDescent="0.15">
      <c r="A15394" s="15" t="s">
        <v>602</v>
      </c>
      <c r="B15394" s="9">
        <v>108</v>
      </c>
      <c r="C15394" s="35" t="s">
        <v>10992</v>
      </c>
      <c r="D15394" s="57" t="s">
        <v>11006</v>
      </c>
      <c r="E15394" s="71" t="s">
        <v>10836</v>
      </c>
      <c r="F15394" s="46" t="s">
        <v>20519</v>
      </c>
    </row>
    <row r="15395" spans="1:6" x14ac:dyDescent="0.15">
      <c r="A15395" s="15" t="s">
        <v>602</v>
      </c>
      <c r="B15395" s="9">
        <v>108</v>
      </c>
      <c r="C15395" s="35" t="s">
        <v>10988</v>
      </c>
      <c r="D15395" s="57" t="s">
        <v>11007</v>
      </c>
      <c r="E15395" s="71" t="s">
        <v>10836</v>
      </c>
      <c r="F15395" s="46" t="s">
        <v>20520</v>
      </c>
    </row>
    <row r="15396" spans="1:6" x14ac:dyDescent="0.15">
      <c r="A15396" s="15" t="s">
        <v>602</v>
      </c>
      <c r="B15396" s="9">
        <v>108</v>
      </c>
      <c r="C15396" s="35" t="s">
        <v>10989</v>
      </c>
      <c r="D15396" s="57" t="s">
        <v>11007</v>
      </c>
      <c r="E15396" s="71" t="s">
        <v>10836</v>
      </c>
      <c r="F15396" s="46" t="s">
        <v>20520</v>
      </c>
    </row>
    <row r="15397" spans="1:6" x14ac:dyDescent="0.15">
      <c r="A15397" s="15" t="s">
        <v>602</v>
      </c>
      <c r="B15397" s="9">
        <v>108</v>
      </c>
      <c r="C15397" s="35" t="s">
        <v>10990</v>
      </c>
      <c r="D15397" s="57" t="s">
        <v>11008</v>
      </c>
      <c r="E15397" s="71" t="s">
        <v>10836</v>
      </c>
      <c r="F15397" s="46" t="s">
        <v>20520</v>
      </c>
    </row>
    <row r="15398" spans="1:6" x14ac:dyDescent="0.15">
      <c r="A15398" s="15" t="s">
        <v>602</v>
      </c>
      <c r="B15398" s="9">
        <v>108</v>
      </c>
      <c r="C15398" s="35" t="s">
        <v>10991</v>
      </c>
      <c r="D15398" s="57" t="s">
        <v>11008</v>
      </c>
      <c r="E15398" s="71" t="s">
        <v>10836</v>
      </c>
      <c r="F15398" s="46" t="s">
        <v>20520</v>
      </c>
    </row>
    <row r="15399" spans="1:6" ht="22.5" x14ac:dyDescent="0.15">
      <c r="A15399" s="15" t="s">
        <v>602</v>
      </c>
      <c r="B15399" s="9">
        <v>108</v>
      </c>
      <c r="C15399" s="35" t="s">
        <v>29039</v>
      </c>
      <c r="D15399" s="57" t="s">
        <v>29025</v>
      </c>
      <c r="E15399" s="70" t="s">
        <v>28973</v>
      </c>
      <c r="F15399" s="46" t="s">
        <v>20520</v>
      </c>
    </row>
    <row r="15400" spans="1:6" ht="22.5" x14ac:dyDescent="0.15">
      <c r="A15400" s="15" t="s">
        <v>602</v>
      </c>
      <c r="B15400" s="9">
        <v>108</v>
      </c>
      <c r="C15400" s="35" t="s">
        <v>29040</v>
      </c>
      <c r="D15400" s="57" t="s">
        <v>29025</v>
      </c>
      <c r="E15400" s="70" t="s">
        <v>28973</v>
      </c>
      <c r="F15400" s="46" t="s">
        <v>20520</v>
      </c>
    </row>
    <row r="15401" spans="1:6" ht="22.5" x14ac:dyDescent="0.15">
      <c r="A15401" s="15" t="s">
        <v>602</v>
      </c>
      <c r="B15401" s="9">
        <v>108</v>
      </c>
      <c r="C15401" s="35" t="s">
        <v>30142</v>
      </c>
      <c r="D15401" s="57" t="s">
        <v>30076</v>
      </c>
      <c r="E15401" s="70" t="s">
        <v>30143</v>
      </c>
      <c r="F15401" s="46" t="s">
        <v>20520</v>
      </c>
    </row>
    <row r="15402" spans="1:6" x14ac:dyDescent="0.15">
      <c r="A15402" s="24" t="s">
        <v>10584</v>
      </c>
      <c r="B15402" s="11">
        <v>204</v>
      </c>
      <c r="C15402" s="28" t="s">
        <v>10578</v>
      </c>
      <c r="D15402" s="57" t="s">
        <v>10585</v>
      </c>
      <c r="E15402" s="68" t="s">
        <v>10483</v>
      </c>
      <c r="F15402" s="46" t="s">
        <v>20514</v>
      </c>
    </row>
    <row r="15403" spans="1:6" x14ac:dyDescent="0.15">
      <c r="A15403" s="24" t="s">
        <v>10584</v>
      </c>
      <c r="B15403" s="11">
        <v>204</v>
      </c>
      <c r="C15403" s="28" t="s">
        <v>10579</v>
      </c>
      <c r="D15403" s="57" t="s">
        <v>10586</v>
      </c>
      <c r="E15403" s="68" t="s">
        <v>10483</v>
      </c>
      <c r="F15403" s="46" t="s">
        <v>20514</v>
      </c>
    </row>
    <row r="15404" spans="1:6" x14ac:dyDescent="0.15">
      <c r="A15404" s="24" t="s">
        <v>10584</v>
      </c>
      <c r="B15404" s="11">
        <v>204</v>
      </c>
      <c r="C15404" s="28" t="s">
        <v>10580</v>
      </c>
      <c r="D15404" s="57" t="s">
        <v>10509</v>
      </c>
      <c r="E15404" s="68" t="s">
        <v>10483</v>
      </c>
      <c r="F15404" s="46" t="s">
        <v>20514</v>
      </c>
    </row>
    <row r="15405" spans="1:6" x14ac:dyDescent="0.15">
      <c r="A15405" s="24" t="s">
        <v>10584</v>
      </c>
      <c r="B15405" s="11">
        <v>204</v>
      </c>
      <c r="C15405" s="28" t="s">
        <v>10582</v>
      </c>
      <c r="D15405" s="57" t="s">
        <v>10588</v>
      </c>
      <c r="E15405" s="68" t="s">
        <v>10483</v>
      </c>
      <c r="F15405" s="46" t="s">
        <v>20514</v>
      </c>
    </row>
    <row r="15406" spans="1:6" x14ac:dyDescent="0.15">
      <c r="A15406" s="24" t="s">
        <v>10584</v>
      </c>
      <c r="B15406" s="11">
        <v>204</v>
      </c>
      <c r="C15406" s="28" t="s">
        <v>10581</v>
      </c>
      <c r="D15406" s="57" t="s">
        <v>10587</v>
      </c>
      <c r="E15406" s="68" t="s">
        <v>10483</v>
      </c>
      <c r="F15406" s="46" t="s">
        <v>20514</v>
      </c>
    </row>
    <row r="15407" spans="1:6" x14ac:dyDescent="0.15">
      <c r="A15407" s="24" t="s">
        <v>10584</v>
      </c>
      <c r="B15407" s="11">
        <v>204</v>
      </c>
      <c r="C15407" s="28" t="s">
        <v>10583</v>
      </c>
      <c r="D15407" s="57" t="s">
        <v>10589</v>
      </c>
      <c r="E15407" s="68" t="s">
        <v>10483</v>
      </c>
      <c r="F15407" s="46" t="s">
        <v>20514</v>
      </c>
    </row>
    <row r="15408" spans="1:6" x14ac:dyDescent="0.15">
      <c r="A15408" s="24" t="s">
        <v>10584</v>
      </c>
      <c r="B15408" s="11">
        <v>204</v>
      </c>
      <c r="C15408" s="28" t="s">
        <v>10590</v>
      </c>
      <c r="D15408" s="57"/>
      <c r="E15408" s="68" t="s">
        <v>10527</v>
      </c>
      <c r="F15408" s="46" t="s">
        <v>20514</v>
      </c>
    </row>
    <row r="15409" spans="1:6" x14ac:dyDescent="0.15">
      <c r="A15409" s="24" t="s">
        <v>10584</v>
      </c>
      <c r="B15409" s="11">
        <v>204</v>
      </c>
      <c r="C15409" s="28" t="s">
        <v>10591</v>
      </c>
      <c r="D15409" s="57" t="s">
        <v>10593</v>
      </c>
      <c r="E15409" s="68" t="s">
        <v>10527</v>
      </c>
      <c r="F15409" s="46" t="s">
        <v>20514</v>
      </c>
    </row>
    <row r="15410" spans="1:6" x14ac:dyDescent="0.15">
      <c r="A15410" s="24" t="s">
        <v>10584</v>
      </c>
      <c r="B15410" s="11">
        <v>204</v>
      </c>
      <c r="C15410" s="28" t="s">
        <v>10592</v>
      </c>
      <c r="D15410" s="57" t="s">
        <v>10594</v>
      </c>
      <c r="E15410" s="68" t="s">
        <v>10527</v>
      </c>
      <c r="F15410" s="46" t="s">
        <v>20514</v>
      </c>
    </row>
    <row r="15411" spans="1:6" x14ac:dyDescent="0.15">
      <c r="A15411" s="24" t="s">
        <v>10584</v>
      </c>
      <c r="B15411" s="11">
        <v>204</v>
      </c>
      <c r="C15411" s="28" t="s">
        <v>10595</v>
      </c>
      <c r="D15411" s="57" t="s">
        <v>10376</v>
      </c>
      <c r="E15411" s="68" t="s">
        <v>10527</v>
      </c>
      <c r="F15411" s="46" t="s">
        <v>20514</v>
      </c>
    </row>
    <row r="15412" spans="1:6" x14ac:dyDescent="0.15">
      <c r="A15412" s="24" t="s">
        <v>10584</v>
      </c>
      <c r="B15412" s="11">
        <v>204</v>
      </c>
      <c r="C15412" s="28" t="s">
        <v>10597</v>
      </c>
      <c r="D15412" s="57" t="s">
        <v>10447</v>
      </c>
      <c r="E15412" s="68" t="s">
        <v>10527</v>
      </c>
      <c r="F15412" s="46" t="s">
        <v>20514</v>
      </c>
    </row>
    <row r="15413" spans="1:6" x14ac:dyDescent="0.15">
      <c r="A15413" s="24" t="s">
        <v>10584</v>
      </c>
      <c r="B15413" s="11">
        <v>204</v>
      </c>
      <c r="C15413" s="28" t="s">
        <v>10604</v>
      </c>
      <c r="D15413" s="57" t="s">
        <v>10611</v>
      </c>
      <c r="E15413" s="68" t="s">
        <v>10527</v>
      </c>
      <c r="F15413" s="46" t="s">
        <v>20515</v>
      </c>
    </row>
    <row r="15414" spans="1:6" x14ac:dyDescent="0.15">
      <c r="A15414" s="24" t="s">
        <v>10584</v>
      </c>
      <c r="B15414" s="11">
        <v>204</v>
      </c>
      <c r="C15414" s="28" t="s">
        <v>10605</v>
      </c>
      <c r="D15414" s="57" t="s">
        <v>10594</v>
      </c>
      <c r="E15414" s="68" t="s">
        <v>10527</v>
      </c>
      <c r="F15414" s="46" t="s">
        <v>20515</v>
      </c>
    </row>
    <row r="15415" spans="1:6" x14ac:dyDescent="0.15">
      <c r="A15415" s="24" t="s">
        <v>10584</v>
      </c>
      <c r="B15415" s="11">
        <v>204</v>
      </c>
      <c r="C15415" s="28" t="s">
        <v>10606</v>
      </c>
      <c r="D15415" s="57" t="s">
        <v>10612</v>
      </c>
      <c r="E15415" s="68" t="s">
        <v>10527</v>
      </c>
      <c r="F15415" s="46" t="s">
        <v>20515</v>
      </c>
    </row>
    <row r="15416" spans="1:6" x14ac:dyDescent="0.15">
      <c r="A15416" s="24" t="s">
        <v>27127</v>
      </c>
      <c r="B15416" s="11">
        <v>108</v>
      </c>
      <c r="C15416" s="28" t="s">
        <v>27140</v>
      </c>
      <c r="D15416" s="57"/>
      <c r="E15416" s="68" t="s">
        <v>124</v>
      </c>
      <c r="F15416" s="46" t="s">
        <v>27139</v>
      </c>
    </row>
    <row r="15417" spans="1:6" x14ac:dyDescent="0.15">
      <c r="A15417" s="24" t="s">
        <v>27127</v>
      </c>
      <c r="B15417" s="11">
        <v>108</v>
      </c>
      <c r="C15417" s="28" t="s">
        <v>27142</v>
      </c>
      <c r="D15417" s="57"/>
      <c r="E15417" s="68" t="s">
        <v>124</v>
      </c>
      <c r="F15417" s="46" t="s">
        <v>27139</v>
      </c>
    </row>
    <row r="15418" spans="1:6" x14ac:dyDescent="0.15">
      <c r="A15418" s="24" t="s">
        <v>27127</v>
      </c>
      <c r="B15418" s="11">
        <v>108</v>
      </c>
      <c r="C15418" s="28" t="s">
        <v>27141</v>
      </c>
      <c r="D15418" s="57"/>
      <c r="E15418" s="68" t="s">
        <v>124</v>
      </c>
      <c r="F15418" s="46" t="s">
        <v>27139</v>
      </c>
    </row>
    <row r="15419" spans="1:6" x14ac:dyDescent="0.15">
      <c r="A15419" s="24" t="s">
        <v>10902</v>
      </c>
      <c r="B15419" s="11">
        <v>108</v>
      </c>
      <c r="C15419" s="28" t="s">
        <v>10920</v>
      </c>
      <c r="D15419" s="57" t="s">
        <v>10885</v>
      </c>
      <c r="E15419" s="71" t="s">
        <v>10921</v>
      </c>
      <c r="F15419" s="46" t="s">
        <v>20518</v>
      </c>
    </row>
    <row r="15420" spans="1:6" x14ac:dyDescent="0.15">
      <c r="A15420" s="24" t="s">
        <v>10902</v>
      </c>
      <c r="B15420" s="11">
        <v>108</v>
      </c>
      <c r="C15420" s="28" t="s">
        <v>10901</v>
      </c>
      <c r="D15420" s="57" t="s">
        <v>10905</v>
      </c>
      <c r="E15420" s="71" t="s">
        <v>5212</v>
      </c>
      <c r="F15420" s="46" t="s">
        <v>20518</v>
      </c>
    </row>
    <row r="15421" spans="1:6" x14ac:dyDescent="0.15">
      <c r="A15421" s="24" t="s">
        <v>10902</v>
      </c>
      <c r="B15421" s="11">
        <v>108</v>
      </c>
      <c r="C15421" s="28" t="s">
        <v>10896</v>
      </c>
      <c r="D15421" s="57" t="s">
        <v>10903</v>
      </c>
      <c r="E15421" s="71" t="s">
        <v>5212</v>
      </c>
      <c r="F15421" s="46" t="s">
        <v>20518</v>
      </c>
    </row>
    <row r="15422" spans="1:6" x14ac:dyDescent="0.15">
      <c r="A15422" s="24" t="s">
        <v>10902</v>
      </c>
      <c r="B15422" s="11">
        <v>108</v>
      </c>
      <c r="C15422" s="28" t="s">
        <v>10897</v>
      </c>
      <c r="D15422" s="57" t="s">
        <v>1172</v>
      </c>
      <c r="E15422" s="71" t="s">
        <v>5212</v>
      </c>
      <c r="F15422" s="46" t="s">
        <v>20518</v>
      </c>
    </row>
    <row r="15423" spans="1:6" x14ac:dyDescent="0.15">
      <c r="A15423" s="24" t="s">
        <v>10902</v>
      </c>
      <c r="B15423" s="11">
        <v>108</v>
      </c>
      <c r="C15423" s="28" t="s">
        <v>10898</v>
      </c>
      <c r="D15423" s="57" t="s">
        <v>1342</v>
      </c>
      <c r="E15423" s="71" t="s">
        <v>5212</v>
      </c>
      <c r="F15423" s="46" t="s">
        <v>20518</v>
      </c>
    </row>
    <row r="15424" spans="1:6" x14ac:dyDescent="0.15">
      <c r="A15424" s="24" t="s">
        <v>10902</v>
      </c>
      <c r="B15424" s="11">
        <v>108</v>
      </c>
      <c r="C15424" s="28" t="s">
        <v>10899</v>
      </c>
      <c r="D15424" s="57" t="s">
        <v>1343</v>
      </c>
      <c r="E15424" s="71" t="s">
        <v>5212</v>
      </c>
      <c r="F15424" s="46" t="s">
        <v>20518</v>
      </c>
    </row>
    <row r="15425" spans="1:6" x14ac:dyDescent="0.15">
      <c r="A15425" s="24" t="s">
        <v>10902</v>
      </c>
      <c r="B15425" s="11">
        <v>108</v>
      </c>
      <c r="C15425" s="28" t="s">
        <v>10900</v>
      </c>
      <c r="D15425" s="57" t="s">
        <v>10904</v>
      </c>
      <c r="E15425" s="71" t="s">
        <v>5212</v>
      </c>
      <c r="F15425" s="46" t="s">
        <v>20518</v>
      </c>
    </row>
    <row r="15426" spans="1:6" x14ac:dyDescent="0.15">
      <c r="A15426" s="15" t="s">
        <v>602</v>
      </c>
      <c r="B15426" s="9">
        <v>204</v>
      </c>
      <c r="C15426" s="28" t="s">
        <v>10924</v>
      </c>
      <c r="D15426" s="57" t="s">
        <v>10925</v>
      </c>
      <c r="E15426" s="71" t="s">
        <v>10927</v>
      </c>
      <c r="F15426" s="46" t="s">
        <v>20518</v>
      </c>
    </row>
    <row r="15427" spans="1:6" x14ac:dyDescent="0.15">
      <c r="A15427" s="15" t="s">
        <v>602</v>
      </c>
      <c r="B15427" s="9">
        <v>204</v>
      </c>
      <c r="C15427" s="28" t="s">
        <v>10924</v>
      </c>
      <c r="D15427" s="57" t="s">
        <v>1152</v>
      </c>
      <c r="E15427" s="71" t="s">
        <v>10927</v>
      </c>
      <c r="F15427" s="46" t="s">
        <v>20518</v>
      </c>
    </row>
    <row r="15428" spans="1:6" x14ac:dyDescent="0.15">
      <c r="A15428" s="15" t="s">
        <v>602</v>
      </c>
      <c r="B15428" s="9">
        <v>204</v>
      </c>
      <c r="C15428" s="28" t="s">
        <v>10924</v>
      </c>
      <c r="D15428" s="57" t="s">
        <v>10926</v>
      </c>
      <c r="E15428" s="71" t="s">
        <v>10927</v>
      </c>
      <c r="F15428" s="46" t="s">
        <v>20518</v>
      </c>
    </row>
    <row r="15429" spans="1:6" x14ac:dyDescent="0.15">
      <c r="A15429" s="15" t="s">
        <v>602</v>
      </c>
      <c r="B15429" s="9">
        <v>108</v>
      </c>
      <c r="C15429" s="35" t="s">
        <v>11021</v>
      </c>
      <c r="D15429" s="57" t="s">
        <v>11030</v>
      </c>
      <c r="E15429" s="71" t="s">
        <v>10836</v>
      </c>
      <c r="F15429" s="46" t="s">
        <v>20520</v>
      </c>
    </row>
    <row r="15430" spans="1:6" x14ac:dyDescent="0.15">
      <c r="A15430" s="15" t="s">
        <v>602</v>
      </c>
      <c r="B15430" s="9">
        <v>108</v>
      </c>
      <c r="C15430" s="35" t="s">
        <v>11022</v>
      </c>
      <c r="D15430" s="57" t="s">
        <v>11031</v>
      </c>
      <c r="E15430" s="71" t="s">
        <v>10836</v>
      </c>
      <c r="F15430" s="46" t="s">
        <v>20520</v>
      </c>
    </row>
    <row r="15431" spans="1:6" x14ac:dyDescent="0.15">
      <c r="A15431" s="15" t="s">
        <v>602</v>
      </c>
      <c r="B15431" s="9">
        <v>108</v>
      </c>
      <c r="C15431" s="35" t="s">
        <v>11023</v>
      </c>
      <c r="D15431" s="57" t="s">
        <v>11032</v>
      </c>
      <c r="E15431" s="71" t="s">
        <v>10836</v>
      </c>
      <c r="F15431" s="46" t="s">
        <v>20520</v>
      </c>
    </row>
    <row r="15432" spans="1:6" x14ac:dyDescent="0.15">
      <c r="A15432" s="15" t="s">
        <v>602</v>
      </c>
      <c r="B15432" s="9">
        <v>108</v>
      </c>
      <c r="C15432" s="35" t="s">
        <v>11024</v>
      </c>
      <c r="D15432" s="57" t="s">
        <v>10773</v>
      </c>
      <c r="E15432" s="71" t="s">
        <v>10836</v>
      </c>
      <c r="F15432" s="46" t="s">
        <v>20520</v>
      </c>
    </row>
    <row r="15433" spans="1:6" x14ac:dyDescent="0.15">
      <c r="A15433" s="15" t="s">
        <v>602</v>
      </c>
      <c r="B15433" s="9">
        <v>108</v>
      </c>
      <c r="C15433" s="35" t="s">
        <v>11025</v>
      </c>
      <c r="D15433" s="57" t="s">
        <v>11033</v>
      </c>
      <c r="E15433" s="71" t="s">
        <v>10836</v>
      </c>
      <c r="F15433" s="46" t="s">
        <v>20520</v>
      </c>
    </row>
    <row r="15434" spans="1:6" x14ac:dyDescent="0.15">
      <c r="A15434" s="15" t="s">
        <v>602</v>
      </c>
      <c r="B15434" s="9">
        <v>108</v>
      </c>
      <c r="C15434" s="28" t="s">
        <v>11051</v>
      </c>
      <c r="D15434" s="57" t="s">
        <v>11104</v>
      </c>
      <c r="E15434" s="71" t="s">
        <v>5212</v>
      </c>
      <c r="F15434" s="46" t="s">
        <v>20520</v>
      </c>
    </row>
    <row r="15435" spans="1:6" x14ac:dyDescent="0.15">
      <c r="A15435" s="15" t="s">
        <v>602</v>
      </c>
      <c r="B15435" s="9">
        <v>108</v>
      </c>
      <c r="C15435" s="28" t="s">
        <v>11052</v>
      </c>
      <c r="D15435" s="57" t="s">
        <v>11105</v>
      </c>
      <c r="E15435" s="71" t="s">
        <v>5212</v>
      </c>
      <c r="F15435" s="46" t="s">
        <v>20520</v>
      </c>
    </row>
    <row r="15436" spans="1:6" x14ac:dyDescent="0.15">
      <c r="A15436" s="15" t="s">
        <v>602</v>
      </c>
      <c r="B15436" s="9">
        <v>108</v>
      </c>
      <c r="C15436" s="28" t="s">
        <v>11053</v>
      </c>
      <c r="D15436" s="57" t="s">
        <v>11106</v>
      </c>
      <c r="E15436" s="71" t="s">
        <v>5212</v>
      </c>
      <c r="F15436" s="46" t="s">
        <v>20520</v>
      </c>
    </row>
    <row r="15437" spans="1:6" x14ac:dyDescent="0.15">
      <c r="A15437" s="15" t="s">
        <v>602</v>
      </c>
      <c r="B15437" s="9">
        <v>108</v>
      </c>
      <c r="C15437" s="28" t="s">
        <v>11054</v>
      </c>
      <c r="D15437" s="57" t="s">
        <v>11107</v>
      </c>
      <c r="E15437" s="71" t="s">
        <v>5212</v>
      </c>
      <c r="F15437" s="46" t="s">
        <v>20520</v>
      </c>
    </row>
    <row r="15438" spans="1:6" x14ac:dyDescent="0.15">
      <c r="A15438" s="15" t="s">
        <v>602</v>
      </c>
      <c r="B15438" s="9">
        <v>108</v>
      </c>
      <c r="C15438" s="28" t="s">
        <v>11055</v>
      </c>
      <c r="D15438" s="57" t="s">
        <v>10886</v>
      </c>
      <c r="E15438" s="71" t="s">
        <v>5212</v>
      </c>
      <c r="F15438" s="46" t="s">
        <v>20520</v>
      </c>
    </row>
    <row r="15439" spans="1:6" x14ac:dyDescent="0.15">
      <c r="A15439" s="15" t="s">
        <v>602</v>
      </c>
      <c r="B15439" s="9">
        <v>108</v>
      </c>
      <c r="C15439" s="28" t="s">
        <v>11056</v>
      </c>
      <c r="D15439" s="57" t="s">
        <v>11108</v>
      </c>
      <c r="E15439" s="71" t="s">
        <v>5212</v>
      </c>
      <c r="F15439" s="46" t="s">
        <v>20520</v>
      </c>
    </row>
    <row r="15440" spans="1:6" ht="28.5" x14ac:dyDescent="0.15">
      <c r="A15440" s="15" t="s">
        <v>602</v>
      </c>
      <c r="B15440" s="9">
        <v>108</v>
      </c>
      <c r="C15440" s="35" t="s">
        <v>11015</v>
      </c>
      <c r="D15440" s="57" t="s">
        <v>10769</v>
      </c>
      <c r="E15440" s="71" t="s">
        <v>5212</v>
      </c>
      <c r="F15440" s="46" t="s">
        <v>20520</v>
      </c>
    </row>
    <row r="15441" spans="1:6" x14ac:dyDescent="0.15">
      <c r="A15441" s="15" t="s">
        <v>602</v>
      </c>
      <c r="B15441" s="9">
        <v>108</v>
      </c>
      <c r="C15441" s="35" t="s">
        <v>11009</v>
      </c>
      <c r="D15441" s="57" t="s">
        <v>11004</v>
      </c>
      <c r="E15441" s="71" t="s">
        <v>10836</v>
      </c>
      <c r="F15441" s="46" t="s">
        <v>20520</v>
      </c>
    </row>
    <row r="15442" spans="1:6" x14ac:dyDescent="0.15">
      <c r="A15442" s="15" t="s">
        <v>602</v>
      </c>
      <c r="B15442" s="9">
        <v>108</v>
      </c>
      <c r="C15442" s="35" t="s">
        <v>11010</v>
      </c>
      <c r="D15442" s="57" t="s">
        <v>11016</v>
      </c>
      <c r="E15442" s="71" t="s">
        <v>10836</v>
      </c>
      <c r="F15442" s="46" t="s">
        <v>20520</v>
      </c>
    </row>
    <row r="15443" spans="1:6" x14ac:dyDescent="0.15">
      <c r="A15443" s="15" t="s">
        <v>602</v>
      </c>
      <c r="B15443" s="9">
        <v>108</v>
      </c>
      <c r="C15443" s="35" t="s">
        <v>11026</v>
      </c>
      <c r="D15443" s="57" t="s">
        <v>11005</v>
      </c>
      <c r="E15443" s="71" t="s">
        <v>10836</v>
      </c>
      <c r="F15443" s="46" t="s">
        <v>20520</v>
      </c>
    </row>
    <row r="15444" spans="1:6" x14ac:dyDescent="0.15">
      <c r="A15444" s="15" t="s">
        <v>602</v>
      </c>
      <c r="B15444" s="9">
        <v>108</v>
      </c>
      <c r="C15444" s="35" t="s">
        <v>11011</v>
      </c>
      <c r="D15444" s="57" t="s">
        <v>11017</v>
      </c>
      <c r="E15444" s="71" t="s">
        <v>10836</v>
      </c>
      <c r="F15444" s="46" t="s">
        <v>20520</v>
      </c>
    </row>
    <row r="15445" spans="1:6" x14ac:dyDescent="0.15">
      <c r="A15445" s="15" t="s">
        <v>602</v>
      </c>
      <c r="B15445" s="9">
        <v>108</v>
      </c>
      <c r="C15445" s="35" t="s">
        <v>11027</v>
      </c>
      <c r="D15445" s="57" t="s">
        <v>11034</v>
      </c>
      <c r="E15445" s="71" t="s">
        <v>10836</v>
      </c>
      <c r="F15445" s="46" t="s">
        <v>20520</v>
      </c>
    </row>
    <row r="15446" spans="1:6" x14ac:dyDescent="0.15">
      <c r="A15446" s="15" t="s">
        <v>602</v>
      </c>
      <c r="B15446" s="9">
        <v>108</v>
      </c>
      <c r="C15446" s="35" t="s">
        <v>11028</v>
      </c>
      <c r="D15446" s="57" t="s">
        <v>11035</v>
      </c>
      <c r="E15446" s="71" t="s">
        <v>10836</v>
      </c>
      <c r="F15446" s="46" t="s">
        <v>20520</v>
      </c>
    </row>
    <row r="15447" spans="1:6" x14ac:dyDescent="0.15">
      <c r="A15447" s="15" t="s">
        <v>602</v>
      </c>
      <c r="B15447" s="9">
        <v>108</v>
      </c>
      <c r="C15447" s="35" t="s">
        <v>11029</v>
      </c>
      <c r="D15447" s="57" t="s">
        <v>11006</v>
      </c>
      <c r="E15447" s="71" t="s">
        <v>10836</v>
      </c>
      <c r="F15447" s="46" t="s">
        <v>20520</v>
      </c>
    </row>
    <row r="15448" spans="1:6" x14ac:dyDescent="0.15">
      <c r="A15448" s="15" t="s">
        <v>602</v>
      </c>
      <c r="B15448" s="9">
        <v>108</v>
      </c>
      <c r="C15448" s="35" t="s">
        <v>11012</v>
      </c>
      <c r="D15448" s="57" t="s">
        <v>11006</v>
      </c>
      <c r="E15448" s="71" t="s">
        <v>10836</v>
      </c>
      <c r="F15448" s="46" t="s">
        <v>20520</v>
      </c>
    </row>
    <row r="15449" spans="1:6" x14ac:dyDescent="0.15">
      <c r="A15449" s="15" t="s">
        <v>602</v>
      </c>
      <c r="B15449" s="9">
        <v>108</v>
      </c>
      <c r="C15449" s="35" t="s">
        <v>11013</v>
      </c>
      <c r="D15449" s="57" t="s">
        <v>11007</v>
      </c>
      <c r="E15449" s="71" t="s">
        <v>10836</v>
      </c>
      <c r="F15449" s="46" t="s">
        <v>20520</v>
      </c>
    </row>
    <row r="15450" spans="1:6" x14ac:dyDescent="0.15">
      <c r="A15450" s="15" t="s">
        <v>602</v>
      </c>
      <c r="B15450" s="9">
        <v>108</v>
      </c>
      <c r="C15450" s="35" t="s">
        <v>11014</v>
      </c>
      <c r="D15450" s="57" t="s">
        <v>11008</v>
      </c>
      <c r="E15450" s="71" t="s">
        <v>10836</v>
      </c>
      <c r="F15450" s="46" t="s">
        <v>20520</v>
      </c>
    </row>
    <row r="15451" spans="1:6" ht="22.5" x14ac:dyDescent="0.15">
      <c r="A15451" s="15" t="s">
        <v>602</v>
      </c>
      <c r="B15451" s="9">
        <v>108</v>
      </c>
      <c r="C15451" s="35" t="s">
        <v>29041</v>
      </c>
      <c r="D15451" s="57" t="s">
        <v>29025</v>
      </c>
      <c r="E15451" s="70" t="s">
        <v>28973</v>
      </c>
      <c r="F15451" s="46" t="s">
        <v>20520</v>
      </c>
    </row>
    <row r="15452" spans="1:6" x14ac:dyDescent="0.15">
      <c r="A15452" s="15" t="s">
        <v>602</v>
      </c>
      <c r="B15452" s="9">
        <v>108</v>
      </c>
      <c r="C15452" s="28" t="s">
        <v>11036</v>
      </c>
      <c r="D15452" s="57" t="s">
        <v>11095</v>
      </c>
      <c r="E15452" s="71" t="s">
        <v>11094</v>
      </c>
      <c r="F15452" s="46" t="s">
        <v>20520</v>
      </c>
    </row>
    <row r="15453" spans="1:6" x14ac:dyDescent="0.15">
      <c r="A15453" s="15" t="s">
        <v>602</v>
      </c>
      <c r="B15453" s="9">
        <v>108</v>
      </c>
      <c r="C15453" s="28" t="s">
        <v>11037</v>
      </c>
      <c r="D15453" s="57" t="s">
        <v>11096</v>
      </c>
      <c r="E15453" s="71" t="s">
        <v>11094</v>
      </c>
      <c r="F15453" s="46" t="s">
        <v>20520</v>
      </c>
    </row>
    <row r="15454" spans="1:6" x14ac:dyDescent="0.15">
      <c r="A15454" s="15" t="s">
        <v>602</v>
      </c>
      <c r="B15454" s="9">
        <v>108</v>
      </c>
      <c r="C15454" s="28" t="s">
        <v>11038</v>
      </c>
      <c r="D15454" s="57" t="s">
        <v>11097</v>
      </c>
      <c r="E15454" s="71" t="s">
        <v>11094</v>
      </c>
      <c r="F15454" s="46" t="s">
        <v>20520</v>
      </c>
    </row>
    <row r="15455" spans="1:6" x14ac:dyDescent="0.15">
      <c r="A15455" s="15" t="s">
        <v>602</v>
      </c>
      <c r="B15455" s="9">
        <v>108</v>
      </c>
      <c r="C15455" s="28" t="s">
        <v>11039</v>
      </c>
      <c r="D15455" s="57" t="s">
        <v>11098</v>
      </c>
      <c r="E15455" s="71" t="s">
        <v>11094</v>
      </c>
      <c r="F15455" s="46" t="s">
        <v>20520</v>
      </c>
    </row>
    <row r="15456" spans="1:6" x14ac:dyDescent="0.15">
      <c r="A15456" s="15" t="s">
        <v>602</v>
      </c>
      <c r="B15456" s="9">
        <v>108</v>
      </c>
      <c r="C15456" s="28" t="s">
        <v>11040</v>
      </c>
      <c r="D15456" s="57" t="s">
        <v>1126</v>
      </c>
      <c r="E15456" s="71" t="s">
        <v>5212</v>
      </c>
      <c r="F15456" s="46" t="s">
        <v>20520</v>
      </c>
    </row>
    <row r="15457" spans="1:6" x14ac:dyDescent="0.15">
      <c r="A15457" s="15" t="s">
        <v>602</v>
      </c>
      <c r="B15457" s="9">
        <v>108</v>
      </c>
      <c r="C15457" s="28" t="s">
        <v>11041</v>
      </c>
      <c r="D15457" s="57" t="s">
        <v>10998</v>
      </c>
      <c r="E15457" s="71" t="s">
        <v>5212</v>
      </c>
      <c r="F15457" s="46" t="s">
        <v>20520</v>
      </c>
    </row>
    <row r="15458" spans="1:6" x14ac:dyDescent="0.15">
      <c r="A15458" s="15" t="s">
        <v>602</v>
      </c>
      <c r="B15458" s="9">
        <v>108</v>
      </c>
      <c r="C15458" s="28" t="s">
        <v>11042</v>
      </c>
      <c r="D15458" s="57" t="s">
        <v>10999</v>
      </c>
      <c r="E15458" s="71" t="s">
        <v>5212</v>
      </c>
      <c r="F15458" s="46" t="s">
        <v>20520</v>
      </c>
    </row>
    <row r="15459" spans="1:6" x14ac:dyDescent="0.15">
      <c r="A15459" s="15" t="s">
        <v>602</v>
      </c>
      <c r="B15459" s="9">
        <v>108</v>
      </c>
      <c r="C15459" s="28" t="s">
        <v>11043</v>
      </c>
      <c r="D15459" s="57" t="s">
        <v>11099</v>
      </c>
      <c r="E15459" s="71" t="s">
        <v>5212</v>
      </c>
      <c r="F15459" s="46" t="s">
        <v>20520</v>
      </c>
    </row>
    <row r="15460" spans="1:6" x14ac:dyDescent="0.15">
      <c r="A15460" s="15" t="s">
        <v>602</v>
      </c>
      <c r="B15460" s="9">
        <v>108</v>
      </c>
      <c r="C15460" s="28" t="s">
        <v>11044</v>
      </c>
      <c r="D15460" s="57" t="s">
        <v>4457</v>
      </c>
      <c r="E15460" s="71" t="s">
        <v>5212</v>
      </c>
      <c r="F15460" s="46" t="s">
        <v>20520</v>
      </c>
    </row>
    <row r="15461" spans="1:6" x14ac:dyDescent="0.15">
      <c r="A15461" s="15" t="s">
        <v>602</v>
      </c>
      <c r="B15461" s="9">
        <v>108</v>
      </c>
      <c r="C15461" s="28" t="s">
        <v>11045</v>
      </c>
      <c r="D15461" s="57" t="s">
        <v>11100</v>
      </c>
      <c r="E15461" s="71" t="s">
        <v>5212</v>
      </c>
      <c r="F15461" s="46" t="s">
        <v>20520</v>
      </c>
    </row>
    <row r="15462" spans="1:6" x14ac:dyDescent="0.15">
      <c r="A15462" s="15" t="s">
        <v>602</v>
      </c>
      <c r="B15462" s="9">
        <v>108</v>
      </c>
      <c r="C15462" s="28" t="s">
        <v>11046</v>
      </c>
      <c r="D15462" s="57" t="s">
        <v>11101</v>
      </c>
      <c r="E15462" s="71" t="s">
        <v>5212</v>
      </c>
      <c r="F15462" s="46" t="s">
        <v>20520</v>
      </c>
    </row>
    <row r="15463" spans="1:6" x14ac:dyDescent="0.15">
      <c r="A15463" s="15" t="s">
        <v>602</v>
      </c>
      <c r="B15463" s="9">
        <v>108</v>
      </c>
      <c r="C15463" s="28" t="s">
        <v>11047</v>
      </c>
      <c r="D15463" s="57" t="s">
        <v>11002</v>
      </c>
      <c r="E15463" s="71" t="s">
        <v>5212</v>
      </c>
      <c r="F15463" s="46" t="s">
        <v>20520</v>
      </c>
    </row>
    <row r="15464" spans="1:6" x14ac:dyDescent="0.15">
      <c r="A15464" s="15" t="s">
        <v>602</v>
      </c>
      <c r="B15464" s="9">
        <v>108</v>
      </c>
      <c r="C15464" s="28" t="s">
        <v>11048</v>
      </c>
      <c r="D15464" s="57" t="s">
        <v>11003</v>
      </c>
      <c r="E15464" s="71" t="s">
        <v>5212</v>
      </c>
      <c r="F15464" s="46" t="s">
        <v>20520</v>
      </c>
    </row>
    <row r="15465" spans="1:6" x14ac:dyDescent="0.15">
      <c r="A15465" s="15" t="s">
        <v>602</v>
      </c>
      <c r="B15465" s="9">
        <v>108</v>
      </c>
      <c r="C15465" s="28" t="s">
        <v>11049</v>
      </c>
      <c r="D15465" s="57" t="s">
        <v>11102</v>
      </c>
      <c r="E15465" s="71" t="s">
        <v>5212</v>
      </c>
      <c r="F15465" s="46" t="s">
        <v>20520</v>
      </c>
    </row>
    <row r="15466" spans="1:6" x14ac:dyDescent="0.15">
      <c r="A15466" s="15" t="s">
        <v>602</v>
      </c>
      <c r="B15466" s="9">
        <v>108</v>
      </c>
      <c r="C15466" s="28" t="s">
        <v>11050</v>
      </c>
      <c r="D15466" s="57" t="s">
        <v>11103</v>
      </c>
      <c r="E15466" s="71" t="s">
        <v>5212</v>
      </c>
      <c r="F15466" s="46" t="s">
        <v>20520</v>
      </c>
    </row>
    <row r="15467" spans="1:6" x14ac:dyDescent="0.15">
      <c r="A15467" s="15" t="s">
        <v>602</v>
      </c>
      <c r="B15467" s="9">
        <v>108</v>
      </c>
      <c r="C15467" s="35" t="s">
        <v>11057</v>
      </c>
      <c r="D15467" s="57" t="s">
        <v>11109</v>
      </c>
      <c r="E15467" s="71" t="s">
        <v>5212</v>
      </c>
      <c r="F15467" s="46" t="s">
        <v>20521</v>
      </c>
    </row>
    <row r="15468" spans="1:6" x14ac:dyDescent="0.15">
      <c r="A15468" s="15" t="s">
        <v>602</v>
      </c>
      <c r="B15468" s="9">
        <v>108</v>
      </c>
      <c r="C15468" s="35" t="s">
        <v>11058</v>
      </c>
      <c r="D15468" s="57" t="s">
        <v>10767</v>
      </c>
      <c r="E15468" s="71" t="s">
        <v>5212</v>
      </c>
      <c r="F15468" s="46" t="s">
        <v>20521</v>
      </c>
    </row>
    <row r="15469" spans="1:6" ht="28.5" x14ac:dyDescent="0.15">
      <c r="A15469" s="15" t="s">
        <v>602</v>
      </c>
      <c r="B15469" s="9">
        <v>108</v>
      </c>
      <c r="C15469" s="28" t="s">
        <v>11059</v>
      </c>
      <c r="D15469" s="57" t="s">
        <v>11110</v>
      </c>
      <c r="E15469" s="71" t="s">
        <v>5212</v>
      </c>
      <c r="F15469" s="46" t="s">
        <v>20521</v>
      </c>
    </row>
    <row r="15470" spans="1:6" ht="28.5" x14ac:dyDescent="0.15">
      <c r="A15470" s="15" t="s">
        <v>602</v>
      </c>
      <c r="B15470" s="9">
        <v>108</v>
      </c>
      <c r="C15470" s="28" t="s">
        <v>11060</v>
      </c>
      <c r="D15470" s="57" t="s">
        <v>11110</v>
      </c>
      <c r="E15470" s="71" t="s">
        <v>5212</v>
      </c>
      <c r="F15470" s="46" t="s">
        <v>20521</v>
      </c>
    </row>
    <row r="15471" spans="1:6" x14ac:dyDescent="0.15">
      <c r="A15471" s="15" t="s">
        <v>602</v>
      </c>
      <c r="B15471" s="9">
        <v>108</v>
      </c>
      <c r="C15471" s="35" t="s">
        <v>11061</v>
      </c>
      <c r="D15471" s="57" t="s">
        <v>1980</v>
      </c>
      <c r="E15471" s="71" t="s">
        <v>5212</v>
      </c>
      <c r="F15471" s="46" t="s">
        <v>20521</v>
      </c>
    </row>
    <row r="15472" spans="1:6" ht="28.5" x14ac:dyDescent="0.15">
      <c r="A15472" s="15" t="s">
        <v>602</v>
      </c>
      <c r="B15472" s="9">
        <v>108</v>
      </c>
      <c r="C15472" s="35" t="s">
        <v>11077</v>
      </c>
      <c r="D15472" s="57" t="s">
        <v>1980</v>
      </c>
      <c r="E15472" s="71" t="s">
        <v>5212</v>
      </c>
      <c r="F15472" s="46" t="s">
        <v>20521</v>
      </c>
    </row>
    <row r="15473" spans="1:6" x14ac:dyDescent="0.15">
      <c r="A15473" s="15" t="s">
        <v>602</v>
      </c>
      <c r="B15473" s="9">
        <v>108</v>
      </c>
      <c r="C15473" s="35" t="s">
        <v>11062</v>
      </c>
      <c r="D15473" s="57" t="s">
        <v>10895</v>
      </c>
      <c r="E15473" s="71" t="s">
        <v>5212</v>
      </c>
      <c r="F15473" s="46" t="s">
        <v>20521</v>
      </c>
    </row>
    <row r="15474" spans="1:6" ht="28.5" x14ac:dyDescent="0.15">
      <c r="A15474" s="15" t="s">
        <v>602</v>
      </c>
      <c r="B15474" s="9">
        <v>108</v>
      </c>
      <c r="C15474" s="35" t="s">
        <v>11078</v>
      </c>
      <c r="D15474" s="57" t="s">
        <v>10895</v>
      </c>
      <c r="E15474" s="71" t="s">
        <v>5212</v>
      </c>
      <c r="F15474" s="46" t="s">
        <v>20521</v>
      </c>
    </row>
    <row r="15475" spans="1:6" ht="28.5" x14ac:dyDescent="0.15">
      <c r="A15475" s="15" t="s">
        <v>602</v>
      </c>
      <c r="B15475" s="9">
        <v>108</v>
      </c>
      <c r="C15475" s="35" t="s">
        <v>11063</v>
      </c>
      <c r="D15475" s="57" t="s">
        <v>10770</v>
      </c>
      <c r="E15475" s="71" t="s">
        <v>10836</v>
      </c>
      <c r="F15475" s="46" t="s">
        <v>20521</v>
      </c>
    </row>
    <row r="15476" spans="1:6" ht="28.5" x14ac:dyDescent="0.15">
      <c r="A15476" s="15" t="s">
        <v>602</v>
      </c>
      <c r="B15476" s="9">
        <v>108</v>
      </c>
      <c r="C15476" s="35" t="s">
        <v>11079</v>
      </c>
      <c r="D15476" s="57" t="s">
        <v>10770</v>
      </c>
      <c r="E15476" s="71" t="s">
        <v>10836</v>
      </c>
      <c r="F15476" s="46" t="s">
        <v>20521</v>
      </c>
    </row>
    <row r="15477" spans="1:6" x14ac:dyDescent="0.15">
      <c r="A15477" s="15" t="s">
        <v>602</v>
      </c>
      <c r="B15477" s="9">
        <v>108</v>
      </c>
      <c r="C15477" s="35" t="s">
        <v>11064</v>
      </c>
      <c r="D15477" s="57" t="s">
        <v>11111</v>
      </c>
      <c r="E15477" s="71" t="s">
        <v>10836</v>
      </c>
      <c r="F15477" s="46" t="s">
        <v>20521</v>
      </c>
    </row>
    <row r="15478" spans="1:6" ht="28.5" x14ac:dyDescent="0.15">
      <c r="A15478" s="15" t="s">
        <v>602</v>
      </c>
      <c r="B15478" s="9">
        <v>108</v>
      </c>
      <c r="C15478" s="35" t="s">
        <v>11080</v>
      </c>
      <c r="D15478" s="57" t="s">
        <v>11111</v>
      </c>
      <c r="E15478" s="71" t="s">
        <v>10836</v>
      </c>
      <c r="F15478" s="46" t="s">
        <v>20521</v>
      </c>
    </row>
    <row r="15479" spans="1:6" x14ac:dyDescent="0.15">
      <c r="A15479" s="15" t="s">
        <v>602</v>
      </c>
      <c r="B15479" s="9">
        <v>108</v>
      </c>
      <c r="C15479" s="35" t="s">
        <v>11065</v>
      </c>
      <c r="D15479" s="57" t="s">
        <v>10771</v>
      </c>
      <c r="E15479" s="71" t="s">
        <v>10836</v>
      </c>
      <c r="F15479" s="46" t="s">
        <v>20521</v>
      </c>
    </row>
    <row r="15480" spans="1:6" ht="28.5" x14ac:dyDescent="0.15">
      <c r="A15480" s="15" t="s">
        <v>602</v>
      </c>
      <c r="B15480" s="9">
        <v>108</v>
      </c>
      <c r="C15480" s="35" t="s">
        <v>11081</v>
      </c>
      <c r="D15480" s="57" t="s">
        <v>10771</v>
      </c>
      <c r="E15480" s="71" t="s">
        <v>10836</v>
      </c>
      <c r="F15480" s="46" t="s">
        <v>20521</v>
      </c>
    </row>
    <row r="15481" spans="1:6" ht="28.5" x14ac:dyDescent="0.15">
      <c r="A15481" s="15" t="s">
        <v>602</v>
      </c>
      <c r="B15481" s="9">
        <v>108</v>
      </c>
      <c r="C15481" s="35" t="s">
        <v>11066</v>
      </c>
      <c r="D15481" s="57" t="s">
        <v>10772</v>
      </c>
      <c r="E15481" s="71" t="s">
        <v>10836</v>
      </c>
      <c r="F15481" s="46" t="s">
        <v>20521</v>
      </c>
    </row>
    <row r="15482" spans="1:6" ht="28.5" x14ac:dyDescent="0.15">
      <c r="A15482" s="15" t="s">
        <v>602</v>
      </c>
      <c r="B15482" s="9">
        <v>108</v>
      </c>
      <c r="C15482" s="35" t="s">
        <v>11082</v>
      </c>
      <c r="D15482" s="57" t="s">
        <v>10772</v>
      </c>
      <c r="E15482" s="71" t="s">
        <v>10836</v>
      </c>
      <c r="F15482" s="46" t="s">
        <v>20521</v>
      </c>
    </row>
    <row r="15483" spans="1:6" x14ac:dyDescent="0.15">
      <c r="A15483" s="15" t="s">
        <v>602</v>
      </c>
      <c r="B15483" s="9">
        <v>108</v>
      </c>
      <c r="C15483" s="35" t="s">
        <v>11067</v>
      </c>
      <c r="D15483" s="57" t="s">
        <v>10773</v>
      </c>
      <c r="E15483" s="71" t="s">
        <v>10836</v>
      </c>
      <c r="F15483" s="46" t="s">
        <v>20521</v>
      </c>
    </row>
    <row r="15484" spans="1:6" ht="28.5" x14ac:dyDescent="0.15">
      <c r="A15484" s="15" t="s">
        <v>602</v>
      </c>
      <c r="B15484" s="9">
        <v>108</v>
      </c>
      <c r="C15484" s="35" t="s">
        <v>11083</v>
      </c>
      <c r="D15484" s="57" t="s">
        <v>10773</v>
      </c>
      <c r="E15484" s="71" t="s">
        <v>10836</v>
      </c>
      <c r="F15484" s="46" t="s">
        <v>20521</v>
      </c>
    </row>
    <row r="15485" spans="1:6" x14ac:dyDescent="0.15">
      <c r="A15485" s="15" t="s">
        <v>602</v>
      </c>
      <c r="B15485" s="9">
        <v>108</v>
      </c>
      <c r="C15485" s="35" t="s">
        <v>11068</v>
      </c>
      <c r="D15485" s="57" t="s">
        <v>11033</v>
      </c>
      <c r="E15485" s="71" t="s">
        <v>10836</v>
      </c>
      <c r="F15485" s="46" t="s">
        <v>20521</v>
      </c>
    </row>
    <row r="15486" spans="1:6" ht="28.5" x14ac:dyDescent="0.15">
      <c r="A15486" s="15" t="s">
        <v>602</v>
      </c>
      <c r="B15486" s="9">
        <v>108</v>
      </c>
      <c r="C15486" s="35" t="s">
        <v>11084</v>
      </c>
      <c r="D15486" s="57" t="s">
        <v>11033</v>
      </c>
      <c r="E15486" s="71" t="s">
        <v>10836</v>
      </c>
      <c r="F15486" s="46" t="s">
        <v>20521</v>
      </c>
    </row>
    <row r="15487" spans="1:6" ht="28.5" x14ac:dyDescent="0.15">
      <c r="A15487" s="15" t="s">
        <v>602</v>
      </c>
      <c r="B15487" s="9">
        <v>108</v>
      </c>
      <c r="C15487" s="35" t="s">
        <v>11069</v>
      </c>
      <c r="D15487" s="57" t="s">
        <v>11005</v>
      </c>
      <c r="E15487" s="71" t="s">
        <v>10836</v>
      </c>
      <c r="F15487" s="46" t="s">
        <v>20521</v>
      </c>
    </row>
    <row r="15488" spans="1:6" ht="28.5" x14ac:dyDescent="0.15">
      <c r="A15488" s="15" t="s">
        <v>602</v>
      </c>
      <c r="B15488" s="9">
        <v>108</v>
      </c>
      <c r="C15488" s="35" t="s">
        <v>11085</v>
      </c>
      <c r="D15488" s="57" t="s">
        <v>11005</v>
      </c>
      <c r="E15488" s="71" t="s">
        <v>10836</v>
      </c>
      <c r="F15488" s="46" t="s">
        <v>20521</v>
      </c>
    </row>
    <row r="15489" spans="1:6" x14ac:dyDescent="0.15">
      <c r="A15489" s="15" t="s">
        <v>602</v>
      </c>
      <c r="B15489" s="9">
        <v>108</v>
      </c>
      <c r="C15489" s="35" t="s">
        <v>11070</v>
      </c>
      <c r="D15489" s="57" t="s">
        <v>11034</v>
      </c>
      <c r="E15489" s="71" t="s">
        <v>10836</v>
      </c>
      <c r="F15489" s="46" t="s">
        <v>20521</v>
      </c>
    </row>
    <row r="15490" spans="1:6" ht="28.5" x14ac:dyDescent="0.15">
      <c r="A15490" s="15" t="s">
        <v>602</v>
      </c>
      <c r="B15490" s="9">
        <v>108</v>
      </c>
      <c r="C15490" s="35" t="s">
        <v>11086</v>
      </c>
      <c r="D15490" s="57" t="s">
        <v>11034</v>
      </c>
      <c r="E15490" s="71" t="s">
        <v>10836</v>
      </c>
      <c r="F15490" s="46" t="s">
        <v>20521</v>
      </c>
    </row>
    <row r="15491" spans="1:6" x14ac:dyDescent="0.15">
      <c r="A15491" s="15" t="s">
        <v>602</v>
      </c>
      <c r="B15491" s="9">
        <v>108</v>
      </c>
      <c r="C15491" s="35" t="s">
        <v>11071</v>
      </c>
      <c r="D15491" s="57" t="s">
        <v>11112</v>
      </c>
      <c r="E15491" s="71" t="s">
        <v>10836</v>
      </c>
      <c r="F15491" s="46" t="s">
        <v>20521</v>
      </c>
    </row>
    <row r="15492" spans="1:6" ht="28.5" x14ac:dyDescent="0.15">
      <c r="A15492" s="15" t="s">
        <v>602</v>
      </c>
      <c r="B15492" s="9">
        <v>108</v>
      </c>
      <c r="C15492" s="35" t="s">
        <v>11087</v>
      </c>
      <c r="D15492" s="57" t="s">
        <v>11112</v>
      </c>
      <c r="E15492" s="71" t="s">
        <v>10836</v>
      </c>
      <c r="F15492" s="46" t="s">
        <v>20521</v>
      </c>
    </row>
    <row r="15493" spans="1:6" ht="28.5" x14ac:dyDescent="0.15">
      <c r="A15493" s="15" t="s">
        <v>602</v>
      </c>
      <c r="B15493" s="9">
        <v>108</v>
      </c>
      <c r="C15493" s="35" t="s">
        <v>11072</v>
      </c>
      <c r="D15493" s="57" t="s">
        <v>11006</v>
      </c>
      <c r="E15493" s="71" t="s">
        <v>10836</v>
      </c>
      <c r="F15493" s="46" t="s">
        <v>20521</v>
      </c>
    </row>
    <row r="15494" spans="1:6" ht="28.5" x14ac:dyDescent="0.15">
      <c r="A15494" s="15" t="s">
        <v>602</v>
      </c>
      <c r="B15494" s="9">
        <v>108</v>
      </c>
      <c r="C15494" s="35" t="s">
        <v>11088</v>
      </c>
      <c r="D15494" s="57" t="s">
        <v>11006</v>
      </c>
      <c r="E15494" s="71" t="s">
        <v>10836</v>
      </c>
      <c r="F15494" s="46" t="s">
        <v>20521</v>
      </c>
    </row>
    <row r="15495" spans="1:6" ht="28.5" x14ac:dyDescent="0.15">
      <c r="A15495" s="15" t="s">
        <v>602</v>
      </c>
      <c r="B15495" s="9">
        <v>108</v>
      </c>
      <c r="C15495" s="35" t="s">
        <v>11073</v>
      </c>
      <c r="D15495" s="57" t="s">
        <v>11113</v>
      </c>
      <c r="E15495" s="71" t="s">
        <v>10836</v>
      </c>
      <c r="F15495" s="46" t="s">
        <v>20521</v>
      </c>
    </row>
    <row r="15496" spans="1:6" ht="28.5" x14ac:dyDescent="0.15">
      <c r="A15496" s="15" t="s">
        <v>602</v>
      </c>
      <c r="B15496" s="9">
        <v>108</v>
      </c>
      <c r="C15496" s="35" t="s">
        <v>11089</v>
      </c>
      <c r="D15496" s="57" t="s">
        <v>11113</v>
      </c>
      <c r="E15496" s="71" t="s">
        <v>10836</v>
      </c>
      <c r="F15496" s="46" t="s">
        <v>20521</v>
      </c>
    </row>
    <row r="15497" spans="1:6" ht="28.5" x14ac:dyDescent="0.15">
      <c r="A15497" s="15" t="s">
        <v>602</v>
      </c>
      <c r="B15497" s="9">
        <v>108</v>
      </c>
      <c r="C15497" s="35" t="s">
        <v>11074</v>
      </c>
      <c r="D15497" s="57" t="s">
        <v>11114</v>
      </c>
      <c r="E15497" s="71" t="s">
        <v>10836</v>
      </c>
      <c r="F15497" s="46" t="s">
        <v>20521</v>
      </c>
    </row>
    <row r="15498" spans="1:6" ht="28.5" x14ac:dyDescent="0.15">
      <c r="A15498" s="15" t="s">
        <v>602</v>
      </c>
      <c r="B15498" s="9">
        <v>108</v>
      </c>
      <c r="C15498" s="35" t="s">
        <v>11090</v>
      </c>
      <c r="D15498" s="57" t="s">
        <v>11114</v>
      </c>
      <c r="E15498" s="71" t="s">
        <v>10836</v>
      </c>
      <c r="F15498" s="46" t="s">
        <v>20521</v>
      </c>
    </row>
    <row r="15499" spans="1:6" ht="28.5" x14ac:dyDescent="0.15">
      <c r="A15499" s="15" t="s">
        <v>602</v>
      </c>
      <c r="B15499" s="9">
        <v>108</v>
      </c>
      <c r="C15499" s="35" t="s">
        <v>11075</v>
      </c>
      <c r="D15499" s="57" t="s">
        <v>3731</v>
      </c>
      <c r="E15499" s="71" t="s">
        <v>10836</v>
      </c>
      <c r="F15499" s="46" t="s">
        <v>20521</v>
      </c>
    </row>
    <row r="15500" spans="1:6" ht="28.5" x14ac:dyDescent="0.15">
      <c r="A15500" s="15" t="s">
        <v>602</v>
      </c>
      <c r="B15500" s="9">
        <v>108</v>
      </c>
      <c r="C15500" s="35" t="s">
        <v>11091</v>
      </c>
      <c r="D15500" s="57" t="s">
        <v>3731</v>
      </c>
      <c r="E15500" s="71" t="s">
        <v>10836</v>
      </c>
      <c r="F15500" s="46" t="s">
        <v>20521</v>
      </c>
    </row>
    <row r="15501" spans="1:6" ht="28.5" x14ac:dyDescent="0.15">
      <c r="A15501" s="15" t="s">
        <v>602</v>
      </c>
      <c r="B15501" s="9">
        <v>108</v>
      </c>
      <c r="C15501" s="35" t="s">
        <v>11076</v>
      </c>
      <c r="D15501" s="57" t="s">
        <v>11008</v>
      </c>
      <c r="E15501" s="71" t="s">
        <v>10836</v>
      </c>
      <c r="F15501" s="46" t="s">
        <v>20521</v>
      </c>
    </row>
    <row r="15502" spans="1:6" ht="28.5" x14ac:dyDescent="0.15">
      <c r="A15502" s="15" t="s">
        <v>602</v>
      </c>
      <c r="B15502" s="9">
        <v>108</v>
      </c>
      <c r="C15502" s="35" t="s">
        <v>11092</v>
      </c>
      <c r="D15502" s="57" t="s">
        <v>11008</v>
      </c>
      <c r="E15502" s="71" t="s">
        <v>10836</v>
      </c>
      <c r="F15502" s="46" t="s">
        <v>20521</v>
      </c>
    </row>
    <row r="15503" spans="1:6" ht="28.5" x14ac:dyDescent="0.15">
      <c r="A15503" s="15" t="s">
        <v>602</v>
      </c>
      <c r="B15503" s="9">
        <v>108</v>
      </c>
      <c r="C15503" s="35" t="s">
        <v>28435</v>
      </c>
      <c r="D15503" s="57" t="s">
        <v>28439</v>
      </c>
      <c r="E15503" s="71" t="s">
        <v>10836</v>
      </c>
      <c r="F15503" s="46" t="s">
        <v>20521</v>
      </c>
    </row>
    <row r="15504" spans="1:6" ht="28.5" x14ac:dyDescent="0.15">
      <c r="A15504" s="15" t="s">
        <v>602</v>
      </c>
      <c r="B15504" s="9">
        <v>108</v>
      </c>
      <c r="C15504" s="35" t="s">
        <v>28436</v>
      </c>
      <c r="D15504" s="57" t="s">
        <v>28439</v>
      </c>
      <c r="E15504" s="71" t="s">
        <v>10836</v>
      </c>
      <c r="F15504" s="46" t="s">
        <v>20521</v>
      </c>
    </row>
    <row r="15505" spans="1:6" ht="28.5" x14ac:dyDescent="0.15">
      <c r="A15505" s="15" t="s">
        <v>602</v>
      </c>
      <c r="B15505" s="9">
        <v>108</v>
      </c>
      <c r="C15505" s="35" t="s">
        <v>28437</v>
      </c>
      <c r="D15505" s="57" t="s">
        <v>28440</v>
      </c>
      <c r="E15505" s="71" t="s">
        <v>10836</v>
      </c>
      <c r="F15505" s="46" t="s">
        <v>20521</v>
      </c>
    </row>
    <row r="15506" spans="1:6" ht="28.5" x14ac:dyDescent="0.15">
      <c r="A15506" s="15" t="s">
        <v>602</v>
      </c>
      <c r="B15506" s="9">
        <v>108</v>
      </c>
      <c r="C15506" s="35" t="s">
        <v>28438</v>
      </c>
      <c r="D15506" s="57" t="s">
        <v>28440</v>
      </c>
      <c r="E15506" s="71" t="s">
        <v>10836</v>
      </c>
      <c r="F15506" s="46" t="s">
        <v>20521</v>
      </c>
    </row>
    <row r="15507" spans="1:6" ht="28.5" x14ac:dyDescent="0.15">
      <c r="A15507" s="15" t="s">
        <v>602</v>
      </c>
      <c r="B15507" s="9">
        <v>108</v>
      </c>
      <c r="C15507" s="35" t="s">
        <v>29038</v>
      </c>
      <c r="D15507" s="57" t="s">
        <v>29025</v>
      </c>
      <c r="E15507" s="71" t="s">
        <v>28973</v>
      </c>
      <c r="F15507" s="46" t="s">
        <v>20521</v>
      </c>
    </row>
    <row r="15508" spans="1:6" ht="28.5" x14ac:dyDescent="0.15">
      <c r="A15508" s="15" t="s">
        <v>602</v>
      </c>
      <c r="B15508" s="9">
        <v>108</v>
      </c>
      <c r="C15508" s="35" t="s">
        <v>29037</v>
      </c>
      <c r="D15508" s="57" t="s">
        <v>29025</v>
      </c>
      <c r="E15508" s="71" t="s">
        <v>28973</v>
      </c>
      <c r="F15508" s="46" t="s">
        <v>20521</v>
      </c>
    </row>
    <row r="15509" spans="1:6" ht="28.5" x14ac:dyDescent="0.15">
      <c r="A15509" s="15" t="s">
        <v>602</v>
      </c>
      <c r="B15509" s="9">
        <v>108</v>
      </c>
      <c r="C15509" s="35" t="s">
        <v>29328</v>
      </c>
      <c r="D15509" s="57" t="s">
        <v>29327</v>
      </c>
      <c r="E15509" s="71" t="s">
        <v>28973</v>
      </c>
      <c r="F15509" s="46" t="s">
        <v>20521</v>
      </c>
    </row>
    <row r="15510" spans="1:6" ht="28.5" x14ac:dyDescent="0.15">
      <c r="A15510" s="15" t="s">
        <v>602</v>
      </c>
      <c r="B15510" s="9">
        <v>108</v>
      </c>
      <c r="C15510" s="35" t="s">
        <v>29661</v>
      </c>
      <c r="D15510" s="57" t="s">
        <v>29662</v>
      </c>
      <c r="E15510" s="71" t="s">
        <v>28974</v>
      </c>
      <c r="F15510" s="46" t="s">
        <v>20521</v>
      </c>
    </row>
    <row r="15511" spans="1:6" ht="28.5" x14ac:dyDescent="0.15">
      <c r="A15511" s="15" t="s">
        <v>602</v>
      </c>
      <c r="B15511" s="9">
        <v>108</v>
      </c>
      <c r="C15511" s="35" t="s">
        <v>30061</v>
      </c>
      <c r="D15511" s="57" t="s">
        <v>30054</v>
      </c>
      <c r="E15511" s="71" t="s">
        <v>28974</v>
      </c>
      <c r="F15511" s="46" t="s">
        <v>20521</v>
      </c>
    </row>
    <row r="15512" spans="1:6" ht="28.5" x14ac:dyDescent="0.15">
      <c r="A15512" s="15" t="s">
        <v>602</v>
      </c>
      <c r="B15512" s="9">
        <v>108</v>
      </c>
      <c r="C15512" s="35" t="s">
        <v>30141</v>
      </c>
      <c r="D15512" s="57" t="s">
        <v>30116</v>
      </c>
      <c r="E15512" s="71" t="s">
        <v>28974</v>
      </c>
      <c r="F15512" s="46" t="s">
        <v>20521</v>
      </c>
    </row>
    <row r="15513" spans="1:6" ht="28.5" x14ac:dyDescent="0.15">
      <c r="A15513" s="15" t="s">
        <v>602</v>
      </c>
      <c r="B15513" s="9">
        <v>108</v>
      </c>
      <c r="C15513" s="35" t="s">
        <v>30314</v>
      </c>
      <c r="D15513" s="57" t="s">
        <v>30298</v>
      </c>
      <c r="E15513" s="71" t="s">
        <v>28974</v>
      </c>
      <c r="F15513" s="46" t="s">
        <v>20521</v>
      </c>
    </row>
    <row r="15514" spans="1:6" ht="28.5" x14ac:dyDescent="0.15">
      <c r="A15514" s="15" t="s">
        <v>602</v>
      </c>
      <c r="B15514" s="9">
        <v>108</v>
      </c>
      <c r="C15514" s="35" t="s">
        <v>11188</v>
      </c>
      <c r="D15514" s="57" t="s">
        <v>11219</v>
      </c>
      <c r="E15514" s="71" t="s">
        <v>11094</v>
      </c>
      <c r="F15514" s="46" t="s">
        <v>20517</v>
      </c>
    </row>
    <row r="15515" spans="1:6" ht="28.5" x14ac:dyDescent="0.15">
      <c r="A15515" s="15" t="s">
        <v>602</v>
      </c>
      <c r="B15515" s="9">
        <v>108</v>
      </c>
      <c r="C15515" s="35" t="s">
        <v>11189</v>
      </c>
      <c r="D15515" s="57" t="s">
        <v>11220</v>
      </c>
      <c r="E15515" s="71" t="s">
        <v>11094</v>
      </c>
      <c r="F15515" s="46" t="s">
        <v>20517</v>
      </c>
    </row>
    <row r="15516" spans="1:6" ht="28.5" x14ac:dyDescent="0.15">
      <c r="A15516" s="15" t="s">
        <v>602</v>
      </c>
      <c r="B15516" s="9">
        <v>108</v>
      </c>
      <c r="C15516" s="35" t="s">
        <v>11190</v>
      </c>
      <c r="D15516" s="57" t="s">
        <v>11221</v>
      </c>
      <c r="E15516" s="71" t="s">
        <v>11094</v>
      </c>
      <c r="F15516" s="46" t="s">
        <v>20517</v>
      </c>
    </row>
    <row r="15517" spans="1:6" x14ac:dyDescent="0.15">
      <c r="A15517" s="15" t="s">
        <v>602</v>
      </c>
      <c r="B15517" s="9">
        <v>108</v>
      </c>
      <c r="C15517" s="35" t="s">
        <v>11191</v>
      </c>
      <c r="D15517" s="57" t="s">
        <v>11222</v>
      </c>
      <c r="E15517" s="71" t="s">
        <v>11094</v>
      </c>
      <c r="F15517" s="46" t="s">
        <v>20517</v>
      </c>
    </row>
    <row r="15518" spans="1:6" x14ac:dyDescent="0.15">
      <c r="A15518" s="15" t="s">
        <v>602</v>
      </c>
      <c r="B15518" s="9">
        <v>108</v>
      </c>
      <c r="C15518" s="35" t="s">
        <v>11192</v>
      </c>
      <c r="D15518" s="57" t="s">
        <v>11223</v>
      </c>
      <c r="E15518" s="71" t="s">
        <v>11094</v>
      </c>
      <c r="F15518" s="46" t="s">
        <v>20517</v>
      </c>
    </row>
    <row r="15519" spans="1:6" x14ac:dyDescent="0.15">
      <c r="A15519" s="15" t="s">
        <v>602</v>
      </c>
      <c r="B15519" s="9">
        <v>108</v>
      </c>
      <c r="C15519" s="35" t="s">
        <v>11193</v>
      </c>
      <c r="D15519" s="57" t="s">
        <v>11224</v>
      </c>
      <c r="E15519" s="71" t="s">
        <v>11094</v>
      </c>
      <c r="F15519" s="46" t="s">
        <v>20517</v>
      </c>
    </row>
    <row r="15520" spans="1:6" x14ac:dyDescent="0.15">
      <c r="A15520" s="15" t="s">
        <v>602</v>
      </c>
      <c r="B15520" s="9">
        <v>108</v>
      </c>
      <c r="C15520" s="35" t="s">
        <v>11194</v>
      </c>
      <c r="D15520" s="57" t="s">
        <v>11225</v>
      </c>
      <c r="E15520" s="71" t="s">
        <v>11094</v>
      </c>
      <c r="F15520" s="46" t="s">
        <v>20517</v>
      </c>
    </row>
    <row r="15521" spans="1:6" x14ac:dyDescent="0.15">
      <c r="A15521" s="15" t="s">
        <v>602</v>
      </c>
      <c r="B15521" s="9">
        <v>108</v>
      </c>
      <c r="C15521" s="35" t="s">
        <v>11195</v>
      </c>
      <c r="D15521" s="57" t="s">
        <v>11226</v>
      </c>
      <c r="E15521" s="71" t="s">
        <v>5212</v>
      </c>
      <c r="F15521" s="46" t="s">
        <v>20517</v>
      </c>
    </row>
    <row r="15522" spans="1:6" x14ac:dyDescent="0.15">
      <c r="A15522" s="15" t="s">
        <v>602</v>
      </c>
      <c r="B15522" s="9">
        <v>108</v>
      </c>
      <c r="C15522" s="35" t="s">
        <v>11196</v>
      </c>
      <c r="D15522" s="57" t="s">
        <v>11227</v>
      </c>
      <c r="E15522" s="71" t="s">
        <v>5212</v>
      </c>
      <c r="F15522" s="46" t="s">
        <v>20517</v>
      </c>
    </row>
    <row r="15523" spans="1:6" x14ac:dyDescent="0.15">
      <c r="A15523" s="15" t="s">
        <v>602</v>
      </c>
      <c r="B15523" s="9">
        <v>108</v>
      </c>
      <c r="C15523" s="35" t="s">
        <v>11197</v>
      </c>
      <c r="D15523" s="57" t="s">
        <v>11228</v>
      </c>
      <c r="E15523" s="71" t="s">
        <v>5212</v>
      </c>
      <c r="F15523" s="46" t="s">
        <v>20517</v>
      </c>
    </row>
    <row r="15524" spans="1:6" x14ac:dyDescent="0.15">
      <c r="A15524" s="15" t="s">
        <v>602</v>
      </c>
      <c r="B15524" s="9">
        <v>108</v>
      </c>
      <c r="C15524" s="35" t="s">
        <v>11198</v>
      </c>
      <c r="D15524" s="57" t="s">
        <v>11229</v>
      </c>
      <c r="E15524" s="71" t="s">
        <v>5212</v>
      </c>
      <c r="F15524" s="46" t="s">
        <v>20517</v>
      </c>
    </row>
    <row r="15525" spans="1:6" x14ac:dyDescent="0.15">
      <c r="A15525" s="15" t="s">
        <v>602</v>
      </c>
      <c r="B15525" s="9">
        <v>108</v>
      </c>
      <c r="C15525" s="35" t="s">
        <v>11199</v>
      </c>
      <c r="D15525" s="57" t="s">
        <v>11230</v>
      </c>
      <c r="E15525" s="71" t="s">
        <v>5212</v>
      </c>
      <c r="F15525" s="46" t="s">
        <v>20517</v>
      </c>
    </row>
    <row r="15526" spans="1:6" x14ac:dyDescent="0.15">
      <c r="A15526" s="15" t="s">
        <v>602</v>
      </c>
      <c r="B15526" s="9">
        <v>108</v>
      </c>
      <c r="C15526" s="35" t="s">
        <v>11200</v>
      </c>
      <c r="D15526" s="57" t="s">
        <v>11231</v>
      </c>
      <c r="E15526" s="71" t="s">
        <v>5212</v>
      </c>
      <c r="F15526" s="46" t="s">
        <v>20517</v>
      </c>
    </row>
    <row r="15527" spans="1:6" x14ac:dyDescent="0.15">
      <c r="A15527" s="15" t="s">
        <v>602</v>
      </c>
      <c r="B15527" s="9">
        <v>108</v>
      </c>
      <c r="C15527" s="35" t="s">
        <v>11201</v>
      </c>
      <c r="D15527" s="57" t="s">
        <v>4073</v>
      </c>
      <c r="E15527" s="71" t="s">
        <v>5212</v>
      </c>
      <c r="F15527" s="46" t="s">
        <v>20517</v>
      </c>
    </row>
    <row r="15528" spans="1:6" x14ac:dyDescent="0.15">
      <c r="A15528" s="15" t="s">
        <v>602</v>
      </c>
      <c r="B15528" s="9">
        <v>108</v>
      </c>
      <c r="C15528" s="35" t="s">
        <v>11202</v>
      </c>
      <c r="D15528" s="57" t="s">
        <v>11232</v>
      </c>
      <c r="E15528" s="71" t="s">
        <v>5212</v>
      </c>
      <c r="F15528" s="46" t="s">
        <v>20517</v>
      </c>
    </row>
    <row r="15529" spans="1:6" x14ac:dyDescent="0.15">
      <c r="A15529" s="15" t="s">
        <v>602</v>
      </c>
      <c r="B15529" s="9">
        <v>108</v>
      </c>
      <c r="C15529" s="35" t="s">
        <v>11203</v>
      </c>
      <c r="D15529" s="57" t="s">
        <v>11233</v>
      </c>
      <c r="E15529" s="71" t="s">
        <v>5212</v>
      </c>
      <c r="F15529" s="46" t="s">
        <v>20517</v>
      </c>
    </row>
    <row r="15530" spans="1:6" x14ac:dyDescent="0.15">
      <c r="A15530" s="15" t="s">
        <v>602</v>
      </c>
      <c r="B15530" s="9">
        <v>108</v>
      </c>
      <c r="C15530" s="35" t="s">
        <v>11204</v>
      </c>
      <c r="D15530" s="57" t="s">
        <v>11234</v>
      </c>
      <c r="E15530" s="71" t="s">
        <v>5212</v>
      </c>
      <c r="F15530" s="46" t="s">
        <v>20517</v>
      </c>
    </row>
    <row r="15531" spans="1:6" x14ac:dyDescent="0.15">
      <c r="A15531" s="15" t="s">
        <v>602</v>
      </c>
      <c r="B15531" s="9">
        <v>108</v>
      </c>
      <c r="C15531" s="35" t="s">
        <v>11205</v>
      </c>
      <c r="D15531" s="57" t="s">
        <v>11103</v>
      </c>
      <c r="E15531" s="71" t="s">
        <v>5212</v>
      </c>
      <c r="F15531" s="46" t="s">
        <v>20517</v>
      </c>
    </row>
    <row r="15532" spans="1:6" x14ac:dyDescent="0.15">
      <c r="A15532" s="15" t="s">
        <v>602</v>
      </c>
      <c r="B15532" s="9">
        <v>108</v>
      </c>
      <c r="C15532" s="35" t="s">
        <v>11206</v>
      </c>
      <c r="D15532" s="57" t="s">
        <v>11235</v>
      </c>
      <c r="E15532" s="71" t="s">
        <v>5212</v>
      </c>
      <c r="F15532" s="46" t="s">
        <v>20517</v>
      </c>
    </row>
    <row r="15533" spans="1:6" x14ac:dyDescent="0.15">
      <c r="A15533" s="15" t="s">
        <v>602</v>
      </c>
      <c r="B15533" s="9">
        <v>108</v>
      </c>
      <c r="C15533" s="35" t="s">
        <v>11207</v>
      </c>
      <c r="D15533" s="57" t="s">
        <v>10764</v>
      </c>
      <c r="E15533" s="71" t="s">
        <v>5212</v>
      </c>
      <c r="F15533" s="46" t="s">
        <v>20517</v>
      </c>
    </row>
    <row r="15534" spans="1:6" x14ac:dyDescent="0.15">
      <c r="A15534" s="15" t="s">
        <v>602</v>
      </c>
      <c r="B15534" s="9">
        <v>108</v>
      </c>
      <c r="C15534" s="35" t="s">
        <v>11208</v>
      </c>
      <c r="D15534" s="57" t="s">
        <v>11145</v>
      </c>
      <c r="E15534" s="71" t="s">
        <v>5212</v>
      </c>
      <c r="F15534" s="46" t="s">
        <v>20517</v>
      </c>
    </row>
    <row r="15535" spans="1:6" x14ac:dyDescent="0.15">
      <c r="A15535" s="15" t="s">
        <v>602</v>
      </c>
      <c r="B15535" s="9">
        <v>108</v>
      </c>
      <c r="C15535" s="35" t="s">
        <v>11209</v>
      </c>
      <c r="D15535" s="57" t="s">
        <v>11236</v>
      </c>
      <c r="E15535" s="71" t="s">
        <v>5212</v>
      </c>
      <c r="F15535" s="46" t="s">
        <v>20517</v>
      </c>
    </row>
    <row r="15536" spans="1:6" x14ac:dyDescent="0.15">
      <c r="A15536" s="15" t="s">
        <v>602</v>
      </c>
      <c r="B15536" s="9">
        <v>108</v>
      </c>
      <c r="C15536" s="35" t="s">
        <v>11210</v>
      </c>
      <c r="D15536" s="57" t="s">
        <v>1054</v>
      </c>
      <c r="E15536" s="71" t="s">
        <v>5212</v>
      </c>
      <c r="F15536" s="46" t="s">
        <v>20517</v>
      </c>
    </row>
    <row r="15537" spans="1:6" x14ac:dyDescent="0.15">
      <c r="A15537" s="15" t="s">
        <v>602</v>
      </c>
      <c r="B15537" s="9">
        <v>108</v>
      </c>
      <c r="C15537" s="35" t="s">
        <v>11211</v>
      </c>
      <c r="D15537" s="57" t="s">
        <v>11111</v>
      </c>
      <c r="E15537" s="71" t="s">
        <v>10836</v>
      </c>
      <c r="F15537" s="46" t="s">
        <v>20517</v>
      </c>
    </row>
    <row r="15538" spans="1:6" x14ac:dyDescent="0.15">
      <c r="A15538" s="15" t="s">
        <v>602</v>
      </c>
      <c r="B15538" s="9">
        <v>108</v>
      </c>
      <c r="C15538" s="35" t="s">
        <v>11212</v>
      </c>
      <c r="D15538" s="57" t="s">
        <v>10772</v>
      </c>
      <c r="E15538" s="71" t="s">
        <v>10836</v>
      </c>
      <c r="F15538" s="46" t="s">
        <v>20517</v>
      </c>
    </row>
    <row r="15539" spans="1:6" x14ac:dyDescent="0.15">
      <c r="A15539" s="15" t="s">
        <v>602</v>
      </c>
      <c r="B15539" s="9">
        <v>108</v>
      </c>
      <c r="C15539" s="35" t="s">
        <v>11213</v>
      </c>
      <c r="D15539" s="57" t="s">
        <v>10774</v>
      </c>
      <c r="E15539" s="71" t="s">
        <v>10836</v>
      </c>
      <c r="F15539" s="46" t="s">
        <v>20517</v>
      </c>
    </row>
    <row r="15540" spans="1:6" x14ac:dyDescent="0.15">
      <c r="A15540" s="15" t="s">
        <v>602</v>
      </c>
      <c r="B15540" s="9">
        <v>108</v>
      </c>
      <c r="C15540" s="35" t="s">
        <v>11214</v>
      </c>
      <c r="D15540" s="57" t="s">
        <v>11034</v>
      </c>
      <c r="E15540" s="71" t="s">
        <v>10836</v>
      </c>
      <c r="F15540" s="46" t="s">
        <v>20517</v>
      </c>
    </row>
    <row r="15541" spans="1:6" x14ac:dyDescent="0.15">
      <c r="A15541" s="15" t="s">
        <v>602</v>
      </c>
      <c r="B15541" s="9">
        <v>108</v>
      </c>
      <c r="C15541" s="35" t="s">
        <v>11215</v>
      </c>
      <c r="D15541" s="57" t="s">
        <v>11006</v>
      </c>
      <c r="E15541" s="71" t="s">
        <v>10836</v>
      </c>
      <c r="F15541" s="46" t="s">
        <v>20517</v>
      </c>
    </row>
    <row r="15542" spans="1:6" x14ac:dyDescent="0.15">
      <c r="A15542" s="15" t="s">
        <v>602</v>
      </c>
      <c r="B15542" s="9">
        <v>108</v>
      </c>
      <c r="C15542" s="35" t="s">
        <v>11216</v>
      </c>
      <c r="D15542" s="57" t="s">
        <v>11237</v>
      </c>
      <c r="E15542" s="71" t="s">
        <v>10836</v>
      </c>
      <c r="F15542" s="46" t="s">
        <v>20517</v>
      </c>
    </row>
    <row r="15543" spans="1:6" x14ac:dyDescent="0.15">
      <c r="A15543" s="15" t="s">
        <v>602</v>
      </c>
      <c r="B15543" s="9">
        <v>108</v>
      </c>
      <c r="C15543" s="35" t="s">
        <v>11217</v>
      </c>
      <c r="D15543" s="57" t="s">
        <v>11238</v>
      </c>
      <c r="E15543" s="71" t="s">
        <v>10836</v>
      </c>
      <c r="F15543" s="46" t="s">
        <v>20517</v>
      </c>
    </row>
    <row r="15544" spans="1:6" x14ac:dyDescent="0.15">
      <c r="A15544" s="15" t="s">
        <v>602</v>
      </c>
      <c r="B15544" s="9">
        <v>108</v>
      </c>
      <c r="C15544" s="35" t="s">
        <v>11218</v>
      </c>
      <c r="D15544" s="57" t="s">
        <v>11008</v>
      </c>
      <c r="E15544" s="71" t="s">
        <v>10836</v>
      </c>
      <c r="F15544" s="46" t="s">
        <v>20517</v>
      </c>
    </row>
    <row r="15545" spans="1:6" x14ac:dyDescent="0.15">
      <c r="A15545" s="15" t="s">
        <v>602</v>
      </c>
      <c r="B15545" s="9">
        <v>108</v>
      </c>
      <c r="C15545" s="35" t="s">
        <v>28536</v>
      </c>
      <c r="D15545" s="57" t="s">
        <v>28517</v>
      </c>
      <c r="E15545" s="71" t="s">
        <v>10836</v>
      </c>
      <c r="F15545" s="46" t="s">
        <v>20517</v>
      </c>
    </row>
    <row r="15546" spans="1:6" ht="28.5" x14ac:dyDescent="0.15">
      <c r="A15546" s="15" t="s">
        <v>602</v>
      </c>
      <c r="B15546" s="9">
        <v>108</v>
      </c>
      <c r="C15546" s="35" t="s">
        <v>29401</v>
      </c>
      <c r="D15546" s="57" t="s">
        <v>29402</v>
      </c>
      <c r="E15546" s="71" t="s">
        <v>29336</v>
      </c>
      <c r="F15546" s="46" t="s">
        <v>20517</v>
      </c>
    </row>
    <row r="15547" spans="1:6" ht="28.5" x14ac:dyDescent="0.15">
      <c r="A15547" s="15" t="s">
        <v>602</v>
      </c>
      <c r="B15547" s="9">
        <v>108</v>
      </c>
      <c r="C15547" s="35" t="s">
        <v>30008</v>
      </c>
      <c r="D15547" s="57" t="s">
        <v>29974</v>
      </c>
      <c r="E15547" s="71" t="s">
        <v>29336</v>
      </c>
      <c r="F15547" s="46" t="s">
        <v>20517</v>
      </c>
    </row>
    <row r="15548" spans="1:6" x14ac:dyDescent="0.15">
      <c r="A15548" s="15" t="s">
        <v>602</v>
      </c>
      <c r="B15548" s="9">
        <v>108</v>
      </c>
      <c r="C15548" s="35" t="s">
        <v>11148</v>
      </c>
      <c r="D15548" s="57" t="s">
        <v>2478</v>
      </c>
      <c r="E15548" s="71" t="s">
        <v>5212</v>
      </c>
      <c r="F15548" s="46" t="s">
        <v>20517</v>
      </c>
    </row>
    <row r="15549" spans="1:6" x14ac:dyDescent="0.15">
      <c r="A15549" s="15" t="s">
        <v>602</v>
      </c>
      <c r="B15549" s="9">
        <v>108</v>
      </c>
      <c r="C15549" s="35" t="s">
        <v>11149</v>
      </c>
      <c r="D15549" s="57" t="s">
        <v>2479</v>
      </c>
      <c r="E15549" s="71" t="s">
        <v>5212</v>
      </c>
      <c r="F15549" s="46" t="s">
        <v>20517</v>
      </c>
    </row>
    <row r="15550" spans="1:6" x14ac:dyDescent="0.15">
      <c r="A15550" s="15" t="s">
        <v>602</v>
      </c>
      <c r="B15550" s="9">
        <v>108</v>
      </c>
      <c r="C15550" s="35" t="s">
        <v>11150</v>
      </c>
      <c r="D15550" s="57" t="s">
        <v>11170</v>
      </c>
      <c r="E15550" s="71" t="s">
        <v>5212</v>
      </c>
      <c r="F15550" s="46" t="s">
        <v>20517</v>
      </c>
    </row>
    <row r="15551" spans="1:6" x14ac:dyDescent="0.15">
      <c r="A15551" s="15" t="s">
        <v>602</v>
      </c>
      <c r="B15551" s="9">
        <v>108</v>
      </c>
      <c r="C15551" s="35" t="s">
        <v>11151</v>
      </c>
      <c r="D15551" s="57" t="s">
        <v>11171</v>
      </c>
      <c r="E15551" s="71" t="s">
        <v>5212</v>
      </c>
      <c r="F15551" s="46" t="s">
        <v>20517</v>
      </c>
    </row>
    <row r="15552" spans="1:6" x14ac:dyDescent="0.15">
      <c r="A15552" s="15" t="s">
        <v>602</v>
      </c>
      <c r="B15552" s="9">
        <v>108</v>
      </c>
      <c r="C15552" s="35" t="s">
        <v>11152</v>
      </c>
      <c r="D15552" s="57" t="s">
        <v>11172</v>
      </c>
      <c r="E15552" s="71" t="s">
        <v>5212</v>
      </c>
      <c r="F15552" s="46" t="s">
        <v>20517</v>
      </c>
    </row>
    <row r="15553" spans="1:6" x14ac:dyDescent="0.15">
      <c r="A15553" s="15" t="s">
        <v>602</v>
      </c>
      <c r="B15553" s="9">
        <v>108</v>
      </c>
      <c r="C15553" s="35" t="s">
        <v>11153</v>
      </c>
      <c r="D15553" s="57" t="s">
        <v>11173</v>
      </c>
      <c r="E15553" s="71" t="s">
        <v>5212</v>
      </c>
      <c r="F15553" s="46" t="s">
        <v>20517</v>
      </c>
    </row>
    <row r="15554" spans="1:6" x14ac:dyDescent="0.15">
      <c r="A15554" s="15" t="s">
        <v>602</v>
      </c>
      <c r="B15554" s="9">
        <v>108</v>
      </c>
      <c r="C15554" s="35" t="s">
        <v>11154</v>
      </c>
      <c r="D15554" s="57" t="s">
        <v>11174</v>
      </c>
      <c r="E15554" s="71" t="s">
        <v>5212</v>
      </c>
      <c r="F15554" s="46" t="s">
        <v>20517</v>
      </c>
    </row>
    <row r="15555" spans="1:6" x14ac:dyDescent="0.15">
      <c r="A15555" s="15" t="s">
        <v>602</v>
      </c>
      <c r="B15555" s="9">
        <v>108</v>
      </c>
      <c r="C15555" s="35" t="s">
        <v>11155</v>
      </c>
      <c r="D15555" s="57" t="s">
        <v>10934</v>
      </c>
      <c r="E15555" s="71" t="s">
        <v>5212</v>
      </c>
      <c r="F15555" s="46" t="s">
        <v>20517</v>
      </c>
    </row>
    <row r="15556" spans="1:6" x14ac:dyDescent="0.15">
      <c r="A15556" s="15" t="s">
        <v>602</v>
      </c>
      <c r="B15556" s="9">
        <v>108</v>
      </c>
      <c r="C15556" s="35" t="s">
        <v>11156</v>
      </c>
      <c r="D15556" s="57" t="s">
        <v>11175</v>
      </c>
      <c r="E15556" s="71" t="s">
        <v>5212</v>
      </c>
      <c r="F15556" s="46" t="s">
        <v>20517</v>
      </c>
    </row>
    <row r="15557" spans="1:6" x14ac:dyDescent="0.15">
      <c r="A15557" s="15" t="s">
        <v>602</v>
      </c>
      <c r="B15557" s="9">
        <v>108</v>
      </c>
      <c r="C15557" s="35" t="s">
        <v>11157</v>
      </c>
      <c r="D15557" s="57" t="s">
        <v>11176</v>
      </c>
      <c r="E15557" s="71" t="s">
        <v>5212</v>
      </c>
      <c r="F15557" s="46" t="s">
        <v>20517</v>
      </c>
    </row>
    <row r="15558" spans="1:6" x14ac:dyDescent="0.15">
      <c r="A15558" s="15" t="s">
        <v>602</v>
      </c>
      <c r="B15558" s="9">
        <v>108</v>
      </c>
      <c r="C15558" s="35" t="s">
        <v>11158</v>
      </c>
      <c r="D15558" s="57" t="s">
        <v>11177</v>
      </c>
      <c r="E15558" s="71" t="s">
        <v>10836</v>
      </c>
      <c r="F15558" s="46" t="s">
        <v>20517</v>
      </c>
    </row>
    <row r="15559" spans="1:6" x14ac:dyDescent="0.15">
      <c r="A15559" s="15" t="s">
        <v>602</v>
      </c>
      <c r="B15559" s="9">
        <v>108</v>
      </c>
      <c r="C15559" s="35" t="s">
        <v>11159</v>
      </c>
      <c r="D15559" s="57" t="s">
        <v>11178</v>
      </c>
      <c r="E15559" s="71" t="s">
        <v>10836</v>
      </c>
      <c r="F15559" s="46" t="s">
        <v>20517</v>
      </c>
    </row>
    <row r="15560" spans="1:6" x14ac:dyDescent="0.15">
      <c r="A15560" s="15" t="s">
        <v>602</v>
      </c>
      <c r="B15560" s="9">
        <v>108</v>
      </c>
      <c r="C15560" s="35" t="s">
        <v>11160</v>
      </c>
      <c r="D15560" s="57" t="s">
        <v>11179</v>
      </c>
      <c r="E15560" s="71" t="s">
        <v>10836</v>
      </c>
      <c r="F15560" s="46" t="s">
        <v>20517</v>
      </c>
    </row>
    <row r="15561" spans="1:6" x14ac:dyDescent="0.15">
      <c r="A15561" s="15" t="s">
        <v>602</v>
      </c>
      <c r="B15561" s="9">
        <v>108</v>
      </c>
      <c r="C15561" s="35" t="s">
        <v>11161</v>
      </c>
      <c r="D15561" s="57" t="s">
        <v>11180</v>
      </c>
      <c r="E15561" s="71" t="s">
        <v>10836</v>
      </c>
      <c r="F15561" s="46" t="s">
        <v>20517</v>
      </c>
    </row>
    <row r="15562" spans="1:6" x14ac:dyDescent="0.15">
      <c r="A15562" s="15" t="s">
        <v>602</v>
      </c>
      <c r="B15562" s="9">
        <v>108</v>
      </c>
      <c r="C15562" s="35" t="s">
        <v>11162</v>
      </c>
      <c r="D15562" s="57" t="s">
        <v>11181</v>
      </c>
      <c r="E15562" s="71" t="s">
        <v>10836</v>
      </c>
      <c r="F15562" s="46" t="s">
        <v>20517</v>
      </c>
    </row>
    <row r="15563" spans="1:6" x14ac:dyDescent="0.15">
      <c r="A15563" s="15" t="s">
        <v>602</v>
      </c>
      <c r="B15563" s="9">
        <v>108</v>
      </c>
      <c r="C15563" s="35" t="s">
        <v>11163</v>
      </c>
      <c r="D15563" s="57" t="s">
        <v>11182</v>
      </c>
      <c r="E15563" s="71" t="s">
        <v>10836</v>
      </c>
      <c r="F15563" s="46" t="s">
        <v>20517</v>
      </c>
    </row>
    <row r="15564" spans="1:6" x14ac:dyDescent="0.15">
      <c r="A15564" s="15" t="s">
        <v>602</v>
      </c>
      <c r="B15564" s="9">
        <v>108</v>
      </c>
      <c r="C15564" s="35" t="s">
        <v>11164</v>
      </c>
      <c r="D15564" s="57" t="s">
        <v>11183</v>
      </c>
      <c r="E15564" s="71" t="s">
        <v>10836</v>
      </c>
      <c r="F15564" s="46" t="s">
        <v>20517</v>
      </c>
    </row>
    <row r="15565" spans="1:6" x14ac:dyDescent="0.15">
      <c r="A15565" s="15" t="s">
        <v>602</v>
      </c>
      <c r="B15565" s="9">
        <v>108</v>
      </c>
      <c r="C15565" s="35" t="s">
        <v>11165</v>
      </c>
      <c r="D15565" s="57" t="s">
        <v>2037</v>
      </c>
      <c r="E15565" s="71" t="s">
        <v>10836</v>
      </c>
      <c r="F15565" s="46" t="s">
        <v>20517</v>
      </c>
    </row>
    <row r="15566" spans="1:6" x14ac:dyDescent="0.15">
      <c r="A15566" s="15" t="s">
        <v>602</v>
      </c>
      <c r="B15566" s="9">
        <v>108</v>
      </c>
      <c r="C15566" s="35" t="s">
        <v>11166</v>
      </c>
      <c r="D15566" s="57" t="s">
        <v>11184</v>
      </c>
      <c r="E15566" s="71" t="s">
        <v>10836</v>
      </c>
      <c r="F15566" s="46" t="s">
        <v>20517</v>
      </c>
    </row>
    <row r="15567" spans="1:6" x14ac:dyDescent="0.15">
      <c r="A15567" s="15" t="s">
        <v>602</v>
      </c>
      <c r="B15567" s="9">
        <v>108</v>
      </c>
      <c r="C15567" s="35" t="s">
        <v>11167</v>
      </c>
      <c r="D15567" s="57" t="s">
        <v>11185</v>
      </c>
      <c r="E15567" s="71" t="s">
        <v>10836</v>
      </c>
      <c r="F15567" s="46" t="s">
        <v>20517</v>
      </c>
    </row>
    <row r="15568" spans="1:6" x14ac:dyDescent="0.15">
      <c r="A15568" s="15" t="s">
        <v>602</v>
      </c>
      <c r="B15568" s="9">
        <v>108</v>
      </c>
      <c r="C15568" s="35" t="s">
        <v>11168</v>
      </c>
      <c r="D15568" s="57" t="s">
        <v>11186</v>
      </c>
      <c r="E15568" s="71" t="s">
        <v>10836</v>
      </c>
      <c r="F15568" s="46" t="s">
        <v>20517</v>
      </c>
    </row>
    <row r="15569" spans="1:6" x14ac:dyDescent="0.15">
      <c r="A15569" s="15" t="s">
        <v>602</v>
      </c>
      <c r="B15569" s="9">
        <v>108</v>
      </c>
      <c r="C15569" s="35" t="s">
        <v>11169</v>
      </c>
      <c r="D15569" s="57" t="s">
        <v>11187</v>
      </c>
      <c r="E15569" s="71" t="s">
        <v>10836</v>
      </c>
      <c r="F15569" s="46" t="s">
        <v>20517</v>
      </c>
    </row>
    <row r="15570" spans="1:6" x14ac:dyDescent="0.15">
      <c r="A15570" s="24" t="s">
        <v>27127</v>
      </c>
      <c r="B15570" s="11">
        <v>108</v>
      </c>
      <c r="C15570" s="28" t="s">
        <v>27124</v>
      </c>
      <c r="D15570" s="57" t="s">
        <v>27125</v>
      </c>
      <c r="E15570" s="68" t="s">
        <v>27126</v>
      </c>
      <c r="F15570" s="46" t="s">
        <v>27123</v>
      </c>
    </row>
    <row r="15571" spans="1:6" ht="18.75" x14ac:dyDescent="0.15">
      <c r="A15571" s="14" t="s">
        <v>28407</v>
      </c>
      <c r="B15571" s="23">
        <v>108</v>
      </c>
      <c r="C15571" s="25" t="s">
        <v>28328</v>
      </c>
      <c r="D15571" s="59" t="s">
        <v>28406</v>
      </c>
      <c r="E15571" s="31" t="s">
        <v>27126</v>
      </c>
      <c r="F15571" s="52" t="s">
        <v>28405</v>
      </c>
    </row>
    <row r="15572" spans="1:6" ht="18.75" x14ac:dyDescent="0.15">
      <c r="A15572" s="14" t="s">
        <v>10584</v>
      </c>
      <c r="B15572" s="23">
        <v>108</v>
      </c>
      <c r="C15572" s="25" t="s">
        <v>28912</v>
      </c>
      <c r="D15572" s="59" t="s">
        <v>28907</v>
      </c>
      <c r="E15572" s="31" t="s">
        <v>27126</v>
      </c>
      <c r="F15572" s="52" t="s">
        <v>20517</v>
      </c>
    </row>
    <row r="15573" spans="1:6" ht="28.5" x14ac:dyDescent="0.15">
      <c r="A15573" s="14" t="s">
        <v>10584</v>
      </c>
      <c r="B15573" s="23">
        <v>108</v>
      </c>
      <c r="C15573" s="25" t="s">
        <v>29334</v>
      </c>
      <c r="D15573" s="59" t="s">
        <v>29335</v>
      </c>
      <c r="E15573" s="31" t="s">
        <v>29336</v>
      </c>
      <c r="F15573" s="52" t="s">
        <v>20517</v>
      </c>
    </row>
    <row r="15574" spans="1:6" ht="28.5" x14ac:dyDescent="0.15">
      <c r="A15574" s="14" t="s">
        <v>10584</v>
      </c>
      <c r="B15574" s="23">
        <v>108</v>
      </c>
      <c r="C15574" s="25" t="s">
        <v>29687</v>
      </c>
      <c r="D15574" s="59" t="s">
        <v>29688</v>
      </c>
      <c r="E15574" s="31" t="s">
        <v>29336</v>
      </c>
      <c r="F15574" s="52" t="s">
        <v>20517</v>
      </c>
    </row>
    <row r="15575" spans="1:6" ht="28.5" x14ac:dyDescent="0.15">
      <c r="A15575" s="14" t="s">
        <v>10584</v>
      </c>
      <c r="B15575" s="23">
        <v>108</v>
      </c>
      <c r="C15575" s="25" t="s">
        <v>29923</v>
      </c>
      <c r="D15575" s="59" t="s">
        <v>29924</v>
      </c>
      <c r="E15575" s="31" t="s">
        <v>29925</v>
      </c>
      <c r="F15575" s="52" t="s">
        <v>20517</v>
      </c>
    </row>
    <row r="15576" spans="1:6" x14ac:dyDescent="0.15">
      <c r="A15576" s="15" t="s">
        <v>602</v>
      </c>
      <c r="B15576" s="9">
        <v>108</v>
      </c>
      <c r="C15576" s="35" t="s">
        <v>11115</v>
      </c>
      <c r="D15576" s="57" t="s">
        <v>11002</v>
      </c>
      <c r="E15576" s="71" t="s">
        <v>5212</v>
      </c>
      <c r="F15576" s="46" t="s">
        <v>28777</v>
      </c>
    </row>
    <row r="15577" spans="1:6" x14ac:dyDescent="0.15">
      <c r="A15577" s="15" t="s">
        <v>602</v>
      </c>
      <c r="B15577" s="9">
        <v>108</v>
      </c>
      <c r="C15577" s="35" t="s">
        <v>11117</v>
      </c>
      <c r="D15577" s="57" t="s">
        <v>10885</v>
      </c>
      <c r="E15577" s="71" t="s">
        <v>5212</v>
      </c>
      <c r="F15577" s="46" t="s">
        <v>28777</v>
      </c>
    </row>
    <row r="15578" spans="1:6" x14ac:dyDescent="0.15">
      <c r="A15578" s="15" t="s">
        <v>602</v>
      </c>
      <c r="B15578" s="9">
        <v>108</v>
      </c>
      <c r="C15578" s="35" t="s">
        <v>11116</v>
      </c>
      <c r="D15578" s="57" t="s">
        <v>10885</v>
      </c>
      <c r="E15578" s="71" t="s">
        <v>5212</v>
      </c>
      <c r="F15578" s="46" t="s">
        <v>28777</v>
      </c>
    </row>
    <row r="15579" spans="1:6" x14ac:dyDescent="0.15">
      <c r="A15579" s="15" t="s">
        <v>602</v>
      </c>
      <c r="B15579" s="9">
        <v>108</v>
      </c>
      <c r="C15579" s="35" t="s">
        <v>11119</v>
      </c>
      <c r="D15579" s="57" t="s">
        <v>11122</v>
      </c>
      <c r="E15579" s="71" t="s">
        <v>5212</v>
      </c>
      <c r="F15579" s="46" t="s">
        <v>28777</v>
      </c>
    </row>
    <row r="15580" spans="1:6" x14ac:dyDescent="0.15">
      <c r="A15580" s="15" t="s">
        <v>602</v>
      </c>
      <c r="B15580" s="9">
        <v>108</v>
      </c>
      <c r="C15580" s="35" t="s">
        <v>11118</v>
      </c>
      <c r="D15580" s="57" t="s">
        <v>11122</v>
      </c>
      <c r="E15580" s="71" t="s">
        <v>5212</v>
      </c>
      <c r="F15580" s="46" t="s">
        <v>28777</v>
      </c>
    </row>
    <row r="15581" spans="1:6" ht="28.5" x14ac:dyDescent="0.15">
      <c r="A15581" s="15" t="s">
        <v>602</v>
      </c>
      <c r="B15581" s="9">
        <v>108</v>
      </c>
      <c r="C15581" s="35" t="s">
        <v>11121</v>
      </c>
      <c r="D15581" s="57" t="s">
        <v>11123</v>
      </c>
      <c r="E15581" s="71" t="s">
        <v>5212</v>
      </c>
      <c r="F15581" s="46" t="s">
        <v>28777</v>
      </c>
    </row>
    <row r="15582" spans="1:6" ht="28.5" x14ac:dyDescent="0.15">
      <c r="A15582" s="15" t="s">
        <v>602</v>
      </c>
      <c r="B15582" s="9">
        <v>108</v>
      </c>
      <c r="C15582" s="35" t="s">
        <v>11120</v>
      </c>
      <c r="D15582" s="57" t="s">
        <v>11123</v>
      </c>
      <c r="E15582" s="71" t="s">
        <v>5212</v>
      </c>
      <c r="F15582" s="46" t="s">
        <v>28777</v>
      </c>
    </row>
    <row r="15583" spans="1:6" ht="28.5" x14ac:dyDescent="0.15">
      <c r="A15583" s="15" t="s">
        <v>602</v>
      </c>
      <c r="B15583" s="9">
        <v>108</v>
      </c>
      <c r="C15583" s="35" t="s">
        <v>11125</v>
      </c>
      <c r="D15583" s="57" t="s">
        <v>10764</v>
      </c>
      <c r="E15583" s="71" t="s">
        <v>5212</v>
      </c>
      <c r="F15583" s="46" t="s">
        <v>20522</v>
      </c>
    </row>
    <row r="15584" spans="1:6" ht="28.5" x14ac:dyDescent="0.15">
      <c r="A15584" s="15" t="s">
        <v>602</v>
      </c>
      <c r="B15584" s="9">
        <v>108</v>
      </c>
      <c r="C15584" s="35" t="s">
        <v>11124</v>
      </c>
      <c r="D15584" s="57" t="s">
        <v>10764</v>
      </c>
      <c r="E15584" s="71" t="s">
        <v>5212</v>
      </c>
      <c r="F15584" s="46" t="s">
        <v>20522</v>
      </c>
    </row>
    <row r="15585" spans="1:6" ht="28.5" x14ac:dyDescent="0.15">
      <c r="A15585" s="15" t="s">
        <v>602</v>
      </c>
      <c r="B15585" s="9">
        <v>108</v>
      </c>
      <c r="C15585" s="35" t="s">
        <v>11127</v>
      </c>
      <c r="D15585" s="57" t="s">
        <v>10903</v>
      </c>
      <c r="E15585" s="71" t="s">
        <v>5212</v>
      </c>
      <c r="F15585" s="46" t="s">
        <v>20522</v>
      </c>
    </row>
    <row r="15586" spans="1:6" ht="28.5" x14ac:dyDescent="0.15">
      <c r="A15586" s="15" t="s">
        <v>602</v>
      </c>
      <c r="B15586" s="9">
        <v>108</v>
      </c>
      <c r="C15586" s="35" t="s">
        <v>11126</v>
      </c>
      <c r="D15586" s="57" t="s">
        <v>10903</v>
      </c>
      <c r="E15586" s="71" t="s">
        <v>5212</v>
      </c>
      <c r="F15586" s="46" t="s">
        <v>20522</v>
      </c>
    </row>
    <row r="15587" spans="1:6" ht="28.5" x14ac:dyDescent="0.15">
      <c r="A15587" s="15" t="s">
        <v>602</v>
      </c>
      <c r="B15587" s="9">
        <v>108</v>
      </c>
      <c r="C15587" s="35" t="s">
        <v>11128</v>
      </c>
      <c r="D15587" s="57" t="s">
        <v>11145</v>
      </c>
      <c r="E15587" s="71" t="s">
        <v>5212</v>
      </c>
      <c r="F15587" s="46" t="s">
        <v>20522</v>
      </c>
    </row>
    <row r="15588" spans="1:6" x14ac:dyDescent="0.15">
      <c r="A15588" s="15" t="s">
        <v>602</v>
      </c>
      <c r="B15588" s="9">
        <v>108</v>
      </c>
      <c r="C15588" s="35" t="s">
        <v>11129</v>
      </c>
      <c r="D15588" s="57" t="s">
        <v>10767</v>
      </c>
      <c r="E15588" s="71" t="s">
        <v>5212</v>
      </c>
      <c r="F15588" s="46" t="s">
        <v>20522</v>
      </c>
    </row>
    <row r="15589" spans="1:6" ht="28.5" x14ac:dyDescent="0.15">
      <c r="A15589" s="15" t="s">
        <v>602</v>
      </c>
      <c r="B15589" s="9">
        <v>108</v>
      </c>
      <c r="C15589" s="35" t="s">
        <v>11131</v>
      </c>
      <c r="D15589" s="57" t="s">
        <v>10767</v>
      </c>
      <c r="E15589" s="71" t="s">
        <v>5212</v>
      </c>
      <c r="F15589" s="46" t="s">
        <v>20522</v>
      </c>
    </row>
    <row r="15590" spans="1:6" ht="28.5" x14ac:dyDescent="0.15">
      <c r="A15590" s="15" t="s">
        <v>602</v>
      </c>
      <c r="B15590" s="9">
        <v>108</v>
      </c>
      <c r="C15590" s="35" t="s">
        <v>11130</v>
      </c>
      <c r="D15590" s="57" t="s">
        <v>10767</v>
      </c>
      <c r="E15590" s="71" t="s">
        <v>5212</v>
      </c>
      <c r="F15590" s="46" t="s">
        <v>20522</v>
      </c>
    </row>
    <row r="15591" spans="1:6" x14ac:dyDescent="0.15">
      <c r="A15591" s="15" t="s">
        <v>602</v>
      </c>
      <c r="B15591" s="9">
        <v>108</v>
      </c>
      <c r="C15591" s="35" t="s">
        <v>11132</v>
      </c>
      <c r="D15591" s="57" t="s">
        <v>10768</v>
      </c>
      <c r="E15591" s="71" t="s">
        <v>5212</v>
      </c>
      <c r="F15591" s="46" t="s">
        <v>20522</v>
      </c>
    </row>
    <row r="15592" spans="1:6" ht="28.5" x14ac:dyDescent="0.15">
      <c r="A15592" s="15" t="s">
        <v>602</v>
      </c>
      <c r="B15592" s="9">
        <v>108</v>
      </c>
      <c r="C15592" s="35" t="s">
        <v>11134</v>
      </c>
      <c r="D15592" s="57" t="s">
        <v>10768</v>
      </c>
      <c r="E15592" s="71" t="s">
        <v>5212</v>
      </c>
      <c r="F15592" s="46" t="s">
        <v>20522</v>
      </c>
    </row>
    <row r="15593" spans="1:6" ht="28.5" x14ac:dyDescent="0.15">
      <c r="A15593" s="15" t="s">
        <v>602</v>
      </c>
      <c r="B15593" s="9">
        <v>108</v>
      </c>
      <c r="C15593" s="35" t="s">
        <v>11133</v>
      </c>
      <c r="D15593" s="57" t="s">
        <v>10768</v>
      </c>
      <c r="E15593" s="71" t="s">
        <v>5212</v>
      </c>
      <c r="F15593" s="46" t="s">
        <v>20522</v>
      </c>
    </row>
    <row r="15594" spans="1:6" x14ac:dyDescent="0.15">
      <c r="A15594" s="15" t="s">
        <v>602</v>
      </c>
      <c r="B15594" s="9">
        <v>108</v>
      </c>
      <c r="C15594" s="35" t="s">
        <v>11135</v>
      </c>
      <c r="D15594" s="57" t="s">
        <v>2561</v>
      </c>
      <c r="E15594" s="71" t="s">
        <v>5212</v>
      </c>
      <c r="F15594" s="46" t="s">
        <v>20522</v>
      </c>
    </row>
    <row r="15595" spans="1:6" ht="28.5" x14ac:dyDescent="0.15">
      <c r="A15595" s="15" t="s">
        <v>602</v>
      </c>
      <c r="B15595" s="9">
        <v>108</v>
      </c>
      <c r="C15595" s="35" t="s">
        <v>11137</v>
      </c>
      <c r="D15595" s="57" t="s">
        <v>10769</v>
      </c>
      <c r="E15595" s="71" t="s">
        <v>5212</v>
      </c>
      <c r="F15595" s="46" t="s">
        <v>20522</v>
      </c>
    </row>
    <row r="15596" spans="1:6" ht="28.5" x14ac:dyDescent="0.15">
      <c r="A15596" s="15" t="s">
        <v>602</v>
      </c>
      <c r="B15596" s="9">
        <v>108</v>
      </c>
      <c r="C15596" s="35" t="s">
        <v>11136</v>
      </c>
      <c r="D15596" s="57" t="s">
        <v>10769</v>
      </c>
      <c r="E15596" s="71" t="s">
        <v>5212</v>
      </c>
      <c r="F15596" s="46" t="s">
        <v>20522</v>
      </c>
    </row>
    <row r="15597" spans="1:6" x14ac:dyDescent="0.15">
      <c r="A15597" s="15" t="s">
        <v>602</v>
      </c>
      <c r="B15597" s="9">
        <v>108</v>
      </c>
      <c r="C15597" s="35" t="s">
        <v>11138</v>
      </c>
      <c r="D15597" s="57" t="s">
        <v>11146</v>
      </c>
      <c r="E15597" s="71" t="s">
        <v>5212</v>
      </c>
      <c r="F15597" s="46" t="s">
        <v>20522</v>
      </c>
    </row>
    <row r="15598" spans="1:6" x14ac:dyDescent="0.15">
      <c r="A15598" s="15" t="s">
        <v>602</v>
      </c>
      <c r="B15598" s="9">
        <v>108</v>
      </c>
      <c r="C15598" s="35" t="s">
        <v>11141</v>
      </c>
      <c r="D15598" s="57" t="s">
        <v>1054</v>
      </c>
      <c r="E15598" s="71" t="s">
        <v>5212</v>
      </c>
      <c r="F15598" s="46" t="s">
        <v>20522</v>
      </c>
    </row>
    <row r="15599" spans="1:6" ht="28.5" x14ac:dyDescent="0.15">
      <c r="A15599" s="15" t="s">
        <v>602</v>
      </c>
      <c r="B15599" s="9">
        <v>108</v>
      </c>
      <c r="C15599" s="35" t="s">
        <v>11140</v>
      </c>
      <c r="D15599" s="57" t="s">
        <v>1054</v>
      </c>
      <c r="E15599" s="71" t="s">
        <v>5212</v>
      </c>
      <c r="F15599" s="46" t="s">
        <v>20522</v>
      </c>
    </row>
    <row r="15600" spans="1:6" ht="28.5" x14ac:dyDescent="0.15">
      <c r="A15600" s="15" t="s">
        <v>602</v>
      </c>
      <c r="B15600" s="9">
        <v>108</v>
      </c>
      <c r="C15600" s="35" t="s">
        <v>11139</v>
      </c>
      <c r="D15600" s="57" t="s">
        <v>1054</v>
      </c>
      <c r="E15600" s="71" t="s">
        <v>5212</v>
      </c>
      <c r="F15600" s="46" t="s">
        <v>20522</v>
      </c>
    </row>
    <row r="15601" spans="1:6" x14ac:dyDescent="0.15">
      <c r="A15601" s="15" t="s">
        <v>602</v>
      </c>
      <c r="B15601" s="9">
        <v>108</v>
      </c>
      <c r="C15601" s="35" t="s">
        <v>11144</v>
      </c>
      <c r="D15601" s="57" t="s">
        <v>3563</v>
      </c>
      <c r="E15601" s="71" t="s">
        <v>5212</v>
      </c>
      <c r="F15601" s="46" t="s">
        <v>20522</v>
      </c>
    </row>
    <row r="15602" spans="1:6" ht="28.5" x14ac:dyDescent="0.15">
      <c r="A15602" s="15" t="s">
        <v>602</v>
      </c>
      <c r="B15602" s="9">
        <v>108</v>
      </c>
      <c r="C15602" s="35" t="s">
        <v>11142</v>
      </c>
      <c r="D15602" s="57" t="s">
        <v>3563</v>
      </c>
      <c r="E15602" s="71" t="s">
        <v>5212</v>
      </c>
      <c r="F15602" s="46" t="s">
        <v>20522</v>
      </c>
    </row>
    <row r="15603" spans="1:6" ht="28.5" x14ac:dyDescent="0.15">
      <c r="A15603" s="15" t="s">
        <v>602</v>
      </c>
      <c r="B15603" s="9">
        <v>108</v>
      </c>
      <c r="C15603" s="35" t="s">
        <v>11143</v>
      </c>
      <c r="D15603" s="57" t="s">
        <v>11147</v>
      </c>
      <c r="E15603" s="71" t="s">
        <v>5212</v>
      </c>
      <c r="F15603" s="46" t="s">
        <v>20522</v>
      </c>
    </row>
    <row r="15604" spans="1:6" x14ac:dyDescent="0.15">
      <c r="A15604" s="15" t="s">
        <v>602</v>
      </c>
      <c r="B15604" s="9">
        <v>204</v>
      </c>
      <c r="C15604" s="28" t="s">
        <v>11298</v>
      </c>
      <c r="D15604" s="57" t="s">
        <v>11309</v>
      </c>
      <c r="E15604" s="71" t="s">
        <v>11303</v>
      </c>
      <c r="F15604" s="46" t="s">
        <v>20522</v>
      </c>
    </row>
    <row r="15605" spans="1:6" x14ac:dyDescent="0.15">
      <c r="A15605" s="15" t="s">
        <v>602</v>
      </c>
      <c r="B15605" s="9">
        <v>214</v>
      </c>
      <c r="C15605" s="28" t="s">
        <v>11299</v>
      </c>
      <c r="D15605" s="57" t="s">
        <v>11300</v>
      </c>
      <c r="E15605" s="71" t="s">
        <v>11304</v>
      </c>
      <c r="F15605" s="46" t="s">
        <v>20522</v>
      </c>
    </row>
    <row r="15606" spans="1:6" x14ac:dyDescent="0.15">
      <c r="A15606" s="15" t="s">
        <v>602</v>
      </c>
      <c r="B15606" s="9">
        <v>214</v>
      </c>
      <c r="C15606" s="28" t="s">
        <v>11299</v>
      </c>
      <c r="D15606" s="57" t="s">
        <v>10885</v>
      </c>
      <c r="E15606" s="71" t="s">
        <v>11304</v>
      </c>
      <c r="F15606" s="46" t="s">
        <v>20522</v>
      </c>
    </row>
    <row r="15607" spans="1:6" x14ac:dyDescent="0.15">
      <c r="A15607" s="15" t="s">
        <v>602</v>
      </c>
      <c r="B15607" s="9">
        <v>214</v>
      </c>
      <c r="C15607" s="28" t="s">
        <v>11299</v>
      </c>
      <c r="D15607" s="57" t="s">
        <v>11301</v>
      </c>
      <c r="E15607" s="71" t="s">
        <v>11304</v>
      </c>
      <c r="F15607" s="46" t="s">
        <v>20522</v>
      </c>
    </row>
    <row r="15608" spans="1:6" x14ac:dyDescent="0.15">
      <c r="A15608" s="12" t="s">
        <v>25317</v>
      </c>
      <c r="B15608" s="13">
        <v>125</v>
      </c>
      <c r="C15608" s="32" t="s">
        <v>25315</v>
      </c>
      <c r="D15608" s="56" t="s">
        <v>25316</v>
      </c>
      <c r="E15608" s="72" t="s">
        <v>2695</v>
      </c>
      <c r="F15608" s="45" t="s">
        <v>25277</v>
      </c>
    </row>
    <row r="15609" spans="1:6" ht="28.5" x14ac:dyDescent="0.15">
      <c r="A15609" s="24" t="s">
        <v>19255</v>
      </c>
      <c r="B15609" s="11">
        <v>214</v>
      </c>
      <c r="C15609" s="28" t="s">
        <v>19251</v>
      </c>
      <c r="D15609" s="57" t="s">
        <v>19110</v>
      </c>
      <c r="E15609" s="68" t="s">
        <v>19254</v>
      </c>
      <c r="F15609" s="46" t="s">
        <v>28296</v>
      </c>
    </row>
    <row r="15610" spans="1:6" x14ac:dyDescent="0.15">
      <c r="A15610" s="24" t="s">
        <v>27127</v>
      </c>
      <c r="B15610" s="11">
        <v>214</v>
      </c>
      <c r="C15610" s="8" t="s">
        <v>27550</v>
      </c>
      <c r="D15610" s="57"/>
      <c r="E15610" s="8" t="s">
        <v>27546</v>
      </c>
      <c r="F15610" s="46" t="s">
        <v>28296</v>
      </c>
    </row>
    <row r="15611" spans="1:6" x14ac:dyDescent="0.15">
      <c r="A15611" s="24" t="s">
        <v>27127</v>
      </c>
      <c r="B15611" s="11">
        <v>214</v>
      </c>
      <c r="C15611" s="8" t="s">
        <v>27551</v>
      </c>
      <c r="D15611" s="57" t="s">
        <v>27552</v>
      </c>
      <c r="E15611" s="8" t="s">
        <v>27546</v>
      </c>
      <c r="F15611" s="46" t="s">
        <v>28296</v>
      </c>
    </row>
    <row r="15612" spans="1:6" x14ac:dyDescent="0.15">
      <c r="A15612" s="24" t="s">
        <v>27127</v>
      </c>
      <c r="B15612" s="11">
        <v>214</v>
      </c>
      <c r="C15612" s="8" t="s">
        <v>27553</v>
      </c>
      <c r="D15612" s="57" t="s">
        <v>27554</v>
      </c>
      <c r="E15612" s="8" t="s">
        <v>27546</v>
      </c>
      <c r="F15612" s="46" t="s">
        <v>28296</v>
      </c>
    </row>
    <row r="15613" spans="1:6" x14ac:dyDescent="0.15">
      <c r="A15613" s="24" t="s">
        <v>27127</v>
      </c>
      <c r="B15613" s="11">
        <v>214</v>
      </c>
      <c r="C15613" s="8" t="s">
        <v>27555</v>
      </c>
      <c r="D15613" s="57" t="s">
        <v>27556</v>
      </c>
      <c r="E15613" s="8" t="s">
        <v>27546</v>
      </c>
      <c r="F15613" s="46" t="s">
        <v>28296</v>
      </c>
    </row>
    <row r="15614" spans="1:6" x14ac:dyDescent="0.15">
      <c r="A15614" s="24" t="s">
        <v>19255</v>
      </c>
      <c r="B15614" s="11">
        <v>214</v>
      </c>
      <c r="C15614" s="28" t="s">
        <v>19253</v>
      </c>
      <c r="D15614" s="57" t="s">
        <v>19256</v>
      </c>
      <c r="E15614" s="68" t="s">
        <v>19254</v>
      </c>
      <c r="F15614" s="46" t="s">
        <v>28296</v>
      </c>
    </row>
    <row r="15615" spans="1:6" x14ac:dyDescent="0.15">
      <c r="A15615" s="24" t="s">
        <v>27127</v>
      </c>
      <c r="B15615" s="11">
        <v>214</v>
      </c>
      <c r="C15615" s="8" t="s">
        <v>27545</v>
      </c>
      <c r="D15615" s="57" t="s">
        <v>27182</v>
      </c>
      <c r="E15615" s="8" t="s">
        <v>27546</v>
      </c>
      <c r="F15615" s="46" t="s">
        <v>28296</v>
      </c>
    </row>
    <row r="15616" spans="1:6" x14ac:dyDescent="0.15">
      <c r="A15616" s="24" t="s">
        <v>27127</v>
      </c>
      <c r="B15616" s="11">
        <v>214</v>
      </c>
      <c r="C15616" s="8" t="s">
        <v>27548</v>
      </c>
      <c r="D15616" s="57" t="s">
        <v>27549</v>
      </c>
      <c r="E15616" s="8" t="s">
        <v>27546</v>
      </c>
      <c r="F15616" s="46" t="s">
        <v>28296</v>
      </c>
    </row>
    <row r="15617" spans="1:6" x14ac:dyDescent="0.15">
      <c r="A15617" s="24" t="s">
        <v>27127</v>
      </c>
      <c r="B15617" s="11">
        <v>214</v>
      </c>
      <c r="C15617" s="8" t="s">
        <v>27547</v>
      </c>
      <c r="D15617" s="57" t="s">
        <v>27519</v>
      </c>
      <c r="E15617" s="8" t="s">
        <v>27546</v>
      </c>
      <c r="F15617" s="46" t="s">
        <v>28296</v>
      </c>
    </row>
    <row r="15618" spans="1:6" ht="28.5" x14ac:dyDescent="0.15">
      <c r="A15618" s="24" t="s">
        <v>19255</v>
      </c>
      <c r="B15618" s="11">
        <v>214</v>
      </c>
      <c r="C15618" s="28" t="s">
        <v>19258</v>
      </c>
      <c r="D15618" s="57" t="s">
        <v>19262</v>
      </c>
      <c r="E15618" s="68" t="s">
        <v>19261</v>
      </c>
      <c r="F15618" s="46" t="s">
        <v>28296</v>
      </c>
    </row>
    <row r="15619" spans="1:6" ht="28.5" x14ac:dyDescent="0.15">
      <c r="A15619" s="24" t="s">
        <v>19255</v>
      </c>
      <c r="B15619" s="11">
        <v>214</v>
      </c>
      <c r="C15619" s="28" t="s">
        <v>19257</v>
      </c>
      <c r="D15619" s="57" t="s">
        <v>19260</v>
      </c>
      <c r="E15619" s="68" t="s">
        <v>19261</v>
      </c>
      <c r="F15619" s="46" t="s">
        <v>28296</v>
      </c>
    </row>
    <row r="15620" spans="1:6" ht="28.5" x14ac:dyDescent="0.15">
      <c r="A15620" s="24" t="s">
        <v>19255</v>
      </c>
      <c r="B15620" s="11">
        <v>214</v>
      </c>
      <c r="C15620" s="28" t="s">
        <v>19259</v>
      </c>
      <c r="D15620" s="57" t="s">
        <v>19263</v>
      </c>
      <c r="E15620" s="68" t="s">
        <v>19261</v>
      </c>
      <c r="F15620" s="46" t="s">
        <v>28296</v>
      </c>
    </row>
    <row r="15621" spans="1:6" x14ac:dyDescent="0.15">
      <c r="A15621" s="15" t="s">
        <v>602</v>
      </c>
      <c r="B15621" s="9">
        <v>214</v>
      </c>
      <c r="C15621" s="28" t="s">
        <v>11297</v>
      </c>
      <c r="D15621" s="57" t="s">
        <v>11308</v>
      </c>
      <c r="E15621" s="71" t="s">
        <v>11303</v>
      </c>
      <c r="F15621" s="46" t="s">
        <v>20522</v>
      </c>
    </row>
    <row r="15622" spans="1:6" x14ac:dyDescent="0.15">
      <c r="A15622" s="24" t="s">
        <v>19255</v>
      </c>
      <c r="B15622" s="11">
        <v>214</v>
      </c>
      <c r="C15622" s="28" t="s">
        <v>19252</v>
      </c>
      <c r="D15622" s="57" t="s">
        <v>19110</v>
      </c>
      <c r="E15622" s="68" t="s">
        <v>19254</v>
      </c>
      <c r="F15622" s="46" t="s">
        <v>28296</v>
      </c>
    </row>
    <row r="15623" spans="1:6" x14ac:dyDescent="0.15">
      <c r="A15623" s="24" t="s">
        <v>10584</v>
      </c>
      <c r="B15623" s="11">
        <v>500</v>
      </c>
      <c r="C15623" s="28" t="s">
        <v>10596</v>
      </c>
      <c r="D15623" s="57" t="s">
        <v>10598</v>
      </c>
      <c r="E15623" s="68" t="s">
        <v>10599</v>
      </c>
      <c r="F15623" s="46" t="s">
        <v>20515</v>
      </c>
    </row>
    <row r="15624" spans="1:6" x14ac:dyDescent="0.15">
      <c r="A15624" s="24" t="s">
        <v>10584</v>
      </c>
      <c r="B15624" s="11">
        <v>500</v>
      </c>
      <c r="C15624" s="28" t="s">
        <v>10600</v>
      </c>
      <c r="D15624" s="57" t="s">
        <v>10607</v>
      </c>
      <c r="E15624" s="68" t="s">
        <v>10599</v>
      </c>
      <c r="F15624" s="46" t="s">
        <v>20515</v>
      </c>
    </row>
    <row r="15625" spans="1:6" x14ac:dyDescent="0.15">
      <c r="A15625" s="24" t="s">
        <v>10584</v>
      </c>
      <c r="B15625" s="11">
        <v>500</v>
      </c>
      <c r="C15625" s="28" t="s">
        <v>10601</v>
      </c>
      <c r="D15625" s="57" t="s">
        <v>10608</v>
      </c>
      <c r="E15625" s="68" t="s">
        <v>10599</v>
      </c>
      <c r="F15625" s="46" t="s">
        <v>20515</v>
      </c>
    </row>
    <row r="15626" spans="1:6" x14ac:dyDescent="0.15">
      <c r="A15626" s="24" t="s">
        <v>10584</v>
      </c>
      <c r="B15626" s="11">
        <v>500</v>
      </c>
      <c r="C15626" s="28" t="s">
        <v>10602</v>
      </c>
      <c r="D15626" s="57" t="s">
        <v>10609</v>
      </c>
      <c r="E15626" s="68" t="s">
        <v>10599</v>
      </c>
      <c r="F15626" s="46" t="s">
        <v>20515</v>
      </c>
    </row>
    <row r="15627" spans="1:6" x14ac:dyDescent="0.15">
      <c r="A15627" s="24" t="s">
        <v>10584</v>
      </c>
      <c r="B15627" s="11">
        <v>500</v>
      </c>
      <c r="C15627" s="28" t="s">
        <v>10603</v>
      </c>
      <c r="D15627" s="57" t="s">
        <v>10610</v>
      </c>
      <c r="E15627" s="68" t="s">
        <v>10599</v>
      </c>
      <c r="F15627" s="46" t="s">
        <v>20515</v>
      </c>
    </row>
    <row r="15628" spans="1:6" x14ac:dyDescent="0.15">
      <c r="A15628" s="24" t="s">
        <v>27131</v>
      </c>
      <c r="B15628" s="11">
        <v>108</v>
      </c>
      <c r="C15628" s="28" t="s">
        <v>27129</v>
      </c>
      <c r="D15628" s="57" t="s">
        <v>27130</v>
      </c>
      <c r="E15628" s="68" t="s">
        <v>10923</v>
      </c>
      <c r="F15628" s="46" t="s">
        <v>27128</v>
      </c>
    </row>
    <row r="15629" spans="1:6" x14ac:dyDescent="0.15">
      <c r="A15629" s="24" t="s">
        <v>10667</v>
      </c>
      <c r="B15629" s="11">
        <v>108</v>
      </c>
      <c r="C15629" s="28" t="s">
        <v>10669</v>
      </c>
      <c r="D15629" s="57" t="s">
        <v>10396</v>
      </c>
      <c r="E15629" s="68" t="s">
        <v>10397</v>
      </c>
      <c r="F15629" s="46" t="s">
        <v>20515</v>
      </c>
    </row>
    <row r="15630" spans="1:6" x14ac:dyDescent="0.15">
      <c r="A15630" s="24" t="s">
        <v>10667</v>
      </c>
      <c r="B15630" s="11">
        <v>108</v>
      </c>
      <c r="C15630" s="28" t="s">
        <v>10668</v>
      </c>
      <c r="D15630" s="57" t="s">
        <v>10585</v>
      </c>
      <c r="E15630" s="68" t="s">
        <v>10397</v>
      </c>
      <c r="F15630" s="46" t="s">
        <v>20515</v>
      </c>
    </row>
    <row r="15631" spans="1:6" x14ac:dyDescent="0.15">
      <c r="A15631" s="24" t="s">
        <v>10667</v>
      </c>
      <c r="B15631" s="11">
        <v>108</v>
      </c>
      <c r="C15631" s="28" t="s">
        <v>10670</v>
      </c>
      <c r="D15631" s="57" t="s">
        <v>10674</v>
      </c>
      <c r="E15631" s="68" t="s">
        <v>10397</v>
      </c>
      <c r="F15631" s="46" t="s">
        <v>20515</v>
      </c>
    </row>
    <row r="15632" spans="1:6" x14ac:dyDescent="0.15">
      <c r="A15632" s="24" t="s">
        <v>10667</v>
      </c>
      <c r="B15632" s="11">
        <v>108</v>
      </c>
      <c r="C15632" s="28" t="s">
        <v>10671</v>
      </c>
      <c r="D15632" s="57" t="s">
        <v>10675</v>
      </c>
      <c r="E15632" s="68" t="s">
        <v>10397</v>
      </c>
      <c r="F15632" s="46" t="s">
        <v>20515</v>
      </c>
    </row>
    <row r="15633" spans="1:6" x14ac:dyDescent="0.15">
      <c r="A15633" s="24" t="s">
        <v>10667</v>
      </c>
      <c r="B15633" s="11">
        <v>108</v>
      </c>
      <c r="C15633" s="28" t="s">
        <v>10672</v>
      </c>
      <c r="D15633" s="57" t="s">
        <v>10676</v>
      </c>
      <c r="E15633" s="68" t="s">
        <v>10402</v>
      </c>
      <c r="F15633" s="46" t="s">
        <v>20515</v>
      </c>
    </row>
    <row r="15634" spans="1:6" x14ac:dyDescent="0.15">
      <c r="A15634" s="24" t="s">
        <v>10667</v>
      </c>
      <c r="B15634" s="11">
        <v>108</v>
      </c>
      <c r="C15634" s="28" t="s">
        <v>10673</v>
      </c>
      <c r="D15634" s="57" t="s">
        <v>10677</v>
      </c>
      <c r="E15634" s="68" t="s">
        <v>10402</v>
      </c>
      <c r="F15634" s="46" t="s">
        <v>20515</v>
      </c>
    </row>
    <row r="15635" spans="1:6" x14ac:dyDescent="0.15">
      <c r="A15635" s="24" t="s">
        <v>10667</v>
      </c>
      <c r="B15635" s="11">
        <v>108</v>
      </c>
      <c r="C15635" s="28" t="s">
        <v>10678</v>
      </c>
      <c r="D15635" s="57" t="s">
        <v>10684</v>
      </c>
      <c r="E15635" s="68" t="s">
        <v>10402</v>
      </c>
      <c r="F15635" s="46" t="s">
        <v>20515</v>
      </c>
    </row>
    <row r="15636" spans="1:6" x14ac:dyDescent="0.15">
      <c r="A15636" s="24" t="s">
        <v>10667</v>
      </c>
      <c r="B15636" s="11">
        <v>108</v>
      </c>
      <c r="C15636" s="28" t="s">
        <v>10679</v>
      </c>
      <c r="D15636" s="57" t="s">
        <v>10685</v>
      </c>
      <c r="E15636" s="68" t="s">
        <v>10402</v>
      </c>
      <c r="F15636" s="46" t="s">
        <v>20515</v>
      </c>
    </row>
    <row r="15637" spans="1:6" x14ac:dyDescent="0.15">
      <c r="A15637" s="24" t="s">
        <v>10667</v>
      </c>
      <c r="B15637" s="11">
        <v>108</v>
      </c>
      <c r="C15637" s="28" t="s">
        <v>10680</v>
      </c>
      <c r="D15637" s="57" t="s">
        <v>10274</v>
      </c>
      <c r="E15637" s="68" t="s">
        <v>10402</v>
      </c>
      <c r="F15637" s="46" t="s">
        <v>20515</v>
      </c>
    </row>
    <row r="15638" spans="1:6" x14ac:dyDescent="0.15">
      <c r="A15638" s="24" t="s">
        <v>10667</v>
      </c>
      <c r="B15638" s="11">
        <v>108</v>
      </c>
      <c r="C15638" s="28" t="s">
        <v>10681</v>
      </c>
      <c r="D15638" s="57" t="s">
        <v>10275</v>
      </c>
      <c r="E15638" s="68" t="s">
        <v>10402</v>
      </c>
      <c r="F15638" s="46" t="s">
        <v>20515</v>
      </c>
    </row>
    <row r="15639" spans="1:6" x14ac:dyDescent="0.15">
      <c r="A15639" s="24" t="s">
        <v>10667</v>
      </c>
      <c r="B15639" s="11">
        <v>108</v>
      </c>
      <c r="C15639" s="28" t="s">
        <v>10682</v>
      </c>
      <c r="D15639" s="57" t="s">
        <v>10419</v>
      </c>
      <c r="E15639" s="68" t="s">
        <v>10402</v>
      </c>
      <c r="F15639" s="46" t="s">
        <v>20515</v>
      </c>
    </row>
    <row r="15640" spans="1:6" x14ac:dyDescent="0.15">
      <c r="A15640" s="24" t="s">
        <v>10667</v>
      </c>
      <c r="B15640" s="11">
        <v>108</v>
      </c>
      <c r="C15640" s="28" t="s">
        <v>10683</v>
      </c>
      <c r="D15640" s="57" t="s">
        <v>10420</v>
      </c>
      <c r="E15640" s="68" t="s">
        <v>10402</v>
      </c>
      <c r="F15640" s="46" t="s">
        <v>20515</v>
      </c>
    </row>
    <row r="15641" spans="1:6" x14ac:dyDescent="0.15">
      <c r="A15641" s="24" t="s">
        <v>10667</v>
      </c>
      <c r="B15641" s="11">
        <v>108</v>
      </c>
      <c r="C15641" s="28" t="s">
        <v>10686</v>
      </c>
      <c r="D15641" s="57" t="s">
        <v>10692</v>
      </c>
      <c r="E15641" s="68" t="s">
        <v>10402</v>
      </c>
      <c r="F15641" s="46" t="s">
        <v>20515</v>
      </c>
    </row>
    <row r="15642" spans="1:6" x14ac:dyDescent="0.15">
      <c r="A15642" s="24" t="s">
        <v>10667</v>
      </c>
      <c r="B15642" s="11">
        <v>108</v>
      </c>
      <c r="C15642" s="28" t="s">
        <v>10687</v>
      </c>
      <c r="D15642" s="57" t="s">
        <v>10693</v>
      </c>
      <c r="E15642" s="68" t="s">
        <v>10402</v>
      </c>
      <c r="F15642" s="46" t="s">
        <v>20515</v>
      </c>
    </row>
    <row r="15643" spans="1:6" x14ac:dyDescent="0.15">
      <c r="A15643" s="24" t="s">
        <v>10667</v>
      </c>
      <c r="B15643" s="11">
        <v>108</v>
      </c>
      <c r="C15643" s="28" t="s">
        <v>10688</v>
      </c>
      <c r="D15643" s="57" t="s">
        <v>10694</v>
      </c>
      <c r="E15643" s="68" t="s">
        <v>10402</v>
      </c>
      <c r="F15643" s="46" t="s">
        <v>20515</v>
      </c>
    </row>
    <row r="15644" spans="1:6" x14ac:dyDescent="0.15">
      <c r="A15644" s="24" t="s">
        <v>10667</v>
      </c>
      <c r="B15644" s="11">
        <v>108</v>
      </c>
      <c r="C15644" s="28" t="s">
        <v>10689</v>
      </c>
      <c r="D15644" s="57" t="s">
        <v>10695</v>
      </c>
      <c r="E15644" s="68" t="s">
        <v>10402</v>
      </c>
      <c r="F15644" s="46" t="s">
        <v>20515</v>
      </c>
    </row>
    <row r="15645" spans="1:6" x14ac:dyDescent="0.15">
      <c r="A15645" s="24" t="s">
        <v>10667</v>
      </c>
      <c r="B15645" s="11">
        <v>108</v>
      </c>
      <c r="C15645" s="28" t="s">
        <v>10690</v>
      </c>
      <c r="D15645" s="57" t="s">
        <v>10696</v>
      </c>
      <c r="E15645" s="68" t="s">
        <v>10402</v>
      </c>
      <c r="F15645" s="46" t="s">
        <v>20515</v>
      </c>
    </row>
    <row r="15646" spans="1:6" x14ac:dyDescent="0.15">
      <c r="A15646" s="24" t="s">
        <v>10667</v>
      </c>
      <c r="B15646" s="11">
        <v>108</v>
      </c>
      <c r="C15646" s="28" t="s">
        <v>10691</v>
      </c>
      <c r="D15646" s="57" t="s">
        <v>10427</v>
      </c>
      <c r="E15646" s="68" t="s">
        <v>10402</v>
      </c>
      <c r="F15646" s="46" t="s">
        <v>20515</v>
      </c>
    </row>
    <row r="15647" spans="1:6" x14ac:dyDescent="0.15">
      <c r="A15647" s="24" t="s">
        <v>10667</v>
      </c>
      <c r="B15647" s="11">
        <v>108</v>
      </c>
      <c r="C15647" s="28" t="s">
        <v>10698</v>
      </c>
      <c r="D15647" s="57" t="s">
        <v>10428</v>
      </c>
      <c r="E15647" s="68" t="s">
        <v>10402</v>
      </c>
      <c r="F15647" s="46" t="s">
        <v>20515</v>
      </c>
    </row>
    <row r="15648" spans="1:6" x14ac:dyDescent="0.15">
      <c r="A15648" s="24" t="s">
        <v>10667</v>
      </c>
      <c r="B15648" s="11">
        <v>108</v>
      </c>
      <c r="C15648" s="28" t="s">
        <v>10699</v>
      </c>
      <c r="D15648" s="57" t="s">
        <v>10703</v>
      </c>
      <c r="E15648" s="68" t="s">
        <v>10402</v>
      </c>
      <c r="F15648" s="46" t="s">
        <v>20515</v>
      </c>
    </row>
    <row r="15649" spans="1:6" x14ac:dyDescent="0.15">
      <c r="A15649" s="24" t="s">
        <v>10667</v>
      </c>
      <c r="B15649" s="11">
        <v>108</v>
      </c>
      <c r="C15649" s="28" t="s">
        <v>10700</v>
      </c>
      <c r="D15649" s="57" t="s">
        <v>10435</v>
      </c>
      <c r="E15649" s="68" t="s">
        <v>10402</v>
      </c>
      <c r="F15649" s="46" t="s">
        <v>20515</v>
      </c>
    </row>
    <row r="15650" spans="1:6" x14ac:dyDescent="0.15">
      <c r="A15650" s="24" t="s">
        <v>10667</v>
      </c>
      <c r="B15650" s="11">
        <v>108</v>
      </c>
      <c r="C15650" s="28" t="s">
        <v>10701</v>
      </c>
      <c r="D15650" s="57" t="s">
        <v>10704</v>
      </c>
      <c r="E15650" s="68" t="s">
        <v>10402</v>
      </c>
      <c r="F15650" s="46" t="s">
        <v>20515</v>
      </c>
    </row>
    <row r="15651" spans="1:6" x14ac:dyDescent="0.15">
      <c r="A15651" s="24" t="s">
        <v>10667</v>
      </c>
      <c r="B15651" s="11">
        <v>108</v>
      </c>
      <c r="C15651" s="28" t="s">
        <v>10705</v>
      </c>
      <c r="D15651" s="57" t="s">
        <v>10709</v>
      </c>
      <c r="E15651" s="68" t="s">
        <v>10402</v>
      </c>
      <c r="F15651" s="46" t="s">
        <v>20515</v>
      </c>
    </row>
    <row r="15652" spans="1:6" x14ac:dyDescent="0.15">
      <c r="A15652" s="24" t="s">
        <v>10667</v>
      </c>
      <c r="B15652" s="11">
        <v>108</v>
      </c>
      <c r="C15652" s="28" t="s">
        <v>10706</v>
      </c>
      <c r="D15652" s="57" t="s">
        <v>10710</v>
      </c>
      <c r="E15652" s="68" t="s">
        <v>10402</v>
      </c>
      <c r="F15652" s="46" t="s">
        <v>20515</v>
      </c>
    </row>
    <row r="15653" spans="1:6" x14ac:dyDescent="0.15">
      <c r="A15653" s="24" t="s">
        <v>10667</v>
      </c>
      <c r="B15653" s="11">
        <v>108</v>
      </c>
      <c r="C15653" s="28" t="s">
        <v>10707</v>
      </c>
      <c r="D15653" s="57" t="s">
        <v>10711</v>
      </c>
      <c r="E15653" s="68" t="s">
        <v>10402</v>
      </c>
      <c r="F15653" s="46" t="s">
        <v>20515</v>
      </c>
    </row>
    <row r="15654" spans="1:6" x14ac:dyDescent="0.15">
      <c r="A15654" s="24" t="s">
        <v>10780</v>
      </c>
      <c r="B15654" s="11">
        <v>108</v>
      </c>
      <c r="C15654" s="28" t="s">
        <v>10811</v>
      </c>
      <c r="D15654" s="57" t="s">
        <v>10839</v>
      </c>
      <c r="E15654" s="71" t="s">
        <v>123</v>
      </c>
      <c r="F15654" s="46" t="s">
        <v>20516</v>
      </c>
    </row>
    <row r="15655" spans="1:6" x14ac:dyDescent="0.15">
      <c r="A15655" s="24" t="s">
        <v>10780</v>
      </c>
      <c r="B15655" s="11">
        <v>108</v>
      </c>
      <c r="C15655" s="28" t="s">
        <v>10812</v>
      </c>
      <c r="D15655" s="57" t="s">
        <v>10770</v>
      </c>
      <c r="E15655" s="71" t="s">
        <v>124</v>
      </c>
      <c r="F15655" s="46" t="s">
        <v>20516</v>
      </c>
    </row>
    <row r="15656" spans="1:6" x14ac:dyDescent="0.15">
      <c r="A15656" s="24" t="s">
        <v>10780</v>
      </c>
      <c r="B15656" s="11">
        <v>108</v>
      </c>
      <c r="C15656" s="28" t="s">
        <v>10813</v>
      </c>
      <c r="D15656" s="57" t="s">
        <v>1210</v>
      </c>
      <c r="E15656" s="71" t="s">
        <v>124</v>
      </c>
      <c r="F15656" s="46" t="s">
        <v>20516</v>
      </c>
    </row>
    <row r="15657" spans="1:6" x14ac:dyDescent="0.15">
      <c r="A15657" s="24" t="s">
        <v>10780</v>
      </c>
      <c r="B15657" s="11">
        <v>108</v>
      </c>
      <c r="C15657" s="28" t="s">
        <v>10814</v>
      </c>
      <c r="D15657" s="57" t="s">
        <v>1210</v>
      </c>
      <c r="E15657" s="71" t="s">
        <v>124</v>
      </c>
      <c r="F15657" s="46" t="s">
        <v>20516</v>
      </c>
    </row>
    <row r="15658" spans="1:6" x14ac:dyDescent="0.15">
      <c r="A15658" s="24" t="s">
        <v>10780</v>
      </c>
      <c r="B15658" s="11">
        <v>108</v>
      </c>
      <c r="C15658" s="28" t="s">
        <v>10815</v>
      </c>
      <c r="D15658" s="57" t="s">
        <v>10840</v>
      </c>
      <c r="E15658" s="71" t="s">
        <v>124</v>
      </c>
      <c r="F15658" s="46" t="s">
        <v>20516</v>
      </c>
    </row>
    <row r="15659" spans="1:6" x14ac:dyDescent="0.15">
      <c r="A15659" s="24" t="s">
        <v>10780</v>
      </c>
      <c r="B15659" s="11">
        <v>108</v>
      </c>
      <c r="C15659" s="28" t="s">
        <v>10816</v>
      </c>
      <c r="D15659" s="57" t="s">
        <v>10772</v>
      </c>
      <c r="E15659" s="71" t="s">
        <v>124</v>
      </c>
      <c r="F15659" s="46" t="s">
        <v>20516</v>
      </c>
    </row>
    <row r="15660" spans="1:6" x14ac:dyDescent="0.15">
      <c r="A15660" s="24" t="s">
        <v>10780</v>
      </c>
      <c r="B15660" s="11">
        <v>108</v>
      </c>
      <c r="C15660" s="28" t="s">
        <v>10817</v>
      </c>
      <c r="D15660" s="57" t="s">
        <v>10772</v>
      </c>
      <c r="E15660" s="71" t="s">
        <v>124</v>
      </c>
      <c r="F15660" s="46" t="s">
        <v>20516</v>
      </c>
    </row>
    <row r="15661" spans="1:6" x14ac:dyDescent="0.15">
      <c r="A15661" s="24" t="s">
        <v>10780</v>
      </c>
      <c r="B15661" s="11">
        <v>108</v>
      </c>
      <c r="C15661" s="28" t="s">
        <v>10818</v>
      </c>
      <c r="D15661" s="57" t="s">
        <v>10841</v>
      </c>
      <c r="E15661" s="71" t="s">
        <v>124</v>
      </c>
      <c r="F15661" s="46" t="s">
        <v>20516</v>
      </c>
    </row>
    <row r="15662" spans="1:6" x14ac:dyDescent="0.15">
      <c r="A15662" s="24" t="s">
        <v>10780</v>
      </c>
      <c r="B15662" s="11">
        <v>108</v>
      </c>
      <c r="C15662" s="28" t="s">
        <v>10819</v>
      </c>
      <c r="D15662" s="57" t="s">
        <v>10841</v>
      </c>
      <c r="E15662" s="71" t="s">
        <v>124</v>
      </c>
      <c r="F15662" s="46" t="s">
        <v>20516</v>
      </c>
    </row>
    <row r="15663" spans="1:6" x14ac:dyDescent="0.15">
      <c r="A15663" s="24" t="s">
        <v>10780</v>
      </c>
      <c r="B15663" s="11">
        <v>108</v>
      </c>
      <c r="C15663" s="28" t="s">
        <v>10820</v>
      </c>
      <c r="D15663" s="57" t="s">
        <v>10842</v>
      </c>
      <c r="E15663" s="71" t="s">
        <v>124</v>
      </c>
      <c r="F15663" s="46" t="s">
        <v>20516</v>
      </c>
    </row>
    <row r="15664" spans="1:6" x14ac:dyDescent="0.15">
      <c r="A15664" s="24" t="s">
        <v>10780</v>
      </c>
      <c r="B15664" s="11">
        <v>108</v>
      </c>
      <c r="C15664" s="28" t="s">
        <v>10821</v>
      </c>
      <c r="D15664" s="57" t="s">
        <v>10842</v>
      </c>
      <c r="E15664" s="71" t="s">
        <v>124</v>
      </c>
      <c r="F15664" s="46" t="s">
        <v>20516</v>
      </c>
    </row>
    <row r="15665" spans="1:6" x14ac:dyDescent="0.15">
      <c r="A15665" s="24" t="s">
        <v>10780</v>
      </c>
      <c r="B15665" s="11">
        <v>108</v>
      </c>
      <c r="C15665" s="28" t="s">
        <v>10824</v>
      </c>
      <c r="D15665" s="57" t="s">
        <v>10843</v>
      </c>
      <c r="E15665" s="71" t="s">
        <v>124</v>
      </c>
      <c r="F15665" s="46" t="s">
        <v>20516</v>
      </c>
    </row>
    <row r="15666" spans="1:6" x14ac:dyDescent="0.15">
      <c r="A15666" s="24" t="s">
        <v>10780</v>
      </c>
      <c r="B15666" s="11">
        <v>108</v>
      </c>
      <c r="C15666" s="28" t="s">
        <v>10822</v>
      </c>
      <c r="D15666" s="57" t="s">
        <v>10843</v>
      </c>
      <c r="E15666" s="71" t="s">
        <v>124</v>
      </c>
      <c r="F15666" s="46" t="s">
        <v>20516</v>
      </c>
    </row>
    <row r="15667" spans="1:6" x14ac:dyDescent="0.15">
      <c r="A15667" s="24" t="s">
        <v>10780</v>
      </c>
      <c r="B15667" s="11">
        <v>108</v>
      </c>
      <c r="C15667" s="28" t="s">
        <v>10825</v>
      </c>
      <c r="D15667" s="57" t="s">
        <v>10844</v>
      </c>
      <c r="E15667" s="71" t="s">
        <v>124</v>
      </c>
      <c r="F15667" s="46" t="s">
        <v>20516</v>
      </c>
    </row>
    <row r="15668" spans="1:6" x14ac:dyDescent="0.15">
      <c r="A15668" s="24" t="s">
        <v>10780</v>
      </c>
      <c r="B15668" s="11">
        <v>108</v>
      </c>
      <c r="C15668" s="28" t="s">
        <v>10823</v>
      </c>
      <c r="D15668" s="57" t="s">
        <v>10844</v>
      </c>
      <c r="E15668" s="71" t="s">
        <v>124</v>
      </c>
      <c r="F15668" s="46" t="s">
        <v>20516</v>
      </c>
    </row>
    <row r="15669" spans="1:6" x14ac:dyDescent="0.15">
      <c r="A15669" s="24" t="s">
        <v>10780</v>
      </c>
      <c r="B15669" s="11">
        <v>108</v>
      </c>
      <c r="C15669" s="28" t="s">
        <v>10827</v>
      </c>
      <c r="D15669" s="57" t="s">
        <v>4908</v>
      </c>
      <c r="E15669" s="71" t="s">
        <v>124</v>
      </c>
      <c r="F15669" s="46" t="s">
        <v>20516</v>
      </c>
    </row>
    <row r="15670" spans="1:6" x14ac:dyDescent="0.15">
      <c r="A15670" s="24" t="s">
        <v>10780</v>
      </c>
      <c r="B15670" s="11">
        <v>108</v>
      </c>
      <c r="C15670" s="28" t="s">
        <v>10826</v>
      </c>
      <c r="D15670" s="57" t="s">
        <v>4908</v>
      </c>
      <c r="E15670" s="71" t="s">
        <v>124</v>
      </c>
      <c r="F15670" s="46" t="s">
        <v>20516</v>
      </c>
    </row>
    <row r="15671" spans="1:6" x14ac:dyDescent="0.15">
      <c r="A15671" s="24" t="s">
        <v>10780</v>
      </c>
      <c r="B15671" s="11">
        <v>108</v>
      </c>
      <c r="C15671" s="28" t="s">
        <v>10829</v>
      </c>
      <c r="D15671" s="57" t="s">
        <v>4912</v>
      </c>
      <c r="E15671" s="71" t="s">
        <v>124</v>
      </c>
      <c r="F15671" s="46" t="s">
        <v>20516</v>
      </c>
    </row>
    <row r="15672" spans="1:6" x14ac:dyDescent="0.15">
      <c r="A15672" s="24" t="s">
        <v>10780</v>
      </c>
      <c r="B15672" s="11">
        <v>108</v>
      </c>
      <c r="C15672" s="28" t="s">
        <v>10828</v>
      </c>
      <c r="D15672" s="57" t="s">
        <v>4912</v>
      </c>
      <c r="E15672" s="71" t="s">
        <v>124</v>
      </c>
      <c r="F15672" s="46" t="s">
        <v>20516</v>
      </c>
    </row>
    <row r="15673" spans="1:6" x14ac:dyDescent="0.15">
      <c r="A15673" s="24" t="s">
        <v>10780</v>
      </c>
      <c r="B15673" s="11">
        <v>108</v>
      </c>
      <c r="C15673" s="28" t="s">
        <v>10831</v>
      </c>
      <c r="D15673" s="57" t="s">
        <v>10845</v>
      </c>
      <c r="E15673" s="71" t="s">
        <v>124</v>
      </c>
      <c r="F15673" s="46" t="s">
        <v>20517</v>
      </c>
    </row>
    <row r="15674" spans="1:6" x14ac:dyDescent="0.15">
      <c r="A15674" s="24" t="s">
        <v>10780</v>
      </c>
      <c r="B15674" s="11">
        <v>108</v>
      </c>
      <c r="C15674" s="28" t="s">
        <v>10830</v>
      </c>
      <c r="D15674" s="57" t="s">
        <v>10845</v>
      </c>
      <c r="E15674" s="71" t="s">
        <v>124</v>
      </c>
      <c r="F15674" s="46" t="s">
        <v>20516</v>
      </c>
    </row>
    <row r="15675" spans="1:6" x14ac:dyDescent="0.15">
      <c r="A15675" s="24" t="s">
        <v>10780</v>
      </c>
      <c r="B15675" s="11">
        <v>108</v>
      </c>
      <c r="C15675" s="28" t="s">
        <v>10833</v>
      </c>
      <c r="D15675" s="57" t="s">
        <v>4914</v>
      </c>
      <c r="E15675" s="71" t="s">
        <v>124</v>
      </c>
      <c r="F15675" s="46" t="s">
        <v>20517</v>
      </c>
    </row>
    <row r="15676" spans="1:6" x14ac:dyDescent="0.15">
      <c r="A15676" s="24" t="s">
        <v>10780</v>
      </c>
      <c r="B15676" s="11">
        <v>108</v>
      </c>
      <c r="C15676" s="28" t="s">
        <v>10832</v>
      </c>
      <c r="D15676" s="57" t="s">
        <v>4914</v>
      </c>
      <c r="E15676" s="71" t="s">
        <v>124</v>
      </c>
      <c r="F15676" s="46" t="s">
        <v>20517</v>
      </c>
    </row>
    <row r="15677" spans="1:6" ht="28.5" x14ac:dyDescent="0.15">
      <c r="A15677" s="24" t="s">
        <v>10780</v>
      </c>
      <c r="B15677" s="11">
        <v>108</v>
      </c>
      <c r="C15677" s="28" t="s">
        <v>10835</v>
      </c>
      <c r="D15677" s="57" t="s">
        <v>10846</v>
      </c>
      <c r="E15677" s="71" t="s">
        <v>10837</v>
      </c>
      <c r="F15677" s="46" t="s">
        <v>20517</v>
      </c>
    </row>
    <row r="15678" spans="1:6" ht="28.5" x14ac:dyDescent="0.15">
      <c r="A15678" s="24" t="s">
        <v>10780</v>
      </c>
      <c r="B15678" s="11">
        <v>108</v>
      </c>
      <c r="C15678" s="28" t="s">
        <v>10834</v>
      </c>
      <c r="D15678" s="57" t="s">
        <v>10846</v>
      </c>
      <c r="E15678" s="71" t="s">
        <v>10837</v>
      </c>
      <c r="F15678" s="46" t="s">
        <v>20517</v>
      </c>
    </row>
    <row r="15679" spans="1:6" ht="28.5" x14ac:dyDescent="0.15">
      <c r="A15679" s="24" t="s">
        <v>27850</v>
      </c>
      <c r="B15679" s="11">
        <v>108</v>
      </c>
      <c r="C15679" s="28" t="s">
        <v>27851</v>
      </c>
      <c r="D15679" s="57" t="s">
        <v>27071</v>
      </c>
      <c r="E15679" s="71" t="s">
        <v>10837</v>
      </c>
      <c r="F15679" s="46" t="s">
        <v>27848</v>
      </c>
    </row>
    <row r="15680" spans="1:6" ht="28.5" x14ac:dyDescent="0.15">
      <c r="A15680" s="24" t="s">
        <v>27850</v>
      </c>
      <c r="B15680" s="11">
        <v>108</v>
      </c>
      <c r="C15680" s="28" t="s">
        <v>27849</v>
      </c>
      <c r="D15680" s="57" t="s">
        <v>27071</v>
      </c>
      <c r="E15680" s="71" t="s">
        <v>10837</v>
      </c>
      <c r="F15680" s="46" t="s">
        <v>27848</v>
      </c>
    </row>
    <row r="15681" spans="1:6" ht="28.5" x14ac:dyDescent="0.15">
      <c r="A15681" s="24" t="s">
        <v>10667</v>
      </c>
      <c r="B15681" s="11">
        <v>108</v>
      </c>
      <c r="C15681" s="28" t="s">
        <v>28774</v>
      </c>
      <c r="D15681" s="57" t="s">
        <v>28776</v>
      </c>
      <c r="E15681" s="71" t="s">
        <v>10837</v>
      </c>
      <c r="F15681" s="46" t="s">
        <v>20517</v>
      </c>
    </row>
    <row r="15682" spans="1:6" ht="28.5" x14ac:dyDescent="0.15">
      <c r="A15682" s="24" t="s">
        <v>10667</v>
      </c>
      <c r="B15682" s="11">
        <v>108</v>
      </c>
      <c r="C15682" s="28" t="s">
        <v>28775</v>
      </c>
      <c r="D15682" s="57" t="s">
        <v>28776</v>
      </c>
      <c r="E15682" s="71" t="s">
        <v>10837</v>
      </c>
      <c r="F15682" s="46" t="s">
        <v>20517</v>
      </c>
    </row>
    <row r="15683" spans="1:6" ht="28.5" x14ac:dyDescent="0.15">
      <c r="A15683" s="24" t="s">
        <v>10667</v>
      </c>
      <c r="B15683" s="11">
        <v>108</v>
      </c>
      <c r="C15683" s="28" t="s">
        <v>29326</v>
      </c>
      <c r="D15683" s="57" t="s">
        <v>29369</v>
      </c>
      <c r="E15683" s="68" t="s">
        <v>28973</v>
      </c>
      <c r="F15683" s="46" t="s">
        <v>20517</v>
      </c>
    </row>
    <row r="15684" spans="1:6" ht="28.5" x14ac:dyDescent="0.15">
      <c r="A15684" s="24" t="s">
        <v>10667</v>
      </c>
      <c r="B15684" s="11">
        <v>108</v>
      </c>
      <c r="C15684" s="28" t="s">
        <v>29325</v>
      </c>
      <c r="D15684" s="57" t="s">
        <v>29369</v>
      </c>
      <c r="E15684" s="68" t="s">
        <v>28973</v>
      </c>
      <c r="F15684" s="46" t="s">
        <v>20517</v>
      </c>
    </row>
    <row r="15685" spans="1:6" ht="28.5" x14ac:dyDescent="0.15">
      <c r="A15685" s="24" t="s">
        <v>10667</v>
      </c>
      <c r="B15685" s="11">
        <v>108</v>
      </c>
      <c r="C15685" s="28" t="s">
        <v>29555</v>
      </c>
      <c r="D15685" s="57" t="s">
        <v>29553</v>
      </c>
      <c r="E15685" s="68" t="s">
        <v>28974</v>
      </c>
      <c r="F15685" s="46" t="s">
        <v>20517</v>
      </c>
    </row>
    <row r="15686" spans="1:6" ht="28.5" x14ac:dyDescent="0.15">
      <c r="A15686" s="24" t="s">
        <v>10667</v>
      </c>
      <c r="B15686" s="11">
        <v>108</v>
      </c>
      <c r="C15686" s="28" t="s">
        <v>29554</v>
      </c>
      <c r="D15686" s="57" t="s">
        <v>29514</v>
      </c>
      <c r="E15686" s="68" t="s">
        <v>28974</v>
      </c>
      <c r="F15686" s="46" t="s">
        <v>20517</v>
      </c>
    </row>
    <row r="15687" spans="1:6" ht="28.5" x14ac:dyDescent="0.15">
      <c r="A15687" s="24" t="s">
        <v>10667</v>
      </c>
      <c r="B15687" s="11">
        <v>108</v>
      </c>
      <c r="C15687" s="28" t="s">
        <v>29857</v>
      </c>
      <c r="D15687" s="57" t="s">
        <v>29823</v>
      </c>
      <c r="E15687" s="68" t="s">
        <v>28974</v>
      </c>
      <c r="F15687" s="46" t="s">
        <v>20517</v>
      </c>
    </row>
    <row r="15688" spans="1:6" ht="28.5" x14ac:dyDescent="0.15">
      <c r="A15688" s="24" t="s">
        <v>10667</v>
      </c>
      <c r="B15688" s="11">
        <v>108</v>
      </c>
      <c r="C15688" s="28" t="s">
        <v>29858</v>
      </c>
      <c r="D15688" s="57" t="s">
        <v>29859</v>
      </c>
      <c r="E15688" s="68" t="s">
        <v>28974</v>
      </c>
      <c r="F15688" s="46" t="s">
        <v>20517</v>
      </c>
    </row>
    <row r="15689" spans="1:6" ht="28.5" x14ac:dyDescent="0.15">
      <c r="A15689" s="24" t="s">
        <v>10667</v>
      </c>
      <c r="B15689" s="11">
        <v>108</v>
      </c>
      <c r="C15689" s="28" t="s">
        <v>30026</v>
      </c>
      <c r="D15689" s="57" t="s">
        <v>30028</v>
      </c>
      <c r="E15689" s="68" t="s">
        <v>30027</v>
      </c>
      <c r="F15689" s="46" t="s">
        <v>20517</v>
      </c>
    </row>
    <row r="15690" spans="1:6" ht="42.75" x14ac:dyDescent="0.15">
      <c r="A15690" s="24" t="s">
        <v>10667</v>
      </c>
      <c r="B15690" s="11">
        <v>108</v>
      </c>
      <c r="C15690" s="28" t="s">
        <v>30224</v>
      </c>
      <c r="D15690" s="57" t="s">
        <v>30200</v>
      </c>
      <c r="E15690" s="68" t="s">
        <v>30225</v>
      </c>
      <c r="F15690" s="46" t="s">
        <v>20517</v>
      </c>
    </row>
    <row r="15691" spans="1:6" ht="42.75" x14ac:dyDescent="0.15">
      <c r="A15691" s="24" t="s">
        <v>10667</v>
      </c>
      <c r="B15691" s="11">
        <v>108</v>
      </c>
      <c r="C15691" s="28" t="s">
        <v>30383</v>
      </c>
      <c r="D15691" s="57" t="s">
        <v>30366</v>
      </c>
      <c r="E15691" s="68" t="s">
        <v>30225</v>
      </c>
      <c r="F15691" s="46" t="s">
        <v>20517</v>
      </c>
    </row>
    <row r="15692" spans="1:6" x14ac:dyDescent="0.15">
      <c r="A15692" s="24" t="s">
        <v>10667</v>
      </c>
      <c r="B15692" s="11">
        <v>108</v>
      </c>
      <c r="C15692" s="28" t="s">
        <v>10697</v>
      </c>
      <c r="D15692" s="57" t="s">
        <v>10702</v>
      </c>
      <c r="E15692" s="68" t="s">
        <v>10402</v>
      </c>
      <c r="F15692" s="46" t="s">
        <v>20515</v>
      </c>
    </row>
    <row r="15693" spans="1:6" x14ac:dyDescent="0.15">
      <c r="A15693" s="24" t="s">
        <v>10667</v>
      </c>
      <c r="B15693" s="11">
        <v>108</v>
      </c>
      <c r="C15693" s="28" t="s">
        <v>10708</v>
      </c>
      <c r="D15693" s="57" t="s">
        <v>10563</v>
      </c>
      <c r="E15693" s="68" t="s">
        <v>10402</v>
      </c>
      <c r="F15693" s="46" t="s">
        <v>20515</v>
      </c>
    </row>
    <row r="15694" spans="1:6" x14ac:dyDescent="0.15">
      <c r="A15694" s="24" t="s">
        <v>27131</v>
      </c>
      <c r="B15694" s="11">
        <v>204</v>
      </c>
      <c r="C15694" s="28" t="s">
        <v>27251</v>
      </c>
      <c r="D15694" s="57" t="s">
        <v>27252</v>
      </c>
      <c r="E15694" s="68" t="s">
        <v>10662</v>
      </c>
      <c r="F15694" s="46" t="s">
        <v>27128</v>
      </c>
    </row>
    <row r="15695" spans="1:6" x14ac:dyDescent="0.15">
      <c r="A15695" s="24" t="s">
        <v>27131</v>
      </c>
      <c r="B15695" s="11">
        <v>204</v>
      </c>
      <c r="C15695" s="28" t="s">
        <v>27253</v>
      </c>
      <c r="D15695" s="57" t="s">
        <v>27254</v>
      </c>
      <c r="E15695" s="68" t="s">
        <v>10662</v>
      </c>
      <c r="F15695" s="46" t="s">
        <v>27128</v>
      </c>
    </row>
    <row r="15696" spans="1:6" x14ac:dyDescent="0.15">
      <c r="A15696" s="24" t="s">
        <v>10780</v>
      </c>
      <c r="B15696" s="11">
        <v>108</v>
      </c>
      <c r="C15696" s="28" t="s">
        <v>10810</v>
      </c>
      <c r="D15696" s="57" t="s">
        <v>10838</v>
      </c>
      <c r="E15696" s="71" t="s">
        <v>123</v>
      </c>
      <c r="F15696" s="46" t="s">
        <v>20516</v>
      </c>
    </row>
    <row r="15697" spans="1:6" x14ac:dyDescent="0.15">
      <c r="A15697" s="15" t="s">
        <v>10928</v>
      </c>
      <c r="B15697" s="9">
        <v>204</v>
      </c>
      <c r="C15697" s="28" t="s">
        <v>10937</v>
      </c>
      <c r="D15697" s="57" t="s">
        <v>1342</v>
      </c>
      <c r="E15697" s="71" t="s">
        <v>10938</v>
      </c>
      <c r="F15697" s="46" t="s">
        <v>20518</v>
      </c>
    </row>
    <row r="15698" spans="1:6" x14ac:dyDescent="0.15">
      <c r="A15698" s="15" t="s">
        <v>10928</v>
      </c>
      <c r="B15698" s="9">
        <v>108</v>
      </c>
      <c r="C15698" s="28" t="s">
        <v>11270</v>
      </c>
      <c r="D15698" s="57" t="s">
        <v>11293</v>
      </c>
      <c r="E15698" s="71" t="s">
        <v>5212</v>
      </c>
      <c r="F15698" s="46" t="s">
        <v>20522</v>
      </c>
    </row>
    <row r="15699" spans="1:6" x14ac:dyDescent="0.15">
      <c r="A15699" s="15" t="s">
        <v>10928</v>
      </c>
      <c r="B15699" s="9">
        <v>108</v>
      </c>
      <c r="C15699" s="28" t="s">
        <v>11269</v>
      </c>
      <c r="D15699" s="57" t="s">
        <v>11292</v>
      </c>
      <c r="E15699" s="71" t="s">
        <v>5212</v>
      </c>
      <c r="F15699" s="46" t="s">
        <v>20522</v>
      </c>
    </row>
    <row r="15700" spans="1:6" x14ac:dyDescent="0.15">
      <c r="A15700" s="15" t="s">
        <v>10928</v>
      </c>
      <c r="B15700" s="9">
        <v>108</v>
      </c>
      <c r="C15700" s="28" t="s">
        <v>11271</v>
      </c>
      <c r="D15700" s="57" t="s">
        <v>2479</v>
      </c>
      <c r="E15700" s="71" t="s">
        <v>5212</v>
      </c>
      <c r="F15700" s="46" t="s">
        <v>20522</v>
      </c>
    </row>
    <row r="15701" spans="1:6" x14ac:dyDescent="0.15">
      <c r="A15701" s="15" t="s">
        <v>10928</v>
      </c>
      <c r="B15701" s="9">
        <v>108</v>
      </c>
      <c r="C15701" s="28" t="s">
        <v>11272</v>
      </c>
      <c r="D15701" s="57" t="s">
        <v>11294</v>
      </c>
      <c r="E15701" s="71" t="s">
        <v>5212</v>
      </c>
      <c r="F15701" s="46" t="s">
        <v>20522</v>
      </c>
    </row>
    <row r="15702" spans="1:6" x14ac:dyDescent="0.15">
      <c r="A15702" s="15" t="s">
        <v>10928</v>
      </c>
      <c r="B15702" s="9">
        <v>108</v>
      </c>
      <c r="C15702" s="28" t="s">
        <v>11273</v>
      </c>
      <c r="D15702" s="57" t="s">
        <v>11295</v>
      </c>
      <c r="E15702" s="71" t="s">
        <v>5212</v>
      </c>
      <c r="F15702" s="46" t="s">
        <v>20522</v>
      </c>
    </row>
    <row r="15703" spans="1:6" x14ac:dyDescent="0.15">
      <c r="A15703" s="15" t="s">
        <v>10928</v>
      </c>
      <c r="B15703" s="9">
        <v>108</v>
      </c>
      <c r="C15703" s="28" t="s">
        <v>11274</v>
      </c>
      <c r="D15703" s="57" t="s">
        <v>11296</v>
      </c>
      <c r="E15703" s="71" t="s">
        <v>5212</v>
      </c>
      <c r="F15703" s="46" t="s">
        <v>20522</v>
      </c>
    </row>
    <row r="15704" spans="1:6" x14ac:dyDescent="0.15">
      <c r="A15704" s="15" t="s">
        <v>10928</v>
      </c>
      <c r="B15704" s="9">
        <v>108</v>
      </c>
      <c r="C15704" s="28" t="s">
        <v>11275</v>
      </c>
      <c r="D15704" s="57" t="s">
        <v>10766</v>
      </c>
      <c r="E15704" s="71" t="s">
        <v>5212</v>
      </c>
      <c r="F15704" s="46" t="s">
        <v>20522</v>
      </c>
    </row>
    <row r="15705" spans="1:6" x14ac:dyDescent="0.15">
      <c r="A15705" s="15" t="s">
        <v>10928</v>
      </c>
      <c r="B15705" s="9">
        <v>108</v>
      </c>
      <c r="C15705" s="28" t="s">
        <v>11239</v>
      </c>
      <c r="D15705" s="57" t="s">
        <v>1316</v>
      </c>
      <c r="E15705" s="71" t="s">
        <v>11093</v>
      </c>
      <c r="F15705" s="46" t="s">
        <v>20522</v>
      </c>
    </row>
    <row r="15706" spans="1:6" x14ac:dyDescent="0.15">
      <c r="A15706" s="15" t="s">
        <v>10928</v>
      </c>
      <c r="B15706" s="9">
        <v>108</v>
      </c>
      <c r="C15706" s="28" t="s">
        <v>11240</v>
      </c>
      <c r="D15706" s="57" t="s">
        <v>11276</v>
      </c>
      <c r="E15706" s="71" t="s">
        <v>11093</v>
      </c>
      <c r="F15706" s="46" t="s">
        <v>20522</v>
      </c>
    </row>
    <row r="15707" spans="1:6" x14ac:dyDescent="0.15">
      <c r="A15707" s="15" t="s">
        <v>10928</v>
      </c>
      <c r="B15707" s="9">
        <v>108</v>
      </c>
      <c r="C15707" s="28" t="s">
        <v>11241</v>
      </c>
      <c r="D15707" s="57" t="s">
        <v>11277</v>
      </c>
      <c r="E15707" s="71" t="s">
        <v>11093</v>
      </c>
      <c r="F15707" s="46" t="s">
        <v>20522</v>
      </c>
    </row>
    <row r="15708" spans="1:6" x14ac:dyDescent="0.15">
      <c r="A15708" s="15" t="s">
        <v>10928</v>
      </c>
      <c r="B15708" s="9">
        <v>108</v>
      </c>
      <c r="C15708" s="28" t="s">
        <v>11242</v>
      </c>
      <c r="D15708" s="57" t="s">
        <v>11096</v>
      </c>
      <c r="E15708" s="71" t="s">
        <v>11093</v>
      </c>
      <c r="F15708" s="46" t="s">
        <v>20522</v>
      </c>
    </row>
    <row r="15709" spans="1:6" x14ac:dyDescent="0.15">
      <c r="A15709" s="15" t="s">
        <v>10928</v>
      </c>
      <c r="B15709" s="9">
        <v>108</v>
      </c>
      <c r="C15709" s="28" t="s">
        <v>11243</v>
      </c>
      <c r="D15709" s="57" t="s">
        <v>11306</v>
      </c>
      <c r="E15709" s="71" t="s">
        <v>11093</v>
      </c>
      <c r="F15709" s="46" t="s">
        <v>20522</v>
      </c>
    </row>
    <row r="15710" spans="1:6" x14ac:dyDescent="0.15">
      <c r="A15710" s="15" t="s">
        <v>10928</v>
      </c>
      <c r="B15710" s="9">
        <v>108</v>
      </c>
      <c r="C15710" s="28" t="s">
        <v>11244</v>
      </c>
      <c r="D15710" s="57" t="s">
        <v>2830</v>
      </c>
      <c r="E15710" s="71" t="s">
        <v>11093</v>
      </c>
      <c r="F15710" s="46" t="s">
        <v>20522</v>
      </c>
    </row>
    <row r="15711" spans="1:6" x14ac:dyDescent="0.15">
      <c r="A15711" s="15" t="s">
        <v>10928</v>
      </c>
      <c r="B15711" s="9">
        <v>108</v>
      </c>
      <c r="C15711" s="28" t="s">
        <v>11245</v>
      </c>
      <c r="D15711" s="57" t="s">
        <v>10781</v>
      </c>
      <c r="E15711" s="71" t="s">
        <v>5212</v>
      </c>
      <c r="F15711" s="46" t="s">
        <v>20522</v>
      </c>
    </row>
    <row r="15712" spans="1:6" x14ac:dyDescent="0.15">
      <c r="A15712" s="15" t="s">
        <v>10928</v>
      </c>
      <c r="B15712" s="9">
        <v>108</v>
      </c>
      <c r="C15712" s="28" t="s">
        <v>11246</v>
      </c>
      <c r="D15712" s="57" t="s">
        <v>1242</v>
      </c>
      <c r="E15712" s="71" t="s">
        <v>5212</v>
      </c>
      <c r="F15712" s="46" t="s">
        <v>20522</v>
      </c>
    </row>
    <row r="15713" spans="1:6" x14ac:dyDescent="0.15">
      <c r="A15713" s="15" t="s">
        <v>10928</v>
      </c>
      <c r="B15713" s="9">
        <v>108</v>
      </c>
      <c r="C15713" s="28" t="s">
        <v>11247</v>
      </c>
      <c r="D15713" s="57" t="s">
        <v>11278</v>
      </c>
      <c r="E15713" s="71" t="s">
        <v>5212</v>
      </c>
      <c r="F15713" s="46" t="s">
        <v>20522</v>
      </c>
    </row>
    <row r="15714" spans="1:6" x14ac:dyDescent="0.15">
      <c r="A15714" s="15" t="s">
        <v>10928</v>
      </c>
      <c r="B15714" s="9">
        <v>108</v>
      </c>
      <c r="C15714" s="28" t="s">
        <v>11248</v>
      </c>
      <c r="D15714" s="57" t="s">
        <v>11279</v>
      </c>
      <c r="E15714" s="71" t="s">
        <v>5212</v>
      </c>
      <c r="F15714" s="46" t="s">
        <v>20522</v>
      </c>
    </row>
    <row r="15715" spans="1:6" x14ac:dyDescent="0.15">
      <c r="A15715" s="15" t="s">
        <v>10928</v>
      </c>
      <c r="B15715" s="9">
        <v>108</v>
      </c>
      <c r="C15715" s="28" t="s">
        <v>11249</v>
      </c>
      <c r="D15715" s="57" t="s">
        <v>10936</v>
      </c>
      <c r="E15715" s="71" t="s">
        <v>5212</v>
      </c>
      <c r="F15715" s="46" t="s">
        <v>20522</v>
      </c>
    </row>
    <row r="15716" spans="1:6" x14ac:dyDescent="0.15">
      <c r="A15716" s="15" t="s">
        <v>10928</v>
      </c>
      <c r="B15716" s="9">
        <v>108</v>
      </c>
      <c r="C15716" s="28" t="s">
        <v>11250</v>
      </c>
      <c r="D15716" s="57" t="s">
        <v>1247</v>
      </c>
      <c r="E15716" s="71" t="s">
        <v>5212</v>
      </c>
      <c r="F15716" s="46" t="s">
        <v>20522</v>
      </c>
    </row>
    <row r="15717" spans="1:6" x14ac:dyDescent="0.15">
      <c r="A15717" s="15" t="s">
        <v>10928</v>
      </c>
      <c r="B15717" s="9">
        <v>108</v>
      </c>
      <c r="C15717" s="28" t="s">
        <v>11251</v>
      </c>
      <c r="D15717" s="57" t="s">
        <v>11280</v>
      </c>
      <c r="E15717" s="71" t="s">
        <v>5212</v>
      </c>
      <c r="F15717" s="46" t="s">
        <v>20522</v>
      </c>
    </row>
    <row r="15718" spans="1:6" x14ac:dyDescent="0.15">
      <c r="A15718" s="15" t="s">
        <v>10928</v>
      </c>
      <c r="B15718" s="9">
        <v>108</v>
      </c>
      <c r="C15718" s="28" t="s">
        <v>11252</v>
      </c>
      <c r="D15718" s="57" t="s">
        <v>11281</v>
      </c>
      <c r="E15718" s="71" t="s">
        <v>5212</v>
      </c>
      <c r="F15718" s="46" t="s">
        <v>20522</v>
      </c>
    </row>
    <row r="15719" spans="1:6" x14ac:dyDescent="0.15">
      <c r="A15719" s="15" t="s">
        <v>10928</v>
      </c>
      <c r="B15719" s="9">
        <v>108</v>
      </c>
      <c r="C15719" s="28" t="s">
        <v>11284</v>
      </c>
      <c r="D15719" s="57" t="s">
        <v>11282</v>
      </c>
      <c r="E15719" s="71" t="s">
        <v>5212</v>
      </c>
      <c r="F15719" s="46" t="s">
        <v>20522</v>
      </c>
    </row>
    <row r="15720" spans="1:6" x14ac:dyDescent="0.15">
      <c r="A15720" s="15" t="s">
        <v>10928</v>
      </c>
      <c r="B15720" s="9">
        <v>108</v>
      </c>
      <c r="C15720" s="28" t="s">
        <v>11253</v>
      </c>
      <c r="D15720" s="57" t="s">
        <v>11283</v>
      </c>
      <c r="E15720" s="71" t="s">
        <v>5212</v>
      </c>
      <c r="F15720" s="46" t="s">
        <v>20522</v>
      </c>
    </row>
    <row r="15721" spans="1:6" x14ac:dyDescent="0.15">
      <c r="A15721" s="15" t="s">
        <v>10928</v>
      </c>
      <c r="B15721" s="9">
        <v>108</v>
      </c>
      <c r="C15721" s="28" t="s">
        <v>11254</v>
      </c>
      <c r="D15721" s="57" t="s">
        <v>2265</v>
      </c>
      <c r="E15721" s="71" t="s">
        <v>5212</v>
      </c>
      <c r="F15721" s="46" t="s">
        <v>20522</v>
      </c>
    </row>
    <row r="15722" spans="1:6" x14ac:dyDescent="0.15">
      <c r="A15722" s="15" t="s">
        <v>10928</v>
      </c>
      <c r="B15722" s="9">
        <v>108</v>
      </c>
      <c r="C15722" s="28" t="s">
        <v>11255</v>
      </c>
      <c r="D15722" s="57" t="s">
        <v>10876</v>
      </c>
      <c r="E15722" s="71" t="s">
        <v>5212</v>
      </c>
      <c r="F15722" s="46" t="s">
        <v>20522</v>
      </c>
    </row>
    <row r="15723" spans="1:6" x14ac:dyDescent="0.15">
      <c r="A15723" s="15" t="s">
        <v>10928</v>
      </c>
      <c r="B15723" s="9">
        <v>108</v>
      </c>
      <c r="C15723" s="28" t="s">
        <v>11256</v>
      </c>
      <c r="D15723" s="57" t="s">
        <v>11285</v>
      </c>
      <c r="E15723" s="71" t="s">
        <v>5212</v>
      </c>
      <c r="F15723" s="46" t="s">
        <v>20522</v>
      </c>
    </row>
    <row r="15724" spans="1:6" x14ac:dyDescent="0.15">
      <c r="A15724" s="15" t="s">
        <v>10928</v>
      </c>
      <c r="B15724" s="9">
        <v>108</v>
      </c>
      <c r="C15724" s="28" t="s">
        <v>11257</v>
      </c>
      <c r="D15724" s="57" t="s">
        <v>10759</v>
      </c>
      <c r="E15724" s="71" t="s">
        <v>5212</v>
      </c>
      <c r="F15724" s="46" t="s">
        <v>20522</v>
      </c>
    </row>
    <row r="15725" spans="1:6" x14ac:dyDescent="0.15">
      <c r="A15725" s="15" t="s">
        <v>10928</v>
      </c>
      <c r="B15725" s="9">
        <v>108</v>
      </c>
      <c r="C15725" s="28" t="s">
        <v>11258</v>
      </c>
      <c r="D15725" s="57" t="s">
        <v>11307</v>
      </c>
      <c r="E15725" s="71" t="s">
        <v>5212</v>
      </c>
      <c r="F15725" s="46" t="s">
        <v>20522</v>
      </c>
    </row>
    <row r="15726" spans="1:6" x14ac:dyDescent="0.15">
      <c r="A15726" s="15" t="s">
        <v>10928</v>
      </c>
      <c r="B15726" s="9">
        <v>108</v>
      </c>
      <c r="C15726" s="28" t="s">
        <v>11259</v>
      </c>
      <c r="D15726" s="57" t="s">
        <v>1167</v>
      </c>
      <c r="E15726" s="71" t="s">
        <v>5212</v>
      </c>
      <c r="F15726" s="46" t="s">
        <v>20522</v>
      </c>
    </row>
    <row r="15727" spans="1:6" x14ac:dyDescent="0.15">
      <c r="A15727" s="15" t="s">
        <v>10928</v>
      </c>
      <c r="B15727" s="9">
        <v>108</v>
      </c>
      <c r="C15727" s="28" t="s">
        <v>11260</v>
      </c>
      <c r="D15727" s="57" t="s">
        <v>1796</v>
      </c>
      <c r="E15727" s="71" t="s">
        <v>5212</v>
      </c>
      <c r="F15727" s="46" t="s">
        <v>20522</v>
      </c>
    </row>
    <row r="15728" spans="1:6" x14ac:dyDescent="0.15">
      <c r="A15728" s="15" t="s">
        <v>10928</v>
      </c>
      <c r="B15728" s="9">
        <v>108</v>
      </c>
      <c r="C15728" s="28" t="s">
        <v>11261</v>
      </c>
      <c r="D15728" s="57" t="s">
        <v>11286</v>
      </c>
      <c r="E15728" s="71" t="s">
        <v>5212</v>
      </c>
      <c r="F15728" s="46" t="s">
        <v>20522</v>
      </c>
    </row>
    <row r="15729" spans="1:6" x14ac:dyDescent="0.15">
      <c r="A15729" s="15" t="s">
        <v>10928</v>
      </c>
      <c r="B15729" s="9">
        <v>108</v>
      </c>
      <c r="C15729" s="28" t="s">
        <v>11262</v>
      </c>
      <c r="D15729" s="57" t="s">
        <v>11287</v>
      </c>
      <c r="E15729" s="71" t="s">
        <v>5212</v>
      </c>
      <c r="F15729" s="46" t="s">
        <v>20522</v>
      </c>
    </row>
    <row r="15730" spans="1:6" x14ac:dyDescent="0.15">
      <c r="A15730" s="15" t="s">
        <v>10928</v>
      </c>
      <c r="B15730" s="9">
        <v>108</v>
      </c>
      <c r="C15730" s="28" t="s">
        <v>11263</v>
      </c>
      <c r="D15730" s="57" t="s">
        <v>11288</v>
      </c>
      <c r="E15730" s="71" t="s">
        <v>5212</v>
      </c>
      <c r="F15730" s="46" t="s">
        <v>20522</v>
      </c>
    </row>
    <row r="15731" spans="1:6" x14ac:dyDescent="0.15">
      <c r="A15731" s="15" t="s">
        <v>10928</v>
      </c>
      <c r="B15731" s="9">
        <v>108</v>
      </c>
      <c r="C15731" s="28" t="s">
        <v>11264</v>
      </c>
      <c r="D15731" s="57" t="s">
        <v>11289</v>
      </c>
      <c r="E15731" s="71" t="s">
        <v>5212</v>
      </c>
      <c r="F15731" s="46" t="s">
        <v>20522</v>
      </c>
    </row>
    <row r="15732" spans="1:6" x14ac:dyDescent="0.15">
      <c r="A15732" s="15" t="s">
        <v>10928</v>
      </c>
      <c r="B15732" s="9">
        <v>108</v>
      </c>
      <c r="C15732" s="28" t="s">
        <v>11265</v>
      </c>
      <c r="D15732" s="57" t="s">
        <v>1204</v>
      </c>
      <c r="E15732" s="71" t="s">
        <v>5212</v>
      </c>
      <c r="F15732" s="46" t="s">
        <v>20522</v>
      </c>
    </row>
    <row r="15733" spans="1:6" x14ac:dyDescent="0.15">
      <c r="A15733" s="15" t="s">
        <v>10928</v>
      </c>
      <c r="B15733" s="9">
        <v>108</v>
      </c>
      <c r="C15733" s="28" t="s">
        <v>11266</v>
      </c>
      <c r="D15733" s="57" t="s">
        <v>11290</v>
      </c>
      <c r="E15733" s="71" t="s">
        <v>5212</v>
      </c>
      <c r="F15733" s="46" t="s">
        <v>20522</v>
      </c>
    </row>
    <row r="15734" spans="1:6" x14ac:dyDescent="0.15">
      <c r="A15734" s="15" t="s">
        <v>10928</v>
      </c>
      <c r="B15734" s="9">
        <v>108</v>
      </c>
      <c r="C15734" s="28" t="s">
        <v>11267</v>
      </c>
      <c r="D15734" s="57" t="s">
        <v>1980</v>
      </c>
      <c r="E15734" s="71" t="s">
        <v>5212</v>
      </c>
      <c r="F15734" s="46" t="s">
        <v>20522</v>
      </c>
    </row>
    <row r="15735" spans="1:6" x14ac:dyDescent="0.15">
      <c r="A15735" s="15" t="s">
        <v>10928</v>
      </c>
      <c r="B15735" s="9">
        <v>108</v>
      </c>
      <c r="C15735" s="28" t="s">
        <v>11268</v>
      </c>
      <c r="D15735" s="57" t="s">
        <v>11291</v>
      </c>
      <c r="E15735" s="71" t="s">
        <v>5212</v>
      </c>
      <c r="F15735" s="46" t="s">
        <v>20522</v>
      </c>
    </row>
    <row r="15736" spans="1:6" x14ac:dyDescent="0.15">
      <c r="A15736" s="24" t="s">
        <v>10667</v>
      </c>
      <c r="B15736" s="11">
        <v>204</v>
      </c>
      <c r="C15736" s="28" t="s">
        <v>10664</v>
      </c>
      <c r="D15736" s="57" t="s">
        <v>10666</v>
      </c>
      <c r="E15736" s="68" t="s">
        <v>10622</v>
      </c>
      <c r="F15736" s="46" t="s">
        <v>20515</v>
      </c>
    </row>
    <row r="15737" spans="1:6" x14ac:dyDescent="0.15">
      <c r="A15737" s="24" t="s">
        <v>27131</v>
      </c>
      <c r="B15737" s="11">
        <v>204</v>
      </c>
      <c r="C15737" s="28" t="s">
        <v>27196</v>
      </c>
      <c r="D15737" s="57"/>
      <c r="E15737" s="68" t="s">
        <v>27197</v>
      </c>
      <c r="F15737" s="46" t="s">
        <v>27128</v>
      </c>
    </row>
    <row r="15738" spans="1:6" x14ac:dyDescent="0.15">
      <c r="A15738" s="24" t="s">
        <v>27131</v>
      </c>
      <c r="B15738" s="11">
        <v>204</v>
      </c>
      <c r="C15738" s="28" t="s">
        <v>27198</v>
      </c>
      <c r="D15738" s="57" t="s">
        <v>27199</v>
      </c>
      <c r="E15738" s="68" t="s">
        <v>27197</v>
      </c>
      <c r="F15738" s="46" t="s">
        <v>27128</v>
      </c>
    </row>
    <row r="15739" spans="1:6" x14ac:dyDescent="0.15">
      <c r="A15739" s="24" t="s">
        <v>27131</v>
      </c>
      <c r="B15739" s="11">
        <v>204</v>
      </c>
      <c r="C15739" s="28" t="s">
        <v>27200</v>
      </c>
      <c r="D15739" s="57"/>
      <c r="E15739" s="68" t="s">
        <v>27197</v>
      </c>
      <c r="F15739" s="46" t="s">
        <v>27128</v>
      </c>
    </row>
    <row r="15740" spans="1:6" x14ac:dyDescent="0.15">
      <c r="A15740" s="24" t="s">
        <v>27131</v>
      </c>
      <c r="B15740" s="11">
        <v>204</v>
      </c>
      <c r="C15740" s="28" t="s">
        <v>27201</v>
      </c>
      <c r="D15740" s="57"/>
      <c r="E15740" s="68" t="s">
        <v>27197</v>
      </c>
      <c r="F15740" s="46" t="s">
        <v>27128</v>
      </c>
    </row>
    <row r="15741" spans="1:6" x14ac:dyDescent="0.15">
      <c r="A15741" s="24" t="s">
        <v>27131</v>
      </c>
      <c r="B15741" s="11">
        <v>204</v>
      </c>
      <c r="C15741" s="28" t="s">
        <v>27202</v>
      </c>
      <c r="D15741" s="57" t="s">
        <v>27203</v>
      </c>
      <c r="E15741" s="68" t="s">
        <v>27197</v>
      </c>
      <c r="F15741" s="46" t="s">
        <v>27128</v>
      </c>
    </row>
    <row r="15742" spans="1:6" x14ac:dyDescent="0.15">
      <c r="A15742" s="24" t="s">
        <v>27131</v>
      </c>
      <c r="B15742" s="11">
        <v>204</v>
      </c>
      <c r="C15742" s="28" t="s">
        <v>27204</v>
      </c>
      <c r="D15742" s="57" t="s">
        <v>27144</v>
      </c>
      <c r="E15742" s="68" t="s">
        <v>27197</v>
      </c>
      <c r="F15742" s="46" t="s">
        <v>27128</v>
      </c>
    </row>
    <row r="15743" spans="1:6" x14ac:dyDescent="0.15">
      <c r="A15743" s="24" t="s">
        <v>27131</v>
      </c>
      <c r="B15743" s="11">
        <v>204</v>
      </c>
      <c r="C15743" s="28" t="s">
        <v>27205</v>
      </c>
      <c r="D15743" s="57" t="s">
        <v>27206</v>
      </c>
      <c r="E15743" s="68" t="s">
        <v>27197</v>
      </c>
      <c r="F15743" s="46" t="s">
        <v>27128</v>
      </c>
    </row>
    <row r="15744" spans="1:6" x14ac:dyDescent="0.15">
      <c r="A15744" s="24" t="s">
        <v>27131</v>
      </c>
      <c r="B15744" s="11">
        <v>204</v>
      </c>
      <c r="C15744" s="28" t="s">
        <v>27207</v>
      </c>
      <c r="D15744" s="57" t="s">
        <v>27208</v>
      </c>
      <c r="E15744" s="68" t="s">
        <v>27197</v>
      </c>
      <c r="F15744" s="46" t="s">
        <v>27128</v>
      </c>
    </row>
    <row r="15745" spans="1:6" x14ac:dyDescent="0.15">
      <c r="A15745" s="24" t="s">
        <v>27131</v>
      </c>
      <c r="B15745" s="11">
        <v>204</v>
      </c>
      <c r="C15745" s="28" t="s">
        <v>27209</v>
      </c>
      <c r="D15745" s="57" t="s">
        <v>27210</v>
      </c>
      <c r="E15745" s="68" t="s">
        <v>27197</v>
      </c>
      <c r="F15745" s="46" t="s">
        <v>27128</v>
      </c>
    </row>
    <row r="15746" spans="1:6" x14ac:dyDescent="0.15">
      <c r="A15746" s="24" t="s">
        <v>27131</v>
      </c>
      <c r="B15746" s="11">
        <v>204</v>
      </c>
      <c r="C15746" s="28" t="s">
        <v>27211</v>
      </c>
      <c r="D15746" s="57" t="s">
        <v>27212</v>
      </c>
      <c r="E15746" s="68" t="s">
        <v>27197</v>
      </c>
      <c r="F15746" s="46" t="s">
        <v>27128</v>
      </c>
    </row>
    <row r="15747" spans="1:6" x14ac:dyDescent="0.15">
      <c r="A15747" s="24" t="s">
        <v>27131</v>
      </c>
      <c r="B15747" s="11">
        <v>204</v>
      </c>
      <c r="C15747" s="28" t="s">
        <v>27213</v>
      </c>
      <c r="D15747" s="57" t="s">
        <v>27214</v>
      </c>
      <c r="E15747" s="68" t="s">
        <v>27197</v>
      </c>
      <c r="F15747" s="46" t="s">
        <v>27128</v>
      </c>
    </row>
    <row r="15748" spans="1:6" x14ac:dyDescent="0.15">
      <c r="A15748" s="24" t="s">
        <v>27131</v>
      </c>
      <c r="B15748" s="11">
        <v>204</v>
      </c>
      <c r="C15748" s="28" t="s">
        <v>27215</v>
      </c>
      <c r="D15748" s="57" t="s">
        <v>27216</v>
      </c>
      <c r="E15748" s="68" t="s">
        <v>27197</v>
      </c>
      <c r="F15748" s="46" t="s">
        <v>27128</v>
      </c>
    </row>
    <row r="15749" spans="1:6" x14ac:dyDescent="0.15">
      <c r="A15749" s="24" t="s">
        <v>27131</v>
      </c>
      <c r="B15749" s="11">
        <v>204</v>
      </c>
      <c r="C15749" s="28" t="s">
        <v>27217</v>
      </c>
      <c r="D15749" s="57" t="s">
        <v>27218</v>
      </c>
      <c r="E15749" s="68" t="s">
        <v>27197</v>
      </c>
      <c r="F15749" s="46" t="s">
        <v>27128</v>
      </c>
    </row>
    <row r="15750" spans="1:6" x14ac:dyDescent="0.15">
      <c r="A15750" s="24" t="s">
        <v>27131</v>
      </c>
      <c r="B15750" s="11">
        <v>204</v>
      </c>
      <c r="C15750" s="28" t="s">
        <v>27247</v>
      </c>
      <c r="D15750" s="57" t="s">
        <v>27248</v>
      </c>
      <c r="E15750" s="68" t="s">
        <v>10662</v>
      </c>
      <c r="F15750" s="46" t="s">
        <v>27128</v>
      </c>
    </row>
    <row r="15751" spans="1:6" x14ac:dyDescent="0.15">
      <c r="A15751" s="24" t="s">
        <v>27131</v>
      </c>
      <c r="B15751" s="11">
        <v>204</v>
      </c>
      <c r="C15751" s="28" t="s">
        <v>27219</v>
      </c>
      <c r="D15751" s="57" t="s">
        <v>27220</v>
      </c>
      <c r="E15751" s="68" t="s">
        <v>27197</v>
      </c>
      <c r="F15751" s="46" t="s">
        <v>27128</v>
      </c>
    </row>
    <row r="15752" spans="1:6" x14ac:dyDescent="0.15">
      <c r="A15752" s="24" t="s">
        <v>27131</v>
      </c>
      <c r="B15752" s="11">
        <v>204</v>
      </c>
      <c r="C15752" s="28" t="s">
        <v>27221</v>
      </c>
      <c r="D15752" s="57" t="s">
        <v>27222</v>
      </c>
      <c r="E15752" s="68" t="s">
        <v>27197</v>
      </c>
      <c r="F15752" s="46" t="s">
        <v>27128</v>
      </c>
    </row>
    <row r="15753" spans="1:6" x14ac:dyDescent="0.15">
      <c r="A15753" s="24" t="s">
        <v>27131</v>
      </c>
      <c r="B15753" s="11">
        <v>204</v>
      </c>
      <c r="C15753" s="28" t="s">
        <v>27249</v>
      </c>
      <c r="D15753" s="57" t="s">
        <v>27250</v>
      </c>
      <c r="E15753" s="68" t="s">
        <v>10662</v>
      </c>
      <c r="F15753" s="46" t="s">
        <v>27128</v>
      </c>
    </row>
    <row r="15754" spans="1:6" x14ac:dyDescent="0.15">
      <c r="A15754" s="24" t="s">
        <v>27131</v>
      </c>
      <c r="B15754" s="11">
        <v>204</v>
      </c>
      <c r="C15754" s="28" t="s">
        <v>27223</v>
      </c>
      <c r="D15754" s="57" t="s">
        <v>27224</v>
      </c>
      <c r="E15754" s="68" t="s">
        <v>27137</v>
      </c>
      <c r="F15754" s="46" t="s">
        <v>27128</v>
      </c>
    </row>
    <row r="15755" spans="1:6" x14ac:dyDescent="0.15">
      <c r="A15755" s="24" t="s">
        <v>27131</v>
      </c>
      <c r="B15755" s="11">
        <v>204</v>
      </c>
      <c r="C15755" s="28" t="s">
        <v>27225</v>
      </c>
      <c r="D15755" s="57" t="s">
        <v>27226</v>
      </c>
      <c r="E15755" s="68" t="s">
        <v>27137</v>
      </c>
      <c r="F15755" s="46" t="s">
        <v>27128</v>
      </c>
    </row>
    <row r="15756" spans="1:6" x14ac:dyDescent="0.15">
      <c r="A15756" s="24" t="s">
        <v>27131</v>
      </c>
      <c r="B15756" s="11">
        <v>204</v>
      </c>
      <c r="C15756" s="28" t="s">
        <v>27227</v>
      </c>
      <c r="D15756" s="57" t="s">
        <v>27228</v>
      </c>
      <c r="E15756" s="68" t="s">
        <v>27137</v>
      </c>
      <c r="F15756" s="46" t="s">
        <v>27128</v>
      </c>
    </row>
    <row r="15757" spans="1:6" x14ac:dyDescent="0.15">
      <c r="A15757" s="24" t="s">
        <v>27131</v>
      </c>
      <c r="B15757" s="11">
        <v>204</v>
      </c>
      <c r="C15757" s="28" t="s">
        <v>27229</v>
      </c>
      <c r="D15757" s="57" t="s">
        <v>27230</v>
      </c>
      <c r="E15757" s="68" t="s">
        <v>27137</v>
      </c>
      <c r="F15757" s="46" t="s">
        <v>27128</v>
      </c>
    </row>
    <row r="15758" spans="1:6" x14ac:dyDescent="0.15">
      <c r="A15758" s="24" t="s">
        <v>27131</v>
      </c>
      <c r="B15758" s="11">
        <v>204</v>
      </c>
      <c r="C15758" s="28" t="s">
        <v>27231</v>
      </c>
      <c r="D15758" s="57" t="s">
        <v>27232</v>
      </c>
      <c r="E15758" s="68" t="s">
        <v>27137</v>
      </c>
      <c r="F15758" s="46" t="s">
        <v>27128</v>
      </c>
    </row>
    <row r="15759" spans="1:6" x14ac:dyDescent="0.15">
      <c r="A15759" s="24" t="s">
        <v>27131</v>
      </c>
      <c r="B15759" s="11">
        <v>204</v>
      </c>
      <c r="C15759" s="28" t="s">
        <v>27233</v>
      </c>
      <c r="D15759" s="57" t="s">
        <v>27234</v>
      </c>
      <c r="E15759" s="68" t="s">
        <v>27137</v>
      </c>
      <c r="F15759" s="46" t="s">
        <v>27128</v>
      </c>
    </row>
    <row r="15760" spans="1:6" x14ac:dyDescent="0.15">
      <c r="A15760" s="24" t="s">
        <v>27131</v>
      </c>
      <c r="B15760" s="11">
        <v>204</v>
      </c>
      <c r="C15760" s="28" t="s">
        <v>27235</v>
      </c>
      <c r="D15760" s="57" t="s">
        <v>27236</v>
      </c>
      <c r="E15760" s="68" t="s">
        <v>27137</v>
      </c>
      <c r="F15760" s="46" t="s">
        <v>27128</v>
      </c>
    </row>
    <row r="15761" spans="1:7" x14ac:dyDescent="0.15">
      <c r="A15761" s="24" t="s">
        <v>27131</v>
      </c>
      <c r="B15761" s="11">
        <v>204</v>
      </c>
      <c r="C15761" s="28" t="s">
        <v>27237</v>
      </c>
      <c r="D15761" s="57" t="s">
        <v>27238</v>
      </c>
      <c r="E15761" s="68" t="s">
        <v>27137</v>
      </c>
      <c r="F15761" s="46" t="s">
        <v>27128</v>
      </c>
    </row>
    <row r="15762" spans="1:7" x14ac:dyDescent="0.15">
      <c r="A15762" s="24" t="s">
        <v>27131</v>
      </c>
      <c r="B15762" s="11">
        <v>204</v>
      </c>
      <c r="C15762" s="28" t="s">
        <v>27239</v>
      </c>
      <c r="D15762" s="57" t="s">
        <v>27240</v>
      </c>
      <c r="E15762" s="68" t="s">
        <v>27137</v>
      </c>
      <c r="F15762" s="46" t="s">
        <v>27128</v>
      </c>
    </row>
    <row r="15763" spans="1:7" x14ac:dyDescent="0.15">
      <c r="A15763" s="24" t="s">
        <v>27131</v>
      </c>
      <c r="B15763" s="11">
        <v>204</v>
      </c>
      <c r="C15763" s="28" t="s">
        <v>27241</v>
      </c>
      <c r="D15763" s="57" t="s">
        <v>27242</v>
      </c>
      <c r="E15763" s="68" t="s">
        <v>27137</v>
      </c>
      <c r="F15763" s="46" t="s">
        <v>27128</v>
      </c>
    </row>
    <row r="15764" spans="1:7" x14ac:dyDescent="0.15">
      <c r="A15764" s="24" t="s">
        <v>27131</v>
      </c>
      <c r="B15764" s="11">
        <v>204</v>
      </c>
      <c r="C15764" s="28" t="s">
        <v>27243</v>
      </c>
      <c r="D15764" s="57" t="s">
        <v>27244</v>
      </c>
      <c r="E15764" s="68" t="s">
        <v>27137</v>
      </c>
      <c r="F15764" s="46" t="s">
        <v>27128</v>
      </c>
    </row>
    <row r="15765" spans="1:7" x14ac:dyDescent="0.15">
      <c r="A15765" s="24" t="s">
        <v>27131</v>
      </c>
      <c r="B15765" s="11">
        <v>204</v>
      </c>
      <c r="C15765" s="28" t="s">
        <v>27245</v>
      </c>
      <c r="D15765" s="57" t="s">
        <v>27246</v>
      </c>
      <c r="E15765" s="68" t="s">
        <v>27137</v>
      </c>
      <c r="F15765" s="46" t="s">
        <v>27128</v>
      </c>
    </row>
    <row r="15766" spans="1:7" x14ac:dyDescent="0.15">
      <c r="A15766" s="24" t="s">
        <v>10667</v>
      </c>
      <c r="B15766" s="11">
        <v>214</v>
      </c>
      <c r="C15766" s="28" t="s">
        <v>10717</v>
      </c>
      <c r="D15766" s="57" t="s">
        <v>10757</v>
      </c>
      <c r="E15766" s="68" t="s">
        <v>10718</v>
      </c>
      <c r="F15766" s="46" t="s">
        <v>20515</v>
      </c>
      <c r="G15766" t="s">
        <v>29911</v>
      </c>
    </row>
    <row r="15767" spans="1:7" x14ac:dyDescent="0.15">
      <c r="A15767" s="24" t="s">
        <v>10667</v>
      </c>
      <c r="B15767" s="11">
        <v>214</v>
      </c>
      <c r="C15767" s="28" t="s">
        <v>10719</v>
      </c>
      <c r="D15767" s="57"/>
      <c r="E15767" s="68" t="s">
        <v>10718</v>
      </c>
      <c r="F15767" s="46" t="s">
        <v>20515</v>
      </c>
      <c r="G15767" t="s">
        <v>29911</v>
      </c>
    </row>
    <row r="15768" spans="1:7" x14ac:dyDescent="0.15">
      <c r="A15768" s="24" t="s">
        <v>10667</v>
      </c>
      <c r="B15768" s="11">
        <v>214</v>
      </c>
      <c r="C15768" s="28" t="s">
        <v>10720</v>
      </c>
      <c r="D15768" s="57"/>
      <c r="E15768" s="68" t="s">
        <v>10718</v>
      </c>
      <c r="F15768" s="46" t="s">
        <v>20515</v>
      </c>
      <c r="G15768" t="s">
        <v>29911</v>
      </c>
    </row>
    <row r="15769" spans="1:7" x14ac:dyDescent="0.15">
      <c r="A15769" s="24" t="s">
        <v>10667</v>
      </c>
      <c r="B15769" s="11">
        <v>214</v>
      </c>
      <c r="C15769" s="28" t="s">
        <v>10721</v>
      </c>
      <c r="D15769" s="57" t="s">
        <v>10724</v>
      </c>
      <c r="E15769" s="68" t="s">
        <v>10718</v>
      </c>
      <c r="F15769" s="46" t="s">
        <v>20515</v>
      </c>
      <c r="G15769" t="s">
        <v>29911</v>
      </c>
    </row>
    <row r="15770" spans="1:7" x14ac:dyDescent="0.15">
      <c r="A15770" s="24" t="s">
        <v>10667</v>
      </c>
      <c r="B15770" s="11">
        <v>214</v>
      </c>
      <c r="C15770" s="28" t="s">
        <v>10722</v>
      </c>
      <c r="D15770" s="57" t="s">
        <v>10725</v>
      </c>
      <c r="E15770" s="68" t="s">
        <v>10718</v>
      </c>
      <c r="F15770" s="46" t="s">
        <v>20515</v>
      </c>
      <c r="G15770" t="s">
        <v>29911</v>
      </c>
    </row>
    <row r="15771" spans="1:7" x14ac:dyDescent="0.15">
      <c r="A15771" s="24" t="s">
        <v>10667</v>
      </c>
      <c r="B15771" s="11">
        <v>214</v>
      </c>
      <c r="C15771" s="28" t="s">
        <v>10723</v>
      </c>
      <c r="D15771" s="57" t="s">
        <v>10758</v>
      </c>
      <c r="E15771" s="68" t="s">
        <v>10718</v>
      </c>
      <c r="F15771" s="46" t="s">
        <v>20515</v>
      </c>
      <c r="G15771" t="s">
        <v>29911</v>
      </c>
    </row>
    <row r="15772" spans="1:7" x14ac:dyDescent="0.15">
      <c r="A15772" s="24" t="s">
        <v>10667</v>
      </c>
      <c r="B15772" s="11">
        <v>214</v>
      </c>
      <c r="C15772" s="28" t="s">
        <v>10726</v>
      </c>
      <c r="D15772" s="57" t="s">
        <v>10730</v>
      </c>
      <c r="E15772" s="68" t="s">
        <v>10731</v>
      </c>
      <c r="F15772" s="46" t="s">
        <v>20515</v>
      </c>
      <c r="G15772" t="s">
        <v>29911</v>
      </c>
    </row>
    <row r="15773" spans="1:7" x14ac:dyDescent="0.15">
      <c r="A15773" s="24" t="s">
        <v>10667</v>
      </c>
      <c r="B15773" s="11">
        <v>214</v>
      </c>
      <c r="C15773" s="28" t="s">
        <v>10727</v>
      </c>
      <c r="D15773" s="57" t="s">
        <v>10732</v>
      </c>
      <c r="E15773" s="68" t="s">
        <v>10731</v>
      </c>
      <c r="F15773" s="46" t="s">
        <v>20515</v>
      </c>
      <c r="G15773" t="s">
        <v>29911</v>
      </c>
    </row>
    <row r="15774" spans="1:7" x14ac:dyDescent="0.15">
      <c r="A15774" s="24" t="s">
        <v>10667</v>
      </c>
      <c r="B15774" s="11">
        <v>214</v>
      </c>
      <c r="C15774" s="28" t="s">
        <v>10728</v>
      </c>
      <c r="D15774" s="57" t="s">
        <v>10733</v>
      </c>
      <c r="E15774" s="68" t="s">
        <v>10731</v>
      </c>
      <c r="F15774" s="46" t="s">
        <v>20515</v>
      </c>
      <c r="G15774" t="s">
        <v>29911</v>
      </c>
    </row>
    <row r="15775" spans="1:7" x14ac:dyDescent="0.15">
      <c r="A15775" s="24" t="s">
        <v>10667</v>
      </c>
      <c r="B15775" s="11">
        <v>214</v>
      </c>
      <c r="C15775" s="28" t="s">
        <v>10729</v>
      </c>
      <c r="D15775" s="57" t="s">
        <v>10734</v>
      </c>
      <c r="E15775" s="68" t="s">
        <v>10731</v>
      </c>
      <c r="F15775" s="46" t="s">
        <v>20515</v>
      </c>
      <c r="G15775" t="s">
        <v>29911</v>
      </c>
    </row>
    <row r="15776" spans="1:7" x14ac:dyDescent="0.15">
      <c r="A15776" s="24" t="s">
        <v>10667</v>
      </c>
      <c r="B15776" s="11">
        <v>214</v>
      </c>
      <c r="C15776" s="28" t="s">
        <v>10712</v>
      </c>
      <c r="D15776" s="57" t="s">
        <v>10714</v>
      </c>
      <c r="E15776" s="68" t="s">
        <v>10716</v>
      </c>
      <c r="F15776" s="46" t="s">
        <v>20515</v>
      </c>
      <c r="G15776" t="s">
        <v>29911</v>
      </c>
    </row>
    <row r="15777" spans="1:7" x14ac:dyDescent="0.15">
      <c r="A15777" s="24" t="s">
        <v>10667</v>
      </c>
      <c r="B15777" s="11">
        <v>214</v>
      </c>
      <c r="C15777" s="28" t="s">
        <v>10713</v>
      </c>
      <c r="D15777" s="57" t="s">
        <v>10715</v>
      </c>
      <c r="E15777" s="68" t="s">
        <v>10716</v>
      </c>
      <c r="F15777" s="46" t="s">
        <v>20515</v>
      </c>
      <c r="G15777" t="s">
        <v>29911</v>
      </c>
    </row>
    <row r="15778" spans="1:7" x14ac:dyDescent="0.15">
      <c r="A15778" s="24" t="s">
        <v>10780</v>
      </c>
      <c r="B15778" s="11">
        <v>214</v>
      </c>
      <c r="C15778" s="28" t="s">
        <v>10806</v>
      </c>
      <c r="D15778" s="57" t="s">
        <v>1204</v>
      </c>
      <c r="E15778" s="71" t="s">
        <v>10807</v>
      </c>
      <c r="F15778" s="46" t="s">
        <v>20516</v>
      </c>
      <c r="G15778" t="s">
        <v>29911</v>
      </c>
    </row>
    <row r="15779" spans="1:7" ht="28.5" x14ac:dyDescent="0.15">
      <c r="A15779" s="24" t="s">
        <v>10667</v>
      </c>
      <c r="B15779" s="11">
        <v>214</v>
      </c>
      <c r="C15779" s="28" t="s">
        <v>10747</v>
      </c>
      <c r="D15779" s="57" t="s">
        <v>10771</v>
      </c>
      <c r="E15779" s="68" t="s">
        <v>10756</v>
      </c>
      <c r="F15779" s="46" t="s">
        <v>20516</v>
      </c>
      <c r="G15779" t="s">
        <v>29911</v>
      </c>
    </row>
    <row r="15780" spans="1:7" ht="28.5" x14ac:dyDescent="0.15">
      <c r="A15780" s="24" t="s">
        <v>10667</v>
      </c>
      <c r="B15780" s="11">
        <v>214</v>
      </c>
      <c r="C15780" s="28" t="s">
        <v>10748</v>
      </c>
      <c r="D15780" s="57" t="s">
        <v>10772</v>
      </c>
      <c r="E15780" s="68" t="s">
        <v>10756</v>
      </c>
      <c r="F15780" s="46" t="s">
        <v>20516</v>
      </c>
      <c r="G15780" t="s">
        <v>29911</v>
      </c>
    </row>
    <row r="15781" spans="1:7" ht="28.5" x14ac:dyDescent="0.15">
      <c r="A15781" s="24" t="s">
        <v>10780</v>
      </c>
      <c r="B15781" s="11">
        <v>214</v>
      </c>
      <c r="C15781" s="28" t="s">
        <v>10749</v>
      </c>
      <c r="D15781" s="57" t="s">
        <v>10773</v>
      </c>
      <c r="E15781" s="68" t="s">
        <v>10756</v>
      </c>
      <c r="F15781" s="46" t="s">
        <v>20516</v>
      </c>
      <c r="G15781" t="s">
        <v>29911</v>
      </c>
    </row>
    <row r="15782" spans="1:7" ht="28.5" x14ac:dyDescent="0.15">
      <c r="A15782" s="24" t="s">
        <v>10667</v>
      </c>
      <c r="B15782" s="11">
        <v>214</v>
      </c>
      <c r="C15782" s="28" t="s">
        <v>10750</v>
      </c>
      <c r="D15782" s="57" t="s">
        <v>10774</v>
      </c>
      <c r="E15782" s="68" t="s">
        <v>10756</v>
      </c>
      <c r="F15782" s="46" t="s">
        <v>20516</v>
      </c>
      <c r="G15782" t="s">
        <v>29911</v>
      </c>
    </row>
    <row r="15783" spans="1:7" x14ac:dyDescent="0.15">
      <c r="A15783" s="24" t="s">
        <v>10667</v>
      </c>
      <c r="B15783" s="11">
        <v>214</v>
      </c>
      <c r="C15783" s="28" t="s">
        <v>10740</v>
      </c>
      <c r="D15783" s="57" t="s">
        <v>10762</v>
      </c>
      <c r="E15783" s="68" t="s">
        <v>10754</v>
      </c>
      <c r="F15783" s="46" t="s">
        <v>20515</v>
      </c>
      <c r="G15783" t="s">
        <v>29911</v>
      </c>
    </row>
    <row r="15784" spans="1:7" x14ac:dyDescent="0.15">
      <c r="A15784" s="24" t="s">
        <v>10667</v>
      </c>
      <c r="B15784" s="11">
        <v>214</v>
      </c>
      <c r="C15784" s="28" t="s">
        <v>10741</v>
      </c>
      <c r="D15784" s="57" t="s">
        <v>10763</v>
      </c>
      <c r="E15784" s="68" t="s">
        <v>10754</v>
      </c>
      <c r="F15784" s="46" t="s">
        <v>20515</v>
      </c>
      <c r="G15784" t="s">
        <v>29911</v>
      </c>
    </row>
    <row r="15785" spans="1:7" x14ac:dyDescent="0.15">
      <c r="A15785" s="24" t="s">
        <v>27131</v>
      </c>
      <c r="B15785" s="11">
        <v>214</v>
      </c>
      <c r="C15785" s="28" t="s">
        <v>27160</v>
      </c>
      <c r="D15785" s="57" t="s">
        <v>27161</v>
      </c>
      <c r="E15785" s="68" t="s">
        <v>27162</v>
      </c>
      <c r="F15785" s="46" t="s">
        <v>27159</v>
      </c>
      <c r="G15785" t="s">
        <v>29911</v>
      </c>
    </row>
    <row r="15786" spans="1:7" x14ac:dyDescent="0.15">
      <c r="A15786" s="24" t="s">
        <v>27131</v>
      </c>
      <c r="B15786" s="11">
        <v>214</v>
      </c>
      <c r="C15786" s="28" t="s">
        <v>27163</v>
      </c>
      <c r="D15786" s="57" t="s">
        <v>27164</v>
      </c>
      <c r="E15786" s="68" t="s">
        <v>27162</v>
      </c>
      <c r="F15786" s="46" t="s">
        <v>27159</v>
      </c>
      <c r="G15786" t="s">
        <v>29911</v>
      </c>
    </row>
    <row r="15787" spans="1:7" x14ac:dyDescent="0.15">
      <c r="A15787" s="24" t="s">
        <v>27131</v>
      </c>
      <c r="B15787" s="11">
        <v>214</v>
      </c>
      <c r="C15787" s="28" t="s">
        <v>27165</v>
      </c>
      <c r="D15787" s="57" t="s">
        <v>27146</v>
      </c>
      <c r="E15787" s="68" t="s">
        <v>27162</v>
      </c>
      <c r="F15787" s="46" t="s">
        <v>27159</v>
      </c>
      <c r="G15787" t="s">
        <v>29911</v>
      </c>
    </row>
    <row r="15788" spans="1:7" x14ac:dyDescent="0.15">
      <c r="A15788" s="24" t="s">
        <v>27131</v>
      </c>
      <c r="B15788" s="11">
        <v>214</v>
      </c>
      <c r="C15788" s="28" t="s">
        <v>27166</v>
      </c>
      <c r="D15788" s="57" t="s">
        <v>27167</v>
      </c>
      <c r="E15788" s="68" t="s">
        <v>27162</v>
      </c>
      <c r="F15788" s="46" t="s">
        <v>27159</v>
      </c>
      <c r="G15788" t="s">
        <v>29911</v>
      </c>
    </row>
    <row r="15789" spans="1:7" x14ac:dyDescent="0.15">
      <c r="A15789" s="24" t="s">
        <v>27131</v>
      </c>
      <c r="B15789" s="11">
        <v>214</v>
      </c>
      <c r="C15789" s="28" t="s">
        <v>27168</v>
      </c>
      <c r="D15789" s="57" t="s">
        <v>27169</v>
      </c>
      <c r="E15789" s="68" t="s">
        <v>27162</v>
      </c>
      <c r="F15789" s="46" t="s">
        <v>27159</v>
      </c>
      <c r="G15789" t="s">
        <v>29911</v>
      </c>
    </row>
    <row r="15790" spans="1:7" x14ac:dyDescent="0.15">
      <c r="A15790" s="24" t="s">
        <v>27131</v>
      </c>
      <c r="B15790" s="11">
        <v>214</v>
      </c>
      <c r="C15790" s="28" t="s">
        <v>27174</v>
      </c>
      <c r="D15790" s="57" t="s">
        <v>27175</v>
      </c>
      <c r="E15790" s="68" t="s">
        <v>27162</v>
      </c>
      <c r="F15790" s="46" t="s">
        <v>27159</v>
      </c>
      <c r="G15790" t="s">
        <v>29911</v>
      </c>
    </row>
    <row r="15791" spans="1:7" x14ac:dyDescent="0.15">
      <c r="A15791" s="24" t="s">
        <v>27131</v>
      </c>
      <c r="B15791" s="11">
        <v>214</v>
      </c>
      <c r="C15791" s="28" t="s">
        <v>27170</v>
      </c>
      <c r="D15791" s="57" t="s">
        <v>27171</v>
      </c>
      <c r="E15791" s="68" t="s">
        <v>27162</v>
      </c>
      <c r="F15791" s="46" t="s">
        <v>27159</v>
      </c>
      <c r="G15791" t="s">
        <v>29911</v>
      </c>
    </row>
    <row r="15792" spans="1:7" x14ac:dyDescent="0.15">
      <c r="A15792" s="24" t="s">
        <v>27131</v>
      </c>
      <c r="B15792" s="11">
        <v>214</v>
      </c>
      <c r="C15792" s="28" t="s">
        <v>27172</v>
      </c>
      <c r="D15792" s="57" t="s">
        <v>27173</v>
      </c>
      <c r="E15792" s="68" t="s">
        <v>27162</v>
      </c>
      <c r="F15792" s="46" t="s">
        <v>27159</v>
      </c>
      <c r="G15792" t="s">
        <v>29911</v>
      </c>
    </row>
    <row r="15793" spans="1:7" ht="24.75" x14ac:dyDescent="0.2">
      <c r="A15793" s="24" t="s">
        <v>27131</v>
      </c>
      <c r="B15793" s="11">
        <v>214</v>
      </c>
      <c r="C15793" s="28" t="s">
        <v>27176</v>
      </c>
      <c r="D15793" s="57" t="s" ph="1">
        <v>27177</v>
      </c>
      <c r="E15793" s="68" t="s">
        <v>27178</v>
      </c>
      <c r="F15793" s="46" t="s">
        <v>27159</v>
      </c>
      <c r="G15793" t="s">
        <v>29911</v>
      </c>
    </row>
    <row r="15794" spans="1:7" x14ac:dyDescent="0.15">
      <c r="A15794" s="24" t="s">
        <v>27131</v>
      </c>
      <c r="B15794" s="11">
        <v>214</v>
      </c>
      <c r="C15794" s="28" t="s">
        <v>27179</v>
      </c>
      <c r="D15794" s="57" t="s">
        <v>27180</v>
      </c>
      <c r="E15794" s="68" t="s">
        <v>27178</v>
      </c>
      <c r="F15794" s="46" t="s">
        <v>27159</v>
      </c>
      <c r="G15794" t="s">
        <v>29911</v>
      </c>
    </row>
    <row r="15795" spans="1:7" x14ac:dyDescent="0.15">
      <c r="A15795" s="24" t="s">
        <v>27131</v>
      </c>
      <c r="B15795" s="11">
        <v>214</v>
      </c>
      <c r="C15795" s="28" t="s">
        <v>27181</v>
      </c>
      <c r="D15795" s="57" t="s">
        <v>27182</v>
      </c>
      <c r="E15795" s="68" t="s">
        <v>27178</v>
      </c>
      <c r="F15795" s="46" t="s">
        <v>27159</v>
      </c>
      <c r="G15795" t="s">
        <v>29911</v>
      </c>
    </row>
    <row r="15796" spans="1:7" x14ac:dyDescent="0.15">
      <c r="A15796" s="24" t="s">
        <v>27131</v>
      </c>
      <c r="B15796" s="11">
        <v>214</v>
      </c>
      <c r="C15796" s="28" t="s">
        <v>27183</v>
      </c>
      <c r="D15796" s="57" t="s">
        <v>27184</v>
      </c>
      <c r="E15796" s="68" t="s">
        <v>27178</v>
      </c>
      <c r="F15796" s="46" t="s">
        <v>27159</v>
      </c>
      <c r="G15796" t="s">
        <v>29911</v>
      </c>
    </row>
    <row r="15797" spans="1:7" x14ac:dyDescent="0.15">
      <c r="A15797" s="24" t="s">
        <v>27131</v>
      </c>
      <c r="B15797" s="11">
        <v>214</v>
      </c>
      <c r="C15797" s="28" t="s">
        <v>27185</v>
      </c>
      <c r="D15797" s="57" t="s">
        <v>27186</v>
      </c>
      <c r="E15797" s="68" t="s">
        <v>27178</v>
      </c>
      <c r="F15797" s="46" t="s">
        <v>27159</v>
      </c>
      <c r="G15797" t="s">
        <v>29911</v>
      </c>
    </row>
    <row r="15798" spans="1:7" x14ac:dyDescent="0.15">
      <c r="A15798" s="24" t="s">
        <v>27131</v>
      </c>
      <c r="B15798" s="11">
        <v>214</v>
      </c>
      <c r="C15798" s="28" t="s">
        <v>27187</v>
      </c>
      <c r="D15798" s="57" t="s">
        <v>27188</v>
      </c>
      <c r="E15798" s="68" t="s">
        <v>27178</v>
      </c>
      <c r="F15798" s="46" t="s">
        <v>27159</v>
      </c>
      <c r="G15798" t="s">
        <v>29911</v>
      </c>
    </row>
    <row r="15799" spans="1:7" x14ac:dyDescent="0.15">
      <c r="A15799" s="24" t="s">
        <v>27131</v>
      </c>
      <c r="B15799" s="11">
        <v>214</v>
      </c>
      <c r="C15799" s="28" t="s">
        <v>27189</v>
      </c>
      <c r="D15799" s="57" t="s">
        <v>27190</v>
      </c>
      <c r="E15799" s="68" t="s">
        <v>27178</v>
      </c>
      <c r="F15799" s="46" t="s">
        <v>27159</v>
      </c>
      <c r="G15799" t="s">
        <v>29911</v>
      </c>
    </row>
    <row r="15800" spans="1:7" x14ac:dyDescent="0.15">
      <c r="A15800" s="24" t="s">
        <v>27131</v>
      </c>
      <c r="B15800" s="11">
        <v>214</v>
      </c>
      <c r="C15800" s="28" t="s">
        <v>27191</v>
      </c>
      <c r="D15800" s="57" t="s">
        <v>27192</v>
      </c>
      <c r="E15800" s="68" t="s">
        <v>27178</v>
      </c>
      <c r="F15800" s="46" t="s">
        <v>27159</v>
      </c>
      <c r="G15800" t="s">
        <v>29911</v>
      </c>
    </row>
    <row r="15801" spans="1:7" x14ac:dyDescent="0.15">
      <c r="A15801" s="24" t="s">
        <v>27131</v>
      </c>
      <c r="B15801" s="11">
        <v>214</v>
      </c>
      <c r="C15801" s="28" t="s">
        <v>27193</v>
      </c>
      <c r="D15801" s="57" t="s">
        <v>27164</v>
      </c>
      <c r="E15801" s="68" t="s">
        <v>27178</v>
      </c>
      <c r="F15801" s="46" t="s">
        <v>27159</v>
      </c>
      <c r="G15801" t="s">
        <v>29911</v>
      </c>
    </row>
    <row r="15802" spans="1:7" x14ac:dyDescent="0.15">
      <c r="A15802" s="24" t="s">
        <v>27131</v>
      </c>
      <c r="B15802" s="11">
        <v>214</v>
      </c>
      <c r="C15802" s="28" t="s">
        <v>27194</v>
      </c>
      <c r="D15802" s="57" t="s">
        <v>27195</v>
      </c>
      <c r="E15802" s="68" t="s">
        <v>27178</v>
      </c>
      <c r="F15802" s="46" t="s">
        <v>27159</v>
      </c>
      <c r="G15802" t="s">
        <v>29911</v>
      </c>
    </row>
    <row r="15803" spans="1:7" x14ac:dyDescent="0.15">
      <c r="A15803" s="24" t="s">
        <v>10667</v>
      </c>
      <c r="B15803" s="11">
        <v>214</v>
      </c>
      <c r="C15803" s="28" t="s">
        <v>10737</v>
      </c>
      <c r="D15803" s="57" t="s">
        <v>10759</v>
      </c>
      <c r="E15803" s="68" t="s">
        <v>10736</v>
      </c>
      <c r="F15803" s="46" t="s">
        <v>20515</v>
      </c>
      <c r="G15803" t="s">
        <v>29911</v>
      </c>
    </row>
    <row r="15804" spans="1:7" x14ac:dyDescent="0.15">
      <c r="A15804" s="24" t="s">
        <v>10667</v>
      </c>
      <c r="B15804" s="11">
        <v>214</v>
      </c>
      <c r="C15804" s="28" t="s">
        <v>10735</v>
      </c>
      <c r="D15804" s="57"/>
      <c r="E15804" s="68" t="s">
        <v>10736</v>
      </c>
      <c r="F15804" s="46" t="s">
        <v>20515</v>
      </c>
      <c r="G15804" t="s">
        <v>29911</v>
      </c>
    </row>
    <row r="15805" spans="1:7" x14ac:dyDescent="0.15">
      <c r="A15805" s="24" t="s">
        <v>10667</v>
      </c>
      <c r="B15805" s="11">
        <v>214</v>
      </c>
      <c r="C15805" s="28" t="s">
        <v>10738</v>
      </c>
      <c r="D15805" s="57" t="s">
        <v>10760</v>
      </c>
      <c r="E15805" s="68" t="s">
        <v>10736</v>
      </c>
      <c r="F15805" s="46" t="s">
        <v>20515</v>
      </c>
      <c r="G15805" t="s">
        <v>29911</v>
      </c>
    </row>
    <row r="15806" spans="1:7" x14ac:dyDescent="0.15">
      <c r="A15806" s="24" t="s">
        <v>10667</v>
      </c>
      <c r="B15806" s="11">
        <v>214</v>
      </c>
      <c r="C15806" s="28" t="s">
        <v>10739</v>
      </c>
      <c r="D15806" s="57" t="s">
        <v>10761</v>
      </c>
      <c r="E15806" s="68" t="s">
        <v>10736</v>
      </c>
      <c r="F15806" s="46" t="s">
        <v>20515</v>
      </c>
      <c r="G15806" t="s">
        <v>29911</v>
      </c>
    </row>
    <row r="15807" spans="1:7" x14ac:dyDescent="0.15">
      <c r="A15807" s="24" t="s">
        <v>10667</v>
      </c>
      <c r="B15807" s="11">
        <v>214</v>
      </c>
      <c r="C15807" s="28" t="s">
        <v>10743</v>
      </c>
      <c r="D15807" s="57" t="s">
        <v>10764</v>
      </c>
      <c r="E15807" s="68" t="s">
        <v>10736</v>
      </c>
      <c r="F15807" s="46" t="s">
        <v>20515</v>
      </c>
      <c r="G15807" t="s">
        <v>29911</v>
      </c>
    </row>
    <row r="15808" spans="1:7" x14ac:dyDescent="0.15">
      <c r="A15808" s="24" t="s">
        <v>10667</v>
      </c>
      <c r="B15808" s="11">
        <v>214</v>
      </c>
      <c r="C15808" s="28" t="s">
        <v>10742</v>
      </c>
      <c r="D15808" s="57" t="s">
        <v>10765</v>
      </c>
      <c r="E15808" s="71" t="s">
        <v>10753</v>
      </c>
      <c r="F15808" s="46" t="s">
        <v>20515</v>
      </c>
      <c r="G15808" t="s">
        <v>29911</v>
      </c>
    </row>
    <row r="15809" spans="1:7" x14ac:dyDescent="0.15">
      <c r="A15809" s="24" t="s">
        <v>10667</v>
      </c>
      <c r="B15809" s="11">
        <v>214</v>
      </c>
      <c r="C15809" s="28" t="s">
        <v>10744</v>
      </c>
      <c r="D15809" s="57" t="s">
        <v>10766</v>
      </c>
      <c r="E15809" s="71" t="s">
        <v>10753</v>
      </c>
      <c r="F15809" s="46" t="s">
        <v>20515</v>
      </c>
      <c r="G15809" t="s">
        <v>29911</v>
      </c>
    </row>
    <row r="15810" spans="1:7" x14ac:dyDescent="0.15">
      <c r="A15810" s="24" t="s">
        <v>10667</v>
      </c>
      <c r="B15810" s="11">
        <v>214</v>
      </c>
      <c r="C15810" s="28" t="s">
        <v>10745</v>
      </c>
      <c r="D15810" s="57" t="s">
        <v>10767</v>
      </c>
      <c r="E15810" s="71" t="s">
        <v>10753</v>
      </c>
      <c r="F15810" s="46" t="s">
        <v>20515</v>
      </c>
      <c r="G15810" t="s">
        <v>29911</v>
      </c>
    </row>
    <row r="15811" spans="1:7" x14ac:dyDescent="0.15">
      <c r="A15811" s="24" t="s">
        <v>10667</v>
      </c>
      <c r="B15811" s="11">
        <v>214</v>
      </c>
      <c r="C15811" s="28" t="s">
        <v>10746</v>
      </c>
      <c r="D15811" s="57" t="s">
        <v>10768</v>
      </c>
      <c r="E15811" s="71" t="s">
        <v>10753</v>
      </c>
      <c r="F15811" s="46" t="s">
        <v>20515</v>
      </c>
      <c r="G15811" t="s">
        <v>29911</v>
      </c>
    </row>
    <row r="15812" spans="1:7" x14ac:dyDescent="0.15">
      <c r="A15812" s="24" t="s">
        <v>10667</v>
      </c>
      <c r="B15812" s="11">
        <v>214</v>
      </c>
      <c r="C15812" s="28" t="s">
        <v>10751</v>
      </c>
      <c r="D15812" s="57" t="s">
        <v>10769</v>
      </c>
      <c r="E15812" s="68" t="s">
        <v>10755</v>
      </c>
      <c r="F15812" s="46" t="s">
        <v>20515</v>
      </c>
      <c r="G15812" t="s">
        <v>29911</v>
      </c>
    </row>
    <row r="15813" spans="1:7" x14ac:dyDescent="0.15">
      <c r="A15813" s="24" t="s">
        <v>10667</v>
      </c>
      <c r="B15813" s="11">
        <v>214</v>
      </c>
      <c r="C15813" s="28" t="s">
        <v>10752</v>
      </c>
      <c r="D15813" s="57" t="s">
        <v>10770</v>
      </c>
      <c r="E15813" s="68" t="s">
        <v>10755</v>
      </c>
      <c r="F15813" s="46" t="s">
        <v>20515</v>
      </c>
      <c r="G15813" t="s">
        <v>29911</v>
      </c>
    </row>
    <row r="15814" spans="1:7" x14ac:dyDescent="0.15">
      <c r="A15814" s="24" t="s">
        <v>10780</v>
      </c>
      <c r="B15814" s="11">
        <v>214</v>
      </c>
      <c r="C15814" s="28" t="s">
        <v>10808</v>
      </c>
      <c r="D15814" s="57" t="s">
        <v>10800</v>
      </c>
      <c r="E15814" s="71" t="s">
        <v>10809</v>
      </c>
      <c r="F15814" s="46" t="s">
        <v>20516</v>
      </c>
      <c r="G15814" t="s">
        <v>29911</v>
      </c>
    </row>
    <row r="15815" spans="1:7" x14ac:dyDescent="0.15">
      <c r="A15815" s="24" t="s">
        <v>10667</v>
      </c>
      <c r="B15815" s="11">
        <v>214</v>
      </c>
      <c r="C15815" s="28" t="s">
        <v>10778</v>
      </c>
      <c r="D15815" s="57" t="s">
        <v>10781</v>
      </c>
      <c r="E15815" s="68" t="s">
        <v>10779</v>
      </c>
      <c r="F15815" s="46" t="s">
        <v>20516</v>
      </c>
      <c r="G15815" t="s">
        <v>29911</v>
      </c>
    </row>
    <row r="15816" spans="1:7" x14ac:dyDescent="0.15">
      <c r="A15816" s="24" t="s">
        <v>20323</v>
      </c>
      <c r="B15816" s="11">
        <v>214</v>
      </c>
      <c r="C15816" s="28" t="s">
        <v>20321</v>
      </c>
      <c r="D15816" s="57" t="s">
        <v>20322</v>
      </c>
      <c r="E15816" s="71" t="s">
        <v>10793</v>
      </c>
      <c r="F15816" s="46" t="s">
        <v>20516</v>
      </c>
      <c r="G15816" t="s">
        <v>29911</v>
      </c>
    </row>
    <row r="15817" spans="1:7" x14ac:dyDescent="0.15">
      <c r="A15817" s="24" t="s">
        <v>10780</v>
      </c>
      <c r="B15817" s="11">
        <v>214</v>
      </c>
      <c r="C15817" s="28" t="s">
        <v>10775</v>
      </c>
      <c r="D15817" s="57" t="s">
        <v>10794</v>
      </c>
      <c r="E15817" s="71" t="s">
        <v>10793</v>
      </c>
      <c r="F15817" s="46" t="s">
        <v>20516</v>
      </c>
      <c r="G15817" t="s">
        <v>29911</v>
      </c>
    </row>
    <row r="15818" spans="1:7" x14ac:dyDescent="0.15">
      <c r="A15818" s="24" t="s">
        <v>10780</v>
      </c>
      <c r="B15818" s="11">
        <v>214</v>
      </c>
      <c r="C15818" s="28" t="s">
        <v>10776</v>
      </c>
      <c r="D15818" s="57" t="s">
        <v>10795</v>
      </c>
      <c r="E15818" s="71" t="s">
        <v>10793</v>
      </c>
      <c r="F15818" s="46" t="s">
        <v>20516</v>
      </c>
      <c r="G15818" t="s">
        <v>29911</v>
      </c>
    </row>
    <row r="15819" spans="1:7" x14ac:dyDescent="0.15">
      <c r="A15819" s="24" t="s">
        <v>10780</v>
      </c>
      <c r="B15819" s="11">
        <v>214</v>
      </c>
      <c r="C15819" s="28" t="s">
        <v>10777</v>
      </c>
      <c r="D15819" s="57" t="s">
        <v>10796</v>
      </c>
      <c r="E15819" s="71" t="s">
        <v>10793</v>
      </c>
      <c r="F15819" s="46" t="s">
        <v>20516</v>
      </c>
      <c r="G15819" t="s">
        <v>29911</v>
      </c>
    </row>
    <row r="15820" spans="1:7" x14ac:dyDescent="0.15">
      <c r="A15820" s="24" t="s">
        <v>10780</v>
      </c>
      <c r="B15820" s="11">
        <v>214</v>
      </c>
      <c r="C15820" s="28" t="s">
        <v>10782</v>
      </c>
      <c r="D15820" s="57" t="s">
        <v>10797</v>
      </c>
      <c r="E15820" s="71" t="s">
        <v>10793</v>
      </c>
      <c r="F15820" s="46" t="s">
        <v>20516</v>
      </c>
      <c r="G15820" t="s">
        <v>29911</v>
      </c>
    </row>
    <row r="15821" spans="1:7" x14ac:dyDescent="0.15">
      <c r="A15821" s="24" t="s">
        <v>10780</v>
      </c>
      <c r="B15821" s="11">
        <v>214</v>
      </c>
      <c r="C15821" s="28" t="s">
        <v>10783</v>
      </c>
      <c r="D15821" s="57" t="s">
        <v>10798</v>
      </c>
      <c r="E15821" s="71" t="s">
        <v>10793</v>
      </c>
      <c r="F15821" s="46" t="s">
        <v>20516</v>
      </c>
      <c r="G15821" t="s">
        <v>29911</v>
      </c>
    </row>
    <row r="15822" spans="1:7" x14ac:dyDescent="0.15">
      <c r="A15822" s="24" t="s">
        <v>10780</v>
      </c>
      <c r="B15822" s="11">
        <v>214</v>
      </c>
      <c r="C15822" s="28" t="s">
        <v>10784</v>
      </c>
      <c r="D15822" s="57" t="s">
        <v>10799</v>
      </c>
      <c r="E15822" s="71" t="s">
        <v>10793</v>
      </c>
      <c r="F15822" s="46" t="s">
        <v>20516</v>
      </c>
      <c r="G15822" t="s">
        <v>29911</v>
      </c>
    </row>
    <row r="15823" spans="1:7" x14ac:dyDescent="0.15">
      <c r="A15823" s="24" t="s">
        <v>10780</v>
      </c>
      <c r="B15823" s="11">
        <v>214</v>
      </c>
      <c r="C15823" s="28" t="s">
        <v>10785</v>
      </c>
      <c r="D15823" s="57" t="s">
        <v>10800</v>
      </c>
      <c r="E15823" s="71" t="s">
        <v>10793</v>
      </c>
      <c r="F15823" s="46" t="s">
        <v>20516</v>
      </c>
      <c r="G15823" t="s">
        <v>29911</v>
      </c>
    </row>
    <row r="15824" spans="1:7" x14ac:dyDescent="0.15">
      <c r="A15824" s="24" t="s">
        <v>10780</v>
      </c>
      <c r="B15824" s="11">
        <v>214</v>
      </c>
      <c r="C15824" s="28" t="s">
        <v>10786</v>
      </c>
      <c r="D15824" s="57"/>
      <c r="E15824" s="71" t="s">
        <v>10793</v>
      </c>
      <c r="F15824" s="46" t="s">
        <v>20516</v>
      </c>
      <c r="G15824" t="s">
        <v>29911</v>
      </c>
    </row>
    <row r="15825" spans="1:7" x14ac:dyDescent="0.15">
      <c r="A15825" s="24" t="s">
        <v>10780</v>
      </c>
      <c r="B15825" s="11">
        <v>214</v>
      </c>
      <c r="C15825" s="28" t="s">
        <v>10787</v>
      </c>
      <c r="D15825" s="57"/>
      <c r="E15825" s="71" t="s">
        <v>10793</v>
      </c>
      <c r="F15825" s="46" t="s">
        <v>20516</v>
      </c>
      <c r="G15825" t="s">
        <v>29911</v>
      </c>
    </row>
    <row r="15826" spans="1:7" x14ac:dyDescent="0.15">
      <c r="A15826" s="24" t="s">
        <v>10780</v>
      </c>
      <c r="B15826" s="11">
        <v>214</v>
      </c>
      <c r="C15826" s="28" t="s">
        <v>10788</v>
      </c>
      <c r="D15826" s="57" t="s">
        <v>10801</v>
      </c>
      <c r="E15826" s="71" t="s">
        <v>10793</v>
      </c>
      <c r="F15826" s="46" t="s">
        <v>20516</v>
      </c>
      <c r="G15826" t="s">
        <v>29911</v>
      </c>
    </row>
    <row r="15827" spans="1:7" x14ac:dyDescent="0.15">
      <c r="A15827" s="24" t="s">
        <v>10780</v>
      </c>
      <c r="B15827" s="11">
        <v>214</v>
      </c>
      <c r="C15827" s="28" t="s">
        <v>10789</v>
      </c>
      <c r="D15827" s="57" t="s">
        <v>10802</v>
      </c>
      <c r="E15827" s="71" t="s">
        <v>10793</v>
      </c>
      <c r="F15827" s="46" t="s">
        <v>20516</v>
      </c>
      <c r="G15827" t="s">
        <v>29911</v>
      </c>
    </row>
    <row r="15828" spans="1:7" x14ac:dyDescent="0.15">
      <c r="A15828" s="24" t="s">
        <v>10780</v>
      </c>
      <c r="B15828" s="11">
        <v>214</v>
      </c>
      <c r="C15828" s="28" t="s">
        <v>10790</v>
      </c>
      <c r="D15828" s="57" t="s">
        <v>10803</v>
      </c>
      <c r="E15828" s="71" t="s">
        <v>10793</v>
      </c>
      <c r="F15828" s="46" t="s">
        <v>20516</v>
      </c>
      <c r="G15828" t="s">
        <v>29911</v>
      </c>
    </row>
    <row r="15829" spans="1:7" x14ac:dyDescent="0.15">
      <c r="A15829" s="24" t="s">
        <v>10780</v>
      </c>
      <c r="B15829" s="11">
        <v>214</v>
      </c>
      <c r="C15829" s="28" t="s">
        <v>10791</v>
      </c>
      <c r="D15829" s="57" t="s">
        <v>10804</v>
      </c>
      <c r="E15829" s="71" t="s">
        <v>10793</v>
      </c>
      <c r="F15829" s="46" t="s">
        <v>20516</v>
      </c>
      <c r="G15829" t="s">
        <v>29911</v>
      </c>
    </row>
    <row r="15830" spans="1:7" x14ac:dyDescent="0.15">
      <c r="A15830" s="24" t="s">
        <v>10780</v>
      </c>
      <c r="B15830" s="11">
        <v>214</v>
      </c>
      <c r="C15830" s="28" t="s">
        <v>10792</v>
      </c>
      <c r="D15830" s="57" t="s">
        <v>10805</v>
      </c>
      <c r="E15830" s="71" t="s">
        <v>10793</v>
      </c>
      <c r="F15830" s="46" t="s">
        <v>20516</v>
      </c>
      <c r="G15830" t="s">
        <v>29911</v>
      </c>
    </row>
    <row r="15831" spans="1:7" x14ac:dyDescent="0.15">
      <c r="A15831" s="12" t="s">
        <v>24938</v>
      </c>
      <c r="B15831" s="13">
        <v>424</v>
      </c>
      <c r="C15831" s="32" t="s">
        <v>24939</v>
      </c>
      <c r="D15831" s="56" t="s">
        <v>24232</v>
      </c>
      <c r="E15831" s="72" t="s">
        <v>24937</v>
      </c>
      <c r="F15831" s="47" t="s">
        <v>24905</v>
      </c>
    </row>
    <row r="15832" spans="1:7" x14ac:dyDescent="0.15">
      <c r="A15832" s="12" t="s">
        <v>24938</v>
      </c>
      <c r="B15832" s="13">
        <v>424</v>
      </c>
      <c r="C15832" s="32" t="s">
        <v>24935</v>
      </c>
      <c r="D15832" s="56" t="s">
        <v>24936</v>
      </c>
      <c r="E15832" s="72" t="s">
        <v>24937</v>
      </c>
      <c r="F15832" s="47" t="s">
        <v>24905</v>
      </c>
    </row>
    <row r="15833" spans="1:7" x14ac:dyDescent="0.15">
      <c r="A15833" s="12" t="s">
        <v>17468</v>
      </c>
      <c r="B15833" s="13">
        <v>441</v>
      </c>
      <c r="C15833" s="32" t="s">
        <v>25073</v>
      </c>
      <c r="D15833" s="56" t="s">
        <v>24231</v>
      </c>
      <c r="E15833" s="72" t="s">
        <v>25074</v>
      </c>
      <c r="F15833" s="47" t="s">
        <v>25067</v>
      </c>
    </row>
    <row r="15834" spans="1:7" x14ac:dyDescent="0.15">
      <c r="A15834" s="15" t="s">
        <v>15550</v>
      </c>
      <c r="B15834" s="9">
        <v>103.7</v>
      </c>
      <c r="C15834" s="28" t="s">
        <v>15547</v>
      </c>
      <c r="D15834" s="57" t="s">
        <v>15548</v>
      </c>
      <c r="E15834" s="68" t="s">
        <v>15549</v>
      </c>
      <c r="F15834" s="46" t="s">
        <v>20608</v>
      </c>
    </row>
    <row r="15835" spans="1:7" x14ac:dyDescent="0.15">
      <c r="A15835" s="24" t="s">
        <v>19088</v>
      </c>
      <c r="B15835" s="11">
        <v>103.9</v>
      </c>
      <c r="C15835" s="28" t="s">
        <v>19084</v>
      </c>
      <c r="D15835" s="57" t="s">
        <v>19094</v>
      </c>
      <c r="E15835" s="68" t="s">
        <v>19095</v>
      </c>
      <c r="F15835" s="46" t="s">
        <v>20733</v>
      </c>
    </row>
    <row r="15836" spans="1:7" ht="28.5" x14ac:dyDescent="0.15">
      <c r="A15836" s="24" t="s">
        <v>19088</v>
      </c>
      <c r="B15836" s="11">
        <v>125</v>
      </c>
      <c r="C15836" s="28" t="s">
        <v>19113</v>
      </c>
      <c r="D15836" s="57" t="s">
        <v>19114</v>
      </c>
      <c r="E15836" s="68" t="s">
        <v>19119</v>
      </c>
      <c r="F15836" s="46" t="s">
        <v>20733</v>
      </c>
    </row>
    <row r="15837" spans="1:7" x14ac:dyDescent="0.15">
      <c r="A15837" s="24" t="s">
        <v>19088</v>
      </c>
      <c r="B15837" s="11">
        <v>125</v>
      </c>
      <c r="C15837" s="28" t="s">
        <v>19115</v>
      </c>
      <c r="D15837" s="57" t="s">
        <v>19114</v>
      </c>
      <c r="E15837" s="68" t="s">
        <v>19119</v>
      </c>
      <c r="F15837" s="46" t="s">
        <v>20733</v>
      </c>
    </row>
    <row r="15838" spans="1:7" ht="28.5" x14ac:dyDescent="0.15">
      <c r="A15838" s="15" t="s">
        <v>15550</v>
      </c>
      <c r="B15838" s="9">
        <v>125</v>
      </c>
      <c r="C15838" s="28" t="s">
        <v>15554</v>
      </c>
      <c r="D15838" s="57" t="s">
        <v>1052</v>
      </c>
      <c r="E15838" s="68" t="s">
        <v>15555</v>
      </c>
      <c r="F15838" s="46" t="s">
        <v>20608</v>
      </c>
    </row>
    <row r="15839" spans="1:7" x14ac:dyDescent="0.15">
      <c r="A15839" s="24" t="s">
        <v>19088</v>
      </c>
      <c r="B15839" s="11">
        <v>125</v>
      </c>
      <c r="C15839" s="28" t="s">
        <v>19111</v>
      </c>
      <c r="D15839" s="57" t="s">
        <v>19118</v>
      </c>
      <c r="E15839" s="68" t="s">
        <v>19119</v>
      </c>
      <c r="F15839" s="46" t="s">
        <v>20733</v>
      </c>
    </row>
    <row r="15840" spans="1:7" x14ac:dyDescent="0.15">
      <c r="A15840" s="24" t="s">
        <v>19088</v>
      </c>
      <c r="B15840" s="11">
        <v>125</v>
      </c>
      <c r="C15840" s="28" t="s">
        <v>19112</v>
      </c>
      <c r="D15840" s="57" t="s">
        <v>19120</v>
      </c>
      <c r="E15840" s="68" t="s">
        <v>19119</v>
      </c>
      <c r="F15840" s="46" t="s">
        <v>20733</v>
      </c>
    </row>
    <row r="15841" spans="1:6" x14ac:dyDescent="0.15">
      <c r="A15841" s="24" t="s">
        <v>19088</v>
      </c>
      <c r="B15841" s="11">
        <v>200</v>
      </c>
      <c r="C15841" s="28" t="s">
        <v>19102</v>
      </c>
      <c r="D15841" s="57" t="s">
        <v>19103</v>
      </c>
      <c r="E15841" s="68" t="s">
        <v>19062</v>
      </c>
      <c r="F15841" s="46" t="s">
        <v>20733</v>
      </c>
    </row>
    <row r="15842" spans="1:6" x14ac:dyDescent="0.15">
      <c r="A15842" s="24" t="s">
        <v>19088</v>
      </c>
      <c r="B15842" s="11">
        <v>202</v>
      </c>
      <c r="C15842" s="28" t="s">
        <v>19082</v>
      </c>
      <c r="D15842" s="57" t="s">
        <v>19092</v>
      </c>
      <c r="E15842" s="68" t="s">
        <v>19062</v>
      </c>
      <c r="F15842" s="46" t="s">
        <v>20733</v>
      </c>
    </row>
    <row r="15843" spans="1:6" x14ac:dyDescent="0.15">
      <c r="A15843" s="24" t="s">
        <v>19088</v>
      </c>
      <c r="B15843" s="11">
        <v>203</v>
      </c>
      <c r="C15843" s="28" t="s">
        <v>19129</v>
      </c>
      <c r="D15843" s="57" t="s">
        <v>19133</v>
      </c>
      <c r="E15843" s="68" t="s">
        <v>19062</v>
      </c>
      <c r="F15843" s="46" t="s">
        <v>20733</v>
      </c>
    </row>
    <row r="15844" spans="1:6" x14ac:dyDescent="0.15">
      <c r="A15844" s="24" t="s">
        <v>19088</v>
      </c>
      <c r="B15844" s="11">
        <v>203</v>
      </c>
      <c r="C15844" s="28" t="s">
        <v>19130</v>
      </c>
      <c r="D15844" s="57" t="s">
        <v>19134</v>
      </c>
      <c r="E15844" s="68" t="s">
        <v>19062</v>
      </c>
      <c r="F15844" s="46" t="s">
        <v>20733</v>
      </c>
    </row>
    <row r="15845" spans="1:6" x14ac:dyDescent="0.15">
      <c r="A15845" s="24" t="s">
        <v>19088</v>
      </c>
      <c r="B15845" s="11">
        <v>203</v>
      </c>
      <c r="C15845" s="28" t="s">
        <v>19116</v>
      </c>
      <c r="D15845" s="57" t="s">
        <v>19121</v>
      </c>
      <c r="E15845" s="68" t="s">
        <v>19062</v>
      </c>
      <c r="F15845" s="46" t="s">
        <v>20733</v>
      </c>
    </row>
    <row r="15846" spans="1:6" x14ac:dyDescent="0.15">
      <c r="A15846" s="24" t="s">
        <v>19088</v>
      </c>
      <c r="B15846" s="11">
        <v>203</v>
      </c>
      <c r="C15846" s="28" t="s">
        <v>19125</v>
      </c>
      <c r="D15846" s="57" t="s">
        <v>19127</v>
      </c>
      <c r="E15846" s="68" t="s">
        <v>19062</v>
      </c>
      <c r="F15846" s="46" t="s">
        <v>20733</v>
      </c>
    </row>
    <row r="15847" spans="1:6" x14ac:dyDescent="0.15">
      <c r="A15847" s="24" t="s">
        <v>19088</v>
      </c>
      <c r="B15847" s="11">
        <v>203</v>
      </c>
      <c r="C15847" s="28" t="s">
        <v>20734</v>
      </c>
      <c r="D15847" s="57" t="s">
        <v>19106</v>
      </c>
      <c r="E15847" s="68" t="s">
        <v>19107</v>
      </c>
      <c r="F15847" s="46" t="s">
        <v>20733</v>
      </c>
    </row>
    <row r="15848" spans="1:6" x14ac:dyDescent="0.15">
      <c r="A15848" s="24" t="s">
        <v>19088</v>
      </c>
      <c r="B15848" s="11">
        <v>203</v>
      </c>
      <c r="C15848" s="28" t="s">
        <v>19117</v>
      </c>
      <c r="D15848" s="57" t="s">
        <v>19122</v>
      </c>
      <c r="E15848" s="68" t="s">
        <v>19062</v>
      </c>
      <c r="F15848" s="46" t="s">
        <v>20733</v>
      </c>
    </row>
    <row r="15849" spans="1:6" x14ac:dyDescent="0.15">
      <c r="A15849" s="24" t="s">
        <v>19088</v>
      </c>
      <c r="B15849" s="11">
        <v>203</v>
      </c>
      <c r="C15849" s="28" t="s">
        <v>19123</v>
      </c>
      <c r="D15849" s="57" t="s">
        <v>19126</v>
      </c>
      <c r="E15849" s="68" t="s">
        <v>19062</v>
      </c>
      <c r="F15849" s="46" t="s">
        <v>20733</v>
      </c>
    </row>
    <row r="15850" spans="1:6" x14ac:dyDescent="0.15">
      <c r="A15850" s="24" t="s">
        <v>19088</v>
      </c>
      <c r="B15850" s="11">
        <v>203</v>
      </c>
      <c r="C15850" s="28" t="s">
        <v>19124</v>
      </c>
      <c r="D15850" s="57" t="s">
        <v>19128</v>
      </c>
      <c r="E15850" s="68" t="s">
        <v>19062</v>
      </c>
      <c r="F15850" s="46" t="s">
        <v>20733</v>
      </c>
    </row>
    <row r="15851" spans="1:6" x14ac:dyDescent="0.15">
      <c r="A15851" s="24" t="s">
        <v>19088</v>
      </c>
      <c r="B15851" s="11">
        <v>203</v>
      </c>
      <c r="C15851" s="28" t="s">
        <v>19132</v>
      </c>
      <c r="D15851" s="57" t="s">
        <v>19135</v>
      </c>
      <c r="E15851" s="68" t="s">
        <v>19062</v>
      </c>
      <c r="F15851" s="46" t="s">
        <v>20733</v>
      </c>
    </row>
    <row r="15852" spans="1:6" x14ac:dyDescent="0.15">
      <c r="A15852" s="24" t="s">
        <v>19088</v>
      </c>
      <c r="B15852" s="11">
        <v>203</v>
      </c>
      <c r="C15852" s="28" t="s">
        <v>19131</v>
      </c>
      <c r="D15852" s="57" t="s">
        <v>19054</v>
      </c>
      <c r="E15852" s="68" t="s">
        <v>19062</v>
      </c>
      <c r="F15852" s="46" t="s">
        <v>20733</v>
      </c>
    </row>
    <row r="15853" spans="1:6" x14ac:dyDescent="0.15">
      <c r="A15853" s="24" t="s">
        <v>19088</v>
      </c>
      <c r="B15853" s="11">
        <v>203</v>
      </c>
      <c r="C15853" s="28" t="s">
        <v>20736</v>
      </c>
      <c r="D15853" s="57" t="s">
        <v>19055</v>
      </c>
      <c r="E15853" s="68" t="s">
        <v>19062</v>
      </c>
      <c r="F15853" s="46" t="s">
        <v>20733</v>
      </c>
    </row>
    <row r="15854" spans="1:6" x14ac:dyDescent="0.15">
      <c r="A15854" s="24" t="s">
        <v>19088</v>
      </c>
      <c r="B15854" s="11">
        <v>203</v>
      </c>
      <c r="C15854" s="28" t="s">
        <v>20735</v>
      </c>
      <c r="D15854" s="57" t="s">
        <v>19055</v>
      </c>
      <c r="E15854" s="68" t="s">
        <v>19062</v>
      </c>
      <c r="F15854" s="46" t="s">
        <v>20733</v>
      </c>
    </row>
    <row r="15855" spans="1:6" x14ac:dyDescent="0.15">
      <c r="A15855" s="24" t="s">
        <v>15550</v>
      </c>
      <c r="B15855" s="11">
        <v>203</v>
      </c>
      <c r="C15855" s="28" t="s">
        <v>28687</v>
      </c>
      <c r="D15855" s="57" t="s">
        <v>28688</v>
      </c>
      <c r="E15855" s="68" t="s">
        <v>24</v>
      </c>
      <c r="F15855" s="46" t="s">
        <v>20523</v>
      </c>
    </row>
    <row r="15856" spans="1:6" x14ac:dyDescent="0.15">
      <c r="A15856" s="24" t="s">
        <v>15550</v>
      </c>
      <c r="B15856" s="11">
        <v>203</v>
      </c>
      <c r="C15856" s="28" t="s">
        <v>28689</v>
      </c>
      <c r="D15856" s="57" t="s">
        <v>28688</v>
      </c>
      <c r="E15856" s="68" t="s">
        <v>24</v>
      </c>
      <c r="F15856" s="46" t="s">
        <v>20523</v>
      </c>
    </row>
    <row r="15857" spans="1:6" x14ac:dyDescent="0.15">
      <c r="A15857" s="24" t="s">
        <v>15550</v>
      </c>
      <c r="B15857" s="11">
        <v>203</v>
      </c>
      <c r="C15857" s="28" t="s">
        <v>28690</v>
      </c>
      <c r="D15857" s="57" t="s">
        <v>28691</v>
      </c>
      <c r="E15857" s="68" t="s">
        <v>24</v>
      </c>
      <c r="F15857" s="46" t="s">
        <v>20523</v>
      </c>
    </row>
    <row r="15858" spans="1:6" x14ac:dyDescent="0.15">
      <c r="A15858" s="24" t="s">
        <v>15550</v>
      </c>
      <c r="B15858" s="11">
        <v>203</v>
      </c>
      <c r="C15858" s="28" t="s">
        <v>28692</v>
      </c>
      <c r="D15858" s="57" t="s">
        <v>28691</v>
      </c>
      <c r="E15858" s="68" t="s">
        <v>24</v>
      </c>
      <c r="F15858" s="46" t="s">
        <v>20523</v>
      </c>
    </row>
    <row r="15859" spans="1:6" x14ac:dyDescent="0.15">
      <c r="A15859" s="24" t="s">
        <v>15550</v>
      </c>
      <c r="B15859" s="11">
        <v>203</v>
      </c>
      <c r="C15859" s="28" t="s">
        <v>28955</v>
      </c>
      <c r="D15859" s="57" t="s">
        <v>28956</v>
      </c>
      <c r="E15859" s="68" t="s">
        <v>24</v>
      </c>
      <c r="F15859" s="46" t="s">
        <v>20523</v>
      </c>
    </row>
    <row r="15860" spans="1:6" x14ac:dyDescent="0.15">
      <c r="A15860" s="24" t="s">
        <v>15550</v>
      </c>
      <c r="B15860" s="11">
        <v>203</v>
      </c>
      <c r="C15860" s="28" t="s">
        <v>29337</v>
      </c>
      <c r="D15860" s="57" t="s">
        <v>29338</v>
      </c>
      <c r="E15860" s="68" t="s">
        <v>24</v>
      </c>
      <c r="F15860" s="46" t="s">
        <v>20523</v>
      </c>
    </row>
    <row r="15861" spans="1:6" ht="28.5" x14ac:dyDescent="0.15">
      <c r="A15861" s="24" t="s">
        <v>19088</v>
      </c>
      <c r="B15861" s="11">
        <v>203</v>
      </c>
      <c r="C15861" s="28" t="s">
        <v>19085</v>
      </c>
      <c r="D15861" s="57" t="s">
        <v>19096</v>
      </c>
      <c r="E15861" s="68" t="s">
        <v>19097</v>
      </c>
      <c r="F15861" s="46" t="s">
        <v>20733</v>
      </c>
    </row>
    <row r="15862" spans="1:6" x14ac:dyDescent="0.15">
      <c r="A15862" s="24" t="s">
        <v>19088</v>
      </c>
      <c r="B15862" s="11">
        <v>203</v>
      </c>
      <c r="C15862" s="28" t="s">
        <v>19079</v>
      </c>
      <c r="D15862" s="57" t="s">
        <v>19089</v>
      </c>
      <c r="E15862" s="68" t="s">
        <v>19062</v>
      </c>
      <c r="F15862" s="46" t="s">
        <v>20733</v>
      </c>
    </row>
    <row r="15863" spans="1:6" ht="28.5" x14ac:dyDescent="0.15">
      <c r="A15863" s="24" t="s">
        <v>19088</v>
      </c>
      <c r="B15863" s="11">
        <v>203</v>
      </c>
      <c r="C15863" s="28" t="s">
        <v>19080</v>
      </c>
      <c r="D15863" s="57">
        <v>198403</v>
      </c>
      <c r="E15863" s="68" t="s">
        <v>19090</v>
      </c>
      <c r="F15863" s="46" t="s">
        <v>20733</v>
      </c>
    </row>
    <row r="15864" spans="1:6" ht="28.5" x14ac:dyDescent="0.15">
      <c r="A15864" s="24" t="s">
        <v>19088</v>
      </c>
      <c r="B15864" s="11">
        <v>203</v>
      </c>
      <c r="C15864" s="28" t="s">
        <v>19099</v>
      </c>
      <c r="D15864" s="57" t="s">
        <v>19100</v>
      </c>
      <c r="E15864" s="68" t="s">
        <v>19101</v>
      </c>
      <c r="F15864" s="46" t="s">
        <v>20733</v>
      </c>
    </row>
    <row r="15865" spans="1:6" ht="28.5" x14ac:dyDescent="0.15">
      <c r="A15865" s="24" t="s">
        <v>19088</v>
      </c>
      <c r="B15865" s="11">
        <v>203</v>
      </c>
      <c r="C15865" s="28" t="s">
        <v>19104</v>
      </c>
      <c r="D15865" s="57" t="s">
        <v>19108</v>
      </c>
      <c r="E15865" s="68" t="s">
        <v>19109</v>
      </c>
      <c r="F15865" s="46" t="s">
        <v>20733</v>
      </c>
    </row>
    <row r="15866" spans="1:6" x14ac:dyDescent="0.15">
      <c r="A15866" s="24" t="s">
        <v>19088</v>
      </c>
      <c r="B15866" s="11">
        <v>212.1</v>
      </c>
      <c r="C15866" s="28" t="s">
        <v>19105</v>
      </c>
      <c r="D15866" s="57" t="s">
        <v>19110</v>
      </c>
      <c r="E15866" s="68" t="s">
        <v>19090</v>
      </c>
      <c r="F15866" s="46" t="s">
        <v>20733</v>
      </c>
    </row>
    <row r="15867" spans="1:6" ht="42.75" x14ac:dyDescent="0.15">
      <c r="A15867" s="24" t="s">
        <v>27523</v>
      </c>
      <c r="B15867" s="11">
        <v>213</v>
      </c>
      <c r="C15867" s="8" t="s">
        <v>27521</v>
      </c>
      <c r="D15867" s="57"/>
      <c r="E15867" s="8" t="s">
        <v>27522</v>
      </c>
      <c r="F15867" s="46" t="s">
        <v>27520</v>
      </c>
    </row>
    <row r="15868" spans="1:6" ht="42.75" x14ac:dyDescent="0.15">
      <c r="A15868" s="24" t="s">
        <v>27523</v>
      </c>
      <c r="B15868" s="11">
        <v>213</v>
      </c>
      <c r="C15868" s="8" t="s">
        <v>27524</v>
      </c>
      <c r="D15868" s="57"/>
      <c r="E15868" s="8" t="s">
        <v>27522</v>
      </c>
      <c r="F15868" s="46" t="s">
        <v>27520</v>
      </c>
    </row>
    <row r="15869" spans="1:6" x14ac:dyDescent="0.15">
      <c r="A15869" s="24" t="s">
        <v>27523</v>
      </c>
      <c r="B15869" s="11">
        <v>213</v>
      </c>
      <c r="C15869" s="8" t="s">
        <v>27525</v>
      </c>
      <c r="D15869" s="57" t="s">
        <v>27526</v>
      </c>
      <c r="E15869" s="8" t="s">
        <v>27527</v>
      </c>
      <c r="F15869" s="46" t="s">
        <v>27520</v>
      </c>
    </row>
    <row r="15870" spans="1:6" x14ac:dyDescent="0.15">
      <c r="A15870" s="24" t="s">
        <v>27523</v>
      </c>
      <c r="B15870" s="11">
        <v>213</v>
      </c>
      <c r="C15870" s="8" t="s">
        <v>27543</v>
      </c>
      <c r="D15870" s="57"/>
      <c r="E15870" s="8" t="s">
        <v>27542</v>
      </c>
      <c r="F15870" s="46" t="s">
        <v>27520</v>
      </c>
    </row>
    <row r="15871" spans="1:6" x14ac:dyDescent="0.15">
      <c r="A15871" s="24" t="s">
        <v>27523</v>
      </c>
      <c r="B15871" s="11">
        <v>213</v>
      </c>
      <c r="C15871" s="8" t="s">
        <v>27528</v>
      </c>
      <c r="D15871" s="57" t="s">
        <v>27529</v>
      </c>
      <c r="E15871" s="8" t="s">
        <v>27530</v>
      </c>
      <c r="F15871" s="46" t="s">
        <v>27520</v>
      </c>
    </row>
    <row r="15872" spans="1:6" x14ac:dyDescent="0.15">
      <c r="A15872" s="24" t="s">
        <v>27523</v>
      </c>
      <c r="B15872" s="11">
        <v>213</v>
      </c>
      <c r="C15872" s="8" t="s">
        <v>27531</v>
      </c>
      <c r="D15872" s="57" t="s">
        <v>27447</v>
      </c>
      <c r="E15872" s="8" t="s">
        <v>27530</v>
      </c>
      <c r="F15872" s="46" t="s">
        <v>27520</v>
      </c>
    </row>
    <row r="15873" spans="1:6" x14ac:dyDescent="0.15">
      <c r="A15873" s="24" t="s">
        <v>27523</v>
      </c>
      <c r="B15873" s="11">
        <v>213</v>
      </c>
      <c r="C15873" s="8" t="s">
        <v>27532</v>
      </c>
      <c r="D15873" s="57" t="s">
        <v>27533</v>
      </c>
      <c r="E15873" s="8" t="s">
        <v>27530</v>
      </c>
      <c r="F15873" s="46" t="s">
        <v>27520</v>
      </c>
    </row>
    <row r="15874" spans="1:6" x14ac:dyDescent="0.15">
      <c r="A15874" s="24" t="s">
        <v>27523</v>
      </c>
      <c r="B15874" s="11">
        <v>213</v>
      </c>
      <c r="C15874" s="8" t="s">
        <v>27534</v>
      </c>
      <c r="D15874" s="57" t="s">
        <v>27535</v>
      </c>
      <c r="E15874" s="8" t="s">
        <v>27530</v>
      </c>
      <c r="F15874" s="46" t="s">
        <v>27520</v>
      </c>
    </row>
    <row r="15875" spans="1:6" x14ac:dyDescent="0.15">
      <c r="A15875" s="24" t="s">
        <v>27523</v>
      </c>
      <c r="B15875" s="11">
        <v>213</v>
      </c>
      <c r="C15875" s="8" t="s">
        <v>27536</v>
      </c>
      <c r="D15875" s="57" t="s">
        <v>27537</v>
      </c>
      <c r="E15875" s="8" t="s">
        <v>27530</v>
      </c>
      <c r="F15875" s="46" t="s">
        <v>27520</v>
      </c>
    </row>
    <row r="15876" spans="1:6" x14ac:dyDescent="0.15">
      <c r="A15876" s="24" t="s">
        <v>27523</v>
      </c>
      <c r="B15876" s="11">
        <v>213</v>
      </c>
      <c r="C15876" s="8" t="s">
        <v>27538</v>
      </c>
      <c r="D15876" s="57" t="s">
        <v>27539</v>
      </c>
      <c r="E15876" s="8" t="s">
        <v>27530</v>
      </c>
      <c r="F15876" s="46" t="s">
        <v>27520</v>
      </c>
    </row>
    <row r="15877" spans="1:6" x14ac:dyDescent="0.15">
      <c r="A15877" s="24" t="s">
        <v>27523</v>
      </c>
      <c r="B15877" s="11">
        <v>213</v>
      </c>
      <c r="C15877" s="8" t="s">
        <v>27540</v>
      </c>
      <c r="D15877" s="57" t="s">
        <v>27288</v>
      </c>
      <c r="E15877" s="8" t="s">
        <v>27530</v>
      </c>
      <c r="F15877" s="46" t="s">
        <v>27520</v>
      </c>
    </row>
    <row r="15878" spans="1:6" x14ac:dyDescent="0.15">
      <c r="A15878" s="24" t="s">
        <v>15550</v>
      </c>
      <c r="B15878" s="11">
        <v>213</v>
      </c>
      <c r="C15878" s="8" t="s">
        <v>28468</v>
      </c>
      <c r="D15878" s="57" t="s">
        <v>28467</v>
      </c>
      <c r="E15878" s="8" t="s">
        <v>27530</v>
      </c>
      <c r="F15878" s="46" t="s">
        <v>20523</v>
      </c>
    </row>
    <row r="15879" spans="1:6" x14ac:dyDescent="0.15">
      <c r="A15879" s="24" t="s">
        <v>15550</v>
      </c>
      <c r="B15879" s="11">
        <v>213</v>
      </c>
      <c r="C15879" s="8" t="s">
        <v>29322</v>
      </c>
      <c r="D15879" s="57" t="s">
        <v>29323</v>
      </c>
      <c r="E15879" s="8" t="s">
        <v>29324</v>
      </c>
      <c r="F15879" s="46" t="s">
        <v>20523</v>
      </c>
    </row>
    <row r="15880" spans="1:6" x14ac:dyDescent="0.15">
      <c r="A15880" s="24" t="s">
        <v>15550</v>
      </c>
      <c r="B15880" s="11">
        <v>213</v>
      </c>
      <c r="C15880" s="8" t="s">
        <v>29663</v>
      </c>
      <c r="D15880" s="57" t="s">
        <v>29659</v>
      </c>
      <c r="E15880" s="8" t="s">
        <v>29324</v>
      </c>
      <c r="F15880" s="46" t="s">
        <v>20523</v>
      </c>
    </row>
    <row r="15881" spans="1:6" x14ac:dyDescent="0.15">
      <c r="A15881" s="24" t="s">
        <v>15550</v>
      </c>
      <c r="B15881" s="11">
        <v>213</v>
      </c>
      <c r="C15881" s="8" t="s">
        <v>30136</v>
      </c>
      <c r="D15881" s="57" t="s">
        <v>30121</v>
      </c>
      <c r="E15881" s="8" t="s">
        <v>29324</v>
      </c>
      <c r="F15881" s="46" t="s">
        <v>20523</v>
      </c>
    </row>
    <row r="15882" spans="1:6" x14ac:dyDescent="0.15">
      <c r="A15882" s="24" t="s">
        <v>15550</v>
      </c>
      <c r="B15882" s="11">
        <v>213</v>
      </c>
      <c r="C15882" s="8" t="s">
        <v>30328</v>
      </c>
      <c r="D15882" s="57" t="s">
        <v>30300</v>
      </c>
      <c r="E15882" s="8" t="s">
        <v>29324</v>
      </c>
      <c r="F15882" s="46" t="s">
        <v>20523</v>
      </c>
    </row>
    <row r="15883" spans="1:6" x14ac:dyDescent="0.15">
      <c r="A15883" s="24" t="s">
        <v>30562</v>
      </c>
      <c r="B15883" s="11">
        <v>213</v>
      </c>
      <c r="C15883" s="8" t="s">
        <v>30564</v>
      </c>
      <c r="D15883" s="57" t="s">
        <v>30566</v>
      </c>
      <c r="E15883" s="8" t="s">
        <v>29324</v>
      </c>
      <c r="F15883" s="46" t="s">
        <v>30563</v>
      </c>
    </row>
    <row r="15884" spans="1:6" x14ac:dyDescent="0.15">
      <c r="A15884" s="24" t="s">
        <v>27523</v>
      </c>
      <c r="B15884" s="11">
        <v>213</v>
      </c>
      <c r="C15884" s="8" t="s">
        <v>27544</v>
      </c>
      <c r="D15884" s="57"/>
      <c r="E15884" s="8" t="s">
        <v>27542</v>
      </c>
      <c r="F15884" s="46" t="s">
        <v>27520</v>
      </c>
    </row>
    <row r="15885" spans="1:6" x14ac:dyDescent="0.15">
      <c r="A15885" s="24" t="s">
        <v>27523</v>
      </c>
      <c r="B15885" s="11">
        <v>213</v>
      </c>
      <c r="C15885" s="8" t="s">
        <v>27541</v>
      </c>
      <c r="D15885" s="57"/>
      <c r="E15885" s="8" t="s">
        <v>27542</v>
      </c>
      <c r="F15885" s="46" t="s">
        <v>27520</v>
      </c>
    </row>
    <row r="15886" spans="1:6" ht="28.5" x14ac:dyDescent="0.15">
      <c r="A15886" s="24" t="s">
        <v>19088</v>
      </c>
      <c r="B15886" s="11">
        <v>216</v>
      </c>
      <c r="C15886" s="28" t="s">
        <v>19078</v>
      </c>
      <c r="D15886" s="57" t="s">
        <v>19086</v>
      </c>
      <c r="E15886" s="68" t="s">
        <v>19087</v>
      </c>
      <c r="F15886" s="46" t="s">
        <v>20733</v>
      </c>
    </row>
    <row r="15887" spans="1:6" ht="28.5" x14ac:dyDescent="0.15">
      <c r="A15887" s="24" t="s">
        <v>19088</v>
      </c>
      <c r="B15887" s="11">
        <v>216</v>
      </c>
      <c r="C15887" s="28" t="s">
        <v>19081</v>
      </c>
      <c r="D15887" s="57" t="s">
        <v>19091</v>
      </c>
      <c r="E15887" s="68" t="s">
        <v>19087</v>
      </c>
      <c r="F15887" s="46" t="s">
        <v>20733</v>
      </c>
    </row>
    <row r="15888" spans="1:6" x14ac:dyDescent="0.15">
      <c r="A15888" s="24" t="s">
        <v>19088</v>
      </c>
      <c r="B15888" s="11">
        <v>500</v>
      </c>
      <c r="C15888" s="28" t="s">
        <v>19083</v>
      </c>
      <c r="D15888" s="57">
        <v>199009</v>
      </c>
      <c r="E15888" s="68" t="s">
        <v>19093</v>
      </c>
      <c r="F15888" s="46" t="s">
        <v>20733</v>
      </c>
    </row>
    <row r="15889" spans="1:6" x14ac:dyDescent="0.15">
      <c r="A15889" s="15" t="s">
        <v>12510</v>
      </c>
      <c r="B15889" s="9">
        <v>107</v>
      </c>
      <c r="C15889" s="28" t="s">
        <v>12586</v>
      </c>
      <c r="D15889" s="57" t="s">
        <v>12590</v>
      </c>
      <c r="E15889" s="68" t="s">
        <v>12577</v>
      </c>
      <c r="F15889" s="46" t="s">
        <v>20542</v>
      </c>
    </row>
    <row r="15890" spans="1:6" x14ac:dyDescent="0.15">
      <c r="A15890" s="24" t="s">
        <v>12879</v>
      </c>
      <c r="B15890" s="11">
        <v>107</v>
      </c>
      <c r="C15890" s="35" t="s">
        <v>13053</v>
      </c>
      <c r="D15890" s="57" t="s">
        <v>8157</v>
      </c>
      <c r="E15890" s="71" t="s">
        <v>12876</v>
      </c>
      <c r="F15890" s="46" t="s">
        <v>20560</v>
      </c>
    </row>
    <row r="15891" spans="1:6" x14ac:dyDescent="0.15">
      <c r="A15891" s="24" t="s">
        <v>12879</v>
      </c>
      <c r="B15891" s="11">
        <v>107</v>
      </c>
      <c r="C15891" s="35" t="s">
        <v>12875</v>
      </c>
      <c r="D15891" s="57" t="s">
        <v>12880</v>
      </c>
      <c r="E15891" s="71" t="s">
        <v>12877</v>
      </c>
      <c r="F15891" s="46" t="s">
        <v>20560</v>
      </c>
    </row>
    <row r="15892" spans="1:6" x14ac:dyDescent="0.15">
      <c r="A15892" s="24" t="s">
        <v>12879</v>
      </c>
      <c r="B15892" s="11">
        <v>107</v>
      </c>
      <c r="C15892" s="35" t="s">
        <v>12881</v>
      </c>
      <c r="D15892" s="57" t="s">
        <v>12886</v>
      </c>
      <c r="E15892" s="71" t="s">
        <v>12877</v>
      </c>
      <c r="F15892" s="46" t="s">
        <v>20560</v>
      </c>
    </row>
    <row r="15893" spans="1:6" x14ac:dyDescent="0.15">
      <c r="A15893" s="24" t="s">
        <v>12879</v>
      </c>
      <c r="B15893" s="11">
        <v>107</v>
      </c>
      <c r="C15893" s="35" t="s">
        <v>12882</v>
      </c>
      <c r="D15893" s="57" t="s">
        <v>12887</v>
      </c>
      <c r="E15893" s="71" t="s">
        <v>12877</v>
      </c>
      <c r="F15893" s="46" t="s">
        <v>20560</v>
      </c>
    </row>
    <row r="15894" spans="1:6" x14ac:dyDescent="0.15">
      <c r="A15894" s="24" t="s">
        <v>12879</v>
      </c>
      <c r="B15894" s="11">
        <v>107</v>
      </c>
      <c r="C15894" s="35" t="s">
        <v>12883</v>
      </c>
      <c r="D15894" s="57" t="s">
        <v>12888</v>
      </c>
      <c r="E15894" s="71" t="s">
        <v>12877</v>
      </c>
      <c r="F15894" s="46" t="s">
        <v>20560</v>
      </c>
    </row>
    <row r="15895" spans="1:6" x14ac:dyDescent="0.15">
      <c r="A15895" s="24" t="s">
        <v>12879</v>
      </c>
      <c r="B15895" s="11">
        <v>107</v>
      </c>
      <c r="C15895" s="35" t="s">
        <v>12884</v>
      </c>
      <c r="D15895" s="57" t="s">
        <v>12889</v>
      </c>
      <c r="E15895" s="71" t="s">
        <v>12877</v>
      </c>
      <c r="F15895" s="46" t="s">
        <v>20560</v>
      </c>
    </row>
    <row r="15896" spans="1:6" x14ac:dyDescent="0.15">
      <c r="A15896" s="24" t="s">
        <v>12879</v>
      </c>
      <c r="B15896" s="11">
        <v>107</v>
      </c>
      <c r="C15896" s="35" t="s">
        <v>12885</v>
      </c>
      <c r="D15896" s="57" t="s">
        <v>12890</v>
      </c>
      <c r="E15896" s="71" t="s">
        <v>12877</v>
      </c>
      <c r="F15896" s="46" t="s">
        <v>20560</v>
      </c>
    </row>
    <row r="15897" spans="1:6" x14ac:dyDescent="0.15">
      <c r="A15897" s="24" t="s">
        <v>12878</v>
      </c>
      <c r="B15897" s="11">
        <v>107</v>
      </c>
      <c r="C15897" s="35" t="s">
        <v>13054</v>
      </c>
      <c r="D15897" s="57" t="s">
        <v>13066</v>
      </c>
      <c r="E15897" s="71" t="s">
        <v>12877</v>
      </c>
      <c r="F15897" s="46" t="s">
        <v>20561</v>
      </c>
    </row>
    <row r="15898" spans="1:6" x14ac:dyDescent="0.15">
      <c r="A15898" s="24" t="s">
        <v>12878</v>
      </c>
      <c r="B15898" s="11">
        <v>107</v>
      </c>
      <c r="C15898" s="35" t="s">
        <v>13055</v>
      </c>
      <c r="D15898" s="57" t="s">
        <v>13067</v>
      </c>
      <c r="E15898" s="71" t="s">
        <v>12877</v>
      </c>
      <c r="F15898" s="46" t="s">
        <v>20561</v>
      </c>
    </row>
    <row r="15899" spans="1:6" x14ac:dyDescent="0.15">
      <c r="A15899" s="24" t="s">
        <v>12878</v>
      </c>
      <c r="B15899" s="11">
        <v>107</v>
      </c>
      <c r="C15899" s="35" t="s">
        <v>13065</v>
      </c>
      <c r="D15899" s="57"/>
      <c r="E15899" s="71" t="s">
        <v>12877</v>
      </c>
      <c r="F15899" s="46" t="s">
        <v>20561</v>
      </c>
    </row>
    <row r="15900" spans="1:6" x14ac:dyDescent="0.15">
      <c r="A15900" s="24" t="s">
        <v>12878</v>
      </c>
      <c r="B15900" s="11">
        <v>107</v>
      </c>
      <c r="C15900" s="35" t="s">
        <v>13056</v>
      </c>
      <c r="D15900" s="57" t="s">
        <v>2943</v>
      </c>
      <c r="E15900" s="71" t="s">
        <v>12877</v>
      </c>
      <c r="F15900" s="46" t="s">
        <v>20561</v>
      </c>
    </row>
    <row r="15901" spans="1:6" x14ac:dyDescent="0.15">
      <c r="A15901" s="24" t="s">
        <v>12878</v>
      </c>
      <c r="B15901" s="11">
        <v>107</v>
      </c>
      <c r="C15901" s="35" t="s">
        <v>13057</v>
      </c>
      <c r="D15901" s="57" t="s">
        <v>13068</v>
      </c>
      <c r="E15901" s="71" t="s">
        <v>12877</v>
      </c>
      <c r="F15901" s="46" t="s">
        <v>20561</v>
      </c>
    </row>
    <row r="15902" spans="1:6" x14ac:dyDescent="0.15">
      <c r="A15902" s="24" t="s">
        <v>12878</v>
      </c>
      <c r="B15902" s="11">
        <v>107</v>
      </c>
      <c r="C15902" s="35" t="s">
        <v>13058</v>
      </c>
      <c r="D15902" s="57" t="s">
        <v>13069</v>
      </c>
      <c r="E15902" s="71" t="s">
        <v>12877</v>
      </c>
      <c r="F15902" s="46" t="s">
        <v>20561</v>
      </c>
    </row>
    <row r="15903" spans="1:6" x14ac:dyDescent="0.15">
      <c r="A15903" s="24" t="s">
        <v>12878</v>
      </c>
      <c r="B15903" s="11">
        <v>107</v>
      </c>
      <c r="C15903" s="35" t="s">
        <v>13059</v>
      </c>
      <c r="D15903" s="57" t="s">
        <v>12777</v>
      </c>
      <c r="E15903" s="71" t="s">
        <v>12877</v>
      </c>
      <c r="F15903" s="46" t="s">
        <v>20561</v>
      </c>
    </row>
    <row r="15904" spans="1:6" x14ac:dyDescent="0.15">
      <c r="A15904" s="24" t="s">
        <v>12878</v>
      </c>
      <c r="B15904" s="11">
        <v>107</v>
      </c>
      <c r="C15904" s="35" t="s">
        <v>13060</v>
      </c>
      <c r="D15904" s="57" t="s">
        <v>13070</v>
      </c>
      <c r="E15904" s="71" t="s">
        <v>12877</v>
      </c>
      <c r="F15904" s="46" t="s">
        <v>20561</v>
      </c>
    </row>
    <row r="15905" spans="1:6" x14ac:dyDescent="0.15">
      <c r="A15905" s="24" t="s">
        <v>12878</v>
      </c>
      <c r="B15905" s="11">
        <v>107</v>
      </c>
      <c r="C15905" s="35" t="s">
        <v>13061</v>
      </c>
      <c r="D15905" s="57" t="s">
        <v>13071</v>
      </c>
      <c r="E15905" s="71" t="s">
        <v>12877</v>
      </c>
      <c r="F15905" s="46" t="s">
        <v>20561</v>
      </c>
    </row>
    <row r="15906" spans="1:6" x14ac:dyDescent="0.15">
      <c r="A15906" s="24" t="s">
        <v>12878</v>
      </c>
      <c r="B15906" s="11">
        <v>107</v>
      </c>
      <c r="C15906" s="35" t="s">
        <v>13062</v>
      </c>
      <c r="D15906" s="57" t="s">
        <v>13072</v>
      </c>
      <c r="E15906" s="71" t="s">
        <v>12877</v>
      </c>
      <c r="F15906" s="46" t="s">
        <v>20561</v>
      </c>
    </row>
    <row r="15907" spans="1:6" x14ac:dyDescent="0.15">
      <c r="A15907" s="24" t="s">
        <v>12878</v>
      </c>
      <c r="B15907" s="11">
        <v>107</v>
      </c>
      <c r="C15907" s="35" t="s">
        <v>13063</v>
      </c>
      <c r="D15907" s="57" t="s">
        <v>13073</v>
      </c>
      <c r="E15907" s="71" t="s">
        <v>12877</v>
      </c>
      <c r="F15907" s="46" t="s">
        <v>20561</v>
      </c>
    </row>
    <row r="15908" spans="1:6" x14ac:dyDescent="0.15">
      <c r="A15908" s="24" t="s">
        <v>12878</v>
      </c>
      <c r="B15908" s="11">
        <v>107</v>
      </c>
      <c r="C15908" s="35" t="s">
        <v>13064</v>
      </c>
      <c r="D15908" s="57" t="s">
        <v>1121</v>
      </c>
      <c r="E15908" s="71" t="s">
        <v>12877</v>
      </c>
      <c r="F15908" s="46" t="s">
        <v>20561</v>
      </c>
    </row>
    <row r="15909" spans="1:6" x14ac:dyDescent="0.15">
      <c r="A15909" s="15" t="s">
        <v>12510</v>
      </c>
      <c r="B15909" s="9">
        <v>107</v>
      </c>
      <c r="C15909" s="28" t="s">
        <v>12501</v>
      </c>
      <c r="D15909" s="57" t="s">
        <v>12508</v>
      </c>
      <c r="E15909" s="68" t="s">
        <v>12509</v>
      </c>
      <c r="F15909" s="46" t="s">
        <v>20542</v>
      </c>
    </row>
    <row r="15910" spans="1:6" x14ac:dyDescent="0.15">
      <c r="A15910" s="15" t="s">
        <v>12510</v>
      </c>
      <c r="B15910" s="9">
        <v>107</v>
      </c>
      <c r="C15910" s="28" t="s">
        <v>12502</v>
      </c>
      <c r="D15910" s="57" t="s">
        <v>12511</v>
      </c>
      <c r="E15910" s="68" t="s">
        <v>12509</v>
      </c>
      <c r="F15910" s="46" t="s">
        <v>20542</v>
      </c>
    </row>
    <row r="15911" spans="1:6" x14ac:dyDescent="0.15">
      <c r="A15911" s="15" t="s">
        <v>12510</v>
      </c>
      <c r="B15911" s="9">
        <v>107</v>
      </c>
      <c r="C15911" s="28" t="s">
        <v>12503</v>
      </c>
      <c r="D15911" s="57" t="s">
        <v>12512</v>
      </c>
      <c r="E15911" s="68" t="s">
        <v>12509</v>
      </c>
      <c r="F15911" s="46" t="s">
        <v>20542</v>
      </c>
    </row>
    <row r="15912" spans="1:6" x14ac:dyDescent="0.15">
      <c r="A15912" s="15" t="s">
        <v>12510</v>
      </c>
      <c r="B15912" s="9">
        <v>107</v>
      </c>
      <c r="C15912" s="28" t="s">
        <v>12504</v>
      </c>
      <c r="D15912" s="57" t="s">
        <v>12513</v>
      </c>
      <c r="E15912" s="68" t="s">
        <v>12509</v>
      </c>
      <c r="F15912" s="46" t="s">
        <v>20542</v>
      </c>
    </row>
    <row r="15913" spans="1:6" x14ac:dyDescent="0.15">
      <c r="A15913" s="15" t="s">
        <v>12510</v>
      </c>
      <c r="B15913" s="9">
        <v>107</v>
      </c>
      <c r="C15913" s="28" t="s">
        <v>12505</v>
      </c>
      <c r="D15913" s="57" t="s">
        <v>12514</v>
      </c>
      <c r="E15913" s="68" t="s">
        <v>12509</v>
      </c>
      <c r="F15913" s="46" t="s">
        <v>20542</v>
      </c>
    </row>
    <row r="15914" spans="1:6" x14ac:dyDescent="0.15">
      <c r="A15914" s="15" t="s">
        <v>12510</v>
      </c>
      <c r="B15914" s="9">
        <v>107</v>
      </c>
      <c r="C15914" s="28" t="s">
        <v>12506</v>
      </c>
      <c r="D15914" s="57" t="s">
        <v>12515</v>
      </c>
      <c r="E15914" s="68" t="s">
        <v>12509</v>
      </c>
      <c r="F15914" s="46" t="s">
        <v>20542</v>
      </c>
    </row>
    <row r="15915" spans="1:6" x14ac:dyDescent="0.15">
      <c r="A15915" s="15" t="s">
        <v>12510</v>
      </c>
      <c r="B15915" s="9">
        <v>107</v>
      </c>
      <c r="C15915" s="28" t="s">
        <v>12507</v>
      </c>
      <c r="D15915" s="57" t="s">
        <v>12516</v>
      </c>
      <c r="E15915" s="68" t="s">
        <v>12509</v>
      </c>
      <c r="F15915" s="46" t="s">
        <v>20542</v>
      </c>
    </row>
    <row r="15916" spans="1:6" x14ac:dyDescent="0.15">
      <c r="A15916" s="15" t="s">
        <v>12510</v>
      </c>
      <c r="B15916" s="9">
        <v>107</v>
      </c>
      <c r="C15916" s="28" t="s">
        <v>12517</v>
      </c>
      <c r="D15916" s="57" t="s">
        <v>12526</v>
      </c>
      <c r="E15916" s="68" t="s">
        <v>12509</v>
      </c>
      <c r="F15916" s="46" t="s">
        <v>20542</v>
      </c>
    </row>
    <row r="15917" spans="1:6" x14ac:dyDescent="0.15">
      <c r="A15917" s="15" t="s">
        <v>12510</v>
      </c>
      <c r="B15917" s="9">
        <v>107</v>
      </c>
      <c r="C15917" s="28" t="s">
        <v>12518</v>
      </c>
      <c r="D15917" s="57" t="s">
        <v>12527</v>
      </c>
      <c r="E15917" s="68" t="s">
        <v>12509</v>
      </c>
      <c r="F15917" s="46" t="s">
        <v>20542</v>
      </c>
    </row>
    <row r="15918" spans="1:6" x14ac:dyDescent="0.15">
      <c r="A15918" s="15" t="s">
        <v>12510</v>
      </c>
      <c r="B15918" s="9">
        <v>107</v>
      </c>
      <c r="C15918" s="28" t="s">
        <v>12519</v>
      </c>
      <c r="D15918" s="57" t="s">
        <v>12528</v>
      </c>
      <c r="E15918" s="68" t="s">
        <v>12509</v>
      </c>
      <c r="F15918" s="46" t="s">
        <v>20542</v>
      </c>
    </row>
    <row r="15919" spans="1:6" x14ac:dyDescent="0.15">
      <c r="A15919" s="15" t="s">
        <v>12510</v>
      </c>
      <c r="B15919" s="9">
        <v>107</v>
      </c>
      <c r="C15919" s="28" t="s">
        <v>12520</v>
      </c>
      <c r="D15919" s="57" t="s">
        <v>12529</v>
      </c>
      <c r="E15919" s="68" t="s">
        <v>12509</v>
      </c>
      <c r="F15919" s="46" t="s">
        <v>20542</v>
      </c>
    </row>
    <row r="15920" spans="1:6" x14ac:dyDescent="0.15">
      <c r="A15920" s="15" t="s">
        <v>12510</v>
      </c>
      <c r="B15920" s="9">
        <v>107</v>
      </c>
      <c r="C15920" s="28" t="s">
        <v>12521</v>
      </c>
      <c r="D15920" s="57" t="s">
        <v>12530</v>
      </c>
      <c r="E15920" s="68" t="s">
        <v>12509</v>
      </c>
      <c r="F15920" s="46" t="s">
        <v>20542</v>
      </c>
    </row>
    <row r="15921" spans="1:6" x14ac:dyDescent="0.15">
      <c r="A15921" s="15" t="s">
        <v>12510</v>
      </c>
      <c r="B15921" s="9">
        <v>107</v>
      </c>
      <c r="C15921" s="28" t="s">
        <v>12522</v>
      </c>
      <c r="D15921" s="57" t="s">
        <v>12531</v>
      </c>
      <c r="E15921" s="68" t="s">
        <v>12509</v>
      </c>
      <c r="F15921" s="46" t="s">
        <v>20542</v>
      </c>
    </row>
    <row r="15922" spans="1:6" x14ac:dyDescent="0.15">
      <c r="A15922" s="15" t="s">
        <v>12510</v>
      </c>
      <c r="B15922" s="9">
        <v>107</v>
      </c>
      <c r="C15922" s="28" t="s">
        <v>12523</v>
      </c>
      <c r="D15922" s="57" t="s">
        <v>12532</v>
      </c>
      <c r="E15922" s="68" t="s">
        <v>12509</v>
      </c>
      <c r="F15922" s="46" t="s">
        <v>20542</v>
      </c>
    </row>
    <row r="15923" spans="1:6" x14ac:dyDescent="0.15">
      <c r="A15923" s="15" t="s">
        <v>12510</v>
      </c>
      <c r="B15923" s="9">
        <v>107</v>
      </c>
      <c r="C15923" s="28" t="s">
        <v>12524</v>
      </c>
      <c r="D15923" s="57" t="s">
        <v>12533</v>
      </c>
      <c r="E15923" s="68" t="s">
        <v>12509</v>
      </c>
      <c r="F15923" s="46" t="s">
        <v>20542</v>
      </c>
    </row>
    <row r="15924" spans="1:6" x14ac:dyDescent="0.15">
      <c r="A15924" s="15" t="s">
        <v>12510</v>
      </c>
      <c r="B15924" s="9">
        <v>107</v>
      </c>
      <c r="C15924" s="28" t="s">
        <v>12525</v>
      </c>
      <c r="D15924" s="57" t="s">
        <v>12534</v>
      </c>
      <c r="E15924" s="68" t="s">
        <v>12509</v>
      </c>
      <c r="F15924" s="46" t="s">
        <v>20542</v>
      </c>
    </row>
    <row r="15925" spans="1:6" x14ac:dyDescent="0.15">
      <c r="A15925" s="15" t="s">
        <v>12510</v>
      </c>
      <c r="B15925" s="9">
        <v>107</v>
      </c>
      <c r="C15925" s="28" t="s">
        <v>12535</v>
      </c>
      <c r="D15925" s="57" t="s">
        <v>12547</v>
      </c>
      <c r="E15925" s="68" t="s">
        <v>12509</v>
      </c>
      <c r="F15925" s="46" t="s">
        <v>20542</v>
      </c>
    </row>
    <row r="15926" spans="1:6" x14ac:dyDescent="0.15">
      <c r="A15926" s="15" t="s">
        <v>12510</v>
      </c>
      <c r="B15926" s="9">
        <v>107</v>
      </c>
      <c r="C15926" s="28" t="s">
        <v>12536</v>
      </c>
      <c r="D15926" s="57" t="s">
        <v>12548</v>
      </c>
      <c r="E15926" s="68" t="s">
        <v>12509</v>
      </c>
      <c r="F15926" s="46" t="s">
        <v>20542</v>
      </c>
    </row>
    <row r="15927" spans="1:6" x14ac:dyDescent="0.15">
      <c r="A15927" s="15" t="s">
        <v>12510</v>
      </c>
      <c r="B15927" s="9">
        <v>107</v>
      </c>
      <c r="C15927" s="28" t="s">
        <v>12537</v>
      </c>
      <c r="D15927" s="57" t="s">
        <v>12485</v>
      </c>
      <c r="E15927" s="68" t="s">
        <v>12509</v>
      </c>
      <c r="F15927" s="46" t="s">
        <v>20542</v>
      </c>
    </row>
    <row r="15928" spans="1:6" x14ac:dyDescent="0.15">
      <c r="A15928" s="15" t="s">
        <v>12510</v>
      </c>
      <c r="B15928" s="9">
        <v>107</v>
      </c>
      <c r="C15928" s="28" t="s">
        <v>12538</v>
      </c>
      <c r="D15928" s="57" t="s">
        <v>12549</v>
      </c>
      <c r="E15928" s="68" t="s">
        <v>12509</v>
      </c>
      <c r="F15928" s="46" t="s">
        <v>20542</v>
      </c>
    </row>
    <row r="15929" spans="1:6" x14ac:dyDescent="0.15">
      <c r="A15929" s="15" t="s">
        <v>12510</v>
      </c>
      <c r="B15929" s="9">
        <v>107</v>
      </c>
      <c r="C15929" s="28" t="s">
        <v>12539</v>
      </c>
      <c r="D15929" s="57" t="s">
        <v>12550</v>
      </c>
      <c r="E15929" s="68" t="s">
        <v>12509</v>
      </c>
      <c r="F15929" s="46" t="s">
        <v>20542</v>
      </c>
    </row>
    <row r="15930" spans="1:6" x14ac:dyDescent="0.15">
      <c r="A15930" s="15" t="s">
        <v>12510</v>
      </c>
      <c r="B15930" s="9">
        <v>107</v>
      </c>
      <c r="C15930" s="28" t="s">
        <v>12540</v>
      </c>
      <c r="D15930" s="57" t="s">
        <v>12551</v>
      </c>
      <c r="E15930" s="68" t="s">
        <v>12509</v>
      </c>
      <c r="F15930" s="46" t="s">
        <v>20542</v>
      </c>
    </row>
    <row r="15931" spans="1:6" x14ac:dyDescent="0.15">
      <c r="A15931" s="15" t="s">
        <v>12510</v>
      </c>
      <c r="B15931" s="9">
        <v>107</v>
      </c>
      <c r="C15931" s="28" t="s">
        <v>12541</v>
      </c>
      <c r="D15931" s="57" t="s">
        <v>12552</v>
      </c>
      <c r="E15931" s="68" t="s">
        <v>12509</v>
      </c>
      <c r="F15931" s="46" t="s">
        <v>20542</v>
      </c>
    </row>
    <row r="15932" spans="1:6" x14ac:dyDescent="0.15">
      <c r="A15932" s="15" t="s">
        <v>12510</v>
      </c>
      <c r="B15932" s="9">
        <v>107</v>
      </c>
      <c r="C15932" s="28" t="s">
        <v>12542</v>
      </c>
      <c r="D15932" s="57" t="s">
        <v>12490</v>
      </c>
      <c r="E15932" s="68" t="s">
        <v>12509</v>
      </c>
      <c r="F15932" s="46" t="s">
        <v>20542</v>
      </c>
    </row>
    <row r="15933" spans="1:6" x14ac:dyDescent="0.15">
      <c r="A15933" s="15" t="s">
        <v>12510</v>
      </c>
      <c r="B15933" s="9">
        <v>107</v>
      </c>
      <c r="C15933" s="28" t="s">
        <v>12543</v>
      </c>
      <c r="D15933" s="57" t="s">
        <v>12553</v>
      </c>
      <c r="E15933" s="68" t="s">
        <v>12509</v>
      </c>
      <c r="F15933" s="46" t="s">
        <v>20542</v>
      </c>
    </row>
    <row r="15934" spans="1:6" x14ac:dyDescent="0.15">
      <c r="A15934" s="15" t="s">
        <v>12510</v>
      </c>
      <c r="B15934" s="9">
        <v>107</v>
      </c>
      <c r="C15934" s="28" t="s">
        <v>12544</v>
      </c>
      <c r="D15934" s="57" t="s">
        <v>12469</v>
      </c>
      <c r="E15934" s="68" t="s">
        <v>12509</v>
      </c>
      <c r="F15934" s="46" t="s">
        <v>20542</v>
      </c>
    </row>
    <row r="15935" spans="1:6" x14ac:dyDescent="0.15">
      <c r="A15935" s="15" t="s">
        <v>12510</v>
      </c>
      <c r="B15935" s="9">
        <v>107</v>
      </c>
      <c r="C15935" s="28" t="s">
        <v>12545</v>
      </c>
      <c r="D15935" s="57" t="s">
        <v>12554</v>
      </c>
      <c r="E15935" s="68" t="s">
        <v>12509</v>
      </c>
      <c r="F15935" s="46" t="s">
        <v>20542</v>
      </c>
    </row>
    <row r="15936" spans="1:6" x14ac:dyDescent="0.15">
      <c r="A15936" s="15" t="s">
        <v>12510</v>
      </c>
      <c r="B15936" s="9">
        <v>107</v>
      </c>
      <c r="C15936" s="28" t="s">
        <v>12546</v>
      </c>
      <c r="D15936" s="57" t="s">
        <v>12555</v>
      </c>
      <c r="E15936" s="68" t="s">
        <v>12509</v>
      </c>
      <c r="F15936" s="46" t="s">
        <v>20542</v>
      </c>
    </row>
    <row r="15937" spans="1:6" x14ac:dyDescent="0.15">
      <c r="A15937" s="15" t="s">
        <v>12510</v>
      </c>
      <c r="B15937" s="9">
        <v>107</v>
      </c>
      <c r="C15937" s="28" t="s">
        <v>12556</v>
      </c>
      <c r="D15937" s="57" t="s">
        <v>12464</v>
      </c>
      <c r="E15937" s="68" t="s">
        <v>12509</v>
      </c>
      <c r="F15937" s="46" t="s">
        <v>20542</v>
      </c>
    </row>
    <row r="15938" spans="1:6" x14ac:dyDescent="0.15">
      <c r="A15938" s="15" t="s">
        <v>12510</v>
      </c>
      <c r="B15938" s="9">
        <v>107</v>
      </c>
      <c r="C15938" s="28" t="s">
        <v>12557</v>
      </c>
      <c r="D15938" s="57" t="s">
        <v>12567</v>
      </c>
      <c r="E15938" s="68" t="s">
        <v>12509</v>
      </c>
      <c r="F15938" s="46" t="s">
        <v>20542</v>
      </c>
    </row>
    <row r="15939" spans="1:6" x14ac:dyDescent="0.15">
      <c r="A15939" s="15" t="s">
        <v>12510</v>
      </c>
      <c r="B15939" s="9">
        <v>107</v>
      </c>
      <c r="C15939" s="28" t="s">
        <v>12558</v>
      </c>
      <c r="D15939" s="57" t="s">
        <v>12568</v>
      </c>
      <c r="E15939" s="68" t="s">
        <v>12509</v>
      </c>
      <c r="F15939" s="46" t="s">
        <v>20542</v>
      </c>
    </row>
    <row r="15940" spans="1:6" x14ac:dyDescent="0.15">
      <c r="A15940" s="15" t="s">
        <v>12510</v>
      </c>
      <c r="B15940" s="9">
        <v>107</v>
      </c>
      <c r="C15940" s="28" t="s">
        <v>12559</v>
      </c>
      <c r="D15940" s="57" t="s">
        <v>12569</v>
      </c>
      <c r="E15940" s="68" t="s">
        <v>12509</v>
      </c>
      <c r="F15940" s="46" t="s">
        <v>20542</v>
      </c>
    </row>
    <row r="15941" spans="1:6" x14ac:dyDescent="0.15">
      <c r="A15941" s="15" t="s">
        <v>12510</v>
      </c>
      <c r="B15941" s="9">
        <v>107</v>
      </c>
      <c r="C15941" s="28" t="s">
        <v>12560</v>
      </c>
      <c r="D15941" s="57" t="s">
        <v>12570</v>
      </c>
      <c r="E15941" s="68" t="s">
        <v>12509</v>
      </c>
      <c r="F15941" s="46" t="s">
        <v>20542</v>
      </c>
    </row>
    <row r="15942" spans="1:6" x14ac:dyDescent="0.15">
      <c r="A15942" s="15" t="s">
        <v>12510</v>
      </c>
      <c r="B15942" s="9">
        <v>107</v>
      </c>
      <c r="C15942" s="28" t="s">
        <v>12561</v>
      </c>
      <c r="D15942" s="57" t="s">
        <v>12571</v>
      </c>
      <c r="E15942" s="68" t="s">
        <v>12509</v>
      </c>
      <c r="F15942" s="46" t="s">
        <v>20542</v>
      </c>
    </row>
    <row r="15943" spans="1:6" x14ac:dyDescent="0.15">
      <c r="A15943" s="15" t="s">
        <v>12510</v>
      </c>
      <c r="B15943" s="9">
        <v>107</v>
      </c>
      <c r="C15943" s="28" t="s">
        <v>12562</v>
      </c>
      <c r="D15943" s="57" t="s">
        <v>12572</v>
      </c>
      <c r="E15943" s="68" t="s">
        <v>12509</v>
      </c>
      <c r="F15943" s="46" t="s">
        <v>20542</v>
      </c>
    </row>
    <row r="15944" spans="1:6" x14ac:dyDescent="0.15">
      <c r="A15944" s="15" t="s">
        <v>12510</v>
      </c>
      <c r="B15944" s="9">
        <v>107</v>
      </c>
      <c r="C15944" s="28" t="s">
        <v>12563</v>
      </c>
      <c r="D15944" s="57" t="s">
        <v>12573</v>
      </c>
      <c r="E15944" s="68" t="s">
        <v>12509</v>
      </c>
      <c r="F15944" s="46" t="s">
        <v>20542</v>
      </c>
    </row>
    <row r="15945" spans="1:6" x14ac:dyDescent="0.15">
      <c r="A15945" s="15" t="s">
        <v>12510</v>
      </c>
      <c r="B15945" s="9">
        <v>107</v>
      </c>
      <c r="C15945" s="28" t="s">
        <v>12564</v>
      </c>
      <c r="D15945" s="57" t="s">
        <v>12401</v>
      </c>
      <c r="E15945" s="68" t="s">
        <v>12509</v>
      </c>
      <c r="F15945" s="46" t="s">
        <v>20542</v>
      </c>
    </row>
    <row r="15946" spans="1:6" x14ac:dyDescent="0.15">
      <c r="A15946" s="15" t="s">
        <v>12510</v>
      </c>
      <c r="B15946" s="9">
        <v>107</v>
      </c>
      <c r="C15946" s="28" t="s">
        <v>12565</v>
      </c>
      <c r="D15946" s="57" t="s">
        <v>12574</v>
      </c>
      <c r="E15946" s="68" t="s">
        <v>12509</v>
      </c>
      <c r="F15946" s="46" t="s">
        <v>20542</v>
      </c>
    </row>
    <row r="15947" spans="1:6" x14ac:dyDescent="0.15">
      <c r="A15947" s="15" t="s">
        <v>12510</v>
      </c>
      <c r="B15947" s="9">
        <v>107</v>
      </c>
      <c r="C15947" s="28" t="s">
        <v>12566</v>
      </c>
      <c r="D15947" s="57" t="s">
        <v>12575</v>
      </c>
      <c r="E15947" s="68" t="s">
        <v>12509</v>
      </c>
      <c r="F15947" s="46" t="s">
        <v>20542</v>
      </c>
    </row>
    <row r="15948" spans="1:6" x14ac:dyDescent="0.15">
      <c r="A15948" s="15" t="s">
        <v>12510</v>
      </c>
      <c r="B15948" s="9">
        <v>107</v>
      </c>
      <c r="C15948" s="28" t="s">
        <v>28502</v>
      </c>
      <c r="D15948" s="57" t="s">
        <v>12576</v>
      </c>
      <c r="E15948" s="68" t="s">
        <v>12577</v>
      </c>
      <c r="F15948" s="46" t="s">
        <v>20542</v>
      </c>
    </row>
    <row r="15949" spans="1:6" x14ac:dyDescent="0.15">
      <c r="A15949" s="15" t="s">
        <v>12510</v>
      </c>
      <c r="B15949" s="9">
        <v>107</v>
      </c>
      <c r="C15949" s="28" t="s">
        <v>28503</v>
      </c>
      <c r="D15949" s="57" t="s">
        <v>12412</v>
      </c>
      <c r="E15949" s="68" t="s">
        <v>12577</v>
      </c>
      <c r="F15949" s="46" t="s">
        <v>20542</v>
      </c>
    </row>
    <row r="15950" spans="1:6" x14ac:dyDescent="0.15">
      <c r="A15950" s="15" t="s">
        <v>12510</v>
      </c>
      <c r="B15950" s="9">
        <v>107</v>
      </c>
      <c r="C15950" s="28" t="s">
        <v>28504</v>
      </c>
      <c r="D15950" s="57" t="s">
        <v>12579</v>
      </c>
      <c r="E15950" s="68" t="s">
        <v>12577</v>
      </c>
      <c r="F15950" s="46" t="s">
        <v>20542</v>
      </c>
    </row>
    <row r="15951" spans="1:6" x14ac:dyDescent="0.15">
      <c r="A15951" s="15" t="s">
        <v>12510</v>
      </c>
      <c r="B15951" s="9">
        <v>107</v>
      </c>
      <c r="C15951" s="28" t="s">
        <v>28505</v>
      </c>
      <c r="D15951" s="57" t="s">
        <v>12578</v>
      </c>
      <c r="E15951" s="68" t="s">
        <v>12577</v>
      </c>
      <c r="F15951" s="46" t="s">
        <v>20542</v>
      </c>
    </row>
    <row r="15952" spans="1:6" x14ac:dyDescent="0.15">
      <c r="A15952" s="15" t="s">
        <v>12510</v>
      </c>
      <c r="B15952" s="9">
        <v>107</v>
      </c>
      <c r="C15952" s="28" t="s">
        <v>28506</v>
      </c>
      <c r="D15952" s="57" t="s">
        <v>12425</v>
      </c>
      <c r="E15952" s="68" t="s">
        <v>12577</v>
      </c>
      <c r="F15952" s="46" t="s">
        <v>20542</v>
      </c>
    </row>
    <row r="15953" spans="1:6" x14ac:dyDescent="0.15">
      <c r="A15953" s="15" t="s">
        <v>12510</v>
      </c>
      <c r="B15953" s="9">
        <v>107</v>
      </c>
      <c r="C15953" s="28" t="s">
        <v>28507</v>
      </c>
      <c r="D15953" s="57" t="s">
        <v>12580</v>
      </c>
      <c r="E15953" s="68" t="s">
        <v>12577</v>
      </c>
      <c r="F15953" s="46" t="s">
        <v>20542</v>
      </c>
    </row>
    <row r="15954" spans="1:6" x14ac:dyDescent="0.15">
      <c r="A15954" s="15" t="s">
        <v>12510</v>
      </c>
      <c r="B15954" s="9">
        <v>107</v>
      </c>
      <c r="C15954" s="28" t="s">
        <v>28508</v>
      </c>
      <c r="D15954" s="57" t="s">
        <v>12581</v>
      </c>
      <c r="E15954" s="68" t="s">
        <v>12577</v>
      </c>
      <c r="F15954" s="46" t="s">
        <v>20542</v>
      </c>
    </row>
    <row r="15955" spans="1:6" x14ac:dyDescent="0.15">
      <c r="A15955" s="15" t="s">
        <v>12510</v>
      </c>
      <c r="B15955" s="9">
        <v>107</v>
      </c>
      <c r="C15955" s="28" t="s">
        <v>28509</v>
      </c>
      <c r="D15955" s="57" t="s">
        <v>12582</v>
      </c>
      <c r="E15955" s="68" t="s">
        <v>12577</v>
      </c>
      <c r="F15955" s="46" t="s">
        <v>20542</v>
      </c>
    </row>
    <row r="15956" spans="1:6" x14ac:dyDescent="0.15">
      <c r="A15956" s="15" t="s">
        <v>12510</v>
      </c>
      <c r="B15956" s="9">
        <v>107</v>
      </c>
      <c r="C15956" s="28" t="s">
        <v>28510</v>
      </c>
      <c r="D15956" s="57" t="s">
        <v>12583</v>
      </c>
      <c r="E15956" s="68" t="s">
        <v>12577</v>
      </c>
      <c r="F15956" s="46" t="s">
        <v>20542</v>
      </c>
    </row>
    <row r="15957" spans="1:6" x14ac:dyDescent="0.15">
      <c r="A15957" s="15" t="s">
        <v>12510</v>
      </c>
      <c r="B15957" s="9">
        <v>107</v>
      </c>
      <c r="C15957" s="28" t="s">
        <v>28511</v>
      </c>
      <c r="D15957" s="57" t="s">
        <v>12584</v>
      </c>
      <c r="E15957" s="68" t="s">
        <v>12577</v>
      </c>
      <c r="F15957" s="46" t="s">
        <v>20542</v>
      </c>
    </row>
    <row r="15958" spans="1:6" x14ac:dyDescent="0.15">
      <c r="A15958" s="15" t="s">
        <v>12510</v>
      </c>
      <c r="B15958" s="9">
        <v>107</v>
      </c>
      <c r="C15958" s="28" t="s">
        <v>28512</v>
      </c>
      <c r="D15958" s="57" t="s">
        <v>12585</v>
      </c>
      <c r="E15958" s="68" t="s">
        <v>12577</v>
      </c>
      <c r="F15958" s="46" t="s">
        <v>20542</v>
      </c>
    </row>
    <row r="15959" spans="1:6" x14ac:dyDescent="0.15">
      <c r="A15959" s="15" t="s">
        <v>12510</v>
      </c>
      <c r="B15959" s="9">
        <v>107</v>
      </c>
      <c r="C15959" s="28" t="s">
        <v>28513</v>
      </c>
      <c r="D15959" s="57" t="s">
        <v>12476</v>
      </c>
      <c r="E15959" s="68" t="s">
        <v>12577</v>
      </c>
      <c r="F15959" s="46" t="s">
        <v>20542</v>
      </c>
    </row>
    <row r="15960" spans="1:6" x14ac:dyDescent="0.15">
      <c r="A15960" s="15" t="s">
        <v>12510</v>
      </c>
      <c r="B15960" s="9">
        <v>107</v>
      </c>
      <c r="C15960" s="28" t="s">
        <v>28514</v>
      </c>
      <c r="D15960" s="57" t="s">
        <v>28516</v>
      </c>
      <c r="E15960" s="68" t="s">
        <v>12577</v>
      </c>
      <c r="F15960" s="46" t="s">
        <v>20542</v>
      </c>
    </row>
    <row r="15961" spans="1:6" x14ac:dyDescent="0.15">
      <c r="A15961" s="15" t="s">
        <v>12510</v>
      </c>
      <c r="B15961" s="9">
        <v>107</v>
      </c>
      <c r="C15961" s="28" t="s">
        <v>28515</v>
      </c>
      <c r="D15961" s="57" t="s">
        <v>28384</v>
      </c>
      <c r="E15961" s="68" t="s">
        <v>12577</v>
      </c>
      <c r="F15961" s="46" t="s">
        <v>20542</v>
      </c>
    </row>
    <row r="15962" spans="1:6" x14ac:dyDescent="0.15">
      <c r="A15962" s="15" t="s">
        <v>12510</v>
      </c>
      <c r="B15962" s="9">
        <v>107</v>
      </c>
      <c r="C15962" s="28" t="s">
        <v>29201</v>
      </c>
      <c r="D15962" s="57" t="s">
        <v>29208</v>
      </c>
      <c r="E15962" s="68" t="s">
        <v>12577</v>
      </c>
      <c r="F15962" s="46" t="s">
        <v>20542</v>
      </c>
    </row>
    <row r="15963" spans="1:6" x14ac:dyDescent="0.15">
      <c r="A15963" s="15" t="s">
        <v>12510</v>
      </c>
      <c r="B15963" s="9">
        <v>107</v>
      </c>
      <c r="C15963" s="28" t="s">
        <v>29458</v>
      </c>
      <c r="D15963" s="57" t="s">
        <v>29302</v>
      </c>
      <c r="E15963" s="68" t="s">
        <v>12577</v>
      </c>
      <c r="F15963" s="46" t="s">
        <v>20542</v>
      </c>
    </row>
    <row r="15964" spans="1:6" x14ac:dyDescent="0.15">
      <c r="A15964" s="15" t="s">
        <v>12510</v>
      </c>
      <c r="B15964" s="9">
        <v>107</v>
      </c>
      <c r="C15964" s="28" t="s">
        <v>29761</v>
      </c>
      <c r="D15964" s="57" t="s">
        <v>29762</v>
      </c>
      <c r="E15964" s="68" t="s">
        <v>12577</v>
      </c>
      <c r="F15964" s="46" t="s">
        <v>20542</v>
      </c>
    </row>
    <row r="15965" spans="1:6" x14ac:dyDescent="0.15">
      <c r="A15965" s="15" t="s">
        <v>12510</v>
      </c>
      <c r="B15965" s="9">
        <v>107</v>
      </c>
      <c r="C15965" s="28" t="s">
        <v>30340</v>
      </c>
      <c r="D15965" s="57" t="s">
        <v>30341</v>
      </c>
      <c r="E15965" s="68" t="s">
        <v>12577</v>
      </c>
      <c r="F15965" s="46" t="s">
        <v>20542</v>
      </c>
    </row>
    <row r="15966" spans="1:6" x14ac:dyDescent="0.15">
      <c r="A15966" s="24" t="s">
        <v>13606</v>
      </c>
      <c r="B15966" s="11">
        <v>107</v>
      </c>
      <c r="C15966" s="28" t="s">
        <v>13595</v>
      </c>
      <c r="D15966" s="57" t="s">
        <v>13604</v>
      </c>
      <c r="E15966" s="68" t="s">
        <v>13563</v>
      </c>
      <c r="F15966" s="46" t="s">
        <v>20573</v>
      </c>
    </row>
    <row r="15967" spans="1:6" x14ac:dyDescent="0.15">
      <c r="A15967" s="24" t="s">
        <v>12510</v>
      </c>
      <c r="B15967" s="11">
        <v>107</v>
      </c>
      <c r="C15967" s="28" t="s">
        <v>13595</v>
      </c>
      <c r="D15967" s="57" t="s">
        <v>13605</v>
      </c>
      <c r="E15967" s="68" t="s">
        <v>13563</v>
      </c>
      <c r="F15967" s="46" t="s">
        <v>20573</v>
      </c>
    </row>
    <row r="15968" spans="1:6" x14ac:dyDescent="0.15">
      <c r="A15968" s="15" t="s">
        <v>12510</v>
      </c>
      <c r="B15968" s="9">
        <v>125</v>
      </c>
      <c r="C15968" s="28" t="s">
        <v>12595</v>
      </c>
      <c r="D15968" s="57" t="s">
        <v>12597</v>
      </c>
      <c r="E15968" s="68" t="s">
        <v>12598</v>
      </c>
      <c r="F15968" s="46" t="s">
        <v>20542</v>
      </c>
    </row>
    <row r="15969" spans="1:6" x14ac:dyDescent="0.15">
      <c r="A15969" s="15" t="s">
        <v>12510</v>
      </c>
      <c r="B15969" s="9">
        <v>125</v>
      </c>
      <c r="C15969" s="28" t="s">
        <v>12596</v>
      </c>
      <c r="D15969" s="57" t="s">
        <v>12599</v>
      </c>
      <c r="E15969" s="68" t="s">
        <v>12598</v>
      </c>
      <c r="F15969" s="46" t="s">
        <v>20542</v>
      </c>
    </row>
    <row r="15970" spans="1:6" ht="28.5" x14ac:dyDescent="0.15">
      <c r="A15970" s="15" t="s">
        <v>12607</v>
      </c>
      <c r="B15970" s="9">
        <v>125</v>
      </c>
      <c r="C15970" s="28" t="s">
        <v>12600</v>
      </c>
      <c r="D15970" s="57" t="s">
        <v>12605</v>
      </c>
      <c r="E15970" s="68" t="s">
        <v>12606</v>
      </c>
      <c r="F15970" s="46" t="s">
        <v>20542</v>
      </c>
    </row>
    <row r="15971" spans="1:6" ht="28.5" x14ac:dyDescent="0.15">
      <c r="A15971" s="15" t="s">
        <v>12607</v>
      </c>
      <c r="B15971" s="9">
        <v>125</v>
      </c>
      <c r="C15971" s="28" t="s">
        <v>12601</v>
      </c>
      <c r="D15971" s="57" t="s">
        <v>12608</v>
      </c>
      <c r="E15971" s="68" t="s">
        <v>12606</v>
      </c>
      <c r="F15971" s="46" t="s">
        <v>20542</v>
      </c>
    </row>
    <row r="15972" spans="1:6" ht="28.5" x14ac:dyDescent="0.15">
      <c r="A15972" s="15" t="s">
        <v>12607</v>
      </c>
      <c r="B15972" s="9">
        <v>125</v>
      </c>
      <c r="C15972" s="28" t="s">
        <v>12602</v>
      </c>
      <c r="D15972" s="57" t="s">
        <v>12609</v>
      </c>
      <c r="E15972" s="68" t="s">
        <v>12606</v>
      </c>
      <c r="F15972" s="46" t="s">
        <v>20542</v>
      </c>
    </row>
    <row r="15973" spans="1:6" ht="28.5" x14ac:dyDescent="0.15">
      <c r="A15973" s="15" t="s">
        <v>12607</v>
      </c>
      <c r="B15973" s="9">
        <v>125</v>
      </c>
      <c r="C15973" s="28" t="s">
        <v>12603</v>
      </c>
      <c r="D15973" s="57" t="s">
        <v>12610</v>
      </c>
      <c r="E15973" s="68" t="s">
        <v>12606</v>
      </c>
      <c r="F15973" s="46" t="s">
        <v>20542</v>
      </c>
    </row>
    <row r="15974" spans="1:6" ht="28.5" x14ac:dyDescent="0.15">
      <c r="A15974" s="15" t="s">
        <v>12607</v>
      </c>
      <c r="B15974" s="9">
        <v>125</v>
      </c>
      <c r="C15974" s="28" t="s">
        <v>12604</v>
      </c>
      <c r="D15974" s="57" t="s">
        <v>12611</v>
      </c>
      <c r="E15974" s="68" t="s">
        <v>12606</v>
      </c>
      <c r="F15974" s="46" t="s">
        <v>20542</v>
      </c>
    </row>
    <row r="15975" spans="1:6" x14ac:dyDescent="0.15">
      <c r="A15975" s="15" t="s">
        <v>13081</v>
      </c>
      <c r="B15975" s="9">
        <v>201</v>
      </c>
      <c r="C15975" s="28" t="s">
        <v>13220</v>
      </c>
      <c r="D15975" s="57" t="s">
        <v>13221</v>
      </c>
      <c r="E15975" s="71" t="s">
        <v>13222</v>
      </c>
      <c r="F15975" s="46" t="s">
        <v>20561</v>
      </c>
    </row>
    <row r="15976" spans="1:6" x14ac:dyDescent="0.15">
      <c r="A15976" s="24" t="s">
        <v>19139</v>
      </c>
      <c r="B15976" s="11">
        <v>242</v>
      </c>
      <c r="C15976" s="28" t="s">
        <v>19136</v>
      </c>
      <c r="D15976" s="57" t="s">
        <v>19140</v>
      </c>
      <c r="E15976" s="68" t="s">
        <v>19138</v>
      </c>
      <c r="F15976" s="46" t="s">
        <v>20733</v>
      </c>
    </row>
    <row r="15977" spans="1:6" x14ac:dyDescent="0.15">
      <c r="A15977" s="24" t="s">
        <v>19139</v>
      </c>
      <c r="B15977" s="11">
        <v>242</v>
      </c>
      <c r="C15977" s="28" t="s">
        <v>19137</v>
      </c>
      <c r="D15977" s="57" t="s">
        <v>19141</v>
      </c>
      <c r="E15977" s="68" t="s">
        <v>19138</v>
      </c>
      <c r="F15977" s="46" t="s">
        <v>20733</v>
      </c>
    </row>
    <row r="15978" spans="1:6" x14ac:dyDescent="0.15">
      <c r="A15978" s="24" t="s">
        <v>13375</v>
      </c>
      <c r="B15978" s="11">
        <v>242</v>
      </c>
      <c r="C15978" s="28" t="s">
        <v>13370</v>
      </c>
      <c r="D15978" s="57"/>
      <c r="E15978" s="71" t="s">
        <v>13374</v>
      </c>
      <c r="F15978" s="46" t="s">
        <v>20572</v>
      </c>
    </row>
    <row r="15979" spans="1:6" x14ac:dyDescent="0.15">
      <c r="A15979" s="24" t="s">
        <v>12878</v>
      </c>
      <c r="B15979" s="11">
        <v>250</v>
      </c>
      <c r="C15979" s="35" t="s">
        <v>13084</v>
      </c>
      <c r="D15979" s="57" t="s">
        <v>13086</v>
      </c>
      <c r="E15979" s="71" t="s">
        <v>13085</v>
      </c>
      <c r="F15979" s="46" t="s">
        <v>20569</v>
      </c>
    </row>
    <row r="15980" spans="1:6" x14ac:dyDescent="0.15">
      <c r="A15980" s="24" t="s">
        <v>13081</v>
      </c>
      <c r="B15980" s="11">
        <v>501</v>
      </c>
      <c r="C15980" s="35" t="s">
        <v>13082</v>
      </c>
      <c r="D15980" s="57" t="s">
        <v>13035</v>
      </c>
      <c r="E15980" s="71" t="s">
        <v>13083</v>
      </c>
      <c r="F15980" s="46" t="s">
        <v>20569</v>
      </c>
    </row>
    <row r="15981" spans="1:6" x14ac:dyDescent="0.15">
      <c r="A15981" s="24" t="s">
        <v>13081</v>
      </c>
      <c r="B15981" s="11">
        <v>501</v>
      </c>
      <c r="C15981" s="35" t="s">
        <v>13082</v>
      </c>
      <c r="D15981" s="57" t="s">
        <v>1172</v>
      </c>
      <c r="E15981" s="71" t="s">
        <v>13083</v>
      </c>
      <c r="F15981" s="46" t="s">
        <v>20569</v>
      </c>
    </row>
    <row r="15982" spans="1:6" x14ac:dyDescent="0.15">
      <c r="A15982" s="24" t="s">
        <v>13081</v>
      </c>
      <c r="B15982" s="11">
        <v>501</v>
      </c>
      <c r="C15982" s="35" t="s">
        <v>13079</v>
      </c>
      <c r="D15982" s="57" t="s">
        <v>13036</v>
      </c>
      <c r="E15982" s="71" t="s">
        <v>13080</v>
      </c>
      <c r="F15982" s="46" t="s">
        <v>20569</v>
      </c>
    </row>
    <row r="15983" spans="1:6" x14ac:dyDescent="0.15">
      <c r="A15983" s="24" t="s">
        <v>12592</v>
      </c>
      <c r="B15983" s="11">
        <v>107</v>
      </c>
      <c r="C15983" s="28" t="s">
        <v>13497</v>
      </c>
      <c r="D15983" s="57"/>
      <c r="E15983" s="71" t="s">
        <v>12509</v>
      </c>
      <c r="F15983" s="46" t="s">
        <v>20568</v>
      </c>
    </row>
    <row r="15984" spans="1:6" x14ac:dyDescent="0.15">
      <c r="A15984" s="15" t="s">
        <v>12765</v>
      </c>
      <c r="B15984" s="9">
        <v>107</v>
      </c>
      <c r="C15984" s="28" t="s">
        <v>13212</v>
      </c>
      <c r="D15984" s="57" t="s">
        <v>13213</v>
      </c>
      <c r="E15984" s="71" t="s">
        <v>12876</v>
      </c>
      <c r="F15984" s="46" t="s">
        <v>20561</v>
      </c>
    </row>
    <row r="15985" spans="1:6" x14ac:dyDescent="0.15">
      <c r="A15985" s="15" t="s">
        <v>12765</v>
      </c>
      <c r="B15985" s="9">
        <v>107</v>
      </c>
      <c r="C15985" s="28" t="s">
        <v>13211</v>
      </c>
      <c r="D15985" s="57" t="s">
        <v>13210</v>
      </c>
      <c r="E15985" s="71" t="s">
        <v>12876</v>
      </c>
      <c r="F15985" s="46" t="s">
        <v>20561</v>
      </c>
    </row>
    <row r="15986" spans="1:6" x14ac:dyDescent="0.15">
      <c r="A15986" s="15" t="s">
        <v>12765</v>
      </c>
      <c r="B15986" s="9">
        <v>107</v>
      </c>
      <c r="C15986" s="28" t="s">
        <v>13181</v>
      </c>
      <c r="D15986" s="57" t="s">
        <v>13182</v>
      </c>
      <c r="E15986" s="71" t="s">
        <v>12876</v>
      </c>
      <c r="F15986" s="46" t="s">
        <v>20542</v>
      </c>
    </row>
    <row r="15987" spans="1:6" x14ac:dyDescent="0.15">
      <c r="A15987" s="15" t="s">
        <v>12765</v>
      </c>
      <c r="B15987" s="9">
        <v>107</v>
      </c>
      <c r="C15987" s="28" t="s">
        <v>13204</v>
      </c>
      <c r="D15987" s="57" t="s">
        <v>13205</v>
      </c>
      <c r="E15987" s="71" t="s">
        <v>12876</v>
      </c>
      <c r="F15987" s="46" t="s">
        <v>20561</v>
      </c>
    </row>
    <row r="15988" spans="1:6" x14ac:dyDescent="0.15">
      <c r="A15988" s="15" t="s">
        <v>12765</v>
      </c>
      <c r="B15988" s="9">
        <v>107</v>
      </c>
      <c r="C15988" s="28" t="s">
        <v>13214</v>
      </c>
      <c r="D15988" s="57" t="s">
        <v>1520</v>
      </c>
      <c r="E15988" s="71" t="s">
        <v>12931</v>
      </c>
      <c r="F15988" s="46" t="s">
        <v>20561</v>
      </c>
    </row>
    <row r="15989" spans="1:6" x14ac:dyDescent="0.15">
      <c r="A15989" s="15" t="s">
        <v>12765</v>
      </c>
      <c r="B15989" s="9">
        <v>107</v>
      </c>
      <c r="C15989" s="28" t="s">
        <v>13186</v>
      </c>
      <c r="D15989" s="57" t="s">
        <v>13187</v>
      </c>
      <c r="E15989" s="71" t="s">
        <v>12876</v>
      </c>
      <c r="F15989" s="46" t="s">
        <v>20561</v>
      </c>
    </row>
    <row r="15990" spans="1:6" x14ac:dyDescent="0.15">
      <c r="A15990" s="15" t="s">
        <v>12765</v>
      </c>
      <c r="B15990" s="9">
        <v>107</v>
      </c>
      <c r="C15990" s="28" t="s">
        <v>13197</v>
      </c>
      <c r="D15990" s="57" t="s">
        <v>13198</v>
      </c>
      <c r="E15990" s="71" t="s">
        <v>12876</v>
      </c>
      <c r="F15990" s="46" t="s">
        <v>20561</v>
      </c>
    </row>
    <row r="15991" spans="1:6" x14ac:dyDescent="0.15">
      <c r="A15991" s="15" t="s">
        <v>12765</v>
      </c>
      <c r="B15991" s="9">
        <v>107</v>
      </c>
      <c r="C15991" s="28" t="s">
        <v>13201</v>
      </c>
      <c r="D15991" s="57" t="s">
        <v>13203</v>
      </c>
      <c r="E15991" s="68" t="s">
        <v>13202</v>
      </c>
      <c r="F15991" s="46" t="s">
        <v>20561</v>
      </c>
    </row>
    <row r="15992" spans="1:6" x14ac:dyDescent="0.15">
      <c r="A15992" s="24" t="s">
        <v>12766</v>
      </c>
      <c r="B15992" s="11">
        <v>107</v>
      </c>
      <c r="C15992" s="35" t="s">
        <v>13122</v>
      </c>
      <c r="D15992" s="57" t="s">
        <v>13123</v>
      </c>
      <c r="E15992" s="71" t="s">
        <v>12876</v>
      </c>
      <c r="F15992" s="46" t="s">
        <v>20567</v>
      </c>
    </row>
    <row r="15993" spans="1:6" x14ac:dyDescent="0.15">
      <c r="A15993" s="24" t="s">
        <v>12766</v>
      </c>
      <c r="B15993" s="11">
        <v>107</v>
      </c>
      <c r="C15993" s="35" t="s">
        <v>13134</v>
      </c>
      <c r="D15993" s="57" t="s">
        <v>13146</v>
      </c>
      <c r="E15993" s="71" t="s">
        <v>12876</v>
      </c>
      <c r="F15993" s="46" t="s">
        <v>20567</v>
      </c>
    </row>
    <row r="15994" spans="1:6" x14ac:dyDescent="0.15">
      <c r="A15994" s="24" t="s">
        <v>12766</v>
      </c>
      <c r="B15994" s="11">
        <v>107</v>
      </c>
      <c r="C15994" s="35" t="s">
        <v>13135</v>
      </c>
      <c r="D15994" s="57" t="s">
        <v>1183</v>
      </c>
      <c r="E15994" s="71" t="s">
        <v>12876</v>
      </c>
      <c r="F15994" s="46" t="s">
        <v>20567</v>
      </c>
    </row>
    <row r="15995" spans="1:6" x14ac:dyDescent="0.15">
      <c r="A15995" s="24" t="s">
        <v>12766</v>
      </c>
      <c r="B15995" s="11">
        <v>107</v>
      </c>
      <c r="C15995" s="35" t="s">
        <v>13136</v>
      </c>
      <c r="D15995" s="57" t="s">
        <v>13147</v>
      </c>
      <c r="E15995" s="71" t="s">
        <v>12876</v>
      </c>
      <c r="F15995" s="46" t="s">
        <v>20567</v>
      </c>
    </row>
    <row r="15996" spans="1:6" x14ac:dyDescent="0.15">
      <c r="A15996" s="24" t="s">
        <v>12766</v>
      </c>
      <c r="B15996" s="11">
        <v>107</v>
      </c>
      <c r="C15996" s="35" t="s">
        <v>13137</v>
      </c>
      <c r="D15996" s="57" t="s">
        <v>13030</v>
      </c>
      <c r="E15996" s="71" t="s">
        <v>12876</v>
      </c>
      <c r="F15996" s="46" t="s">
        <v>20567</v>
      </c>
    </row>
    <row r="15997" spans="1:6" x14ac:dyDescent="0.15">
      <c r="A15997" s="24" t="s">
        <v>12766</v>
      </c>
      <c r="B15997" s="11">
        <v>107</v>
      </c>
      <c r="C15997" s="35" t="s">
        <v>13138</v>
      </c>
      <c r="D15997" s="57" t="s">
        <v>2861</v>
      </c>
      <c r="E15997" s="71" t="s">
        <v>12876</v>
      </c>
      <c r="F15997" s="46" t="s">
        <v>20567</v>
      </c>
    </row>
    <row r="15998" spans="1:6" x14ac:dyDescent="0.15">
      <c r="A15998" s="24" t="s">
        <v>12766</v>
      </c>
      <c r="B15998" s="11">
        <v>107</v>
      </c>
      <c r="C15998" s="35" t="s">
        <v>13139</v>
      </c>
      <c r="D15998" s="57" t="s">
        <v>7050</v>
      </c>
      <c r="E15998" s="71" t="s">
        <v>12876</v>
      </c>
      <c r="F15998" s="46" t="s">
        <v>20567</v>
      </c>
    </row>
    <row r="15999" spans="1:6" x14ac:dyDescent="0.15">
      <c r="A15999" s="24" t="s">
        <v>12766</v>
      </c>
      <c r="B15999" s="11">
        <v>107</v>
      </c>
      <c r="C15999" s="35" t="s">
        <v>13140</v>
      </c>
      <c r="D15999" s="57" t="s">
        <v>13038</v>
      </c>
      <c r="E15999" s="71" t="s">
        <v>12876</v>
      </c>
      <c r="F15999" s="46" t="s">
        <v>20567</v>
      </c>
    </row>
    <row r="16000" spans="1:6" x14ac:dyDescent="0.15">
      <c r="A16000" s="24" t="s">
        <v>12766</v>
      </c>
      <c r="B16000" s="11">
        <v>107</v>
      </c>
      <c r="C16000" s="35" t="s">
        <v>13141</v>
      </c>
      <c r="D16000" s="57" t="s">
        <v>13148</v>
      </c>
      <c r="E16000" s="71" t="s">
        <v>13024</v>
      </c>
      <c r="F16000" s="46" t="s">
        <v>20567</v>
      </c>
    </row>
    <row r="16001" spans="1:6" x14ac:dyDescent="0.15">
      <c r="A16001" s="24" t="s">
        <v>12766</v>
      </c>
      <c r="B16001" s="11">
        <v>107</v>
      </c>
      <c r="C16001" s="35" t="s">
        <v>13142</v>
      </c>
      <c r="D16001" s="57" t="s">
        <v>12757</v>
      </c>
      <c r="E16001" s="71" t="s">
        <v>13024</v>
      </c>
      <c r="F16001" s="46" t="s">
        <v>20567</v>
      </c>
    </row>
    <row r="16002" spans="1:6" x14ac:dyDescent="0.15">
      <c r="A16002" s="24" t="s">
        <v>12766</v>
      </c>
      <c r="B16002" s="11">
        <v>107</v>
      </c>
      <c r="C16002" s="35" t="s">
        <v>13143</v>
      </c>
      <c r="D16002" s="57" t="s">
        <v>4076</v>
      </c>
      <c r="E16002" s="71" t="s">
        <v>13024</v>
      </c>
      <c r="F16002" s="46" t="s">
        <v>20567</v>
      </c>
    </row>
    <row r="16003" spans="1:6" x14ac:dyDescent="0.15">
      <c r="A16003" s="24" t="s">
        <v>12766</v>
      </c>
      <c r="B16003" s="11">
        <v>107</v>
      </c>
      <c r="C16003" s="35" t="s">
        <v>13144</v>
      </c>
      <c r="D16003" s="57" t="s">
        <v>3357</v>
      </c>
      <c r="E16003" s="71" t="s">
        <v>13024</v>
      </c>
      <c r="F16003" s="46" t="s">
        <v>20567</v>
      </c>
    </row>
    <row r="16004" spans="1:6" x14ac:dyDescent="0.15">
      <c r="A16004" s="24" t="s">
        <v>12766</v>
      </c>
      <c r="B16004" s="11">
        <v>107</v>
      </c>
      <c r="C16004" s="35" t="s">
        <v>13145</v>
      </c>
      <c r="D16004" s="57" t="s">
        <v>13149</v>
      </c>
      <c r="E16004" s="71" t="s">
        <v>13024</v>
      </c>
      <c r="F16004" s="46" t="s">
        <v>20567</v>
      </c>
    </row>
    <row r="16005" spans="1:6" ht="28.5" x14ac:dyDescent="0.15">
      <c r="A16005" s="15" t="s">
        <v>12765</v>
      </c>
      <c r="B16005" s="9">
        <v>107</v>
      </c>
      <c r="C16005" s="28" t="s">
        <v>13218</v>
      </c>
      <c r="D16005" s="57" t="s">
        <v>13219</v>
      </c>
      <c r="E16005" s="71" t="s">
        <v>12876</v>
      </c>
      <c r="F16005" s="46" t="s">
        <v>20561</v>
      </c>
    </row>
    <row r="16006" spans="1:6" ht="28.5" x14ac:dyDescent="0.15">
      <c r="A16006" s="15" t="s">
        <v>12592</v>
      </c>
      <c r="B16006" s="9">
        <v>107</v>
      </c>
      <c r="C16006" s="28" t="s">
        <v>12612</v>
      </c>
      <c r="D16006" s="57"/>
      <c r="E16006" s="68" t="s">
        <v>12509</v>
      </c>
      <c r="F16006" s="46" t="s">
        <v>20542</v>
      </c>
    </row>
    <row r="16007" spans="1:6" x14ac:dyDescent="0.15">
      <c r="A16007" s="24" t="s">
        <v>12592</v>
      </c>
      <c r="B16007" s="11">
        <v>107</v>
      </c>
      <c r="C16007" s="28" t="s">
        <v>13498</v>
      </c>
      <c r="D16007" s="57"/>
      <c r="E16007" s="71" t="s">
        <v>12509</v>
      </c>
      <c r="F16007" s="46" t="s">
        <v>20568</v>
      </c>
    </row>
    <row r="16008" spans="1:6" ht="28.5" x14ac:dyDescent="0.15">
      <c r="A16008" s="15" t="s">
        <v>12765</v>
      </c>
      <c r="B16008" s="9">
        <v>107</v>
      </c>
      <c r="C16008" s="28" t="s">
        <v>13240</v>
      </c>
      <c r="D16008" s="57" t="s">
        <v>13196</v>
      </c>
      <c r="E16008" s="71" t="s">
        <v>12876</v>
      </c>
      <c r="F16008" s="46" t="s">
        <v>20561</v>
      </c>
    </row>
    <row r="16009" spans="1:6" ht="28.5" x14ac:dyDescent="0.15">
      <c r="A16009" s="15" t="s">
        <v>12765</v>
      </c>
      <c r="B16009" s="9">
        <v>107</v>
      </c>
      <c r="C16009" s="28" t="s">
        <v>13241</v>
      </c>
      <c r="D16009" s="57" t="s">
        <v>13069</v>
      </c>
      <c r="E16009" s="71" t="s">
        <v>12876</v>
      </c>
      <c r="F16009" s="46" t="s">
        <v>20561</v>
      </c>
    </row>
    <row r="16010" spans="1:6" ht="28.5" x14ac:dyDescent="0.15">
      <c r="A16010" s="15" t="s">
        <v>12765</v>
      </c>
      <c r="B16010" s="9">
        <v>107</v>
      </c>
      <c r="C16010" s="28" t="s">
        <v>13242</v>
      </c>
      <c r="D16010" s="57" t="s">
        <v>13243</v>
      </c>
      <c r="E16010" s="71" t="s">
        <v>12876</v>
      </c>
      <c r="F16010" s="46" t="s">
        <v>20561</v>
      </c>
    </row>
    <row r="16011" spans="1:6" ht="28.5" x14ac:dyDescent="0.15">
      <c r="A16011" s="15" t="s">
        <v>12765</v>
      </c>
      <c r="B16011" s="9">
        <v>107</v>
      </c>
      <c r="C16011" s="28" t="s">
        <v>13244</v>
      </c>
      <c r="D16011" s="57" t="s">
        <v>13245</v>
      </c>
      <c r="E16011" s="71" t="s">
        <v>12876</v>
      </c>
      <c r="F16011" s="46" t="s">
        <v>20561</v>
      </c>
    </row>
    <row r="16012" spans="1:6" ht="28.5" x14ac:dyDescent="0.15">
      <c r="A16012" s="15" t="s">
        <v>13256</v>
      </c>
      <c r="B16012" s="9">
        <v>107</v>
      </c>
      <c r="C16012" s="28" t="s">
        <v>13246</v>
      </c>
      <c r="D16012" s="57" t="s">
        <v>13254</v>
      </c>
      <c r="E16012" s="71" t="s">
        <v>13255</v>
      </c>
      <c r="F16012" s="46" t="s">
        <v>20561</v>
      </c>
    </row>
    <row r="16013" spans="1:6" x14ac:dyDescent="0.15">
      <c r="A16013" s="15" t="s">
        <v>13256</v>
      </c>
      <c r="B16013" s="9">
        <v>107</v>
      </c>
      <c r="C16013" s="28" t="s">
        <v>13247</v>
      </c>
      <c r="D16013" s="57" t="s">
        <v>13257</v>
      </c>
      <c r="E16013" s="71" t="s">
        <v>13255</v>
      </c>
      <c r="F16013" s="46" t="s">
        <v>20561</v>
      </c>
    </row>
    <row r="16014" spans="1:6" x14ac:dyDescent="0.15">
      <c r="A16014" s="15" t="s">
        <v>13256</v>
      </c>
      <c r="B16014" s="9">
        <v>107</v>
      </c>
      <c r="C16014" s="28" t="s">
        <v>13248</v>
      </c>
      <c r="D16014" s="57" t="s">
        <v>13258</v>
      </c>
      <c r="E16014" s="71" t="s">
        <v>13255</v>
      </c>
      <c r="F16014" s="46" t="s">
        <v>20561</v>
      </c>
    </row>
    <row r="16015" spans="1:6" x14ac:dyDescent="0.15">
      <c r="A16015" s="15" t="s">
        <v>13256</v>
      </c>
      <c r="B16015" s="9">
        <v>107</v>
      </c>
      <c r="C16015" s="28" t="s">
        <v>13249</v>
      </c>
      <c r="D16015" s="57" t="s">
        <v>13259</v>
      </c>
      <c r="E16015" s="71" t="s">
        <v>13255</v>
      </c>
      <c r="F16015" s="46" t="s">
        <v>20561</v>
      </c>
    </row>
    <row r="16016" spans="1:6" x14ac:dyDescent="0.15">
      <c r="A16016" s="15" t="s">
        <v>13256</v>
      </c>
      <c r="B16016" s="9">
        <v>107</v>
      </c>
      <c r="C16016" s="28" t="s">
        <v>13250</v>
      </c>
      <c r="D16016" s="57" t="s">
        <v>13260</v>
      </c>
      <c r="E16016" s="71" t="s">
        <v>13255</v>
      </c>
      <c r="F16016" s="46" t="s">
        <v>20561</v>
      </c>
    </row>
    <row r="16017" spans="1:6" x14ac:dyDescent="0.15">
      <c r="A16017" s="15" t="s">
        <v>13256</v>
      </c>
      <c r="B16017" s="9">
        <v>107</v>
      </c>
      <c r="C16017" s="28" t="s">
        <v>13251</v>
      </c>
      <c r="D16017" s="57" t="s">
        <v>13261</v>
      </c>
      <c r="E16017" s="71" t="s">
        <v>13255</v>
      </c>
      <c r="F16017" s="46" t="s">
        <v>20561</v>
      </c>
    </row>
    <row r="16018" spans="1:6" x14ac:dyDescent="0.15">
      <c r="A16018" s="15" t="s">
        <v>13256</v>
      </c>
      <c r="B16018" s="9">
        <v>107</v>
      </c>
      <c r="C16018" s="28" t="s">
        <v>13252</v>
      </c>
      <c r="D16018" s="57" t="s">
        <v>13262</v>
      </c>
      <c r="E16018" s="71" t="s">
        <v>13255</v>
      </c>
      <c r="F16018" s="46" t="s">
        <v>20561</v>
      </c>
    </row>
    <row r="16019" spans="1:6" x14ac:dyDescent="0.15">
      <c r="A16019" s="15" t="s">
        <v>13256</v>
      </c>
      <c r="B16019" s="9">
        <v>107</v>
      </c>
      <c r="C16019" s="28" t="s">
        <v>13253</v>
      </c>
      <c r="D16019" s="57" t="s">
        <v>13263</v>
      </c>
      <c r="E16019" s="71" t="s">
        <v>13255</v>
      </c>
      <c r="F16019" s="46" t="s">
        <v>20561</v>
      </c>
    </row>
    <row r="16020" spans="1:6" x14ac:dyDescent="0.15">
      <c r="A16020" s="15" t="s">
        <v>13256</v>
      </c>
      <c r="B16020" s="9">
        <v>107</v>
      </c>
      <c r="C16020" s="28" t="s">
        <v>13264</v>
      </c>
      <c r="D16020" s="57" t="s">
        <v>13274</v>
      </c>
      <c r="E16020" s="71" t="s">
        <v>13255</v>
      </c>
      <c r="F16020" s="46" t="s">
        <v>20561</v>
      </c>
    </row>
    <row r="16021" spans="1:6" x14ac:dyDescent="0.15">
      <c r="A16021" s="15" t="s">
        <v>13256</v>
      </c>
      <c r="B16021" s="9">
        <v>107</v>
      </c>
      <c r="C16021" s="28" t="s">
        <v>13265</v>
      </c>
      <c r="D16021" s="57" t="s">
        <v>13275</v>
      </c>
      <c r="E16021" s="71" t="s">
        <v>13255</v>
      </c>
      <c r="F16021" s="46" t="s">
        <v>20561</v>
      </c>
    </row>
    <row r="16022" spans="1:6" x14ac:dyDescent="0.15">
      <c r="A16022" s="15" t="s">
        <v>13256</v>
      </c>
      <c r="B16022" s="9">
        <v>107</v>
      </c>
      <c r="C16022" s="28" t="s">
        <v>13266</v>
      </c>
      <c r="D16022" s="57" t="s">
        <v>13276</v>
      </c>
      <c r="E16022" s="71" t="s">
        <v>13255</v>
      </c>
      <c r="F16022" s="46" t="s">
        <v>20561</v>
      </c>
    </row>
    <row r="16023" spans="1:6" x14ac:dyDescent="0.15">
      <c r="A16023" s="15" t="s">
        <v>13256</v>
      </c>
      <c r="B16023" s="9">
        <v>107</v>
      </c>
      <c r="C16023" s="28" t="s">
        <v>13267</v>
      </c>
      <c r="D16023" s="57" t="s">
        <v>13277</v>
      </c>
      <c r="E16023" s="71" t="s">
        <v>13255</v>
      </c>
      <c r="F16023" s="46" t="s">
        <v>20561</v>
      </c>
    </row>
    <row r="16024" spans="1:6" x14ac:dyDescent="0.15">
      <c r="A16024" s="15" t="s">
        <v>13256</v>
      </c>
      <c r="B16024" s="9">
        <v>107</v>
      </c>
      <c r="C16024" s="28" t="s">
        <v>13268</v>
      </c>
      <c r="D16024" s="57" t="s">
        <v>13278</v>
      </c>
      <c r="E16024" s="71" t="s">
        <v>13255</v>
      </c>
      <c r="F16024" s="46" t="s">
        <v>20561</v>
      </c>
    </row>
    <row r="16025" spans="1:6" x14ac:dyDescent="0.15">
      <c r="A16025" s="15" t="s">
        <v>13256</v>
      </c>
      <c r="B16025" s="9">
        <v>107</v>
      </c>
      <c r="C16025" s="28" t="s">
        <v>13269</v>
      </c>
      <c r="D16025" s="57" t="s">
        <v>13279</v>
      </c>
      <c r="E16025" s="71" t="s">
        <v>13255</v>
      </c>
      <c r="F16025" s="46" t="s">
        <v>20561</v>
      </c>
    </row>
    <row r="16026" spans="1:6" x14ac:dyDescent="0.15">
      <c r="A16026" s="15" t="s">
        <v>13256</v>
      </c>
      <c r="B16026" s="9">
        <v>107</v>
      </c>
      <c r="C16026" s="28" t="s">
        <v>13270</v>
      </c>
      <c r="D16026" s="57" t="s">
        <v>13280</v>
      </c>
      <c r="E16026" s="71" t="s">
        <v>13255</v>
      </c>
      <c r="F16026" s="46" t="s">
        <v>20561</v>
      </c>
    </row>
    <row r="16027" spans="1:6" x14ac:dyDescent="0.15">
      <c r="A16027" s="15" t="s">
        <v>13256</v>
      </c>
      <c r="B16027" s="9">
        <v>107</v>
      </c>
      <c r="C16027" s="28" t="s">
        <v>13271</v>
      </c>
      <c r="D16027" s="57" t="s">
        <v>13281</v>
      </c>
      <c r="E16027" s="71" t="s">
        <v>13255</v>
      </c>
      <c r="F16027" s="46" t="s">
        <v>20561</v>
      </c>
    </row>
    <row r="16028" spans="1:6" x14ac:dyDescent="0.15">
      <c r="A16028" s="15" t="s">
        <v>13256</v>
      </c>
      <c r="B16028" s="9">
        <v>107</v>
      </c>
      <c r="C16028" s="28" t="s">
        <v>13272</v>
      </c>
      <c r="D16028" s="57" t="s">
        <v>13282</v>
      </c>
      <c r="E16028" s="71" t="s">
        <v>13255</v>
      </c>
      <c r="F16028" s="46" t="s">
        <v>20561</v>
      </c>
    </row>
    <row r="16029" spans="1:6" x14ac:dyDescent="0.15">
      <c r="A16029" s="15" t="s">
        <v>13256</v>
      </c>
      <c r="B16029" s="9">
        <v>107</v>
      </c>
      <c r="C16029" s="28" t="s">
        <v>13273</v>
      </c>
      <c r="D16029" s="57" t="s">
        <v>13283</v>
      </c>
      <c r="E16029" s="71" t="s">
        <v>13255</v>
      </c>
      <c r="F16029" s="46" t="s">
        <v>20561</v>
      </c>
    </row>
    <row r="16030" spans="1:6" x14ac:dyDescent="0.15">
      <c r="A16030" s="15" t="s">
        <v>12765</v>
      </c>
      <c r="B16030" s="9">
        <v>107</v>
      </c>
      <c r="C16030" s="28" t="s">
        <v>13207</v>
      </c>
      <c r="D16030" s="57" t="s">
        <v>13208</v>
      </c>
      <c r="E16030" s="71" t="s">
        <v>12876</v>
      </c>
      <c r="F16030" s="46" t="s">
        <v>20561</v>
      </c>
    </row>
    <row r="16031" spans="1:6" x14ac:dyDescent="0.15">
      <c r="A16031" s="24" t="s">
        <v>12765</v>
      </c>
      <c r="B16031" s="11">
        <v>107</v>
      </c>
      <c r="C16031" s="35" t="s">
        <v>13157</v>
      </c>
      <c r="D16031" s="57" t="s">
        <v>13169</v>
      </c>
      <c r="E16031" s="71" t="s">
        <v>12876</v>
      </c>
      <c r="F16031" s="46" t="s">
        <v>20570</v>
      </c>
    </row>
    <row r="16032" spans="1:6" x14ac:dyDescent="0.15">
      <c r="A16032" s="24" t="s">
        <v>12765</v>
      </c>
      <c r="B16032" s="11">
        <v>107</v>
      </c>
      <c r="C16032" s="35" t="s">
        <v>13158</v>
      </c>
      <c r="D16032" s="57" t="s">
        <v>13170</v>
      </c>
      <c r="E16032" s="71" t="s">
        <v>13024</v>
      </c>
      <c r="F16032" s="46" t="s">
        <v>20570</v>
      </c>
    </row>
    <row r="16033" spans="1:6" x14ac:dyDescent="0.15">
      <c r="A16033" s="24" t="s">
        <v>12765</v>
      </c>
      <c r="B16033" s="11">
        <v>107</v>
      </c>
      <c r="C16033" s="35" t="s">
        <v>13159</v>
      </c>
      <c r="D16033" s="57" t="s">
        <v>13171</v>
      </c>
      <c r="E16033" s="71" t="s">
        <v>13024</v>
      </c>
      <c r="F16033" s="46" t="s">
        <v>20570</v>
      </c>
    </row>
    <row r="16034" spans="1:6" x14ac:dyDescent="0.15">
      <c r="A16034" s="24" t="s">
        <v>12765</v>
      </c>
      <c r="B16034" s="11">
        <v>107</v>
      </c>
      <c r="C16034" s="35" t="s">
        <v>13160</v>
      </c>
      <c r="D16034" s="57" t="s">
        <v>13172</v>
      </c>
      <c r="E16034" s="71" t="s">
        <v>13024</v>
      </c>
      <c r="F16034" s="46" t="s">
        <v>20570</v>
      </c>
    </row>
    <row r="16035" spans="1:6" x14ac:dyDescent="0.15">
      <c r="A16035" s="24" t="s">
        <v>12765</v>
      </c>
      <c r="B16035" s="11">
        <v>107</v>
      </c>
      <c r="C16035" s="35" t="s">
        <v>13161</v>
      </c>
      <c r="D16035" s="57" t="s">
        <v>13173</v>
      </c>
      <c r="E16035" s="71" t="s">
        <v>13024</v>
      </c>
      <c r="F16035" s="46" t="s">
        <v>20570</v>
      </c>
    </row>
    <row r="16036" spans="1:6" x14ac:dyDescent="0.15">
      <c r="A16036" s="24" t="s">
        <v>12765</v>
      </c>
      <c r="B16036" s="11">
        <v>107</v>
      </c>
      <c r="C16036" s="35" t="s">
        <v>13162</v>
      </c>
      <c r="D16036" s="57" t="s">
        <v>13174</v>
      </c>
      <c r="E16036" s="71" t="s">
        <v>13024</v>
      </c>
      <c r="F16036" s="46" t="s">
        <v>20570</v>
      </c>
    </row>
    <row r="16037" spans="1:6" ht="28.5" x14ac:dyDescent="0.15">
      <c r="A16037" s="24" t="s">
        <v>12765</v>
      </c>
      <c r="B16037" s="11">
        <v>107</v>
      </c>
      <c r="C16037" s="35" t="s">
        <v>13163</v>
      </c>
      <c r="D16037" s="57" t="s">
        <v>13043</v>
      </c>
      <c r="E16037" s="71" t="s">
        <v>13024</v>
      </c>
      <c r="F16037" s="46" t="s">
        <v>20570</v>
      </c>
    </row>
    <row r="16038" spans="1:6" ht="28.5" x14ac:dyDescent="0.15">
      <c r="A16038" s="24" t="s">
        <v>12765</v>
      </c>
      <c r="B16038" s="11">
        <v>107</v>
      </c>
      <c r="C16038" s="35" t="s">
        <v>13164</v>
      </c>
      <c r="D16038" s="57" t="s">
        <v>2037</v>
      </c>
      <c r="E16038" s="71" t="s">
        <v>13024</v>
      </c>
      <c r="F16038" s="46" t="s">
        <v>20570</v>
      </c>
    </row>
    <row r="16039" spans="1:6" ht="28.5" x14ac:dyDescent="0.15">
      <c r="A16039" s="24" t="s">
        <v>12765</v>
      </c>
      <c r="B16039" s="11">
        <v>107</v>
      </c>
      <c r="C16039" s="35" t="s">
        <v>13165</v>
      </c>
      <c r="D16039" s="57" t="s">
        <v>13175</v>
      </c>
      <c r="E16039" s="71" t="s">
        <v>13024</v>
      </c>
      <c r="F16039" s="46" t="s">
        <v>20570</v>
      </c>
    </row>
    <row r="16040" spans="1:6" ht="28.5" x14ac:dyDescent="0.15">
      <c r="A16040" s="24" t="s">
        <v>12765</v>
      </c>
      <c r="B16040" s="11">
        <v>107</v>
      </c>
      <c r="C16040" s="35" t="s">
        <v>13166</v>
      </c>
      <c r="D16040" s="57" t="s">
        <v>13176</v>
      </c>
      <c r="E16040" s="71" t="s">
        <v>13024</v>
      </c>
      <c r="F16040" s="46" t="s">
        <v>20570</v>
      </c>
    </row>
    <row r="16041" spans="1:6" ht="28.5" x14ac:dyDescent="0.15">
      <c r="A16041" s="24" t="s">
        <v>12765</v>
      </c>
      <c r="B16041" s="11">
        <v>107</v>
      </c>
      <c r="C16041" s="35" t="s">
        <v>13167</v>
      </c>
      <c r="D16041" s="57" t="s">
        <v>13046</v>
      </c>
      <c r="E16041" s="71" t="s">
        <v>13024</v>
      </c>
      <c r="F16041" s="46" t="s">
        <v>20570</v>
      </c>
    </row>
    <row r="16042" spans="1:6" ht="28.5" x14ac:dyDescent="0.15">
      <c r="A16042" s="24" t="s">
        <v>12765</v>
      </c>
      <c r="B16042" s="11">
        <v>107</v>
      </c>
      <c r="C16042" s="35" t="s">
        <v>13168</v>
      </c>
      <c r="D16042" s="57" t="s">
        <v>4333</v>
      </c>
      <c r="E16042" s="71" t="s">
        <v>13024</v>
      </c>
      <c r="F16042" s="46" t="s">
        <v>20570</v>
      </c>
    </row>
    <row r="16043" spans="1:6" ht="28.5" x14ac:dyDescent="0.15">
      <c r="A16043" s="14" t="s">
        <v>28238</v>
      </c>
      <c r="B16043" s="23">
        <v>107</v>
      </c>
      <c r="C16043" s="36" t="s">
        <v>28234</v>
      </c>
      <c r="D16043" s="59" t="s">
        <v>28235</v>
      </c>
      <c r="E16043" s="31" t="s">
        <v>28236</v>
      </c>
      <c r="F16043" s="48" t="s">
        <v>28237</v>
      </c>
    </row>
    <row r="16044" spans="1:6" ht="28.5" x14ac:dyDescent="0.15">
      <c r="A16044" s="14" t="s">
        <v>12592</v>
      </c>
      <c r="B16044" s="23">
        <v>107</v>
      </c>
      <c r="C16044" s="36" t="s">
        <v>28856</v>
      </c>
      <c r="D16044" s="59" t="s">
        <v>28854</v>
      </c>
      <c r="E16044" s="31" t="s">
        <v>12577</v>
      </c>
      <c r="F16044" s="48" t="s">
        <v>20570</v>
      </c>
    </row>
    <row r="16045" spans="1:6" ht="29.25" customHeight="1" x14ac:dyDescent="0.15">
      <c r="A16045" s="14" t="s">
        <v>12765</v>
      </c>
      <c r="B16045" s="23">
        <v>107</v>
      </c>
      <c r="C16045" s="36" t="s">
        <v>29528</v>
      </c>
      <c r="D16045" s="59" t="s">
        <v>29526</v>
      </c>
      <c r="E16045" s="31" t="s">
        <v>12577</v>
      </c>
      <c r="F16045" s="48" t="s">
        <v>29527</v>
      </c>
    </row>
    <row r="16046" spans="1:6" ht="29.25" customHeight="1" x14ac:dyDescent="0.15">
      <c r="A16046" s="14" t="s">
        <v>12765</v>
      </c>
      <c r="B16046" s="23">
        <v>107</v>
      </c>
      <c r="C16046" s="36" t="s">
        <v>29826</v>
      </c>
      <c r="D16046" s="59" t="s">
        <v>29827</v>
      </c>
      <c r="E16046" s="31" t="s">
        <v>12577</v>
      </c>
      <c r="F16046" s="48" t="s">
        <v>29527</v>
      </c>
    </row>
    <row r="16047" spans="1:6" x14ac:dyDescent="0.15">
      <c r="A16047" s="24" t="s">
        <v>12765</v>
      </c>
      <c r="B16047" s="11">
        <v>107</v>
      </c>
      <c r="C16047" s="35" t="s">
        <v>13150</v>
      </c>
      <c r="D16047" s="57" t="s">
        <v>12936</v>
      </c>
      <c r="E16047" s="71" t="s">
        <v>12876</v>
      </c>
      <c r="F16047" s="46" t="s">
        <v>20570</v>
      </c>
    </row>
    <row r="16048" spans="1:6" x14ac:dyDescent="0.15">
      <c r="A16048" s="24" t="s">
        <v>12765</v>
      </c>
      <c r="B16048" s="11">
        <v>107</v>
      </c>
      <c r="C16048" s="35" t="s">
        <v>13151</v>
      </c>
      <c r="D16048" s="57" t="s">
        <v>4552</v>
      </c>
      <c r="E16048" s="71" t="s">
        <v>12876</v>
      </c>
      <c r="F16048" s="46" t="s">
        <v>20570</v>
      </c>
    </row>
    <row r="16049" spans="1:6" x14ac:dyDescent="0.15">
      <c r="A16049" s="24" t="s">
        <v>12765</v>
      </c>
      <c r="B16049" s="11">
        <v>107</v>
      </c>
      <c r="C16049" s="35" t="s">
        <v>13152</v>
      </c>
      <c r="D16049" s="57" t="s">
        <v>1963</v>
      </c>
      <c r="E16049" s="71" t="s">
        <v>12876</v>
      </c>
      <c r="F16049" s="46" t="s">
        <v>20570</v>
      </c>
    </row>
    <row r="16050" spans="1:6" x14ac:dyDescent="0.15">
      <c r="A16050" s="24" t="s">
        <v>12765</v>
      </c>
      <c r="B16050" s="11">
        <v>107</v>
      </c>
      <c r="C16050" s="35" t="s">
        <v>13153</v>
      </c>
      <c r="D16050" s="57" t="s">
        <v>12955</v>
      </c>
      <c r="E16050" s="71" t="s">
        <v>12876</v>
      </c>
      <c r="F16050" s="46" t="s">
        <v>20570</v>
      </c>
    </row>
    <row r="16051" spans="1:6" x14ac:dyDescent="0.15">
      <c r="A16051" s="24" t="s">
        <v>12765</v>
      </c>
      <c r="B16051" s="11">
        <v>107</v>
      </c>
      <c r="C16051" s="35" t="s">
        <v>13154</v>
      </c>
      <c r="D16051" s="57" t="s">
        <v>2477</v>
      </c>
      <c r="E16051" s="71" t="s">
        <v>12876</v>
      </c>
      <c r="F16051" s="46" t="s">
        <v>20570</v>
      </c>
    </row>
    <row r="16052" spans="1:6" x14ac:dyDescent="0.15">
      <c r="A16052" s="24" t="s">
        <v>12765</v>
      </c>
      <c r="B16052" s="11">
        <v>107</v>
      </c>
      <c r="C16052" s="35" t="s">
        <v>13155</v>
      </c>
      <c r="D16052" s="57" t="s">
        <v>2268</v>
      </c>
      <c r="E16052" s="71" t="s">
        <v>12876</v>
      </c>
      <c r="F16052" s="46" t="s">
        <v>20570</v>
      </c>
    </row>
    <row r="16053" spans="1:6" x14ac:dyDescent="0.15">
      <c r="A16053" s="24" t="s">
        <v>12765</v>
      </c>
      <c r="B16053" s="11">
        <v>107</v>
      </c>
      <c r="C16053" s="35" t="s">
        <v>13156</v>
      </c>
      <c r="D16053" s="57" t="s">
        <v>2579</v>
      </c>
      <c r="E16053" s="71" t="s">
        <v>12876</v>
      </c>
      <c r="F16053" s="46" t="s">
        <v>20570</v>
      </c>
    </row>
    <row r="16054" spans="1:6" x14ac:dyDescent="0.15">
      <c r="A16054" s="15" t="s">
        <v>12592</v>
      </c>
      <c r="B16054" s="9">
        <v>107</v>
      </c>
      <c r="C16054" s="28" t="s">
        <v>12587</v>
      </c>
      <c r="D16054" s="57" t="s">
        <v>12591</v>
      </c>
      <c r="E16054" s="68" t="s">
        <v>12577</v>
      </c>
      <c r="F16054" s="46" t="s">
        <v>20542</v>
      </c>
    </row>
    <row r="16055" spans="1:6" x14ac:dyDescent="0.15">
      <c r="A16055" s="15" t="s">
        <v>12592</v>
      </c>
      <c r="B16055" s="9">
        <v>107</v>
      </c>
      <c r="C16055" s="28" t="s">
        <v>12588</v>
      </c>
      <c r="D16055" s="57" t="s">
        <v>12593</v>
      </c>
      <c r="E16055" s="68" t="s">
        <v>12577</v>
      </c>
      <c r="F16055" s="46" t="s">
        <v>20542</v>
      </c>
    </row>
    <row r="16056" spans="1:6" x14ac:dyDescent="0.15">
      <c r="A16056" s="15" t="s">
        <v>12592</v>
      </c>
      <c r="B16056" s="9">
        <v>107</v>
      </c>
      <c r="C16056" s="28" t="s">
        <v>12589</v>
      </c>
      <c r="D16056" s="57" t="s">
        <v>12594</v>
      </c>
      <c r="E16056" s="68" t="s">
        <v>12577</v>
      </c>
      <c r="F16056" s="46" t="s">
        <v>20542</v>
      </c>
    </row>
    <row r="16057" spans="1:6" ht="28.5" x14ac:dyDescent="0.15">
      <c r="A16057" s="24" t="s">
        <v>12592</v>
      </c>
      <c r="B16057" s="11">
        <v>107</v>
      </c>
      <c r="C16057" s="31" t="s">
        <v>28045</v>
      </c>
      <c r="D16057" s="59" t="s">
        <v>28046</v>
      </c>
      <c r="E16057" s="31" t="s">
        <v>28047</v>
      </c>
      <c r="F16057" s="44">
        <v>6</v>
      </c>
    </row>
    <row r="16058" spans="1:6" ht="18.75" x14ac:dyDescent="0.15">
      <c r="A16058" s="24" t="s">
        <v>12592</v>
      </c>
      <c r="B16058" s="11">
        <v>107</v>
      </c>
      <c r="C16058" s="31" t="s">
        <v>28050</v>
      </c>
      <c r="D16058" s="59" t="s">
        <v>28051</v>
      </c>
      <c r="E16058" s="31" t="s">
        <v>28047</v>
      </c>
      <c r="F16058" s="44">
        <v>6</v>
      </c>
    </row>
    <row r="16059" spans="1:6" ht="18.75" x14ac:dyDescent="0.15">
      <c r="A16059" s="24" t="s">
        <v>12592</v>
      </c>
      <c r="B16059" s="11">
        <v>107</v>
      </c>
      <c r="C16059" s="31" t="s">
        <v>28052</v>
      </c>
      <c r="D16059" s="59" t="s">
        <v>28053</v>
      </c>
      <c r="E16059" s="31" t="s">
        <v>28047</v>
      </c>
      <c r="F16059" s="44">
        <v>6</v>
      </c>
    </row>
    <row r="16060" spans="1:6" ht="28.5" x14ac:dyDescent="0.15">
      <c r="A16060" s="24" t="s">
        <v>12592</v>
      </c>
      <c r="B16060" s="11">
        <v>107</v>
      </c>
      <c r="C16060" s="31" t="s">
        <v>28048</v>
      </c>
      <c r="D16060" s="59" t="s">
        <v>28049</v>
      </c>
      <c r="E16060" s="31" t="s">
        <v>28047</v>
      </c>
      <c r="F16060" s="44">
        <v>6</v>
      </c>
    </row>
    <row r="16061" spans="1:6" ht="28.5" x14ac:dyDescent="0.15">
      <c r="A16061" s="24" t="s">
        <v>12592</v>
      </c>
      <c r="B16061" s="11">
        <v>107</v>
      </c>
      <c r="C16061" s="31" t="s">
        <v>28054</v>
      </c>
      <c r="D16061" s="59" t="s">
        <v>28046</v>
      </c>
      <c r="E16061" s="31" t="s">
        <v>28047</v>
      </c>
      <c r="F16061" s="44">
        <v>6</v>
      </c>
    </row>
    <row r="16062" spans="1:6" x14ac:dyDescent="0.15">
      <c r="A16062" s="15" t="s">
        <v>12765</v>
      </c>
      <c r="B16062" s="9">
        <v>107</v>
      </c>
      <c r="C16062" s="28" t="s">
        <v>13183</v>
      </c>
      <c r="D16062" s="57" t="s">
        <v>13184</v>
      </c>
      <c r="E16062" s="71" t="s">
        <v>12876</v>
      </c>
      <c r="F16062" s="46" t="s">
        <v>20561</v>
      </c>
    </row>
    <row r="16063" spans="1:6" x14ac:dyDescent="0.15">
      <c r="A16063" s="15" t="s">
        <v>12765</v>
      </c>
      <c r="B16063" s="9">
        <v>107</v>
      </c>
      <c r="C16063" s="28" t="s">
        <v>13185</v>
      </c>
      <c r="D16063" s="57" t="s">
        <v>7254</v>
      </c>
      <c r="E16063" s="71" t="s">
        <v>12876</v>
      </c>
      <c r="F16063" s="46" t="s">
        <v>20561</v>
      </c>
    </row>
    <row r="16064" spans="1:6" x14ac:dyDescent="0.15">
      <c r="A16064" s="15" t="s">
        <v>12765</v>
      </c>
      <c r="B16064" s="9">
        <v>107</v>
      </c>
      <c r="C16064" s="28" t="s">
        <v>13188</v>
      </c>
      <c r="D16064" s="57" t="s">
        <v>13192</v>
      </c>
      <c r="E16064" s="71" t="s">
        <v>12876</v>
      </c>
      <c r="F16064" s="46" t="s">
        <v>20561</v>
      </c>
    </row>
    <row r="16065" spans="1:6" x14ac:dyDescent="0.15">
      <c r="A16065" s="24" t="s">
        <v>13389</v>
      </c>
      <c r="B16065" s="11">
        <v>107</v>
      </c>
      <c r="C16065" s="28" t="s">
        <v>13494</v>
      </c>
      <c r="D16065" s="57"/>
      <c r="E16065" s="71" t="s">
        <v>13495</v>
      </c>
      <c r="F16065" s="46" t="s">
        <v>20568</v>
      </c>
    </row>
    <row r="16066" spans="1:6" ht="28.5" x14ac:dyDescent="0.15">
      <c r="A16066" s="24" t="s">
        <v>12766</v>
      </c>
      <c r="B16066" s="11">
        <v>107</v>
      </c>
      <c r="C16066" s="35" t="s">
        <v>13048</v>
      </c>
      <c r="D16066" s="57" t="s">
        <v>13051</v>
      </c>
      <c r="E16066" s="71" t="s">
        <v>13050</v>
      </c>
      <c r="F16066" s="46" t="s">
        <v>29207</v>
      </c>
    </row>
    <row r="16067" spans="1:6" ht="28.5" x14ac:dyDescent="0.15">
      <c r="A16067" s="24" t="s">
        <v>12766</v>
      </c>
      <c r="B16067" s="11">
        <v>107</v>
      </c>
      <c r="C16067" s="35" t="s">
        <v>13049</v>
      </c>
      <c r="D16067" s="57" t="s">
        <v>13052</v>
      </c>
      <c r="E16067" s="71" t="s">
        <v>13050</v>
      </c>
      <c r="F16067" s="46" t="s">
        <v>29207</v>
      </c>
    </row>
    <row r="16068" spans="1:6" ht="28.5" x14ac:dyDescent="0.15">
      <c r="A16068" s="24" t="s">
        <v>12592</v>
      </c>
      <c r="B16068" s="11">
        <v>107</v>
      </c>
      <c r="C16068" s="35" t="s">
        <v>29205</v>
      </c>
      <c r="D16068" s="57" t="s">
        <v>29206</v>
      </c>
      <c r="E16068" s="8" t="s">
        <v>29204</v>
      </c>
      <c r="F16068" s="46" t="s">
        <v>29207</v>
      </c>
    </row>
    <row r="16069" spans="1:6" ht="28.5" x14ac:dyDescent="0.15">
      <c r="A16069" s="24" t="s">
        <v>12592</v>
      </c>
      <c r="B16069" s="11">
        <v>107</v>
      </c>
      <c r="C16069" s="35" t="s">
        <v>30004</v>
      </c>
      <c r="D16069" s="57" t="s">
        <v>30005</v>
      </c>
      <c r="E16069" s="8" t="s">
        <v>29204</v>
      </c>
      <c r="F16069" s="46" t="s">
        <v>27289</v>
      </c>
    </row>
    <row r="16070" spans="1:6" x14ac:dyDescent="0.15">
      <c r="A16070" s="24" t="s">
        <v>12592</v>
      </c>
      <c r="B16070" s="11">
        <v>107</v>
      </c>
      <c r="C16070" s="35" t="s">
        <v>29346</v>
      </c>
      <c r="D16070" s="57" t="s">
        <v>29342</v>
      </c>
      <c r="E16070" s="8" t="s">
        <v>29347</v>
      </c>
      <c r="F16070" s="46" t="s">
        <v>27289</v>
      </c>
    </row>
    <row r="16071" spans="1:6" ht="28.5" x14ac:dyDescent="0.15">
      <c r="A16071" s="24" t="s">
        <v>12592</v>
      </c>
      <c r="B16071" s="11">
        <v>107</v>
      </c>
      <c r="C16071" s="35" t="s">
        <v>30146</v>
      </c>
      <c r="D16071" s="57" t="s">
        <v>30121</v>
      </c>
      <c r="E16071" s="8" t="s">
        <v>30177</v>
      </c>
      <c r="F16071" s="46" t="s">
        <v>27289</v>
      </c>
    </row>
    <row r="16072" spans="1:6" ht="28.5" x14ac:dyDescent="0.15">
      <c r="A16072" s="24" t="s">
        <v>28303</v>
      </c>
      <c r="B16072" s="11">
        <v>107</v>
      </c>
      <c r="C16072" s="8" t="s">
        <v>28622</v>
      </c>
      <c r="D16072" s="57"/>
      <c r="E16072" s="8" t="s">
        <v>23384</v>
      </c>
      <c r="F16072" s="46" t="s">
        <v>27472</v>
      </c>
    </row>
    <row r="16073" spans="1:6" ht="28.5" x14ac:dyDescent="0.15">
      <c r="A16073" s="24" t="s">
        <v>28303</v>
      </c>
      <c r="B16073" s="11">
        <v>107</v>
      </c>
      <c r="C16073" s="8" t="s">
        <v>27475</v>
      </c>
      <c r="D16073" s="57"/>
      <c r="E16073" s="8" t="s">
        <v>28621</v>
      </c>
      <c r="F16073" s="46" t="s">
        <v>27472</v>
      </c>
    </row>
    <row r="16074" spans="1:6" ht="28.5" x14ac:dyDescent="0.15">
      <c r="A16074" s="24" t="s">
        <v>28303</v>
      </c>
      <c r="B16074" s="11">
        <v>107</v>
      </c>
      <c r="C16074" s="8" t="s">
        <v>27474</v>
      </c>
      <c r="D16074" s="57"/>
      <c r="E16074" s="8" t="s">
        <v>28621</v>
      </c>
      <c r="F16074" s="46" t="s">
        <v>27472</v>
      </c>
    </row>
    <row r="16075" spans="1:6" ht="28.5" x14ac:dyDescent="0.15">
      <c r="A16075" s="24" t="s">
        <v>28303</v>
      </c>
      <c r="B16075" s="11">
        <v>107</v>
      </c>
      <c r="C16075" s="8" t="s">
        <v>27473</v>
      </c>
      <c r="D16075" s="57"/>
      <c r="E16075" s="8" t="s">
        <v>28621</v>
      </c>
      <c r="F16075" s="46" t="s">
        <v>27472</v>
      </c>
    </row>
    <row r="16076" spans="1:6" ht="28.5" x14ac:dyDescent="0.15">
      <c r="A16076" s="24" t="s">
        <v>12592</v>
      </c>
      <c r="B16076" s="11">
        <v>107</v>
      </c>
      <c r="C16076" s="8" t="s">
        <v>29203</v>
      </c>
      <c r="D16076" s="57"/>
      <c r="E16076" s="8" t="s">
        <v>29204</v>
      </c>
      <c r="F16076" s="46" t="s">
        <v>20570</v>
      </c>
    </row>
    <row r="16077" spans="1:6" ht="28.5" x14ac:dyDescent="0.15">
      <c r="A16077" s="24" t="s">
        <v>12592</v>
      </c>
      <c r="B16077" s="11">
        <v>107</v>
      </c>
      <c r="C16077" s="8" t="s">
        <v>29490</v>
      </c>
      <c r="D16077" s="57" t="s">
        <v>29480</v>
      </c>
      <c r="E16077" s="8" t="s">
        <v>29204</v>
      </c>
      <c r="F16077" s="46" t="s">
        <v>20570</v>
      </c>
    </row>
    <row r="16078" spans="1:6" ht="28.5" x14ac:dyDescent="0.15">
      <c r="A16078" s="24" t="s">
        <v>12592</v>
      </c>
      <c r="B16078" s="11">
        <v>107</v>
      </c>
      <c r="C16078" s="8" t="s">
        <v>29751</v>
      </c>
      <c r="D16078" s="57" t="s">
        <v>29752</v>
      </c>
      <c r="E16078" s="8" t="s">
        <v>29204</v>
      </c>
      <c r="F16078" s="46" t="s">
        <v>20570</v>
      </c>
    </row>
    <row r="16079" spans="1:6" ht="28.5" x14ac:dyDescent="0.15">
      <c r="A16079" s="24" t="s">
        <v>12592</v>
      </c>
      <c r="B16079" s="11">
        <v>107</v>
      </c>
      <c r="C16079" s="8" t="s">
        <v>29978</v>
      </c>
      <c r="D16079" s="57" t="s">
        <v>29979</v>
      </c>
      <c r="E16079" s="8" t="s">
        <v>29204</v>
      </c>
      <c r="F16079" s="46" t="s">
        <v>20570</v>
      </c>
    </row>
    <row r="16080" spans="1:6" ht="28.5" x14ac:dyDescent="0.15">
      <c r="A16080" s="24" t="s">
        <v>12592</v>
      </c>
      <c r="B16080" s="11">
        <v>107</v>
      </c>
      <c r="C16080" s="8" t="s">
        <v>30077</v>
      </c>
      <c r="D16080" s="57" t="s">
        <v>30076</v>
      </c>
      <c r="E16080" s="8" t="s">
        <v>29204</v>
      </c>
      <c r="F16080" s="46" t="s">
        <v>20570</v>
      </c>
    </row>
    <row r="16081" spans="1:6" x14ac:dyDescent="0.15">
      <c r="A16081" s="24" t="s">
        <v>27455</v>
      </c>
      <c r="B16081" s="11">
        <v>107</v>
      </c>
      <c r="C16081" s="28" t="s">
        <v>27454</v>
      </c>
      <c r="D16081" s="57" t="s">
        <v>27254</v>
      </c>
      <c r="E16081" s="68" t="s">
        <v>12577</v>
      </c>
      <c r="F16081" s="46" t="s">
        <v>27437</v>
      </c>
    </row>
    <row r="16082" spans="1:6" x14ac:dyDescent="0.15">
      <c r="A16082" s="24" t="s">
        <v>27455</v>
      </c>
      <c r="B16082" s="11">
        <v>107</v>
      </c>
      <c r="C16082" s="28" t="s">
        <v>27456</v>
      </c>
      <c r="D16082" s="57" t="s">
        <v>27439</v>
      </c>
      <c r="E16082" s="68" t="s">
        <v>12577</v>
      </c>
      <c r="F16082" s="46" t="s">
        <v>27437</v>
      </c>
    </row>
    <row r="16083" spans="1:6" x14ac:dyDescent="0.15">
      <c r="A16083" s="24" t="s">
        <v>27455</v>
      </c>
      <c r="B16083" s="11">
        <v>107</v>
      </c>
      <c r="C16083" s="28" t="s">
        <v>27457</v>
      </c>
      <c r="D16083" s="57" t="s">
        <v>27458</v>
      </c>
      <c r="E16083" s="68" t="s">
        <v>12577</v>
      </c>
      <c r="F16083" s="46" t="s">
        <v>27437</v>
      </c>
    </row>
    <row r="16084" spans="1:6" x14ac:dyDescent="0.15">
      <c r="A16084" s="24" t="s">
        <v>27455</v>
      </c>
      <c r="B16084" s="11">
        <v>107</v>
      </c>
      <c r="C16084" s="28" t="s">
        <v>27460</v>
      </c>
      <c r="D16084" s="57" t="s">
        <v>27461</v>
      </c>
      <c r="E16084" s="68" t="s">
        <v>12577</v>
      </c>
      <c r="F16084" s="46" t="s">
        <v>27459</v>
      </c>
    </row>
    <row r="16085" spans="1:6" x14ac:dyDescent="0.15">
      <c r="A16085" s="24" t="s">
        <v>27455</v>
      </c>
      <c r="B16085" s="11">
        <v>107</v>
      </c>
      <c r="C16085" s="28" t="s">
        <v>27462</v>
      </c>
      <c r="D16085" s="57" t="s">
        <v>27451</v>
      </c>
      <c r="E16085" s="68" t="s">
        <v>12577</v>
      </c>
      <c r="F16085" s="46" t="s">
        <v>27459</v>
      </c>
    </row>
    <row r="16086" spans="1:6" x14ac:dyDescent="0.15">
      <c r="A16086" s="24" t="s">
        <v>27455</v>
      </c>
      <c r="B16086" s="11">
        <v>107</v>
      </c>
      <c r="C16086" s="28" t="s">
        <v>27463</v>
      </c>
      <c r="D16086" s="57" t="s">
        <v>27464</v>
      </c>
      <c r="E16086" s="68" t="s">
        <v>12577</v>
      </c>
      <c r="F16086" s="46" t="s">
        <v>27459</v>
      </c>
    </row>
    <row r="16087" spans="1:6" x14ac:dyDescent="0.15">
      <c r="A16087" s="24" t="s">
        <v>27455</v>
      </c>
      <c r="B16087" s="11">
        <v>107</v>
      </c>
      <c r="C16087" s="28" t="s">
        <v>27465</v>
      </c>
      <c r="D16087" s="57" t="s">
        <v>27466</v>
      </c>
      <c r="E16087" s="68" t="s">
        <v>12577</v>
      </c>
      <c r="F16087" s="46" t="s">
        <v>27459</v>
      </c>
    </row>
    <row r="16088" spans="1:6" x14ac:dyDescent="0.15">
      <c r="A16088" s="24" t="s">
        <v>12592</v>
      </c>
      <c r="B16088" s="11">
        <v>107</v>
      </c>
      <c r="C16088" s="28" t="s">
        <v>29267</v>
      </c>
      <c r="D16088" s="57" t="s">
        <v>29268</v>
      </c>
      <c r="E16088" s="68" t="s">
        <v>12577</v>
      </c>
      <c r="F16088" s="46" t="s">
        <v>27459</v>
      </c>
    </row>
    <row r="16089" spans="1:6" x14ac:dyDescent="0.15">
      <c r="A16089" s="24" t="s">
        <v>12592</v>
      </c>
      <c r="B16089" s="11">
        <v>107</v>
      </c>
      <c r="C16089" s="28" t="s">
        <v>30098</v>
      </c>
      <c r="D16089" s="57" t="s">
        <v>30099</v>
      </c>
      <c r="E16089" s="68" t="s">
        <v>12577</v>
      </c>
      <c r="F16089" s="46" t="s">
        <v>27459</v>
      </c>
    </row>
    <row r="16090" spans="1:6" x14ac:dyDescent="0.15">
      <c r="A16090" s="24" t="s">
        <v>12765</v>
      </c>
      <c r="B16090" s="11">
        <v>107</v>
      </c>
      <c r="C16090" s="28" t="s">
        <v>30584</v>
      </c>
      <c r="D16090" s="57" t="s">
        <v>30411</v>
      </c>
      <c r="E16090" s="68" t="s">
        <v>12577</v>
      </c>
      <c r="F16090" s="46" t="s">
        <v>27459</v>
      </c>
    </row>
    <row r="16091" spans="1:6" x14ac:dyDescent="0.15">
      <c r="A16091" s="15" t="s">
        <v>12765</v>
      </c>
      <c r="B16091" s="9">
        <v>107</v>
      </c>
      <c r="C16091" s="28" t="s">
        <v>13189</v>
      </c>
      <c r="D16091" s="57" t="s">
        <v>13193</v>
      </c>
      <c r="E16091" s="71" t="s">
        <v>12876</v>
      </c>
      <c r="F16091" s="46" t="s">
        <v>20561</v>
      </c>
    </row>
    <row r="16092" spans="1:6" x14ac:dyDescent="0.15">
      <c r="A16092" s="15" t="s">
        <v>12765</v>
      </c>
      <c r="B16092" s="9">
        <v>107</v>
      </c>
      <c r="C16092" s="28" t="s">
        <v>13190</v>
      </c>
      <c r="D16092" s="57" t="s">
        <v>13194</v>
      </c>
      <c r="E16092" s="71" t="s">
        <v>12876</v>
      </c>
      <c r="F16092" s="46" t="s">
        <v>20561</v>
      </c>
    </row>
    <row r="16093" spans="1:6" x14ac:dyDescent="0.15">
      <c r="A16093" s="15" t="s">
        <v>12765</v>
      </c>
      <c r="B16093" s="9">
        <v>107</v>
      </c>
      <c r="C16093" s="28" t="s">
        <v>13195</v>
      </c>
      <c r="D16093" s="57" t="s">
        <v>13196</v>
      </c>
      <c r="E16093" s="71" t="s">
        <v>12876</v>
      </c>
      <c r="F16093" s="46" t="s">
        <v>20561</v>
      </c>
    </row>
    <row r="16094" spans="1:6" x14ac:dyDescent="0.15">
      <c r="A16094" s="15" t="s">
        <v>12765</v>
      </c>
      <c r="B16094" s="9">
        <v>107</v>
      </c>
      <c r="C16094" s="28" t="s">
        <v>13199</v>
      </c>
      <c r="D16094" s="57" t="s">
        <v>13200</v>
      </c>
      <c r="E16094" s="71" t="s">
        <v>12876</v>
      </c>
      <c r="F16094" s="46" t="s">
        <v>20561</v>
      </c>
    </row>
    <row r="16095" spans="1:6" x14ac:dyDescent="0.15">
      <c r="A16095" s="15" t="s">
        <v>12765</v>
      </c>
      <c r="B16095" s="9">
        <v>107</v>
      </c>
      <c r="C16095" s="28" t="s">
        <v>13206</v>
      </c>
      <c r="D16095" s="57" t="s">
        <v>13184</v>
      </c>
      <c r="E16095" s="71" t="s">
        <v>12876</v>
      </c>
      <c r="F16095" s="46" t="s">
        <v>20561</v>
      </c>
    </row>
    <row r="16096" spans="1:6" ht="28.5" x14ac:dyDescent="0.15">
      <c r="A16096" s="15" t="s">
        <v>12765</v>
      </c>
      <c r="B16096" s="9">
        <v>107</v>
      </c>
      <c r="C16096" s="28" t="s">
        <v>13215</v>
      </c>
      <c r="D16096" s="57" t="s">
        <v>13216</v>
      </c>
      <c r="E16096" s="71" t="s">
        <v>12876</v>
      </c>
      <c r="F16096" s="46" t="s">
        <v>20561</v>
      </c>
    </row>
    <row r="16097" spans="1:6" ht="28.5" x14ac:dyDescent="0.15">
      <c r="A16097" s="15" t="s">
        <v>12765</v>
      </c>
      <c r="B16097" s="9">
        <v>107</v>
      </c>
      <c r="C16097" s="28" t="s">
        <v>13217</v>
      </c>
      <c r="D16097" s="57" t="s">
        <v>2960</v>
      </c>
      <c r="E16097" s="71" t="s">
        <v>12876</v>
      </c>
      <c r="F16097" s="46" t="s">
        <v>20561</v>
      </c>
    </row>
    <row r="16098" spans="1:6" x14ac:dyDescent="0.15">
      <c r="A16098" s="15" t="s">
        <v>12765</v>
      </c>
      <c r="B16098" s="9">
        <v>107</v>
      </c>
      <c r="C16098" s="28" t="s">
        <v>13191</v>
      </c>
      <c r="D16098" s="57" t="s">
        <v>12836</v>
      </c>
      <c r="E16098" s="71" t="s">
        <v>12876</v>
      </c>
      <c r="F16098" s="46" t="s">
        <v>20561</v>
      </c>
    </row>
    <row r="16099" spans="1:6" x14ac:dyDescent="0.15">
      <c r="A16099" s="15" t="s">
        <v>12765</v>
      </c>
      <c r="B16099" s="9">
        <v>107</v>
      </c>
      <c r="C16099" s="28" t="s">
        <v>13209</v>
      </c>
      <c r="D16099" s="57" t="s">
        <v>13210</v>
      </c>
      <c r="E16099" s="71" t="s">
        <v>12876</v>
      </c>
      <c r="F16099" s="46" t="s">
        <v>20561</v>
      </c>
    </row>
    <row r="16100" spans="1:6" ht="28.5" x14ac:dyDescent="0.15">
      <c r="A16100" s="24" t="s">
        <v>13534</v>
      </c>
      <c r="B16100" s="11">
        <v>109.1</v>
      </c>
      <c r="C16100" s="28" t="s">
        <v>13532</v>
      </c>
      <c r="D16100" s="57" t="s">
        <v>13521</v>
      </c>
      <c r="E16100" s="68" t="s">
        <v>13533</v>
      </c>
      <c r="F16100" s="46" t="s">
        <v>20573</v>
      </c>
    </row>
    <row r="16101" spans="1:6" x14ac:dyDescent="0.15">
      <c r="A16101" s="12" t="s">
        <v>25921</v>
      </c>
      <c r="B16101" s="13">
        <v>125</v>
      </c>
      <c r="C16101" s="32" t="s">
        <v>25929</v>
      </c>
      <c r="D16101" s="56" t="s">
        <v>25379</v>
      </c>
      <c r="E16101" s="72" t="s">
        <v>25930</v>
      </c>
      <c r="F16101" s="45" t="s">
        <v>25918</v>
      </c>
    </row>
    <row r="16102" spans="1:6" ht="28.5" x14ac:dyDescent="0.15">
      <c r="A16102" s="12" t="s">
        <v>25921</v>
      </c>
      <c r="B16102" s="13">
        <v>125</v>
      </c>
      <c r="C16102" s="32" t="s">
        <v>25922</v>
      </c>
      <c r="D16102" s="56" t="s">
        <v>24162</v>
      </c>
      <c r="E16102" s="72" t="s">
        <v>25923</v>
      </c>
      <c r="F16102" s="45" t="s">
        <v>25918</v>
      </c>
    </row>
    <row r="16103" spans="1:6" ht="28.5" x14ac:dyDescent="0.15">
      <c r="A16103" s="12" t="s">
        <v>25921</v>
      </c>
      <c r="B16103" s="13">
        <v>125</v>
      </c>
      <c r="C16103" s="32" t="s">
        <v>25919</v>
      </c>
      <c r="D16103" s="56" t="s">
        <v>24186</v>
      </c>
      <c r="E16103" s="72" t="s">
        <v>25920</v>
      </c>
      <c r="F16103" s="45" t="s">
        <v>25918</v>
      </c>
    </row>
    <row r="16104" spans="1:6" x14ac:dyDescent="0.15">
      <c r="A16104" s="24" t="s">
        <v>13389</v>
      </c>
      <c r="B16104" s="11">
        <v>201</v>
      </c>
      <c r="C16104" s="28" t="s">
        <v>13490</v>
      </c>
      <c r="D16104" s="57"/>
      <c r="E16104" s="71" t="s">
        <v>13491</v>
      </c>
      <c r="F16104" s="46" t="s">
        <v>20572</v>
      </c>
    </row>
    <row r="16105" spans="1:6" x14ac:dyDescent="0.15">
      <c r="A16105" s="24" t="s">
        <v>13389</v>
      </c>
      <c r="B16105" s="11">
        <v>201</v>
      </c>
      <c r="C16105" s="28" t="s">
        <v>13492</v>
      </c>
      <c r="D16105" s="57"/>
      <c r="E16105" s="71" t="s">
        <v>13222</v>
      </c>
      <c r="F16105" s="46" t="s">
        <v>20572</v>
      </c>
    </row>
    <row r="16106" spans="1:6" x14ac:dyDescent="0.15">
      <c r="A16106" s="24" t="s">
        <v>12592</v>
      </c>
      <c r="B16106" s="11">
        <v>201</v>
      </c>
      <c r="C16106" s="28" t="s">
        <v>28986</v>
      </c>
      <c r="D16106" s="57"/>
      <c r="E16106" s="68" t="s">
        <v>13222</v>
      </c>
      <c r="F16106" s="46" t="s">
        <v>20575</v>
      </c>
    </row>
    <row r="16107" spans="1:6" x14ac:dyDescent="0.15">
      <c r="A16107" s="24" t="s">
        <v>13608</v>
      </c>
      <c r="B16107" s="11">
        <v>201</v>
      </c>
      <c r="C16107" s="28" t="s">
        <v>13739</v>
      </c>
      <c r="D16107" s="57"/>
      <c r="E16107" s="68" t="s">
        <v>28987</v>
      </c>
      <c r="F16107" s="46" t="s">
        <v>20575</v>
      </c>
    </row>
    <row r="16108" spans="1:6" x14ac:dyDescent="0.15">
      <c r="A16108" s="12" t="s">
        <v>25921</v>
      </c>
      <c r="B16108" s="13">
        <v>211</v>
      </c>
      <c r="C16108" s="32" t="s">
        <v>25928</v>
      </c>
      <c r="D16108" s="56" t="s">
        <v>25711</v>
      </c>
      <c r="E16108" s="72" t="s">
        <v>25927</v>
      </c>
      <c r="F16108" s="45" t="s">
        <v>25918</v>
      </c>
    </row>
    <row r="16109" spans="1:6" x14ac:dyDescent="0.15">
      <c r="A16109" s="12" t="s">
        <v>25921</v>
      </c>
      <c r="B16109" s="13">
        <v>211</v>
      </c>
      <c r="C16109" s="32" t="s">
        <v>25925</v>
      </c>
      <c r="D16109" s="56" t="s">
        <v>25926</v>
      </c>
      <c r="E16109" s="72" t="s">
        <v>25927</v>
      </c>
      <c r="F16109" s="45" t="s">
        <v>25918</v>
      </c>
    </row>
    <row r="16110" spans="1:6" x14ac:dyDescent="0.15">
      <c r="A16110" s="24" t="s">
        <v>13366</v>
      </c>
      <c r="B16110" s="11">
        <v>242</v>
      </c>
      <c r="C16110" s="28" t="s">
        <v>13369</v>
      </c>
      <c r="D16110" s="57" t="s">
        <v>13372</v>
      </c>
      <c r="E16110" s="71" t="s">
        <v>13373</v>
      </c>
      <c r="F16110" s="46" t="s">
        <v>20572</v>
      </c>
    </row>
    <row r="16111" spans="1:6" x14ac:dyDescent="0.15">
      <c r="A16111" s="24" t="s">
        <v>13546</v>
      </c>
      <c r="B16111" s="11">
        <v>242</v>
      </c>
      <c r="C16111" s="28" t="s">
        <v>13548</v>
      </c>
      <c r="D16111" s="57" t="s">
        <v>13554</v>
      </c>
      <c r="E16111" s="68" t="s">
        <v>13555</v>
      </c>
      <c r="F16111" s="46" t="s">
        <v>20573</v>
      </c>
    </row>
    <row r="16112" spans="1:6" x14ac:dyDescent="0.15">
      <c r="A16112" s="24" t="s">
        <v>13546</v>
      </c>
      <c r="B16112" s="11">
        <v>242</v>
      </c>
      <c r="C16112" s="28" t="s">
        <v>13549</v>
      </c>
      <c r="D16112" s="57" t="s">
        <v>13556</v>
      </c>
      <c r="E16112" s="68" t="s">
        <v>13555</v>
      </c>
      <c r="F16112" s="46" t="s">
        <v>20573</v>
      </c>
    </row>
    <row r="16113" spans="1:6" x14ac:dyDescent="0.15">
      <c r="A16113" s="24" t="s">
        <v>13546</v>
      </c>
      <c r="B16113" s="11">
        <v>242</v>
      </c>
      <c r="C16113" s="28" t="s">
        <v>13550</v>
      </c>
      <c r="D16113" s="57" t="s">
        <v>13557</v>
      </c>
      <c r="E16113" s="68" t="s">
        <v>13555</v>
      </c>
      <c r="F16113" s="46" t="s">
        <v>20573</v>
      </c>
    </row>
    <row r="16114" spans="1:6" x14ac:dyDescent="0.15">
      <c r="A16114" s="24" t="s">
        <v>13546</v>
      </c>
      <c r="B16114" s="11">
        <v>242</v>
      </c>
      <c r="C16114" s="28" t="s">
        <v>13551</v>
      </c>
      <c r="D16114" s="57" t="s">
        <v>13558</v>
      </c>
      <c r="E16114" s="68" t="s">
        <v>13555</v>
      </c>
      <c r="F16114" s="46" t="s">
        <v>20573</v>
      </c>
    </row>
    <row r="16115" spans="1:6" x14ac:dyDescent="0.15">
      <c r="A16115" s="24" t="s">
        <v>13546</v>
      </c>
      <c r="B16115" s="11">
        <v>242</v>
      </c>
      <c r="C16115" s="28" t="s">
        <v>13552</v>
      </c>
      <c r="D16115" s="57" t="s">
        <v>13559</v>
      </c>
      <c r="E16115" s="68" t="s">
        <v>13555</v>
      </c>
      <c r="F16115" s="46" t="s">
        <v>20573</v>
      </c>
    </row>
    <row r="16116" spans="1:6" x14ac:dyDescent="0.15">
      <c r="A16116" s="24" t="s">
        <v>13546</v>
      </c>
      <c r="B16116" s="11">
        <v>242</v>
      </c>
      <c r="C16116" s="28" t="s">
        <v>13553</v>
      </c>
      <c r="D16116" s="57" t="s">
        <v>13560</v>
      </c>
      <c r="E16116" s="68" t="s">
        <v>13555</v>
      </c>
      <c r="F16116" s="46" t="s">
        <v>20573</v>
      </c>
    </row>
    <row r="16117" spans="1:6" x14ac:dyDescent="0.15">
      <c r="A16117" s="24" t="s">
        <v>13389</v>
      </c>
      <c r="B16117" s="11">
        <v>242</v>
      </c>
      <c r="C16117" s="28" t="s">
        <v>13382</v>
      </c>
      <c r="D16117" s="57" t="s">
        <v>13387</v>
      </c>
      <c r="E16117" s="71" t="s">
        <v>13388</v>
      </c>
      <c r="F16117" s="46" t="s">
        <v>20572</v>
      </c>
    </row>
    <row r="16118" spans="1:6" x14ac:dyDescent="0.15">
      <c r="A16118" s="24" t="s">
        <v>13389</v>
      </c>
      <c r="B16118" s="11">
        <v>242</v>
      </c>
      <c r="C16118" s="28" t="s">
        <v>13390</v>
      </c>
      <c r="D16118" s="57" t="s">
        <v>13394</v>
      </c>
      <c r="E16118" s="71" t="s">
        <v>13388</v>
      </c>
      <c r="F16118" s="46" t="s">
        <v>20572</v>
      </c>
    </row>
    <row r="16119" spans="1:6" x14ac:dyDescent="0.15">
      <c r="A16119" s="24" t="s">
        <v>13389</v>
      </c>
      <c r="B16119" s="11">
        <v>242</v>
      </c>
      <c r="C16119" s="28" t="s">
        <v>13391</v>
      </c>
      <c r="D16119" s="57" t="s">
        <v>13395</v>
      </c>
      <c r="E16119" s="71" t="s">
        <v>13388</v>
      </c>
      <c r="F16119" s="46" t="s">
        <v>20572</v>
      </c>
    </row>
    <row r="16120" spans="1:6" x14ac:dyDescent="0.15">
      <c r="A16120" s="24" t="s">
        <v>13389</v>
      </c>
      <c r="B16120" s="11">
        <v>242</v>
      </c>
      <c r="C16120" s="28" t="s">
        <v>13392</v>
      </c>
      <c r="D16120" s="57" t="s">
        <v>13396</v>
      </c>
      <c r="E16120" s="71" t="s">
        <v>13388</v>
      </c>
      <c r="F16120" s="46" t="s">
        <v>20572</v>
      </c>
    </row>
    <row r="16121" spans="1:6" x14ac:dyDescent="0.15">
      <c r="A16121" s="24" t="s">
        <v>13389</v>
      </c>
      <c r="B16121" s="11">
        <v>242</v>
      </c>
      <c r="C16121" s="28" t="s">
        <v>13393</v>
      </c>
      <c r="D16121" s="57" t="s">
        <v>13397</v>
      </c>
      <c r="E16121" s="71" t="s">
        <v>13388</v>
      </c>
      <c r="F16121" s="46" t="s">
        <v>20572</v>
      </c>
    </row>
    <row r="16122" spans="1:6" x14ac:dyDescent="0.15">
      <c r="A16122" s="24" t="s">
        <v>13389</v>
      </c>
      <c r="B16122" s="11">
        <v>242</v>
      </c>
      <c r="C16122" s="28" t="s">
        <v>13398</v>
      </c>
      <c r="D16122" s="57" t="s">
        <v>13400</v>
      </c>
      <c r="E16122" s="71" t="s">
        <v>13388</v>
      </c>
      <c r="F16122" s="46" t="s">
        <v>20572</v>
      </c>
    </row>
    <row r="16123" spans="1:6" x14ac:dyDescent="0.15">
      <c r="A16123" s="24" t="s">
        <v>13389</v>
      </c>
      <c r="B16123" s="11">
        <v>242</v>
      </c>
      <c r="C16123" s="28" t="s">
        <v>13399</v>
      </c>
      <c r="D16123" s="57" t="s">
        <v>13401</v>
      </c>
      <c r="E16123" s="71" t="s">
        <v>13388</v>
      </c>
      <c r="F16123" s="46" t="s">
        <v>20572</v>
      </c>
    </row>
    <row r="16124" spans="1:6" x14ac:dyDescent="0.15">
      <c r="A16124" s="24" t="s">
        <v>13389</v>
      </c>
      <c r="B16124" s="11">
        <v>242</v>
      </c>
      <c r="C16124" s="28" t="s">
        <v>13402</v>
      </c>
      <c r="D16124" s="57" t="s">
        <v>13406</v>
      </c>
      <c r="E16124" s="71" t="s">
        <v>13388</v>
      </c>
      <c r="F16124" s="46" t="s">
        <v>20572</v>
      </c>
    </row>
    <row r="16125" spans="1:6" x14ac:dyDescent="0.15">
      <c r="A16125" s="24" t="s">
        <v>13389</v>
      </c>
      <c r="B16125" s="11">
        <v>242</v>
      </c>
      <c r="C16125" s="28" t="s">
        <v>13403</v>
      </c>
      <c r="D16125" s="57" t="s">
        <v>13407</v>
      </c>
      <c r="E16125" s="71" t="s">
        <v>13388</v>
      </c>
      <c r="F16125" s="46" t="s">
        <v>20572</v>
      </c>
    </row>
    <row r="16126" spans="1:6" x14ac:dyDescent="0.15">
      <c r="A16126" s="24" t="s">
        <v>13389</v>
      </c>
      <c r="B16126" s="11">
        <v>242</v>
      </c>
      <c r="C16126" s="28" t="s">
        <v>13404</v>
      </c>
      <c r="D16126" s="57" t="s">
        <v>13408</v>
      </c>
      <c r="E16126" s="71" t="s">
        <v>13388</v>
      </c>
      <c r="F16126" s="46" t="s">
        <v>20572</v>
      </c>
    </row>
    <row r="16127" spans="1:6" x14ac:dyDescent="0.15">
      <c r="A16127" s="24" t="s">
        <v>13389</v>
      </c>
      <c r="B16127" s="11">
        <v>242</v>
      </c>
      <c r="C16127" s="28" t="s">
        <v>13405</v>
      </c>
      <c r="D16127" s="57" t="s">
        <v>13409</v>
      </c>
      <c r="E16127" s="71" t="s">
        <v>13388</v>
      </c>
      <c r="F16127" s="46" t="s">
        <v>20572</v>
      </c>
    </row>
    <row r="16128" spans="1:6" x14ac:dyDescent="0.15">
      <c r="A16128" s="24" t="s">
        <v>13389</v>
      </c>
      <c r="B16128" s="11">
        <v>242</v>
      </c>
      <c r="C16128" s="28" t="s">
        <v>13410</v>
      </c>
      <c r="D16128" s="57" t="s">
        <v>13414</v>
      </c>
      <c r="E16128" s="71" t="s">
        <v>13388</v>
      </c>
      <c r="F16128" s="46" t="s">
        <v>20572</v>
      </c>
    </row>
    <row r="16129" spans="1:6" x14ac:dyDescent="0.15">
      <c r="A16129" s="24" t="s">
        <v>13389</v>
      </c>
      <c r="B16129" s="11">
        <v>242</v>
      </c>
      <c r="C16129" s="28" t="s">
        <v>13411</v>
      </c>
      <c r="D16129" s="57" t="s">
        <v>13415</v>
      </c>
      <c r="E16129" s="71" t="s">
        <v>13388</v>
      </c>
      <c r="F16129" s="46" t="s">
        <v>20572</v>
      </c>
    </row>
    <row r="16130" spans="1:6" x14ac:dyDescent="0.15">
      <c r="A16130" s="24" t="s">
        <v>13389</v>
      </c>
      <c r="B16130" s="11">
        <v>242</v>
      </c>
      <c r="C16130" s="28" t="s">
        <v>13412</v>
      </c>
      <c r="D16130" s="57" t="s">
        <v>13416</v>
      </c>
      <c r="E16130" s="71" t="s">
        <v>13388</v>
      </c>
      <c r="F16130" s="46" t="s">
        <v>20572</v>
      </c>
    </row>
    <row r="16131" spans="1:6" x14ac:dyDescent="0.15">
      <c r="A16131" s="24" t="s">
        <v>13389</v>
      </c>
      <c r="B16131" s="11">
        <v>242</v>
      </c>
      <c r="C16131" s="28" t="s">
        <v>13413</v>
      </c>
      <c r="D16131" s="57" t="s">
        <v>13417</v>
      </c>
      <c r="E16131" s="71" t="s">
        <v>13388</v>
      </c>
      <c r="F16131" s="46" t="s">
        <v>20572</v>
      </c>
    </row>
    <row r="16132" spans="1:6" x14ac:dyDescent="0.15">
      <c r="A16132" s="24" t="s">
        <v>13389</v>
      </c>
      <c r="B16132" s="11">
        <v>242</v>
      </c>
      <c r="C16132" s="28" t="s">
        <v>13418</v>
      </c>
      <c r="D16132" s="57" t="s">
        <v>13421</v>
      </c>
      <c r="E16132" s="71" t="s">
        <v>13388</v>
      </c>
      <c r="F16132" s="46" t="s">
        <v>20572</v>
      </c>
    </row>
    <row r="16133" spans="1:6" x14ac:dyDescent="0.15">
      <c r="A16133" s="24" t="s">
        <v>13389</v>
      </c>
      <c r="B16133" s="11">
        <v>242</v>
      </c>
      <c r="C16133" s="28" t="s">
        <v>13419</v>
      </c>
      <c r="D16133" s="57" t="s">
        <v>13422</v>
      </c>
      <c r="E16133" s="71" t="s">
        <v>13388</v>
      </c>
      <c r="F16133" s="46" t="s">
        <v>20572</v>
      </c>
    </row>
    <row r="16134" spans="1:6" x14ac:dyDescent="0.15">
      <c r="A16134" s="24" t="s">
        <v>13389</v>
      </c>
      <c r="B16134" s="11">
        <v>242</v>
      </c>
      <c r="C16134" s="28" t="s">
        <v>13420</v>
      </c>
      <c r="D16134" s="57" t="s">
        <v>13423</v>
      </c>
      <c r="E16134" s="71" t="s">
        <v>13388</v>
      </c>
      <c r="F16134" s="46" t="s">
        <v>20572</v>
      </c>
    </row>
    <row r="16135" spans="1:6" x14ac:dyDescent="0.15">
      <c r="A16135" s="24" t="s">
        <v>13389</v>
      </c>
      <c r="B16135" s="11">
        <v>242</v>
      </c>
      <c r="C16135" s="28" t="s">
        <v>13424</v>
      </c>
      <c r="D16135" s="57" t="s">
        <v>13429</v>
      </c>
      <c r="E16135" s="71" t="s">
        <v>13388</v>
      </c>
      <c r="F16135" s="46" t="s">
        <v>20572</v>
      </c>
    </row>
    <row r="16136" spans="1:6" x14ac:dyDescent="0.15">
      <c r="A16136" s="24" t="s">
        <v>13389</v>
      </c>
      <c r="B16136" s="11">
        <v>242</v>
      </c>
      <c r="C16136" s="28" t="s">
        <v>13425</v>
      </c>
      <c r="D16136" s="57" t="s">
        <v>13430</v>
      </c>
      <c r="E16136" s="71" t="s">
        <v>13388</v>
      </c>
      <c r="F16136" s="46" t="s">
        <v>20572</v>
      </c>
    </row>
    <row r="16137" spans="1:6" x14ac:dyDescent="0.15">
      <c r="A16137" s="24" t="s">
        <v>13389</v>
      </c>
      <c r="B16137" s="11">
        <v>242</v>
      </c>
      <c r="C16137" s="28" t="s">
        <v>13426</v>
      </c>
      <c r="D16137" s="57" t="s">
        <v>13431</v>
      </c>
      <c r="E16137" s="71" t="s">
        <v>13388</v>
      </c>
      <c r="F16137" s="46" t="s">
        <v>20572</v>
      </c>
    </row>
    <row r="16138" spans="1:6" x14ac:dyDescent="0.15">
      <c r="A16138" s="24" t="s">
        <v>13389</v>
      </c>
      <c r="B16138" s="11">
        <v>242</v>
      </c>
      <c r="C16138" s="28" t="s">
        <v>13427</v>
      </c>
      <c r="D16138" s="57" t="s">
        <v>13432</v>
      </c>
      <c r="E16138" s="71" t="s">
        <v>13388</v>
      </c>
      <c r="F16138" s="46" t="s">
        <v>20572</v>
      </c>
    </row>
    <row r="16139" spans="1:6" x14ac:dyDescent="0.15">
      <c r="A16139" s="24" t="s">
        <v>13389</v>
      </c>
      <c r="B16139" s="11">
        <v>242</v>
      </c>
      <c r="C16139" s="28" t="s">
        <v>13428</v>
      </c>
      <c r="D16139" s="57" t="s">
        <v>13433</v>
      </c>
      <c r="E16139" s="71" t="s">
        <v>13388</v>
      </c>
      <c r="F16139" s="46" t="s">
        <v>20572</v>
      </c>
    </row>
    <row r="16140" spans="1:6" x14ac:dyDescent="0.15">
      <c r="A16140" s="24" t="s">
        <v>13389</v>
      </c>
      <c r="B16140" s="11">
        <v>242</v>
      </c>
      <c r="C16140" s="28" t="s">
        <v>13434</v>
      </c>
      <c r="D16140" s="57" t="s">
        <v>13440</v>
      </c>
      <c r="E16140" s="71" t="s">
        <v>13388</v>
      </c>
      <c r="F16140" s="46" t="s">
        <v>20572</v>
      </c>
    </row>
    <row r="16141" spans="1:6" x14ac:dyDescent="0.15">
      <c r="A16141" s="24" t="s">
        <v>13389</v>
      </c>
      <c r="B16141" s="11">
        <v>242</v>
      </c>
      <c r="C16141" s="28" t="s">
        <v>13435</v>
      </c>
      <c r="D16141" s="57" t="s">
        <v>13441</v>
      </c>
      <c r="E16141" s="71" t="s">
        <v>13388</v>
      </c>
      <c r="F16141" s="46" t="s">
        <v>20572</v>
      </c>
    </row>
    <row r="16142" spans="1:6" x14ac:dyDescent="0.15">
      <c r="A16142" s="24" t="s">
        <v>13389</v>
      </c>
      <c r="B16142" s="11">
        <v>242</v>
      </c>
      <c r="C16142" s="28" t="s">
        <v>13436</v>
      </c>
      <c r="D16142" s="57" t="s">
        <v>13442</v>
      </c>
      <c r="E16142" s="71" t="s">
        <v>13388</v>
      </c>
      <c r="F16142" s="46" t="s">
        <v>20572</v>
      </c>
    </row>
    <row r="16143" spans="1:6" x14ac:dyDescent="0.15">
      <c r="A16143" s="24" t="s">
        <v>13389</v>
      </c>
      <c r="B16143" s="11">
        <v>242</v>
      </c>
      <c r="C16143" s="28" t="s">
        <v>13438</v>
      </c>
      <c r="D16143" s="57" t="s">
        <v>13443</v>
      </c>
      <c r="E16143" s="71" t="s">
        <v>13388</v>
      </c>
      <c r="F16143" s="46" t="s">
        <v>20572</v>
      </c>
    </row>
    <row r="16144" spans="1:6" x14ac:dyDescent="0.15">
      <c r="A16144" s="24" t="s">
        <v>13389</v>
      </c>
      <c r="B16144" s="11">
        <v>242</v>
      </c>
      <c r="C16144" s="28" t="s">
        <v>13439</v>
      </c>
      <c r="D16144" s="57" t="s">
        <v>13444</v>
      </c>
      <c r="E16144" s="71" t="s">
        <v>13388</v>
      </c>
      <c r="F16144" s="46" t="s">
        <v>20572</v>
      </c>
    </row>
    <row r="16145" spans="1:6" x14ac:dyDescent="0.15">
      <c r="A16145" s="24" t="s">
        <v>13389</v>
      </c>
      <c r="B16145" s="11">
        <v>242</v>
      </c>
      <c r="C16145" s="28" t="s">
        <v>13437</v>
      </c>
      <c r="D16145" s="57" t="s">
        <v>13445</v>
      </c>
      <c r="E16145" s="71" t="s">
        <v>13388</v>
      </c>
      <c r="F16145" s="46" t="s">
        <v>20572</v>
      </c>
    </row>
    <row r="16146" spans="1:6" x14ac:dyDescent="0.15">
      <c r="A16146" s="24" t="s">
        <v>13389</v>
      </c>
      <c r="B16146" s="11">
        <v>242</v>
      </c>
      <c r="C16146" s="28" t="s">
        <v>13446</v>
      </c>
      <c r="D16146" s="57" t="s">
        <v>13453</v>
      </c>
      <c r="E16146" s="71" t="s">
        <v>13388</v>
      </c>
      <c r="F16146" s="46" t="s">
        <v>20572</v>
      </c>
    </row>
    <row r="16147" spans="1:6" x14ac:dyDescent="0.15">
      <c r="A16147" s="24" t="s">
        <v>13389</v>
      </c>
      <c r="B16147" s="11">
        <v>242</v>
      </c>
      <c r="C16147" s="28" t="s">
        <v>13447</v>
      </c>
      <c r="D16147" s="57" t="s">
        <v>13454</v>
      </c>
      <c r="E16147" s="71" t="s">
        <v>13388</v>
      </c>
      <c r="F16147" s="46" t="s">
        <v>20572</v>
      </c>
    </row>
    <row r="16148" spans="1:6" x14ac:dyDescent="0.15">
      <c r="A16148" s="24" t="s">
        <v>13389</v>
      </c>
      <c r="B16148" s="11">
        <v>242</v>
      </c>
      <c r="C16148" s="28" t="s">
        <v>13448</v>
      </c>
      <c r="D16148" s="57" t="s">
        <v>13455</v>
      </c>
      <c r="E16148" s="71" t="s">
        <v>13388</v>
      </c>
      <c r="F16148" s="46" t="s">
        <v>20572</v>
      </c>
    </row>
    <row r="16149" spans="1:6" x14ac:dyDescent="0.15">
      <c r="A16149" s="24" t="s">
        <v>13389</v>
      </c>
      <c r="B16149" s="11">
        <v>242</v>
      </c>
      <c r="C16149" s="28" t="s">
        <v>13449</v>
      </c>
      <c r="D16149" s="57" t="s">
        <v>13456</v>
      </c>
      <c r="E16149" s="71" t="s">
        <v>13388</v>
      </c>
      <c r="F16149" s="46" t="s">
        <v>20572</v>
      </c>
    </row>
    <row r="16150" spans="1:6" x14ac:dyDescent="0.15">
      <c r="A16150" s="24" t="s">
        <v>13389</v>
      </c>
      <c r="B16150" s="11">
        <v>242</v>
      </c>
      <c r="C16150" s="28" t="s">
        <v>13450</v>
      </c>
      <c r="D16150" s="57" t="s">
        <v>13457</v>
      </c>
      <c r="E16150" s="71" t="s">
        <v>13388</v>
      </c>
      <c r="F16150" s="46" t="s">
        <v>20572</v>
      </c>
    </row>
    <row r="16151" spans="1:6" x14ac:dyDescent="0.15">
      <c r="A16151" s="24" t="s">
        <v>13389</v>
      </c>
      <c r="B16151" s="11">
        <v>242</v>
      </c>
      <c r="C16151" s="28" t="s">
        <v>13451</v>
      </c>
      <c r="D16151" s="57" t="s">
        <v>13458</v>
      </c>
      <c r="E16151" s="71" t="s">
        <v>13388</v>
      </c>
      <c r="F16151" s="46" t="s">
        <v>20572</v>
      </c>
    </row>
    <row r="16152" spans="1:6" x14ac:dyDescent="0.15">
      <c r="A16152" s="24" t="s">
        <v>13389</v>
      </c>
      <c r="B16152" s="11">
        <v>242</v>
      </c>
      <c r="C16152" s="28" t="s">
        <v>13452</v>
      </c>
      <c r="D16152" s="57" t="s">
        <v>13459</v>
      </c>
      <c r="E16152" s="71" t="s">
        <v>13388</v>
      </c>
      <c r="F16152" s="46" t="s">
        <v>20572</v>
      </c>
    </row>
    <row r="16153" spans="1:6" x14ac:dyDescent="0.15">
      <c r="A16153" s="24" t="s">
        <v>13389</v>
      </c>
      <c r="B16153" s="11">
        <v>242</v>
      </c>
      <c r="C16153" s="28" t="s">
        <v>13460</v>
      </c>
      <c r="D16153" s="57" t="s">
        <v>13465</v>
      </c>
      <c r="E16153" s="71" t="s">
        <v>13388</v>
      </c>
      <c r="F16153" s="46" t="s">
        <v>20572</v>
      </c>
    </row>
    <row r="16154" spans="1:6" x14ac:dyDescent="0.15">
      <c r="A16154" s="24" t="s">
        <v>13389</v>
      </c>
      <c r="B16154" s="11">
        <v>242</v>
      </c>
      <c r="C16154" s="28" t="s">
        <v>13461</v>
      </c>
      <c r="D16154" s="57" t="s">
        <v>13466</v>
      </c>
      <c r="E16154" s="71" t="s">
        <v>13388</v>
      </c>
      <c r="F16154" s="46" t="s">
        <v>20572</v>
      </c>
    </row>
    <row r="16155" spans="1:6" x14ac:dyDescent="0.15">
      <c r="A16155" s="24" t="s">
        <v>13389</v>
      </c>
      <c r="B16155" s="11">
        <v>242</v>
      </c>
      <c r="C16155" s="28" t="s">
        <v>13462</v>
      </c>
      <c r="D16155" s="57" t="s">
        <v>13467</v>
      </c>
      <c r="E16155" s="71" t="s">
        <v>13388</v>
      </c>
      <c r="F16155" s="46" t="s">
        <v>20572</v>
      </c>
    </row>
    <row r="16156" spans="1:6" x14ac:dyDescent="0.15">
      <c r="A16156" s="24" t="s">
        <v>13389</v>
      </c>
      <c r="B16156" s="11">
        <v>242</v>
      </c>
      <c r="C16156" s="28" t="s">
        <v>13463</v>
      </c>
      <c r="D16156" s="57" t="s">
        <v>13468</v>
      </c>
      <c r="E16156" s="71" t="s">
        <v>13388</v>
      </c>
      <c r="F16156" s="46" t="s">
        <v>20572</v>
      </c>
    </row>
    <row r="16157" spans="1:6" x14ac:dyDescent="0.15">
      <c r="A16157" s="24" t="s">
        <v>13389</v>
      </c>
      <c r="B16157" s="11">
        <v>242</v>
      </c>
      <c r="C16157" s="28" t="s">
        <v>13464</v>
      </c>
      <c r="D16157" s="57" t="s">
        <v>13469</v>
      </c>
      <c r="E16157" s="71" t="s">
        <v>13388</v>
      </c>
      <c r="F16157" s="46" t="s">
        <v>20572</v>
      </c>
    </row>
    <row r="16158" spans="1:6" x14ac:dyDescent="0.15">
      <c r="A16158" s="24" t="s">
        <v>13389</v>
      </c>
      <c r="B16158" s="11">
        <v>242</v>
      </c>
      <c r="C16158" s="28" t="s">
        <v>13470</v>
      </c>
      <c r="D16158" s="57" t="s">
        <v>13481</v>
      </c>
      <c r="E16158" s="71" t="s">
        <v>13388</v>
      </c>
      <c r="F16158" s="46" t="s">
        <v>20572</v>
      </c>
    </row>
    <row r="16159" spans="1:6" x14ac:dyDescent="0.15">
      <c r="A16159" s="24" t="s">
        <v>13389</v>
      </c>
      <c r="B16159" s="11">
        <v>242</v>
      </c>
      <c r="C16159" s="28" t="s">
        <v>13471</v>
      </c>
      <c r="D16159" s="57" t="s">
        <v>13482</v>
      </c>
      <c r="E16159" s="71" t="s">
        <v>13388</v>
      </c>
      <c r="F16159" s="46" t="s">
        <v>20572</v>
      </c>
    </row>
    <row r="16160" spans="1:6" x14ac:dyDescent="0.15">
      <c r="A16160" s="24" t="s">
        <v>13389</v>
      </c>
      <c r="B16160" s="11">
        <v>242</v>
      </c>
      <c r="C16160" s="28" t="s">
        <v>13472</v>
      </c>
      <c r="D16160" s="57" t="s">
        <v>13483</v>
      </c>
      <c r="E16160" s="71" t="s">
        <v>13388</v>
      </c>
      <c r="F16160" s="46" t="s">
        <v>20572</v>
      </c>
    </row>
    <row r="16161" spans="1:6" x14ac:dyDescent="0.15">
      <c r="A16161" s="24" t="s">
        <v>13389</v>
      </c>
      <c r="B16161" s="11">
        <v>242</v>
      </c>
      <c r="C16161" s="28" t="s">
        <v>13473</v>
      </c>
      <c r="D16161" s="57" t="s">
        <v>13484</v>
      </c>
      <c r="E16161" s="71" t="s">
        <v>13388</v>
      </c>
      <c r="F16161" s="46" t="s">
        <v>20572</v>
      </c>
    </row>
    <row r="16162" spans="1:6" x14ac:dyDescent="0.15">
      <c r="A16162" s="24" t="s">
        <v>13389</v>
      </c>
      <c r="B16162" s="11">
        <v>242</v>
      </c>
      <c r="C16162" s="28" t="s">
        <v>13474</v>
      </c>
      <c r="D16162" s="57" t="s">
        <v>13485</v>
      </c>
      <c r="E16162" s="71" t="s">
        <v>13388</v>
      </c>
      <c r="F16162" s="46" t="s">
        <v>20572</v>
      </c>
    </row>
    <row r="16163" spans="1:6" x14ac:dyDescent="0.15">
      <c r="A16163" s="24" t="s">
        <v>13389</v>
      </c>
      <c r="B16163" s="11">
        <v>242</v>
      </c>
      <c r="C16163" s="28" t="s">
        <v>13475</v>
      </c>
      <c r="D16163" s="57" t="s">
        <v>13486</v>
      </c>
      <c r="E16163" s="71" t="s">
        <v>13388</v>
      </c>
      <c r="F16163" s="46" t="s">
        <v>20572</v>
      </c>
    </row>
    <row r="16164" spans="1:6" x14ac:dyDescent="0.15">
      <c r="A16164" s="24" t="s">
        <v>13389</v>
      </c>
      <c r="B16164" s="11">
        <v>242</v>
      </c>
      <c r="C16164" s="28" t="s">
        <v>13476</v>
      </c>
      <c r="D16164" s="57" t="s">
        <v>13487</v>
      </c>
      <c r="E16164" s="71" t="s">
        <v>13388</v>
      </c>
      <c r="F16164" s="46" t="s">
        <v>20572</v>
      </c>
    </row>
    <row r="16165" spans="1:6" x14ac:dyDescent="0.15">
      <c r="A16165" s="24" t="s">
        <v>13389</v>
      </c>
      <c r="B16165" s="11">
        <v>242</v>
      </c>
      <c r="C16165" s="28" t="s">
        <v>13477</v>
      </c>
      <c r="D16165" s="57" t="s">
        <v>13488</v>
      </c>
      <c r="E16165" s="71" t="s">
        <v>13388</v>
      </c>
      <c r="F16165" s="46" t="s">
        <v>20572</v>
      </c>
    </row>
    <row r="16166" spans="1:6" x14ac:dyDescent="0.15">
      <c r="A16166" s="24" t="s">
        <v>13389</v>
      </c>
      <c r="B16166" s="11">
        <v>242</v>
      </c>
      <c r="C16166" s="28" t="s">
        <v>13478</v>
      </c>
      <c r="D16166" s="57" t="s">
        <v>13489</v>
      </c>
      <c r="E16166" s="71" t="s">
        <v>13388</v>
      </c>
      <c r="F16166" s="46" t="s">
        <v>20572</v>
      </c>
    </row>
    <row r="16167" spans="1:6" ht="28.5" x14ac:dyDescent="0.15">
      <c r="A16167" s="24" t="s">
        <v>12766</v>
      </c>
      <c r="B16167" s="11">
        <v>242</v>
      </c>
      <c r="C16167" s="28" t="s">
        <v>12763</v>
      </c>
      <c r="D16167" s="57" t="s">
        <v>12767</v>
      </c>
      <c r="E16167" s="71" t="s">
        <v>12764</v>
      </c>
      <c r="F16167" s="46" t="s">
        <v>20569</v>
      </c>
    </row>
    <row r="16168" spans="1:6" x14ac:dyDescent="0.15">
      <c r="A16168" s="24" t="s">
        <v>13608</v>
      </c>
      <c r="B16168" s="11">
        <v>242</v>
      </c>
      <c r="C16168" s="28" t="s">
        <v>13607</v>
      </c>
      <c r="D16168" s="57"/>
      <c r="E16168" s="68" t="s">
        <v>13611</v>
      </c>
      <c r="F16168" s="46" t="s">
        <v>20573</v>
      </c>
    </row>
    <row r="16169" spans="1:6" x14ac:dyDescent="0.15">
      <c r="A16169" s="24" t="s">
        <v>13546</v>
      </c>
      <c r="B16169" s="11">
        <v>242</v>
      </c>
      <c r="C16169" s="28" t="s">
        <v>13545</v>
      </c>
      <c r="D16169" s="57" t="s">
        <v>13547</v>
      </c>
      <c r="E16169" s="68" t="s">
        <v>13500</v>
      </c>
      <c r="F16169" s="46" t="s">
        <v>20573</v>
      </c>
    </row>
    <row r="16170" spans="1:6" x14ac:dyDescent="0.15">
      <c r="A16170" s="24" t="s">
        <v>12765</v>
      </c>
      <c r="B16170" s="11">
        <v>242</v>
      </c>
      <c r="C16170" s="35" t="s">
        <v>13075</v>
      </c>
      <c r="D16170" s="57" t="s">
        <v>13037</v>
      </c>
      <c r="E16170" s="71" t="s">
        <v>13076</v>
      </c>
      <c r="F16170" s="46" t="s">
        <v>20569</v>
      </c>
    </row>
    <row r="16171" spans="1:6" ht="28.5" x14ac:dyDescent="0.15">
      <c r="A16171" s="24" t="s">
        <v>12592</v>
      </c>
      <c r="B16171" s="11">
        <v>242</v>
      </c>
      <c r="C16171" s="28" t="s">
        <v>13380</v>
      </c>
      <c r="D16171" s="57" t="s">
        <v>13385</v>
      </c>
      <c r="E16171" s="71" t="s">
        <v>13377</v>
      </c>
      <c r="F16171" s="46" t="s">
        <v>20572</v>
      </c>
    </row>
    <row r="16172" spans="1:6" x14ac:dyDescent="0.15">
      <c r="A16172" s="24" t="s">
        <v>12765</v>
      </c>
      <c r="B16172" s="11">
        <v>242</v>
      </c>
      <c r="C16172" s="35" t="s">
        <v>13077</v>
      </c>
      <c r="D16172" s="57" t="s">
        <v>13078</v>
      </c>
      <c r="E16172" s="71" t="s">
        <v>13076</v>
      </c>
      <c r="F16172" s="46" t="s">
        <v>20569</v>
      </c>
    </row>
    <row r="16173" spans="1:6" x14ac:dyDescent="0.15">
      <c r="A16173" s="24" t="s">
        <v>12765</v>
      </c>
      <c r="B16173" s="11">
        <v>242</v>
      </c>
      <c r="C16173" s="35" t="s">
        <v>13087</v>
      </c>
      <c r="D16173" s="57" t="s">
        <v>13088</v>
      </c>
      <c r="E16173" s="71" t="s">
        <v>13089</v>
      </c>
      <c r="F16173" s="46" t="s">
        <v>20569</v>
      </c>
    </row>
    <row r="16174" spans="1:6" x14ac:dyDescent="0.15">
      <c r="A16174" s="24" t="s">
        <v>13496</v>
      </c>
      <c r="B16174" s="11">
        <v>242</v>
      </c>
      <c r="C16174" s="28" t="s">
        <v>13493</v>
      </c>
      <c r="D16174" s="57"/>
      <c r="E16174" s="71" t="s">
        <v>13491</v>
      </c>
      <c r="F16174" s="46" t="s">
        <v>20572</v>
      </c>
    </row>
    <row r="16175" spans="1:6" ht="28.5" x14ac:dyDescent="0.15">
      <c r="A16175" s="24" t="s">
        <v>13366</v>
      </c>
      <c r="B16175" s="11">
        <v>242</v>
      </c>
      <c r="C16175" s="28" t="s">
        <v>13371</v>
      </c>
      <c r="D16175" s="57" t="s">
        <v>13376</v>
      </c>
      <c r="E16175" s="71" t="s">
        <v>13377</v>
      </c>
      <c r="F16175" s="46" t="s">
        <v>20572</v>
      </c>
    </row>
    <row r="16176" spans="1:6" ht="28.5" x14ac:dyDescent="0.15">
      <c r="A16176" s="24" t="s">
        <v>13608</v>
      </c>
      <c r="B16176" s="11">
        <v>242</v>
      </c>
      <c r="C16176" s="28" t="s">
        <v>13609</v>
      </c>
      <c r="D16176" s="57"/>
      <c r="E16176" s="68" t="s">
        <v>13611</v>
      </c>
      <c r="F16176" s="46" t="s">
        <v>20573</v>
      </c>
    </row>
    <row r="16177" spans="1:6" ht="28.5" x14ac:dyDescent="0.15">
      <c r="A16177" s="24" t="s">
        <v>13366</v>
      </c>
      <c r="B16177" s="11">
        <v>242</v>
      </c>
      <c r="C16177" s="28" t="s">
        <v>13378</v>
      </c>
      <c r="D16177" s="57" t="s">
        <v>13383</v>
      </c>
      <c r="E16177" s="71" t="s">
        <v>13377</v>
      </c>
      <c r="F16177" s="46" t="s">
        <v>20572</v>
      </c>
    </row>
    <row r="16178" spans="1:6" ht="28.5" x14ac:dyDescent="0.15">
      <c r="A16178" s="24" t="s">
        <v>13366</v>
      </c>
      <c r="B16178" s="11">
        <v>242</v>
      </c>
      <c r="C16178" s="28" t="s">
        <v>13379</v>
      </c>
      <c r="D16178" s="57" t="s">
        <v>13384</v>
      </c>
      <c r="E16178" s="71" t="s">
        <v>13377</v>
      </c>
      <c r="F16178" s="46" t="s">
        <v>20572</v>
      </c>
    </row>
    <row r="16179" spans="1:6" x14ac:dyDescent="0.15">
      <c r="A16179" s="24" t="s">
        <v>13366</v>
      </c>
      <c r="B16179" s="11">
        <v>242</v>
      </c>
      <c r="C16179" s="28" t="s">
        <v>13365</v>
      </c>
      <c r="D16179" s="57"/>
      <c r="E16179" s="71" t="s">
        <v>13359</v>
      </c>
      <c r="F16179" s="46" t="s">
        <v>20572</v>
      </c>
    </row>
    <row r="16180" spans="1:6" ht="28.5" x14ac:dyDescent="0.15">
      <c r="A16180" s="24" t="s">
        <v>12592</v>
      </c>
      <c r="B16180" s="11">
        <v>242</v>
      </c>
      <c r="C16180" s="28" t="s">
        <v>13381</v>
      </c>
      <c r="D16180" s="57" t="s">
        <v>13386</v>
      </c>
      <c r="E16180" s="71" t="s">
        <v>13377</v>
      </c>
      <c r="F16180" s="46" t="s">
        <v>20572</v>
      </c>
    </row>
    <row r="16181" spans="1:6" x14ac:dyDescent="0.15">
      <c r="A16181" s="24" t="s">
        <v>12765</v>
      </c>
      <c r="B16181" s="11">
        <v>242</v>
      </c>
      <c r="C16181" s="35" t="s">
        <v>13074</v>
      </c>
      <c r="D16181" s="57"/>
      <c r="E16181" s="71" t="s">
        <v>24</v>
      </c>
      <c r="F16181" s="46" t="s">
        <v>20569</v>
      </c>
    </row>
    <row r="16182" spans="1:6" x14ac:dyDescent="0.15">
      <c r="A16182" s="24" t="s">
        <v>13608</v>
      </c>
      <c r="B16182" s="11">
        <v>242</v>
      </c>
      <c r="C16182" s="28" t="s">
        <v>13610</v>
      </c>
      <c r="D16182" s="57"/>
      <c r="E16182" s="68" t="s">
        <v>13611</v>
      </c>
      <c r="F16182" s="46" t="s">
        <v>20573</v>
      </c>
    </row>
    <row r="16183" spans="1:6" x14ac:dyDescent="0.15">
      <c r="A16183" s="24" t="s">
        <v>13366</v>
      </c>
      <c r="B16183" s="11">
        <v>301</v>
      </c>
      <c r="C16183" s="28" t="s">
        <v>13367</v>
      </c>
      <c r="D16183" s="57"/>
      <c r="E16183" s="71" t="s">
        <v>13368</v>
      </c>
      <c r="F16183" s="46" t="s">
        <v>20572</v>
      </c>
    </row>
    <row r="16184" spans="1:6" x14ac:dyDescent="0.15">
      <c r="A16184" s="15" t="s">
        <v>12765</v>
      </c>
      <c r="B16184" s="9">
        <v>500</v>
      </c>
      <c r="C16184" s="28" t="s">
        <v>13230</v>
      </c>
      <c r="D16184" s="57" t="s">
        <v>13233</v>
      </c>
      <c r="E16184" s="71" t="s">
        <v>13231</v>
      </c>
      <c r="F16184" s="46" t="s">
        <v>20561</v>
      </c>
    </row>
    <row r="16185" spans="1:6" x14ac:dyDescent="0.15">
      <c r="A16185" s="15" t="s">
        <v>12765</v>
      </c>
      <c r="B16185" s="9">
        <v>500</v>
      </c>
      <c r="C16185" s="28" t="s">
        <v>13235</v>
      </c>
      <c r="D16185" s="57" t="s">
        <v>13238</v>
      </c>
      <c r="E16185" s="71" t="s">
        <v>13231</v>
      </c>
      <c r="F16185" s="46" t="s">
        <v>20561</v>
      </c>
    </row>
    <row r="16186" spans="1:6" x14ac:dyDescent="0.15">
      <c r="A16186" s="15" t="s">
        <v>12765</v>
      </c>
      <c r="B16186" s="9">
        <v>500</v>
      </c>
      <c r="C16186" s="28" t="s">
        <v>13236</v>
      </c>
      <c r="D16186" s="57" t="s">
        <v>13239</v>
      </c>
      <c r="E16186" s="71" t="s">
        <v>13231</v>
      </c>
      <c r="F16186" s="46" t="s">
        <v>20561</v>
      </c>
    </row>
    <row r="16187" spans="1:6" x14ac:dyDescent="0.15">
      <c r="A16187" s="15" t="s">
        <v>12765</v>
      </c>
      <c r="B16187" s="9">
        <v>500</v>
      </c>
      <c r="C16187" s="28" t="s">
        <v>13232</v>
      </c>
      <c r="D16187" s="57" t="s">
        <v>13234</v>
      </c>
      <c r="E16187" s="71" t="s">
        <v>13231</v>
      </c>
      <c r="F16187" s="46" t="s">
        <v>20561</v>
      </c>
    </row>
    <row r="16188" spans="1:6" x14ac:dyDescent="0.15">
      <c r="A16188" s="24" t="s">
        <v>13389</v>
      </c>
      <c r="B16188" s="11">
        <v>500</v>
      </c>
      <c r="C16188" s="28" t="s">
        <v>13479</v>
      </c>
      <c r="D16188" s="57"/>
      <c r="E16188" s="68" t="s">
        <v>13480</v>
      </c>
      <c r="F16188" s="46" t="s">
        <v>20572</v>
      </c>
    </row>
    <row r="16189" spans="1:6" x14ac:dyDescent="0.15">
      <c r="A16189" s="15" t="s">
        <v>12765</v>
      </c>
      <c r="B16189" s="9">
        <v>500</v>
      </c>
      <c r="C16189" s="28" t="s">
        <v>13237</v>
      </c>
      <c r="D16189" s="57" t="s">
        <v>13193</v>
      </c>
      <c r="E16189" s="71" t="s">
        <v>13231</v>
      </c>
      <c r="F16189" s="46" t="s">
        <v>20561</v>
      </c>
    </row>
    <row r="16190" spans="1:6" x14ac:dyDescent="0.15">
      <c r="A16190" s="15" t="s">
        <v>12765</v>
      </c>
      <c r="B16190" s="9">
        <v>500</v>
      </c>
      <c r="C16190" s="28" t="s">
        <v>13225</v>
      </c>
      <c r="D16190" s="57" t="s">
        <v>13073</v>
      </c>
      <c r="E16190" s="71" t="s">
        <v>13226</v>
      </c>
      <c r="F16190" s="46" t="s">
        <v>20561</v>
      </c>
    </row>
    <row r="16191" spans="1:6" ht="28.5" x14ac:dyDescent="0.15">
      <c r="A16191" s="12" t="s">
        <v>25921</v>
      </c>
      <c r="B16191" s="13">
        <v>501</v>
      </c>
      <c r="C16191" s="32" t="s">
        <v>25936</v>
      </c>
      <c r="D16191" s="56" t="s">
        <v>25404</v>
      </c>
      <c r="E16191" s="72" t="s">
        <v>25933</v>
      </c>
      <c r="F16191" s="45" t="s">
        <v>25918</v>
      </c>
    </row>
    <row r="16192" spans="1:6" x14ac:dyDescent="0.15">
      <c r="A16192" s="12" t="s">
        <v>25921</v>
      </c>
      <c r="B16192" s="13">
        <v>501</v>
      </c>
      <c r="C16192" s="32" t="s">
        <v>25934</v>
      </c>
      <c r="D16192" s="56" t="s">
        <v>25459</v>
      </c>
      <c r="E16192" s="72" t="s">
        <v>25933</v>
      </c>
      <c r="F16192" s="45" t="s">
        <v>25918</v>
      </c>
    </row>
    <row r="16193" spans="1:6" x14ac:dyDescent="0.15">
      <c r="A16193" s="12" t="s">
        <v>25921</v>
      </c>
      <c r="B16193" s="13">
        <v>501</v>
      </c>
      <c r="C16193" s="32" t="s">
        <v>25931</v>
      </c>
      <c r="D16193" s="56" t="s">
        <v>25932</v>
      </c>
      <c r="E16193" s="72" t="s">
        <v>25933</v>
      </c>
      <c r="F16193" s="45" t="s">
        <v>25918</v>
      </c>
    </row>
    <row r="16194" spans="1:6" x14ac:dyDescent="0.15">
      <c r="A16194" s="12" t="s">
        <v>25921</v>
      </c>
      <c r="B16194" s="13">
        <v>501</v>
      </c>
      <c r="C16194" s="32" t="s">
        <v>25937</v>
      </c>
      <c r="D16194" s="56" t="s">
        <v>25029</v>
      </c>
      <c r="E16194" s="72" t="s">
        <v>25935</v>
      </c>
      <c r="F16194" s="45" t="s">
        <v>25918</v>
      </c>
    </row>
    <row r="16195" spans="1:6" x14ac:dyDescent="0.15">
      <c r="A16195" s="12" t="s">
        <v>25921</v>
      </c>
      <c r="B16195" s="13">
        <v>501</v>
      </c>
      <c r="C16195" s="32" t="s">
        <v>25938</v>
      </c>
      <c r="D16195" s="56" t="s">
        <v>24799</v>
      </c>
      <c r="E16195" s="72" t="s">
        <v>25935</v>
      </c>
      <c r="F16195" s="45" t="s">
        <v>25918</v>
      </c>
    </row>
    <row r="16196" spans="1:6" x14ac:dyDescent="0.15">
      <c r="A16196" s="15" t="s">
        <v>12765</v>
      </c>
      <c r="B16196" s="9">
        <v>501</v>
      </c>
      <c r="C16196" s="28" t="s">
        <v>13227</v>
      </c>
      <c r="D16196" s="57" t="s">
        <v>13228</v>
      </c>
      <c r="E16196" s="71" t="s">
        <v>13229</v>
      </c>
      <c r="F16196" s="46" t="s">
        <v>20561</v>
      </c>
    </row>
    <row r="16197" spans="1:6" ht="18.75" x14ac:dyDescent="0.15">
      <c r="A16197" s="24" t="s">
        <v>12770</v>
      </c>
      <c r="B16197" s="11">
        <v>107</v>
      </c>
      <c r="C16197" s="31" t="s">
        <v>28028</v>
      </c>
      <c r="D16197" s="59" t="s">
        <v>8645</v>
      </c>
      <c r="E16197" s="31" t="s">
        <v>28029</v>
      </c>
      <c r="F16197" s="44">
        <v>6</v>
      </c>
    </row>
    <row r="16198" spans="1:6" ht="18.75" x14ac:dyDescent="0.15">
      <c r="A16198" s="24" t="s">
        <v>12770</v>
      </c>
      <c r="B16198" s="11">
        <v>107</v>
      </c>
      <c r="C16198" s="31" t="s">
        <v>28032</v>
      </c>
      <c r="D16198" s="59" t="s">
        <v>2936</v>
      </c>
      <c r="E16198" s="31" t="s">
        <v>28029</v>
      </c>
      <c r="F16198" s="44">
        <v>6</v>
      </c>
    </row>
    <row r="16199" spans="1:6" ht="18.75" x14ac:dyDescent="0.15">
      <c r="A16199" s="24" t="s">
        <v>12770</v>
      </c>
      <c r="B16199" s="11">
        <v>107</v>
      </c>
      <c r="C16199" s="31" t="s">
        <v>28033</v>
      </c>
      <c r="D16199" s="59" t="s">
        <v>8160</v>
      </c>
      <c r="E16199" s="31" t="s">
        <v>28029</v>
      </c>
      <c r="F16199" s="44">
        <v>6</v>
      </c>
    </row>
    <row r="16200" spans="1:6" ht="28.5" x14ac:dyDescent="0.15">
      <c r="A16200" s="24" t="s">
        <v>12770</v>
      </c>
      <c r="B16200" s="11">
        <v>107</v>
      </c>
      <c r="C16200" s="35" t="s">
        <v>12891</v>
      </c>
      <c r="D16200" s="57" t="s">
        <v>12894</v>
      </c>
      <c r="E16200" s="71" t="s">
        <v>12893</v>
      </c>
      <c r="F16200" s="46" t="s">
        <v>20562</v>
      </c>
    </row>
    <row r="16201" spans="1:6" ht="18.75" x14ac:dyDescent="0.15">
      <c r="A16201" s="24" t="s">
        <v>12770</v>
      </c>
      <c r="B16201" s="11">
        <v>107</v>
      </c>
      <c r="C16201" s="31" t="s">
        <v>28034</v>
      </c>
      <c r="D16201" s="59" t="s">
        <v>1580</v>
      </c>
      <c r="E16201" s="31" t="s">
        <v>28029</v>
      </c>
      <c r="F16201" s="44">
        <v>6</v>
      </c>
    </row>
    <row r="16202" spans="1:6" ht="18.75" x14ac:dyDescent="0.15">
      <c r="A16202" s="24" t="s">
        <v>12770</v>
      </c>
      <c r="B16202" s="11">
        <v>107</v>
      </c>
      <c r="C16202" s="31" t="s">
        <v>28035</v>
      </c>
      <c r="D16202" s="59" t="s">
        <v>5061</v>
      </c>
      <c r="E16202" s="31" t="s">
        <v>28029</v>
      </c>
      <c r="F16202" s="44">
        <v>6</v>
      </c>
    </row>
    <row r="16203" spans="1:6" ht="18.75" x14ac:dyDescent="0.15">
      <c r="A16203" s="24" t="s">
        <v>12770</v>
      </c>
      <c r="B16203" s="11">
        <v>107</v>
      </c>
      <c r="C16203" s="31" t="s">
        <v>28030</v>
      </c>
      <c r="D16203" s="59" t="s">
        <v>28031</v>
      </c>
      <c r="E16203" s="31" t="s">
        <v>28029</v>
      </c>
      <c r="F16203" s="44">
        <v>6</v>
      </c>
    </row>
    <row r="16204" spans="1:6" x14ac:dyDescent="0.15">
      <c r="A16204" s="24" t="s">
        <v>12770</v>
      </c>
      <c r="B16204" s="11">
        <v>107</v>
      </c>
      <c r="C16204" s="35" t="s">
        <v>12892</v>
      </c>
      <c r="D16204" s="57" t="s">
        <v>12896</v>
      </c>
      <c r="E16204" s="71" t="s">
        <v>12895</v>
      </c>
      <c r="F16204" s="46" t="s">
        <v>20562</v>
      </c>
    </row>
    <row r="16205" spans="1:6" x14ac:dyDescent="0.15">
      <c r="A16205" s="24" t="s">
        <v>12769</v>
      </c>
      <c r="B16205" s="11">
        <v>107</v>
      </c>
      <c r="C16205" s="35" t="s">
        <v>12898</v>
      </c>
      <c r="D16205" s="57" t="s">
        <v>12900</v>
      </c>
      <c r="E16205" s="71" t="s">
        <v>12876</v>
      </c>
      <c r="F16205" s="46" t="s">
        <v>20562</v>
      </c>
    </row>
    <row r="16206" spans="1:6" x14ac:dyDescent="0.15">
      <c r="A16206" s="24" t="s">
        <v>12769</v>
      </c>
      <c r="B16206" s="11">
        <v>107</v>
      </c>
      <c r="C16206" s="35" t="s">
        <v>12898</v>
      </c>
      <c r="D16206" s="57" t="s">
        <v>4291</v>
      </c>
      <c r="E16206" s="71" t="s">
        <v>12876</v>
      </c>
      <c r="F16206" s="46" t="s">
        <v>20562</v>
      </c>
    </row>
    <row r="16207" spans="1:6" x14ac:dyDescent="0.15">
      <c r="A16207" s="24" t="s">
        <v>12769</v>
      </c>
      <c r="B16207" s="11">
        <v>107</v>
      </c>
      <c r="C16207" s="35" t="s">
        <v>12898</v>
      </c>
      <c r="D16207" s="57" t="s">
        <v>12899</v>
      </c>
      <c r="E16207" s="71" t="s">
        <v>12876</v>
      </c>
      <c r="F16207" s="46" t="s">
        <v>20562</v>
      </c>
    </row>
    <row r="16208" spans="1:6" x14ac:dyDescent="0.15">
      <c r="A16208" s="24" t="s">
        <v>12769</v>
      </c>
      <c r="B16208" s="11">
        <v>107</v>
      </c>
      <c r="C16208" s="35" t="s">
        <v>12901</v>
      </c>
      <c r="D16208" s="57" t="s">
        <v>12903</v>
      </c>
      <c r="E16208" s="71" t="s">
        <v>12876</v>
      </c>
      <c r="F16208" s="46" t="s">
        <v>20562</v>
      </c>
    </row>
    <row r="16209" spans="1:6" x14ac:dyDescent="0.15">
      <c r="A16209" s="24" t="s">
        <v>12769</v>
      </c>
      <c r="B16209" s="11">
        <v>107</v>
      </c>
      <c r="C16209" s="35" t="s">
        <v>12901</v>
      </c>
      <c r="D16209" s="57" t="s">
        <v>12902</v>
      </c>
      <c r="E16209" s="71" t="s">
        <v>12876</v>
      </c>
      <c r="F16209" s="46" t="s">
        <v>20562</v>
      </c>
    </row>
    <row r="16210" spans="1:6" x14ac:dyDescent="0.15">
      <c r="A16210" s="24" t="s">
        <v>12769</v>
      </c>
      <c r="B16210" s="11">
        <v>107</v>
      </c>
      <c r="C16210" s="35" t="s">
        <v>12904</v>
      </c>
      <c r="D16210" s="57" t="s">
        <v>12905</v>
      </c>
      <c r="E16210" s="71" t="s">
        <v>12876</v>
      </c>
      <c r="F16210" s="46" t="s">
        <v>20562</v>
      </c>
    </row>
    <row r="16211" spans="1:6" x14ac:dyDescent="0.15">
      <c r="A16211" s="24" t="s">
        <v>12769</v>
      </c>
      <c r="B16211" s="11">
        <v>107</v>
      </c>
      <c r="C16211" s="35" t="s">
        <v>12904</v>
      </c>
      <c r="D16211" s="57" t="s">
        <v>12906</v>
      </c>
      <c r="E16211" s="71" t="s">
        <v>12876</v>
      </c>
      <c r="F16211" s="46" t="s">
        <v>20562</v>
      </c>
    </row>
    <row r="16212" spans="1:6" x14ac:dyDescent="0.15">
      <c r="A16212" s="24" t="s">
        <v>12769</v>
      </c>
      <c r="B16212" s="11">
        <v>107</v>
      </c>
      <c r="C16212" s="35" t="s">
        <v>12901</v>
      </c>
      <c r="D16212" s="57" t="s">
        <v>12782</v>
      </c>
      <c r="E16212" s="71" t="s">
        <v>12876</v>
      </c>
      <c r="F16212" s="46" t="s">
        <v>20562</v>
      </c>
    </row>
    <row r="16213" spans="1:6" x14ac:dyDescent="0.15">
      <c r="A16213" s="24" t="s">
        <v>12769</v>
      </c>
      <c r="B16213" s="11">
        <v>107</v>
      </c>
      <c r="C16213" s="35" t="s">
        <v>12904</v>
      </c>
      <c r="D16213" s="57" t="s">
        <v>12907</v>
      </c>
      <c r="E16213" s="71" t="s">
        <v>12876</v>
      </c>
      <c r="F16213" s="46" t="s">
        <v>20562</v>
      </c>
    </row>
    <row r="16214" spans="1:6" x14ac:dyDescent="0.15">
      <c r="A16214" s="24" t="s">
        <v>12769</v>
      </c>
      <c r="B16214" s="11">
        <v>107</v>
      </c>
      <c r="C16214" s="35" t="s">
        <v>12909</v>
      </c>
      <c r="D16214" s="57" t="s">
        <v>12907</v>
      </c>
      <c r="E16214" s="71" t="s">
        <v>12876</v>
      </c>
      <c r="F16214" s="46" t="s">
        <v>20562</v>
      </c>
    </row>
    <row r="16215" spans="1:6" x14ac:dyDescent="0.15">
      <c r="A16215" s="24" t="s">
        <v>12769</v>
      </c>
      <c r="B16215" s="11">
        <v>107</v>
      </c>
      <c r="C16215" s="35" t="s">
        <v>12910</v>
      </c>
      <c r="D16215" s="57" t="s">
        <v>1121</v>
      </c>
      <c r="E16215" s="71" t="s">
        <v>12876</v>
      </c>
      <c r="F16215" s="46" t="s">
        <v>20562</v>
      </c>
    </row>
    <row r="16216" spans="1:6" x14ac:dyDescent="0.15">
      <c r="A16216" s="24" t="s">
        <v>12769</v>
      </c>
      <c r="B16216" s="11">
        <v>107</v>
      </c>
      <c r="C16216" s="35" t="s">
        <v>12908</v>
      </c>
      <c r="D16216" s="57" t="s">
        <v>2950</v>
      </c>
      <c r="E16216" s="71" t="s">
        <v>12876</v>
      </c>
      <c r="F16216" s="46" t="s">
        <v>20562</v>
      </c>
    </row>
    <row r="16217" spans="1:6" x14ac:dyDescent="0.15">
      <c r="A16217" s="24" t="s">
        <v>12769</v>
      </c>
      <c r="B16217" s="11">
        <v>107</v>
      </c>
      <c r="C16217" s="35" t="s">
        <v>12911</v>
      </c>
      <c r="D16217" s="57" t="s">
        <v>12916</v>
      </c>
      <c r="E16217" s="71" t="s">
        <v>12876</v>
      </c>
      <c r="F16217" s="46" t="s">
        <v>20562</v>
      </c>
    </row>
    <row r="16218" spans="1:6" x14ac:dyDescent="0.15">
      <c r="A16218" s="24" t="s">
        <v>12769</v>
      </c>
      <c r="B16218" s="11">
        <v>107</v>
      </c>
      <c r="C16218" s="35" t="s">
        <v>12912</v>
      </c>
      <c r="D16218" s="57" t="s">
        <v>12917</v>
      </c>
      <c r="E16218" s="71" t="s">
        <v>12876</v>
      </c>
      <c r="F16218" s="46" t="s">
        <v>20562</v>
      </c>
    </row>
    <row r="16219" spans="1:6" x14ac:dyDescent="0.15">
      <c r="A16219" s="24" t="s">
        <v>12769</v>
      </c>
      <c r="B16219" s="11">
        <v>107</v>
      </c>
      <c r="C16219" s="35" t="s">
        <v>12913</v>
      </c>
      <c r="D16219" s="57" t="s">
        <v>12918</v>
      </c>
      <c r="E16219" s="71" t="s">
        <v>12876</v>
      </c>
      <c r="F16219" s="46" t="s">
        <v>20562</v>
      </c>
    </row>
    <row r="16220" spans="1:6" x14ac:dyDescent="0.15">
      <c r="A16220" s="24" t="s">
        <v>12769</v>
      </c>
      <c r="B16220" s="11">
        <v>107</v>
      </c>
      <c r="C16220" s="35" t="s">
        <v>12915</v>
      </c>
      <c r="D16220" s="57" t="s">
        <v>12920</v>
      </c>
      <c r="E16220" s="71" t="s">
        <v>12876</v>
      </c>
      <c r="F16220" s="46" t="s">
        <v>20562</v>
      </c>
    </row>
    <row r="16221" spans="1:6" x14ac:dyDescent="0.15">
      <c r="A16221" s="24" t="s">
        <v>12769</v>
      </c>
      <c r="B16221" s="11">
        <v>107</v>
      </c>
      <c r="C16221" s="35" t="s">
        <v>12914</v>
      </c>
      <c r="D16221" s="57" t="s">
        <v>12919</v>
      </c>
      <c r="E16221" s="71" t="s">
        <v>12876</v>
      </c>
      <c r="F16221" s="46" t="s">
        <v>20562</v>
      </c>
    </row>
    <row r="16222" spans="1:6" x14ac:dyDescent="0.15">
      <c r="A16222" s="24" t="s">
        <v>12769</v>
      </c>
      <c r="B16222" s="11">
        <v>107</v>
      </c>
      <c r="C16222" s="35" t="s">
        <v>12921</v>
      </c>
      <c r="D16222" s="57" t="s">
        <v>2255</v>
      </c>
      <c r="E16222" s="71" t="s">
        <v>12876</v>
      </c>
      <c r="F16222" s="46" t="s">
        <v>20562</v>
      </c>
    </row>
    <row r="16223" spans="1:6" x14ac:dyDescent="0.15">
      <c r="A16223" s="24" t="s">
        <v>12769</v>
      </c>
      <c r="B16223" s="11">
        <v>107</v>
      </c>
      <c r="C16223" s="35" t="s">
        <v>12922</v>
      </c>
      <c r="D16223" s="57" t="s">
        <v>1014</v>
      </c>
      <c r="E16223" s="71" t="s">
        <v>12876</v>
      </c>
      <c r="F16223" s="46" t="s">
        <v>20562</v>
      </c>
    </row>
    <row r="16224" spans="1:6" x14ac:dyDescent="0.15">
      <c r="A16224" s="24" t="s">
        <v>12769</v>
      </c>
      <c r="B16224" s="11">
        <v>107</v>
      </c>
      <c r="C16224" s="35" t="s">
        <v>12930</v>
      </c>
      <c r="D16224" s="57" t="s">
        <v>2360</v>
      </c>
      <c r="E16224" s="71" t="s">
        <v>12932</v>
      </c>
      <c r="F16224" s="46" t="s">
        <v>20562</v>
      </c>
    </row>
    <row r="16225" spans="1:6" x14ac:dyDescent="0.15">
      <c r="A16225" s="24" t="s">
        <v>12769</v>
      </c>
      <c r="B16225" s="11">
        <v>107</v>
      </c>
      <c r="C16225" s="35" t="s">
        <v>12923</v>
      </c>
      <c r="D16225" s="57" t="s">
        <v>12933</v>
      </c>
      <c r="E16225" s="71" t="s">
        <v>12876</v>
      </c>
      <c r="F16225" s="46" t="s">
        <v>20562</v>
      </c>
    </row>
    <row r="16226" spans="1:6" x14ac:dyDescent="0.15">
      <c r="A16226" s="24" t="s">
        <v>12769</v>
      </c>
      <c r="B16226" s="11">
        <v>107</v>
      </c>
      <c r="C16226" s="35" t="s">
        <v>12924</v>
      </c>
      <c r="D16226" s="57" t="s">
        <v>12934</v>
      </c>
      <c r="E16226" s="71" t="s">
        <v>12876</v>
      </c>
      <c r="F16226" s="46" t="s">
        <v>20562</v>
      </c>
    </row>
    <row r="16227" spans="1:6" x14ac:dyDescent="0.15">
      <c r="A16227" s="24" t="s">
        <v>12769</v>
      </c>
      <c r="B16227" s="11">
        <v>107</v>
      </c>
      <c r="C16227" s="35" t="s">
        <v>12925</v>
      </c>
      <c r="D16227" s="57" t="s">
        <v>1518</v>
      </c>
      <c r="E16227" s="71" t="s">
        <v>12876</v>
      </c>
      <c r="F16227" s="46" t="s">
        <v>20562</v>
      </c>
    </row>
    <row r="16228" spans="1:6" x14ac:dyDescent="0.15">
      <c r="A16228" s="24" t="s">
        <v>12769</v>
      </c>
      <c r="B16228" s="11">
        <v>107</v>
      </c>
      <c r="C16228" s="35" t="s">
        <v>12926</v>
      </c>
      <c r="D16228" s="57" t="s">
        <v>12935</v>
      </c>
      <c r="E16228" s="71" t="s">
        <v>12876</v>
      </c>
      <c r="F16228" s="46" t="s">
        <v>20562</v>
      </c>
    </row>
    <row r="16229" spans="1:6" x14ac:dyDescent="0.15">
      <c r="A16229" s="24" t="s">
        <v>12769</v>
      </c>
      <c r="B16229" s="11">
        <v>107</v>
      </c>
      <c r="C16229" s="35" t="s">
        <v>12927</v>
      </c>
      <c r="D16229" s="57" t="s">
        <v>12935</v>
      </c>
      <c r="E16229" s="71" t="s">
        <v>12876</v>
      </c>
      <c r="F16229" s="46" t="s">
        <v>20562</v>
      </c>
    </row>
    <row r="16230" spans="1:6" ht="28.5" x14ac:dyDescent="0.15">
      <c r="A16230" s="24" t="s">
        <v>12769</v>
      </c>
      <c r="B16230" s="11">
        <v>107</v>
      </c>
      <c r="C16230" s="35" t="s">
        <v>12929</v>
      </c>
      <c r="D16230" s="57" t="s">
        <v>12935</v>
      </c>
      <c r="E16230" s="71" t="s">
        <v>12876</v>
      </c>
      <c r="F16230" s="46" t="s">
        <v>20562</v>
      </c>
    </row>
    <row r="16231" spans="1:6" x14ac:dyDescent="0.15">
      <c r="A16231" s="24" t="s">
        <v>12769</v>
      </c>
      <c r="B16231" s="11">
        <v>107</v>
      </c>
      <c r="C16231" s="35" t="s">
        <v>12928</v>
      </c>
      <c r="D16231" s="57" t="s">
        <v>12936</v>
      </c>
      <c r="E16231" s="71" t="s">
        <v>12876</v>
      </c>
      <c r="F16231" s="46" t="s">
        <v>20562</v>
      </c>
    </row>
    <row r="16232" spans="1:6" x14ac:dyDescent="0.15">
      <c r="A16232" s="24" t="s">
        <v>12769</v>
      </c>
      <c r="B16232" s="11">
        <v>107</v>
      </c>
      <c r="C16232" s="35" t="s">
        <v>12938</v>
      </c>
      <c r="D16232" s="57" t="s">
        <v>4749</v>
      </c>
      <c r="E16232" s="71" t="s">
        <v>12876</v>
      </c>
      <c r="F16232" s="46" t="s">
        <v>20562</v>
      </c>
    </row>
    <row r="16233" spans="1:6" x14ac:dyDescent="0.15">
      <c r="A16233" s="24" t="s">
        <v>12769</v>
      </c>
      <c r="B16233" s="11">
        <v>107</v>
      </c>
      <c r="C16233" s="35" t="s">
        <v>12941</v>
      </c>
      <c r="D16233" s="57" t="s">
        <v>2511</v>
      </c>
      <c r="E16233" s="71" t="s">
        <v>12876</v>
      </c>
      <c r="F16233" s="46" t="s">
        <v>20562</v>
      </c>
    </row>
    <row r="16234" spans="1:6" x14ac:dyDescent="0.15">
      <c r="A16234" s="24" t="s">
        <v>12769</v>
      </c>
      <c r="B16234" s="11">
        <v>107</v>
      </c>
      <c r="C16234" s="35" t="s">
        <v>12940</v>
      </c>
      <c r="D16234" s="57" t="s">
        <v>1486</v>
      </c>
      <c r="E16234" s="71" t="s">
        <v>12876</v>
      </c>
      <c r="F16234" s="46" t="s">
        <v>20562</v>
      </c>
    </row>
    <row r="16235" spans="1:6" x14ac:dyDescent="0.15">
      <c r="A16235" s="24" t="s">
        <v>12769</v>
      </c>
      <c r="B16235" s="11">
        <v>107</v>
      </c>
      <c r="C16235" s="35" t="s">
        <v>12937</v>
      </c>
      <c r="D16235" s="57" t="s">
        <v>1486</v>
      </c>
      <c r="E16235" s="71" t="s">
        <v>12876</v>
      </c>
      <c r="F16235" s="46" t="s">
        <v>20562</v>
      </c>
    </row>
    <row r="16236" spans="1:6" ht="28.5" x14ac:dyDescent="0.15">
      <c r="A16236" s="24" t="s">
        <v>12769</v>
      </c>
      <c r="B16236" s="11">
        <v>107</v>
      </c>
      <c r="C16236" s="35" t="s">
        <v>12942</v>
      </c>
      <c r="D16236" s="57" t="s">
        <v>1486</v>
      </c>
      <c r="E16236" s="71" t="s">
        <v>12876</v>
      </c>
      <c r="F16236" s="46" t="s">
        <v>20562</v>
      </c>
    </row>
    <row r="16237" spans="1:6" ht="28.5" x14ac:dyDescent="0.15">
      <c r="A16237" s="24" t="s">
        <v>12769</v>
      </c>
      <c r="B16237" s="11">
        <v>107</v>
      </c>
      <c r="C16237" s="35" t="s">
        <v>12939</v>
      </c>
      <c r="D16237" s="57" t="s">
        <v>1486</v>
      </c>
      <c r="E16237" s="71" t="s">
        <v>12876</v>
      </c>
      <c r="F16237" s="46" t="s">
        <v>20562</v>
      </c>
    </row>
    <row r="16238" spans="1:6" x14ac:dyDescent="0.15">
      <c r="A16238" s="24" t="s">
        <v>12769</v>
      </c>
      <c r="B16238" s="11">
        <v>107</v>
      </c>
      <c r="C16238" s="35" t="s">
        <v>12944</v>
      </c>
      <c r="D16238" s="57" t="s">
        <v>4300</v>
      </c>
      <c r="E16238" s="71" t="s">
        <v>12876</v>
      </c>
      <c r="F16238" s="46" t="s">
        <v>20562</v>
      </c>
    </row>
    <row r="16239" spans="1:6" x14ac:dyDescent="0.15">
      <c r="A16239" s="24" t="s">
        <v>12769</v>
      </c>
      <c r="B16239" s="11">
        <v>107</v>
      </c>
      <c r="C16239" s="35" t="s">
        <v>12943</v>
      </c>
      <c r="D16239" s="57" t="s">
        <v>12952</v>
      </c>
      <c r="E16239" s="71" t="s">
        <v>12876</v>
      </c>
      <c r="F16239" s="46" t="s">
        <v>20562</v>
      </c>
    </row>
    <row r="16240" spans="1:6" x14ac:dyDescent="0.15">
      <c r="A16240" s="24" t="s">
        <v>12769</v>
      </c>
      <c r="B16240" s="11">
        <v>107</v>
      </c>
      <c r="C16240" s="35" t="s">
        <v>12947</v>
      </c>
      <c r="D16240" s="57" t="s">
        <v>12955</v>
      </c>
      <c r="E16240" s="71" t="s">
        <v>12932</v>
      </c>
      <c r="F16240" s="46" t="s">
        <v>20562</v>
      </c>
    </row>
    <row r="16241" spans="1:6" x14ac:dyDescent="0.15">
      <c r="A16241" s="24" t="s">
        <v>12769</v>
      </c>
      <c r="B16241" s="11">
        <v>107</v>
      </c>
      <c r="C16241" s="35" t="s">
        <v>12946</v>
      </c>
      <c r="D16241" s="57" t="s">
        <v>12954</v>
      </c>
      <c r="E16241" s="71" t="s">
        <v>12876</v>
      </c>
      <c r="F16241" s="46" t="s">
        <v>20562</v>
      </c>
    </row>
    <row r="16242" spans="1:6" x14ac:dyDescent="0.15">
      <c r="A16242" s="24" t="s">
        <v>12769</v>
      </c>
      <c r="B16242" s="11">
        <v>107</v>
      </c>
      <c r="C16242" s="35" t="s">
        <v>12945</v>
      </c>
      <c r="D16242" s="57" t="s">
        <v>12953</v>
      </c>
      <c r="E16242" s="71" t="s">
        <v>12876</v>
      </c>
      <c r="F16242" s="46" t="s">
        <v>20562</v>
      </c>
    </row>
    <row r="16243" spans="1:6" x14ac:dyDescent="0.15">
      <c r="A16243" s="24" t="s">
        <v>12769</v>
      </c>
      <c r="B16243" s="11">
        <v>107</v>
      </c>
      <c r="C16243" s="35" t="s">
        <v>12949</v>
      </c>
      <c r="D16243" s="57" t="s">
        <v>12956</v>
      </c>
      <c r="E16243" s="71" t="s">
        <v>12876</v>
      </c>
      <c r="F16243" s="46" t="s">
        <v>20563</v>
      </c>
    </row>
    <row r="16244" spans="1:6" x14ac:dyDescent="0.15">
      <c r="A16244" s="24" t="s">
        <v>12769</v>
      </c>
      <c r="B16244" s="11">
        <v>107</v>
      </c>
      <c r="C16244" s="35" t="s">
        <v>12948</v>
      </c>
      <c r="D16244" s="57" t="s">
        <v>2513</v>
      </c>
      <c r="E16244" s="71" t="s">
        <v>12876</v>
      </c>
      <c r="F16244" s="46" t="s">
        <v>20563</v>
      </c>
    </row>
    <row r="16245" spans="1:6" x14ac:dyDescent="0.15">
      <c r="A16245" s="24" t="s">
        <v>12769</v>
      </c>
      <c r="B16245" s="11">
        <v>107</v>
      </c>
      <c r="C16245" s="35" t="s">
        <v>12951</v>
      </c>
      <c r="D16245" s="57" t="s">
        <v>12957</v>
      </c>
      <c r="E16245" s="71" t="s">
        <v>12876</v>
      </c>
      <c r="F16245" s="46" t="s">
        <v>20563</v>
      </c>
    </row>
    <row r="16246" spans="1:6" x14ac:dyDescent="0.15">
      <c r="A16246" s="24" t="s">
        <v>12769</v>
      </c>
      <c r="B16246" s="11">
        <v>107</v>
      </c>
      <c r="C16246" s="35" t="s">
        <v>12950</v>
      </c>
      <c r="D16246" s="57" t="s">
        <v>2960</v>
      </c>
      <c r="E16246" s="71" t="s">
        <v>12876</v>
      </c>
      <c r="F16246" s="46" t="s">
        <v>20544</v>
      </c>
    </row>
    <row r="16247" spans="1:6" x14ac:dyDescent="0.15">
      <c r="A16247" s="24" t="s">
        <v>12769</v>
      </c>
      <c r="B16247" s="11">
        <v>107</v>
      </c>
      <c r="C16247" s="35" t="s">
        <v>12963</v>
      </c>
      <c r="D16247" s="57" t="s">
        <v>13026</v>
      </c>
      <c r="E16247" s="71" t="s">
        <v>12876</v>
      </c>
      <c r="F16247" s="46" t="s">
        <v>20563</v>
      </c>
    </row>
    <row r="16248" spans="1:6" ht="28.5" x14ac:dyDescent="0.15">
      <c r="A16248" s="24" t="s">
        <v>12769</v>
      </c>
      <c r="B16248" s="11">
        <v>107</v>
      </c>
      <c r="C16248" s="35" t="s">
        <v>12962</v>
      </c>
      <c r="D16248" s="57" t="s">
        <v>13026</v>
      </c>
      <c r="E16248" s="71" t="s">
        <v>12876</v>
      </c>
      <c r="F16248" s="46" t="s">
        <v>20563</v>
      </c>
    </row>
    <row r="16249" spans="1:6" x14ac:dyDescent="0.15">
      <c r="A16249" s="24" t="s">
        <v>12769</v>
      </c>
      <c r="B16249" s="11">
        <v>107</v>
      </c>
      <c r="C16249" s="35" t="s">
        <v>12965</v>
      </c>
      <c r="D16249" s="57" t="s">
        <v>13027</v>
      </c>
      <c r="E16249" s="71" t="s">
        <v>12876</v>
      </c>
      <c r="F16249" s="46" t="s">
        <v>20564</v>
      </c>
    </row>
    <row r="16250" spans="1:6" ht="28.5" x14ac:dyDescent="0.15">
      <c r="A16250" s="24" t="s">
        <v>12769</v>
      </c>
      <c r="B16250" s="11">
        <v>107</v>
      </c>
      <c r="C16250" s="35" t="s">
        <v>12964</v>
      </c>
      <c r="D16250" s="57" t="s">
        <v>13027</v>
      </c>
      <c r="E16250" s="71" t="s">
        <v>12876</v>
      </c>
      <c r="F16250" s="46" t="s">
        <v>20564</v>
      </c>
    </row>
    <row r="16251" spans="1:6" x14ac:dyDescent="0.15">
      <c r="A16251" s="24" t="s">
        <v>12769</v>
      </c>
      <c r="B16251" s="11">
        <v>107</v>
      </c>
      <c r="C16251" s="35" t="s">
        <v>12959</v>
      </c>
      <c r="D16251" s="57" t="s">
        <v>13028</v>
      </c>
      <c r="E16251" s="71" t="s">
        <v>12876</v>
      </c>
      <c r="F16251" s="46" t="s">
        <v>20564</v>
      </c>
    </row>
    <row r="16252" spans="1:6" ht="28.5" x14ac:dyDescent="0.15">
      <c r="A16252" s="24" t="s">
        <v>12769</v>
      </c>
      <c r="B16252" s="11">
        <v>107</v>
      </c>
      <c r="C16252" s="35" t="s">
        <v>12958</v>
      </c>
      <c r="D16252" s="57" t="s">
        <v>13028</v>
      </c>
      <c r="E16252" s="71" t="s">
        <v>12876</v>
      </c>
      <c r="F16252" s="46" t="s">
        <v>20564</v>
      </c>
    </row>
    <row r="16253" spans="1:6" x14ac:dyDescent="0.15">
      <c r="A16253" s="24" t="s">
        <v>12769</v>
      </c>
      <c r="B16253" s="11">
        <v>107</v>
      </c>
      <c r="C16253" s="35" t="s">
        <v>12961</v>
      </c>
      <c r="D16253" s="57" t="s">
        <v>12847</v>
      </c>
      <c r="E16253" s="71" t="s">
        <v>12876</v>
      </c>
      <c r="F16253" s="46" t="s">
        <v>20564</v>
      </c>
    </row>
    <row r="16254" spans="1:6" ht="28.5" x14ac:dyDescent="0.15">
      <c r="A16254" s="24" t="s">
        <v>12769</v>
      </c>
      <c r="B16254" s="11">
        <v>107</v>
      </c>
      <c r="C16254" s="35" t="s">
        <v>12960</v>
      </c>
      <c r="D16254" s="57" t="s">
        <v>12847</v>
      </c>
      <c r="E16254" s="71" t="s">
        <v>12876</v>
      </c>
      <c r="F16254" s="46" t="s">
        <v>20564</v>
      </c>
    </row>
    <row r="16255" spans="1:6" ht="28.5" x14ac:dyDescent="0.15">
      <c r="A16255" s="24" t="s">
        <v>12769</v>
      </c>
      <c r="B16255" s="11">
        <v>107</v>
      </c>
      <c r="C16255" s="35" t="s">
        <v>12966</v>
      </c>
      <c r="D16255" s="57" t="s">
        <v>2197</v>
      </c>
      <c r="E16255" s="71" t="s">
        <v>12876</v>
      </c>
      <c r="F16255" s="46" t="s">
        <v>20564</v>
      </c>
    </row>
    <row r="16256" spans="1:6" x14ac:dyDescent="0.15">
      <c r="A16256" s="24" t="s">
        <v>12769</v>
      </c>
      <c r="B16256" s="11">
        <v>107</v>
      </c>
      <c r="C16256" s="35" t="s">
        <v>12967</v>
      </c>
      <c r="D16256" s="57" t="s">
        <v>13029</v>
      </c>
      <c r="E16256" s="71" t="s">
        <v>12876</v>
      </c>
      <c r="F16256" s="46" t="s">
        <v>20564</v>
      </c>
    </row>
    <row r="16257" spans="1:6" x14ac:dyDescent="0.15">
      <c r="A16257" s="15" t="s">
        <v>12770</v>
      </c>
      <c r="B16257" s="9">
        <v>107</v>
      </c>
      <c r="C16257" s="28" t="s">
        <v>13223</v>
      </c>
      <c r="D16257" s="57"/>
      <c r="E16257" s="71" t="s">
        <v>13224</v>
      </c>
      <c r="F16257" s="46" t="s">
        <v>20561</v>
      </c>
    </row>
    <row r="16258" spans="1:6" ht="28.5" x14ac:dyDescent="0.15">
      <c r="A16258" s="24" t="s">
        <v>12769</v>
      </c>
      <c r="B16258" s="11">
        <v>107</v>
      </c>
      <c r="C16258" s="35" t="s">
        <v>12968</v>
      </c>
      <c r="D16258" s="57" t="s">
        <v>4412</v>
      </c>
      <c r="E16258" s="71" t="s">
        <v>12876</v>
      </c>
      <c r="F16258" s="46" t="s">
        <v>20564</v>
      </c>
    </row>
    <row r="16259" spans="1:6" x14ac:dyDescent="0.15">
      <c r="A16259" s="24" t="s">
        <v>12769</v>
      </c>
      <c r="B16259" s="11">
        <v>107</v>
      </c>
      <c r="C16259" s="35" t="s">
        <v>12969</v>
      </c>
      <c r="D16259" s="57" t="s">
        <v>13030</v>
      </c>
      <c r="E16259" s="71" t="s">
        <v>12876</v>
      </c>
      <c r="F16259" s="46" t="s">
        <v>20564</v>
      </c>
    </row>
    <row r="16260" spans="1:6" ht="28.5" x14ac:dyDescent="0.15">
      <c r="A16260" s="24" t="s">
        <v>12769</v>
      </c>
      <c r="B16260" s="11">
        <v>107</v>
      </c>
      <c r="C16260" s="35" t="s">
        <v>12970</v>
      </c>
      <c r="D16260" s="57" t="s">
        <v>1335</v>
      </c>
      <c r="E16260" s="71" t="s">
        <v>12876</v>
      </c>
      <c r="F16260" s="46" t="s">
        <v>20564</v>
      </c>
    </row>
    <row r="16261" spans="1:6" x14ac:dyDescent="0.15">
      <c r="A16261" s="24" t="s">
        <v>12769</v>
      </c>
      <c r="B16261" s="11">
        <v>107</v>
      </c>
      <c r="C16261" s="35" t="s">
        <v>12971</v>
      </c>
      <c r="D16261" s="57" t="s">
        <v>13031</v>
      </c>
      <c r="E16261" s="71" t="s">
        <v>12876</v>
      </c>
      <c r="F16261" s="46" t="s">
        <v>20564</v>
      </c>
    </row>
    <row r="16262" spans="1:6" ht="28.5" x14ac:dyDescent="0.15">
      <c r="A16262" s="24" t="s">
        <v>12769</v>
      </c>
      <c r="B16262" s="11">
        <v>107</v>
      </c>
      <c r="C16262" s="35" t="s">
        <v>12972</v>
      </c>
      <c r="D16262" s="57" t="s">
        <v>1336</v>
      </c>
      <c r="E16262" s="71" t="s">
        <v>12876</v>
      </c>
      <c r="F16262" s="46" t="s">
        <v>20564</v>
      </c>
    </row>
    <row r="16263" spans="1:6" x14ac:dyDescent="0.15">
      <c r="A16263" s="24" t="s">
        <v>12769</v>
      </c>
      <c r="B16263" s="11">
        <v>107</v>
      </c>
      <c r="C16263" s="35" t="s">
        <v>12973</v>
      </c>
      <c r="D16263" s="57" t="s">
        <v>12851</v>
      </c>
      <c r="E16263" s="71" t="s">
        <v>12876</v>
      </c>
      <c r="F16263" s="46" t="s">
        <v>20564</v>
      </c>
    </row>
    <row r="16264" spans="1:6" ht="28.5" x14ac:dyDescent="0.15">
      <c r="A16264" s="24" t="s">
        <v>12769</v>
      </c>
      <c r="B16264" s="11">
        <v>107</v>
      </c>
      <c r="C16264" s="35" t="s">
        <v>12974</v>
      </c>
      <c r="D16264" s="57" t="s">
        <v>1337</v>
      </c>
      <c r="E16264" s="71" t="s">
        <v>12876</v>
      </c>
      <c r="F16264" s="46" t="s">
        <v>20564</v>
      </c>
    </row>
    <row r="16265" spans="1:6" x14ac:dyDescent="0.15">
      <c r="A16265" s="24" t="s">
        <v>12769</v>
      </c>
      <c r="B16265" s="11">
        <v>107</v>
      </c>
      <c r="C16265" s="35" t="s">
        <v>12975</v>
      </c>
      <c r="D16265" s="57" t="s">
        <v>13032</v>
      </c>
      <c r="E16265" s="71" t="s">
        <v>12876</v>
      </c>
      <c r="F16265" s="46" t="s">
        <v>20564</v>
      </c>
    </row>
    <row r="16266" spans="1:6" ht="28.5" x14ac:dyDescent="0.15">
      <c r="A16266" s="24" t="s">
        <v>12769</v>
      </c>
      <c r="B16266" s="11">
        <v>107</v>
      </c>
      <c r="C16266" s="35" t="s">
        <v>12976</v>
      </c>
      <c r="D16266" s="57" t="s">
        <v>1169</v>
      </c>
      <c r="E16266" s="71" t="s">
        <v>12876</v>
      </c>
      <c r="F16266" s="46" t="s">
        <v>20564</v>
      </c>
    </row>
    <row r="16267" spans="1:6" x14ac:dyDescent="0.15">
      <c r="A16267" s="24" t="s">
        <v>12769</v>
      </c>
      <c r="B16267" s="11">
        <v>107</v>
      </c>
      <c r="C16267" s="35" t="s">
        <v>12977</v>
      </c>
      <c r="D16267" s="57" t="s">
        <v>13033</v>
      </c>
      <c r="E16267" s="71" t="s">
        <v>12876</v>
      </c>
      <c r="F16267" s="46" t="s">
        <v>20564</v>
      </c>
    </row>
    <row r="16268" spans="1:6" ht="28.5" x14ac:dyDescent="0.15">
      <c r="A16268" s="24" t="s">
        <v>12769</v>
      </c>
      <c r="B16268" s="11">
        <v>107</v>
      </c>
      <c r="C16268" s="35" t="s">
        <v>12978</v>
      </c>
      <c r="D16268" s="57" t="s">
        <v>1339</v>
      </c>
      <c r="E16268" s="71" t="s">
        <v>12876</v>
      </c>
      <c r="F16268" s="46" t="s">
        <v>20564</v>
      </c>
    </row>
    <row r="16269" spans="1:6" x14ac:dyDescent="0.15">
      <c r="A16269" s="24" t="s">
        <v>12769</v>
      </c>
      <c r="B16269" s="11">
        <v>107</v>
      </c>
      <c r="C16269" s="35" t="s">
        <v>12979</v>
      </c>
      <c r="D16269" s="57" t="s">
        <v>13034</v>
      </c>
      <c r="E16269" s="71" t="s">
        <v>12876</v>
      </c>
      <c r="F16269" s="46" t="s">
        <v>20564</v>
      </c>
    </row>
    <row r="16270" spans="1:6" ht="28.5" x14ac:dyDescent="0.15">
      <c r="A16270" s="24" t="s">
        <v>12769</v>
      </c>
      <c r="B16270" s="11">
        <v>107</v>
      </c>
      <c r="C16270" s="35" t="s">
        <v>12980</v>
      </c>
      <c r="D16270" s="57" t="s">
        <v>1074</v>
      </c>
      <c r="E16270" s="71" t="s">
        <v>12876</v>
      </c>
      <c r="F16270" s="46" t="s">
        <v>20564</v>
      </c>
    </row>
    <row r="16271" spans="1:6" x14ac:dyDescent="0.15">
      <c r="A16271" s="24" t="s">
        <v>12769</v>
      </c>
      <c r="B16271" s="11">
        <v>107</v>
      </c>
      <c r="C16271" s="35" t="s">
        <v>12981</v>
      </c>
      <c r="D16271" s="57" t="s">
        <v>13035</v>
      </c>
      <c r="E16271" s="71" t="s">
        <v>12876</v>
      </c>
      <c r="F16271" s="46" t="s">
        <v>20564</v>
      </c>
    </row>
    <row r="16272" spans="1:6" ht="28.5" x14ac:dyDescent="0.15">
      <c r="A16272" s="24" t="s">
        <v>12769</v>
      </c>
      <c r="B16272" s="11">
        <v>107</v>
      </c>
      <c r="C16272" s="35" t="s">
        <v>12982</v>
      </c>
      <c r="D16272" s="57" t="s">
        <v>1341</v>
      </c>
      <c r="E16272" s="71" t="s">
        <v>12876</v>
      </c>
      <c r="F16272" s="46" t="s">
        <v>20564</v>
      </c>
    </row>
    <row r="16273" spans="1:6" x14ac:dyDescent="0.15">
      <c r="A16273" s="24" t="s">
        <v>12769</v>
      </c>
      <c r="B16273" s="11">
        <v>107</v>
      </c>
      <c r="C16273" s="35" t="s">
        <v>12983</v>
      </c>
      <c r="D16273" s="57" t="s">
        <v>13036</v>
      </c>
      <c r="E16273" s="71" t="s">
        <v>12876</v>
      </c>
      <c r="F16273" s="46" t="s">
        <v>20564</v>
      </c>
    </row>
    <row r="16274" spans="1:6" ht="28.5" x14ac:dyDescent="0.15">
      <c r="A16274" s="24" t="s">
        <v>12769</v>
      </c>
      <c r="B16274" s="11">
        <v>107</v>
      </c>
      <c r="C16274" s="35" t="s">
        <v>12984</v>
      </c>
      <c r="D16274" s="57" t="s">
        <v>1342</v>
      </c>
      <c r="E16274" s="71" t="s">
        <v>12876</v>
      </c>
      <c r="F16274" s="46" t="s">
        <v>20564</v>
      </c>
    </row>
    <row r="16275" spans="1:6" x14ac:dyDescent="0.15">
      <c r="A16275" s="24" t="s">
        <v>12769</v>
      </c>
      <c r="B16275" s="11">
        <v>107</v>
      </c>
      <c r="C16275" s="35" t="s">
        <v>12985</v>
      </c>
      <c r="D16275" s="57" t="s">
        <v>13037</v>
      </c>
      <c r="E16275" s="71" t="s">
        <v>12876</v>
      </c>
      <c r="F16275" s="46" t="s">
        <v>20564</v>
      </c>
    </row>
    <row r="16276" spans="1:6" ht="28.5" x14ac:dyDescent="0.15">
      <c r="A16276" s="24" t="s">
        <v>12769</v>
      </c>
      <c r="B16276" s="11">
        <v>107</v>
      </c>
      <c r="C16276" s="35" t="s">
        <v>12986</v>
      </c>
      <c r="D16276" s="57" t="s">
        <v>1343</v>
      </c>
      <c r="E16276" s="71" t="s">
        <v>12876</v>
      </c>
      <c r="F16276" s="46" t="s">
        <v>20564</v>
      </c>
    </row>
    <row r="16277" spans="1:6" x14ac:dyDescent="0.15">
      <c r="A16277" s="24" t="s">
        <v>12769</v>
      </c>
      <c r="B16277" s="11">
        <v>107</v>
      </c>
      <c r="C16277" s="35" t="s">
        <v>12987</v>
      </c>
      <c r="D16277" s="57" t="s">
        <v>13038</v>
      </c>
      <c r="E16277" s="71" t="s">
        <v>12876</v>
      </c>
      <c r="F16277" s="46" t="s">
        <v>20564</v>
      </c>
    </row>
    <row r="16278" spans="1:6" ht="28.5" x14ac:dyDescent="0.15">
      <c r="A16278" s="24" t="s">
        <v>12769</v>
      </c>
      <c r="B16278" s="11">
        <v>107</v>
      </c>
      <c r="C16278" s="35" t="s">
        <v>12989</v>
      </c>
      <c r="D16278" s="57" t="s">
        <v>1344</v>
      </c>
      <c r="E16278" s="71" t="s">
        <v>12876</v>
      </c>
      <c r="F16278" s="46" t="s">
        <v>20564</v>
      </c>
    </row>
    <row r="16279" spans="1:6" x14ac:dyDescent="0.15">
      <c r="A16279" s="24" t="s">
        <v>12769</v>
      </c>
      <c r="B16279" s="11">
        <v>107</v>
      </c>
      <c r="C16279" s="35" t="s">
        <v>12988</v>
      </c>
      <c r="D16279" s="57" t="s">
        <v>12859</v>
      </c>
      <c r="E16279" s="71" t="s">
        <v>12876</v>
      </c>
      <c r="F16279" s="46" t="s">
        <v>20564</v>
      </c>
    </row>
    <row r="16280" spans="1:6" x14ac:dyDescent="0.15">
      <c r="A16280" s="24" t="s">
        <v>12769</v>
      </c>
      <c r="B16280" s="11">
        <v>107</v>
      </c>
      <c r="C16280" s="35" t="s">
        <v>12991</v>
      </c>
      <c r="D16280" s="57" t="s">
        <v>1345</v>
      </c>
      <c r="E16280" s="71" t="s">
        <v>12876</v>
      </c>
      <c r="F16280" s="46" t="s">
        <v>20564</v>
      </c>
    </row>
    <row r="16281" spans="1:6" ht="28.5" x14ac:dyDescent="0.15">
      <c r="A16281" s="24" t="s">
        <v>12769</v>
      </c>
      <c r="B16281" s="11">
        <v>107</v>
      </c>
      <c r="C16281" s="35" t="s">
        <v>12990</v>
      </c>
      <c r="D16281" s="57" t="s">
        <v>1345</v>
      </c>
      <c r="E16281" s="71" t="s">
        <v>12876</v>
      </c>
      <c r="F16281" s="46" t="s">
        <v>20564</v>
      </c>
    </row>
    <row r="16282" spans="1:6" x14ac:dyDescent="0.15">
      <c r="A16282" s="24" t="s">
        <v>12769</v>
      </c>
      <c r="B16282" s="11">
        <v>107</v>
      </c>
      <c r="C16282" s="35" t="s">
        <v>12993</v>
      </c>
      <c r="D16282" s="57" t="s">
        <v>1346</v>
      </c>
      <c r="E16282" s="71" t="s">
        <v>12876</v>
      </c>
      <c r="F16282" s="46" t="s">
        <v>20565</v>
      </c>
    </row>
    <row r="16283" spans="1:6" ht="28.5" x14ac:dyDescent="0.15">
      <c r="A16283" s="24" t="s">
        <v>12769</v>
      </c>
      <c r="B16283" s="11">
        <v>107</v>
      </c>
      <c r="C16283" s="35" t="s">
        <v>12992</v>
      </c>
      <c r="D16283" s="57" t="s">
        <v>1346</v>
      </c>
      <c r="E16283" s="71" t="s">
        <v>12876</v>
      </c>
      <c r="F16283" s="46" t="s">
        <v>20565</v>
      </c>
    </row>
    <row r="16284" spans="1:6" x14ac:dyDescent="0.15">
      <c r="A16284" s="24" t="s">
        <v>12769</v>
      </c>
      <c r="B16284" s="11">
        <v>107</v>
      </c>
      <c r="C16284" s="35" t="s">
        <v>12995</v>
      </c>
      <c r="D16284" s="57" t="s">
        <v>1347</v>
      </c>
      <c r="E16284" s="71" t="s">
        <v>13025</v>
      </c>
      <c r="F16284" s="46" t="s">
        <v>20565</v>
      </c>
    </row>
    <row r="16285" spans="1:6" ht="28.5" x14ac:dyDescent="0.15">
      <c r="A16285" s="24" t="s">
        <v>12769</v>
      </c>
      <c r="B16285" s="11">
        <v>107</v>
      </c>
      <c r="C16285" s="35" t="s">
        <v>12994</v>
      </c>
      <c r="D16285" s="57" t="s">
        <v>1347</v>
      </c>
      <c r="E16285" s="71" t="s">
        <v>13025</v>
      </c>
      <c r="F16285" s="46" t="s">
        <v>20565</v>
      </c>
    </row>
    <row r="16286" spans="1:6" x14ac:dyDescent="0.15">
      <c r="A16286" s="24" t="s">
        <v>12769</v>
      </c>
      <c r="B16286" s="11">
        <v>107</v>
      </c>
      <c r="C16286" s="35" t="s">
        <v>12997</v>
      </c>
      <c r="D16286" s="57" t="s">
        <v>1348</v>
      </c>
      <c r="E16286" s="71" t="s">
        <v>13025</v>
      </c>
      <c r="F16286" s="46" t="s">
        <v>20565</v>
      </c>
    </row>
    <row r="16287" spans="1:6" ht="28.5" x14ac:dyDescent="0.15">
      <c r="A16287" s="24" t="s">
        <v>12769</v>
      </c>
      <c r="B16287" s="11">
        <v>107</v>
      </c>
      <c r="C16287" s="35" t="s">
        <v>12996</v>
      </c>
      <c r="D16287" s="57" t="s">
        <v>1348</v>
      </c>
      <c r="E16287" s="71" t="s">
        <v>13025</v>
      </c>
      <c r="F16287" s="46" t="s">
        <v>20565</v>
      </c>
    </row>
    <row r="16288" spans="1:6" x14ac:dyDescent="0.15">
      <c r="A16288" s="24" t="s">
        <v>12769</v>
      </c>
      <c r="B16288" s="11">
        <v>107</v>
      </c>
      <c r="C16288" s="35" t="s">
        <v>12999</v>
      </c>
      <c r="D16288" s="57" t="s">
        <v>1349</v>
      </c>
      <c r="E16288" s="71" t="s">
        <v>13025</v>
      </c>
      <c r="F16288" s="46" t="s">
        <v>20565</v>
      </c>
    </row>
    <row r="16289" spans="1:6" ht="28.5" x14ac:dyDescent="0.15">
      <c r="A16289" s="24" t="s">
        <v>12769</v>
      </c>
      <c r="B16289" s="11">
        <v>107</v>
      </c>
      <c r="C16289" s="35" t="s">
        <v>12998</v>
      </c>
      <c r="D16289" s="57" t="s">
        <v>1349</v>
      </c>
      <c r="E16289" s="71" t="s">
        <v>13025</v>
      </c>
      <c r="F16289" s="46" t="s">
        <v>20565</v>
      </c>
    </row>
    <row r="16290" spans="1:6" x14ac:dyDescent="0.15">
      <c r="A16290" s="24" t="s">
        <v>12769</v>
      </c>
      <c r="B16290" s="11">
        <v>107</v>
      </c>
      <c r="C16290" s="35" t="s">
        <v>13001</v>
      </c>
      <c r="D16290" s="57" t="s">
        <v>13039</v>
      </c>
      <c r="E16290" s="71" t="s">
        <v>13025</v>
      </c>
      <c r="F16290" s="46" t="s">
        <v>20565</v>
      </c>
    </row>
    <row r="16291" spans="1:6" ht="28.5" x14ac:dyDescent="0.15">
      <c r="A16291" s="24" t="s">
        <v>12769</v>
      </c>
      <c r="B16291" s="11">
        <v>107</v>
      </c>
      <c r="C16291" s="35" t="s">
        <v>13000</v>
      </c>
      <c r="D16291" s="57" t="s">
        <v>13039</v>
      </c>
      <c r="E16291" s="71" t="s">
        <v>13025</v>
      </c>
      <c r="F16291" s="46" t="s">
        <v>20565</v>
      </c>
    </row>
    <row r="16292" spans="1:6" x14ac:dyDescent="0.15">
      <c r="A16292" s="24" t="s">
        <v>12769</v>
      </c>
      <c r="B16292" s="11">
        <v>107</v>
      </c>
      <c r="C16292" s="35" t="s">
        <v>13003</v>
      </c>
      <c r="D16292" s="57" t="s">
        <v>13040</v>
      </c>
      <c r="E16292" s="71" t="s">
        <v>13025</v>
      </c>
      <c r="F16292" s="46" t="s">
        <v>20565</v>
      </c>
    </row>
    <row r="16293" spans="1:6" ht="28.5" x14ac:dyDescent="0.15">
      <c r="A16293" s="24" t="s">
        <v>12769</v>
      </c>
      <c r="B16293" s="11">
        <v>107</v>
      </c>
      <c r="C16293" s="35" t="s">
        <v>13002</v>
      </c>
      <c r="D16293" s="57" t="s">
        <v>13040</v>
      </c>
      <c r="E16293" s="71" t="s">
        <v>13025</v>
      </c>
      <c r="F16293" s="46" t="s">
        <v>20565</v>
      </c>
    </row>
    <row r="16294" spans="1:6" x14ac:dyDescent="0.15">
      <c r="A16294" s="24" t="s">
        <v>12769</v>
      </c>
      <c r="B16294" s="11">
        <v>107</v>
      </c>
      <c r="C16294" s="35" t="s">
        <v>13005</v>
      </c>
      <c r="D16294" s="57" t="s">
        <v>1352</v>
      </c>
      <c r="E16294" s="71" t="s">
        <v>13025</v>
      </c>
      <c r="F16294" s="46" t="s">
        <v>20565</v>
      </c>
    </row>
    <row r="16295" spans="1:6" ht="28.5" x14ac:dyDescent="0.15">
      <c r="A16295" s="24" t="s">
        <v>12769</v>
      </c>
      <c r="B16295" s="11">
        <v>107</v>
      </c>
      <c r="C16295" s="35" t="s">
        <v>13004</v>
      </c>
      <c r="D16295" s="57" t="s">
        <v>1352</v>
      </c>
      <c r="E16295" s="71" t="s">
        <v>13025</v>
      </c>
      <c r="F16295" s="46" t="s">
        <v>20565</v>
      </c>
    </row>
    <row r="16296" spans="1:6" x14ac:dyDescent="0.15">
      <c r="A16296" s="24" t="s">
        <v>12769</v>
      </c>
      <c r="B16296" s="11">
        <v>107</v>
      </c>
      <c r="C16296" s="35" t="s">
        <v>13007</v>
      </c>
      <c r="D16296" s="57" t="s">
        <v>1353</v>
      </c>
      <c r="E16296" s="71" t="s">
        <v>13025</v>
      </c>
      <c r="F16296" s="46" t="s">
        <v>20565</v>
      </c>
    </row>
    <row r="16297" spans="1:6" ht="28.5" x14ac:dyDescent="0.15">
      <c r="A16297" s="24" t="s">
        <v>12769</v>
      </c>
      <c r="B16297" s="11">
        <v>107</v>
      </c>
      <c r="C16297" s="35" t="s">
        <v>13006</v>
      </c>
      <c r="D16297" s="57" t="s">
        <v>1353</v>
      </c>
      <c r="E16297" s="71" t="s">
        <v>13025</v>
      </c>
      <c r="F16297" s="46" t="s">
        <v>20565</v>
      </c>
    </row>
    <row r="16298" spans="1:6" x14ac:dyDescent="0.15">
      <c r="A16298" s="24" t="s">
        <v>12769</v>
      </c>
      <c r="B16298" s="11">
        <v>107</v>
      </c>
      <c r="C16298" s="35" t="s">
        <v>13009</v>
      </c>
      <c r="D16298" s="57" t="s">
        <v>13041</v>
      </c>
      <c r="E16298" s="71" t="s">
        <v>13025</v>
      </c>
      <c r="F16298" s="46" t="s">
        <v>20565</v>
      </c>
    </row>
    <row r="16299" spans="1:6" ht="28.5" x14ac:dyDescent="0.15">
      <c r="A16299" s="24" t="s">
        <v>12769</v>
      </c>
      <c r="B16299" s="11">
        <v>107</v>
      </c>
      <c r="C16299" s="35" t="s">
        <v>13008</v>
      </c>
      <c r="D16299" s="57" t="s">
        <v>13041</v>
      </c>
      <c r="E16299" s="71" t="s">
        <v>13025</v>
      </c>
      <c r="F16299" s="46" t="s">
        <v>20565</v>
      </c>
    </row>
    <row r="16300" spans="1:6" x14ac:dyDescent="0.15">
      <c r="A16300" s="24" t="s">
        <v>12769</v>
      </c>
      <c r="B16300" s="11">
        <v>107</v>
      </c>
      <c r="C16300" s="35" t="s">
        <v>13011</v>
      </c>
      <c r="D16300" s="57" t="s">
        <v>13042</v>
      </c>
      <c r="E16300" s="71" t="s">
        <v>13025</v>
      </c>
      <c r="F16300" s="46" t="s">
        <v>20565</v>
      </c>
    </row>
    <row r="16301" spans="1:6" ht="28.5" x14ac:dyDescent="0.15">
      <c r="A16301" s="24" t="s">
        <v>12769</v>
      </c>
      <c r="B16301" s="11">
        <v>107</v>
      </c>
      <c r="C16301" s="35" t="s">
        <v>13010</v>
      </c>
      <c r="D16301" s="57" t="s">
        <v>13042</v>
      </c>
      <c r="E16301" s="71" t="s">
        <v>13025</v>
      </c>
      <c r="F16301" s="46" t="s">
        <v>20565</v>
      </c>
    </row>
    <row r="16302" spans="1:6" x14ac:dyDescent="0.15">
      <c r="A16302" s="24" t="s">
        <v>12769</v>
      </c>
      <c r="B16302" s="11">
        <v>107</v>
      </c>
      <c r="C16302" s="35" t="s">
        <v>13013</v>
      </c>
      <c r="D16302" s="57" t="s">
        <v>13043</v>
      </c>
      <c r="E16302" s="71" t="s">
        <v>13025</v>
      </c>
      <c r="F16302" s="46" t="s">
        <v>20565</v>
      </c>
    </row>
    <row r="16303" spans="1:6" ht="28.5" x14ac:dyDescent="0.15">
      <c r="A16303" s="24" t="s">
        <v>12769</v>
      </c>
      <c r="B16303" s="11">
        <v>107</v>
      </c>
      <c r="C16303" s="35" t="s">
        <v>13012</v>
      </c>
      <c r="D16303" s="57" t="s">
        <v>13043</v>
      </c>
      <c r="E16303" s="71" t="s">
        <v>13025</v>
      </c>
      <c r="F16303" s="46" t="s">
        <v>20565</v>
      </c>
    </row>
    <row r="16304" spans="1:6" x14ac:dyDescent="0.15">
      <c r="A16304" s="24" t="s">
        <v>12769</v>
      </c>
      <c r="B16304" s="11">
        <v>107</v>
      </c>
      <c r="C16304" s="35" t="s">
        <v>13015</v>
      </c>
      <c r="D16304" s="57" t="s">
        <v>3607</v>
      </c>
      <c r="E16304" s="71" t="s">
        <v>13025</v>
      </c>
      <c r="F16304" s="46" t="s">
        <v>20565</v>
      </c>
    </row>
    <row r="16305" spans="1:6" ht="28.5" x14ac:dyDescent="0.15">
      <c r="A16305" s="24" t="s">
        <v>12769</v>
      </c>
      <c r="B16305" s="11">
        <v>107</v>
      </c>
      <c r="C16305" s="35" t="s">
        <v>13014</v>
      </c>
      <c r="D16305" s="57" t="s">
        <v>3607</v>
      </c>
      <c r="E16305" s="71" t="s">
        <v>13025</v>
      </c>
      <c r="F16305" s="46" t="s">
        <v>20565</v>
      </c>
    </row>
    <row r="16306" spans="1:6" x14ac:dyDescent="0.15">
      <c r="A16306" s="24" t="s">
        <v>12769</v>
      </c>
      <c r="B16306" s="11">
        <v>107</v>
      </c>
      <c r="C16306" s="35" t="s">
        <v>13017</v>
      </c>
      <c r="D16306" s="57" t="s">
        <v>13044</v>
      </c>
      <c r="E16306" s="71" t="s">
        <v>13025</v>
      </c>
      <c r="F16306" s="46" t="s">
        <v>20566</v>
      </c>
    </row>
    <row r="16307" spans="1:6" ht="28.5" x14ac:dyDescent="0.15">
      <c r="A16307" s="24" t="s">
        <v>12769</v>
      </c>
      <c r="B16307" s="11">
        <v>107</v>
      </c>
      <c r="C16307" s="35" t="s">
        <v>13016</v>
      </c>
      <c r="D16307" s="57" t="s">
        <v>13044</v>
      </c>
      <c r="E16307" s="71" t="s">
        <v>13025</v>
      </c>
      <c r="F16307" s="46" t="s">
        <v>20566</v>
      </c>
    </row>
    <row r="16308" spans="1:6" x14ac:dyDescent="0.15">
      <c r="A16308" s="24" t="s">
        <v>12769</v>
      </c>
      <c r="B16308" s="11">
        <v>107</v>
      </c>
      <c r="C16308" s="35" t="s">
        <v>13019</v>
      </c>
      <c r="D16308" s="57" t="s">
        <v>13045</v>
      </c>
      <c r="E16308" s="71" t="s">
        <v>13025</v>
      </c>
      <c r="F16308" s="46" t="s">
        <v>20566</v>
      </c>
    </row>
    <row r="16309" spans="1:6" ht="28.5" x14ac:dyDescent="0.15">
      <c r="A16309" s="24" t="s">
        <v>12769</v>
      </c>
      <c r="B16309" s="11">
        <v>107</v>
      </c>
      <c r="C16309" s="35" t="s">
        <v>13018</v>
      </c>
      <c r="D16309" s="57" t="s">
        <v>13045</v>
      </c>
      <c r="E16309" s="71" t="s">
        <v>13025</v>
      </c>
      <c r="F16309" s="46" t="s">
        <v>20566</v>
      </c>
    </row>
    <row r="16310" spans="1:6" x14ac:dyDescent="0.15">
      <c r="A16310" s="24" t="s">
        <v>12769</v>
      </c>
      <c r="B16310" s="11">
        <v>107</v>
      </c>
      <c r="C16310" s="35" t="s">
        <v>13021</v>
      </c>
      <c r="D16310" s="57" t="s">
        <v>13046</v>
      </c>
      <c r="E16310" s="71" t="s">
        <v>13025</v>
      </c>
      <c r="F16310" s="46" t="s">
        <v>20566</v>
      </c>
    </row>
    <row r="16311" spans="1:6" ht="28.5" x14ac:dyDescent="0.15">
      <c r="A16311" s="24" t="s">
        <v>12769</v>
      </c>
      <c r="B16311" s="11">
        <v>107</v>
      </c>
      <c r="C16311" s="35" t="s">
        <v>13020</v>
      </c>
      <c r="D16311" s="57" t="s">
        <v>13046</v>
      </c>
      <c r="E16311" s="71" t="s">
        <v>13025</v>
      </c>
      <c r="F16311" s="46" t="s">
        <v>20566</v>
      </c>
    </row>
    <row r="16312" spans="1:6" x14ac:dyDescent="0.15">
      <c r="A16312" s="24" t="s">
        <v>12769</v>
      </c>
      <c r="B16312" s="11">
        <v>107</v>
      </c>
      <c r="C16312" s="35" t="s">
        <v>13023</v>
      </c>
      <c r="D16312" s="57" t="s">
        <v>13047</v>
      </c>
      <c r="E16312" s="71" t="s">
        <v>13025</v>
      </c>
      <c r="F16312" s="46" t="s">
        <v>20566</v>
      </c>
    </row>
    <row r="16313" spans="1:6" ht="28.5" x14ac:dyDescent="0.15">
      <c r="A16313" s="24" t="s">
        <v>12769</v>
      </c>
      <c r="B16313" s="11">
        <v>107</v>
      </c>
      <c r="C16313" s="35" t="s">
        <v>13022</v>
      </c>
      <c r="D16313" s="57" t="s">
        <v>13047</v>
      </c>
      <c r="E16313" s="71" t="s">
        <v>13025</v>
      </c>
      <c r="F16313" s="46" t="s">
        <v>20566</v>
      </c>
    </row>
    <row r="16314" spans="1:6" x14ac:dyDescent="0.15">
      <c r="A16314" s="24" t="s">
        <v>27408</v>
      </c>
      <c r="B16314" s="11">
        <v>107</v>
      </c>
      <c r="C16314" s="28" t="s">
        <v>27406</v>
      </c>
      <c r="D16314" s="57" t="s">
        <v>27407</v>
      </c>
      <c r="E16314" s="68" t="s">
        <v>12577</v>
      </c>
      <c r="F16314" s="46" t="s">
        <v>27404</v>
      </c>
    </row>
    <row r="16315" spans="1:6" ht="28.5" x14ac:dyDescent="0.15">
      <c r="A16315" s="24" t="s">
        <v>27408</v>
      </c>
      <c r="B16315" s="11">
        <v>107</v>
      </c>
      <c r="C16315" s="28" t="s">
        <v>27409</v>
      </c>
      <c r="D16315" s="57" t="s">
        <v>27407</v>
      </c>
      <c r="E16315" s="68" t="s">
        <v>12577</v>
      </c>
      <c r="F16315" s="46" t="s">
        <v>27404</v>
      </c>
    </row>
    <row r="16316" spans="1:6" x14ac:dyDescent="0.15">
      <c r="A16316" s="14" t="s">
        <v>28270</v>
      </c>
      <c r="B16316" s="23">
        <v>107</v>
      </c>
      <c r="C16316" s="36" t="s">
        <v>28264</v>
      </c>
      <c r="D16316" s="59" t="s">
        <v>28262</v>
      </c>
      <c r="E16316" s="31" t="s">
        <v>12577</v>
      </c>
      <c r="F16316" s="48" t="s">
        <v>28272</v>
      </c>
    </row>
    <row r="16317" spans="1:6" ht="28.5" x14ac:dyDescent="0.15">
      <c r="A16317" s="14" t="s">
        <v>28270</v>
      </c>
      <c r="B16317" s="23">
        <v>107</v>
      </c>
      <c r="C16317" s="36" t="s">
        <v>29296</v>
      </c>
      <c r="D16317" s="59" t="s">
        <v>28262</v>
      </c>
      <c r="E16317" s="31" t="s">
        <v>12577</v>
      </c>
      <c r="F16317" s="48" t="s">
        <v>28272</v>
      </c>
    </row>
    <row r="16318" spans="1:6" x14ac:dyDescent="0.15">
      <c r="A16318" s="14" t="s">
        <v>12770</v>
      </c>
      <c r="B16318" s="23">
        <v>107</v>
      </c>
      <c r="C16318" s="36" t="s">
        <v>28885</v>
      </c>
      <c r="D16318" s="59" t="s">
        <v>28886</v>
      </c>
      <c r="E16318" s="31" t="s">
        <v>12577</v>
      </c>
      <c r="F16318" s="48" t="s">
        <v>20569</v>
      </c>
    </row>
    <row r="16319" spans="1:6" ht="28.5" x14ac:dyDescent="0.15">
      <c r="A16319" s="14" t="s">
        <v>12770</v>
      </c>
      <c r="B16319" s="23">
        <v>107</v>
      </c>
      <c r="C16319" s="36" t="s">
        <v>29297</v>
      </c>
      <c r="D16319" s="59" t="s">
        <v>28886</v>
      </c>
      <c r="E16319" s="31" t="s">
        <v>12577</v>
      </c>
      <c r="F16319" s="48" t="s">
        <v>20569</v>
      </c>
    </row>
    <row r="16320" spans="1:6" x14ac:dyDescent="0.15">
      <c r="A16320" s="14" t="s">
        <v>12770</v>
      </c>
      <c r="B16320" s="23">
        <v>107</v>
      </c>
      <c r="C16320" s="36" t="s">
        <v>29288</v>
      </c>
      <c r="D16320" s="59" t="s">
        <v>29289</v>
      </c>
      <c r="E16320" s="31" t="s">
        <v>12577</v>
      </c>
      <c r="F16320" s="48" t="s">
        <v>20569</v>
      </c>
    </row>
    <row r="16321" spans="1:6" ht="28.5" x14ac:dyDescent="0.15">
      <c r="A16321" s="14" t="s">
        <v>12770</v>
      </c>
      <c r="B16321" s="23">
        <v>107</v>
      </c>
      <c r="C16321" s="36" t="s">
        <v>29295</v>
      </c>
      <c r="D16321" s="59" t="s">
        <v>29290</v>
      </c>
      <c r="E16321" s="31" t="s">
        <v>12577</v>
      </c>
      <c r="F16321" s="48" t="s">
        <v>20569</v>
      </c>
    </row>
    <row r="16322" spans="1:6" x14ac:dyDescent="0.15">
      <c r="A16322" s="14" t="s">
        <v>12770</v>
      </c>
      <c r="B16322" s="23">
        <v>107</v>
      </c>
      <c r="C16322" s="36" t="s">
        <v>29605</v>
      </c>
      <c r="D16322" s="59" t="s">
        <v>29606</v>
      </c>
      <c r="E16322" s="31" t="s">
        <v>12577</v>
      </c>
      <c r="F16322" s="48" t="s">
        <v>20569</v>
      </c>
    </row>
    <row r="16323" spans="1:6" ht="28.5" x14ac:dyDescent="0.15">
      <c r="A16323" s="14" t="s">
        <v>12770</v>
      </c>
      <c r="B16323" s="23">
        <v>107</v>
      </c>
      <c r="C16323" s="36" t="s">
        <v>29866</v>
      </c>
      <c r="D16323" s="59" t="s">
        <v>29606</v>
      </c>
      <c r="E16323" s="31" t="s">
        <v>12577</v>
      </c>
      <c r="F16323" s="48" t="s">
        <v>20569</v>
      </c>
    </row>
    <row r="16324" spans="1:6" x14ac:dyDescent="0.15">
      <c r="A16324" s="14" t="s">
        <v>12770</v>
      </c>
      <c r="B16324" s="23">
        <v>107</v>
      </c>
      <c r="C16324" s="36" t="s">
        <v>29869</v>
      </c>
      <c r="D16324" s="59" t="s">
        <v>29865</v>
      </c>
      <c r="E16324" s="31" t="s">
        <v>12577</v>
      </c>
      <c r="F16324" s="48" t="s">
        <v>20569</v>
      </c>
    </row>
    <row r="16325" spans="1:6" ht="28.5" x14ac:dyDescent="0.15">
      <c r="A16325" s="14" t="s">
        <v>12770</v>
      </c>
      <c r="B16325" s="23">
        <v>107</v>
      </c>
      <c r="C16325" s="36" t="s">
        <v>29866</v>
      </c>
      <c r="D16325" s="59" t="s">
        <v>29865</v>
      </c>
      <c r="E16325" s="31" t="s">
        <v>12577</v>
      </c>
      <c r="F16325" s="48" t="s">
        <v>20569</v>
      </c>
    </row>
    <row r="16326" spans="1:6" x14ac:dyDescent="0.15">
      <c r="A16326" s="14" t="s">
        <v>12770</v>
      </c>
      <c r="B16326" s="23">
        <v>107</v>
      </c>
      <c r="C16326" s="36" t="s">
        <v>30090</v>
      </c>
      <c r="D16326" s="59" t="s">
        <v>30092</v>
      </c>
      <c r="E16326" s="31" t="s">
        <v>12577</v>
      </c>
      <c r="F16326" s="48" t="s">
        <v>20569</v>
      </c>
    </row>
    <row r="16327" spans="1:6" ht="28.5" x14ac:dyDescent="0.15">
      <c r="A16327" s="14" t="s">
        <v>12770</v>
      </c>
      <c r="B16327" s="23">
        <v>107</v>
      </c>
      <c r="C16327" s="36" t="s">
        <v>30091</v>
      </c>
      <c r="D16327" s="59" t="s">
        <v>30093</v>
      </c>
      <c r="E16327" s="31" t="s">
        <v>12577</v>
      </c>
      <c r="F16327" s="48" t="s">
        <v>20569</v>
      </c>
    </row>
    <row r="16328" spans="1:6" x14ac:dyDescent="0.15">
      <c r="A16328" s="24" t="s">
        <v>12769</v>
      </c>
      <c r="B16328" s="11">
        <v>107</v>
      </c>
      <c r="C16328" s="35" t="s">
        <v>13092</v>
      </c>
      <c r="D16328" s="57" t="s">
        <v>13104</v>
      </c>
      <c r="E16328" s="71" t="s">
        <v>13025</v>
      </c>
      <c r="F16328" s="46" t="s">
        <v>20567</v>
      </c>
    </row>
    <row r="16329" spans="1:6" x14ac:dyDescent="0.15">
      <c r="A16329" s="24" t="s">
        <v>12769</v>
      </c>
      <c r="B16329" s="11">
        <v>107</v>
      </c>
      <c r="C16329" s="35" t="s">
        <v>13093</v>
      </c>
      <c r="D16329" s="57" t="s">
        <v>13105</v>
      </c>
      <c r="E16329" s="71" t="s">
        <v>13025</v>
      </c>
      <c r="F16329" s="46" t="s">
        <v>20567</v>
      </c>
    </row>
    <row r="16330" spans="1:6" x14ac:dyDescent="0.15">
      <c r="A16330" s="24" t="s">
        <v>12769</v>
      </c>
      <c r="B16330" s="11">
        <v>107</v>
      </c>
      <c r="C16330" s="35" t="s">
        <v>13094</v>
      </c>
      <c r="D16330" s="57" t="s">
        <v>13106</v>
      </c>
      <c r="E16330" s="71" t="s">
        <v>13025</v>
      </c>
      <c r="F16330" s="46" t="s">
        <v>20567</v>
      </c>
    </row>
    <row r="16331" spans="1:6" x14ac:dyDescent="0.15">
      <c r="A16331" s="24" t="s">
        <v>12769</v>
      </c>
      <c r="B16331" s="11">
        <v>107</v>
      </c>
      <c r="C16331" s="35" t="s">
        <v>13095</v>
      </c>
      <c r="D16331" s="57" t="s">
        <v>13107</v>
      </c>
      <c r="E16331" s="71" t="s">
        <v>13025</v>
      </c>
      <c r="F16331" s="46" t="s">
        <v>20567</v>
      </c>
    </row>
    <row r="16332" spans="1:6" x14ac:dyDescent="0.15">
      <c r="A16332" s="24" t="s">
        <v>12769</v>
      </c>
      <c r="B16332" s="11">
        <v>107</v>
      </c>
      <c r="C16332" s="35" t="s">
        <v>13096</v>
      </c>
      <c r="D16332" s="57" t="s">
        <v>13108</v>
      </c>
      <c r="E16332" s="71" t="s">
        <v>12876</v>
      </c>
      <c r="F16332" s="46" t="s">
        <v>20567</v>
      </c>
    </row>
    <row r="16333" spans="1:6" x14ac:dyDescent="0.15">
      <c r="A16333" s="24" t="s">
        <v>12769</v>
      </c>
      <c r="B16333" s="11">
        <v>107</v>
      </c>
      <c r="C16333" s="35" t="s">
        <v>13103</v>
      </c>
      <c r="D16333" s="57" t="s">
        <v>13109</v>
      </c>
      <c r="E16333" s="71" t="s">
        <v>13025</v>
      </c>
      <c r="F16333" s="46" t="s">
        <v>20567</v>
      </c>
    </row>
    <row r="16334" spans="1:6" x14ac:dyDescent="0.15">
      <c r="A16334" s="24" t="s">
        <v>12769</v>
      </c>
      <c r="B16334" s="11">
        <v>107</v>
      </c>
      <c r="C16334" s="35" t="s">
        <v>13097</v>
      </c>
      <c r="D16334" s="57" t="s">
        <v>13110</v>
      </c>
      <c r="E16334" s="71" t="s">
        <v>13025</v>
      </c>
      <c r="F16334" s="46" t="s">
        <v>20567</v>
      </c>
    </row>
    <row r="16335" spans="1:6" x14ac:dyDescent="0.15">
      <c r="A16335" s="24" t="s">
        <v>12769</v>
      </c>
      <c r="B16335" s="11">
        <v>107</v>
      </c>
      <c r="C16335" s="35" t="s">
        <v>13098</v>
      </c>
      <c r="D16335" s="57" t="s">
        <v>13111</v>
      </c>
      <c r="E16335" s="71" t="s">
        <v>13025</v>
      </c>
      <c r="F16335" s="46" t="s">
        <v>20567</v>
      </c>
    </row>
    <row r="16336" spans="1:6" x14ac:dyDescent="0.15">
      <c r="A16336" s="24" t="s">
        <v>12769</v>
      </c>
      <c r="B16336" s="11">
        <v>107</v>
      </c>
      <c r="C16336" s="35" t="s">
        <v>13099</v>
      </c>
      <c r="D16336" s="57" t="s">
        <v>13112</v>
      </c>
      <c r="E16336" s="71" t="s">
        <v>13025</v>
      </c>
      <c r="F16336" s="46" t="s">
        <v>20567</v>
      </c>
    </row>
    <row r="16337" spans="1:6" x14ac:dyDescent="0.15">
      <c r="A16337" s="24" t="s">
        <v>12769</v>
      </c>
      <c r="B16337" s="11">
        <v>107</v>
      </c>
      <c r="C16337" s="35" t="s">
        <v>13100</v>
      </c>
      <c r="D16337" s="57" t="s">
        <v>13113</v>
      </c>
      <c r="E16337" s="71" t="s">
        <v>13025</v>
      </c>
      <c r="F16337" s="46" t="s">
        <v>20567</v>
      </c>
    </row>
    <row r="16338" spans="1:6" x14ac:dyDescent="0.15">
      <c r="A16338" s="24" t="s">
        <v>12769</v>
      </c>
      <c r="B16338" s="11">
        <v>107</v>
      </c>
      <c r="C16338" s="35" t="s">
        <v>13101</v>
      </c>
      <c r="D16338" s="57" t="s">
        <v>13114</v>
      </c>
      <c r="E16338" s="71" t="s">
        <v>13025</v>
      </c>
      <c r="F16338" s="46" t="s">
        <v>20567</v>
      </c>
    </row>
    <row r="16339" spans="1:6" x14ac:dyDescent="0.15">
      <c r="A16339" s="24" t="s">
        <v>12769</v>
      </c>
      <c r="B16339" s="11">
        <v>107</v>
      </c>
      <c r="C16339" s="35" t="s">
        <v>13102</v>
      </c>
      <c r="D16339" s="57" t="s">
        <v>13115</v>
      </c>
      <c r="E16339" s="71" t="s">
        <v>13025</v>
      </c>
      <c r="F16339" s="46" t="s">
        <v>20567</v>
      </c>
    </row>
    <row r="16340" spans="1:6" x14ac:dyDescent="0.15">
      <c r="A16340" s="24" t="s">
        <v>12769</v>
      </c>
      <c r="B16340" s="11">
        <v>107</v>
      </c>
      <c r="C16340" s="35" t="s">
        <v>13178</v>
      </c>
      <c r="D16340" s="57" t="s">
        <v>13179</v>
      </c>
      <c r="E16340" s="71" t="s">
        <v>13025</v>
      </c>
      <c r="F16340" s="46" t="s">
        <v>20567</v>
      </c>
    </row>
    <row r="16341" spans="1:6" x14ac:dyDescent="0.15">
      <c r="A16341" s="24" t="s">
        <v>12769</v>
      </c>
      <c r="B16341" s="11">
        <v>107</v>
      </c>
      <c r="C16341" s="28" t="s">
        <v>28295</v>
      </c>
      <c r="D16341" s="57" t="s">
        <v>27290</v>
      </c>
      <c r="E16341" s="68" t="s">
        <v>12577</v>
      </c>
      <c r="F16341" s="46" t="s">
        <v>27289</v>
      </c>
    </row>
    <row r="16342" spans="1:6" x14ac:dyDescent="0.15">
      <c r="A16342" s="24" t="s">
        <v>12769</v>
      </c>
      <c r="B16342" s="11">
        <v>107</v>
      </c>
      <c r="C16342" s="28" t="s">
        <v>28753</v>
      </c>
      <c r="D16342" s="57" t="s">
        <v>28754</v>
      </c>
      <c r="E16342" s="68" t="s">
        <v>12577</v>
      </c>
      <c r="F16342" s="46" t="s">
        <v>27289</v>
      </c>
    </row>
    <row r="16343" spans="1:6" x14ac:dyDescent="0.15">
      <c r="A16343" s="24" t="s">
        <v>12769</v>
      </c>
      <c r="B16343" s="11">
        <v>107</v>
      </c>
      <c r="C16343" s="28" t="s">
        <v>29167</v>
      </c>
      <c r="D16343" s="57" t="s">
        <v>29107</v>
      </c>
      <c r="E16343" s="68" t="s">
        <v>12577</v>
      </c>
      <c r="F16343" s="46" t="s">
        <v>27289</v>
      </c>
    </row>
    <row r="16344" spans="1:6" x14ac:dyDescent="0.15">
      <c r="A16344" s="15" t="s">
        <v>13286</v>
      </c>
      <c r="B16344" s="9">
        <v>202.1</v>
      </c>
      <c r="C16344" s="28" t="s">
        <v>13284</v>
      </c>
      <c r="D16344" s="57"/>
      <c r="E16344" s="71" t="s">
        <v>13285</v>
      </c>
      <c r="F16344" s="46" t="s">
        <v>20571</v>
      </c>
    </row>
    <row r="16345" spans="1:6" x14ac:dyDescent="0.15">
      <c r="A16345" s="15" t="s">
        <v>13286</v>
      </c>
      <c r="B16345" s="9">
        <v>202.1</v>
      </c>
      <c r="C16345" s="28" t="s">
        <v>13287</v>
      </c>
      <c r="D16345" s="57"/>
      <c r="E16345" s="71" t="s">
        <v>13285</v>
      </c>
      <c r="F16345" s="46" t="s">
        <v>20571</v>
      </c>
    </row>
    <row r="16346" spans="1:6" x14ac:dyDescent="0.15">
      <c r="A16346" s="15" t="s">
        <v>13286</v>
      </c>
      <c r="B16346" s="9">
        <v>202.1</v>
      </c>
      <c r="C16346" s="28" t="s">
        <v>13288</v>
      </c>
      <c r="D16346" s="57"/>
      <c r="E16346" s="71" t="s">
        <v>13285</v>
      </c>
      <c r="F16346" s="46" t="s">
        <v>20571</v>
      </c>
    </row>
    <row r="16347" spans="1:6" x14ac:dyDescent="0.15">
      <c r="A16347" s="15" t="s">
        <v>13286</v>
      </c>
      <c r="B16347" s="9">
        <v>202.1</v>
      </c>
      <c r="C16347" s="28" t="s">
        <v>13289</v>
      </c>
      <c r="D16347" s="57"/>
      <c r="E16347" s="71" t="s">
        <v>13285</v>
      </c>
      <c r="F16347" s="46" t="s">
        <v>20571</v>
      </c>
    </row>
    <row r="16348" spans="1:6" x14ac:dyDescent="0.15">
      <c r="A16348" s="15" t="s">
        <v>13286</v>
      </c>
      <c r="B16348" s="9">
        <v>202.1</v>
      </c>
      <c r="C16348" s="28" t="s">
        <v>13290</v>
      </c>
      <c r="D16348" s="57" t="s">
        <v>13313</v>
      </c>
      <c r="E16348" s="71" t="s">
        <v>13285</v>
      </c>
      <c r="F16348" s="46" t="s">
        <v>20571</v>
      </c>
    </row>
    <row r="16349" spans="1:6" x14ac:dyDescent="0.15">
      <c r="A16349" s="15" t="s">
        <v>13286</v>
      </c>
      <c r="B16349" s="9">
        <v>202.1</v>
      </c>
      <c r="C16349" s="28" t="s">
        <v>13291</v>
      </c>
      <c r="D16349" s="57" t="s">
        <v>13314</v>
      </c>
      <c r="E16349" s="71" t="s">
        <v>13285</v>
      </c>
      <c r="F16349" s="46" t="s">
        <v>20571</v>
      </c>
    </row>
    <row r="16350" spans="1:6" x14ac:dyDescent="0.15">
      <c r="A16350" s="15" t="s">
        <v>13286</v>
      </c>
      <c r="B16350" s="9">
        <v>202.1</v>
      </c>
      <c r="C16350" s="28" t="s">
        <v>13292</v>
      </c>
      <c r="D16350" s="57" t="s">
        <v>13315</v>
      </c>
      <c r="E16350" s="71" t="s">
        <v>13285</v>
      </c>
      <c r="F16350" s="46" t="s">
        <v>20571</v>
      </c>
    </row>
    <row r="16351" spans="1:6" x14ac:dyDescent="0.15">
      <c r="A16351" s="15" t="s">
        <v>13286</v>
      </c>
      <c r="B16351" s="9">
        <v>202.1</v>
      </c>
      <c r="C16351" s="28" t="s">
        <v>13293</v>
      </c>
      <c r="D16351" s="57" t="s">
        <v>13316</v>
      </c>
      <c r="E16351" s="71" t="s">
        <v>13285</v>
      </c>
      <c r="F16351" s="46" t="s">
        <v>20571</v>
      </c>
    </row>
    <row r="16352" spans="1:6" x14ac:dyDescent="0.15">
      <c r="A16352" s="15" t="s">
        <v>13286</v>
      </c>
      <c r="B16352" s="9">
        <v>202.1</v>
      </c>
      <c r="C16352" s="28" t="s">
        <v>13294</v>
      </c>
      <c r="D16352" s="57" t="s">
        <v>13317</v>
      </c>
      <c r="E16352" s="71" t="s">
        <v>13285</v>
      </c>
      <c r="F16352" s="46" t="s">
        <v>20571</v>
      </c>
    </row>
    <row r="16353" spans="1:6" x14ac:dyDescent="0.15">
      <c r="A16353" s="15" t="s">
        <v>13286</v>
      </c>
      <c r="B16353" s="9">
        <v>202.1</v>
      </c>
      <c r="C16353" s="28" t="s">
        <v>13295</v>
      </c>
      <c r="D16353" s="57" t="s">
        <v>13318</v>
      </c>
      <c r="E16353" s="71" t="s">
        <v>13285</v>
      </c>
      <c r="F16353" s="46" t="s">
        <v>20571</v>
      </c>
    </row>
    <row r="16354" spans="1:6" x14ac:dyDescent="0.15">
      <c r="A16354" s="15" t="s">
        <v>13286</v>
      </c>
      <c r="B16354" s="9">
        <v>202.1</v>
      </c>
      <c r="C16354" s="28" t="s">
        <v>13296</v>
      </c>
      <c r="D16354" s="57" t="s">
        <v>13319</v>
      </c>
      <c r="E16354" s="71" t="s">
        <v>13285</v>
      </c>
      <c r="F16354" s="46" t="s">
        <v>20571</v>
      </c>
    </row>
    <row r="16355" spans="1:6" x14ac:dyDescent="0.15">
      <c r="A16355" s="15" t="s">
        <v>13286</v>
      </c>
      <c r="B16355" s="9">
        <v>202.1</v>
      </c>
      <c r="C16355" s="28" t="s">
        <v>13297</v>
      </c>
      <c r="D16355" s="57" t="s">
        <v>13320</v>
      </c>
      <c r="E16355" s="71" t="s">
        <v>13285</v>
      </c>
      <c r="F16355" s="46" t="s">
        <v>20571</v>
      </c>
    </row>
    <row r="16356" spans="1:6" x14ac:dyDescent="0.15">
      <c r="A16356" s="15" t="s">
        <v>13286</v>
      </c>
      <c r="B16356" s="9">
        <v>202.1</v>
      </c>
      <c r="C16356" s="28" t="s">
        <v>13298</v>
      </c>
      <c r="D16356" s="57" t="s">
        <v>13321</v>
      </c>
      <c r="E16356" s="71" t="s">
        <v>13285</v>
      </c>
      <c r="F16356" s="46" t="s">
        <v>20571</v>
      </c>
    </row>
    <row r="16357" spans="1:6" x14ac:dyDescent="0.15">
      <c r="A16357" s="15" t="s">
        <v>13286</v>
      </c>
      <c r="B16357" s="9">
        <v>202.1</v>
      </c>
      <c r="C16357" s="28" t="s">
        <v>13299</v>
      </c>
      <c r="D16357" s="57" t="s">
        <v>13322</v>
      </c>
      <c r="E16357" s="71" t="s">
        <v>13285</v>
      </c>
      <c r="F16357" s="46" t="s">
        <v>20571</v>
      </c>
    </row>
    <row r="16358" spans="1:6" x14ac:dyDescent="0.15">
      <c r="A16358" s="15" t="s">
        <v>13286</v>
      </c>
      <c r="B16358" s="9">
        <v>202.1</v>
      </c>
      <c r="C16358" s="28" t="s">
        <v>13300</v>
      </c>
      <c r="D16358" s="57" t="s">
        <v>13323</v>
      </c>
      <c r="E16358" s="71" t="s">
        <v>13285</v>
      </c>
      <c r="F16358" s="46" t="s">
        <v>20571</v>
      </c>
    </row>
    <row r="16359" spans="1:6" x14ac:dyDescent="0.15">
      <c r="A16359" s="15" t="s">
        <v>13286</v>
      </c>
      <c r="B16359" s="9">
        <v>202.1</v>
      </c>
      <c r="C16359" s="28" t="s">
        <v>13301</v>
      </c>
      <c r="D16359" s="57" t="s">
        <v>13278</v>
      </c>
      <c r="E16359" s="71" t="s">
        <v>13285</v>
      </c>
      <c r="F16359" s="46" t="s">
        <v>20571</v>
      </c>
    </row>
    <row r="16360" spans="1:6" x14ac:dyDescent="0.15">
      <c r="A16360" s="15" t="s">
        <v>13286</v>
      </c>
      <c r="B16360" s="9">
        <v>202.1</v>
      </c>
      <c r="C16360" s="28" t="s">
        <v>13302</v>
      </c>
      <c r="D16360" s="57" t="s">
        <v>13324</v>
      </c>
      <c r="E16360" s="71" t="s">
        <v>13285</v>
      </c>
      <c r="F16360" s="46" t="s">
        <v>20571</v>
      </c>
    </row>
    <row r="16361" spans="1:6" x14ac:dyDescent="0.15">
      <c r="A16361" s="15" t="s">
        <v>13286</v>
      </c>
      <c r="B16361" s="9">
        <v>202.1</v>
      </c>
      <c r="C16361" s="28" t="s">
        <v>13303</v>
      </c>
      <c r="D16361" s="57" t="s">
        <v>13325</v>
      </c>
      <c r="E16361" s="71" t="s">
        <v>13285</v>
      </c>
      <c r="F16361" s="46" t="s">
        <v>20571</v>
      </c>
    </row>
    <row r="16362" spans="1:6" x14ac:dyDescent="0.15">
      <c r="A16362" s="15" t="s">
        <v>13286</v>
      </c>
      <c r="B16362" s="9">
        <v>202.1</v>
      </c>
      <c r="C16362" s="28" t="s">
        <v>13304</v>
      </c>
      <c r="D16362" s="57" t="s">
        <v>13326</v>
      </c>
      <c r="E16362" s="71" t="s">
        <v>13285</v>
      </c>
      <c r="F16362" s="46" t="s">
        <v>20571</v>
      </c>
    </row>
    <row r="16363" spans="1:6" x14ac:dyDescent="0.15">
      <c r="A16363" s="15" t="s">
        <v>13286</v>
      </c>
      <c r="B16363" s="9">
        <v>202.1</v>
      </c>
      <c r="C16363" s="28" t="s">
        <v>13305</v>
      </c>
      <c r="D16363" s="57" t="s">
        <v>13327</v>
      </c>
      <c r="E16363" s="71" t="s">
        <v>13285</v>
      </c>
      <c r="F16363" s="46" t="s">
        <v>20571</v>
      </c>
    </row>
    <row r="16364" spans="1:6" x14ac:dyDescent="0.15">
      <c r="A16364" s="15" t="s">
        <v>13286</v>
      </c>
      <c r="B16364" s="9">
        <v>202.1</v>
      </c>
      <c r="C16364" s="28" t="s">
        <v>13306</v>
      </c>
      <c r="D16364" s="57" t="s">
        <v>13328</v>
      </c>
      <c r="E16364" s="71" t="s">
        <v>13285</v>
      </c>
      <c r="F16364" s="46" t="s">
        <v>20571</v>
      </c>
    </row>
    <row r="16365" spans="1:6" x14ac:dyDescent="0.15">
      <c r="A16365" s="15" t="s">
        <v>13286</v>
      </c>
      <c r="B16365" s="9">
        <v>202.1</v>
      </c>
      <c r="C16365" s="28" t="s">
        <v>13307</v>
      </c>
      <c r="D16365" s="57" t="s">
        <v>13283</v>
      </c>
      <c r="E16365" s="71" t="s">
        <v>13285</v>
      </c>
      <c r="F16365" s="46" t="s">
        <v>20571</v>
      </c>
    </row>
    <row r="16366" spans="1:6" x14ac:dyDescent="0.15">
      <c r="A16366" s="15" t="s">
        <v>13286</v>
      </c>
      <c r="B16366" s="9">
        <v>202.1</v>
      </c>
      <c r="C16366" s="28" t="s">
        <v>13308</v>
      </c>
      <c r="D16366" s="57" t="s">
        <v>13329</v>
      </c>
      <c r="E16366" s="71" t="s">
        <v>13285</v>
      </c>
      <c r="F16366" s="46" t="s">
        <v>20571</v>
      </c>
    </row>
    <row r="16367" spans="1:6" x14ac:dyDescent="0.15">
      <c r="A16367" s="15" t="s">
        <v>13286</v>
      </c>
      <c r="B16367" s="9">
        <v>202.1</v>
      </c>
      <c r="C16367" s="28" t="s">
        <v>13309</v>
      </c>
      <c r="D16367" s="57" t="s">
        <v>13330</v>
      </c>
      <c r="E16367" s="71" t="s">
        <v>13285</v>
      </c>
      <c r="F16367" s="46" t="s">
        <v>20571</v>
      </c>
    </row>
    <row r="16368" spans="1:6" x14ac:dyDescent="0.15">
      <c r="A16368" s="15" t="s">
        <v>13286</v>
      </c>
      <c r="B16368" s="9">
        <v>202.1</v>
      </c>
      <c r="C16368" s="28" t="s">
        <v>13310</v>
      </c>
      <c r="D16368" s="57" t="s">
        <v>13331</v>
      </c>
      <c r="E16368" s="71" t="s">
        <v>13285</v>
      </c>
      <c r="F16368" s="46" t="s">
        <v>20571</v>
      </c>
    </row>
    <row r="16369" spans="1:6" x14ac:dyDescent="0.15">
      <c r="A16369" s="15" t="s">
        <v>13286</v>
      </c>
      <c r="B16369" s="9">
        <v>202.1</v>
      </c>
      <c r="C16369" s="28" t="s">
        <v>13311</v>
      </c>
      <c r="D16369" s="57" t="s">
        <v>13332</v>
      </c>
      <c r="E16369" s="71" t="s">
        <v>13285</v>
      </c>
      <c r="F16369" s="46" t="s">
        <v>20571</v>
      </c>
    </row>
    <row r="16370" spans="1:6" x14ac:dyDescent="0.15">
      <c r="A16370" s="15" t="s">
        <v>13286</v>
      </c>
      <c r="B16370" s="9">
        <v>202.1</v>
      </c>
      <c r="C16370" s="28" t="s">
        <v>13312</v>
      </c>
      <c r="D16370" s="57" t="s">
        <v>13333</v>
      </c>
      <c r="E16370" s="71" t="s">
        <v>13285</v>
      </c>
      <c r="F16370" s="46" t="s">
        <v>20571</v>
      </c>
    </row>
    <row r="16371" spans="1:6" x14ac:dyDescent="0.15">
      <c r="A16371" s="24" t="s">
        <v>13286</v>
      </c>
      <c r="B16371" s="11">
        <v>202.1</v>
      </c>
      <c r="C16371" s="28" t="s">
        <v>13335</v>
      </c>
      <c r="D16371" s="57" t="s">
        <v>13334</v>
      </c>
      <c r="E16371" s="68" t="s">
        <v>13336</v>
      </c>
      <c r="F16371" s="46" t="s">
        <v>20571</v>
      </c>
    </row>
    <row r="16372" spans="1:6" ht="28.5" x14ac:dyDescent="0.15">
      <c r="A16372" s="24" t="s">
        <v>12770</v>
      </c>
      <c r="B16372" s="11">
        <v>202.1</v>
      </c>
      <c r="C16372" s="28" t="s">
        <v>13339</v>
      </c>
      <c r="D16372" s="57" t="s">
        <v>13340</v>
      </c>
      <c r="E16372" s="71" t="s">
        <v>13341</v>
      </c>
      <c r="F16372" s="46" t="s">
        <v>20571</v>
      </c>
    </row>
    <row r="16373" spans="1:6" x14ac:dyDescent="0.15">
      <c r="A16373" s="24" t="s">
        <v>12770</v>
      </c>
      <c r="B16373" s="11">
        <v>202.1</v>
      </c>
      <c r="C16373" s="28" t="s">
        <v>13337</v>
      </c>
      <c r="D16373" s="57" t="s">
        <v>13342</v>
      </c>
      <c r="E16373" s="71" t="s">
        <v>24</v>
      </c>
      <c r="F16373" s="46" t="s">
        <v>20571</v>
      </c>
    </row>
    <row r="16374" spans="1:6" x14ac:dyDescent="0.15">
      <c r="A16374" s="24" t="s">
        <v>12770</v>
      </c>
      <c r="B16374" s="11">
        <v>202.1</v>
      </c>
      <c r="C16374" s="28" t="s">
        <v>13343</v>
      </c>
      <c r="D16374" s="57" t="s">
        <v>13350</v>
      </c>
      <c r="E16374" s="71" t="s">
        <v>24</v>
      </c>
      <c r="F16374" s="46" t="s">
        <v>20571</v>
      </c>
    </row>
    <row r="16375" spans="1:6" x14ac:dyDescent="0.15">
      <c r="A16375" s="24" t="s">
        <v>12770</v>
      </c>
      <c r="B16375" s="11">
        <v>202.1</v>
      </c>
      <c r="C16375" s="28" t="s">
        <v>13344</v>
      </c>
      <c r="D16375" s="57" t="s">
        <v>13351</v>
      </c>
      <c r="E16375" s="71" t="s">
        <v>24</v>
      </c>
      <c r="F16375" s="46" t="s">
        <v>20571</v>
      </c>
    </row>
    <row r="16376" spans="1:6" x14ac:dyDescent="0.15">
      <c r="A16376" s="24" t="s">
        <v>12770</v>
      </c>
      <c r="B16376" s="11">
        <v>202.1</v>
      </c>
      <c r="C16376" s="28" t="s">
        <v>13338</v>
      </c>
      <c r="D16376" s="57" t="s">
        <v>13352</v>
      </c>
      <c r="E16376" s="71" t="s">
        <v>24</v>
      </c>
      <c r="F16376" s="46" t="s">
        <v>20571</v>
      </c>
    </row>
    <row r="16377" spans="1:6" x14ac:dyDescent="0.15">
      <c r="A16377" s="24" t="s">
        <v>12770</v>
      </c>
      <c r="B16377" s="11">
        <v>202.1</v>
      </c>
      <c r="C16377" s="28" t="s">
        <v>13345</v>
      </c>
      <c r="D16377" s="57" t="s">
        <v>13353</v>
      </c>
      <c r="E16377" s="71" t="s">
        <v>24</v>
      </c>
      <c r="F16377" s="46" t="s">
        <v>20571</v>
      </c>
    </row>
    <row r="16378" spans="1:6" x14ac:dyDescent="0.15">
      <c r="A16378" s="24" t="s">
        <v>12770</v>
      </c>
      <c r="B16378" s="11">
        <v>202.1</v>
      </c>
      <c r="C16378" s="28" t="s">
        <v>13346</v>
      </c>
      <c r="D16378" s="57" t="s">
        <v>13354</v>
      </c>
      <c r="E16378" s="71" t="s">
        <v>24</v>
      </c>
      <c r="F16378" s="46" t="s">
        <v>20571</v>
      </c>
    </row>
    <row r="16379" spans="1:6" x14ac:dyDescent="0.15">
      <c r="A16379" s="24" t="s">
        <v>12770</v>
      </c>
      <c r="B16379" s="11">
        <v>202.1</v>
      </c>
      <c r="C16379" s="28" t="s">
        <v>13347</v>
      </c>
      <c r="D16379" s="57" t="s">
        <v>13355</v>
      </c>
      <c r="E16379" s="71" t="s">
        <v>24</v>
      </c>
      <c r="F16379" s="46" t="s">
        <v>20571</v>
      </c>
    </row>
    <row r="16380" spans="1:6" x14ac:dyDescent="0.15">
      <c r="A16380" s="24" t="s">
        <v>12770</v>
      </c>
      <c r="B16380" s="11">
        <v>202.1</v>
      </c>
      <c r="C16380" s="28" t="s">
        <v>13348</v>
      </c>
      <c r="D16380" s="57" t="s">
        <v>13356</v>
      </c>
      <c r="E16380" s="71" t="s">
        <v>24</v>
      </c>
      <c r="F16380" s="46" t="s">
        <v>20571</v>
      </c>
    </row>
    <row r="16381" spans="1:6" x14ac:dyDescent="0.15">
      <c r="A16381" s="24" t="s">
        <v>12770</v>
      </c>
      <c r="B16381" s="11">
        <v>202.1</v>
      </c>
      <c r="C16381" s="28" t="s">
        <v>13349</v>
      </c>
      <c r="D16381" s="57" t="s">
        <v>13357</v>
      </c>
      <c r="E16381" s="71" t="s">
        <v>24</v>
      </c>
      <c r="F16381" s="46" t="s">
        <v>20571</v>
      </c>
    </row>
    <row r="16382" spans="1:6" x14ac:dyDescent="0.15">
      <c r="A16382" s="24" t="s">
        <v>12770</v>
      </c>
      <c r="B16382" s="11">
        <v>202.1</v>
      </c>
      <c r="C16382" s="28" t="s">
        <v>27477</v>
      </c>
      <c r="D16382" s="57" t="s">
        <v>28423</v>
      </c>
      <c r="E16382" s="71" t="s">
        <v>24</v>
      </c>
      <c r="F16382" s="46" t="s">
        <v>20571</v>
      </c>
    </row>
    <row r="16383" spans="1:6" x14ac:dyDescent="0.15">
      <c r="A16383" s="24" t="s">
        <v>12770</v>
      </c>
      <c r="B16383" s="11">
        <v>202.1</v>
      </c>
      <c r="C16383" s="28" t="s">
        <v>28422</v>
      </c>
      <c r="D16383" s="57" t="s">
        <v>28424</v>
      </c>
      <c r="E16383" s="71" t="s">
        <v>24</v>
      </c>
      <c r="F16383" s="46" t="s">
        <v>20571</v>
      </c>
    </row>
    <row r="16384" spans="1:6" x14ac:dyDescent="0.15">
      <c r="A16384" s="24" t="s">
        <v>12770</v>
      </c>
      <c r="B16384" s="11">
        <v>202.1</v>
      </c>
      <c r="C16384" s="28" t="s">
        <v>28923</v>
      </c>
      <c r="D16384" s="57" t="s">
        <v>28924</v>
      </c>
      <c r="E16384" s="71" t="s">
        <v>24</v>
      </c>
      <c r="F16384" s="46" t="s">
        <v>20571</v>
      </c>
    </row>
    <row r="16385" spans="1:6" x14ac:dyDescent="0.15">
      <c r="A16385" s="24" t="s">
        <v>12770</v>
      </c>
      <c r="B16385" s="11">
        <v>202.1</v>
      </c>
      <c r="C16385" s="28" t="s">
        <v>29299</v>
      </c>
      <c r="D16385" s="57" t="s">
        <v>29300</v>
      </c>
      <c r="E16385" s="71" t="s">
        <v>24</v>
      </c>
      <c r="F16385" s="46" t="s">
        <v>20571</v>
      </c>
    </row>
    <row r="16386" spans="1:6" x14ac:dyDescent="0.15">
      <c r="A16386" s="24" t="s">
        <v>12770</v>
      </c>
      <c r="B16386" s="11">
        <v>202.1</v>
      </c>
      <c r="C16386" s="28" t="s">
        <v>29623</v>
      </c>
      <c r="D16386" s="57" t="s">
        <v>29624</v>
      </c>
      <c r="E16386" s="71" t="s">
        <v>24</v>
      </c>
      <c r="F16386" s="46" t="s">
        <v>20571</v>
      </c>
    </row>
    <row r="16387" spans="1:6" x14ac:dyDescent="0.15">
      <c r="A16387" s="24" t="s">
        <v>12770</v>
      </c>
      <c r="B16387" s="11">
        <v>202.1</v>
      </c>
      <c r="C16387" s="28" t="s">
        <v>30086</v>
      </c>
      <c r="D16387" s="57" t="s">
        <v>30087</v>
      </c>
      <c r="E16387" s="71" t="s">
        <v>24</v>
      </c>
      <c r="F16387" s="46" t="s">
        <v>20571</v>
      </c>
    </row>
    <row r="16388" spans="1:6" x14ac:dyDescent="0.15">
      <c r="A16388" s="24" t="s">
        <v>27408</v>
      </c>
      <c r="B16388" s="11">
        <v>242</v>
      </c>
      <c r="C16388" s="28" t="s">
        <v>27411</v>
      </c>
      <c r="D16388" s="57" t="s">
        <v>27412</v>
      </c>
      <c r="E16388" s="68" t="s">
        <v>13076</v>
      </c>
      <c r="F16388" s="46" t="s">
        <v>27410</v>
      </c>
    </row>
    <row r="16389" spans="1:6" x14ac:dyDescent="0.15">
      <c r="A16389" s="24" t="s">
        <v>27408</v>
      </c>
      <c r="B16389" s="11">
        <v>242</v>
      </c>
      <c r="C16389" s="28" t="s">
        <v>27413</v>
      </c>
      <c r="D16389" s="57" t="s">
        <v>27414</v>
      </c>
      <c r="E16389" s="68" t="s">
        <v>13076</v>
      </c>
      <c r="F16389" s="46" t="s">
        <v>27410</v>
      </c>
    </row>
    <row r="16390" spans="1:6" x14ac:dyDescent="0.15">
      <c r="A16390" s="24" t="s">
        <v>27408</v>
      </c>
      <c r="B16390" s="11">
        <v>242</v>
      </c>
      <c r="C16390" s="28" t="s">
        <v>27415</v>
      </c>
      <c r="D16390" s="57" t="s">
        <v>27416</v>
      </c>
      <c r="E16390" s="68" t="s">
        <v>13076</v>
      </c>
      <c r="F16390" s="46" t="s">
        <v>27410</v>
      </c>
    </row>
    <row r="16391" spans="1:6" x14ac:dyDescent="0.15">
      <c r="A16391" s="24" t="s">
        <v>27408</v>
      </c>
      <c r="B16391" s="11">
        <v>242</v>
      </c>
      <c r="C16391" s="28" t="s">
        <v>27417</v>
      </c>
      <c r="D16391" s="57" t="s">
        <v>27418</v>
      </c>
      <c r="E16391" s="68" t="s">
        <v>13076</v>
      </c>
      <c r="F16391" s="46" t="s">
        <v>27410</v>
      </c>
    </row>
    <row r="16392" spans="1:6" x14ac:dyDescent="0.15">
      <c r="A16392" s="24" t="s">
        <v>27408</v>
      </c>
      <c r="B16392" s="11">
        <v>242</v>
      </c>
      <c r="C16392" s="28" t="s">
        <v>27419</v>
      </c>
      <c r="D16392" s="57" t="s">
        <v>27420</v>
      </c>
      <c r="E16392" s="68" t="s">
        <v>13076</v>
      </c>
      <c r="F16392" s="46" t="s">
        <v>27410</v>
      </c>
    </row>
    <row r="16393" spans="1:6" x14ac:dyDescent="0.15">
      <c r="A16393" s="24" t="s">
        <v>27408</v>
      </c>
      <c r="B16393" s="11">
        <v>242</v>
      </c>
      <c r="C16393" s="28" t="s">
        <v>27421</v>
      </c>
      <c r="D16393" s="57" t="s">
        <v>27339</v>
      </c>
      <c r="E16393" s="68" t="s">
        <v>13076</v>
      </c>
      <c r="F16393" s="46" t="s">
        <v>27410</v>
      </c>
    </row>
    <row r="16394" spans="1:6" x14ac:dyDescent="0.15">
      <c r="A16394" s="24" t="s">
        <v>27408</v>
      </c>
      <c r="B16394" s="11">
        <v>242</v>
      </c>
      <c r="C16394" s="28" t="s">
        <v>27422</v>
      </c>
      <c r="D16394" s="57" t="s">
        <v>27423</v>
      </c>
      <c r="E16394" s="68" t="s">
        <v>13076</v>
      </c>
      <c r="F16394" s="46" t="s">
        <v>27410</v>
      </c>
    </row>
    <row r="16395" spans="1:6" x14ac:dyDescent="0.15">
      <c r="A16395" s="24" t="s">
        <v>27408</v>
      </c>
      <c r="B16395" s="11">
        <v>242</v>
      </c>
      <c r="C16395" s="28" t="s">
        <v>27424</v>
      </c>
      <c r="D16395" s="57" t="s">
        <v>27425</v>
      </c>
      <c r="E16395" s="68" t="s">
        <v>13076</v>
      </c>
      <c r="F16395" s="46" t="s">
        <v>27410</v>
      </c>
    </row>
    <row r="16396" spans="1:6" x14ac:dyDescent="0.15">
      <c r="A16396" s="24" t="s">
        <v>27408</v>
      </c>
      <c r="B16396" s="11">
        <v>242</v>
      </c>
      <c r="C16396" s="28" t="s">
        <v>27426</v>
      </c>
      <c r="D16396" s="57" t="s">
        <v>27269</v>
      </c>
      <c r="E16396" s="68" t="s">
        <v>13076</v>
      </c>
      <c r="F16396" s="46" t="s">
        <v>27410</v>
      </c>
    </row>
    <row r="16397" spans="1:6" x14ac:dyDescent="0.15">
      <c r="A16397" s="24" t="s">
        <v>27408</v>
      </c>
      <c r="B16397" s="11">
        <v>242</v>
      </c>
      <c r="C16397" s="28" t="s">
        <v>27427</v>
      </c>
      <c r="D16397" s="57" t="s">
        <v>27428</v>
      </c>
      <c r="E16397" s="68" t="s">
        <v>13076</v>
      </c>
      <c r="F16397" s="46" t="s">
        <v>27410</v>
      </c>
    </row>
    <row r="16398" spans="1:6" x14ac:dyDescent="0.15">
      <c r="A16398" s="24" t="s">
        <v>27408</v>
      </c>
      <c r="B16398" s="11">
        <v>242</v>
      </c>
      <c r="C16398" s="28" t="s">
        <v>27429</v>
      </c>
      <c r="D16398" s="57" t="s">
        <v>27238</v>
      </c>
      <c r="E16398" s="68" t="s">
        <v>13076</v>
      </c>
      <c r="F16398" s="46" t="s">
        <v>27410</v>
      </c>
    </row>
    <row r="16399" spans="1:6" x14ac:dyDescent="0.15">
      <c r="A16399" s="24" t="s">
        <v>27408</v>
      </c>
      <c r="B16399" s="11">
        <v>242</v>
      </c>
      <c r="C16399" s="28" t="s">
        <v>27430</v>
      </c>
      <c r="D16399" s="57" t="s">
        <v>27349</v>
      </c>
      <c r="E16399" s="68" t="s">
        <v>13076</v>
      </c>
      <c r="F16399" s="46" t="s">
        <v>27410</v>
      </c>
    </row>
    <row r="16400" spans="1:6" x14ac:dyDescent="0.15">
      <c r="A16400" s="24" t="s">
        <v>27408</v>
      </c>
      <c r="B16400" s="11">
        <v>242</v>
      </c>
      <c r="C16400" s="28" t="s">
        <v>27431</v>
      </c>
      <c r="D16400" s="57" t="s">
        <v>27432</v>
      </c>
      <c r="E16400" s="68" t="s">
        <v>13076</v>
      </c>
      <c r="F16400" s="46" t="s">
        <v>27410</v>
      </c>
    </row>
    <row r="16401" spans="1:6" x14ac:dyDescent="0.15">
      <c r="A16401" s="24" t="s">
        <v>27408</v>
      </c>
      <c r="B16401" s="11">
        <v>242</v>
      </c>
      <c r="C16401" s="28" t="s">
        <v>27433</v>
      </c>
      <c r="D16401" s="57" t="s">
        <v>27244</v>
      </c>
      <c r="E16401" s="68" t="s">
        <v>13076</v>
      </c>
      <c r="F16401" s="46" t="s">
        <v>27410</v>
      </c>
    </row>
    <row r="16402" spans="1:6" x14ac:dyDescent="0.15">
      <c r="A16402" s="24" t="s">
        <v>27408</v>
      </c>
      <c r="B16402" s="11">
        <v>242</v>
      </c>
      <c r="C16402" s="28" t="s">
        <v>27435</v>
      </c>
      <c r="D16402" s="57" t="s">
        <v>27436</v>
      </c>
      <c r="E16402" s="68" t="s">
        <v>13076</v>
      </c>
      <c r="F16402" s="46" t="s">
        <v>27434</v>
      </c>
    </row>
    <row r="16403" spans="1:6" x14ac:dyDescent="0.15">
      <c r="A16403" s="24" t="s">
        <v>27408</v>
      </c>
      <c r="B16403" s="11">
        <v>242</v>
      </c>
      <c r="C16403" s="28" t="s">
        <v>27438</v>
      </c>
      <c r="D16403" s="57" t="s">
        <v>27439</v>
      </c>
      <c r="E16403" s="68" t="s">
        <v>13076</v>
      </c>
      <c r="F16403" s="46" t="s">
        <v>27437</v>
      </c>
    </row>
    <row r="16404" spans="1:6" x14ac:dyDescent="0.15">
      <c r="A16404" s="24" t="s">
        <v>27408</v>
      </c>
      <c r="B16404" s="11">
        <v>242</v>
      </c>
      <c r="C16404" s="28" t="s">
        <v>27440</v>
      </c>
      <c r="D16404" s="57" t="s">
        <v>27441</v>
      </c>
      <c r="E16404" s="68" t="s">
        <v>13076</v>
      </c>
      <c r="F16404" s="46" t="s">
        <v>27437</v>
      </c>
    </row>
    <row r="16405" spans="1:6" x14ac:dyDescent="0.15">
      <c r="A16405" s="24" t="s">
        <v>27408</v>
      </c>
      <c r="B16405" s="11">
        <v>242</v>
      </c>
      <c r="C16405" s="28" t="s">
        <v>27442</v>
      </c>
      <c r="D16405" s="57" t="s">
        <v>27443</v>
      </c>
      <c r="E16405" s="68" t="s">
        <v>13076</v>
      </c>
      <c r="F16405" s="46" t="s">
        <v>27437</v>
      </c>
    </row>
    <row r="16406" spans="1:6" x14ac:dyDescent="0.15">
      <c r="A16406" s="24" t="s">
        <v>27408</v>
      </c>
      <c r="B16406" s="11">
        <v>242</v>
      </c>
      <c r="C16406" s="28" t="s">
        <v>27444</v>
      </c>
      <c r="D16406" s="57" t="s">
        <v>27445</v>
      </c>
      <c r="E16406" s="68" t="s">
        <v>13076</v>
      </c>
      <c r="F16406" s="46" t="s">
        <v>27437</v>
      </c>
    </row>
    <row r="16407" spans="1:6" ht="28.5" x14ac:dyDescent="0.15">
      <c r="A16407" s="24" t="s">
        <v>27408</v>
      </c>
      <c r="B16407" s="11">
        <v>242</v>
      </c>
      <c r="C16407" s="28" t="s">
        <v>27446</v>
      </c>
      <c r="D16407" s="57" t="s">
        <v>27447</v>
      </c>
      <c r="E16407" s="68" t="s">
        <v>13076</v>
      </c>
      <c r="F16407" s="46" t="s">
        <v>27437</v>
      </c>
    </row>
    <row r="16408" spans="1:6" ht="28.5" x14ac:dyDescent="0.15">
      <c r="A16408" s="24" t="s">
        <v>27408</v>
      </c>
      <c r="B16408" s="11">
        <v>242</v>
      </c>
      <c r="C16408" s="28" t="s">
        <v>27448</v>
      </c>
      <c r="D16408" s="57" t="s">
        <v>27449</v>
      </c>
      <c r="E16408" s="68" t="s">
        <v>13076</v>
      </c>
      <c r="F16408" s="46" t="s">
        <v>27437</v>
      </c>
    </row>
    <row r="16409" spans="1:6" ht="28.5" x14ac:dyDescent="0.15">
      <c r="A16409" s="24" t="s">
        <v>27408</v>
      </c>
      <c r="B16409" s="11">
        <v>242</v>
      </c>
      <c r="C16409" s="28" t="s">
        <v>27450</v>
      </c>
      <c r="D16409" s="57" t="s">
        <v>27451</v>
      </c>
      <c r="E16409" s="68" t="s">
        <v>13076</v>
      </c>
      <c r="F16409" s="46" t="s">
        <v>27437</v>
      </c>
    </row>
    <row r="16410" spans="1:6" x14ac:dyDescent="0.15">
      <c r="A16410" s="24" t="s">
        <v>27408</v>
      </c>
      <c r="B16410" s="11">
        <v>242</v>
      </c>
      <c r="C16410" s="28" t="s">
        <v>27452</v>
      </c>
      <c r="D16410" s="57" t="s">
        <v>27453</v>
      </c>
      <c r="E16410" s="68" t="s">
        <v>13076</v>
      </c>
      <c r="F16410" s="46" t="s">
        <v>27437</v>
      </c>
    </row>
    <row r="16411" spans="1:6" x14ac:dyDescent="0.15">
      <c r="A16411" s="24" t="s">
        <v>13362</v>
      </c>
      <c r="B16411" s="11">
        <v>242</v>
      </c>
      <c r="C16411" s="28" t="s">
        <v>13361</v>
      </c>
      <c r="D16411" s="57"/>
      <c r="E16411" s="71" t="s">
        <v>13363</v>
      </c>
      <c r="F16411" s="46" t="s">
        <v>20572</v>
      </c>
    </row>
    <row r="16412" spans="1:6" ht="28.5" x14ac:dyDescent="0.15">
      <c r="A16412" s="12" t="s">
        <v>25027</v>
      </c>
      <c r="B16412" s="13">
        <v>430</v>
      </c>
      <c r="C16412" s="32" t="s">
        <v>25026</v>
      </c>
      <c r="D16412" s="56" t="s">
        <v>24235</v>
      </c>
      <c r="E16412" s="72" t="s">
        <v>25020</v>
      </c>
      <c r="F16412" s="47" t="s">
        <v>25003</v>
      </c>
    </row>
    <row r="16413" spans="1:6" x14ac:dyDescent="0.15">
      <c r="A16413" s="24" t="s">
        <v>27478</v>
      </c>
      <c r="B16413" s="11">
        <v>202.1</v>
      </c>
      <c r="C16413" s="8" t="s">
        <v>27477</v>
      </c>
      <c r="D16413" s="57" t="s">
        <v>27366</v>
      </c>
      <c r="E16413" s="8" t="s">
        <v>24</v>
      </c>
      <c r="F16413" s="46" t="s">
        <v>27476</v>
      </c>
    </row>
    <row r="16414" spans="1:6" x14ac:dyDescent="0.15">
      <c r="A16414" s="24" t="s">
        <v>13613</v>
      </c>
      <c r="B16414" s="11">
        <v>107</v>
      </c>
      <c r="C16414" s="28" t="s">
        <v>13612</v>
      </c>
      <c r="D16414" s="57"/>
      <c r="E16414" s="68"/>
      <c r="F16414" s="46" t="s">
        <v>20574</v>
      </c>
    </row>
    <row r="16415" spans="1:6" x14ac:dyDescent="0.15">
      <c r="A16415" s="24" t="s">
        <v>13613</v>
      </c>
      <c r="B16415" s="11">
        <v>107</v>
      </c>
      <c r="C16415" s="28" t="s">
        <v>13646</v>
      </c>
      <c r="D16415" s="57" t="s">
        <v>13614</v>
      </c>
      <c r="E16415" s="68" t="s">
        <v>13615</v>
      </c>
      <c r="F16415" s="46" t="s">
        <v>20574</v>
      </c>
    </row>
    <row r="16416" spans="1:6" x14ac:dyDescent="0.15">
      <c r="A16416" s="24" t="s">
        <v>13613</v>
      </c>
      <c r="B16416" s="11">
        <v>107</v>
      </c>
      <c r="C16416" s="28" t="s">
        <v>13647</v>
      </c>
      <c r="D16416" s="57" t="s">
        <v>13616</v>
      </c>
      <c r="E16416" s="68" t="s">
        <v>13615</v>
      </c>
      <c r="F16416" s="46" t="s">
        <v>20574</v>
      </c>
    </row>
    <row r="16417" spans="1:6" x14ac:dyDescent="0.15">
      <c r="A16417" s="24" t="s">
        <v>13613</v>
      </c>
      <c r="B16417" s="11">
        <v>107</v>
      </c>
      <c r="C16417" s="28" t="s">
        <v>13648</v>
      </c>
      <c r="D16417" s="57" t="s">
        <v>13617</v>
      </c>
      <c r="E16417" s="68" t="s">
        <v>13615</v>
      </c>
      <c r="F16417" s="46" t="s">
        <v>20574</v>
      </c>
    </row>
    <row r="16418" spans="1:6" x14ac:dyDescent="0.15">
      <c r="A16418" s="24" t="s">
        <v>13613</v>
      </c>
      <c r="B16418" s="11">
        <v>107</v>
      </c>
      <c r="C16418" s="28" t="s">
        <v>13649</v>
      </c>
      <c r="D16418" s="57"/>
      <c r="E16418" s="68" t="s">
        <v>13615</v>
      </c>
      <c r="F16418" s="46" t="s">
        <v>20574</v>
      </c>
    </row>
    <row r="16419" spans="1:6" x14ac:dyDescent="0.15">
      <c r="A16419" s="24" t="s">
        <v>13613</v>
      </c>
      <c r="B16419" s="11">
        <v>107</v>
      </c>
      <c r="C16419" s="28" t="s">
        <v>13650</v>
      </c>
      <c r="D16419" s="57" t="s">
        <v>13618</v>
      </c>
      <c r="E16419" s="68" t="s">
        <v>13615</v>
      </c>
      <c r="F16419" s="46" t="s">
        <v>20574</v>
      </c>
    </row>
    <row r="16420" spans="1:6" x14ac:dyDescent="0.15">
      <c r="A16420" s="24" t="s">
        <v>13613</v>
      </c>
      <c r="B16420" s="11">
        <v>107</v>
      </c>
      <c r="C16420" s="28" t="s">
        <v>13651</v>
      </c>
      <c r="D16420" s="57" t="s">
        <v>13619</v>
      </c>
      <c r="E16420" s="68" t="s">
        <v>13615</v>
      </c>
      <c r="F16420" s="46" t="s">
        <v>20574</v>
      </c>
    </row>
    <row r="16421" spans="1:6" x14ac:dyDescent="0.15">
      <c r="A16421" s="24" t="s">
        <v>13613</v>
      </c>
      <c r="B16421" s="11">
        <v>107</v>
      </c>
      <c r="C16421" s="28" t="s">
        <v>13652</v>
      </c>
      <c r="D16421" s="57" t="s">
        <v>13620</v>
      </c>
      <c r="E16421" s="68" t="s">
        <v>13615</v>
      </c>
      <c r="F16421" s="46" t="s">
        <v>20574</v>
      </c>
    </row>
    <row r="16422" spans="1:6" x14ac:dyDescent="0.15">
      <c r="A16422" s="24" t="s">
        <v>13613</v>
      </c>
      <c r="B16422" s="11">
        <v>107</v>
      </c>
      <c r="C16422" s="28" t="s">
        <v>13653</v>
      </c>
      <c r="D16422" s="57" t="s">
        <v>13621</v>
      </c>
      <c r="E16422" s="68" t="s">
        <v>13615</v>
      </c>
      <c r="F16422" s="46" t="s">
        <v>20574</v>
      </c>
    </row>
    <row r="16423" spans="1:6" x14ac:dyDescent="0.15">
      <c r="A16423" s="24" t="s">
        <v>13613</v>
      </c>
      <c r="B16423" s="11">
        <v>107</v>
      </c>
      <c r="C16423" s="28" t="s">
        <v>13654</v>
      </c>
      <c r="D16423" s="57" t="s">
        <v>13622</v>
      </c>
      <c r="E16423" s="68" t="s">
        <v>13615</v>
      </c>
      <c r="F16423" s="46" t="s">
        <v>20574</v>
      </c>
    </row>
    <row r="16424" spans="1:6" x14ac:dyDescent="0.15">
      <c r="A16424" s="24" t="s">
        <v>13613</v>
      </c>
      <c r="B16424" s="11">
        <v>107</v>
      </c>
      <c r="C16424" s="28" t="s">
        <v>13655</v>
      </c>
      <c r="D16424" s="57" t="s">
        <v>13623</v>
      </c>
      <c r="E16424" s="68" t="s">
        <v>13615</v>
      </c>
      <c r="F16424" s="46" t="s">
        <v>20574</v>
      </c>
    </row>
    <row r="16425" spans="1:6" x14ac:dyDescent="0.15">
      <c r="A16425" s="24" t="s">
        <v>13613</v>
      </c>
      <c r="B16425" s="11">
        <v>107</v>
      </c>
      <c r="C16425" s="28" t="s">
        <v>13656</v>
      </c>
      <c r="D16425" s="57" t="s">
        <v>13624</v>
      </c>
      <c r="E16425" s="68" t="s">
        <v>13615</v>
      </c>
      <c r="F16425" s="46" t="s">
        <v>20574</v>
      </c>
    </row>
    <row r="16426" spans="1:6" x14ac:dyDescent="0.15">
      <c r="A16426" s="24" t="s">
        <v>13613</v>
      </c>
      <c r="B16426" s="11">
        <v>107</v>
      </c>
      <c r="C16426" s="28" t="s">
        <v>13657</v>
      </c>
      <c r="D16426" s="57" t="s">
        <v>13625</v>
      </c>
      <c r="E16426" s="68" t="s">
        <v>13615</v>
      </c>
      <c r="F16426" s="46" t="s">
        <v>20574</v>
      </c>
    </row>
    <row r="16427" spans="1:6" x14ac:dyDescent="0.15">
      <c r="A16427" s="24" t="s">
        <v>13613</v>
      </c>
      <c r="B16427" s="11">
        <v>107</v>
      </c>
      <c r="C16427" s="28" t="s">
        <v>13658</v>
      </c>
      <c r="D16427" s="57" t="s">
        <v>13626</v>
      </c>
      <c r="E16427" s="68" t="s">
        <v>13615</v>
      </c>
      <c r="F16427" s="46" t="s">
        <v>20574</v>
      </c>
    </row>
    <row r="16428" spans="1:6" x14ac:dyDescent="0.15">
      <c r="A16428" s="24" t="s">
        <v>13613</v>
      </c>
      <c r="B16428" s="11">
        <v>107</v>
      </c>
      <c r="C16428" s="28" t="s">
        <v>13659</v>
      </c>
      <c r="D16428" s="57" t="s">
        <v>13627</v>
      </c>
      <c r="E16428" s="68" t="s">
        <v>13615</v>
      </c>
      <c r="F16428" s="46" t="s">
        <v>20574</v>
      </c>
    </row>
    <row r="16429" spans="1:6" x14ac:dyDescent="0.15">
      <c r="A16429" s="24" t="s">
        <v>13613</v>
      </c>
      <c r="B16429" s="11">
        <v>107</v>
      </c>
      <c r="C16429" s="28" t="s">
        <v>13660</v>
      </c>
      <c r="D16429" s="57" t="s">
        <v>13628</v>
      </c>
      <c r="E16429" s="68" t="s">
        <v>13615</v>
      </c>
      <c r="F16429" s="46" t="s">
        <v>20574</v>
      </c>
    </row>
    <row r="16430" spans="1:6" x14ac:dyDescent="0.15">
      <c r="A16430" s="24" t="s">
        <v>13613</v>
      </c>
      <c r="B16430" s="11">
        <v>107</v>
      </c>
      <c r="C16430" s="28" t="s">
        <v>13661</v>
      </c>
      <c r="D16430" s="57" t="s">
        <v>13629</v>
      </c>
      <c r="E16430" s="68" t="s">
        <v>13615</v>
      </c>
      <c r="F16430" s="46" t="s">
        <v>20574</v>
      </c>
    </row>
    <row r="16431" spans="1:6" x14ac:dyDescent="0.15">
      <c r="A16431" s="24" t="s">
        <v>13613</v>
      </c>
      <c r="B16431" s="11">
        <v>107</v>
      </c>
      <c r="C16431" s="28" t="s">
        <v>13662</v>
      </c>
      <c r="D16431" s="57" t="s">
        <v>13630</v>
      </c>
      <c r="E16431" s="68" t="s">
        <v>13615</v>
      </c>
      <c r="F16431" s="46" t="s">
        <v>20574</v>
      </c>
    </row>
    <row r="16432" spans="1:6" x14ac:dyDescent="0.15">
      <c r="A16432" s="24" t="s">
        <v>13613</v>
      </c>
      <c r="B16432" s="11">
        <v>107</v>
      </c>
      <c r="C16432" s="28" t="s">
        <v>13663</v>
      </c>
      <c r="D16432" s="57" t="s">
        <v>13631</v>
      </c>
      <c r="E16432" s="68" t="s">
        <v>13615</v>
      </c>
      <c r="F16432" s="46" t="s">
        <v>20574</v>
      </c>
    </row>
    <row r="16433" spans="1:6" x14ac:dyDescent="0.15">
      <c r="A16433" s="24" t="s">
        <v>13613</v>
      </c>
      <c r="B16433" s="11">
        <v>107</v>
      </c>
      <c r="C16433" s="28" t="s">
        <v>13664</v>
      </c>
      <c r="D16433" s="57" t="s">
        <v>13632</v>
      </c>
      <c r="E16433" s="68" t="s">
        <v>13615</v>
      </c>
      <c r="F16433" s="46" t="s">
        <v>20574</v>
      </c>
    </row>
    <row r="16434" spans="1:6" x14ac:dyDescent="0.15">
      <c r="A16434" s="24" t="s">
        <v>13613</v>
      </c>
      <c r="B16434" s="11">
        <v>107</v>
      </c>
      <c r="C16434" s="28" t="s">
        <v>13665</v>
      </c>
      <c r="D16434" s="57" t="s">
        <v>13633</v>
      </c>
      <c r="E16434" s="68" t="s">
        <v>13615</v>
      </c>
      <c r="F16434" s="46" t="s">
        <v>20574</v>
      </c>
    </row>
    <row r="16435" spans="1:6" x14ac:dyDescent="0.15">
      <c r="A16435" s="24" t="s">
        <v>13613</v>
      </c>
      <c r="B16435" s="11">
        <v>107</v>
      </c>
      <c r="C16435" s="28" t="s">
        <v>13666</v>
      </c>
      <c r="D16435" s="57" t="s">
        <v>13634</v>
      </c>
      <c r="E16435" s="68" t="s">
        <v>13615</v>
      </c>
      <c r="F16435" s="46" t="s">
        <v>20574</v>
      </c>
    </row>
    <row r="16436" spans="1:6" x14ac:dyDescent="0.15">
      <c r="A16436" s="24" t="s">
        <v>13613</v>
      </c>
      <c r="B16436" s="11">
        <v>107</v>
      </c>
      <c r="C16436" s="28" t="s">
        <v>13667</v>
      </c>
      <c r="D16436" s="57" t="s">
        <v>13635</v>
      </c>
      <c r="E16436" s="68" t="s">
        <v>13615</v>
      </c>
      <c r="F16436" s="46" t="s">
        <v>20574</v>
      </c>
    </row>
    <row r="16437" spans="1:6" x14ac:dyDescent="0.15">
      <c r="A16437" s="24" t="s">
        <v>13613</v>
      </c>
      <c r="B16437" s="11">
        <v>107</v>
      </c>
      <c r="C16437" s="28" t="s">
        <v>13668</v>
      </c>
      <c r="D16437" s="57" t="s">
        <v>13636</v>
      </c>
      <c r="E16437" s="68" t="s">
        <v>13615</v>
      </c>
      <c r="F16437" s="46" t="s">
        <v>20574</v>
      </c>
    </row>
    <row r="16438" spans="1:6" x14ac:dyDescent="0.15">
      <c r="A16438" s="24" t="s">
        <v>13613</v>
      </c>
      <c r="B16438" s="11">
        <v>107</v>
      </c>
      <c r="C16438" s="28" t="s">
        <v>13669</v>
      </c>
      <c r="D16438" s="57" t="s">
        <v>13637</v>
      </c>
      <c r="E16438" s="68" t="s">
        <v>13615</v>
      </c>
      <c r="F16438" s="46" t="s">
        <v>20574</v>
      </c>
    </row>
    <row r="16439" spans="1:6" x14ac:dyDescent="0.15">
      <c r="A16439" s="24" t="s">
        <v>13613</v>
      </c>
      <c r="B16439" s="11">
        <v>107</v>
      </c>
      <c r="C16439" s="28" t="s">
        <v>13670</v>
      </c>
      <c r="D16439" s="57" t="s">
        <v>13638</v>
      </c>
      <c r="E16439" s="68" t="s">
        <v>13615</v>
      </c>
      <c r="F16439" s="46" t="s">
        <v>20574</v>
      </c>
    </row>
    <row r="16440" spans="1:6" x14ac:dyDescent="0.15">
      <c r="A16440" s="24" t="s">
        <v>13613</v>
      </c>
      <c r="B16440" s="11">
        <v>107</v>
      </c>
      <c r="C16440" s="28" t="s">
        <v>13671</v>
      </c>
      <c r="D16440" s="57" t="s">
        <v>13639</v>
      </c>
      <c r="E16440" s="68" t="s">
        <v>13615</v>
      </c>
      <c r="F16440" s="46" t="s">
        <v>20574</v>
      </c>
    </row>
    <row r="16441" spans="1:6" x14ac:dyDescent="0.15">
      <c r="A16441" s="24" t="s">
        <v>13613</v>
      </c>
      <c r="B16441" s="11">
        <v>107</v>
      </c>
      <c r="C16441" s="28" t="s">
        <v>13672</v>
      </c>
      <c r="D16441" s="57" t="s">
        <v>13640</v>
      </c>
      <c r="E16441" s="68" t="s">
        <v>13615</v>
      </c>
      <c r="F16441" s="46" t="s">
        <v>20574</v>
      </c>
    </row>
    <row r="16442" spans="1:6" x14ac:dyDescent="0.15">
      <c r="A16442" s="24" t="s">
        <v>13613</v>
      </c>
      <c r="B16442" s="11">
        <v>107</v>
      </c>
      <c r="C16442" s="28" t="s">
        <v>13673</v>
      </c>
      <c r="D16442" s="57" t="s">
        <v>13641</v>
      </c>
      <c r="E16442" s="68" t="s">
        <v>13615</v>
      </c>
      <c r="F16442" s="46" t="s">
        <v>20574</v>
      </c>
    </row>
    <row r="16443" spans="1:6" x14ac:dyDescent="0.15">
      <c r="A16443" s="24" t="s">
        <v>13613</v>
      </c>
      <c r="B16443" s="11">
        <v>107</v>
      </c>
      <c r="C16443" s="28" t="s">
        <v>13674</v>
      </c>
      <c r="D16443" s="57" t="s">
        <v>13642</v>
      </c>
      <c r="E16443" s="68" t="s">
        <v>13615</v>
      </c>
      <c r="F16443" s="46" t="s">
        <v>20574</v>
      </c>
    </row>
    <row r="16444" spans="1:6" x14ac:dyDescent="0.15">
      <c r="A16444" s="24" t="s">
        <v>13613</v>
      </c>
      <c r="B16444" s="11">
        <v>107</v>
      </c>
      <c r="C16444" s="28" t="s">
        <v>13675</v>
      </c>
      <c r="D16444" s="57" t="s">
        <v>13643</v>
      </c>
      <c r="E16444" s="68" t="s">
        <v>13615</v>
      </c>
      <c r="F16444" s="46" t="s">
        <v>20574</v>
      </c>
    </row>
    <row r="16445" spans="1:6" x14ac:dyDescent="0.15">
      <c r="A16445" s="24" t="s">
        <v>13613</v>
      </c>
      <c r="B16445" s="11">
        <v>107</v>
      </c>
      <c r="C16445" s="28" t="s">
        <v>13676</v>
      </c>
      <c r="D16445" s="57" t="s">
        <v>13644</v>
      </c>
      <c r="E16445" s="68" t="s">
        <v>13615</v>
      </c>
      <c r="F16445" s="46" t="s">
        <v>20574</v>
      </c>
    </row>
    <row r="16446" spans="1:6" x14ac:dyDescent="0.15">
      <c r="A16446" s="24" t="s">
        <v>13613</v>
      </c>
      <c r="B16446" s="11">
        <v>107</v>
      </c>
      <c r="C16446" s="28" t="s">
        <v>13677</v>
      </c>
      <c r="D16446" s="57" t="s">
        <v>13645</v>
      </c>
      <c r="E16446" s="68" t="s">
        <v>13615</v>
      </c>
      <c r="F16446" s="46" t="s">
        <v>20574</v>
      </c>
    </row>
    <row r="16447" spans="1:6" x14ac:dyDescent="0.15">
      <c r="A16447" s="24" t="s">
        <v>13613</v>
      </c>
      <c r="B16447" s="11">
        <v>107</v>
      </c>
      <c r="C16447" s="28" t="s">
        <v>13678</v>
      </c>
      <c r="D16447" s="57" t="s">
        <v>13681</v>
      </c>
      <c r="E16447" s="68" t="s">
        <v>13615</v>
      </c>
      <c r="F16447" s="46" t="s">
        <v>20574</v>
      </c>
    </row>
    <row r="16448" spans="1:6" x14ac:dyDescent="0.15">
      <c r="A16448" s="24" t="s">
        <v>13613</v>
      </c>
      <c r="B16448" s="11">
        <v>107</v>
      </c>
      <c r="C16448" s="28" t="s">
        <v>13679</v>
      </c>
      <c r="D16448" s="57" t="s">
        <v>13682</v>
      </c>
      <c r="E16448" s="68" t="s">
        <v>13615</v>
      </c>
      <c r="F16448" s="46" t="s">
        <v>20574</v>
      </c>
    </row>
    <row r="16449" spans="1:6" x14ac:dyDescent="0.15">
      <c r="A16449" s="24" t="s">
        <v>13613</v>
      </c>
      <c r="B16449" s="11">
        <v>107</v>
      </c>
      <c r="C16449" s="28" t="s">
        <v>13680</v>
      </c>
      <c r="D16449" s="57" t="s">
        <v>13683</v>
      </c>
      <c r="E16449" s="68" t="s">
        <v>13615</v>
      </c>
      <c r="F16449" s="46" t="s">
        <v>20574</v>
      </c>
    </row>
    <row r="16450" spans="1:6" x14ac:dyDescent="0.15">
      <c r="A16450" s="24" t="s">
        <v>13613</v>
      </c>
      <c r="B16450" s="11">
        <v>107</v>
      </c>
      <c r="C16450" s="28" t="s">
        <v>13692</v>
      </c>
      <c r="D16450" s="57" t="s">
        <v>13684</v>
      </c>
      <c r="E16450" s="68" t="s">
        <v>13615</v>
      </c>
      <c r="F16450" s="46" t="s">
        <v>20574</v>
      </c>
    </row>
    <row r="16451" spans="1:6" x14ac:dyDescent="0.15">
      <c r="A16451" s="24" t="s">
        <v>13613</v>
      </c>
      <c r="B16451" s="11">
        <v>107</v>
      </c>
      <c r="C16451" s="28" t="s">
        <v>13693</v>
      </c>
      <c r="D16451" s="57" t="s">
        <v>13685</v>
      </c>
      <c r="E16451" s="68" t="s">
        <v>13615</v>
      </c>
      <c r="F16451" s="46" t="s">
        <v>20574</v>
      </c>
    </row>
    <row r="16452" spans="1:6" x14ac:dyDescent="0.15">
      <c r="A16452" s="24" t="s">
        <v>13613</v>
      </c>
      <c r="B16452" s="11">
        <v>107</v>
      </c>
      <c r="C16452" s="28" t="s">
        <v>13694</v>
      </c>
      <c r="D16452" s="57" t="s">
        <v>13686</v>
      </c>
      <c r="E16452" s="68" t="s">
        <v>13615</v>
      </c>
      <c r="F16452" s="46" t="s">
        <v>20574</v>
      </c>
    </row>
    <row r="16453" spans="1:6" x14ac:dyDescent="0.15">
      <c r="A16453" s="24" t="s">
        <v>13613</v>
      </c>
      <c r="B16453" s="11">
        <v>107</v>
      </c>
      <c r="C16453" s="28" t="s">
        <v>13695</v>
      </c>
      <c r="D16453" s="57" t="s">
        <v>13687</v>
      </c>
      <c r="E16453" s="68" t="s">
        <v>13615</v>
      </c>
      <c r="F16453" s="46" t="s">
        <v>20574</v>
      </c>
    </row>
    <row r="16454" spans="1:6" x14ac:dyDescent="0.15">
      <c r="A16454" s="24" t="s">
        <v>13613</v>
      </c>
      <c r="B16454" s="11">
        <v>107</v>
      </c>
      <c r="C16454" s="28" t="s">
        <v>13696</v>
      </c>
      <c r="D16454" s="57" t="s">
        <v>13688</v>
      </c>
      <c r="E16454" s="68" t="s">
        <v>13615</v>
      </c>
      <c r="F16454" s="46" t="s">
        <v>20574</v>
      </c>
    </row>
    <row r="16455" spans="1:6" x14ac:dyDescent="0.15">
      <c r="A16455" s="24" t="s">
        <v>13613</v>
      </c>
      <c r="B16455" s="11">
        <v>107</v>
      </c>
      <c r="C16455" s="28" t="s">
        <v>13697</v>
      </c>
      <c r="D16455" s="57" t="s">
        <v>13689</v>
      </c>
      <c r="E16455" s="68" t="s">
        <v>13615</v>
      </c>
      <c r="F16455" s="46" t="s">
        <v>20574</v>
      </c>
    </row>
    <row r="16456" spans="1:6" x14ac:dyDescent="0.15">
      <c r="A16456" s="24" t="s">
        <v>13613</v>
      </c>
      <c r="B16456" s="11">
        <v>107</v>
      </c>
      <c r="C16456" s="28" t="s">
        <v>13698</v>
      </c>
      <c r="D16456" s="57" t="s">
        <v>13690</v>
      </c>
      <c r="E16456" s="68" t="s">
        <v>13615</v>
      </c>
      <c r="F16456" s="46" t="s">
        <v>20574</v>
      </c>
    </row>
    <row r="16457" spans="1:6" x14ac:dyDescent="0.15">
      <c r="A16457" s="24" t="s">
        <v>13613</v>
      </c>
      <c r="B16457" s="11">
        <v>107</v>
      </c>
      <c r="C16457" s="28" t="s">
        <v>13699</v>
      </c>
      <c r="D16457" s="57" t="s">
        <v>13691</v>
      </c>
      <c r="E16457" s="68" t="s">
        <v>13615</v>
      </c>
      <c r="F16457" s="46" t="s">
        <v>20574</v>
      </c>
    </row>
    <row r="16458" spans="1:6" x14ac:dyDescent="0.15">
      <c r="A16458" s="24" t="s">
        <v>13613</v>
      </c>
      <c r="B16458" s="11">
        <v>107</v>
      </c>
      <c r="C16458" s="28" t="s">
        <v>13700</v>
      </c>
      <c r="D16458" s="57" t="s">
        <v>13712</v>
      </c>
      <c r="E16458" s="68" t="s">
        <v>13615</v>
      </c>
      <c r="F16458" s="46" t="s">
        <v>20574</v>
      </c>
    </row>
    <row r="16459" spans="1:6" x14ac:dyDescent="0.15">
      <c r="A16459" s="24" t="s">
        <v>13613</v>
      </c>
      <c r="B16459" s="11">
        <v>107</v>
      </c>
      <c r="C16459" s="28" t="s">
        <v>13701</v>
      </c>
      <c r="D16459" s="57" t="s">
        <v>13713</v>
      </c>
      <c r="E16459" s="68" t="s">
        <v>13615</v>
      </c>
      <c r="F16459" s="46" t="s">
        <v>20574</v>
      </c>
    </row>
    <row r="16460" spans="1:6" x14ac:dyDescent="0.15">
      <c r="A16460" s="24" t="s">
        <v>13613</v>
      </c>
      <c r="B16460" s="11">
        <v>107</v>
      </c>
      <c r="C16460" s="28" t="s">
        <v>13702</v>
      </c>
      <c r="D16460" s="57" t="s">
        <v>13714</v>
      </c>
      <c r="E16460" s="68" t="s">
        <v>13615</v>
      </c>
      <c r="F16460" s="46" t="s">
        <v>20574</v>
      </c>
    </row>
    <row r="16461" spans="1:6" x14ac:dyDescent="0.15">
      <c r="A16461" s="24" t="s">
        <v>13613</v>
      </c>
      <c r="B16461" s="11">
        <v>107</v>
      </c>
      <c r="C16461" s="28" t="s">
        <v>13703</v>
      </c>
      <c r="D16461" s="57" t="s">
        <v>13715</v>
      </c>
      <c r="E16461" s="68" t="s">
        <v>13718</v>
      </c>
      <c r="F16461" s="46" t="s">
        <v>20574</v>
      </c>
    </row>
    <row r="16462" spans="1:6" x14ac:dyDescent="0.15">
      <c r="A16462" s="24" t="s">
        <v>13613</v>
      </c>
      <c r="B16462" s="11">
        <v>107</v>
      </c>
      <c r="C16462" s="28" t="s">
        <v>13704</v>
      </c>
      <c r="D16462" s="57" t="s">
        <v>13716</v>
      </c>
      <c r="E16462" s="68" t="s">
        <v>13718</v>
      </c>
      <c r="F16462" s="46" t="s">
        <v>20574</v>
      </c>
    </row>
    <row r="16463" spans="1:6" x14ac:dyDescent="0.15">
      <c r="A16463" s="24" t="s">
        <v>13613</v>
      </c>
      <c r="B16463" s="11">
        <v>107</v>
      </c>
      <c r="C16463" s="28" t="s">
        <v>13705</v>
      </c>
      <c r="D16463" s="57" t="s">
        <v>13717</v>
      </c>
      <c r="E16463" s="68" t="s">
        <v>13718</v>
      </c>
      <c r="F16463" s="46" t="s">
        <v>20574</v>
      </c>
    </row>
    <row r="16464" spans="1:6" x14ac:dyDescent="0.15">
      <c r="A16464" s="24" t="s">
        <v>13613</v>
      </c>
      <c r="B16464" s="11">
        <v>107</v>
      </c>
      <c r="C16464" s="28" t="s">
        <v>13706</v>
      </c>
      <c r="D16464" s="57" t="s">
        <v>13725</v>
      </c>
      <c r="E16464" s="68" t="s">
        <v>13718</v>
      </c>
      <c r="F16464" s="46" t="s">
        <v>20574</v>
      </c>
    </row>
    <row r="16465" spans="1:6" x14ac:dyDescent="0.15">
      <c r="A16465" s="24" t="s">
        <v>13613</v>
      </c>
      <c r="B16465" s="11">
        <v>107</v>
      </c>
      <c r="C16465" s="28" t="s">
        <v>13707</v>
      </c>
      <c r="D16465" s="57" t="s">
        <v>13726</v>
      </c>
      <c r="E16465" s="68" t="s">
        <v>13718</v>
      </c>
      <c r="F16465" s="46" t="s">
        <v>20574</v>
      </c>
    </row>
    <row r="16466" spans="1:6" x14ac:dyDescent="0.15">
      <c r="A16466" s="24" t="s">
        <v>13613</v>
      </c>
      <c r="B16466" s="11">
        <v>107</v>
      </c>
      <c r="C16466" s="28" t="s">
        <v>13708</v>
      </c>
      <c r="D16466" s="57" t="s">
        <v>13727</v>
      </c>
      <c r="E16466" s="68" t="s">
        <v>13718</v>
      </c>
      <c r="F16466" s="46" t="s">
        <v>20574</v>
      </c>
    </row>
    <row r="16467" spans="1:6" x14ac:dyDescent="0.15">
      <c r="A16467" s="24" t="s">
        <v>13613</v>
      </c>
      <c r="B16467" s="11">
        <v>107</v>
      </c>
      <c r="C16467" s="28" t="s">
        <v>13709</v>
      </c>
      <c r="D16467" s="57" t="s">
        <v>13728</v>
      </c>
      <c r="E16467" s="68" t="s">
        <v>13718</v>
      </c>
      <c r="F16467" s="46" t="s">
        <v>20574</v>
      </c>
    </row>
    <row r="16468" spans="1:6" x14ac:dyDescent="0.15">
      <c r="A16468" s="24" t="s">
        <v>13613</v>
      </c>
      <c r="B16468" s="11">
        <v>107</v>
      </c>
      <c r="C16468" s="28" t="s">
        <v>13710</v>
      </c>
      <c r="D16468" s="57" t="s">
        <v>13729</v>
      </c>
      <c r="E16468" s="68" t="s">
        <v>13718</v>
      </c>
      <c r="F16468" s="46" t="s">
        <v>20574</v>
      </c>
    </row>
    <row r="16469" spans="1:6" x14ac:dyDescent="0.15">
      <c r="A16469" s="24" t="s">
        <v>13613</v>
      </c>
      <c r="B16469" s="11">
        <v>107</v>
      </c>
      <c r="C16469" s="28" t="s">
        <v>13711</v>
      </c>
      <c r="D16469" s="57" t="s">
        <v>13730</v>
      </c>
      <c r="E16469" s="68" t="s">
        <v>13718</v>
      </c>
      <c r="F16469" s="46" t="s">
        <v>20574</v>
      </c>
    </row>
    <row r="16470" spans="1:6" x14ac:dyDescent="0.15">
      <c r="A16470" s="24" t="s">
        <v>13613</v>
      </c>
      <c r="B16470" s="11">
        <v>107</v>
      </c>
      <c r="C16470" s="28" t="s">
        <v>13719</v>
      </c>
      <c r="D16470" s="57" t="s">
        <v>13731</v>
      </c>
      <c r="E16470" s="68" t="s">
        <v>13718</v>
      </c>
      <c r="F16470" s="46" t="s">
        <v>20574</v>
      </c>
    </row>
    <row r="16471" spans="1:6" x14ac:dyDescent="0.15">
      <c r="A16471" s="24" t="s">
        <v>13613</v>
      </c>
      <c r="B16471" s="11">
        <v>107</v>
      </c>
      <c r="C16471" s="28" t="s">
        <v>13720</v>
      </c>
      <c r="D16471" s="57" t="s">
        <v>13733</v>
      </c>
      <c r="E16471" s="68" t="s">
        <v>13718</v>
      </c>
      <c r="F16471" s="46" t="s">
        <v>20574</v>
      </c>
    </row>
    <row r="16472" spans="1:6" x14ac:dyDescent="0.15">
      <c r="A16472" s="24" t="s">
        <v>13613</v>
      </c>
      <c r="B16472" s="11">
        <v>107</v>
      </c>
      <c r="C16472" s="28" t="s">
        <v>13721</v>
      </c>
      <c r="D16472" s="57" t="s">
        <v>13734</v>
      </c>
      <c r="E16472" s="68" t="s">
        <v>13718</v>
      </c>
      <c r="F16472" s="46" t="s">
        <v>20574</v>
      </c>
    </row>
    <row r="16473" spans="1:6" x14ac:dyDescent="0.15">
      <c r="A16473" s="24" t="s">
        <v>13613</v>
      </c>
      <c r="B16473" s="11">
        <v>107</v>
      </c>
      <c r="C16473" s="28" t="s">
        <v>13722</v>
      </c>
      <c r="D16473" s="57" t="s">
        <v>13735</v>
      </c>
      <c r="E16473" s="68" t="s">
        <v>13718</v>
      </c>
      <c r="F16473" s="46" t="s">
        <v>20574</v>
      </c>
    </row>
    <row r="16474" spans="1:6" x14ac:dyDescent="0.15">
      <c r="A16474" s="24" t="s">
        <v>13613</v>
      </c>
      <c r="B16474" s="11">
        <v>107</v>
      </c>
      <c r="C16474" s="28" t="s">
        <v>13723</v>
      </c>
      <c r="D16474" s="57" t="s">
        <v>13736</v>
      </c>
      <c r="E16474" s="68" t="s">
        <v>13718</v>
      </c>
      <c r="F16474" s="46" t="s">
        <v>20574</v>
      </c>
    </row>
    <row r="16475" spans="1:6" x14ac:dyDescent="0.15">
      <c r="A16475" s="24" t="s">
        <v>13613</v>
      </c>
      <c r="B16475" s="11">
        <v>107</v>
      </c>
      <c r="C16475" s="28" t="s">
        <v>13724</v>
      </c>
      <c r="D16475" s="57" t="s">
        <v>13737</v>
      </c>
      <c r="E16475" s="68" t="s">
        <v>13718</v>
      </c>
      <c r="F16475" s="46" t="s">
        <v>20574</v>
      </c>
    </row>
    <row r="16476" spans="1:6" x14ac:dyDescent="0.15">
      <c r="A16476" s="24" t="s">
        <v>13613</v>
      </c>
      <c r="B16476" s="11">
        <v>107</v>
      </c>
      <c r="C16476" s="28" t="s">
        <v>13732</v>
      </c>
      <c r="D16476" s="57" t="s">
        <v>13738</v>
      </c>
      <c r="E16476" s="68" t="s">
        <v>13718</v>
      </c>
      <c r="F16476" s="46" t="s">
        <v>20574</v>
      </c>
    </row>
    <row r="16477" spans="1:6" x14ac:dyDescent="0.15">
      <c r="A16477" s="24" t="s">
        <v>27469</v>
      </c>
      <c r="B16477" s="11">
        <v>107</v>
      </c>
      <c r="C16477" s="28" t="s">
        <v>27468</v>
      </c>
      <c r="D16477" s="57" t="s">
        <v>27288</v>
      </c>
      <c r="E16477" s="68" t="s">
        <v>12577</v>
      </c>
      <c r="F16477" s="46" t="s">
        <v>27467</v>
      </c>
    </row>
    <row r="16478" spans="1:6" x14ac:dyDescent="0.15">
      <c r="A16478" s="24" t="s">
        <v>13180</v>
      </c>
      <c r="B16478" s="11">
        <v>107</v>
      </c>
      <c r="C16478" s="28" t="s">
        <v>28535</v>
      </c>
      <c r="D16478" s="57" t="s">
        <v>28517</v>
      </c>
      <c r="E16478" s="68" t="s">
        <v>12577</v>
      </c>
      <c r="F16478" s="46" t="s">
        <v>27467</v>
      </c>
    </row>
    <row r="16479" spans="1:6" x14ac:dyDescent="0.15">
      <c r="A16479" s="24" t="s">
        <v>13180</v>
      </c>
      <c r="B16479" s="11">
        <v>107</v>
      </c>
      <c r="C16479" s="28" t="s">
        <v>28976</v>
      </c>
      <c r="D16479" s="57" t="s">
        <v>28936</v>
      </c>
      <c r="E16479" s="68" t="s">
        <v>12577</v>
      </c>
      <c r="F16479" s="46" t="s">
        <v>27467</v>
      </c>
    </row>
    <row r="16480" spans="1:6" x14ac:dyDescent="0.15">
      <c r="A16480" s="24" t="s">
        <v>13180</v>
      </c>
      <c r="B16480" s="11">
        <v>107</v>
      </c>
      <c r="C16480" s="28" t="s">
        <v>29349</v>
      </c>
      <c r="D16480" s="57" t="s">
        <v>29342</v>
      </c>
      <c r="E16480" s="68" t="s">
        <v>12577</v>
      </c>
      <c r="F16480" s="46" t="s">
        <v>27467</v>
      </c>
    </row>
    <row r="16481" spans="1:6" x14ac:dyDescent="0.15">
      <c r="A16481" s="24" t="s">
        <v>13180</v>
      </c>
      <c r="B16481" s="11">
        <v>107</v>
      </c>
      <c r="C16481" s="28" t="s">
        <v>29774</v>
      </c>
      <c r="D16481" s="57" t="s">
        <v>29775</v>
      </c>
      <c r="E16481" s="68" t="s">
        <v>12577</v>
      </c>
      <c r="F16481" s="46" t="s">
        <v>27467</v>
      </c>
    </row>
    <row r="16482" spans="1:6" x14ac:dyDescent="0.15">
      <c r="A16482" s="24" t="s">
        <v>13180</v>
      </c>
      <c r="B16482" s="11">
        <v>107</v>
      </c>
      <c r="C16482" s="28" t="s">
        <v>30069</v>
      </c>
      <c r="D16482" s="57" t="s">
        <v>30070</v>
      </c>
      <c r="E16482" s="68" t="s">
        <v>12577</v>
      </c>
      <c r="F16482" s="46" t="s">
        <v>27467</v>
      </c>
    </row>
    <row r="16483" spans="1:6" x14ac:dyDescent="0.15">
      <c r="A16483" s="24" t="s">
        <v>13180</v>
      </c>
      <c r="B16483" s="11">
        <v>107</v>
      </c>
      <c r="C16483" s="28" t="s">
        <v>30276</v>
      </c>
      <c r="D16483" s="57" t="s">
        <v>30271</v>
      </c>
      <c r="E16483" s="68" t="s">
        <v>12577</v>
      </c>
      <c r="F16483" s="46" t="s">
        <v>27467</v>
      </c>
    </row>
    <row r="16484" spans="1:6" x14ac:dyDescent="0.15">
      <c r="A16484" s="24" t="s">
        <v>27469</v>
      </c>
      <c r="B16484" s="11">
        <v>107</v>
      </c>
      <c r="C16484" s="28" t="s">
        <v>27470</v>
      </c>
      <c r="D16484" s="57" t="s">
        <v>27471</v>
      </c>
      <c r="E16484" s="68" t="s">
        <v>12577</v>
      </c>
      <c r="F16484" s="46" t="s">
        <v>27467</v>
      </c>
    </row>
    <row r="16485" spans="1:6" x14ac:dyDescent="0.15">
      <c r="A16485" s="24" t="s">
        <v>13180</v>
      </c>
      <c r="B16485" s="11">
        <v>107</v>
      </c>
      <c r="C16485" s="28" t="s">
        <v>28277</v>
      </c>
      <c r="D16485" s="57" t="s">
        <v>28259</v>
      </c>
      <c r="E16485" s="68" t="s">
        <v>12577</v>
      </c>
      <c r="F16485" s="46" t="s">
        <v>27467</v>
      </c>
    </row>
    <row r="16486" spans="1:6" x14ac:dyDescent="0.15">
      <c r="A16486" s="24" t="s">
        <v>13180</v>
      </c>
      <c r="B16486" s="11">
        <v>107</v>
      </c>
      <c r="C16486" s="28" t="s">
        <v>28879</v>
      </c>
      <c r="D16486" s="57" t="s">
        <v>28880</v>
      </c>
      <c r="E16486" s="68" t="s">
        <v>12577</v>
      </c>
      <c r="F16486" s="46" t="s">
        <v>27467</v>
      </c>
    </row>
    <row r="16487" spans="1:6" x14ac:dyDescent="0.15">
      <c r="A16487" s="24" t="s">
        <v>13180</v>
      </c>
      <c r="B16487" s="11">
        <v>107</v>
      </c>
      <c r="C16487" s="28" t="s">
        <v>29348</v>
      </c>
      <c r="D16487" s="57" t="s">
        <v>29224</v>
      </c>
      <c r="E16487" s="68" t="s">
        <v>12577</v>
      </c>
      <c r="F16487" s="46" t="s">
        <v>27467</v>
      </c>
    </row>
    <row r="16488" spans="1:6" x14ac:dyDescent="0.15">
      <c r="A16488" s="24" t="s">
        <v>13180</v>
      </c>
      <c r="B16488" s="11">
        <v>107</v>
      </c>
      <c r="C16488" s="28" t="s">
        <v>29999</v>
      </c>
      <c r="D16488" s="57" t="s">
        <v>30000</v>
      </c>
      <c r="E16488" s="68" t="s">
        <v>12577</v>
      </c>
      <c r="F16488" s="46" t="s">
        <v>27467</v>
      </c>
    </row>
    <row r="16489" spans="1:6" x14ac:dyDescent="0.15">
      <c r="A16489" s="24" t="s">
        <v>27469</v>
      </c>
      <c r="B16489" s="11">
        <v>202.1</v>
      </c>
      <c r="C16489" s="8" t="s">
        <v>28881</v>
      </c>
      <c r="D16489" s="57"/>
      <c r="E16489" s="8" t="s">
        <v>23</v>
      </c>
      <c r="F16489" s="46" t="s">
        <v>27467</v>
      </c>
    </row>
    <row r="16490" spans="1:6" x14ac:dyDescent="0.15">
      <c r="A16490" s="24" t="s">
        <v>27469</v>
      </c>
      <c r="B16490" s="11">
        <v>202.1</v>
      </c>
      <c r="C16490" s="8" t="s">
        <v>28882</v>
      </c>
      <c r="D16490" s="57"/>
      <c r="E16490" s="8" t="s">
        <v>23</v>
      </c>
      <c r="F16490" s="46" t="s">
        <v>27467</v>
      </c>
    </row>
    <row r="16491" spans="1:6" x14ac:dyDescent="0.15">
      <c r="A16491" s="24" t="s">
        <v>13360</v>
      </c>
      <c r="B16491" s="11">
        <v>202.1</v>
      </c>
      <c r="C16491" s="28" t="s">
        <v>13358</v>
      </c>
      <c r="D16491" s="57"/>
      <c r="E16491" s="71" t="s">
        <v>13359</v>
      </c>
      <c r="F16491" s="46" t="s">
        <v>20572</v>
      </c>
    </row>
    <row r="16492" spans="1:6" x14ac:dyDescent="0.15">
      <c r="A16492" s="24" t="s">
        <v>13360</v>
      </c>
      <c r="B16492" s="11">
        <v>202.1</v>
      </c>
      <c r="C16492" s="28" t="s">
        <v>13364</v>
      </c>
      <c r="D16492" s="57"/>
      <c r="E16492" s="71" t="s">
        <v>13359</v>
      </c>
      <c r="F16492" s="46" t="s">
        <v>20572</v>
      </c>
    </row>
    <row r="16493" spans="1:6" x14ac:dyDescent="0.15">
      <c r="A16493" s="24" t="s">
        <v>13564</v>
      </c>
      <c r="B16493" s="11">
        <v>107</v>
      </c>
      <c r="C16493" s="28" t="s">
        <v>13567</v>
      </c>
      <c r="D16493" s="57" t="s">
        <v>13572</v>
      </c>
      <c r="E16493" s="68" t="s">
        <v>13563</v>
      </c>
      <c r="F16493" s="46" t="s">
        <v>20573</v>
      </c>
    </row>
    <row r="16494" spans="1:6" x14ac:dyDescent="0.15">
      <c r="A16494" s="24" t="s">
        <v>13564</v>
      </c>
      <c r="B16494" s="11">
        <v>107</v>
      </c>
      <c r="C16494" s="28" t="s">
        <v>13568</v>
      </c>
      <c r="D16494" s="57" t="s">
        <v>13573</v>
      </c>
      <c r="E16494" s="68" t="s">
        <v>13563</v>
      </c>
      <c r="F16494" s="46" t="s">
        <v>20573</v>
      </c>
    </row>
    <row r="16495" spans="1:6" x14ac:dyDescent="0.15">
      <c r="A16495" s="24" t="s">
        <v>13564</v>
      </c>
      <c r="B16495" s="11">
        <v>107</v>
      </c>
      <c r="C16495" s="28" t="s">
        <v>13569</v>
      </c>
      <c r="D16495" s="57" t="s">
        <v>13574</v>
      </c>
      <c r="E16495" s="68" t="s">
        <v>13563</v>
      </c>
      <c r="F16495" s="46" t="s">
        <v>20573</v>
      </c>
    </row>
    <row r="16496" spans="1:6" x14ac:dyDescent="0.15">
      <c r="A16496" s="24" t="s">
        <v>13564</v>
      </c>
      <c r="B16496" s="11">
        <v>107</v>
      </c>
      <c r="C16496" s="28" t="s">
        <v>13570</v>
      </c>
      <c r="D16496" s="57" t="s">
        <v>13575</v>
      </c>
      <c r="E16496" s="68" t="s">
        <v>13563</v>
      </c>
      <c r="F16496" s="46" t="s">
        <v>20573</v>
      </c>
    </row>
    <row r="16497" spans="1:6" x14ac:dyDescent="0.15">
      <c r="A16497" s="24" t="s">
        <v>13564</v>
      </c>
      <c r="B16497" s="11">
        <v>107</v>
      </c>
      <c r="C16497" s="28" t="s">
        <v>13571</v>
      </c>
      <c r="D16497" s="57" t="s">
        <v>13576</v>
      </c>
      <c r="E16497" s="68" t="s">
        <v>13563</v>
      </c>
      <c r="F16497" s="46" t="s">
        <v>20573</v>
      </c>
    </row>
    <row r="16498" spans="1:6" x14ac:dyDescent="0.15">
      <c r="A16498" s="24" t="s">
        <v>13564</v>
      </c>
      <c r="B16498" s="11">
        <v>107</v>
      </c>
      <c r="C16498" s="28" t="s">
        <v>13561</v>
      </c>
      <c r="D16498" s="57" t="s">
        <v>13562</v>
      </c>
      <c r="E16498" s="68" t="s">
        <v>13563</v>
      </c>
      <c r="F16498" s="46" t="s">
        <v>20573</v>
      </c>
    </row>
    <row r="16499" spans="1:6" x14ac:dyDescent="0.15">
      <c r="A16499" s="24" t="s">
        <v>13564</v>
      </c>
      <c r="B16499" s="11">
        <v>107</v>
      </c>
      <c r="C16499" s="28" t="s">
        <v>13561</v>
      </c>
      <c r="D16499" s="57" t="s">
        <v>13565</v>
      </c>
      <c r="E16499" s="68" t="s">
        <v>13563</v>
      </c>
      <c r="F16499" s="46" t="s">
        <v>20573</v>
      </c>
    </row>
    <row r="16500" spans="1:6" x14ac:dyDescent="0.15">
      <c r="A16500" s="24" t="s">
        <v>13564</v>
      </c>
      <c r="B16500" s="11">
        <v>107</v>
      </c>
      <c r="C16500" s="28" t="s">
        <v>13561</v>
      </c>
      <c r="D16500" s="57" t="s">
        <v>13566</v>
      </c>
      <c r="E16500" s="68" t="s">
        <v>13563</v>
      </c>
      <c r="F16500" s="46" t="s">
        <v>20573</v>
      </c>
    </row>
    <row r="16501" spans="1:6" x14ac:dyDescent="0.15">
      <c r="A16501" s="24" t="s">
        <v>13564</v>
      </c>
      <c r="B16501" s="11">
        <v>107</v>
      </c>
      <c r="C16501" s="28" t="s">
        <v>13577</v>
      </c>
      <c r="D16501" s="57" t="s">
        <v>13578</v>
      </c>
      <c r="E16501" s="68" t="s">
        <v>13563</v>
      </c>
      <c r="F16501" s="46" t="s">
        <v>20573</v>
      </c>
    </row>
    <row r="16502" spans="1:6" x14ac:dyDescent="0.15">
      <c r="A16502" s="24" t="s">
        <v>13564</v>
      </c>
      <c r="B16502" s="11">
        <v>107</v>
      </c>
      <c r="C16502" s="28" t="s">
        <v>13579</v>
      </c>
      <c r="D16502" s="57" t="s">
        <v>13590</v>
      </c>
      <c r="E16502" s="68" t="s">
        <v>13563</v>
      </c>
      <c r="F16502" s="46" t="s">
        <v>20573</v>
      </c>
    </row>
    <row r="16503" spans="1:6" x14ac:dyDescent="0.15">
      <c r="A16503" s="24" t="s">
        <v>13564</v>
      </c>
      <c r="B16503" s="11">
        <v>107</v>
      </c>
      <c r="C16503" s="28" t="s">
        <v>13580</v>
      </c>
      <c r="D16503" s="57" t="s">
        <v>13591</v>
      </c>
      <c r="E16503" s="68" t="s">
        <v>13563</v>
      </c>
      <c r="F16503" s="46" t="s">
        <v>20573</v>
      </c>
    </row>
    <row r="16504" spans="1:6" x14ac:dyDescent="0.15">
      <c r="A16504" s="24" t="s">
        <v>13564</v>
      </c>
      <c r="B16504" s="11">
        <v>107</v>
      </c>
      <c r="C16504" s="28" t="s">
        <v>13581</v>
      </c>
      <c r="D16504" s="57" t="s">
        <v>13592</v>
      </c>
      <c r="E16504" s="68" t="s">
        <v>13563</v>
      </c>
      <c r="F16504" s="46" t="s">
        <v>20573</v>
      </c>
    </row>
    <row r="16505" spans="1:6" x14ac:dyDescent="0.15">
      <c r="A16505" s="24" t="s">
        <v>13564</v>
      </c>
      <c r="B16505" s="11">
        <v>107</v>
      </c>
      <c r="C16505" s="28" t="s">
        <v>13582</v>
      </c>
      <c r="D16505" s="57" t="s">
        <v>13596</v>
      </c>
      <c r="E16505" s="68" t="s">
        <v>13593</v>
      </c>
      <c r="F16505" s="46" t="s">
        <v>20573</v>
      </c>
    </row>
    <row r="16506" spans="1:6" x14ac:dyDescent="0.15">
      <c r="A16506" s="24" t="s">
        <v>13564</v>
      </c>
      <c r="B16506" s="11">
        <v>107</v>
      </c>
      <c r="C16506" s="28" t="s">
        <v>13583</v>
      </c>
      <c r="D16506" s="57" t="s">
        <v>13597</v>
      </c>
      <c r="E16506" s="68" t="s">
        <v>13593</v>
      </c>
      <c r="F16506" s="46" t="s">
        <v>20573</v>
      </c>
    </row>
    <row r="16507" spans="1:6" x14ac:dyDescent="0.15">
      <c r="A16507" s="24" t="s">
        <v>13564</v>
      </c>
      <c r="B16507" s="11">
        <v>107</v>
      </c>
      <c r="C16507" s="28" t="s">
        <v>13584</v>
      </c>
      <c r="D16507" s="57" t="s">
        <v>13598</v>
      </c>
      <c r="E16507" s="68" t="s">
        <v>13593</v>
      </c>
      <c r="F16507" s="46" t="s">
        <v>20573</v>
      </c>
    </row>
    <row r="16508" spans="1:6" x14ac:dyDescent="0.15">
      <c r="A16508" s="24" t="s">
        <v>13564</v>
      </c>
      <c r="B16508" s="11">
        <v>107</v>
      </c>
      <c r="C16508" s="28" t="s">
        <v>13585</v>
      </c>
      <c r="D16508" s="57" t="s">
        <v>13599</v>
      </c>
      <c r="E16508" s="68" t="s">
        <v>13594</v>
      </c>
      <c r="F16508" s="46" t="s">
        <v>20573</v>
      </c>
    </row>
    <row r="16509" spans="1:6" x14ac:dyDescent="0.15">
      <c r="A16509" s="24" t="s">
        <v>13564</v>
      </c>
      <c r="B16509" s="11">
        <v>107</v>
      </c>
      <c r="C16509" s="28" t="s">
        <v>13586</v>
      </c>
      <c r="D16509" s="57" t="s">
        <v>13600</v>
      </c>
      <c r="E16509" s="68" t="s">
        <v>13594</v>
      </c>
      <c r="F16509" s="46" t="s">
        <v>20573</v>
      </c>
    </row>
    <row r="16510" spans="1:6" x14ac:dyDescent="0.15">
      <c r="A16510" s="24" t="s">
        <v>13564</v>
      </c>
      <c r="B16510" s="11">
        <v>107</v>
      </c>
      <c r="C16510" s="28" t="s">
        <v>13587</v>
      </c>
      <c r="D16510" s="57" t="s">
        <v>13601</v>
      </c>
      <c r="E16510" s="68" t="s">
        <v>13594</v>
      </c>
      <c r="F16510" s="46" t="s">
        <v>20573</v>
      </c>
    </row>
    <row r="16511" spans="1:6" x14ac:dyDescent="0.15">
      <c r="A16511" s="24" t="s">
        <v>13564</v>
      </c>
      <c r="B16511" s="11">
        <v>107</v>
      </c>
      <c r="C16511" s="28" t="s">
        <v>13588</v>
      </c>
      <c r="D16511" s="57" t="s">
        <v>13602</v>
      </c>
      <c r="E16511" s="68" t="s">
        <v>13594</v>
      </c>
      <c r="F16511" s="46" t="s">
        <v>20573</v>
      </c>
    </row>
    <row r="16512" spans="1:6" ht="28.5" x14ac:dyDescent="0.15">
      <c r="A16512" s="24" t="s">
        <v>13564</v>
      </c>
      <c r="B16512" s="11">
        <v>107</v>
      </c>
      <c r="C16512" s="28" t="s">
        <v>13589</v>
      </c>
      <c r="D16512" s="57" t="s">
        <v>13603</v>
      </c>
      <c r="E16512" s="68" t="s">
        <v>13594</v>
      </c>
      <c r="F16512" s="46" t="s">
        <v>20573</v>
      </c>
    </row>
    <row r="16513" spans="1:6" x14ac:dyDescent="0.15">
      <c r="A16513" s="24" t="s">
        <v>13118</v>
      </c>
      <c r="B16513" s="11">
        <v>107</v>
      </c>
      <c r="C16513" s="35" t="s">
        <v>13116</v>
      </c>
      <c r="D16513" s="57" t="s">
        <v>13119</v>
      </c>
      <c r="E16513" s="71" t="s">
        <v>12876</v>
      </c>
      <c r="F16513" s="46" t="s">
        <v>20569</v>
      </c>
    </row>
    <row r="16514" spans="1:6" x14ac:dyDescent="0.15">
      <c r="A16514" s="15" t="s">
        <v>13117</v>
      </c>
      <c r="B16514" s="9">
        <v>107</v>
      </c>
      <c r="C16514" s="35" t="s">
        <v>13120</v>
      </c>
      <c r="D16514" s="57" t="s">
        <v>13121</v>
      </c>
      <c r="E16514" s="71" t="s">
        <v>12876</v>
      </c>
      <c r="F16514" s="46" t="s">
        <v>20567</v>
      </c>
    </row>
    <row r="16515" spans="1:6" x14ac:dyDescent="0.15">
      <c r="A16515" s="24" t="s">
        <v>28302</v>
      </c>
      <c r="B16515" s="11">
        <v>107</v>
      </c>
      <c r="C16515" s="28" t="s">
        <v>27405</v>
      </c>
      <c r="D16515" s="57" t="s">
        <v>27173</v>
      </c>
      <c r="E16515" s="68" t="s">
        <v>12509</v>
      </c>
      <c r="F16515" s="46" t="s">
        <v>27404</v>
      </c>
    </row>
    <row r="16516" spans="1:6" x14ac:dyDescent="0.15">
      <c r="A16516" s="24" t="s">
        <v>13118</v>
      </c>
      <c r="B16516" s="11">
        <v>107</v>
      </c>
      <c r="C16516" s="28" t="s">
        <v>13124</v>
      </c>
      <c r="D16516" s="57" t="s">
        <v>6453</v>
      </c>
      <c r="E16516" s="71" t="s">
        <v>12876</v>
      </c>
      <c r="F16516" s="46" t="s">
        <v>20567</v>
      </c>
    </row>
    <row r="16517" spans="1:6" x14ac:dyDescent="0.15">
      <c r="A16517" s="15" t="s">
        <v>13117</v>
      </c>
      <c r="B16517" s="9">
        <v>107</v>
      </c>
      <c r="C16517" s="28" t="s">
        <v>13125</v>
      </c>
      <c r="D16517" s="57" t="s">
        <v>2270</v>
      </c>
      <c r="E16517" s="71" t="s">
        <v>12876</v>
      </c>
      <c r="F16517" s="46" t="s">
        <v>20567</v>
      </c>
    </row>
    <row r="16518" spans="1:6" x14ac:dyDescent="0.15">
      <c r="A16518" s="15" t="s">
        <v>13117</v>
      </c>
      <c r="B16518" s="9">
        <v>107</v>
      </c>
      <c r="C16518" s="28" t="s">
        <v>13126</v>
      </c>
      <c r="D16518" s="57" t="s">
        <v>13034</v>
      </c>
      <c r="E16518" s="71" t="s">
        <v>12876</v>
      </c>
      <c r="F16518" s="46" t="s">
        <v>20567</v>
      </c>
    </row>
    <row r="16519" spans="1:6" x14ac:dyDescent="0.15">
      <c r="A16519" s="15" t="s">
        <v>13117</v>
      </c>
      <c r="B16519" s="9">
        <v>107</v>
      </c>
      <c r="C16519" s="28" t="s">
        <v>13127</v>
      </c>
      <c r="D16519" s="57" t="s">
        <v>13037</v>
      </c>
      <c r="E16519" s="71" t="s">
        <v>12876</v>
      </c>
      <c r="F16519" s="46" t="s">
        <v>20567</v>
      </c>
    </row>
    <row r="16520" spans="1:6" x14ac:dyDescent="0.15">
      <c r="A16520" s="15" t="s">
        <v>13117</v>
      </c>
      <c r="B16520" s="9">
        <v>107</v>
      </c>
      <c r="C16520" s="28" t="s">
        <v>13128</v>
      </c>
      <c r="D16520" s="57" t="s">
        <v>1345</v>
      </c>
      <c r="E16520" s="71" t="s">
        <v>12876</v>
      </c>
      <c r="F16520" s="46" t="s">
        <v>20567</v>
      </c>
    </row>
    <row r="16521" spans="1:6" x14ac:dyDescent="0.15">
      <c r="A16521" s="15" t="s">
        <v>13117</v>
      </c>
      <c r="B16521" s="9">
        <v>107</v>
      </c>
      <c r="C16521" s="28" t="s">
        <v>13129</v>
      </c>
      <c r="D16521" s="57" t="s">
        <v>1348</v>
      </c>
      <c r="E16521" s="71" t="s">
        <v>13025</v>
      </c>
      <c r="F16521" s="46" t="s">
        <v>20567</v>
      </c>
    </row>
    <row r="16522" spans="1:6" x14ac:dyDescent="0.15">
      <c r="A16522" s="15" t="s">
        <v>13117</v>
      </c>
      <c r="B16522" s="9">
        <v>107</v>
      </c>
      <c r="C16522" s="28" t="s">
        <v>13130</v>
      </c>
      <c r="D16522" s="57" t="s">
        <v>13040</v>
      </c>
      <c r="E16522" s="71" t="s">
        <v>13025</v>
      </c>
      <c r="F16522" s="46" t="s">
        <v>20567</v>
      </c>
    </row>
    <row r="16523" spans="1:6" x14ac:dyDescent="0.15">
      <c r="A16523" s="15" t="s">
        <v>13117</v>
      </c>
      <c r="B16523" s="9">
        <v>107</v>
      </c>
      <c r="C16523" s="28" t="s">
        <v>13131</v>
      </c>
      <c r="D16523" s="57" t="s">
        <v>13133</v>
      </c>
      <c r="E16523" s="71" t="s">
        <v>13025</v>
      </c>
      <c r="F16523" s="46" t="s">
        <v>20567</v>
      </c>
    </row>
    <row r="16524" spans="1:6" x14ac:dyDescent="0.15">
      <c r="A16524" s="15" t="s">
        <v>13117</v>
      </c>
      <c r="B16524" s="9">
        <v>107</v>
      </c>
      <c r="C16524" s="28" t="s">
        <v>13132</v>
      </c>
      <c r="D16524" s="57" t="s">
        <v>1692</v>
      </c>
      <c r="E16524" s="71" t="s">
        <v>13025</v>
      </c>
      <c r="F16524" s="46" t="s">
        <v>20567</v>
      </c>
    </row>
    <row r="16525" spans="1:6" x14ac:dyDescent="0.15">
      <c r="A16525" s="15" t="s">
        <v>13117</v>
      </c>
      <c r="B16525" s="9">
        <v>107</v>
      </c>
      <c r="C16525" s="28" t="s">
        <v>29547</v>
      </c>
      <c r="D16525" s="57" t="s">
        <v>29558</v>
      </c>
      <c r="E16525" s="71" t="s">
        <v>13025</v>
      </c>
      <c r="F16525" s="46" t="s">
        <v>20567</v>
      </c>
    </row>
    <row r="16526" spans="1:6" x14ac:dyDescent="0.15">
      <c r="A16526" s="15" t="s">
        <v>13117</v>
      </c>
      <c r="B16526" s="9">
        <v>107</v>
      </c>
      <c r="C16526" s="28" t="s">
        <v>29721</v>
      </c>
      <c r="D16526" s="57" t="s">
        <v>29731</v>
      </c>
      <c r="E16526" s="71" t="s">
        <v>13025</v>
      </c>
      <c r="F16526" s="46" t="s">
        <v>20567</v>
      </c>
    </row>
    <row r="16527" spans="1:6" x14ac:dyDescent="0.15">
      <c r="A16527" s="15" t="s">
        <v>13117</v>
      </c>
      <c r="B16527" s="9">
        <v>107</v>
      </c>
      <c r="C16527" s="28" t="s">
        <v>30336</v>
      </c>
      <c r="D16527" s="57" t="s">
        <v>30300</v>
      </c>
      <c r="E16527" s="71" t="s">
        <v>13025</v>
      </c>
      <c r="F16527" s="46" t="s">
        <v>20567</v>
      </c>
    </row>
    <row r="16528" spans="1:6" ht="28.5" x14ac:dyDescent="0.15">
      <c r="A16528" s="24" t="s">
        <v>13118</v>
      </c>
      <c r="B16528" s="11">
        <v>107</v>
      </c>
      <c r="C16528" s="28" t="s">
        <v>29202</v>
      </c>
      <c r="D16528" s="57" t="s">
        <v>13177</v>
      </c>
      <c r="E16528" s="71" t="s">
        <v>13050</v>
      </c>
      <c r="F16528" s="46" t="s">
        <v>20570</v>
      </c>
    </row>
    <row r="16529" spans="1:6" x14ac:dyDescent="0.15">
      <c r="A16529" s="24" t="s">
        <v>13118</v>
      </c>
      <c r="B16529" s="11">
        <v>107</v>
      </c>
      <c r="C16529" s="21" t="s">
        <v>20383</v>
      </c>
      <c r="D16529" s="57"/>
      <c r="E16529" s="71" t="s">
        <v>13024</v>
      </c>
      <c r="F16529" s="46" t="s">
        <v>20570</v>
      </c>
    </row>
    <row r="16530" spans="1:6" x14ac:dyDescent="0.15">
      <c r="A16530" s="24" t="s">
        <v>13118</v>
      </c>
      <c r="B16530" s="11">
        <v>107</v>
      </c>
      <c r="C16530" s="21" t="s">
        <v>29548</v>
      </c>
      <c r="D16530" s="57"/>
      <c r="E16530" s="71" t="s">
        <v>13024</v>
      </c>
      <c r="F16530" s="46" t="s">
        <v>20570</v>
      </c>
    </row>
    <row r="16531" spans="1:6" x14ac:dyDescent="0.15">
      <c r="A16531" s="12" t="s">
        <v>24007</v>
      </c>
      <c r="B16531" s="13">
        <v>103.1</v>
      </c>
      <c r="C16531" s="32" t="s">
        <v>24004</v>
      </c>
      <c r="D16531" s="56" t="s">
        <v>24005</v>
      </c>
      <c r="E16531" s="72" t="s">
        <v>24006</v>
      </c>
      <c r="F16531" s="47" t="s">
        <v>23950</v>
      </c>
    </row>
    <row r="16532" spans="1:6" x14ac:dyDescent="0.15">
      <c r="A16532" s="24" t="s">
        <v>13544</v>
      </c>
      <c r="B16532" s="11">
        <v>213</v>
      </c>
      <c r="C16532" s="28" t="s">
        <v>13541</v>
      </c>
      <c r="D16532" s="57" t="s">
        <v>13542</v>
      </c>
      <c r="E16532" s="68" t="s">
        <v>13543</v>
      </c>
      <c r="F16532" s="46" t="s">
        <v>20573</v>
      </c>
    </row>
    <row r="16533" spans="1:6" ht="28.5" x14ac:dyDescent="0.15">
      <c r="A16533" s="24" t="s">
        <v>19076</v>
      </c>
      <c r="B16533" s="11">
        <v>242</v>
      </c>
      <c r="C16533" s="28" t="s">
        <v>19073</v>
      </c>
      <c r="D16533" s="57">
        <v>198903</v>
      </c>
      <c r="E16533" s="68" t="s">
        <v>19075</v>
      </c>
      <c r="F16533" s="46" t="s">
        <v>20772</v>
      </c>
    </row>
    <row r="16534" spans="1:6" ht="28.5" x14ac:dyDescent="0.15">
      <c r="A16534" s="24" t="s">
        <v>13540</v>
      </c>
      <c r="B16534" s="11">
        <v>250</v>
      </c>
      <c r="C16534" s="28" t="s">
        <v>13535</v>
      </c>
      <c r="D16534" s="57" t="s">
        <v>13537</v>
      </c>
      <c r="E16534" s="68" t="s">
        <v>13539</v>
      </c>
      <c r="F16534" s="46" t="s">
        <v>20573</v>
      </c>
    </row>
    <row r="16535" spans="1:6" ht="28.5" x14ac:dyDescent="0.15">
      <c r="A16535" s="24" t="s">
        <v>13540</v>
      </c>
      <c r="B16535" s="11">
        <v>250</v>
      </c>
      <c r="C16535" s="28" t="s">
        <v>13536</v>
      </c>
      <c r="D16535" s="57" t="s">
        <v>13538</v>
      </c>
      <c r="E16535" s="68" t="s">
        <v>13539</v>
      </c>
      <c r="F16535" s="46" t="s">
        <v>20573</v>
      </c>
    </row>
    <row r="16536" spans="1:6" x14ac:dyDescent="0.15">
      <c r="A16536" s="24" t="s">
        <v>12772</v>
      </c>
      <c r="B16536" s="11">
        <v>103.1</v>
      </c>
      <c r="C16536" s="28" t="s">
        <v>12768</v>
      </c>
      <c r="D16536" s="57" t="s">
        <v>12777</v>
      </c>
      <c r="E16536" s="71" t="s">
        <v>12760</v>
      </c>
      <c r="F16536" s="46" t="s">
        <v>20560</v>
      </c>
    </row>
    <row r="16537" spans="1:6" x14ac:dyDescent="0.15">
      <c r="A16537" s="24" t="s">
        <v>12772</v>
      </c>
      <c r="B16537" s="11">
        <v>103.1</v>
      </c>
      <c r="C16537" s="28" t="s">
        <v>12773</v>
      </c>
      <c r="D16537" s="57" t="s">
        <v>12776</v>
      </c>
      <c r="E16537" s="71" t="s">
        <v>12760</v>
      </c>
      <c r="F16537" s="46" t="s">
        <v>20560</v>
      </c>
    </row>
    <row r="16538" spans="1:6" x14ac:dyDescent="0.15">
      <c r="A16538" s="24" t="s">
        <v>12772</v>
      </c>
      <c r="B16538" s="11">
        <v>103.1</v>
      </c>
      <c r="C16538" s="28" t="s">
        <v>12774</v>
      </c>
      <c r="D16538" s="57" t="s">
        <v>12778</v>
      </c>
      <c r="E16538" s="71" t="s">
        <v>12760</v>
      </c>
      <c r="F16538" s="46" t="s">
        <v>20560</v>
      </c>
    </row>
    <row r="16539" spans="1:6" x14ac:dyDescent="0.15">
      <c r="A16539" s="24" t="s">
        <v>12772</v>
      </c>
      <c r="B16539" s="11">
        <v>103.1</v>
      </c>
      <c r="C16539" s="28" t="s">
        <v>12775</v>
      </c>
      <c r="D16539" s="57" t="s">
        <v>12779</v>
      </c>
      <c r="E16539" s="71" t="s">
        <v>12760</v>
      </c>
      <c r="F16539" s="46" t="s">
        <v>20560</v>
      </c>
    </row>
    <row r="16540" spans="1:6" x14ac:dyDescent="0.15">
      <c r="A16540" s="24" t="s">
        <v>12771</v>
      </c>
      <c r="B16540" s="11">
        <v>103.1</v>
      </c>
      <c r="C16540" s="28" t="s">
        <v>12781</v>
      </c>
      <c r="D16540" s="57" t="s">
        <v>12782</v>
      </c>
      <c r="E16540" s="71" t="s">
        <v>12760</v>
      </c>
      <c r="F16540" s="46" t="s">
        <v>20560</v>
      </c>
    </row>
    <row r="16541" spans="1:6" x14ac:dyDescent="0.15">
      <c r="A16541" s="24" t="s">
        <v>12772</v>
      </c>
      <c r="B16541" s="11">
        <v>103.1</v>
      </c>
      <c r="C16541" s="28" t="s">
        <v>12780</v>
      </c>
      <c r="D16541" s="57" t="s">
        <v>1063</v>
      </c>
      <c r="E16541" s="71" t="s">
        <v>12760</v>
      </c>
      <c r="F16541" s="46" t="s">
        <v>20560</v>
      </c>
    </row>
    <row r="16542" spans="1:6" x14ac:dyDescent="0.15">
      <c r="A16542" s="24" t="s">
        <v>12771</v>
      </c>
      <c r="B16542" s="11">
        <v>103.1</v>
      </c>
      <c r="C16542" s="28" t="s">
        <v>12784</v>
      </c>
      <c r="D16542" s="57" t="s">
        <v>12786</v>
      </c>
      <c r="E16542" s="71" t="s">
        <v>12760</v>
      </c>
      <c r="F16542" s="46" t="s">
        <v>20560</v>
      </c>
    </row>
    <row r="16543" spans="1:6" x14ac:dyDescent="0.15">
      <c r="A16543" s="24" t="s">
        <v>12771</v>
      </c>
      <c r="B16543" s="11">
        <v>103.1</v>
      </c>
      <c r="C16543" s="28" t="s">
        <v>12783</v>
      </c>
      <c r="D16543" s="57" t="s">
        <v>12788</v>
      </c>
      <c r="E16543" s="71" t="s">
        <v>12760</v>
      </c>
      <c r="F16543" s="46" t="s">
        <v>20560</v>
      </c>
    </row>
    <row r="16544" spans="1:6" x14ac:dyDescent="0.15">
      <c r="A16544" s="24" t="s">
        <v>12771</v>
      </c>
      <c r="B16544" s="11">
        <v>103.1</v>
      </c>
      <c r="C16544" s="28" t="s">
        <v>12785</v>
      </c>
      <c r="D16544" s="57" t="s">
        <v>12787</v>
      </c>
      <c r="E16544" s="71" t="s">
        <v>12760</v>
      </c>
      <c r="F16544" s="46" t="s">
        <v>20560</v>
      </c>
    </row>
    <row r="16545" spans="1:6" x14ac:dyDescent="0.15">
      <c r="A16545" s="24" t="s">
        <v>12771</v>
      </c>
      <c r="B16545" s="11">
        <v>103.1</v>
      </c>
      <c r="C16545" s="35" t="s">
        <v>12789</v>
      </c>
      <c r="D16545" s="57" t="s">
        <v>12833</v>
      </c>
      <c r="E16545" s="71" t="s">
        <v>12760</v>
      </c>
      <c r="F16545" s="46" t="s">
        <v>20560</v>
      </c>
    </row>
    <row r="16546" spans="1:6" x14ac:dyDescent="0.15">
      <c r="A16546" s="24" t="s">
        <v>12771</v>
      </c>
      <c r="B16546" s="11">
        <v>103.1</v>
      </c>
      <c r="C16546" s="35" t="s">
        <v>12790</v>
      </c>
      <c r="D16546" s="57" t="s">
        <v>12834</v>
      </c>
      <c r="E16546" s="71" t="s">
        <v>12760</v>
      </c>
      <c r="F16546" s="46" t="s">
        <v>20560</v>
      </c>
    </row>
    <row r="16547" spans="1:6" x14ac:dyDescent="0.15">
      <c r="A16547" s="24" t="s">
        <v>12771</v>
      </c>
      <c r="B16547" s="11">
        <v>103.1</v>
      </c>
      <c r="C16547" s="35" t="s">
        <v>12791</v>
      </c>
      <c r="D16547" s="57" t="s">
        <v>12835</v>
      </c>
      <c r="E16547" s="71" t="s">
        <v>12760</v>
      </c>
      <c r="F16547" s="46" t="s">
        <v>20560</v>
      </c>
    </row>
    <row r="16548" spans="1:6" x14ac:dyDescent="0.15">
      <c r="A16548" s="24" t="s">
        <v>12771</v>
      </c>
      <c r="B16548" s="11">
        <v>103.1</v>
      </c>
      <c r="C16548" s="35" t="s">
        <v>12792</v>
      </c>
      <c r="D16548" s="57" t="s">
        <v>12836</v>
      </c>
      <c r="E16548" s="71" t="s">
        <v>12760</v>
      </c>
      <c r="F16548" s="46" t="s">
        <v>20560</v>
      </c>
    </row>
    <row r="16549" spans="1:6" x14ac:dyDescent="0.15">
      <c r="A16549" s="24" t="s">
        <v>12771</v>
      </c>
      <c r="B16549" s="11">
        <v>103.1</v>
      </c>
      <c r="C16549" s="35" t="s">
        <v>12793</v>
      </c>
      <c r="D16549" s="57" t="s">
        <v>12837</v>
      </c>
      <c r="E16549" s="71" t="s">
        <v>12760</v>
      </c>
      <c r="F16549" s="46" t="s">
        <v>20560</v>
      </c>
    </row>
    <row r="16550" spans="1:6" x14ac:dyDescent="0.15">
      <c r="A16550" s="24" t="s">
        <v>12771</v>
      </c>
      <c r="B16550" s="11">
        <v>103.1</v>
      </c>
      <c r="C16550" s="35" t="s">
        <v>12794</v>
      </c>
      <c r="D16550" s="57" t="s">
        <v>12838</v>
      </c>
      <c r="E16550" s="71" t="s">
        <v>12760</v>
      </c>
      <c r="F16550" s="46" t="s">
        <v>20560</v>
      </c>
    </row>
    <row r="16551" spans="1:6" x14ac:dyDescent="0.15">
      <c r="A16551" s="24" t="s">
        <v>12771</v>
      </c>
      <c r="B16551" s="11">
        <v>103.1</v>
      </c>
      <c r="C16551" s="35" t="s">
        <v>12795</v>
      </c>
      <c r="D16551" s="57" t="s">
        <v>12839</v>
      </c>
      <c r="E16551" s="71" t="s">
        <v>12760</v>
      </c>
      <c r="F16551" s="46" t="s">
        <v>20560</v>
      </c>
    </row>
    <row r="16552" spans="1:6" x14ac:dyDescent="0.15">
      <c r="A16552" s="24" t="s">
        <v>12771</v>
      </c>
      <c r="B16552" s="11">
        <v>103.1</v>
      </c>
      <c r="C16552" s="35" t="s">
        <v>12796</v>
      </c>
      <c r="D16552" s="57" t="s">
        <v>12840</v>
      </c>
      <c r="E16552" s="71" t="s">
        <v>12760</v>
      </c>
      <c r="F16552" s="46" t="s">
        <v>20560</v>
      </c>
    </row>
    <row r="16553" spans="1:6" x14ac:dyDescent="0.15">
      <c r="A16553" s="24" t="s">
        <v>12771</v>
      </c>
      <c r="B16553" s="11">
        <v>103.1</v>
      </c>
      <c r="C16553" s="35" t="s">
        <v>12797</v>
      </c>
      <c r="D16553" s="57" t="s">
        <v>12841</v>
      </c>
      <c r="E16553" s="71" t="s">
        <v>12760</v>
      </c>
      <c r="F16553" s="46" t="s">
        <v>20560</v>
      </c>
    </row>
    <row r="16554" spans="1:6" x14ac:dyDescent="0.15">
      <c r="A16554" s="24" t="s">
        <v>12771</v>
      </c>
      <c r="B16554" s="11">
        <v>103.1</v>
      </c>
      <c r="C16554" s="35" t="s">
        <v>12798</v>
      </c>
      <c r="D16554" s="57" t="s">
        <v>12842</v>
      </c>
      <c r="E16554" s="71" t="s">
        <v>12760</v>
      </c>
      <c r="F16554" s="46" t="s">
        <v>20560</v>
      </c>
    </row>
    <row r="16555" spans="1:6" x14ac:dyDescent="0.15">
      <c r="A16555" s="24" t="s">
        <v>12771</v>
      </c>
      <c r="B16555" s="11">
        <v>103.1</v>
      </c>
      <c r="C16555" s="35" t="s">
        <v>12799</v>
      </c>
      <c r="D16555" s="57" t="s">
        <v>12843</v>
      </c>
      <c r="E16555" s="71" t="s">
        <v>12760</v>
      </c>
      <c r="F16555" s="46" t="s">
        <v>20560</v>
      </c>
    </row>
    <row r="16556" spans="1:6" x14ac:dyDescent="0.15">
      <c r="A16556" s="24" t="s">
        <v>12771</v>
      </c>
      <c r="B16556" s="11">
        <v>103.1</v>
      </c>
      <c r="C16556" s="35" t="s">
        <v>12800</v>
      </c>
      <c r="D16556" s="57" t="s">
        <v>12844</v>
      </c>
      <c r="E16556" s="71" t="s">
        <v>12760</v>
      </c>
      <c r="F16556" s="46" t="s">
        <v>20560</v>
      </c>
    </row>
    <row r="16557" spans="1:6" x14ac:dyDescent="0.15">
      <c r="A16557" s="24" t="s">
        <v>12771</v>
      </c>
      <c r="B16557" s="11">
        <v>103.1</v>
      </c>
      <c r="C16557" s="35" t="s">
        <v>12801</v>
      </c>
      <c r="D16557" s="57" t="s">
        <v>12845</v>
      </c>
      <c r="E16557" s="71" t="s">
        <v>3905</v>
      </c>
      <c r="F16557" s="46" t="s">
        <v>20560</v>
      </c>
    </row>
    <row r="16558" spans="1:6" ht="28.5" x14ac:dyDescent="0.15">
      <c r="A16558" s="24" t="s">
        <v>12771</v>
      </c>
      <c r="B16558" s="11">
        <v>103.1</v>
      </c>
      <c r="C16558" s="35" t="s">
        <v>12831</v>
      </c>
      <c r="D16558" s="57" t="s">
        <v>12832</v>
      </c>
      <c r="E16558" s="71" t="s">
        <v>3905</v>
      </c>
      <c r="F16558" s="46" t="s">
        <v>20560</v>
      </c>
    </row>
    <row r="16559" spans="1:6" x14ac:dyDescent="0.15">
      <c r="A16559" s="24" t="s">
        <v>12771</v>
      </c>
      <c r="B16559" s="11">
        <v>103.1</v>
      </c>
      <c r="C16559" s="35" t="s">
        <v>12802</v>
      </c>
      <c r="D16559" s="57" t="s">
        <v>12846</v>
      </c>
      <c r="E16559" s="71" t="s">
        <v>3905</v>
      </c>
      <c r="F16559" s="46" t="s">
        <v>20560</v>
      </c>
    </row>
    <row r="16560" spans="1:6" x14ac:dyDescent="0.15">
      <c r="A16560" s="24" t="s">
        <v>12771</v>
      </c>
      <c r="B16560" s="11">
        <v>103.1</v>
      </c>
      <c r="C16560" s="35" t="s">
        <v>12803</v>
      </c>
      <c r="D16560" s="57" t="s">
        <v>12847</v>
      </c>
      <c r="E16560" s="71" t="s">
        <v>3905</v>
      </c>
      <c r="F16560" s="46" t="s">
        <v>20560</v>
      </c>
    </row>
    <row r="16561" spans="1:6" x14ac:dyDescent="0.15">
      <c r="A16561" s="24" t="s">
        <v>12771</v>
      </c>
      <c r="B16561" s="11">
        <v>103.1</v>
      </c>
      <c r="C16561" s="35" t="s">
        <v>12804</v>
      </c>
      <c r="D16561" s="57" t="s">
        <v>12848</v>
      </c>
      <c r="E16561" s="71" t="s">
        <v>3905</v>
      </c>
      <c r="F16561" s="46" t="s">
        <v>20560</v>
      </c>
    </row>
    <row r="16562" spans="1:6" x14ac:dyDescent="0.15">
      <c r="A16562" s="24" t="s">
        <v>12771</v>
      </c>
      <c r="B16562" s="11">
        <v>103.1</v>
      </c>
      <c r="C16562" s="35" t="s">
        <v>12805</v>
      </c>
      <c r="D16562" s="57" t="s">
        <v>12849</v>
      </c>
      <c r="E16562" s="71" t="s">
        <v>3905</v>
      </c>
      <c r="F16562" s="46" t="s">
        <v>20560</v>
      </c>
    </row>
    <row r="16563" spans="1:6" x14ac:dyDescent="0.15">
      <c r="A16563" s="24" t="s">
        <v>12771</v>
      </c>
      <c r="B16563" s="11">
        <v>103.1</v>
      </c>
      <c r="C16563" s="35" t="s">
        <v>12806</v>
      </c>
      <c r="D16563" s="57" t="s">
        <v>12850</v>
      </c>
      <c r="E16563" s="71" t="s">
        <v>3905</v>
      </c>
      <c r="F16563" s="46" t="s">
        <v>20560</v>
      </c>
    </row>
    <row r="16564" spans="1:6" x14ac:dyDescent="0.15">
      <c r="A16564" s="24" t="s">
        <v>12771</v>
      </c>
      <c r="B16564" s="11">
        <v>103.1</v>
      </c>
      <c r="C16564" s="35" t="s">
        <v>12807</v>
      </c>
      <c r="D16564" s="57" t="s">
        <v>12851</v>
      </c>
      <c r="E16564" s="71" t="s">
        <v>3905</v>
      </c>
      <c r="F16564" s="46" t="s">
        <v>20560</v>
      </c>
    </row>
    <row r="16565" spans="1:6" x14ac:dyDescent="0.15">
      <c r="A16565" s="24" t="s">
        <v>12771</v>
      </c>
      <c r="B16565" s="11">
        <v>103.1</v>
      </c>
      <c r="C16565" s="35" t="s">
        <v>12808</v>
      </c>
      <c r="D16565" s="57" t="s">
        <v>12852</v>
      </c>
      <c r="E16565" s="71" t="s">
        <v>3905</v>
      </c>
      <c r="F16565" s="46" t="s">
        <v>20560</v>
      </c>
    </row>
    <row r="16566" spans="1:6" x14ac:dyDescent="0.15">
      <c r="A16566" s="24" t="s">
        <v>12771</v>
      </c>
      <c r="B16566" s="11">
        <v>103.1</v>
      </c>
      <c r="C16566" s="35" t="s">
        <v>12809</v>
      </c>
      <c r="D16566" s="57" t="s">
        <v>12853</v>
      </c>
      <c r="E16566" s="71" t="s">
        <v>3905</v>
      </c>
      <c r="F16566" s="46" t="s">
        <v>20560</v>
      </c>
    </row>
    <row r="16567" spans="1:6" x14ac:dyDescent="0.15">
      <c r="A16567" s="24" t="s">
        <v>12771</v>
      </c>
      <c r="B16567" s="11">
        <v>103.1</v>
      </c>
      <c r="C16567" s="35" t="s">
        <v>12810</v>
      </c>
      <c r="D16567" s="57" t="s">
        <v>12854</v>
      </c>
      <c r="E16567" s="71" t="s">
        <v>3905</v>
      </c>
      <c r="F16567" s="46" t="s">
        <v>20560</v>
      </c>
    </row>
    <row r="16568" spans="1:6" x14ac:dyDescent="0.15">
      <c r="A16568" s="24" t="s">
        <v>12771</v>
      </c>
      <c r="B16568" s="11">
        <v>103.1</v>
      </c>
      <c r="C16568" s="35" t="s">
        <v>12811</v>
      </c>
      <c r="D16568" s="57" t="s">
        <v>12855</v>
      </c>
      <c r="E16568" s="71" t="s">
        <v>3905</v>
      </c>
      <c r="F16568" s="46" t="s">
        <v>20560</v>
      </c>
    </row>
    <row r="16569" spans="1:6" x14ac:dyDescent="0.15">
      <c r="A16569" s="24" t="s">
        <v>12771</v>
      </c>
      <c r="B16569" s="11">
        <v>103.1</v>
      </c>
      <c r="C16569" s="35" t="s">
        <v>12812</v>
      </c>
      <c r="D16569" s="57" t="s">
        <v>12856</v>
      </c>
      <c r="E16569" s="71" t="s">
        <v>3905</v>
      </c>
      <c r="F16569" s="46" t="s">
        <v>20560</v>
      </c>
    </row>
    <row r="16570" spans="1:6" x14ac:dyDescent="0.15">
      <c r="A16570" s="24" t="s">
        <v>12771</v>
      </c>
      <c r="B16570" s="11">
        <v>103.1</v>
      </c>
      <c r="C16570" s="35" t="s">
        <v>12813</v>
      </c>
      <c r="D16570" s="57" t="s">
        <v>12857</v>
      </c>
      <c r="E16570" s="71" t="s">
        <v>3905</v>
      </c>
      <c r="F16570" s="46" t="s">
        <v>20560</v>
      </c>
    </row>
    <row r="16571" spans="1:6" x14ac:dyDescent="0.15">
      <c r="A16571" s="24" t="s">
        <v>12771</v>
      </c>
      <c r="B16571" s="11">
        <v>103.1</v>
      </c>
      <c r="C16571" s="35" t="s">
        <v>12814</v>
      </c>
      <c r="D16571" s="57" t="s">
        <v>12858</v>
      </c>
      <c r="E16571" s="71" t="s">
        <v>3905</v>
      </c>
      <c r="F16571" s="46" t="s">
        <v>20560</v>
      </c>
    </row>
    <row r="16572" spans="1:6" x14ac:dyDescent="0.15">
      <c r="A16572" s="24" t="s">
        <v>12771</v>
      </c>
      <c r="B16572" s="11">
        <v>103.1</v>
      </c>
      <c r="C16572" s="35" t="s">
        <v>12815</v>
      </c>
      <c r="D16572" s="57" t="s">
        <v>12859</v>
      </c>
      <c r="E16572" s="71" t="s">
        <v>3905</v>
      </c>
      <c r="F16572" s="46" t="s">
        <v>20560</v>
      </c>
    </row>
    <row r="16573" spans="1:6" x14ac:dyDescent="0.15">
      <c r="A16573" s="24" t="s">
        <v>12771</v>
      </c>
      <c r="B16573" s="11">
        <v>103.1</v>
      </c>
      <c r="C16573" s="35" t="s">
        <v>12816</v>
      </c>
      <c r="D16573" s="57" t="s">
        <v>12860</v>
      </c>
      <c r="E16573" s="71" t="s">
        <v>3905</v>
      </c>
      <c r="F16573" s="46" t="s">
        <v>20560</v>
      </c>
    </row>
    <row r="16574" spans="1:6" x14ac:dyDescent="0.15">
      <c r="A16574" s="24" t="s">
        <v>12771</v>
      </c>
      <c r="B16574" s="11">
        <v>103.1</v>
      </c>
      <c r="C16574" s="35" t="s">
        <v>12817</v>
      </c>
      <c r="D16574" s="57" t="s">
        <v>12861</v>
      </c>
      <c r="E16574" s="71" t="s">
        <v>3885</v>
      </c>
      <c r="F16574" s="46" t="s">
        <v>20560</v>
      </c>
    </row>
    <row r="16575" spans="1:6" x14ac:dyDescent="0.15">
      <c r="A16575" s="24" t="s">
        <v>12771</v>
      </c>
      <c r="B16575" s="11">
        <v>103.1</v>
      </c>
      <c r="C16575" s="35" t="s">
        <v>12818</v>
      </c>
      <c r="D16575" s="57" t="s">
        <v>12862</v>
      </c>
      <c r="E16575" s="71" t="s">
        <v>3885</v>
      </c>
      <c r="F16575" s="46" t="s">
        <v>20560</v>
      </c>
    </row>
    <row r="16576" spans="1:6" x14ac:dyDescent="0.15">
      <c r="A16576" s="24" t="s">
        <v>12771</v>
      </c>
      <c r="B16576" s="11">
        <v>103.1</v>
      </c>
      <c r="C16576" s="35" t="s">
        <v>12819</v>
      </c>
      <c r="D16576" s="57" t="s">
        <v>12863</v>
      </c>
      <c r="E16576" s="71" t="s">
        <v>3885</v>
      </c>
      <c r="F16576" s="46" t="s">
        <v>20560</v>
      </c>
    </row>
    <row r="16577" spans="1:6" x14ac:dyDescent="0.15">
      <c r="A16577" s="24" t="s">
        <v>12771</v>
      </c>
      <c r="B16577" s="11">
        <v>103.1</v>
      </c>
      <c r="C16577" s="35" t="s">
        <v>12820</v>
      </c>
      <c r="D16577" s="57" t="s">
        <v>12864</v>
      </c>
      <c r="E16577" s="71" t="s">
        <v>3885</v>
      </c>
      <c r="F16577" s="46" t="s">
        <v>20560</v>
      </c>
    </row>
    <row r="16578" spans="1:6" x14ac:dyDescent="0.15">
      <c r="A16578" s="24" t="s">
        <v>12771</v>
      </c>
      <c r="B16578" s="11">
        <v>103.1</v>
      </c>
      <c r="C16578" s="35" t="s">
        <v>12821</v>
      </c>
      <c r="D16578" s="57" t="s">
        <v>12865</v>
      </c>
      <c r="E16578" s="71" t="s">
        <v>3885</v>
      </c>
      <c r="F16578" s="46" t="s">
        <v>20560</v>
      </c>
    </row>
    <row r="16579" spans="1:6" x14ac:dyDescent="0.15">
      <c r="A16579" s="24" t="s">
        <v>12771</v>
      </c>
      <c r="B16579" s="11">
        <v>103.1</v>
      </c>
      <c r="C16579" s="35" t="s">
        <v>12822</v>
      </c>
      <c r="D16579" s="57" t="s">
        <v>12866</v>
      </c>
      <c r="E16579" s="71" t="s">
        <v>3885</v>
      </c>
      <c r="F16579" s="46" t="s">
        <v>20560</v>
      </c>
    </row>
    <row r="16580" spans="1:6" x14ac:dyDescent="0.15">
      <c r="A16580" s="24" t="s">
        <v>12771</v>
      </c>
      <c r="B16580" s="11">
        <v>103.1</v>
      </c>
      <c r="C16580" s="35" t="s">
        <v>12823</v>
      </c>
      <c r="D16580" s="57" t="s">
        <v>12867</v>
      </c>
      <c r="E16580" s="71" t="s">
        <v>3885</v>
      </c>
      <c r="F16580" s="46" t="s">
        <v>20560</v>
      </c>
    </row>
    <row r="16581" spans="1:6" x14ac:dyDescent="0.15">
      <c r="A16581" s="24" t="s">
        <v>12771</v>
      </c>
      <c r="B16581" s="11">
        <v>103.1</v>
      </c>
      <c r="C16581" s="35" t="s">
        <v>12824</v>
      </c>
      <c r="D16581" s="57" t="s">
        <v>12868</v>
      </c>
      <c r="E16581" s="71" t="s">
        <v>3885</v>
      </c>
      <c r="F16581" s="46" t="s">
        <v>20560</v>
      </c>
    </row>
    <row r="16582" spans="1:6" x14ac:dyDescent="0.15">
      <c r="A16582" s="24" t="s">
        <v>12771</v>
      </c>
      <c r="B16582" s="11">
        <v>103.1</v>
      </c>
      <c r="C16582" s="35" t="s">
        <v>12825</v>
      </c>
      <c r="D16582" s="57" t="s">
        <v>12869</v>
      </c>
      <c r="E16582" s="71" t="s">
        <v>3885</v>
      </c>
      <c r="F16582" s="46" t="s">
        <v>20560</v>
      </c>
    </row>
    <row r="16583" spans="1:6" x14ac:dyDescent="0.15">
      <c r="A16583" s="24" t="s">
        <v>12771</v>
      </c>
      <c r="B16583" s="11">
        <v>103.1</v>
      </c>
      <c r="C16583" s="35" t="s">
        <v>12826</v>
      </c>
      <c r="D16583" s="57" t="s">
        <v>12870</v>
      </c>
      <c r="E16583" s="71" t="s">
        <v>3885</v>
      </c>
      <c r="F16583" s="46" t="s">
        <v>20560</v>
      </c>
    </row>
    <row r="16584" spans="1:6" x14ac:dyDescent="0.15">
      <c r="A16584" s="24" t="s">
        <v>12771</v>
      </c>
      <c r="B16584" s="11">
        <v>103.1</v>
      </c>
      <c r="C16584" s="35" t="s">
        <v>12827</v>
      </c>
      <c r="D16584" s="57" t="s">
        <v>12871</v>
      </c>
      <c r="E16584" s="71" t="s">
        <v>3885</v>
      </c>
      <c r="F16584" s="46" t="s">
        <v>20560</v>
      </c>
    </row>
    <row r="16585" spans="1:6" x14ac:dyDescent="0.15">
      <c r="A16585" s="24" t="s">
        <v>12771</v>
      </c>
      <c r="B16585" s="11">
        <v>103.1</v>
      </c>
      <c r="C16585" s="35" t="s">
        <v>12828</v>
      </c>
      <c r="D16585" s="57" t="s">
        <v>12872</v>
      </c>
      <c r="E16585" s="71" t="s">
        <v>3885</v>
      </c>
      <c r="F16585" s="46" t="s">
        <v>20560</v>
      </c>
    </row>
    <row r="16586" spans="1:6" x14ac:dyDescent="0.15">
      <c r="A16586" s="24" t="s">
        <v>12771</v>
      </c>
      <c r="B16586" s="11">
        <v>103.1</v>
      </c>
      <c r="C16586" s="35" t="s">
        <v>12829</v>
      </c>
      <c r="D16586" s="57" t="s">
        <v>12873</v>
      </c>
      <c r="E16586" s="71" t="s">
        <v>3885</v>
      </c>
      <c r="F16586" s="46" t="s">
        <v>20560</v>
      </c>
    </row>
    <row r="16587" spans="1:6" x14ac:dyDescent="0.15">
      <c r="A16587" s="24" t="s">
        <v>12771</v>
      </c>
      <c r="B16587" s="11">
        <v>103.1</v>
      </c>
      <c r="C16587" s="35" t="s">
        <v>12830</v>
      </c>
      <c r="D16587" s="57" t="s">
        <v>12874</v>
      </c>
      <c r="E16587" s="71" t="s">
        <v>3885</v>
      </c>
      <c r="F16587" s="46" t="s">
        <v>20560</v>
      </c>
    </row>
    <row r="16588" spans="1:6" x14ac:dyDescent="0.15">
      <c r="A16588" s="24" t="s">
        <v>12771</v>
      </c>
      <c r="B16588" s="11">
        <v>103.1</v>
      </c>
      <c r="C16588" s="35" t="s">
        <v>12897</v>
      </c>
      <c r="D16588" s="57" t="s">
        <v>1111</v>
      </c>
      <c r="E16588" s="71" t="s">
        <v>3885</v>
      </c>
      <c r="F16588" s="46" t="s">
        <v>29043</v>
      </c>
    </row>
    <row r="16589" spans="1:6" x14ac:dyDescent="0.15">
      <c r="A16589" s="24" t="s">
        <v>12771</v>
      </c>
      <c r="B16589" s="11">
        <v>103.1</v>
      </c>
      <c r="C16589" s="35" t="s">
        <v>28481</v>
      </c>
      <c r="D16589" s="57" t="s">
        <v>28483</v>
      </c>
      <c r="E16589" s="71" t="s">
        <v>3885</v>
      </c>
      <c r="F16589" s="46" t="s">
        <v>29043</v>
      </c>
    </row>
    <row r="16590" spans="1:6" x14ac:dyDescent="0.15">
      <c r="A16590" s="24" t="s">
        <v>12771</v>
      </c>
      <c r="B16590" s="11">
        <v>103.1</v>
      </c>
      <c r="C16590" s="35" t="s">
        <v>28482</v>
      </c>
      <c r="D16590" s="57" t="s">
        <v>28480</v>
      </c>
      <c r="E16590" s="71" t="s">
        <v>3885</v>
      </c>
      <c r="F16590" s="46" t="s">
        <v>29043</v>
      </c>
    </row>
    <row r="16591" spans="1:6" x14ac:dyDescent="0.15">
      <c r="A16591" s="24" t="s">
        <v>12771</v>
      </c>
      <c r="B16591" s="11">
        <v>103.1</v>
      </c>
      <c r="C16591" s="35" t="s">
        <v>29029</v>
      </c>
      <c r="D16591" s="57" t="s">
        <v>29025</v>
      </c>
      <c r="E16591" s="71" t="s">
        <v>3885</v>
      </c>
      <c r="F16591" s="46" t="s">
        <v>29043</v>
      </c>
    </row>
    <row r="16592" spans="1:6" x14ac:dyDescent="0.15">
      <c r="A16592" s="24" t="s">
        <v>12771</v>
      </c>
      <c r="B16592" s="11">
        <v>103.1</v>
      </c>
      <c r="C16592" s="35" t="s">
        <v>29343</v>
      </c>
      <c r="D16592" s="57" t="s">
        <v>29342</v>
      </c>
      <c r="E16592" s="71" t="s">
        <v>3885</v>
      </c>
      <c r="F16592" s="46" t="s">
        <v>29043</v>
      </c>
    </row>
    <row r="16593" spans="1:6" x14ac:dyDescent="0.15">
      <c r="A16593" s="24" t="s">
        <v>12771</v>
      </c>
      <c r="B16593" s="11">
        <v>103.1</v>
      </c>
      <c r="C16593" s="35" t="s">
        <v>29666</v>
      </c>
      <c r="D16593" s="57" t="s">
        <v>29667</v>
      </c>
      <c r="E16593" s="71" t="s">
        <v>3885</v>
      </c>
      <c r="F16593" s="46" t="s">
        <v>29043</v>
      </c>
    </row>
    <row r="16594" spans="1:6" x14ac:dyDescent="0.15">
      <c r="A16594" s="24" t="s">
        <v>12771</v>
      </c>
      <c r="B16594" s="11">
        <v>103.1</v>
      </c>
      <c r="C16594" s="35" t="s">
        <v>29932</v>
      </c>
      <c r="D16594" s="57" t="s">
        <v>29927</v>
      </c>
      <c r="E16594" s="71" t="s">
        <v>3885</v>
      </c>
      <c r="F16594" s="46" t="s">
        <v>29043</v>
      </c>
    </row>
    <row r="16595" spans="1:6" x14ac:dyDescent="0.15">
      <c r="A16595" s="24" t="s">
        <v>12771</v>
      </c>
      <c r="B16595" s="11">
        <v>103.1</v>
      </c>
      <c r="C16595" s="35" t="s">
        <v>30138</v>
      </c>
      <c r="D16595" s="57" t="s">
        <v>30121</v>
      </c>
      <c r="E16595" s="71" t="s">
        <v>3885</v>
      </c>
      <c r="F16595" s="46" t="s">
        <v>29043</v>
      </c>
    </row>
    <row r="16596" spans="1:6" x14ac:dyDescent="0.15">
      <c r="A16596" s="24" t="s">
        <v>12771</v>
      </c>
      <c r="B16596" s="11">
        <v>103.1</v>
      </c>
      <c r="C16596" s="35" t="s">
        <v>30309</v>
      </c>
      <c r="D16596" s="57" t="s">
        <v>30300</v>
      </c>
      <c r="E16596" s="71" t="s">
        <v>3885</v>
      </c>
      <c r="F16596" s="46" t="s">
        <v>29043</v>
      </c>
    </row>
    <row r="16597" spans="1:6" x14ac:dyDescent="0.15">
      <c r="A16597" s="24" t="s">
        <v>12771</v>
      </c>
      <c r="B16597" s="11">
        <v>103.1</v>
      </c>
      <c r="C16597" s="35" t="s">
        <v>30430</v>
      </c>
      <c r="D16597" s="57" t="s">
        <v>30421</v>
      </c>
      <c r="E16597" s="71" t="s">
        <v>3885</v>
      </c>
      <c r="F16597" s="46" t="s">
        <v>29043</v>
      </c>
    </row>
    <row r="16598" spans="1:6" x14ac:dyDescent="0.15">
      <c r="A16598" s="24" t="s">
        <v>12771</v>
      </c>
      <c r="B16598" s="11">
        <v>103.1</v>
      </c>
      <c r="C16598" s="35" t="s">
        <v>30575</v>
      </c>
      <c r="D16598" s="57" t="s">
        <v>30566</v>
      </c>
      <c r="E16598" s="71" t="s">
        <v>3885</v>
      </c>
      <c r="F16598" s="46" t="s">
        <v>29043</v>
      </c>
    </row>
    <row r="16599" spans="1:6" ht="28.5" x14ac:dyDescent="0.15">
      <c r="A16599" s="24" t="s">
        <v>12772</v>
      </c>
      <c r="B16599" s="11">
        <v>103.1</v>
      </c>
      <c r="C16599" s="35" t="s">
        <v>13090</v>
      </c>
      <c r="D16599" s="57" t="s">
        <v>12859</v>
      </c>
      <c r="E16599" s="71" t="s">
        <v>13091</v>
      </c>
      <c r="F16599" s="46" t="s">
        <v>20569</v>
      </c>
    </row>
    <row r="16600" spans="1:6" x14ac:dyDescent="0.15">
      <c r="A16600" s="15" t="s">
        <v>11324</v>
      </c>
      <c r="B16600" s="9">
        <v>117</v>
      </c>
      <c r="C16600" s="28" t="s">
        <v>11311</v>
      </c>
      <c r="D16600" s="57" t="s">
        <v>11326</v>
      </c>
      <c r="E16600" s="71" t="s">
        <v>11322</v>
      </c>
      <c r="F16600" s="46" t="s">
        <v>20524</v>
      </c>
    </row>
    <row r="16601" spans="1:6" x14ac:dyDescent="0.15">
      <c r="A16601" s="15" t="s">
        <v>11324</v>
      </c>
      <c r="B16601" s="9">
        <v>117</v>
      </c>
      <c r="C16601" s="28" t="s">
        <v>11312</v>
      </c>
      <c r="D16601" s="57" t="s">
        <v>11327</v>
      </c>
      <c r="E16601" s="68" t="s">
        <v>11325</v>
      </c>
      <c r="F16601" s="46" t="s">
        <v>20524</v>
      </c>
    </row>
    <row r="16602" spans="1:6" x14ac:dyDescent="0.15">
      <c r="A16602" s="15" t="s">
        <v>11324</v>
      </c>
      <c r="B16602" s="9">
        <v>117</v>
      </c>
      <c r="C16602" s="28" t="s">
        <v>11313</v>
      </c>
      <c r="D16602" s="57" t="s">
        <v>11328</v>
      </c>
      <c r="E16602" s="68" t="s">
        <v>11325</v>
      </c>
      <c r="F16602" s="46" t="s">
        <v>20524</v>
      </c>
    </row>
    <row r="16603" spans="1:6" x14ac:dyDescent="0.15">
      <c r="A16603" s="15" t="s">
        <v>11324</v>
      </c>
      <c r="B16603" s="9">
        <v>117</v>
      </c>
      <c r="C16603" s="28" t="s">
        <v>11314</v>
      </c>
      <c r="D16603" s="57" t="s">
        <v>11329</v>
      </c>
      <c r="E16603" s="68" t="s">
        <v>11325</v>
      </c>
      <c r="F16603" s="46" t="s">
        <v>20524</v>
      </c>
    </row>
    <row r="16604" spans="1:6" x14ac:dyDescent="0.15">
      <c r="A16604" s="15" t="s">
        <v>11324</v>
      </c>
      <c r="B16604" s="9">
        <v>117</v>
      </c>
      <c r="C16604" s="28" t="s">
        <v>11315</v>
      </c>
      <c r="D16604" s="57" t="s">
        <v>11330</v>
      </c>
      <c r="E16604" s="68" t="s">
        <v>11325</v>
      </c>
      <c r="F16604" s="46" t="s">
        <v>20524</v>
      </c>
    </row>
    <row r="16605" spans="1:6" x14ac:dyDescent="0.15">
      <c r="A16605" s="15" t="s">
        <v>11324</v>
      </c>
      <c r="B16605" s="9">
        <v>117</v>
      </c>
      <c r="C16605" s="28" t="s">
        <v>11316</v>
      </c>
      <c r="D16605" s="57" t="s">
        <v>11331</v>
      </c>
      <c r="E16605" s="68" t="s">
        <v>11325</v>
      </c>
      <c r="F16605" s="46" t="s">
        <v>20524</v>
      </c>
    </row>
    <row r="16606" spans="1:6" x14ac:dyDescent="0.15">
      <c r="A16606" s="15" t="s">
        <v>11324</v>
      </c>
      <c r="B16606" s="9">
        <v>117</v>
      </c>
      <c r="C16606" s="28" t="s">
        <v>11317</v>
      </c>
      <c r="D16606" s="57" t="s">
        <v>11332</v>
      </c>
      <c r="E16606" s="68" t="s">
        <v>11325</v>
      </c>
      <c r="F16606" s="46" t="s">
        <v>20524</v>
      </c>
    </row>
    <row r="16607" spans="1:6" x14ac:dyDescent="0.15">
      <c r="A16607" s="15" t="s">
        <v>11324</v>
      </c>
      <c r="B16607" s="9">
        <v>117</v>
      </c>
      <c r="C16607" s="28" t="s">
        <v>11318</v>
      </c>
      <c r="D16607" s="57" t="s">
        <v>11333</v>
      </c>
      <c r="E16607" s="68" t="s">
        <v>11325</v>
      </c>
      <c r="F16607" s="46" t="s">
        <v>20524</v>
      </c>
    </row>
    <row r="16608" spans="1:6" x14ac:dyDescent="0.15">
      <c r="A16608" s="15" t="s">
        <v>11324</v>
      </c>
      <c r="B16608" s="9">
        <v>117</v>
      </c>
      <c r="C16608" s="28" t="s">
        <v>11319</v>
      </c>
      <c r="D16608" s="57" t="s">
        <v>11334</v>
      </c>
      <c r="E16608" s="68" t="s">
        <v>11325</v>
      </c>
      <c r="F16608" s="46" t="s">
        <v>20524</v>
      </c>
    </row>
    <row r="16609" spans="1:6" x14ac:dyDescent="0.15">
      <c r="A16609" s="15" t="s">
        <v>11324</v>
      </c>
      <c r="B16609" s="9">
        <v>117</v>
      </c>
      <c r="C16609" s="28" t="s">
        <v>11320</v>
      </c>
      <c r="D16609" s="57" t="s">
        <v>11335</v>
      </c>
      <c r="E16609" s="68" t="s">
        <v>11325</v>
      </c>
      <c r="F16609" s="46" t="s">
        <v>20524</v>
      </c>
    </row>
    <row r="16610" spans="1:6" x14ac:dyDescent="0.15">
      <c r="A16610" s="15" t="s">
        <v>11324</v>
      </c>
      <c r="B16610" s="9">
        <v>117</v>
      </c>
      <c r="C16610" s="28" t="s">
        <v>11321</v>
      </c>
      <c r="D16610" s="57" t="s">
        <v>11336</v>
      </c>
      <c r="E16610" s="68" t="s">
        <v>11325</v>
      </c>
      <c r="F16610" s="46" t="s">
        <v>20524</v>
      </c>
    </row>
    <row r="16611" spans="1:6" x14ac:dyDescent="0.15">
      <c r="A16611" s="24" t="s">
        <v>27859</v>
      </c>
      <c r="B16611" s="11">
        <v>117</v>
      </c>
      <c r="C16611" s="28" t="s">
        <v>28785</v>
      </c>
      <c r="D16611" s="57" t="s">
        <v>27864</v>
      </c>
      <c r="E16611" s="68" t="s">
        <v>27875</v>
      </c>
      <c r="F16611" s="46" t="s">
        <v>27874</v>
      </c>
    </row>
    <row r="16612" spans="1:6" x14ac:dyDescent="0.15">
      <c r="A16612" s="24" t="s">
        <v>11324</v>
      </c>
      <c r="B16612" s="11">
        <v>117</v>
      </c>
      <c r="C16612" s="28" t="s">
        <v>28786</v>
      </c>
      <c r="D16612" s="57" t="s">
        <v>28744</v>
      </c>
      <c r="E16612" s="68" t="s">
        <v>27875</v>
      </c>
      <c r="F16612" s="46" t="s">
        <v>20524</v>
      </c>
    </row>
    <row r="16613" spans="1:6" x14ac:dyDescent="0.15">
      <c r="A16613" s="24" t="s">
        <v>11324</v>
      </c>
      <c r="B16613" s="11">
        <v>117</v>
      </c>
      <c r="C16613" s="28" t="s">
        <v>29140</v>
      </c>
      <c r="D16613" s="57" t="s">
        <v>29154</v>
      </c>
      <c r="E16613" s="68" t="s">
        <v>27875</v>
      </c>
      <c r="F16613" s="46" t="s">
        <v>20524</v>
      </c>
    </row>
    <row r="16614" spans="1:6" x14ac:dyDescent="0.15">
      <c r="A16614" s="24" t="s">
        <v>11324</v>
      </c>
      <c r="B16614" s="11">
        <v>117</v>
      </c>
      <c r="C16614" s="28" t="s">
        <v>29809</v>
      </c>
      <c r="D16614" s="57" t="s">
        <v>29810</v>
      </c>
      <c r="E16614" s="68" t="s">
        <v>27875</v>
      </c>
      <c r="F16614" s="46" t="s">
        <v>20524</v>
      </c>
    </row>
    <row r="16615" spans="1:6" x14ac:dyDescent="0.15">
      <c r="A16615" s="15" t="s">
        <v>11323</v>
      </c>
      <c r="B16615" s="9">
        <v>117</v>
      </c>
      <c r="C16615" s="28" t="s">
        <v>11337</v>
      </c>
      <c r="D16615" s="57" t="s">
        <v>11393</v>
      </c>
      <c r="E16615" s="71" t="s">
        <v>11322</v>
      </c>
      <c r="F16615" s="46" t="s">
        <v>20524</v>
      </c>
    </row>
    <row r="16616" spans="1:6" x14ac:dyDescent="0.15">
      <c r="A16616" s="15" t="s">
        <v>11323</v>
      </c>
      <c r="B16616" s="9">
        <v>117</v>
      </c>
      <c r="C16616" s="28" t="s">
        <v>11338</v>
      </c>
      <c r="D16616" s="57" t="s">
        <v>11393</v>
      </c>
      <c r="E16616" s="71" t="s">
        <v>11322</v>
      </c>
      <c r="F16616" s="46" t="s">
        <v>20524</v>
      </c>
    </row>
    <row r="16617" spans="1:6" x14ac:dyDescent="0.15">
      <c r="A16617" s="15" t="s">
        <v>11323</v>
      </c>
      <c r="B16617" s="9">
        <v>117</v>
      </c>
      <c r="C16617" s="28" t="s">
        <v>11339</v>
      </c>
      <c r="D16617" s="57" t="s">
        <v>11393</v>
      </c>
      <c r="E16617" s="71" t="s">
        <v>11322</v>
      </c>
      <c r="F16617" s="46" t="s">
        <v>20524</v>
      </c>
    </row>
    <row r="16618" spans="1:6" x14ac:dyDescent="0.15">
      <c r="A16618" s="15" t="s">
        <v>11323</v>
      </c>
      <c r="B16618" s="9">
        <v>117</v>
      </c>
      <c r="C16618" s="28" t="s">
        <v>11340</v>
      </c>
      <c r="D16618" s="57" t="s">
        <v>11393</v>
      </c>
      <c r="E16618" s="71" t="s">
        <v>11322</v>
      </c>
      <c r="F16618" s="46" t="s">
        <v>20524</v>
      </c>
    </row>
    <row r="16619" spans="1:6" x14ac:dyDescent="0.15">
      <c r="A16619" s="15" t="s">
        <v>11323</v>
      </c>
      <c r="B16619" s="9">
        <v>117</v>
      </c>
      <c r="C16619" s="28" t="s">
        <v>11341</v>
      </c>
      <c r="D16619" s="57" t="s">
        <v>11394</v>
      </c>
      <c r="E16619" s="71" t="s">
        <v>11322</v>
      </c>
      <c r="F16619" s="46" t="s">
        <v>20524</v>
      </c>
    </row>
    <row r="16620" spans="1:6" x14ac:dyDescent="0.15">
      <c r="A16620" s="15" t="s">
        <v>11323</v>
      </c>
      <c r="B16620" s="9">
        <v>117</v>
      </c>
      <c r="C16620" s="28" t="s">
        <v>11342</v>
      </c>
      <c r="D16620" s="57" t="s">
        <v>11394</v>
      </c>
      <c r="E16620" s="71" t="s">
        <v>11322</v>
      </c>
      <c r="F16620" s="46" t="s">
        <v>20524</v>
      </c>
    </row>
    <row r="16621" spans="1:6" x14ac:dyDescent="0.15">
      <c r="A16621" s="15" t="s">
        <v>11323</v>
      </c>
      <c r="B16621" s="9">
        <v>117</v>
      </c>
      <c r="C16621" s="28" t="s">
        <v>11343</v>
      </c>
      <c r="D16621" s="57" t="s">
        <v>11394</v>
      </c>
      <c r="E16621" s="71" t="s">
        <v>11322</v>
      </c>
      <c r="F16621" s="46" t="s">
        <v>20524</v>
      </c>
    </row>
    <row r="16622" spans="1:6" x14ac:dyDescent="0.15">
      <c r="A16622" s="15" t="s">
        <v>11323</v>
      </c>
      <c r="B16622" s="9">
        <v>117</v>
      </c>
      <c r="C16622" s="28" t="s">
        <v>11344</v>
      </c>
      <c r="D16622" s="57" t="s">
        <v>11395</v>
      </c>
      <c r="E16622" s="71" t="s">
        <v>11322</v>
      </c>
      <c r="F16622" s="46" t="s">
        <v>20524</v>
      </c>
    </row>
    <row r="16623" spans="1:6" x14ac:dyDescent="0.15">
      <c r="A16623" s="15" t="s">
        <v>11323</v>
      </c>
      <c r="B16623" s="9">
        <v>117</v>
      </c>
      <c r="C16623" s="28" t="s">
        <v>11345</v>
      </c>
      <c r="D16623" s="57" t="s">
        <v>10841</v>
      </c>
      <c r="E16623" s="71" t="s">
        <v>11322</v>
      </c>
      <c r="F16623" s="46" t="s">
        <v>20524</v>
      </c>
    </row>
    <row r="16624" spans="1:6" x14ac:dyDescent="0.15">
      <c r="A16624" s="15" t="s">
        <v>11323</v>
      </c>
      <c r="B16624" s="9">
        <v>117</v>
      </c>
      <c r="C16624" s="28" t="s">
        <v>11346</v>
      </c>
      <c r="D16624" s="57" t="s">
        <v>10841</v>
      </c>
      <c r="E16624" s="71" t="s">
        <v>11322</v>
      </c>
      <c r="F16624" s="46" t="s">
        <v>20524</v>
      </c>
    </row>
    <row r="16625" spans="1:6" x14ac:dyDescent="0.15">
      <c r="A16625" s="15" t="s">
        <v>11323</v>
      </c>
      <c r="B16625" s="9">
        <v>117</v>
      </c>
      <c r="C16625" s="28" t="s">
        <v>11347</v>
      </c>
      <c r="D16625" s="57" t="s">
        <v>10841</v>
      </c>
      <c r="E16625" s="71" t="s">
        <v>11322</v>
      </c>
      <c r="F16625" s="46" t="s">
        <v>20524</v>
      </c>
    </row>
    <row r="16626" spans="1:6" x14ac:dyDescent="0.15">
      <c r="A16626" s="15" t="s">
        <v>11323</v>
      </c>
      <c r="B16626" s="9">
        <v>117</v>
      </c>
      <c r="C16626" s="28" t="s">
        <v>11348</v>
      </c>
      <c r="D16626" s="57" t="s">
        <v>10841</v>
      </c>
      <c r="E16626" s="71" t="s">
        <v>11322</v>
      </c>
      <c r="F16626" s="46" t="s">
        <v>20524</v>
      </c>
    </row>
    <row r="16627" spans="1:6" x14ac:dyDescent="0.15">
      <c r="A16627" s="15" t="s">
        <v>11323</v>
      </c>
      <c r="B16627" s="9">
        <v>117</v>
      </c>
      <c r="C16627" s="28" t="s">
        <v>11349</v>
      </c>
      <c r="D16627" s="57" t="s">
        <v>11396</v>
      </c>
      <c r="E16627" s="71" t="s">
        <v>11322</v>
      </c>
      <c r="F16627" s="46" t="s">
        <v>20524</v>
      </c>
    </row>
    <row r="16628" spans="1:6" x14ac:dyDescent="0.15">
      <c r="A16628" s="15" t="s">
        <v>11323</v>
      </c>
      <c r="B16628" s="9">
        <v>117</v>
      </c>
      <c r="C16628" s="28" t="s">
        <v>11350</v>
      </c>
      <c r="D16628" s="57" t="s">
        <v>11396</v>
      </c>
      <c r="E16628" s="71" t="s">
        <v>11322</v>
      </c>
      <c r="F16628" s="46" t="s">
        <v>20524</v>
      </c>
    </row>
    <row r="16629" spans="1:6" x14ac:dyDescent="0.15">
      <c r="A16629" s="15" t="s">
        <v>11323</v>
      </c>
      <c r="B16629" s="9">
        <v>117</v>
      </c>
      <c r="C16629" s="28" t="s">
        <v>11351</v>
      </c>
      <c r="D16629" s="57" t="s">
        <v>11396</v>
      </c>
      <c r="E16629" s="71" t="s">
        <v>11322</v>
      </c>
      <c r="F16629" s="46" t="s">
        <v>20524</v>
      </c>
    </row>
    <row r="16630" spans="1:6" x14ac:dyDescent="0.15">
      <c r="A16630" s="15" t="s">
        <v>11323</v>
      </c>
      <c r="B16630" s="9">
        <v>117</v>
      </c>
      <c r="C16630" s="28" t="s">
        <v>11352</v>
      </c>
      <c r="D16630" s="57" t="s">
        <v>11397</v>
      </c>
      <c r="E16630" s="71" t="s">
        <v>11322</v>
      </c>
      <c r="F16630" s="46" t="s">
        <v>20524</v>
      </c>
    </row>
    <row r="16631" spans="1:6" x14ac:dyDescent="0.15">
      <c r="A16631" s="15" t="s">
        <v>11323</v>
      </c>
      <c r="B16631" s="9">
        <v>117</v>
      </c>
      <c r="C16631" s="28" t="s">
        <v>11353</v>
      </c>
      <c r="D16631" s="57" t="s">
        <v>11398</v>
      </c>
      <c r="E16631" s="71" t="s">
        <v>11322</v>
      </c>
      <c r="F16631" s="46" t="s">
        <v>20524</v>
      </c>
    </row>
    <row r="16632" spans="1:6" x14ac:dyDescent="0.15">
      <c r="A16632" s="15" t="s">
        <v>11323</v>
      </c>
      <c r="B16632" s="9">
        <v>117</v>
      </c>
      <c r="C16632" s="28" t="s">
        <v>11354</v>
      </c>
      <c r="D16632" s="57" t="s">
        <v>11398</v>
      </c>
      <c r="E16632" s="71" t="s">
        <v>11322</v>
      </c>
      <c r="F16632" s="46" t="s">
        <v>20524</v>
      </c>
    </row>
    <row r="16633" spans="1:6" x14ac:dyDescent="0.15">
      <c r="A16633" s="15" t="s">
        <v>11323</v>
      </c>
      <c r="B16633" s="9">
        <v>117</v>
      </c>
      <c r="C16633" s="28" t="s">
        <v>11355</v>
      </c>
      <c r="D16633" s="57" t="s">
        <v>11398</v>
      </c>
      <c r="E16633" s="71" t="s">
        <v>11322</v>
      </c>
      <c r="F16633" s="46" t="s">
        <v>20524</v>
      </c>
    </row>
    <row r="16634" spans="1:6" x14ac:dyDescent="0.15">
      <c r="A16634" s="15" t="s">
        <v>11323</v>
      </c>
      <c r="B16634" s="9">
        <v>117</v>
      </c>
      <c r="C16634" s="28" t="s">
        <v>11356</v>
      </c>
      <c r="D16634" s="57" t="s">
        <v>11398</v>
      </c>
      <c r="E16634" s="71" t="s">
        <v>11322</v>
      </c>
      <c r="F16634" s="46" t="s">
        <v>20524</v>
      </c>
    </row>
    <row r="16635" spans="1:6" x14ac:dyDescent="0.15">
      <c r="A16635" s="15" t="s">
        <v>11323</v>
      </c>
      <c r="B16635" s="9">
        <v>117</v>
      </c>
      <c r="C16635" s="28" t="s">
        <v>11357</v>
      </c>
      <c r="D16635" s="57" t="s">
        <v>11399</v>
      </c>
      <c r="E16635" s="71" t="s">
        <v>11322</v>
      </c>
      <c r="F16635" s="46" t="s">
        <v>20524</v>
      </c>
    </row>
    <row r="16636" spans="1:6" x14ac:dyDescent="0.15">
      <c r="A16636" s="15" t="s">
        <v>11323</v>
      </c>
      <c r="B16636" s="9">
        <v>117</v>
      </c>
      <c r="C16636" s="28" t="s">
        <v>11358</v>
      </c>
      <c r="D16636" s="57" t="s">
        <v>11399</v>
      </c>
      <c r="E16636" s="71" t="s">
        <v>11322</v>
      </c>
      <c r="F16636" s="46" t="s">
        <v>20524</v>
      </c>
    </row>
    <row r="16637" spans="1:6" x14ac:dyDescent="0.15">
      <c r="A16637" s="15" t="s">
        <v>11323</v>
      </c>
      <c r="B16637" s="9">
        <v>117</v>
      </c>
      <c r="C16637" s="28" t="s">
        <v>11359</v>
      </c>
      <c r="D16637" s="57" t="s">
        <v>11399</v>
      </c>
      <c r="E16637" s="71" t="s">
        <v>11322</v>
      </c>
      <c r="F16637" s="46" t="s">
        <v>20524</v>
      </c>
    </row>
    <row r="16638" spans="1:6" x14ac:dyDescent="0.15">
      <c r="A16638" s="15" t="s">
        <v>11323</v>
      </c>
      <c r="B16638" s="9">
        <v>117</v>
      </c>
      <c r="C16638" s="28" t="s">
        <v>11360</v>
      </c>
      <c r="D16638" s="57" t="s">
        <v>11399</v>
      </c>
      <c r="E16638" s="71" t="s">
        <v>11322</v>
      </c>
      <c r="F16638" s="46" t="s">
        <v>20524</v>
      </c>
    </row>
    <row r="16639" spans="1:6" x14ac:dyDescent="0.15">
      <c r="A16639" s="15" t="s">
        <v>11323</v>
      </c>
      <c r="B16639" s="9">
        <v>117</v>
      </c>
      <c r="C16639" s="28" t="s">
        <v>11361</v>
      </c>
      <c r="D16639" s="57" t="s">
        <v>11400</v>
      </c>
      <c r="E16639" s="71" t="s">
        <v>11322</v>
      </c>
      <c r="F16639" s="46" t="s">
        <v>20524</v>
      </c>
    </row>
    <row r="16640" spans="1:6" x14ac:dyDescent="0.15">
      <c r="A16640" s="15" t="s">
        <v>11323</v>
      </c>
      <c r="B16640" s="9">
        <v>117</v>
      </c>
      <c r="C16640" s="28" t="s">
        <v>11362</v>
      </c>
      <c r="D16640" s="57" t="s">
        <v>11400</v>
      </c>
      <c r="E16640" s="71" t="s">
        <v>11322</v>
      </c>
      <c r="F16640" s="46" t="s">
        <v>20524</v>
      </c>
    </row>
    <row r="16641" spans="1:6" x14ac:dyDescent="0.15">
      <c r="A16641" s="15" t="s">
        <v>11323</v>
      </c>
      <c r="B16641" s="9">
        <v>117</v>
      </c>
      <c r="C16641" s="28" t="s">
        <v>11363</v>
      </c>
      <c r="D16641" s="57" t="s">
        <v>11400</v>
      </c>
      <c r="E16641" s="71" t="s">
        <v>11322</v>
      </c>
      <c r="F16641" s="46" t="s">
        <v>20524</v>
      </c>
    </row>
    <row r="16642" spans="1:6" x14ac:dyDescent="0.15">
      <c r="A16642" s="15" t="s">
        <v>11323</v>
      </c>
      <c r="B16642" s="9">
        <v>117</v>
      </c>
      <c r="C16642" s="28" t="s">
        <v>11364</v>
      </c>
      <c r="D16642" s="57" t="s">
        <v>11400</v>
      </c>
      <c r="E16642" s="71" t="s">
        <v>11322</v>
      </c>
      <c r="F16642" s="46" t="s">
        <v>20524</v>
      </c>
    </row>
    <row r="16643" spans="1:6" x14ac:dyDescent="0.15">
      <c r="A16643" s="15" t="s">
        <v>11323</v>
      </c>
      <c r="B16643" s="9">
        <v>117</v>
      </c>
      <c r="C16643" s="28" t="s">
        <v>11365</v>
      </c>
      <c r="D16643" s="57" t="s">
        <v>11401</v>
      </c>
      <c r="E16643" s="71" t="s">
        <v>11322</v>
      </c>
      <c r="F16643" s="46" t="s">
        <v>20524</v>
      </c>
    </row>
    <row r="16644" spans="1:6" x14ac:dyDescent="0.15">
      <c r="A16644" s="15" t="s">
        <v>11323</v>
      </c>
      <c r="B16644" s="9">
        <v>117</v>
      </c>
      <c r="C16644" s="28" t="s">
        <v>11366</v>
      </c>
      <c r="D16644" s="57" t="s">
        <v>11401</v>
      </c>
      <c r="E16644" s="71" t="s">
        <v>11322</v>
      </c>
      <c r="F16644" s="46" t="s">
        <v>20524</v>
      </c>
    </row>
    <row r="16645" spans="1:6" x14ac:dyDescent="0.15">
      <c r="A16645" s="15" t="s">
        <v>11323</v>
      </c>
      <c r="B16645" s="9">
        <v>117</v>
      </c>
      <c r="C16645" s="28" t="s">
        <v>11367</v>
      </c>
      <c r="D16645" s="57" t="s">
        <v>11401</v>
      </c>
      <c r="E16645" s="71" t="s">
        <v>11322</v>
      </c>
      <c r="F16645" s="46" t="s">
        <v>20524</v>
      </c>
    </row>
    <row r="16646" spans="1:6" x14ac:dyDescent="0.15">
      <c r="A16646" s="15" t="s">
        <v>11323</v>
      </c>
      <c r="B16646" s="9">
        <v>117</v>
      </c>
      <c r="C16646" s="28" t="s">
        <v>11368</v>
      </c>
      <c r="D16646" s="57" t="s">
        <v>11401</v>
      </c>
      <c r="E16646" s="71" t="s">
        <v>11322</v>
      </c>
      <c r="F16646" s="46" t="s">
        <v>20524</v>
      </c>
    </row>
    <row r="16647" spans="1:6" x14ac:dyDescent="0.15">
      <c r="A16647" s="15" t="s">
        <v>11323</v>
      </c>
      <c r="B16647" s="9">
        <v>117</v>
      </c>
      <c r="C16647" s="28" t="s">
        <v>11369</v>
      </c>
      <c r="D16647" s="57" t="s">
        <v>11402</v>
      </c>
      <c r="E16647" s="71" t="s">
        <v>11322</v>
      </c>
      <c r="F16647" s="46" t="s">
        <v>20524</v>
      </c>
    </row>
    <row r="16648" spans="1:6" x14ac:dyDescent="0.15">
      <c r="A16648" s="15" t="s">
        <v>11323</v>
      </c>
      <c r="B16648" s="9">
        <v>117</v>
      </c>
      <c r="C16648" s="28" t="s">
        <v>11370</v>
      </c>
      <c r="D16648" s="57" t="s">
        <v>11402</v>
      </c>
      <c r="E16648" s="71" t="s">
        <v>11322</v>
      </c>
      <c r="F16648" s="46" t="s">
        <v>20524</v>
      </c>
    </row>
    <row r="16649" spans="1:6" x14ac:dyDescent="0.15">
      <c r="A16649" s="15" t="s">
        <v>11323</v>
      </c>
      <c r="B16649" s="9">
        <v>117</v>
      </c>
      <c r="C16649" s="28" t="s">
        <v>11371</v>
      </c>
      <c r="D16649" s="57" t="s">
        <v>11402</v>
      </c>
      <c r="E16649" s="71" t="s">
        <v>11322</v>
      </c>
      <c r="F16649" s="46" t="s">
        <v>20524</v>
      </c>
    </row>
    <row r="16650" spans="1:6" x14ac:dyDescent="0.15">
      <c r="A16650" s="15" t="s">
        <v>11323</v>
      </c>
      <c r="B16650" s="9">
        <v>117</v>
      </c>
      <c r="C16650" s="28" t="s">
        <v>11372</v>
      </c>
      <c r="D16650" s="57" t="s">
        <v>11402</v>
      </c>
      <c r="E16650" s="71" t="s">
        <v>11322</v>
      </c>
      <c r="F16650" s="46" t="s">
        <v>20524</v>
      </c>
    </row>
    <row r="16651" spans="1:6" x14ac:dyDescent="0.15">
      <c r="A16651" s="15" t="s">
        <v>11323</v>
      </c>
      <c r="B16651" s="9">
        <v>117</v>
      </c>
      <c r="C16651" s="28" t="s">
        <v>11373</v>
      </c>
      <c r="D16651" s="57" t="s">
        <v>11403</v>
      </c>
      <c r="E16651" s="71" t="s">
        <v>11322</v>
      </c>
      <c r="F16651" s="46" t="s">
        <v>20524</v>
      </c>
    </row>
    <row r="16652" spans="1:6" x14ac:dyDescent="0.15">
      <c r="A16652" s="15" t="s">
        <v>11323</v>
      </c>
      <c r="B16652" s="9">
        <v>117</v>
      </c>
      <c r="C16652" s="28" t="s">
        <v>11374</v>
      </c>
      <c r="D16652" s="57" t="s">
        <v>11403</v>
      </c>
      <c r="E16652" s="71" t="s">
        <v>11322</v>
      </c>
      <c r="F16652" s="46" t="s">
        <v>20524</v>
      </c>
    </row>
    <row r="16653" spans="1:6" x14ac:dyDescent="0.15">
      <c r="A16653" s="15" t="s">
        <v>11323</v>
      </c>
      <c r="B16653" s="9">
        <v>117</v>
      </c>
      <c r="C16653" s="28" t="s">
        <v>11375</v>
      </c>
      <c r="D16653" s="57" t="s">
        <v>11403</v>
      </c>
      <c r="E16653" s="71" t="s">
        <v>11322</v>
      </c>
      <c r="F16653" s="46" t="s">
        <v>20524</v>
      </c>
    </row>
    <row r="16654" spans="1:6" x14ac:dyDescent="0.15">
      <c r="A16654" s="15" t="s">
        <v>11323</v>
      </c>
      <c r="B16654" s="9">
        <v>117</v>
      </c>
      <c r="C16654" s="28" t="s">
        <v>11376</v>
      </c>
      <c r="D16654" s="57" t="s">
        <v>11403</v>
      </c>
      <c r="E16654" s="71" t="s">
        <v>11322</v>
      </c>
      <c r="F16654" s="46" t="s">
        <v>20524</v>
      </c>
    </row>
    <row r="16655" spans="1:6" x14ac:dyDescent="0.15">
      <c r="A16655" s="15" t="s">
        <v>11323</v>
      </c>
      <c r="B16655" s="9">
        <v>117</v>
      </c>
      <c r="C16655" s="28" t="s">
        <v>11377</v>
      </c>
      <c r="D16655" s="57" t="s">
        <v>11404</v>
      </c>
      <c r="E16655" s="71" t="s">
        <v>11322</v>
      </c>
      <c r="F16655" s="46" t="s">
        <v>20524</v>
      </c>
    </row>
    <row r="16656" spans="1:6" x14ac:dyDescent="0.15">
      <c r="A16656" s="15" t="s">
        <v>11323</v>
      </c>
      <c r="B16656" s="9">
        <v>117</v>
      </c>
      <c r="C16656" s="28" t="s">
        <v>11378</v>
      </c>
      <c r="D16656" s="57" t="s">
        <v>11404</v>
      </c>
      <c r="E16656" s="71" t="s">
        <v>11322</v>
      </c>
      <c r="F16656" s="46" t="s">
        <v>20524</v>
      </c>
    </row>
    <row r="16657" spans="1:6" x14ac:dyDescent="0.15">
      <c r="A16657" s="15" t="s">
        <v>11323</v>
      </c>
      <c r="B16657" s="9">
        <v>117</v>
      </c>
      <c r="C16657" s="28" t="s">
        <v>11379</v>
      </c>
      <c r="D16657" s="57" t="s">
        <v>11404</v>
      </c>
      <c r="E16657" s="71" t="s">
        <v>11322</v>
      </c>
      <c r="F16657" s="46" t="s">
        <v>20524</v>
      </c>
    </row>
    <row r="16658" spans="1:6" x14ac:dyDescent="0.15">
      <c r="A16658" s="15" t="s">
        <v>11323</v>
      </c>
      <c r="B16658" s="9">
        <v>117</v>
      </c>
      <c r="C16658" s="28" t="s">
        <v>11380</v>
      </c>
      <c r="D16658" s="57" t="s">
        <v>11404</v>
      </c>
      <c r="E16658" s="71" t="s">
        <v>11322</v>
      </c>
      <c r="F16658" s="46" t="s">
        <v>20524</v>
      </c>
    </row>
    <row r="16659" spans="1:6" x14ac:dyDescent="0.15">
      <c r="A16659" s="15" t="s">
        <v>11323</v>
      </c>
      <c r="B16659" s="9">
        <v>117</v>
      </c>
      <c r="C16659" s="28" t="s">
        <v>11381</v>
      </c>
      <c r="D16659" s="57" t="s">
        <v>11405</v>
      </c>
      <c r="E16659" s="71" t="s">
        <v>11322</v>
      </c>
      <c r="F16659" s="46" t="s">
        <v>20524</v>
      </c>
    </row>
    <row r="16660" spans="1:6" x14ac:dyDescent="0.15">
      <c r="A16660" s="15" t="s">
        <v>11323</v>
      </c>
      <c r="B16660" s="9">
        <v>117</v>
      </c>
      <c r="C16660" s="28" t="s">
        <v>11382</v>
      </c>
      <c r="D16660" s="57" t="s">
        <v>11405</v>
      </c>
      <c r="E16660" s="71" t="s">
        <v>11322</v>
      </c>
      <c r="F16660" s="46" t="s">
        <v>20524</v>
      </c>
    </row>
    <row r="16661" spans="1:6" x14ac:dyDescent="0.15">
      <c r="A16661" s="15" t="s">
        <v>11323</v>
      </c>
      <c r="B16661" s="9">
        <v>117</v>
      </c>
      <c r="C16661" s="28" t="s">
        <v>11383</v>
      </c>
      <c r="D16661" s="57" t="s">
        <v>11405</v>
      </c>
      <c r="E16661" s="71" t="s">
        <v>11322</v>
      </c>
      <c r="F16661" s="46" t="s">
        <v>20524</v>
      </c>
    </row>
    <row r="16662" spans="1:6" x14ac:dyDescent="0.15">
      <c r="A16662" s="15" t="s">
        <v>11323</v>
      </c>
      <c r="B16662" s="9">
        <v>117</v>
      </c>
      <c r="C16662" s="28" t="s">
        <v>11384</v>
      </c>
      <c r="D16662" s="57" t="s">
        <v>11405</v>
      </c>
      <c r="E16662" s="71" t="s">
        <v>11322</v>
      </c>
      <c r="F16662" s="46" t="s">
        <v>20524</v>
      </c>
    </row>
    <row r="16663" spans="1:6" x14ac:dyDescent="0.15">
      <c r="A16663" s="15" t="s">
        <v>11323</v>
      </c>
      <c r="B16663" s="9">
        <v>117</v>
      </c>
      <c r="C16663" s="28" t="s">
        <v>11385</v>
      </c>
      <c r="D16663" s="57" t="s">
        <v>11406</v>
      </c>
      <c r="E16663" s="71" t="s">
        <v>11322</v>
      </c>
      <c r="F16663" s="46" t="s">
        <v>20524</v>
      </c>
    </row>
    <row r="16664" spans="1:6" x14ac:dyDescent="0.15">
      <c r="A16664" s="15" t="s">
        <v>11323</v>
      </c>
      <c r="B16664" s="9">
        <v>117</v>
      </c>
      <c r="C16664" s="28" t="s">
        <v>11386</v>
      </c>
      <c r="D16664" s="57" t="s">
        <v>11406</v>
      </c>
      <c r="E16664" s="71" t="s">
        <v>11322</v>
      </c>
      <c r="F16664" s="46" t="s">
        <v>20524</v>
      </c>
    </row>
    <row r="16665" spans="1:6" x14ac:dyDescent="0.15">
      <c r="A16665" s="15" t="s">
        <v>11323</v>
      </c>
      <c r="B16665" s="9">
        <v>117</v>
      </c>
      <c r="C16665" s="28" t="s">
        <v>11387</v>
      </c>
      <c r="D16665" s="57" t="s">
        <v>11406</v>
      </c>
      <c r="E16665" s="71" t="s">
        <v>11322</v>
      </c>
      <c r="F16665" s="46" t="s">
        <v>20524</v>
      </c>
    </row>
    <row r="16666" spans="1:6" x14ac:dyDescent="0.15">
      <c r="A16666" s="15" t="s">
        <v>11323</v>
      </c>
      <c r="B16666" s="9">
        <v>117</v>
      </c>
      <c r="C16666" s="28" t="s">
        <v>11388</v>
      </c>
      <c r="D16666" s="57" t="s">
        <v>11406</v>
      </c>
      <c r="E16666" s="71" t="s">
        <v>11322</v>
      </c>
      <c r="F16666" s="46" t="s">
        <v>20524</v>
      </c>
    </row>
    <row r="16667" spans="1:6" x14ac:dyDescent="0.15">
      <c r="A16667" s="15" t="s">
        <v>11323</v>
      </c>
      <c r="B16667" s="9">
        <v>117</v>
      </c>
      <c r="C16667" s="28" t="s">
        <v>11389</v>
      </c>
      <c r="D16667" s="57" t="s">
        <v>11407</v>
      </c>
      <c r="E16667" s="71" t="s">
        <v>11322</v>
      </c>
      <c r="F16667" s="46" t="s">
        <v>20524</v>
      </c>
    </row>
    <row r="16668" spans="1:6" x14ac:dyDescent="0.15">
      <c r="A16668" s="15" t="s">
        <v>11323</v>
      </c>
      <c r="B16668" s="9">
        <v>117</v>
      </c>
      <c r="C16668" s="28" t="s">
        <v>11390</v>
      </c>
      <c r="D16668" s="57" t="s">
        <v>11407</v>
      </c>
      <c r="E16668" s="71" t="s">
        <v>11322</v>
      </c>
      <c r="F16668" s="46" t="s">
        <v>20524</v>
      </c>
    </row>
    <row r="16669" spans="1:6" x14ac:dyDescent="0.15">
      <c r="A16669" s="15" t="s">
        <v>11323</v>
      </c>
      <c r="B16669" s="9">
        <v>117</v>
      </c>
      <c r="C16669" s="28" t="s">
        <v>11391</v>
      </c>
      <c r="D16669" s="57" t="s">
        <v>11407</v>
      </c>
      <c r="E16669" s="71" t="s">
        <v>11322</v>
      </c>
      <c r="F16669" s="46" t="s">
        <v>20524</v>
      </c>
    </row>
    <row r="16670" spans="1:6" x14ac:dyDescent="0.15">
      <c r="A16670" s="15" t="s">
        <v>11323</v>
      </c>
      <c r="B16670" s="9">
        <v>117</v>
      </c>
      <c r="C16670" s="28" t="s">
        <v>11392</v>
      </c>
      <c r="D16670" s="57" t="s">
        <v>11407</v>
      </c>
      <c r="E16670" s="71" t="s">
        <v>11322</v>
      </c>
      <c r="F16670" s="46" t="s">
        <v>20524</v>
      </c>
    </row>
    <row r="16671" spans="1:6" x14ac:dyDescent="0.15">
      <c r="A16671" s="24" t="s">
        <v>27859</v>
      </c>
      <c r="B16671" s="11">
        <v>117</v>
      </c>
      <c r="C16671" s="28" t="s">
        <v>27857</v>
      </c>
      <c r="D16671" s="57" t="s">
        <v>27858</v>
      </c>
      <c r="E16671" s="68" t="s">
        <v>11322</v>
      </c>
      <c r="F16671" s="46" t="s">
        <v>27856</v>
      </c>
    </row>
    <row r="16672" spans="1:6" x14ac:dyDescent="0.15">
      <c r="A16672" s="24" t="s">
        <v>27859</v>
      </c>
      <c r="B16672" s="11">
        <v>117</v>
      </c>
      <c r="C16672" s="28" t="s">
        <v>27860</v>
      </c>
      <c r="D16672" s="57" t="s">
        <v>27858</v>
      </c>
      <c r="E16672" s="68" t="s">
        <v>11322</v>
      </c>
      <c r="F16672" s="46" t="s">
        <v>27856</v>
      </c>
    </row>
    <row r="16673" spans="1:6" x14ac:dyDescent="0.15">
      <c r="A16673" s="24" t="s">
        <v>27859</v>
      </c>
      <c r="B16673" s="11">
        <v>117</v>
      </c>
      <c r="C16673" s="28" t="s">
        <v>27861</v>
      </c>
      <c r="D16673" s="57" t="s">
        <v>27858</v>
      </c>
      <c r="E16673" s="68" t="s">
        <v>11322</v>
      </c>
      <c r="F16673" s="46" t="s">
        <v>27856</v>
      </c>
    </row>
    <row r="16674" spans="1:6" x14ac:dyDescent="0.15">
      <c r="A16674" s="24" t="s">
        <v>27859</v>
      </c>
      <c r="B16674" s="11">
        <v>117</v>
      </c>
      <c r="C16674" s="28" t="s">
        <v>27862</v>
      </c>
      <c r="D16674" s="57" t="s">
        <v>27858</v>
      </c>
      <c r="E16674" s="68" t="s">
        <v>11322</v>
      </c>
      <c r="F16674" s="46" t="s">
        <v>27856</v>
      </c>
    </row>
    <row r="16675" spans="1:6" x14ac:dyDescent="0.15">
      <c r="A16675" s="24" t="s">
        <v>11324</v>
      </c>
      <c r="B16675" s="11">
        <v>117</v>
      </c>
      <c r="C16675" s="28" t="s">
        <v>28748</v>
      </c>
      <c r="D16675" s="57" t="s">
        <v>28752</v>
      </c>
      <c r="E16675" s="68" t="s">
        <v>11322</v>
      </c>
      <c r="F16675" s="46" t="s">
        <v>27856</v>
      </c>
    </row>
    <row r="16676" spans="1:6" x14ac:dyDescent="0.15">
      <c r="A16676" s="24" t="s">
        <v>11324</v>
      </c>
      <c r="B16676" s="11">
        <v>117</v>
      </c>
      <c r="C16676" s="28" t="s">
        <v>28749</v>
      </c>
      <c r="D16676" s="57" t="s">
        <v>28752</v>
      </c>
      <c r="E16676" s="68" t="s">
        <v>11322</v>
      </c>
      <c r="F16676" s="46" t="s">
        <v>27856</v>
      </c>
    </row>
    <row r="16677" spans="1:6" x14ac:dyDescent="0.15">
      <c r="A16677" s="24" t="s">
        <v>11324</v>
      </c>
      <c r="B16677" s="11">
        <v>117</v>
      </c>
      <c r="C16677" s="28" t="s">
        <v>28750</v>
      </c>
      <c r="D16677" s="57" t="s">
        <v>28752</v>
      </c>
      <c r="E16677" s="68" t="s">
        <v>11322</v>
      </c>
      <c r="F16677" s="46" t="s">
        <v>27856</v>
      </c>
    </row>
    <row r="16678" spans="1:6" x14ac:dyDescent="0.15">
      <c r="A16678" s="24" t="s">
        <v>11324</v>
      </c>
      <c r="B16678" s="11">
        <v>117</v>
      </c>
      <c r="C16678" s="28" t="s">
        <v>28751</v>
      </c>
      <c r="D16678" s="57" t="s">
        <v>28752</v>
      </c>
      <c r="E16678" s="68" t="s">
        <v>11322</v>
      </c>
      <c r="F16678" s="46" t="s">
        <v>27856</v>
      </c>
    </row>
    <row r="16679" spans="1:6" x14ac:dyDescent="0.15">
      <c r="A16679" s="24" t="s">
        <v>11324</v>
      </c>
      <c r="B16679" s="11">
        <v>117</v>
      </c>
      <c r="C16679" s="28" t="s">
        <v>29147</v>
      </c>
      <c r="D16679" s="57" t="s">
        <v>29151</v>
      </c>
      <c r="E16679" s="68" t="s">
        <v>11322</v>
      </c>
      <c r="F16679" s="46" t="s">
        <v>27856</v>
      </c>
    </row>
    <row r="16680" spans="1:6" x14ac:dyDescent="0.15">
      <c r="A16680" s="24" t="s">
        <v>11324</v>
      </c>
      <c r="B16680" s="11">
        <v>117</v>
      </c>
      <c r="C16680" s="28" t="s">
        <v>29148</v>
      </c>
      <c r="D16680" s="57" t="s">
        <v>29107</v>
      </c>
      <c r="E16680" s="68" t="s">
        <v>11322</v>
      </c>
      <c r="F16680" s="46" t="s">
        <v>27856</v>
      </c>
    </row>
    <row r="16681" spans="1:6" x14ac:dyDescent="0.15">
      <c r="A16681" s="24" t="s">
        <v>11324</v>
      </c>
      <c r="B16681" s="11">
        <v>117</v>
      </c>
      <c r="C16681" s="28" t="s">
        <v>29149</v>
      </c>
      <c r="D16681" s="57" t="s">
        <v>29122</v>
      </c>
      <c r="E16681" s="68" t="s">
        <v>11322</v>
      </c>
      <c r="F16681" s="46" t="s">
        <v>27856</v>
      </c>
    </row>
    <row r="16682" spans="1:6" x14ac:dyDescent="0.15">
      <c r="A16682" s="24" t="s">
        <v>11324</v>
      </c>
      <c r="B16682" s="11">
        <v>117</v>
      </c>
      <c r="C16682" s="28" t="s">
        <v>29150</v>
      </c>
      <c r="D16682" s="57" t="s">
        <v>29122</v>
      </c>
      <c r="E16682" s="68" t="s">
        <v>11322</v>
      </c>
      <c r="F16682" s="46" t="s">
        <v>27856</v>
      </c>
    </row>
    <row r="16683" spans="1:6" x14ac:dyDescent="0.15">
      <c r="A16683" s="15" t="s">
        <v>11416</v>
      </c>
      <c r="B16683" s="9">
        <v>103.3</v>
      </c>
      <c r="C16683" s="28" t="s">
        <v>20525</v>
      </c>
      <c r="D16683" s="57" t="s">
        <v>11414</v>
      </c>
      <c r="E16683" s="71" t="s">
        <v>11415</v>
      </c>
      <c r="F16683" s="46" t="s">
        <v>20524</v>
      </c>
    </row>
    <row r="16684" spans="1:6" x14ac:dyDescent="0.15">
      <c r="A16684" s="15" t="s">
        <v>11416</v>
      </c>
      <c r="B16684" s="9">
        <v>103.3</v>
      </c>
      <c r="C16684" s="28" t="s">
        <v>11409</v>
      </c>
      <c r="D16684" s="57"/>
      <c r="E16684" s="71" t="s">
        <v>11415</v>
      </c>
      <c r="F16684" s="46" t="s">
        <v>20524</v>
      </c>
    </row>
    <row r="16685" spans="1:6" x14ac:dyDescent="0.15">
      <c r="A16685" s="15" t="s">
        <v>11416</v>
      </c>
      <c r="B16685" s="9">
        <v>103.3</v>
      </c>
      <c r="C16685" s="28" t="s">
        <v>11410</v>
      </c>
      <c r="D16685" s="57"/>
      <c r="E16685" s="71" t="s">
        <v>11415</v>
      </c>
      <c r="F16685" s="46" t="s">
        <v>20524</v>
      </c>
    </row>
    <row r="16686" spans="1:6" x14ac:dyDescent="0.15">
      <c r="A16686" s="15" t="s">
        <v>11416</v>
      </c>
      <c r="B16686" s="9">
        <v>103.3</v>
      </c>
      <c r="C16686" s="28" t="s">
        <v>11411</v>
      </c>
      <c r="D16686" s="57" t="s">
        <v>11417</v>
      </c>
      <c r="E16686" s="71" t="s">
        <v>11415</v>
      </c>
      <c r="F16686" s="46" t="s">
        <v>20524</v>
      </c>
    </row>
    <row r="16687" spans="1:6" x14ac:dyDescent="0.15">
      <c r="A16687" s="15" t="s">
        <v>11416</v>
      </c>
      <c r="B16687" s="9">
        <v>103.3</v>
      </c>
      <c r="C16687" s="28" t="s">
        <v>11418</v>
      </c>
      <c r="D16687" s="57" t="s">
        <v>11423</v>
      </c>
      <c r="E16687" s="71" t="s">
        <v>11415</v>
      </c>
      <c r="F16687" s="46" t="s">
        <v>20524</v>
      </c>
    </row>
    <row r="16688" spans="1:6" x14ac:dyDescent="0.15">
      <c r="A16688" s="15" t="s">
        <v>11416</v>
      </c>
      <c r="B16688" s="9">
        <v>103.3</v>
      </c>
      <c r="C16688" s="28" t="s">
        <v>11419</v>
      </c>
      <c r="D16688" s="57" t="s">
        <v>11424</v>
      </c>
      <c r="E16688" s="71" t="s">
        <v>11415</v>
      </c>
      <c r="F16688" s="46" t="s">
        <v>20524</v>
      </c>
    </row>
    <row r="16689" spans="1:6" x14ac:dyDescent="0.15">
      <c r="A16689" s="15" t="s">
        <v>11416</v>
      </c>
      <c r="B16689" s="9">
        <v>103.3</v>
      </c>
      <c r="C16689" s="28" t="s">
        <v>11420</v>
      </c>
      <c r="D16689" s="57" t="s">
        <v>11425</v>
      </c>
      <c r="E16689" s="71" t="s">
        <v>11415</v>
      </c>
      <c r="F16689" s="46" t="s">
        <v>20524</v>
      </c>
    </row>
    <row r="16690" spans="1:6" x14ac:dyDescent="0.15">
      <c r="A16690" s="15" t="s">
        <v>11416</v>
      </c>
      <c r="B16690" s="9">
        <v>103.3</v>
      </c>
      <c r="C16690" s="28" t="s">
        <v>11421</v>
      </c>
      <c r="D16690" s="57" t="s">
        <v>11426</v>
      </c>
      <c r="E16690" s="71" t="s">
        <v>11415</v>
      </c>
      <c r="F16690" s="46" t="s">
        <v>20524</v>
      </c>
    </row>
    <row r="16691" spans="1:6" x14ac:dyDescent="0.15">
      <c r="A16691" s="15" t="s">
        <v>11416</v>
      </c>
      <c r="B16691" s="9">
        <v>103.3</v>
      </c>
      <c r="C16691" s="28" t="s">
        <v>11422</v>
      </c>
      <c r="D16691" s="57" t="s">
        <v>11427</v>
      </c>
      <c r="E16691" s="71" t="s">
        <v>11415</v>
      </c>
      <c r="F16691" s="46" t="s">
        <v>20524</v>
      </c>
    </row>
    <row r="16692" spans="1:6" x14ac:dyDescent="0.15">
      <c r="A16692" s="15" t="s">
        <v>11435</v>
      </c>
      <c r="B16692" s="9">
        <v>103.3</v>
      </c>
      <c r="C16692" s="28" t="s">
        <v>11470</v>
      </c>
      <c r="D16692" s="57" t="s">
        <v>11473</v>
      </c>
      <c r="E16692" s="71" t="s">
        <v>11474</v>
      </c>
      <c r="F16692" s="46" t="s">
        <v>20526</v>
      </c>
    </row>
    <row r="16693" spans="1:6" x14ac:dyDescent="0.15">
      <c r="A16693" s="15" t="s">
        <v>11435</v>
      </c>
      <c r="B16693" s="9">
        <v>103.3</v>
      </c>
      <c r="C16693" s="28" t="s">
        <v>11471</v>
      </c>
      <c r="D16693" s="57" t="s">
        <v>11475</v>
      </c>
      <c r="E16693" s="71" t="s">
        <v>11474</v>
      </c>
      <c r="F16693" s="46" t="s">
        <v>20526</v>
      </c>
    </row>
    <row r="16694" spans="1:6" x14ac:dyDescent="0.15">
      <c r="A16694" s="15" t="s">
        <v>11435</v>
      </c>
      <c r="B16694" s="9">
        <v>103.3</v>
      </c>
      <c r="C16694" s="28" t="s">
        <v>11472</v>
      </c>
      <c r="D16694" s="57" t="s">
        <v>11476</v>
      </c>
      <c r="E16694" s="71" t="s">
        <v>11474</v>
      </c>
      <c r="F16694" s="46" t="s">
        <v>20526</v>
      </c>
    </row>
    <row r="16695" spans="1:6" x14ac:dyDescent="0.15">
      <c r="A16695" s="15" t="s">
        <v>11435</v>
      </c>
      <c r="B16695" s="9">
        <v>103.3</v>
      </c>
      <c r="C16695" s="28" t="s">
        <v>11477</v>
      </c>
      <c r="D16695" s="57" t="s">
        <v>11482</v>
      </c>
      <c r="E16695" s="71" t="s">
        <v>11474</v>
      </c>
      <c r="F16695" s="46" t="s">
        <v>20526</v>
      </c>
    </row>
    <row r="16696" spans="1:6" x14ac:dyDescent="0.15">
      <c r="A16696" s="15" t="s">
        <v>11435</v>
      </c>
      <c r="B16696" s="9">
        <v>103.3</v>
      </c>
      <c r="C16696" s="28" t="s">
        <v>11478</v>
      </c>
      <c r="D16696" s="57" t="s">
        <v>11483</v>
      </c>
      <c r="E16696" s="71" t="s">
        <v>11474</v>
      </c>
      <c r="F16696" s="46" t="s">
        <v>20526</v>
      </c>
    </row>
    <row r="16697" spans="1:6" x14ac:dyDescent="0.15">
      <c r="A16697" s="15" t="s">
        <v>11435</v>
      </c>
      <c r="B16697" s="9">
        <v>103.3</v>
      </c>
      <c r="C16697" s="28" t="s">
        <v>11479</v>
      </c>
      <c r="D16697" s="57" t="s">
        <v>11484</v>
      </c>
      <c r="E16697" s="71" t="s">
        <v>11474</v>
      </c>
      <c r="F16697" s="46" t="s">
        <v>20526</v>
      </c>
    </row>
    <row r="16698" spans="1:6" x14ac:dyDescent="0.15">
      <c r="A16698" s="15" t="s">
        <v>11435</v>
      </c>
      <c r="B16698" s="9">
        <v>103.3</v>
      </c>
      <c r="C16698" s="28" t="s">
        <v>11480</v>
      </c>
      <c r="D16698" s="57" t="s">
        <v>11486</v>
      </c>
      <c r="E16698" s="71" t="s">
        <v>11474</v>
      </c>
      <c r="F16698" s="46" t="s">
        <v>20526</v>
      </c>
    </row>
    <row r="16699" spans="1:6" x14ac:dyDescent="0.15">
      <c r="A16699" s="15" t="s">
        <v>11435</v>
      </c>
      <c r="B16699" s="9">
        <v>103.3</v>
      </c>
      <c r="C16699" s="28" t="s">
        <v>11481</v>
      </c>
      <c r="D16699" s="57" t="s">
        <v>11487</v>
      </c>
      <c r="E16699" s="71" t="s">
        <v>11474</v>
      </c>
      <c r="F16699" s="46" t="s">
        <v>20526</v>
      </c>
    </row>
    <row r="16700" spans="1:6" x14ac:dyDescent="0.15">
      <c r="A16700" s="15" t="s">
        <v>11435</v>
      </c>
      <c r="B16700" s="9">
        <v>103.3</v>
      </c>
      <c r="C16700" s="28" t="s">
        <v>11485</v>
      </c>
      <c r="D16700" s="57" t="s">
        <v>11488</v>
      </c>
      <c r="E16700" s="71" t="s">
        <v>11474</v>
      </c>
      <c r="F16700" s="46" t="s">
        <v>20526</v>
      </c>
    </row>
    <row r="16701" spans="1:6" x14ac:dyDescent="0.15">
      <c r="A16701" s="12" t="s">
        <v>24869</v>
      </c>
      <c r="B16701" s="13">
        <v>243</v>
      </c>
      <c r="C16701" s="32" t="s">
        <v>24867</v>
      </c>
      <c r="D16701" s="56" t="s">
        <v>24868</v>
      </c>
      <c r="E16701" s="72" t="s">
        <v>11434</v>
      </c>
      <c r="F16701" s="47" t="s">
        <v>24851</v>
      </c>
    </row>
    <row r="16702" spans="1:6" x14ac:dyDescent="0.15">
      <c r="A16702" s="15" t="s">
        <v>11435</v>
      </c>
      <c r="B16702" s="9">
        <v>243</v>
      </c>
      <c r="C16702" s="28" t="s">
        <v>11428</v>
      </c>
      <c r="D16702" s="57" t="s">
        <v>11433</v>
      </c>
      <c r="E16702" s="71" t="s">
        <v>11434</v>
      </c>
      <c r="F16702" s="46" t="s">
        <v>20524</v>
      </c>
    </row>
    <row r="16703" spans="1:6" x14ac:dyDescent="0.15">
      <c r="A16703" s="15" t="s">
        <v>11435</v>
      </c>
      <c r="B16703" s="9">
        <v>243</v>
      </c>
      <c r="C16703" s="28" t="s">
        <v>11429</v>
      </c>
      <c r="D16703" s="57" t="s">
        <v>11436</v>
      </c>
      <c r="E16703" s="71" t="s">
        <v>11434</v>
      </c>
      <c r="F16703" s="46" t="s">
        <v>20524</v>
      </c>
    </row>
    <row r="16704" spans="1:6" x14ac:dyDescent="0.15">
      <c r="A16704" s="15" t="s">
        <v>11435</v>
      </c>
      <c r="B16704" s="9">
        <v>243</v>
      </c>
      <c r="C16704" s="28" t="s">
        <v>11430</v>
      </c>
      <c r="D16704" s="57" t="s">
        <v>11437</v>
      </c>
      <c r="E16704" s="71" t="s">
        <v>11434</v>
      </c>
      <c r="F16704" s="46" t="s">
        <v>20524</v>
      </c>
    </row>
    <row r="16705" spans="1:6" x14ac:dyDescent="0.15">
      <c r="A16705" s="15" t="s">
        <v>11435</v>
      </c>
      <c r="B16705" s="9">
        <v>243</v>
      </c>
      <c r="C16705" s="28" t="s">
        <v>11431</v>
      </c>
      <c r="D16705" s="57" t="s">
        <v>11438</v>
      </c>
      <c r="E16705" s="71" t="s">
        <v>11434</v>
      </c>
      <c r="F16705" s="46" t="s">
        <v>20524</v>
      </c>
    </row>
    <row r="16706" spans="1:6" x14ac:dyDescent="0.15">
      <c r="A16706" s="15" t="s">
        <v>11435</v>
      </c>
      <c r="B16706" s="9">
        <v>243</v>
      </c>
      <c r="C16706" s="28" t="s">
        <v>11432</v>
      </c>
      <c r="D16706" s="57" t="s">
        <v>11454</v>
      </c>
      <c r="E16706" s="71" t="s">
        <v>11434</v>
      </c>
      <c r="F16706" s="46" t="s">
        <v>20524</v>
      </c>
    </row>
    <row r="16707" spans="1:6" x14ac:dyDescent="0.15">
      <c r="A16707" s="15" t="s">
        <v>11435</v>
      </c>
      <c r="B16707" s="9">
        <v>243</v>
      </c>
      <c r="C16707" s="28" t="s">
        <v>11439</v>
      </c>
      <c r="D16707" s="57" t="s">
        <v>11455</v>
      </c>
      <c r="E16707" s="71" t="s">
        <v>11434</v>
      </c>
      <c r="F16707" s="46" t="s">
        <v>20524</v>
      </c>
    </row>
    <row r="16708" spans="1:6" x14ac:dyDescent="0.15">
      <c r="A16708" s="15" t="s">
        <v>11435</v>
      </c>
      <c r="B16708" s="9">
        <v>243</v>
      </c>
      <c r="C16708" s="28" t="s">
        <v>11440</v>
      </c>
      <c r="D16708" s="57" t="s">
        <v>11456</v>
      </c>
      <c r="E16708" s="71" t="s">
        <v>11434</v>
      </c>
      <c r="F16708" s="46" t="s">
        <v>20524</v>
      </c>
    </row>
    <row r="16709" spans="1:6" x14ac:dyDescent="0.15">
      <c r="A16709" s="15" t="s">
        <v>11435</v>
      </c>
      <c r="B16709" s="9">
        <v>243</v>
      </c>
      <c r="C16709" s="28" t="s">
        <v>11441</v>
      </c>
      <c r="D16709" s="57" t="s">
        <v>11457</v>
      </c>
      <c r="E16709" s="71" t="s">
        <v>11434</v>
      </c>
      <c r="F16709" s="46" t="s">
        <v>20524</v>
      </c>
    </row>
    <row r="16710" spans="1:6" x14ac:dyDescent="0.15">
      <c r="A16710" s="15" t="s">
        <v>11435</v>
      </c>
      <c r="B16710" s="9">
        <v>243</v>
      </c>
      <c r="C16710" s="28" t="s">
        <v>11442</v>
      </c>
      <c r="D16710" s="57" t="s">
        <v>11458</v>
      </c>
      <c r="E16710" s="71" t="s">
        <v>11434</v>
      </c>
      <c r="F16710" s="46" t="s">
        <v>20524</v>
      </c>
    </row>
    <row r="16711" spans="1:6" x14ac:dyDescent="0.15">
      <c r="A16711" s="15" t="s">
        <v>11435</v>
      </c>
      <c r="B16711" s="9">
        <v>243</v>
      </c>
      <c r="C16711" s="28" t="s">
        <v>11443</v>
      </c>
      <c r="D16711" s="57" t="s">
        <v>11459</v>
      </c>
      <c r="E16711" s="71" t="s">
        <v>11434</v>
      </c>
      <c r="F16711" s="46" t="s">
        <v>20524</v>
      </c>
    </row>
    <row r="16712" spans="1:6" x14ac:dyDescent="0.15">
      <c r="A16712" s="15" t="s">
        <v>11435</v>
      </c>
      <c r="B16712" s="9">
        <v>243</v>
      </c>
      <c r="C16712" s="28" t="s">
        <v>11444</v>
      </c>
      <c r="D16712" s="57" t="s">
        <v>11460</v>
      </c>
      <c r="E16712" s="71" t="s">
        <v>11434</v>
      </c>
      <c r="F16712" s="46" t="s">
        <v>20524</v>
      </c>
    </row>
    <row r="16713" spans="1:6" x14ac:dyDescent="0.15">
      <c r="A16713" s="15" t="s">
        <v>11435</v>
      </c>
      <c r="B16713" s="9">
        <v>243</v>
      </c>
      <c r="C16713" s="28" t="s">
        <v>11445</v>
      </c>
      <c r="D16713" s="57" t="s">
        <v>11461</v>
      </c>
      <c r="E16713" s="71" t="s">
        <v>11434</v>
      </c>
      <c r="F16713" s="46" t="s">
        <v>20524</v>
      </c>
    </row>
    <row r="16714" spans="1:6" x14ac:dyDescent="0.15">
      <c r="A16714" s="15" t="s">
        <v>11435</v>
      </c>
      <c r="B16714" s="9">
        <v>243</v>
      </c>
      <c r="C16714" s="28" t="s">
        <v>11446</v>
      </c>
      <c r="D16714" s="57" t="s">
        <v>11462</v>
      </c>
      <c r="E16714" s="71" t="s">
        <v>11434</v>
      </c>
      <c r="F16714" s="46" t="s">
        <v>20524</v>
      </c>
    </row>
    <row r="16715" spans="1:6" x14ac:dyDescent="0.15">
      <c r="A16715" s="15" t="s">
        <v>11435</v>
      </c>
      <c r="B16715" s="9">
        <v>243</v>
      </c>
      <c r="C16715" s="28" t="s">
        <v>11447</v>
      </c>
      <c r="D16715" s="57" t="s">
        <v>11463</v>
      </c>
      <c r="E16715" s="71" t="s">
        <v>11434</v>
      </c>
      <c r="F16715" s="46" t="s">
        <v>20524</v>
      </c>
    </row>
    <row r="16716" spans="1:6" x14ac:dyDescent="0.15">
      <c r="A16716" s="15" t="s">
        <v>11435</v>
      </c>
      <c r="B16716" s="9">
        <v>243</v>
      </c>
      <c r="C16716" s="28" t="s">
        <v>11448</v>
      </c>
      <c r="D16716" s="57" t="s">
        <v>11464</v>
      </c>
      <c r="E16716" s="71" t="s">
        <v>11434</v>
      </c>
      <c r="F16716" s="46" t="s">
        <v>20524</v>
      </c>
    </row>
    <row r="16717" spans="1:6" x14ac:dyDescent="0.15">
      <c r="A16717" s="15" t="s">
        <v>11435</v>
      </c>
      <c r="B16717" s="9">
        <v>243</v>
      </c>
      <c r="C16717" s="28" t="s">
        <v>11449</v>
      </c>
      <c r="D16717" s="57" t="s">
        <v>11465</v>
      </c>
      <c r="E16717" s="71" t="s">
        <v>11434</v>
      </c>
      <c r="F16717" s="46" t="s">
        <v>20524</v>
      </c>
    </row>
    <row r="16718" spans="1:6" x14ac:dyDescent="0.15">
      <c r="A16718" s="15" t="s">
        <v>11435</v>
      </c>
      <c r="B16718" s="9">
        <v>243</v>
      </c>
      <c r="C16718" s="28" t="s">
        <v>11450</v>
      </c>
      <c r="D16718" s="57" t="s">
        <v>11466</v>
      </c>
      <c r="E16718" s="71" t="s">
        <v>11434</v>
      </c>
      <c r="F16718" s="46" t="s">
        <v>20524</v>
      </c>
    </row>
    <row r="16719" spans="1:6" x14ac:dyDescent="0.15">
      <c r="A16719" s="15" t="s">
        <v>11435</v>
      </c>
      <c r="B16719" s="9">
        <v>243</v>
      </c>
      <c r="C16719" s="28" t="s">
        <v>11451</v>
      </c>
      <c r="D16719" s="57" t="s">
        <v>11467</v>
      </c>
      <c r="E16719" s="71" t="s">
        <v>11434</v>
      </c>
      <c r="F16719" s="46" t="s">
        <v>20524</v>
      </c>
    </row>
    <row r="16720" spans="1:6" x14ac:dyDescent="0.15">
      <c r="A16720" s="15" t="s">
        <v>11435</v>
      </c>
      <c r="B16720" s="9">
        <v>243</v>
      </c>
      <c r="C16720" s="28" t="s">
        <v>11452</v>
      </c>
      <c r="D16720" s="57" t="s">
        <v>11468</v>
      </c>
      <c r="E16720" s="71" t="s">
        <v>11434</v>
      </c>
      <c r="F16720" s="46" t="s">
        <v>20528</v>
      </c>
    </row>
    <row r="16721" spans="1:6" x14ac:dyDescent="0.15">
      <c r="A16721" s="15" t="s">
        <v>11435</v>
      </c>
      <c r="B16721" s="9">
        <v>243</v>
      </c>
      <c r="C16721" s="28" t="s">
        <v>11453</v>
      </c>
      <c r="D16721" s="57" t="s">
        <v>11469</v>
      </c>
      <c r="E16721" s="71" t="s">
        <v>11434</v>
      </c>
      <c r="F16721" s="46" t="s">
        <v>20528</v>
      </c>
    </row>
    <row r="16722" spans="1:6" x14ac:dyDescent="0.15">
      <c r="A16722" s="15" t="s">
        <v>11416</v>
      </c>
      <c r="B16722" s="9">
        <v>243</v>
      </c>
      <c r="C16722" s="28" t="s">
        <v>28760</v>
      </c>
      <c r="D16722" s="57" t="s">
        <v>28762</v>
      </c>
      <c r="E16722" s="71" t="s">
        <v>11434</v>
      </c>
      <c r="F16722" s="46" t="s">
        <v>20526</v>
      </c>
    </row>
    <row r="16723" spans="1:6" x14ac:dyDescent="0.15">
      <c r="A16723" s="15" t="s">
        <v>11416</v>
      </c>
      <c r="B16723" s="9">
        <v>243</v>
      </c>
      <c r="C16723" s="28" t="s">
        <v>28761</v>
      </c>
      <c r="D16723" s="57" t="s">
        <v>28763</v>
      </c>
      <c r="E16723" s="71" t="s">
        <v>11434</v>
      </c>
      <c r="F16723" s="46" t="s">
        <v>20526</v>
      </c>
    </row>
    <row r="16724" spans="1:6" x14ac:dyDescent="0.15">
      <c r="A16724" s="15" t="s">
        <v>29070</v>
      </c>
      <c r="B16724" s="9">
        <v>243</v>
      </c>
      <c r="C16724" s="28" t="s">
        <v>29071</v>
      </c>
      <c r="D16724" s="57" t="s">
        <v>29059</v>
      </c>
      <c r="E16724" s="71" t="s">
        <v>11434</v>
      </c>
      <c r="F16724" s="46" t="s">
        <v>20526</v>
      </c>
    </row>
    <row r="16725" spans="1:6" x14ac:dyDescent="0.15">
      <c r="A16725" s="15" t="s">
        <v>29070</v>
      </c>
      <c r="B16725" s="9">
        <v>243</v>
      </c>
      <c r="C16725" s="28" t="s">
        <v>29469</v>
      </c>
      <c r="D16725" s="57" t="s">
        <v>29457</v>
      </c>
      <c r="E16725" s="71" t="s">
        <v>11434</v>
      </c>
      <c r="F16725" s="46" t="s">
        <v>20526</v>
      </c>
    </row>
    <row r="16726" spans="1:6" x14ac:dyDescent="0.15">
      <c r="A16726" s="15" t="s">
        <v>29070</v>
      </c>
      <c r="B16726" s="9">
        <v>243</v>
      </c>
      <c r="C16726" s="28" t="s">
        <v>29773</v>
      </c>
      <c r="D16726" s="57" t="s">
        <v>29766</v>
      </c>
      <c r="E16726" s="71" t="s">
        <v>11434</v>
      </c>
      <c r="F16726" s="46" t="s">
        <v>20526</v>
      </c>
    </row>
    <row r="16727" spans="1:6" x14ac:dyDescent="0.15">
      <c r="A16727" s="15" t="s">
        <v>11435</v>
      </c>
      <c r="B16727" s="9">
        <v>243</v>
      </c>
      <c r="C16727" s="28" t="s">
        <v>11496</v>
      </c>
      <c r="D16727" s="57" t="s">
        <v>11517</v>
      </c>
      <c r="E16727" s="71" t="s">
        <v>11518</v>
      </c>
      <c r="F16727" s="46" t="s">
        <v>20526</v>
      </c>
    </row>
    <row r="16728" spans="1:6" ht="28.5" x14ac:dyDescent="0.15">
      <c r="A16728" s="15" t="s">
        <v>11435</v>
      </c>
      <c r="B16728" s="9">
        <v>243</v>
      </c>
      <c r="C16728" s="28" t="s">
        <v>11497</v>
      </c>
      <c r="D16728" s="57" t="s">
        <v>11519</v>
      </c>
      <c r="E16728" s="71" t="s">
        <v>11523</v>
      </c>
      <c r="F16728" s="46" t="s">
        <v>20526</v>
      </c>
    </row>
    <row r="16729" spans="1:6" ht="28.5" x14ac:dyDescent="0.15">
      <c r="A16729" s="15" t="s">
        <v>11435</v>
      </c>
      <c r="B16729" s="9">
        <v>243</v>
      </c>
      <c r="C16729" s="28" t="s">
        <v>11498</v>
      </c>
      <c r="D16729" s="57" t="s">
        <v>11520</v>
      </c>
      <c r="E16729" s="71" t="s">
        <v>11523</v>
      </c>
      <c r="F16729" s="46" t="s">
        <v>20526</v>
      </c>
    </row>
    <row r="16730" spans="1:6" ht="28.5" x14ac:dyDescent="0.15">
      <c r="A16730" s="15" t="s">
        <v>11435</v>
      </c>
      <c r="B16730" s="9">
        <v>243</v>
      </c>
      <c r="C16730" s="28" t="s">
        <v>11499</v>
      </c>
      <c r="D16730" s="57" t="s">
        <v>11521</v>
      </c>
      <c r="E16730" s="71" t="s">
        <v>11523</v>
      </c>
      <c r="F16730" s="46" t="s">
        <v>20526</v>
      </c>
    </row>
    <row r="16731" spans="1:6" ht="28.5" x14ac:dyDescent="0.15">
      <c r="A16731" s="15" t="s">
        <v>11435</v>
      </c>
      <c r="B16731" s="9">
        <v>243</v>
      </c>
      <c r="C16731" s="28" t="s">
        <v>11500</v>
      </c>
      <c r="D16731" s="57" t="s">
        <v>11522</v>
      </c>
      <c r="E16731" s="71" t="s">
        <v>11524</v>
      </c>
      <c r="F16731" s="46" t="s">
        <v>20526</v>
      </c>
    </row>
    <row r="16732" spans="1:6" ht="28.5" x14ac:dyDescent="0.15">
      <c r="A16732" s="15" t="s">
        <v>11435</v>
      </c>
      <c r="B16732" s="9">
        <v>243</v>
      </c>
      <c r="C16732" s="28" t="s">
        <v>11501</v>
      </c>
      <c r="D16732" s="57" t="s">
        <v>11525</v>
      </c>
      <c r="E16732" s="71" t="s">
        <v>11524</v>
      </c>
      <c r="F16732" s="46" t="s">
        <v>20526</v>
      </c>
    </row>
    <row r="16733" spans="1:6" ht="28.5" x14ac:dyDescent="0.15">
      <c r="A16733" s="15" t="s">
        <v>11435</v>
      </c>
      <c r="B16733" s="9">
        <v>243</v>
      </c>
      <c r="C16733" s="28" t="s">
        <v>11502</v>
      </c>
      <c r="D16733" s="57" t="s">
        <v>11526</v>
      </c>
      <c r="E16733" s="71" t="s">
        <v>11524</v>
      </c>
      <c r="F16733" s="46" t="s">
        <v>20526</v>
      </c>
    </row>
    <row r="16734" spans="1:6" x14ac:dyDescent="0.15">
      <c r="A16734" s="15" t="s">
        <v>11435</v>
      </c>
      <c r="B16734" s="9">
        <v>243</v>
      </c>
      <c r="C16734" s="28" t="s">
        <v>11503</v>
      </c>
      <c r="D16734" s="57" t="s">
        <v>11527</v>
      </c>
      <c r="E16734" s="71" t="s">
        <v>11528</v>
      </c>
      <c r="F16734" s="46" t="s">
        <v>20526</v>
      </c>
    </row>
    <row r="16735" spans="1:6" x14ac:dyDescent="0.15">
      <c r="A16735" s="15" t="s">
        <v>11435</v>
      </c>
      <c r="B16735" s="9">
        <v>243</v>
      </c>
      <c r="C16735" s="28" t="s">
        <v>11504</v>
      </c>
      <c r="D16735" s="57" t="s">
        <v>11529</v>
      </c>
      <c r="E16735" s="71" t="s">
        <v>11528</v>
      </c>
      <c r="F16735" s="46" t="s">
        <v>20526</v>
      </c>
    </row>
    <row r="16736" spans="1:6" x14ac:dyDescent="0.15">
      <c r="A16736" s="15" t="s">
        <v>11435</v>
      </c>
      <c r="B16736" s="9">
        <v>243</v>
      </c>
      <c r="C16736" s="28" t="s">
        <v>11505</v>
      </c>
      <c r="D16736" s="57" t="s">
        <v>11530</v>
      </c>
      <c r="E16736" s="71" t="s">
        <v>11528</v>
      </c>
      <c r="F16736" s="46" t="s">
        <v>20526</v>
      </c>
    </row>
    <row r="16737" spans="1:6" x14ac:dyDescent="0.15">
      <c r="A16737" s="15" t="s">
        <v>11435</v>
      </c>
      <c r="B16737" s="9">
        <v>243</v>
      </c>
      <c r="C16737" s="28" t="s">
        <v>11506</v>
      </c>
      <c r="D16737" s="57" t="s">
        <v>11531</v>
      </c>
      <c r="E16737" s="71" t="s">
        <v>11528</v>
      </c>
      <c r="F16737" s="46" t="s">
        <v>20526</v>
      </c>
    </row>
    <row r="16738" spans="1:6" x14ac:dyDescent="0.15">
      <c r="A16738" s="15" t="s">
        <v>11435</v>
      </c>
      <c r="B16738" s="9">
        <v>243</v>
      </c>
      <c r="C16738" s="28" t="s">
        <v>11507</v>
      </c>
      <c r="D16738" s="57" t="s">
        <v>11532</v>
      </c>
      <c r="E16738" s="71" t="s">
        <v>11528</v>
      </c>
      <c r="F16738" s="46" t="s">
        <v>20526</v>
      </c>
    </row>
    <row r="16739" spans="1:6" x14ac:dyDescent="0.15">
      <c r="A16739" s="15" t="s">
        <v>11435</v>
      </c>
      <c r="B16739" s="9">
        <v>243</v>
      </c>
      <c r="C16739" s="28" t="s">
        <v>11508</v>
      </c>
      <c r="D16739" s="57" t="s">
        <v>11533</v>
      </c>
      <c r="E16739" s="71" t="s">
        <v>11534</v>
      </c>
      <c r="F16739" s="46" t="s">
        <v>20526</v>
      </c>
    </row>
    <row r="16740" spans="1:6" x14ac:dyDescent="0.15">
      <c r="A16740" s="15" t="s">
        <v>11435</v>
      </c>
      <c r="B16740" s="9">
        <v>243</v>
      </c>
      <c r="C16740" s="28" t="s">
        <v>11509</v>
      </c>
      <c r="D16740" s="57" t="s">
        <v>11535</v>
      </c>
      <c r="E16740" s="71" t="s">
        <v>11534</v>
      </c>
      <c r="F16740" s="46" t="s">
        <v>20526</v>
      </c>
    </row>
    <row r="16741" spans="1:6" x14ac:dyDescent="0.15">
      <c r="A16741" s="15" t="s">
        <v>11435</v>
      </c>
      <c r="B16741" s="9">
        <v>243</v>
      </c>
      <c r="C16741" s="28" t="s">
        <v>11510</v>
      </c>
      <c r="D16741" s="57" t="s">
        <v>11536</v>
      </c>
      <c r="E16741" s="71" t="s">
        <v>11534</v>
      </c>
      <c r="F16741" s="46" t="s">
        <v>20526</v>
      </c>
    </row>
    <row r="16742" spans="1:6" x14ac:dyDescent="0.15">
      <c r="A16742" s="15" t="s">
        <v>11435</v>
      </c>
      <c r="B16742" s="9">
        <v>243</v>
      </c>
      <c r="C16742" s="28" t="s">
        <v>11511</v>
      </c>
      <c r="D16742" s="57" t="s">
        <v>11537</v>
      </c>
      <c r="E16742" s="71" t="s">
        <v>11534</v>
      </c>
      <c r="F16742" s="46" t="s">
        <v>20526</v>
      </c>
    </row>
    <row r="16743" spans="1:6" x14ac:dyDescent="0.15">
      <c r="A16743" s="15" t="s">
        <v>11435</v>
      </c>
      <c r="B16743" s="9">
        <v>243</v>
      </c>
      <c r="C16743" s="28" t="s">
        <v>11512</v>
      </c>
      <c r="D16743" s="57" t="s">
        <v>11538</v>
      </c>
      <c r="E16743" s="71" t="s">
        <v>11534</v>
      </c>
      <c r="F16743" s="46" t="s">
        <v>20526</v>
      </c>
    </row>
    <row r="16744" spans="1:6" x14ac:dyDescent="0.15">
      <c r="A16744" s="15" t="s">
        <v>11435</v>
      </c>
      <c r="B16744" s="9">
        <v>243</v>
      </c>
      <c r="C16744" s="28" t="s">
        <v>11513</v>
      </c>
      <c r="D16744" s="57" t="s">
        <v>11539</v>
      </c>
      <c r="E16744" s="71" t="s">
        <v>11534</v>
      </c>
      <c r="F16744" s="46" t="s">
        <v>20526</v>
      </c>
    </row>
    <row r="16745" spans="1:6" x14ac:dyDescent="0.15">
      <c r="A16745" s="15" t="s">
        <v>11435</v>
      </c>
      <c r="B16745" s="9">
        <v>243</v>
      </c>
      <c r="C16745" s="28" t="s">
        <v>11514</v>
      </c>
      <c r="D16745" s="57" t="s">
        <v>11540</v>
      </c>
      <c r="E16745" s="71" t="s">
        <v>11534</v>
      </c>
      <c r="F16745" s="46" t="s">
        <v>20526</v>
      </c>
    </row>
    <row r="16746" spans="1:6" x14ac:dyDescent="0.15">
      <c r="A16746" s="15" t="s">
        <v>11435</v>
      </c>
      <c r="B16746" s="9">
        <v>243</v>
      </c>
      <c r="C16746" s="28" t="s">
        <v>11515</v>
      </c>
      <c r="D16746" s="57" t="s">
        <v>11541</v>
      </c>
      <c r="E16746" s="71" t="s">
        <v>11534</v>
      </c>
      <c r="F16746" s="46" t="s">
        <v>20526</v>
      </c>
    </row>
    <row r="16747" spans="1:6" x14ac:dyDescent="0.15">
      <c r="A16747" s="15" t="s">
        <v>11435</v>
      </c>
      <c r="B16747" s="9">
        <v>243</v>
      </c>
      <c r="C16747" s="28" t="s">
        <v>11516</v>
      </c>
      <c r="D16747" s="57" t="s">
        <v>11542</v>
      </c>
      <c r="E16747" s="71" t="s">
        <v>11534</v>
      </c>
      <c r="F16747" s="46" t="s">
        <v>20526</v>
      </c>
    </row>
    <row r="16748" spans="1:6" x14ac:dyDescent="0.15">
      <c r="A16748" s="15" t="s">
        <v>11604</v>
      </c>
      <c r="B16748" s="9">
        <v>243</v>
      </c>
      <c r="C16748" s="28" t="s">
        <v>11602</v>
      </c>
      <c r="D16748" s="57"/>
      <c r="E16748" s="68" t="s">
        <v>11603</v>
      </c>
      <c r="F16748" s="46" t="s">
        <v>20526</v>
      </c>
    </row>
    <row r="16749" spans="1:6" x14ac:dyDescent="0.15">
      <c r="A16749" s="15" t="s">
        <v>11435</v>
      </c>
      <c r="B16749" s="9">
        <v>243</v>
      </c>
      <c r="C16749" s="28" t="s">
        <v>11491</v>
      </c>
      <c r="D16749" s="57"/>
      <c r="E16749" s="71" t="s">
        <v>11495</v>
      </c>
      <c r="F16749" s="46" t="s">
        <v>20526</v>
      </c>
    </row>
    <row r="16750" spans="1:6" x14ac:dyDescent="0.15">
      <c r="A16750" s="15" t="s">
        <v>11435</v>
      </c>
      <c r="B16750" s="9">
        <v>243</v>
      </c>
      <c r="C16750" s="28" t="s">
        <v>11489</v>
      </c>
      <c r="D16750" s="57"/>
      <c r="E16750" s="71" t="s">
        <v>11495</v>
      </c>
      <c r="F16750" s="46" t="s">
        <v>20526</v>
      </c>
    </row>
    <row r="16751" spans="1:6" x14ac:dyDescent="0.15">
      <c r="A16751" s="15" t="s">
        <v>11435</v>
      </c>
      <c r="B16751" s="9">
        <v>243</v>
      </c>
      <c r="C16751" s="28" t="s">
        <v>11490</v>
      </c>
      <c r="D16751" s="57"/>
      <c r="E16751" s="71" t="s">
        <v>11495</v>
      </c>
      <c r="F16751" s="46" t="s">
        <v>20526</v>
      </c>
    </row>
    <row r="16752" spans="1:6" x14ac:dyDescent="0.15">
      <c r="A16752" s="15" t="s">
        <v>11435</v>
      </c>
      <c r="B16752" s="9">
        <v>243</v>
      </c>
      <c r="C16752" s="28" t="s">
        <v>11492</v>
      </c>
      <c r="D16752" s="57"/>
      <c r="E16752" s="71" t="s">
        <v>11495</v>
      </c>
      <c r="F16752" s="46" t="s">
        <v>20526</v>
      </c>
    </row>
    <row r="16753" spans="1:6" x14ac:dyDescent="0.15">
      <c r="A16753" s="15" t="s">
        <v>11435</v>
      </c>
      <c r="B16753" s="9">
        <v>243</v>
      </c>
      <c r="C16753" s="28" t="s">
        <v>11494</v>
      </c>
      <c r="D16753" s="57"/>
      <c r="E16753" s="71" t="s">
        <v>11495</v>
      </c>
      <c r="F16753" s="46" t="s">
        <v>20526</v>
      </c>
    </row>
    <row r="16754" spans="1:6" x14ac:dyDescent="0.15">
      <c r="A16754" s="15" t="s">
        <v>11435</v>
      </c>
      <c r="B16754" s="9">
        <v>243</v>
      </c>
      <c r="C16754" s="28" t="s">
        <v>11493</v>
      </c>
      <c r="D16754" s="57"/>
      <c r="E16754" s="71" t="s">
        <v>11495</v>
      </c>
      <c r="F16754" s="46" t="s">
        <v>20526</v>
      </c>
    </row>
    <row r="16755" spans="1:6" x14ac:dyDescent="0.15">
      <c r="A16755" s="15" t="s">
        <v>11604</v>
      </c>
      <c r="B16755" s="9">
        <v>243</v>
      </c>
      <c r="C16755" s="28" t="s">
        <v>20527</v>
      </c>
      <c r="D16755" s="57"/>
      <c r="E16755" s="68" t="s">
        <v>11567</v>
      </c>
      <c r="F16755" s="46" t="s">
        <v>20526</v>
      </c>
    </row>
    <row r="16756" spans="1:6" x14ac:dyDescent="0.15">
      <c r="A16756" s="15" t="s">
        <v>11435</v>
      </c>
      <c r="B16756" s="9">
        <v>243</v>
      </c>
      <c r="C16756" s="28" t="s">
        <v>11543</v>
      </c>
      <c r="D16756" s="57" t="s">
        <v>11547</v>
      </c>
      <c r="E16756" s="71" t="s">
        <v>11434</v>
      </c>
      <c r="F16756" s="46" t="s">
        <v>20526</v>
      </c>
    </row>
    <row r="16757" spans="1:6" x14ac:dyDescent="0.15">
      <c r="A16757" s="15" t="s">
        <v>11435</v>
      </c>
      <c r="B16757" s="9">
        <v>243</v>
      </c>
      <c r="C16757" s="28" t="s">
        <v>11544</v>
      </c>
      <c r="D16757" s="57" t="s">
        <v>11548</v>
      </c>
      <c r="E16757" s="71" t="s">
        <v>11434</v>
      </c>
      <c r="F16757" s="46" t="s">
        <v>20526</v>
      </c>
    </row>
    <row r="16758" spans="1:6" x14ac:dyDescent="0.15">
      <c r="A16758" s="15" t="s">
        <v>11435</v>
      </c>
      <c r="B16758" s="9">
        <v>243</v>
      </c>
      <c r="C16758" s="28" t="s">
        <v>11545</v>
      </c>
      <c r="D16758" s="57" t="s">
        <v>11549</v>
      </c>
      <c r="E16758" s="71" t="s">
        <v>11434</v>
      </c>
      <c r="F16758" s="46" t="s">
        <v>20526</v>
      </c>
    </row>
    <row r="16759" spans="1:6" x14ac:dyDescent="0.15">
      <c r="A16759" s="15" t="s">
        <v>11435</v>
      </c>
      <c r="B16759" s="9">
        <v>243</v>
      </c>
      <c r="C16759" s="28" t="s">
        <v>11546</v>
      </c>
      <c r="D16759" s="57" t="s">
        <v>11550</v>
      </c>
      <c r="E16759" s="71" t="s">
        <v>11434</v>
      </c>
      <c r="F16759" s="46" t="s">
        <v>20526</v>
      </c>
    </row>
    <row r="16760" spans="1:6" x14ac:dyDescent="0.15">
      <c r="A16760" s="15" t="s">
        <v>11416</v>
      </c>
      <c r="B16760" s="9">
        <v>243</v>
      </c>
      <c r="C16760" s="28" t="s">
        <v>11551</v>
      </c>
      <c r="D16760" s="57" t="s">
        <v>11560</v>
      </c>
      <c r="E16760" s="71" t="s">
        <v>11561</v>
      </c>
      <c r="F16760" s="46" t="s">
        <v>20526</v>
      </c>
    </row>
    <row r="16761" spans="1:6" x14ac:dyDescent="0.15">
      <c r="A16761" s="15" t="s">
        <v>11416</v>
      </c>
      <c r="B16761" s="9">
        <v>243</v>
      </c>
      <c r="C16761" s="28" t="s">
        <v>11553</v>
      </c>
      <c r="D16761" s="57" t="s">
        <v>11563</v>
      </c>
      <c r="E16761" s="71" t="s">
        <v>11561</v>
      </c>
      <c r="F16761" s="46" t="s">
        <v>20526</v>
      </c>
    </row>
    <row r="16762" spans="1:6" x14ac:dyDescent="0.15">
      <c r="A16762" s="15" t="s">
        <v>11416</v>
      </c>
      <c r="B16762" s="9">
        <v>243</v>
      </c>
      <c r="C16762" s="28" t="s">
        <v>11554</v>
      </c>
      <c r="D16762" s="57" t="s">
        <v>11564</v>
      </c>
      <c r="E16762" s="71" t="s">
        <v>11561</v>
      </c>
      <c r="F16762" s="46" t="s">
        <v>20526</v>
      </c>
    </row>
    <row r="16763" spans="1:6" x14ac:dyDescent="0.15">
      <c r="A16763" s="15" t="s">
        <v>11416</v>
      </c>
      <c r="B16763" s="9">
        <v>243</v>
      </c>
      <c r="C16763" s="28" t="s">
        <v>11555</v>
      </c>
      <c r="D16763" s="57" t="s">
        <v>11565</v>
      </c>
      <c r="E16763" s="71" t="s">
        <v>11561</v>
      </c>
      <c r="F16763" s="46" t="s">
        <v>20526</v>
      </c>
    </row>
    <row r="16764" spans="1:6" x14ac:dyDescent="0.15">
      <c r="A16764" s="15" t="s">
        <v>11416</v>
      </c>
      <c r="B16764" s="9">
        <v>243</v>
      </c>
      <c r="C16764" s="28" t="s">
        <v>11556</v>
      </c>
      <c r="D16764" s="57" t="s">
        <v>11566</v>
      </c>
      <c r="E16764" s="68" t="s">
        <v>11567</v>
      </c>
      <c r="F16764" s="46" t="s">
        <v>20526</v>
      </c>
    </row>
    <row r="16765" spans="1:6" x14ac:dyDescent="0.15">
      <c r="A16765" s="15" t="s">
        <v>11416</v>
      </c>
      <c r="B16765" s="9">
        <v>243</v>
      </c>
      <c r="C16765" s="28" t="s">
        <v>11557</v>
      </c>
      <c r="D16765" s="57" t="s">
        <v>11568</v>
      </c>
      <c r="E16765" s="68" t="s">
        <v>11567</v>
      </c>
      <c r="F16765" s="46" t="s">
        <v>20526</v>
      </c>
    </row>
    <row r="16766" spans="1:6" x14ac:dyDescent="0.15">
      <c r="A16766" s="15" t="s">
        <v>11416</v>
      </c>
      <c r="B16766" s="9">
        <v>243</v>
      </c>
      <c r="C16766" s="28" t="s">
        <v>11558</v>
      </c>
      <c r="D16766" s="57" t="s">
        <v>11569</v>
      </c>
      <c r="E16766" s="68" t="s">
        <v>11567</v>
      </c>
      <c r="F16766" s="46" t="s">
        <v>20526</v>
      </c>
    </row>
    <row r="16767" spans="1:6" x14ac:dyDescent="0.15">
      <c r="A16767" s="15" t="s">
        <v>11416</v>
      </c>
      <c r="B16767" s="9">
        <v>243</v>
      </c>
      <c r="C16767" s="28" t="s">
        <v>11559</v>
      </c>
      <c r="D16767" s="57" t="s">
        <v>11570</v>
      </c>
      <c r="E16767" s="68" t="s">
        <v>11567</v>
      </c>
      <c r="F16767" s="46" t="s">
        <v>20526</v>
      </c>
    </row>
    <row r="16768" spans="1:6" x14ac:dyDescent="0.15">
      <c r="A16768" s="15" t="s">
        <v>11416</v>
      </c>
      <c r="B16768" s="9">
        <v>243</v>
      </c>
      <c r="C16768" s="28" t="s">
        <v>11552</v>
      </c>
      <c r="D16768" s="57" t="s">
        <v>11562</v>
      </c>
      <c r="E16768" s="71" t="s">
        <v>11561</v>
      </c>
      <c r="F16768" s="46" t="s">
        <v>20526</v>
      </c>
    </row>
    <row r="16769" spans="1:6" x14ac:dyDescent="0.15">
      <c r="A16769" s="15" t="s">
        <v>11416</v>
      </c>
      <c r="B16769" s="9">
        <v>243</v>
      </c>
      <c r="C16769" s="28" t="s">
        <v>11572</v>
      </c>
      <c r="D16769" s="57" t="s">
        <v>11586</v>
      </c>
      <c r="E16769" s="68" t="s">
        <v>11567</v>
      </c>
      <c r="F16769" s="46" t="s">
        <v>20526</v>
      </c>
    </row>
    <row r="16770" spans="1:6" x14ac:dyDescent="0.15">
      <c r="A16770" s="15" t="s">
        <v>11416</v>
      </c>
      <c r="B16770" s="9">
        <v>243</v>
      </c>
      <c r="C16770" s="28" t="s">
        <v>11574</v>
      </c>
      <c r="D16770" s="57" t="s">
        <v>11588</v>
      </c>
      <c r="E16770" s="68" t="s">
        <v>11567</v>
      </c>
      <c r="F16770" s="46" t="s">
        <v>20526</v>
      </c>
    </row>
    <row r="16771" spans="1:6" x14ac:dyDescent="0.15">
      <c r="A16771" s="15" t="s">
        <v>11416</v>
      </c>
      <c r="B16771" s="9">
        <v>243</v>
      </c>
      <c r="C16771" s="28" t="s">
        <v>11575</v>
      </c>
      <c r="D16771" s="57" t="s">
        <v>11589</v>
      </c>
      <c r="E16771" s="68" t="s">
        <v>11567</v>
      </c>
      <c r="F16771" s="46" t="s">
        <v>20526</v>
      </c>
    </row>
    <row r="16772" spans="1:6" x14ac:dyDescent="0.15">
      <c r="A16772" s="15" t="s">
        <v>11416</v>
      </c>
      <c r="B16772" s="9">
        <v>243</v>
      </c>
      <c r="C16772" s="28" t="s">
        <v>11577</v>
      </c>
      <c r="D16772" s="57" t="s">
        <v>11591</v>
      </c>
      <c r="E16772" s="68" t="s">
        <v>11567</v>
      </c>
      <c r="F16772" s="46" t="s">
        <v>20526</v>
      </c>
    </row>
    <row r="16773" spans="1:6" x14ac:dyDescent="0.15">
      <c r="A16773" s="15" t="s">
        <v>11416</v>
      </c>
      <c r="B16773" s="9">
        <v>243</v>
      </c>
      <c r="C16773" s="28" t="s">
        <v>11580</v>
      </c>
      <c r="D16773" s="57" t="s">
        <v>11594</v>
      </c>
      <c r="E16773" s="68" t="s">
        <v>11567</v>
      </c>
      <c r="F16773" s="46" t="s">
        <v>20526</v>
      </c>
    </row>
    <row r="16774" spans="1:6" x14ac:dyDescent="0.15">
      <c r="A16774" s="15" t="s">
        <v>11416</v>
      </c>
      <c r="B16774" s="9">
        <v>243</v>
      </c>
      <c r="C16774" s="28" t="s">
        <v>11581</v>
      </c>
      <c r="D16774" s="57" t="s">
        <v>11595</v>
      </c>
      <c r="E16774" s="68" t="s">
        <v>11567</v>
      </c>
      <c r="F16774" s="46" t="s">
        <v>20526</v>
      </c>
    </row>
    <row r="16775" spans="1:6" x14ac:dyDescent="0.15">
      <c r="A16775" s="15" t="s">
        <v>11416</v>
      </c>
      <c r="B16775" s="9">
        <v>243</v>
      </c>
      <c r="C16775" s="28" t="s">
        <v>28594</v>
      </c>
      <c r="D16775" s="57" t="s">
        <v>28593</v>
      </c>
      <c r="E16775" s="68" t="s">
        <v>11567</v>
      </c>
      <c r="F16775" s="46" t="s">
        <v>20526</v>
      </c>
    </row>
    <row r="16776" spans="1:6" x14ac:dyDescent="0.15">
      <c r="A16776" s="15" t="s">
        <v>11416</v>
      </c>
      <c r="B16776" s="9">
        <v>243</v>
      </c>
      <c r="C16776" s="28" t="s">
        <v>29076</v>
      </c>
      <c r="D16776" s="57" t="s">
        <v>29073</v>
      </c>
      <c r="E16776" s="68" t="s">
        <v>11567</v>
      </c>
      <c r="F16776" s="46" t="s">
        <v>20526</v>
      </c>
    </row>
    <row r="16777" spans="1:6" x14ac:dyDescent="0.15">
      <c r="A16777" s="15" t="s">
        <v>11416</v>
      </c>
      <c r="B16777" s="9">
        <v>243</v>
      </c>
      <c r="C16777" s="28" t="s">
        <v>29436</v>
      </c>
      <c r="D16777" s="57" t="s">
        <v>29428</v>
      </c>
      <c r="E16777" s="68" t="s">
        <v>11567</v>
      </c>
      <c r="F16777" s="46" t="s">
        <v>20526</v>
      </c>
    </row>
    <row r="16778" spans="1:6" x14ac:dyDescent="0.15">
      <c r="A16778" s="15" t="s">
        <v>11416</v>
      </c>
      <c r="B16778" s="9">
        <v>243</v>
      </c>
      <c r="C16778" s="28" t="s">
        <v>29738</v>
      </c>
      <c r="D16778" s="57" t="s">
        <v>29739</v>
      </c>
      <c r="E16778" s="68" t="s">
        <v>11567</v>
      </c>
      <c r="F16778" s="46" t="s">
        <v>20526</v>
      </c>
    </row>
    <row r="16779" spans="1:6" x14ac:dyDescent="0.15">
      <c r="A16779" s="15" t="s">
        <v>11416</v>
      </c>
      <c r="B16779" s="9">
        <v>243</v>
      </c>
      <c r="C16779" s="28" t="s">
        <v>30260</v>
      </c>
      <c r="D16779" s="57" t="s">
        <v>30255</v>
      </c>
      <c r="E16779" s="68" t="s">
        <v>11567</v>
      </c>
      <c r="F16779" s="46" t="s">
        <v>20526</v>
      </c>
    </row>
    <row r="16780" spans="1:6" x14ac:dyDescent="0.15">
      <c r="A16780" s="15" t="s">
        <v>11416</v>
      </c>
      <c r="B16780" s="9">
        <v>243</v>
      </c>
      <c r="C16780" s="28" t="s">
        <v>11571</v>
      </c>
      <c r="D16780" s="57" t="s">
        <v>11585</v>
      </c>
      <c r="E16780" s="68" t="s">
        <v>11567</v>
      </c>
      <c r="F16780" s="46" t="s">
        <v>20526</v>
      </c>
    </row>
    <row r="16781" spans="1:6" x14ac:dyDescent="0.15">
      <c r="A16781" s="15" t="s">
        <v>11416</v>
      </c>
      <c r="B16781" s="9">
        <v>243</v>
      </c>
      <c r="C16781" s="28" t="s">
        <v>11573</v>
      </c>
      <c r="D16781" s="57" t="s">
        <v>11587</v>
      </c>
      <c r="E16781" s="68" t="s">
        <v>11567</v>
      </c>
      <c r="F16781" s="46" t="s">
        <v>20526</v>
      </c>
    </row>
    <row r="16782" spans="1:6" x14ac:dyDescent="0.15">
      <c r="A16782" s="15" t="s">
        <v>11416</v>
      </c>
      <c r="B16782" s="9">
        <v>243</v>
      </c>
      <c r="C16782" s="28" t="s">
        <v>11576</v>
      </c>
      <c r="D16782" s="57" t="s">
        <v>11590</v>
      </c>
      <c r="E16782" s="68" t="s">
        <v>11567</v>
      </c>
      <c r="F16782" s="46" t="s">
        <v>20526</v>
      </c>
    </row>
    <row r="16783" spans="1:6" x14ac:dyDescent="0.15">
      <c r="A16783" s="15" t="s">
        <v>11416</v>
      </c>
      <c r="B16783" s="9">
        <v>243</v>
      </c>
      <c r="C16783" s="28" t="s">
        <v>11583</v>
      </c>
      <c r="D16783" s="57" t="s">
        <v>11596</v>
      </c>
      <c r="E16783" s="68" t="s">
        <v>11567</v>
      </c>
      <c r="F16783" s="46" t="s">
        <v>20526</v>
      </c>
    </row>
    <row r="16784" spans="1:6" x14ac:dyDescent="0.15">
      <c r="A16784" s="15" t="s">
        <v>11416</v>
      </c>
      <c r="B16784" s="9">
        <v>243</v>
      </c>
      <c r="C16784" s="28" t="s">
        <v>11578</v>
      </c>
      <c r="D16784" s="57" t="s">
        <v>11592</v>
      </c>
      <c r="E16784" s="68" t="s">
        <v>11567</v>
      </c>
      <c r="F16784" s="46" t="s">
        <v>20526</v>
      </c>
    </row>
    <row r="16785" spans="1:6" x14ac:dyDescent="0.15">
      <c r="A16785" s="15" t="s">
        <v>11416</v>
      </c>
      <c r="B16785" s="9">
        <v>243</v>
      </c>
      <c r="C16785" s="28" t="s">
        <v>11584</v>
      </c>
      <c r="D16785" s="57" t="s">
        <v>11597</v>
      </c>
      <c r="E16785" s="68" t="s">
        <v>11567</v>
      </c>
      <c r="F16785" s="46" t="s">
        <v>20526</v>
      </c>
    </row>
    <row r="16786" spans="1:6" x14ac:dyDescent="0.15">
      <c r="A16786" s="15" t="s">
        <v>11416</v>
      </c>
      <c r="B16786" s="9">
        <v>243</v>
      </c>
      <c r="C16786" s="28" t="s">
        <v>11579</v>
      </c>
      <c r="D16786" s="57" t="s">
        <v>11593</v>
      </c>
      <c r="E16786" s="68" t="s">
        <v>11567</v>
      </c>
      <c r="F16786" s="46" t="s">
        <v>20526</v>
      </c>
    </row>
    <row r="16787" spans="1:6" x14ac:dyDescent="0.15">
      <c r="A16787" s="15" t="s">
        <v>11416</v>
      </c>
      <c r="B16787" s="9">
        <v>243</v>
      </c>
      <c r="C16787" s="28" t="s">
        <v>11582</v>
      </c>
      <c r="D16787" s="57" t="s">
        <v>4491</v>
      </c>
      <c r="E16787" s="68" t="s">
        <v>11567</v>
      </c>
      <c r="F16787" s="46" t="s">
        <v>20526</v>
      </c>
    </row>
    <row r="16788" spans="1:6" x14ac:dyDescent="0.15">
      <c r="A16788" s="15" t="s">
        <v>11416</v>
      </c>
      <c r="B16788" s="9">
        <v>243</v>
      </c>
      <c r="C16788" s="28" t="s">
        <v>11584</v>
      </c>
      <c r="D16788" s="57" t="s">
        <v>28589</v>
      </c>
      <c r="E16788" s="68" t="s">
        <v>11567</v>
      </c>
      <c r="F16788" s="46" t="s">
        <v>20526</v>
      </c>
    </row>
    <row r="16789" spans="1:6" x14ac:dyDescent="0.15">
      <c r="A16789" s="15" t="s">
        <v>11416</v>
      </c>
      <c r="B16789" s="9">
        <v>243</v>
      </c>
      <c r="C16789" s="28" t="s">
        <v>28590</v>
      </c>
      <c r="D16789" s="57" t="s">
        <v>28591</v>
      </c>
      <c r="E16789" s="68" t="s">
        <v>11567</v>
      </c>
      <c r="F16789" s="46" t="s">
        <v>20526</v>
      </c>
    </row>
    <row r="16790" spans="1:6" x14ac:dyDescent="0.15">
      <c r="A16790" s="15" t="s">
        <v>11416</v>
      </c>
      <c r="B16790" s="9">
        <v>243</v>
      </c>
      <c r="C16790" s="28" t="s">
        <v>28592</v>
      </c>
      <c r="D16790" s="57" t="s">
        <v>28593</v>
      </c>
      <c r="E16790" s="68" t="s">
        <v>11567</v>
      </c>
      <c r="F16790" s="46" t="s">
        <v>20526</v>
      </c>
    </row>
    <row r="16791" spans="1:6" x14ac:dyDescent="0.15">
      <c r="A16791" s="15" t="s">
        <v>11416</v>
      </c>
      <c r="B16791" s="9">
        <v>243</v>
      </c>
      <c r="C16791" s="28" t="s">
        <v>29077</v>
      </c>
      <c r="D16791" s="57" t="s">
        <v>29073</v>
      </c>
      <c r="E16791" s="68" t="s">
        <v>11567</v>
      </c>
      <c r="F16791" s="46" t="s">
        <v>20526</v>
      </c>
    </row>
    <row r="16792" spans="1:6" x14ac:dyDescent="0.15">
      <c r="A16792" s="15" t="s">
        <v>11416</v>
      </c>
      <c r="B16792" s="9">
        <v>243</v>
      </c>
      <c r="C16792" s="28" t="s">
        <v>29437</v>
      </c>
      <c r="D16792" s="57" t="s">
        <v>29438</v>
      </c>
      <c r="E16792" s="68" t="s">
        <v>11567</v>
      </c>
      <c r="F16792" s="46" t="s">
        <v>20526</v>
      </c>
    </row>
    <row r="16793" spans="1:6" x14ac:dyDescent="0.15">
      <c r="A16793" s="15" t="s">
        <v>11416</v>
      </c>
      <c r="B16793" s="9">
        <v>243</v>
      </c>
      <c r="C16793" s="28" t="s">
        <v>29740</v>
      </c>
      <c r="D16793" s="57" t="s">
        <v>29739</v>
      </c>
      <c r="E16793" s="68" t="s">
        <v>11567</v>
      </c>
      <c r="F16793" s="46" t="s">
        <v>20526</v>
      </c>
    </row>
    <row r="16794" spans="1:6" x14ac:dyDescent="0.15">
      <c r="A16794" s="15" t="s">
        <v>11610</v>
      </c>
      <c r="B16794" s="9">
        <v>125</v>
      </c>
      <c r="C16794" s="28" t="s">
        <v>11615</v>
      </c>
      <c r="D16794" s="57"/>
      <c r="E16794" s="68" t="s">
        <v>11616</v>
      </c>
      <c r="F16794" s="46" t="s">
        <v>20528</v>
      </c>
    </row>
    <row r="16795" spans="1:6" x14ac:dyDescent="0.15">
      <c r="A16795" s="15" t="s">
        <v>11610</v>
      </c>
      <c r="B16795" s="9">
        <v>202</v>
      </c>
      <c r="C16795" s="28" t="s">
        <v>11617</v>
      </c>
      <c r="D16795" s="57" t="s">
        <v>11623</v>
      </c>
      <c r="E16795" s="68" t="s">
        <v>11612</v>
      </c>
      <c r="F16795" s="46" t="s">
        <v>29146</v>
      </c>
    </row>
    <row r="16796" spans="1:6" x14ac:dyDescent="0.15">
      <c r="A16796" s="15" t="s">
        <v>11610</v>
      </c>
      <c r="B16796" s="9">
        <v>202</v>
      </c>
      <c r="C16796" s="28" t="s">
        <v>11618</v>
      </c>
      <c r="D16796" s="57" t="s">
        <v>11624</v>
      </c>
      <c r="E16796" s="68" t="s">
        <v>11612</v>
      </c>
      <c r="F16796" s="46" t="s">
        <v>29146</v>
      </c>
    </row>
    <row r="16797" spans="1:6" x14ac:dyDescent="0.15">
      <c r="A16797" s="15" t="s">
        <v>11610</v>
      </c>
      <c r="B16797" s="9">
        <v>202</v>
      </c>
      <c r="C16797" s="28" t="s">
        <v>11619</v>
      </c>
      <c r="D16797" s="57" t="s">
        <v>11625</v>
      </c>
      <c r="E16797" s="68" t="s">
        <v>11612</v>
      </c>
      <c r="F16797" s="46" t="s">
        <v>20529</v>
      </c>
    </row>
    <row r="16798" spans="1:6" x14ac:dyDescent="0.15">
      <c r="A16798" s="15" t="s">
        <v>11610</v>
      </c>
      <c r="B16798" s="9">
        <v>202</v>
      </c>
      <c r="C16798" s="28" t="s">
        <v>11620</v>
      </c>
      <c r="D16798" s="57" t="s">
        <v>11626</v>
      </c>
      <c r="E16798" s="68" t="s">
        <v>11612</v>
      </c>
      <c r="F16798" s="46" t="s">
        <v>20529</v>
      </c>
    </row>
    <row r="16799" spans="1:6" x14ac:dyDescent="0.15">
      <c r="A16799" s="15" t="s">
        <v>11610</v>
      </c>
      <c r="B16799" s="9">
        <v>202</v>
      </c>
      <c r="C16799" s="28" t="s">
        <v>11621</v>
      </c>
      <c r="D16799" s="57" t="s">
        <v>11627</v>
      </c>
      <c r="E16799" s="68" t="s">
        <v>11612</v>
      </c>
      <c r="F16799" s="46" t="s">
        <v>20529</v>
      </c>
    </row>
    <row r="16800" spans="1:6" x14ac:dyDescent="0.15">
      <c r="A16800" s="15" t="s">
        <v>11610</v>
      </c>
      <c r="B16800" s="9">
        <v>202</v>
      </c>
      <c r="C16800" s="28" t="s">
        <v>11622</v>
      </c>
      <c r="D16800" s="57" t="s">
        <v>11628</v>
      </c>
      <c r="E16800" s="68" t="s">
        <v>11612</v>
      </c>
      <c r="F16800" s="46" t="s">
        <v>20529</v>
      </c>
    </row>
    <row r="16801" spans="1:6" x14ac:dyDescent="0.15">
      <c r="A16801" s="15" t="s">
        <v>11610</v>
      </c>
      <c r="B16801" s="9">
        <v>202</v>
      </c>
      <c r="C16801" s="28" t="s">
        <v>11629</v>
      </c>
      <c r="D16801" s="57" t="s">
        <v>11633</v>
      </c>
      <c r="E16801" s="68" t="s">
        <v>11612</v>
      </c>
      <c r="F16801" s="46" t="s">
        <v>20529</v>
      </c>
    </row>
    <row r="16802" spans="1:6" x14ac:dyDescent="0.15">
      <c r="A16802" s="15" t="s">
        <v>11610</v>
      </c>
      <c r="B16802" s="9">
        <v>202</v>
      </c>
      <c r="C16802" s="28" t="s">
        <v>11630</v>
      </c>
      <c r="D16802" s="57" t="s">
        <v>11634</v>
      </c>
      <c r="E16802" s="68" t="s">
        <v>11612</v>
      </c>
      <c r="F16802" s="46" t="s">
        <v>20529</v>
      </c>
    </row>
    <row r="16803" spans="1:6" x14ac:dyDescent="0.15">
      <c r="A16803" s="15" t="s">
        <v>11610</v>
      </c>
      <c r="B16803" s="9">
        <v>202</v>
      </c>
      <c r="C16803" s="28" t="s">
        <v>11631</v>
      </c>
      <c r="D16803" s="57" t="s">
        <v>11635</v>
      </c>
      <c r="E16803" s="68" t="s">
        <v>11612</v>
      </c>
      <c r="F16803" s="46" t="s">
        <v>20529</v>
      </c>
    </row>
    <row r="16804" spans="1:6" ht="28.5" x14ac:dyDescent="0.15">
      <c r="A16804" s="15" t="s">
        <v>11610</v>
      </c>
      <c r="B16804" s="9">
        <v>203</v>
      </c>
      <c r="C16804" s="28" t="s">
        <v>11606</v>
      </c>
      <c r="D16804" s="57" t="s">
        <v>11611</v>
      </c>
      <c r="E16804" s="68" t="s">
        <v>11612</v>
      </c>
      <c r="F16804" s="46" t="s">
        <v>20528</v>
      </c>
    </row>
    <row r="16805" spans="1:6" x14ac:dyDescent="0.15">
      <c r="A16805" s="15" t="s">
        <v>11610</v>
      </c>
      <c r="B16805" s="9">
        <v>423.1</v>
      </c>
      <c r="C16805" s="28" t="s">
        <v>11605</v>
      </c>
      <c r="D16805" s="57" t="s">
        <v>11608</v>
      </c>
      <c r="E16805" s="68" t="s">
        <v>11609</v>
      </c>
      <c r="F16805" s="46" t="s">
        <v>20771</v>
      </c>
    </row>
    <row r="16806" spans="1:6" x14ac:dyDescent="0.15">
      <c r="A16806" s="15" t="s">
        <v>12345</v>
      </c>
      <c r="B16806" s="9">
        <v>115</v>
      </c>
      <c r="C16806" s="28" t="s">
        <v>12341</v>
      </c>
      <c r="D16806" s="57" t="s">
        <v>12334</v>
      </c>
      <c r="E16806" s="68" t="s">
        <v>12344</v>
      </c>
      <c r="F16806" s="46" t="s">
        <v>20536</v>
      </c>
    </row>
    <row r="16807" spans="1:6" x14ac:dyDescent="0.15">
      <c r="A16807" s="15" t="s">
        <v>12345</v>
      </c>
      <c r="B16807" s="9">
        <v>115</v>
      </c>
      <c r="C16807" s="28" t="s">
        <v>12342</v>
      </c>
      <c r="D16807" s="57" t="s">
        <v>12346</v>
      </c>
      <c r="E16807" s="68" t="s">
        <v>12344</v>
      </c>
      <c r="F16807" s="46" t="s">
        <v>20536</v>
      </c>
    </row>
    <row r="16808" spans="1:6" x14ac:dyDescent="0.15">
      <c r="A16808" s="15" t="s">
        <v>12345</v>
      </c>
      <c r="B16808" s="9">
        <v>115</v>
      </c>
      <c r="C16808" s="28" t="s">
        <v>12343</v>
      </c>
      <c r="D16808" s="57" t="s">
        <v>12347</v>
      </c>
      <c r="E16808" s="68" t="s">
        <v>12344</v>
      </c>
      <c r="F16808" s="46" t="s">
        <v>20536</v>
      </c>
    </row>
    <row r="16809" spans="1:6" x14ac:dyDescent="0.15">
      <c r="A16809" s="15" t="s">
        <v>12345</v>
      </c>
      <c r="B16809" s="9">
        <v>115</v>
      </c>
      <c r="C16809" s="28" t="s">
        <v>12348</v>
      </c>
      <c r="D16809" s="57" t="s">
        <v>12351</v>
      </c>
      <c r="E16809" s="68" t="s">
        <v>12344</v>
      </c>
      <c r="F16809" s="46" t="s">
        <v>20536</v>
      </c>
    </row>
    <row r="16810" spans="1:6" x14ac:dyDescent="0.15">
      <c r="A16810" s="15" t="s">
        <v>12345</v>
      </c>
      <c r="B16810" s="9">
        <v>115</v>
      </c>
      <c r="C16810" s="28" t="s">
        <v>12349</v>
      </c>
      <c r="D16810" s="57" t="s">
        <v>12338</v>
      </c>
      <c r="E16810" s="68" t="s">
        <v>12344</v>
      </c>
      <c r="F16810" s="46" t="s">
        <v>20536</v>
      </c>
    </row>
    <row r="16811" spans="1:6" x14ac:dyDescent="0.15">
      <c r="A16811" s="15" t="s">
        <v>12345</v>
      </c>
      <c r="B16811" s="9">
        <v>115</v>
      </c>
      <c r="C16811" s="28" t="s">
        <v>12350</v>
      </c>
      <c r="D16811" s="57" t="s">
        <v>12352</v>
      </c>
      <c r="E16811" s="68" t="s">
        <v>12344</v>
      </c>
      <c r="F16811" s="46" t="s">
        <v>20536</v>
      </c>
    </row>
    <row r="16812" spans="1:6" x14ac:dyDescent="0.15">
      <c r="A16812" s="12" t="s">
        <v>25247</v>
      </c>
      <c r="B16812" s="13">
        <v>103.1</v>
      </c>
      <c r="C16812" s="32" t="s">
        <v>25851</v>
      </c>
      <c r="D16812" s="56" t="s">
        <v>25852</v>
      </c>
      <c r="E16812" s="72" t="s">
        <v>0</v>
      </c>
      <c r="F16812" s="45" t="s">
        <v>25850</v>
      </c>
    </row>
    <row r="16813" spans="1:6" x14ac:dyDescent="0.15">
      <c r="A16813" s="12" t="s">
        <v>25247</v>
      </c>
      <c r="B16813" s="13">
        <v>103.6</v>
      </c>
      <c r="C16813" s="32" t="s">
        <v>25853</v>
      </c>
      <c r="D16813" s="56" t="s">
        <v>25854</v>
      </c>
      <c r="E16813" s="72" t="s">
        <v>25855</v>
      </c>
      <c r="F16813" s="45" t="s">
        <v>25850</v>
      </c>
    </row>
    <row r="16814" spans="1:6" x14ac:dyDescent="0.15">
      <c r="A16814" s="12" t="s">
        <v>25247</v>
      </c>
      <c r="B16814" s="13">
        <v>103.6</v>
      </c>
      <c r="C16814" s="32" t="s">
        <v>26020</v>
      </c>
      <c r="D16814" s="56" t="s">
        <v>25240</v>
      </c>
      <c r="E16814" s="72" t="s">
        <v>26021</v>
      </c>
      <c r="F16814" s="45" t="s">
        <v>25951</v>
      </c>
    </row>
    <row r="16815" spans="1:6" x14ac:dyDescent="0.15">
      <c r="A16815" s="12" t="s">
        <v>25247</v>
      </c>
      <c r="B16815" s="13">
        <v>103.6</v>
      </c>
      <c r="C16815" s="32" t="s">
        <v>26022</v>
      </c>
      <c r="D16815" s="56" t="s">
        <v>24945</v>
      </c>
      <c r="E16815" s="72" t="s">
        <v>26021</v>
      </c>
      <c r="F16815" s="45" t="s">
        <v>25951</v>
      </c>
    </row>
    <row r="16816" spans="1:6" x14ac:dyDescent="0.15">
      <c r="A16816" s="12" t="s">
        <v>25247</v>
      </c>
      <c r="B16816" s="13">
        <v>103.6</v>
      </c>
      <c r="C16816" s="32" t="s">
        <v>26023</v>
      </c>
      <c r="D16816" s="56" t="s">
        <v>24945</v>
      </c>
      <c r="E16816" s="72" t="s">
        <v>25855</v>
      </c>
      <c r="F16816" s="45" t="s">
        <v>25951</v>
      </c>
    </row>
    <row r="16817" spans="1:6" ht="28.5" x14ac:dyDescent="0.15">
      <c r="A16817" s="12" t="s">
        <v>25247</v>
      </c>
      <c r="B16817" s="13">
        <v>103.9</v>
      </c>
      <c r="C16817" s="32" t="s">
        <v>26019</v>
      </c>
      <c r="D16817" s="56" t="s">
        <v>26017</v>
      </c>
      <c r="E16817" s="72" t="s">
        <v>26018</v>
      </c>
      <c r="F16817" s="45" t="s">
        <v>25951</v>
      </c>
    </row>
    <row r="16818" spans="1:6" ht="28.5" x14ac:dyDescent="0.15">
      <c r="A16818" s="12" t="s">
        <v>25247</v>
      </c>
      <c r="B16818" s="13">
        <v>103.9</v>
      </c>
      <c r="C16818" s="32" t="s">
        <v>26016</v>
      </c>
      <c r="D16818" s="56" t="s">
        <v>26017</v>
      </c>
      <c r="E16818" s="72" t="s">
        <v>26018</v>
      </c>
      <c r="F16818" s="45" t="s">
        <v>25951</v>
      </c>
    </row>
    <row r="16819" spans="1:6" ht="28.5" x14ac:dyDescent="0.15">
      <c r="A16819" s="12" t="s">
        <v>25247</v>
      </c>
      <c r="B16819" s="13">
        <v>103.9</v>
      </c>
      <c r="C16819" s="32" t="s">
        <v>25970</v>
      </c>
      <c r="D16819" s="56" t="s">
        <v>24849</v>
      </c>
      <c r="E16819" s="72" t="s">
        <v>25971</v>
      </c>
      <c r="F16819" s="45" t="s">
        <v>25951</v>
      </c>
    </row>
    <row r="16820" spans="1:6" ht="28.5" x14ac:dyDescent="0.15">
      <c r="A16820" s="12" t="s">
        <v>25247</v>
      </c>
      <c r="B16820" s="13">
        <v>103.9</v>
      </c>
      <c r="C16820" s="32" t="s">
        <v>25972</v>
      </c>
      <c r="D16820" s="56" t="s">
        <v>24849</v>
      </c>
      <c r="E16820" s="72" t="s">
        <v>25971</v>
      </c>
      <c r="F16820" s="45" t="s">
        <v>25951</v>
      </c>
    </row>
    <row r="16821" spans="1:6" ht="28.5" x14ac:dyDescent="0.15">
      <c r="A16821" s="12" t="s">
        <v>25247</v>
      </c>
      <c r="B16821" s="13">
        <v>103.9</v>
      </c>
      <c r="C16821" s="32" t="s">
        <v>25973</v>
      </c>
      <c r="D16821" s="56" t="s">
        <v>24849</v>
      </c>
      <c r="E16821" s="72" t="s">
        <v>25971</v>
      </c>
      <c r="F16821" s="45" t="s">
        <v>25951</v>
      </c>
    </row>
    <row r="16822" spans="1:6" ht="28.5" x14ac:dyDescent="0.15">
      <c r="A16822" s="12" t="s">
        <v>25247</v>
      </c>
      <c r="B16822" s="13">
        <v>103.9</v>
      </c>
      <c r="C16822" s="32" t="s">
        <v>25974</v>
      </c>
      <c r="D16822" s="56" t="s">
        <v>24849</v>
      </c>
      <c r="E16822" s="72" t="s">
        <v>25971</v>
      </c>
      <c r="F16822" s="45" t="s">
        <v>25951</v>
      </c>
    </row>
    <row r="16823" spans="1:6" ht="28.5" x14ac:dyDescent="0.15">
      <c r="A16823" s="12" t="s">
        <v>25247</v>
      </c>
      <c r="B16823" s="13">
        <v>103.9</v>
      </c>
      <c r="C16823" s="32" t="s">
        <v>25975</v>
      </c>
      <c r="D16823" s="56" t="s">
        <v>24849</v>
      </c>
      <c r="E16823" s="72" t="s">
        <v>25971</v>
      </c>
      <c r="F16823" s="45" t="s">
        <v>25951</v>
      </c>
    </row>
    <row r="16824" spans="1:6" ht="28.5" x14ac:dyDescent="0.15">
      <c r="A16824" s="12" t="s">
        <v>25247</v>
      </c>
      <c r="B16824" s="13">
        <v>103.9</v>
      </c>
      <c r="C16824" s="32" t="s">
        <v>25976</v>
      </c>
      <c r="D16824" s="56" t="s">
        <v>24849</v>
      </c>
      <c r="E16824" s="72" t="s">
        <v>25971</v>
      </c>
      <c r="F16824" s="45" t="s">
        <v>25951</v>
      </c>
    </row>
    <row r="16825" spans="1:6" ht="28.5" x14ac:dyDescent="0.15">
      <c r="A16825" s="12" t="s">
        <v>25247</v>
      </c>
      <c r="B16825" s="13">
        <v>103.9</v>
      </c>
      <c r="C16825" s="32" t="s">
        <v>25977</v>
      </c>
      <c r="D16825" s="56" t="s">
        <v>24849</v>
      </c>
      <c r="E16825" s="72" t="s">
        <v>25971</v>
      </c>
      <c r="F16825" s="45" t="s">
        <v>25951</v>
      </c>
    </row>
    <row r="16826" spans="1:6" ht="28.5" x14ac:dyDescent="0.15">
      <c r="A16826" s="12" t="s">
        <v>25247</v>
      </c>
      <c r="B16826" s="13">
        <v>103.9</v>
      </c>
      <c r="C16826" s="32" t="s">
        <v>25978</v>
      </c>
      <c r="D16826" s="56" t="s">
        <v>24849</v>
      </c>
      <c r="E16826" s="72" t="s">
        <v>25971</v>
      </c>
      <c r="F16826" s="45" t="s">
        <v>25951</v>
      </c>
    </row>
    <row r="16827" spans="1:6" ht="28.5" x14ac:dyDescent="0.15">
      <c r="A16827" s="12" t="s">
        <v>25247</v>
      </c>
      <c r="B16827" s="13">
        <v>103.9</v>
      </c>
      <c r="C16827" s="32" t="s">
        <v>25979</v>
      </c>
      <c r="D16827" s="56" t="s">
        <v>24849</v>
      </c>
      <c r="E16827" s="72" t="s">
        <v>25971</v>
      </c>
      <c r="F16827" s="45" t="s">
        <v>25951</v>
      </c>
    </row>
    <row r="16828" spans="1:6" ht="28.5" x14ac:dyDescent="0.15">
      <c r="A16828" s="12" t="s">
        <v>25247</v>
      </c>
      <c r="B16828" s="13">
        <v>103.9</v>
      </c>
      <c r="C16828" s="32" t="s">
        <v>25980</v>
      </c>
      <c r="D16828" s="56" t="s">
        <v>24849</v>
      </c>
      <c r="E16828" s="72" t="s">
        <v>25971</v>
      </c>
      <c r="F16828" s="45" t="s">
        <v>25951</v>
      </c>
    </row>
    <row r="16829" spans="1:6" ht="28.5" x14ac:dyDescent="0.15">
      <c r="A16829" s="12" t="s">
        <v>25247</v>
      </c>
      <c r="B16829" s="13">
        <v>103.9</v>
      </c>
      <c r="C16829" s="32" t="s">
        <v>25981</v>
      </c>
      <c r="D16829" s="56" t="s">
        <v>25061</v>
      </c>
      <c r="E16829" s="72" t="s">
        <v>25982</v>
      </c>
      <c r="F16829" s="45" t="s">
        <v>25951</v>
      </c>
    </row>
    <row r="16830" spans="1:6" ht="28.5" x14ac:dyDescent="0.15">
      <c r="A16830" s="12" t="s">
        <v>25247</v>
      </c>
      <c r="B16830" s="13">
        <v>103.9</v>
      </c>
      <c r="C16830" s="32" t="s">
        <v>25983</v>
      </c>
      <c r="D16830" s="56" t="s">
        <v>25061</v>
      </c>
      <c r="E16830" s="72" t="s">
        <v>25982</v>
      </c>
      <c r="F16830" s="45" t="s">
        <v>25951</v>
      </c>
    </row>
    <row r="16831" spans="1:6" ht="28.5" x14ac:dyDescent="0.15">
      <c r="A16831" s="12" t="s">
        <v>25247</v>
      </c>
      <c r="B16831" s="13">
        <v>103.9</v>
      </c>
      <c r="C16831" s="32" t="s">
        <v>25984</v>
      </c>
      <c r="D16831" s="56" t="s">
        <v>25061</v>
      </c>
      <c r="E16831" s="72" t="s">
        <v>25982</v>
      </c>
      <c r="F16831" s="45" t="s">
        <v>25951</v>
      </c>
    </row>
    <row r="16832" spans="1:6" ht="28.5" x14ac:dyDescent="0.15">
      <c r="A16832" s="12" t="s">
        <v>25247</v>
      </c>
      <c r="B16832" s="13">
        <v>103.9</v>
      </c>
      <c r="C16832" s="32" t="s">
        <v>25985</v>
      </c>
      <c r="D16832" s="56" t="s">
        <v>25061</v>
      </c>
      <c r="E16832" s="72" t="s">
        <v>25982</v>
      </c>
      <c r="F16832" s="45" t="s">
        <v>25951</v>
      </c>
    </row>
    <row r="16833" spans="1:6" ht="28.5" x14ac:dyDescent="0.15">
      <c r="A16833" s="12" t="s">
        <v>25247</v>
      </c>
      <c r="B16833" s="13">
        <v>103.9</v>
      </c>
      <c r="C16833" s="32" t="s">
        <v>25986</v>
      </c>
      <c r="D16833" s="56" t="s">
        <v>25061</v>
      </c>
      <c r="E16833" s="72" t="s">
        <v>25982</v>
      </c>
      <c r="F16833" s="45" t="s">
        <v>25951</v>
      </c>
    </row>
    <row r="16834" spans="1:6" ht="28.5" x14ac:dyDescent="0.15">
      <c r="A16834" s="12" t="s">
        <v>25247</v>
      </c>
      <c r="B16834" s="13">
        <v>103.9</v>
      </c>
      <c r="C16834" s="32" t="s">
        <v>25987</v>
      </c>
      <c r="D16834" s="56" t="s">
        <v>25061</v>
      </c>
      <c r="E16834" s="72" t="s">
        <v>25971</v>
      </c>
      <c r="F16834" s="45" t="s">
        <v>25951</v>
      </c>
    </row>
    <row r="16835" spans="1:6" ht="28.5" x14ac:dyDescent="0.15">
      <c r="A16835" s="12" t="s">
        <v>25247</v>
      </c>
      <c r="B16835" s="13">
        <v>103.9</v>
      </c>
      <c r="C16835" s="32" t="s">
        <v>25988</v>
      </c>
      <c r="D16835" s="56" t="s">
        <v>25061</v>
      </c>
      <c r="E16835" s="72" t="s">
        <v>25971</v>
      </c>
      <c r="F16835" s="45" t="s">
        <v>25951</v>
      </c>
    </row>
    <row r="16836" spans="1:6" ht="28.5" x14ac:dyDescent="0.15">
      <c r="A16836" s="12" t="s">
        <v>25247</v>
      </c>
      <c r="B16836" s="13">
        <v>103.9</v>
      </c>
      <c r="C16836" s="32" t="s">
        <v>25989</v>
      </c>
      <c r="D16836" s="56" t="s">
        <v>25061</v>
      </c>
      <c r="E16836" s="72" t="s">
        <v>25982</v>
      </c>
      <c r="F16836" s="45" t="s">
        <v>25951</v>
      </c>
    </row>
    <row r="16837" spans="1:6" ht="28.5" x14ac:dyDescent="0.15">
      <c r="A16837" s="12" t="s">
        <v>25247</v>
      </c>
      <c r="B16837" s="13">
        <v>103.9</v>
      </c>
      <c r="C16837" s="32" t="s">
        <v>25990</v>
      </c>
      <c r="D16837" s="56" t="s">
        <v>25061</v>
      </c>
      <c r="E16837" s="72" t="s">
        <v>25971</v>
      </c>
      <c r="F16837" s="45" t="s">
        <v>25951</v>
      </c>
    </row>
    <row r="16838" spans="1:6" ht="28.5" x14ac:dyDescent="0.15">
      <c r="A16838" s="12" t="s">
        <v>25247</v>
      </c>
      <c r="B16838" s="13">
        <v>103.9</v>
      </c>
      <c r="C16838" s="32" t="s">
        <v>25991</v>
      </c>
      <c r="D16838" s="56" t="s">
        <v>25061</v>
      </c>
      <c r="E16838" s="72" t="s">
        <v>25971</v>
      </c>
      <c r="F16838" s="45" t="s">
        <v>25951</v>
      </c>
    </row>
    <row r="16839" spans="1:6" ht="28.5" x14ac:dyDescent="0.15">
      <c r="A16839" s="12" t="s">
        <v>25247</v>
      </c>
      <c r="B16839" s="13">
        <v>103.9</v>
      </c>
      <c r="C16839" s="32" t="s">
        <v>25992</v>
      </c>
      <c r="D16839" s="56" t="s">
        <v>25061</v>
      </c>
      <c r="E16839" s="72" t="s">
        <v>25971</v>
      </c>
      <c r="F16839" s="45" t="s">
        <v>25951</v>
      </c>
    </row>
    <row r="16840" spans="1:6" ht="28.5" x14ac:dyDescent="0.15">
      <c r="A16840" s="12" t="s">
        <v>25247</v>
      </c>
      <c r="B16840" s="13">
        <v>103.9</v>
      </c>
      <c r="C16840" s="32" t="s">
        <v>25993</v>
      </c>
      <c r="D16840" s="56" t="s">
        <v>25061</v>
      </c>
      <c r="E16840" s="72" t="s">
        <v>25971</v>
      </c>
      <c r="F16840" s="45" t="s">
        <v>25951</v>
      </c>
    </row>
    <row r="16841" spans="1:6" ht="28.5" x14ac:dyDescent="0.15">
      <c r="A16841" s="12" t="s">
        <v>25247</v>
      </c>
      <c r="B16841" s="13">
        <v>103.9</v>
      </c>
      <c r="C16841" s="32" t="s">
        <v>25994</v>
      </c>
      <c r="D16841" s="56" t="s">
        <v>25061</v>
      </c>
      <c r="E16841" s="72" t="s">
        <v>25982</v>
      </c>
      <c r="F16841" s="45" t="s">
        <v>25951</v>
      </c>
    </row>
    <row r="16842" spans="1:6" ht="28.5" x14ac:dyDescent="0.15">
      <c r="A16842" s="12" t="s">
        <v>25247</v>
      </c>
      <c r="B16842" s="13">
        <v>103.9</v>
      </c>
      <c r="C16842" s="32" t="s">
        <v>25995</v>
      </c>
      <c r="D16842" s="56" t="s">
        <v>25061</v>
      </c>
      <c r="E16842" s="72" t="s">
        <v>25971</v>
      </c>
      <c r="F16842" s="45" t="s">
        <v>25951</v>
      </c>
    </row>
    <row r="16843" spans="1:6" ht="28.5" x14ac:dyDescent="0.15">
      <c r="A16843" s="12" t="s">
        <v>25247</v>
      </c>
      <c r="B16843" s="13">
        <v>103.9</v>
      </c>
      <c r="C16843" s="32" t="s">
        <v>25996</v>
      </c>
      <c r="D16843" s="56" t="s">
        <v>25061</v>
      </c>
      <c r="E16843" s="72" t="s">
        <v>25971</v>
      </c>
      <c r="F16843" s="45" t="s">
        <v>25951</v>
      </c>
    </row>
    <row r="16844" spans="1:6" ht="28.5" x14ac:dyDescent="0.15">
      <c r="A16844" s="12" t="s">
        <v>25247</v>
      </c>
      <c r="B16844" s="13">
        <v>103.9</v>
      </c>
      <c r="C16844" s="32" t="s">
        <v>25997</v>
      </c>
      <c r="D16844" s="56" t="s">
        <v>25998</v>
      </c>
      <c r="E16844" s="72" t="s">
        <v>25982</v>
      </c>
      <c r="F16844" s="45" t="s">
        <v>25951</v>
      </c>
    </row>
    <row r="16845" spans="1:6" ht="28.5" x14ac:dyDescent="0.15">
      <c r="A16845" s="12" t="s">
        <v>25247</v>
      </c>
      <c r="B16845" s="13">
        <v>103.9</v>
      </c>
      <c r="C16845" s="32" t="s">
        <v>25999</v>
      </c>
      <c r="D16845" s="56" t="s">
        <v>26000</v>
      </c>
      <c r="E16845" s="72" t="s">
        <v>25982</v>
      </c>
      <c r="F16845" s="45" t="s">
        <v>25951</v>
      </c>
    </row>
    <row r="16846" spans="1:6" ht="28.5" x14ac:dyDescent="0.15">
      <c r="A16846" s="12" t="s">
        <v>25247</v>
      </c>
      <c r="B16846" s="13">
        <v>103.9</v>
      </c>
      <c r="C16846" s="32" t="s">
        <v>26001</v>
      </c>
      <c r="D16846" s="56" t="s">
        <v>26002</v>
      </c>
      <c r="E16846" s="72" t="s">
        <v>25982</v>
      </c>
      <c r="F16846" s="45" t="s">
        <v>25951</v>
      </c>
    </row>
    <row r="16847" spans="1:6" ht="28.5" x14ac:dyDescent="0.15">
      <c r="A16847" s="12" t="s">
        <v>25247</v>
      </c>
      <c r="B16847" s="13">
        <v>103.9</v>
      </c>
      <c r="C16847" s="32" t="s">
        <v>26003</v>
      </c>
      <c r="D16847" s="56" t="s">
        <v>26004</v>
      </c>
      <c r="E16847" s="72" t="s">
        <v>25982</v>
      </c>
      <c r="F16847" s="45" t="s">
        <v>25951</v>
      </c>
    </row>
    <row r="16848" spans="1:6" ht="28.5" x14ac:dyDescent="0.15">
      <c r="A16848" s="12" t="s">
        <v>25247</v>
      </c>
      <c r="B16848" s="13">
        <v>103.9</v>
      </c>
      <c r="C16848" s="32" t="s">
        <v>26005</v>
      </c>
      <c r="D16848" s="56" t="s">
        <v>24084</v>
      </c>
      <c r="E16848" s="72" t="s">
        <v>25982</v>
      </c>
      <c r="F16848" s="45" t="s">
        <v>25951</v>
      </c>
    </row>
    <row r="16849" spans="1:6" ht="28.5" x14ac:dyDescent="0.15">
      <c r="A16849" s="12" t="s">
        <v>25247</v>
      </c>
      <c r="B16849" s="13">
        <v>103.9</v>
      </c>
      <c r="C16849" s="32" t="s">
        <v>26006</v>
      </c>
      <c r="D16849" s="56" t="s">
        <v>25538</v>
      </c>
      <c r="E16849" s="72" t="s">
        <v>25982</v>
      </c>
      <c r="F16849" s="45" t="s">
        <v>25951</v>
      </c>
    </row>
    <row r="16850" spans="1:6" ht="28.5" x14ac:dyDescent="0.15">
      <c r="A16850" s="12" t="s">
        <v>25247</v>
      </c>
      <c r="B16850" s="13">
        <v>103.9</v>
      </c>
      <c r="C16850" s="32" t="s">
        <v>26007</v>
      </c>
      <c r="D16850" s="56" t="s">
        <v>25116</v>
      </c>
      <c r="E16850" s="72" t="s">
        <v>25982</v>
      </c>
      <c r="F16850" s="45" t="s">
        <v>25951</v>
      </c>
    </row>
    <row r="16851" spans="1:6" ht="28.5" x14ac:dyDescent="0.15">
      <c r="A16851" s="12" t="s">
        <v>25247</v>
      </c>
      <c r="B16851" s="13">
        <v>103.9</v>
      </c>
      <c r="C16851" s="32" t="s">
        <v>26008</v>
      </c>
      <c r="D16851" s="56" t="s">
        <v>25116</v>
      </c>
      <c r="E16851" s="72" t="s">
        <v>25982</v>
      </c>
      <c r="F16851" s="45" t="s">
        <v>25951</v>
      </c>
    </row>
    <row r="16852" spans="1:6" ht="28.5" x14ac:dyDescent="0.15">
      <c r="A16852" s="12" t="s">
        <v>25247</v>
      </c>
      <c r="B16852" s="13">
        <v>103.9</v>
      </c>
      <c r="C16852" s="32" t="s">
        <v>26009</v>
      </c>
      <c r="D16852" s="56" t="s">
        <v>25116</v>
      </c>
      <c r="E16852" s="72" t="s">
        <v>25982</v>
      </c>
      <c r="F16852" s="45" t="s">
        <v>25951</v>
      </c>
    </row>
    <row r="16853" spans="1:6" ht="28.5" x14ac:dyDescent="0.15">
      <c r="A16853" s="12" t="s">
        <v>25247</v>
      </c>
      <c r="B16853" s="13">
        <v>103.9</v>
      </c>
      <c r="C16853" s="32" t="s">
        <v>26010</v>
      </c>
      <c r="D16853" s="56" t="s">
        <v>25116</v>
      </c>
      <c r="E16853" s="72" t="s">
        <v>25982</v>
      </c>
      <c r="F16853" s="45" t="s">
        <v>25951</v>
      </c>
    </row>
    <row r="16854" spans="1:6" ht="28.5" x14ac:dyDescent="0.15">
      <c r="A16854" s="12" t="s">
        <v>25247</v>
      </c>
      <c r="B16854" s="13">
        <v>103.9</v>
      </c>
      <c r="C16854" s="32" t="s">
        <v>26011</v>
      </c>
      <c r="D16854" s="56" t="s">
        <v>25116</v>
      </c>
      <c r="E16854" s="72" t="s">
        <v>25971</v>
      </c>
      <c r="F16854" s="45" t="s">
        <v>25951</v>
      </c>
    </row>
    <row r="16855" spans="1:6" ht="28.5" x14ac:dyDescent="0.15">
      <c r="A16855" s="12" t="s">
        <v>25247</v>
      </c>
      <c r="B16855" s="13">
        <v>103.9</v>
      </c>
      <c r="C16855" s="32" t="s">
        <v>26012</v>
      </c>
      <c r="D16855" s="56" t="s">
        <v>25116</v>
      </c>
      <c r="E16855" s="72" t="s">
        <v>25982</v>
      </c>
      <c r="F16855" s="45" t="s">
        <v>25951</v>
      </c>
    </row>
    <row r="16856" spans="1:6" ht="28.5" x14ac:dyDescent="0.15">
      <c r="A16856" s="12" t="s">
        <v>25247</v>
      </c>
      <c r="B16856" s="13">
        <v>103.9</v>
      </c>
      <c r="C16856" s="32" t="s">
        <v>26013</v>
      </c>
      <c r="D16856" s="56" t="s">
        <v>25116</v>
      </c>
      <c r="E16856" s="72" t="s">
        <v>25971</v>
      </c>
      <c r="F16856" s="45" t="s">
        <v>25951</v>
      </c>
    </row>
    <row r="16857" spans="1:6" ht="28.5" x14ac:dyDescent="0.15">
      <c r="A16857" s="12" t="s">
        <v>25247</v>
      </c>
      <c r="B16857" s="13">
        <v>103.9</v>
      </c>
      <c r="C16857" s="32" t="s">
        <v>26014</v>
      </c>
      <c r="D16857" s="56" t="s">
        <v>25116</v>
      </c>
      <c r="E16857" s="72" t="s">
        <v>25971</v>
      </c>
      <c r="F16857" s="45" t="s">
        <v>25951</v>
      </c>
    </row>
    <row r="16858" spans="1:6" ht="28.5" x14ac:dyDescent="0.15">
      <c r="A16858" s="12" t="s">
        <v>25247</v>
      </c>
      <c r="B16858" s="13">
        <v>103.9</v>
      </c>
      <c r="C16858" s="32" t="s">
        <v>26015</v>
      </c>
      <c r="D16858" s="56" t="s">
        <v>25116</v>
      </c>
      <c r="E16858" s="72" t="s">
        <v>25971</v>
      </c>
      <c r="F16858" s="45" t="s">
        <v>25951</v>
      </c>
    </row>
    <row r="16859" spans="1:6" x14ac:dyDescent="0.15">
      <c r="A16859" s="12" t="s">
        <v>25247</v>
      </c>
      <c r="B16859" s="13">
        <v>110.1</v>
      </c>
      <c r="C16859" s="32" t="s">
        <v>25245</v>
      </c>
      <c r="D16859" s="56" t="s">
        <v>25246</v>
      </c>
      <c r="E16859" s="72" t="s">
        <v>1015</v>
      </c>
      <c r="F16859" s="45" t="s">
        <v>25230</v>
      </c>
    </row>
    <row r="16860" spans="1:6" x14ac:dyDescent="0.15">
      <c r="A16860" s="24" t="s">
        <v>9217</v>
      </c>
      <c r="B16860" s="11">
        <v>114</v>
      </c>
      <c r="C16860" s="28" t="s">
        <v>9229</v>
      </c>
      <c r="D16860" s="57" t="s">
        <v>9233</v>
      </c>
      <c r="E16860" s="68" t="s">
        <v>9236</v>
      </c>
      <c r="F16860" s="46" t="s">
        <v>20499</v>
      </c>
    </row>
    <row r="16861" spans="1:6" x14ac:dyDescent="0.15">
      <c r="A16861" s="24" t="s">
        <v>9217</v>
      </c>
      <c r="B16861" s="11">
        <v>114</v>
      </c>
      <c r="C16861" s="28" t="s">
        <v>9215</v>
      </c>
      <c r="D16861" s="57"/>
      <c r="E16861" s="68" t="s">
        <v>9216</v>
      </c>
      <c r="F16861" s="46" t="s">
        <v>20497</v>
      </c>
    </row>
    <row r="16862" spans="1:6" x14ac:dyDescent="0.15">
      <c r="A16862" s="12" t="s">
        <v>25247</v>
      </c>
      <c r="B16862" s="13">
        <v>114.1</v>
      </c>
      <c r="C16862" s="32" t="s">
        <v>26027</v>
      </c>
      <c r="D16862" s="56" t="s">
        <v>26028</v>
      </c>
      <c r="E16862" s="72" t="s">
        <v>26029</v>
      </c>
      <c r="F16862" s="45" t="s">
        <v>25951</v>
      </c>
    </row>
    <row r="16863" spans="1:6" x14ac:dyDescent="0.15">
      <c r="A16863" s="12" t="s">
        <v>25247</v>
      </c>
      <c r="B16863" s="13">
        <v>114.1</v>
      </c>
      <c r="C16863" s="32" t="s">
        <v>26024</v>
      </c>
      <c r="D16863" s="56" t="s">
        <v>26025</v>
      </c>
      <c r="E16863" s="72" t="s">
        <v>10196</v>
      </c>
      <c r="F16863" s="45" t="s">
        <v>25951</v>
      </c>
    </row>
    <row r="16864" spans="1:6" x14ac:dyDescent="0.15">
      <c r="A16864" s="12" t="s">
        <v>25247</v>
      </c>
      <c r="B16864" s="13">
        <v>114.1</v>
      </c>
      <c r="C16864" s="32" t="s">
        <v>26026</v>
      </c>
      <c r="D16864" s="56" t="s">
        <v>26025</v>
      </c>
      <c r="E16864" s="72" t="s">
        <v>10196</v>
      </c>
      <c r="F16864" s="45" t="s">
        <v>25951</v>
      </c>
    </row>
    <row r="16865" spans="1:6" x14ac:dyDescent="0.15">
      <c r="A16865" s="12" t="s">
        <v>25247</v>
      </c>
      <c r="B16865" s="13">
        <v>125</v>
      </c>
      <c r="C16865" s="32" t="s">
        <v>26041</v>
      </c>
      <c r="D16865" s="56" t="s">
        <v>26017</v>
      </c>
      <c r="E16865" s="72" t="s">
        <v>26042</v>
      </c>
      <c r="F16865" s="45" t="s">
        <v>26030</v>
      </c>
    </row>
    <row r="16866" spans="1:6" x14ac:dyDescent="0.15">
      <c r="A16866" s="12" t="s">
        <v>25247</v>
      </c>
      <c r="B16866" s="13">
        <v>125</v>
      </c>
      <c r="C16866" s="32" t="s">
        <v>26077</v>
      </c>
      <c r="D16866" s="56" t="s">
        <v>26078</v>
      </c>
      <c r="E16866" s="72" t="s">
        <v>24</v>
      </c>
      <c r="F16866" s="45" t="s">
        <v>26030</v>
      </c>
    </row>
    <row r="16867" spans="1:6" x14ac:dyDescent="0.15">
      <c r="A16867" s="12" t="s">
        <v>25247</v>
      </c>
      <c r="B16867" s="13">
        <v>125</v>
      </c>
      <c r="C16867" s="32" t="s">
        <v>26055</v>
      </c>
      <c r="D16867" s="56" t="s">
        <v>26056</v>
      </c>
      <c r="E16867" s="72" t="s">
        <v>26057</v>
      </c>
      <c r="F16867" s="45" t="s">
        <v>26030</v>
      </c>
    </row>
    <row r="16868" spans="1:6" x14ac:dyDescent="0.15">
      <c r="A16868" s="12" t="s">
        <v>25247</v>
      </c>
      <c r="B16868" s="13">
        <v>125</v>
      </c>
      <c r="C16868" s="32" t="s">
        <v>26051</v>
      </c>
      <c r="D16868" s="56" t="s">
        <v>26052</v>
      </c>
      <c r="E16868" s="72" t="s">
        <v>24</v>
      </c>
      <c r="F16868" s="45" t="s">
        <v>26030</v>
      </c>
    </row>
    <row r="16869" spans="1:6" x14ac:dyDescent="0.15">
      <c r="A16869" s="12" t="s">
        <v>25247</v>
      </c>
      <c r="B16869" s="13">
        <v>125</v>
      </c>
      <c r="C16869" s="32" t="s">
        <v>26092</v>
      </c>
      <c r="D16869" s="56" t="s">
        <v>26025</v>
      </c>
      <c r="E16869" s="72" t="s">
        <v>26093</v>
      </c>
      <c r="F16869" s="45" t="s">
        <v>26030</v>
      </c>
    </row>
    <row r="16870" spans="1:6" ht="28.5" x14ac:dyDescent="0.15">
      <c r="A16870" s="12" t="s">
        <v>25247</v>
      </c>
      <c r="B16870" s="13">
        <v>125</v>
      </c>
      <c r="C16870" s="32" t="s">
        <v>26053</v>
      </c>
      <c r="D16870" s="56" t="s">
        <v>24849</v>
      </c>
      <c r="E16870" s="72" t="s">
        <v>26054</v>
      </c>
      <c r="F16870" s="45" t="s">
        <v>26030</v>
      </c>
    </row>
    <row r="16871" spans="1:6" x14ac:dyDescent="0.15">
      <c r="A16871" s="12" t="s">
        <v>25247</v>
      </c>
      <c r="B16871" s="13">
        <v>201</v>
      </c>
      <c r="C16871" s="32" t="s">
        <v>26097</v>
      </c>
      <c r="D16871" s="56" t="s">
        <v>24877</v>
      </c>
      <c r="E16871" s="72" t="s">
        <v>24</v>
      </c>
      <c r="F16871" s="45" t="s">
        <v>26030</v>
      </c>
    </row>
    <row r="16872" spans="1:6" x14ac:dyDescent="0.15">
      <c r="A16872" s="12" t="s">
        <v>25247</v>
      </c>
      <c r="B16872" s="13">
        <v>201</v>
      </c>
      <c r="C16872" s="32" t="s">
        <v>26094</v>
      </c>
      <c r="D16872" s="56" t="s">
        <v>26068</v>
      </c>
      <c r="E16872" s="72" t="s">
        <v>1138</v>
      </c>
      <c r="F16872" s="45" t="s">
        <v>26030</v>
      </c>
    </row>
    <row r="16873" spans="1:6" x14ac:dyDescent="0.15">
      <c r="A16873" s="12" t="s">
        <v>25247</v>
      </c>
      <c r="B16873" s="13">
        <v>201</v>
      </c>
      <c r="C16873" s="32" t="s">
        <v>26095</v>
      </c>
      <c r="D16873" s="56" t="s">
        <v>26096</v>
      </c>
      <c r="E16873" s="72" t="s">
        <v>1138</v>
      </c>
      <c r="F16873" s="45" t="s">
        <v>26030</v>
      </c>
    </row>
    <row r="16874" spans="1:6" x14ac:dyDescent="0.15">
      <c r="A16874" s="12" t="s">
        <v>25247</v>
      </c>
      <c r="B16874" s="13">
        <v>201</v>
      </c>
      <c r="C16874" s="32" t="s">
        <v>26047</v>
      </c>
      <c r="D16874" s="56" t="s">
        <v>24941</v>
      </c>
      <c r="E16874" s="72" t="s">
        <v>24</v>
      </c>
      <c r="F16874" s="45" t="s">
        <v>26030</v>
      </c>
    </row>
    <row r="16875" spans="1:6" x14ac:dyDescent="0.15">
      <c r="A16875" s="12" t="s">
        <v>25247</v>
      </c>
      <c r="B16875" s="13">
        <v>201</v>
      </c>
      <c r="C16875" s="32" t="s">
        <v>26031</v>
      </c>
      <c r="D16875" s="56" t="s">
        <v>26032</v>
      </c>
      <c r="E16875" s="72" t="s">
        <v>24</v>
      </c>
      <c r="F16875" s="45" t="s">
        <v>26030</v>
      </c>
    </row>
    <row r="16876" spans="1:6" x14ac:dyDescent="0.15">
      <c r="A16876" s="12" t="s">
        <v>25247</v>
      </c>
      <c r="B16876" s="13">
        <v>201</v>
      </c>
      <c r="C16876" s="32" t="s">
        <v>26033</v>
      </c>
      <c r="D16876" s="56" t="s">
        <v>26032</v>
      </c>
      <c r="E16876" s="72" t="s">
        <v>24</v>
      </c>
      <c r="F16876" s="45" t="s">
        <v>26030</v>
      </c>
    </row>
    <row r="16877" spans="1:6" x14ac:dyDescent="0.15">
      <c r="A16877" s="12" t="s">
        <v>25247</v>
      </c>
      <c r="B16877" s="13">
        <v>201</v>
      </c>
      <c r="C16877" s="32" t="s">
        <v>26034</v>
      </c>
      <c r="D16877" s="56" t="s">
        <v>26032</v>
      </c>
      <c r="E16877" s="72" t="s">
        <v>24</v>
      </c>
      <c r="F16877" s="45" t="s">
        <v>26030</v>
      </c>
    </row>
    <row r="16878" spans="1:6" x14ac:dyDescent="0.15">
      <c r="A16878" s="12" t="s">
        <v>25247</v>
      </c>
      <c r="B16878" s="13">
        <v>201</v>
      </c>
      <c r="C16878" s="32" t="s">
        <v>26035</v>
      </c>
      <c r="D16878" s="56" t="s">
        <v>26032</v>
      </c>
      <c r="E16878" s="72" t="s">
        <v>24</v>
      </c>
      <c r="F16878" s="45" t="s">
        <v>26030</v>
      </c>
    </row>
    <row r="16879" spans="1:6" x14ac:dyDescent="0.15">
      <c r="A16879" s="12" t="s">
        <v>25247</v>
      </c>
      <c r="B16879" s="13">
        <v>202</v>
      </c>
      <c r="C16879" s="32" t="s">
        <v>26067</v>
      </c>
      <c r="D16879" s="56" t="s">
        <v>26068</v>
      </c>
      <c r="E16879" s="72" t="s">
        <v>24</v>
      </c>
      <c r="F16879" s="45" t="s">
        <v>26030</v>
      </c>
    </row>
    <row r="16880" spans="1:6" x14ac:dyDescent="0.15">
      <c r="A16880" s="12" t="s">
        <v>25247</v>
      </c>
      <c r="B16880" s="13">
        <v>202</v>
      </c>
      <c r="C16880" s="32" t="s">
        <v>26063</v>
      </c>
      <c r="D16880" s="56" t="s">
        <v>26064</v>
      </c>
      <c r="E16880" s="72" t="s">
        <v>24</v>
      </c>
      <c r="F16880" s="45" t="s">
        <v>26030</v>
      </c>
    </row>
    <row r="16881" spans="1:6" x14ac:dyDescent="0.15">
      <c r="A16881" s="12" t="s">
        <v>25247</v>
      </c>
      <c r="B16881" s="13">
        <v>202</v>
      </c>
      <c r="C16881" s="32" t="s">
        <v>26098</v>
      </c>
      <c r="D16881" s="56" t="s">
        <v>25523</v>
      </c>
      <c r="E16881" s="72" t="s">
        <v>58</v>
      </c>
      <c r="F16881" s="45" t="s">
        <v>26030</v>
      </c>
    </row>
    <row r="16882" spans="1:6" x14ac:dyDescent="0.15">
      <c r="A16882" s="12" t="s">
        <v>25247</v>
      </c>
      <c r="B16882" s="13">
        <v>202</v>
      </c>
      <c r="C16882" s="32" t="s">
        <v>26099</v>
      </c>
      <c r="D16882" s="56" t="s">
        <v>24093</v>
      </c>
      <c r="E16882" s="72" t="s">
        <v>58</v>
      </c>
      <c r="F16882" s="45" t="s">
        <v>26030</v>
      </c>
    </row>
    <row r="16883" spans="1:6" x14ac:dyDescent="0.15">
      <c r="A16883" s="12" t="s">
        <v>25247</v>
      </c>
      <c r="B16883" s="13">
        <v>202</v>
      </c>
      <c r="C16883" s="32" t="s">
        <v>26086</v>
      </c>
      <c r="D16883" s="56" t="s">
        <v>24164</v>
      </c>
      <c r="E16883" s="72" t="s">
        <v>24</v>
      </c>
      <c r="F16883" s="45" t="s">
        <v>26030</v>
      </c>
    </row>
    <row r="16884" spans="1:6" x14ac:dyDescent="0.15">
      <c r="A16884" s="12" t="s">
        <v>25247</v>
      </c>
      <c r="B16884" s="13">
        <v>202</v>
      </c>
      <c r="C16884" s="32" t="s">
        <v>26085</v>
      </c>
      <c r="D16884" s="56" t="s">
        <v>24164</v>
      </c>
      <c r="E16884" s="72" t="s">
        <v>24</v>
      </c>
      <c r="F16884" s="45" t="s">
        <v>26030</v>
      </c>
    </row>
    <row r="16885" spans="1:6" x14ac:dyDescent="0.15">
      <c r="A16885" s="12" t="s">
        <v>25247</v>
      </c>
      <c r="B16885" s="13">
        <v>202</v>
      </c>
      <c r="C16885" s="32" t="s">
        <v>26058</v>
      </c>
      <c r="D16885" s="56" t="s">
        <v>26059</v>
      </c>
      <c r="E16885" s="72" t="s">
        <v>26060</v>
      </c>
      <c r="F16885" s="45" t="s">
        <v>26030</v>
      </c>
    </row>
    <row r="16886" spans="1:6" x14ac:dyDescent="0.15">
      <c r="A16886" s="12" t="s">
        <v>25247</v>
      </c>
      <c r="B16886" s="13">
        <v>202</v>
      </c>
      <c r="C16886" s="32" t="s">
        <v>26061</v>
      </c>
      <c r="D16886" s="56" t="s">
        <v>26062</v>
      </c>
      <c r="E16886" s="72" t="s">
        <v>26060</v>
      </c>
      <c r="F16886" s="45" t="s">
        <v>26030</v>
      </c>
    </row>
    <row r="16887" spans="1:6" x14ac:dyDescent="0.15">
      <c r="A16887" s="12" t="s">
        <v>25247</v>
      </c>
      <c r="B16887" s="13">
        <v>202</v>
      </c>
      <c r="C16887" s="32" t="s">
        <v>26079</v>
      </c>
      <c r="D16887" s="56" t="s">
        <v>25852</v>
      </c>
      <c r="E16887" s="72" t="s">
        <v>24</v>
      </c>
      <c r="F16887" s="45" t="s">
        <v>26030</v>
      </c>
    </row>
    <row r="16888" spans="1:6" x14ac:dyDescent="0.15">
      <c r="A16888" s="12" t="s">
        <v>25247</v>
      </c>
      <c r="B16888" s="13">
        <v>202</v>
      </c>
      <c r="C16888" s="32" t="s">
        <v>26079</v>
      </c>
      <c r="D16888" s="56" t="s">
        <v>25852</v>
      </c>
      <c r="E16888" s="72" t="s">
        <v>24</v>
      </c>
      <c r="F16888" s="45" t="s">
        <v>26030</v>
      </c>
    </row>
    <row r="16889" spans="1:6" x14ac:dyDescent="0.15">
      <c r="A16889" s="12" t="s">
        <v>25247</v>
      </c>
      <c r="B16889" s="13">
        <v>202</v>
      </c>
      <c r="C16889" s="32" t="s">
        <v>26048</v>
      </c>
      <c r="D16889" s="56" t="s">
        <v>24920</v>
      </c>
      <c r="E16889" s="72" t="s">
        <v>24</v>
      </c>
      <c r="F16889" s="45" t="s">
        <v>26030</v>
      </c>
    </row>
    <row r="16890" spans="1:6" x14ac:dyDescent="0.15">
      <c r="A16890" s="12" t="s">
        <v>25247</v>
      </c>
      <c r="B16890" s="13">
        <v>202</v>
      </c>
      <c r="C16890" s="32" t="s">
        <v>26065</v>
      </c>
      <c r="D16890" s="56" t="s">
        <v>26066</v>
      </c>
      <c r="E16890" s="72" t="s">
        <v>24</v>
      </c>
      <c r="F16890" s="45" t="s">
        <v>26030</v>
      </c>
    </row>
    <row r="16891" spans="1:6" x14ac:dyDescent="0.15">
      <c r="A16891" s="12" t="s">
        <v>25247</v>
      </c>
      <c r="B16891" s="13">
        <v>202</v>
      </c>
      <c r="C16891" s="32" t="s">
        <v>26049</v>
      </c>
      <c r="D16891" s="56" t="s">
        <v>26050</v>
      </c>
      <c r="E16891" s="72" t="s">
        <v>24</v>
      </c>
      <c r="F16891" s="45" t="s">
        <v>26030</v>
      </c>
    </row>
    <row r="16892" spans="1:6" x14ac:dyDescent="0.15">
      <c r="A16892" s="12" t="s">
        <v>25247</v>
      </c>
      <c r="B16892" s="13">
        <v>202</v>
      </c>
      <c r="C16892" s="32" t="s">
        <v>26080</v>
      </c>
      <c r="D16892" s="56" t="s">
        <v>26081</v>
      </c>
      <c r="E16892" s="72" t="s">
        <v>24</v>
      </c>
      <c r="F16892" s="45" t="s">
        <v>26030</v>
      </c>
    </row>
    <row r="16893" spans="1:6" x14ac:dyDescent="0.15">
      <c r="A16893" s="12" t="s">
        <v>25247</v>
      </c>
      <c r="B16893" s="13">
        <v>202</v>
      </c>
      <c r="C16893" s="32" t="s">
        <v>26080</v>
      </c>
      <c r="D16893" s="56" t="s">
        <v>24849</v>
      </c>
      <c r="E16893" s="72" t="s">
        <v>24</v>
      </c>
      <c r="F16893" s="45" t="s">
        <v>26030</v>
      </c>
    </row>
    <row r="16894" spans="1:6" x14ac:dyDescent="0.15">
      <c r="A16894" s="12" t="s">
        <v>25247</v>
      </c>
      <c r="B16894" s="13">
        <v>202</v>
      </c>
      <c r="C16894" s="32" t="s">
        <v>26039</v>
      </c>
      <c r="D16894" s="56" t="s">
        <v>26037</v>
      </c>
      <c r="E16894" s="72" t="s">
        <v>24</v>
      </c>
      <c r="F16894" s="45" t="s">
        <v>26030</v>
      </c>
    </row>
    <row r="16895" spans="1:6" x14ac:dyDescent="0.15">
      <c r="A16895" s="12" t="s">
        <v>25247</v>
      </c>
      <c r="B16895" s="13">
        <v>202</v>
      </c>
      <c r="C16895" s="32" t="s">
        <v>26036</v>
      </c>
      <c r="D16895" s="56" t="s">
        <v>26037</v>
      </c>
      <c r="E16895" s="72" t="s">
        <v>24</v>
      </c>
      <c r="F16895" s="45" t="s">
        <v>26030</v>
      </c>
    </row>
    <row r="16896" spans="1:6" x14ac:dyDescent="0.15">
      <c r="A16896" s="12" t="s">
        <v>25247</v>
      </c>
      <c r="B16896" s="13">
        <v>202</v>
      </c>
      <c r="C16896" s="32" t="s">
        <v>26038</v>
      </c>
      <c r="D16896" s="56" t="s">
        <v>26037</v>
      </c>
      <c r="E16896" s="72" t="s">
        <v>24</v>
      </c>
      <c r="F16896" s="45" t="s">
        <v>26030</v>
      </c>
    </row>
    <row r="16897" spans="1:6" x14ac:dyDescent="0.15">
      <c r="A16897" s="12" t="s">
        <v>25247</v>
      </c>
      <c r="B16897" s="13">
        <v>202</v>
      </c>
      <c r="C16897" s="32" t="s">
        <v>26084</v>
      </c>
      <c r="D16897" s="56" t="s">
        <v>25541</v>
      </c>
      <c r="E16897" s="72" t="s">
        <v>24</v>
      </c>
      <c r="F16897" s="45" t="s">
        <v>26030</v>
      </c>
    </row>
    <row r="16898" spans="1:6" x14ac:dyDescent="0.15">
      <c r="A16898" s="12" t="s">
        <v>25247</v>
      </c>
      <c r="B16898" s="13">
        <v>202</v>
      </c>
      <c r="C16898" s="32" t="s">
        <v>26046</v>
      </c>
      <c r="D16898" s="56" t="s">
        <v>25372</v>
      </c>
      <c r="E16898" s="72" t="s">
        <v>24</v>
      </c>
      <c r="F16898" s="45" t="s">
        <v>26030</v>
      </c>
    </row>
    <row r="16899" spans="1:6" x14ac:dyDescent="0.15">
      <c r="A16899" s="12" t="s">
        <v>25247</v>
      </c>
      <c r="B16899" s="13">
        <v>202</v>
      </c>
      <c r="C16899" s="32" t="s">
        <v>26040</v>
      </c>
      <c r="D16899" s="56" t="s">
        <v>25110</v>
      </c>
      <c r="E16899" s="72" t="s">
        <v>24</v>
      </c>
      <c r="F16899" s="45" t="s">
        <v>26030</v>
      </c>
    </row>
    <row r="16900" spans="1:6" ht="28.5" x14ac:dyDescent="0.15">
      <c r="A16900" s="12" t="s">
        <v>25247</v>
      </c>
      <c r="B16900" s="13">
        <v>212.1</v>
      </c>
      <c r="C16900" s="32" t="s">
        <v>26090</v>
      </c>
      <c r="D16900" s="56"/>
      <c r="E16900" s="72" t="s">
        <v>26091</v>
      </c>
      <c r="F16900" s="45" t="s">
        <v>26030</v>
      </c>
    </row>
    <row r="16901" spans="1:6" x14ac:dyDescent="0.15">
      <c r="A16901" s="12" t="s">
        <v>25247</v>
      </c>
      <c r="B16901" s="13">
        <v>250</v>
      </c>
      <c r="C16901" s="32" t="s">
        <v>26043</v>
      </c>
      <c r="D16901" s="56" t="s">
        <v>24066</v>
      </c>
      <c r="E16901" s="72" t="s">
        <v>26044</v>
      </c>
      <c r="F16901" s="45" t="s">
        <v>26030</v>
      </c>
    </row>
    <row r="16902" spans="1:6" ht="28.5" x14ac:dyDescent="0.15">
      <c r="A16902" s="12" t="s">
        <v>25247</v>
      </c>
      <c r="B16902" s="13">
        <v>251</v>
      </c>
      <c r="C16902" s="32" t="s">
        <v>26087</v>
      </c>
      <c r="D16902" s="56" t="s">
        <v>25622</v>
      </c>
      <c r="E16902" s="72" t="s">
        <v>26088</v>
      </c>
      <c r="F16902" s="45" t="s">
        <v>26030</v>
      </c>
    </row>
    <row r="16903" spans="1:6" ht="28.5" x14ac:dyDescent="0.15">
      <c r="A16903" s="12" t="s">
        <v>25247</v>
      </c>
      <c r="B16903" s="13">
        <v>251</v>
      </c>
      <c r="C16903" s="32" t="s">
        <v>26089</v>
      </c>
      <c r="D16903" s="56" t="s">
        <v>25541</v>
      </c>
      <c r="E16903" s="72" t="s">
        <v>26088</v>
      </c>
      <c r="F16903" s="45" t="s">
        <v>26030</v>
      </c>
    </row>
    <row r="16904" spans="1:6" x14ac:dyDescent="0.15">
      <c r="A16904" s="12" t="s">
        <v>25247</v>
      </c>
      <c r="B16904" s="13">
        <v>251</v>
      </c>
      <c r="C16904" s="32" t="s">
        <v>26082</v>
      </c>
      <c r="D16904" s="56"/>
      <c r="E16904" s="72" t="s">
        <v>26083</v>
      </c>
      <c r="F16904" s="45" t="s">
        <v>26030</v>
      </c>
    </row>
    <row r="16905" spans="1:6" x14ac:dyDescent="0.15">
      <c r="A16905" s="12" t="s">
        <v>25247</v>
      </c>
      <c r="B16905" s="13">
        <v>500</v>
      </c>
      <c r="C16905" s="32" t="s">
        <v>26045</v>
      </c>
      <c r="D16905" s="56" t="s">
        <v>24849</v>
      </c>
      <c r="E16905" s="72" t="s">
        <v>8396</v>
      </c>
      <c r="F16905" s="45" t="s">
        <v>26030</v>
      </c>
    </row>
    <row r="16906" spans="1:6" x14ac:dyDescent="0.15">
      <c r="A16906" s="12" t="s">
        <v>25247</v>
      </c>
      <c r="B16906" s="13">
        <v>500</v>
      </c>
      <c r="C16906" s="32" t="s">
        <v>26069</v>
      </c>
      <c r="D16906" s="56"/>
      <c r="E16906" s="72" t="s">
        <v>26070</v>
      </c>
      <c r="F16906" s="45" t="s">
        <v>26030</v>
      </c>
    </row>
    <row r="16907" spans="1:6" x14ac:dyDescent="0.15">
      <c r="A16907" s="12" t="s">
        <v>25247</v>
      </c>
      <c r="B16907" s="13">
        <v>500</v>
      </c>
      <c r="C16907" s="32" t="s">
        <v>26073</v>
      </c>
      <c r="D16907" s="56"/>
      <c r="E16907" s="72" t="s">
        <v>26074</v>
      </c>
      <c r="F16907" s="45" t="s">
        <v>26030</v>
      </c>
    </row>
    <row r="16908" spans="1:6" x14ac:dyDescent="0.15">
      <c r="A16908" s="12" t="s">
        <v>25247</v>
      </c>
      <c r="B16908" s="13">
        <v>500</v>
      </c>
      <c r="C16908" s="32" t="s">
        <v>26071</v>
      </c>
      <c r="D16908" s="56"/>
      <c r="E16908" s="72" t="s">
        <v>26072</v>
      </c>
      <c r="F16908" s="45" t="s">
        <v>26030</v>
      </c>
    </row>
    <row r="16909" spans="1:6" x14ac:dyDescent="0.15">
      <c r="A16909" s="12" t="s">
        <v>25247</v>
      </c>
      <c r="B16909" s="13">
        <v>500</v>
      </c>
      <c r="C16909" s="32" t="s">
        <v>26075</v>
      </c>
      <c r="D16909" s="56"/>
      <c r="E16909" s="72" t="s">
        <v>26076</v>
      </c>
      <c r="F16909" s="45" t="s">
        <v>26030</v>
      </c>
    </row>
    <row r="16910" spans="1:6" x14ac:dyDescent="0.15">
      <c r="A16910" s="12" t="s">
        <v>25261</v>
      </c>
      <c r="B16910" s="13">
        <v>103.6</v>
      </c>
      <c r="C16910" s="32" t="s">
        <v>25355</v>
      </c>
      <c r="D16910" s="56" t="s">
        <v>24046</v>
      </c>
      <c r="E16910" s="72" t="s">
        <v>444</v>
      </c>
      <c r="F16910" s="45" t="s">
        <v>25325</v>
      </c>
    </row>
    <row r="16911" spans="1:6" x14ac:dyDescent="0.15">
      <c r="A16911" s="12" t="s">
        <v>25261</v>
      </c>
      <c r="B16911" s="13">
        <v>103.6</v>
      </c>
      <c r="C16911" s="32" t="s">
        <v>25338</v>
      </c>
      <c r="D16911" s="56" t="s">
        <v>25339</v>
      </c>
      <c r="E16911" s="72" t="s">
        <v>354</v>
      </c>
      <c r="F16911" s="45" t="s">
        <v>25325</v>
      </c>
    </row>
    <row r="16912" spans="1:6" x14ac:dyDescent="0.15">
      <c r="A16912" s="12" t="s">
        <v>25261</v>
      </c>
      <c r="B16912" s="13">
        <v>103.6</v>
      </c>
      <c r="C16912" s="32" t="s">
        <v>25336</v>
      </c>
      <c r="D16912" s="56" t="s">
        <v>25337</v>
      </c>
      <c r="E16912" s="72" t="s">
        <v>354</v>
      </c>
      <c r="F16912" s="45" t="s">
        <v>25325</v>
      </c>
    </row>
    <row r="16913" spans="1:6" x14ac:dyDescent="0.15">
      <c r="A16913" s="12" t="s">
        <v>25261</v>
      </c>
      <c r="B16913" s="13">
        <v>103.6</v>
      </c>
      <c r="C16913" s="32" t="s">
        <v>25340</v>
      </c>
      <c r="D16913" s="56" t="s">
        <v>25341</v>
      </c>
      <c r="E16913" s="72" t="s">
        <v>354</v>
      </c>
      <c r="F16913" s="45" t="s">
        <v>25325</v>
      </c>
    </row>
    <row r="16914" spans="1:6" x14ac:dyDescent="0.15">
      <c r="A16914" s="12" t="s">
        <v>25261</v>
      </c>
      <c r="B16914" s="13">
        <v>103.6</v>
      </c>
      <c r="C16914" s="32" t="s">
        <v>25342</v>
      </c>
      <c r="D16914" s="56" t="s">
        <v>25341</v>
      </c>
      <c r="E16914" s="72" t="s">
        <v>354</v>
      </c>
      <c r="F16914" s="45" t="s">
        <v>25325</v>
      </c>
    </row>
    <row r="16915" spans="1:6" x14ac:dyDescent="0.15">
      <c r="A16915" s="12" t="s">
        <v>25261</v>
      </c>
      <c r="B16915" s="13">
        <v>103.6</v>
      </c>
      <c r="C16915" s="32" t="s">
        <v>25343</v>
      </c>
      <c r="D16915" s="56" t="s">
        <v>25344</v>
      </c>
      <c r="E16915" s="72" t="s">
        <v>354</v>
      </c>
      <c r="F16915" s="45" t="s">
        <v>25325</v>
      </c>
    </row>
    <row r="16916" spans="1:6" x14ac:dyDescent="0.15">
      <c r="A16916" s="12" t="s">
        <v>25261</v>
      </c>
      <c r="B16916" s="13">
        <v>103.6</v>
      </c>
      <c r="C16916" s="32" t="s">
        <v>25345</v>
      </c>
      <c r="D16916" s="56" t="s">
        <v>25346</v>
      </c>
      <c r="E16916" s="72" t="s">
        <v>354</v>
      </c>
      <c r="F16916" s="45" t="s">
        <v>25325</v>
      </c>
    </row>
    <row r="16917" spans="1:6" x14ac:dyDescent="0.15">
      <c r="A16917" s="12" t="s">
        <v>25261</v>
      </c>
      <c r="B16917" s="13">
        <v>103.6</v>
      </c>
      <c r="C16917" s="32" t="s">
        <v>25347</v>
      </c>
      <c r="D16917" s="56" t="s">
        <v>25348</v>
      </c>
      <c r="E16917" s="72" t="s">
        <v>354</v>
      </c>
      <c r="F16917" s="45" t="s">
        <v>25325</v>
      </c>
    </row>
    <row r="16918" spans="1:6" x14ac:dyDescent="0.15">
      <c r="A16918" s="12" t="s">
        <v>25261</v>
      </c>
      <c r="B16918" s="13">
        <v>103.6</v>
      </c>
      <c r="C16918" s="32" t="s">
        <v>25351</v>
      </c>
      <c r="D16918" s="56" t="s">
        <v>25348</v>
      </c>
      <c r="E16918" s="72" t="s">
        <v>354</v>
      </c>
      <c r="F16918" s="45" t="s">
        <v>25325</v>
      </c>
    </row>
    <row r="16919" spans="1:6" x14ac:dyDescent="0.15">
      <c r="A16919" s="12" t="s">
        <v>25261</v>
      </c>
      <c r="B16919" s="13">
        <v>103.6</v>
      </c>
      <c r="C16919" s="32" t="s">
        <v>25349</v>
      </c>
      <c r="D16919" s="56" t="s">
        <v>25350</v>
      </c>
      <c r="E16919" s="72" t="s">
        <v>354</v>
      </c>
      <c r="F16919" s="45" t="s">
        <v>25325</v>
      </c>
    </row>
    <row r="16920" spans="1:6" x14ac:dyDescent="0.15">
      <c r="A16920" s="12" t="s">
        <v>25261</v>
      </c>
      <c r="B16920" s="13">
        <v>103.6</v>
      </c>
      <c r="C16920" s="32" t="s">
        <v>25352</v>
      </c>
      <c r="D16920" s="56" t="s">
        <v>25255</v>
      </c>
      <c r="E16920" s="72" t="s">
        <v>354</v>
      </c>
      <c r="F16920" s="45" t="s">
        <v>25325</v>
      </c>
    </row>
    <row r="16921" spans="1:6" x14ac:dyDescent="0.15">
      <c r="A16921" s="12" t="s">
        <v>25261</v>
      </c>
      <c r="B16921" s="13">
        <v>103.6</v>
      </c>
      <c r="C16921" s="32" t="s">
        <v>25353</v>
      </c>
      <c r="D16921" s="56" t="s">
        <v>25354</v>
      </c>
      <c r="E16921" s="72" t="s">
        <v>354</v>
      </c>
      <c r="F16921" s="45" t="s">
        <v>25325</v>
      </c>
    </row>
    <row r="16922" spans="1:6" ht="28.5" x14ac:dyDescent="0.15">
      <c r="A16922" s="12" t="s">
        <v>25261</v>
      </c>
      <c r="B16922" s="13">
        <v>103.6</v>
      </c>
      <c r="C16922" s="32" t="s">
        <v>25335</v>
      </c>
      <c r="D16922" s="56" t="s">
        <v>24221</v>
      </c>
      <c r="E16922" s="72" t="s">
        <v>11878</v>
      </c>
      <c r="F16922" s="45" t="s">
        <v>25325</v>
      </c>
    </row>
    <row r="16923" spans="1:6" ht="28.5" x14ac:dyDescent="0.15">
      <c r="A16923" s="12" t="s">
        <v>25261</v>
      </c>
      <c r="B16923" s="13">
        <v>103.6</v>
      </c>
      <c r="C16923" s="32" t="s">
        <v>25334</v>
      </c>
      <c r="D16923" s="56" t="s">
        <v>24111</v>
      </c>
      <c r="E16923" s="72" t="s">
        <v>11878</v>
      </c>
      <c r="F16923" s="45" t="s">
        <v>25325</v>
      </c>
    </row>
    <row r="16924" spans="1:6" x14ac:dyDescent="0.15">
      <c r="A16924" s="12" t="s">
        <v>25261</v>
      </c>
      <c r="B16924" s="13">
        <v>103.6</v>
      </c>
      <c r="C16924" s="32" t="s">
        <v>25357</v>
      </c>
      <c r="D16924" s="56" t="s">
        <v>24046</v>
      </c>
      <c r="E16924" s="72" t="s">
        <v>444</v>
      </c>
      <c r="F16924" s="45" t="s">
        <v>25325</v>
      </c>
    </row>
    <row r="16925" spans="1:6" x14ac:dyDescent="0.15">
      <c r="A16925" s="12" t="s">
        <v>25261</v>
      </c>
      <c r="B16925" s="13">
        <v>103.6</v>
      </c>
      <c r="C16925" s="32" t="s">
        <v>25356</v>
      </c>
      <c r="D16925" s="56" t="s">
        <v>24046</v>
      </c>
      <c r="E16925" s="72" t="s">
        <v>444</v>
      </c>
      <c r="F16925" s="45" t="s">
        <v>25325</v>
      </c>
    </row>
    <row r="16926" spans="1:6" x14ac:dyDescent="0.15">
      <c r="A16926" s="12" t="s">
        <v>25261</v>
      </c>
      <c r="B16926" s="13">
        <v>103.6</v>
      </c>
      <c r="C16926" s="32" t="s">
        <v>25360</v>
      </c>
      <c r="D16926" s="56" t="s">
        <v>24786</v>
      </c>
      <c r="E16926" s="72" t="s">
        <v>444</v>
      </c>
      <c r="F16926" s="45" t="s">
        <v>25325</v>
      </c>
    </row>
    <row r="16927" spans="1:6" x14ac:dyDescent="0.15">
      <c r="A16927" s="12" t="s">
        <v>25261</v>
      </c>
      <c r="B16927" s="13">
        <v>103.6</v>
      </c>
      <c r="C16927" s="32" t="s">
        <v>25359</v>
      </c>
      <c r="D16927" s="56" t="s">
        <v>24786</v>
      </c>
      <c r="E16927" s="72" t="s">
        <v>444</v>
      </c>
      <c r="F16927" s="45" t="s">
        <v>25325</v>
      </c>
    </row>
    <row r="16928" spans="1:6" x14ac:dyDescent="0.15">
      <c r="A16928" s="12" t="s">
        <v>25261</v>
      </c>
      <c r="B16928" s="13">
        <v>103.6</v>
      </c>
      <c r="C16928" s="32" t="s">
        <v>25363</v>
      </c>
      <c r="D16928" s="56" t="s">
        <v>25362</v>
      </c>
      <c r="E16928" s="72" t="s">
        <v>444</v>
      </c>
      <c r="F16928" s="45" t="s">
        <v>25325</v>
      </c>
    </row>
    <row r="16929" spans="1:6" x14ac:dyDescent="0.15">
      <c r="A16929" s="12" t="s">
        <v>25261</v>
      </c>
      <c r="B16929" s="13">
        <v>103.6</v>
      </c>
      <c r="C16929" s="32" t="s">
        <v>25361</v>
      </c>
      <c r="D16929" s="56" t="s">
        <v>25362</v>
      </c>
      <c r="E16929" s="72" t="s">
        <v>444</v>
      </c>
      <c r="F16929" s="45" t="s">
        <v>25325</v>
      </c>
    </row>
    <row r="16930" spans="1:6" x14ac:dyDescent="0.15">
      <c r="A16930" s="12" t="s">
        <v>25261</v>
      </c>
      <c r="B16930" s="13">
        <v>103.6</v>
      </c>
      <c r="C16930" s="32" t="s">
        <v>25365</v>
      </c>
      <c r="D16930" s="56" t="s">
        <v>25302</v>
      </c>
      <c r="E16930" s="72" t="s">
        <v>444</v>
      </c>
      <c r="F16930" s="45" t="s">
        <v>25325</v>
      </c>
    </row>
    <row r="16931" spans="1:6" x14ac:dyDescent="0.15">
      <c r="A16931" s="12" t="s">
        <v>25261</v>
      </c>
      <c r="B16931" s="13">
        <v>103.6</v>
      </c>
      <c r="C16931" s="32" t="s">
        <v>25364</v>
      </c>
      <c r="D16931" s="56" t="s">
        <v>25302</v>
      </c>
      <c r="E16931" s="72" t="s">
        <v>444</v>
      </c>
      <c r="F16931" s="45" t="s">
        <v>25325</v>
      </c>
    </row>
    <row r="16932" spans="1:6" x14ac:dyDescent="0.15">
      <c r="A16932" s="12" t="s">
        <v>25261</v>
      </c>
      <c r="B16932" s="13">
        <v>103.6</v>
      </c>
      <c r="C16932" s="32" t="s">
        <v>25366</v>
      </c>
      <c r="D16932" s="56" t="s">
        <v>24205</v>
      </c>
      <c r="E16932" s="72" t="s">
        <v>444</v>
      </c>
      <c r="F16932" s="45" t="s">
        <v>25325</v>
      </c>
    </row>
    <row r="16933" spans="1:6" x14ac:dyDescent="0.15">
      <c r="A16933" s="12" t="s">
        <v>25261</v>
      </c>
      <c r="B16933" s="13">
        <v>103.6</v>
      </c>
      <c r="C16933" s="32" t="s">
        <v>25367</v>
      </c>
      <c r="D16933" s="56" t="s">
        <v>24182</v>
      </c>
      <c r="E16933" s="72" t="s">
        <v>444</v>
      </c>
      <c r="F16933" s="45" t="s">
        <v>25325</v>
      </c>
    </row>
    <row r="16934" spans="1:6" x14ac:dyDescent="0.15">
      <c r="A16934" s="12" t="s">
        <v>25261</v>
      </c>
      <c r="B16934" s="13">
        <v>103.6</v>
      </c>
      <c r="C16934" s="32" t="s">
        <v>25368</v>
      </c>
      <c r="D16934" s="56" t="s">
        <v>24182</v>
      </c>
      <c r="E16934" s="72" t="s">
        <v>444</v>
      </c>
      <c r="F16934" s="45" t="s">
        <v>25325</v>
      </c>
    </row>
    <row r="16935" spans="1:6" x14ac:dyDescent="0.15">
      <c r="A16935" s="12" t="s">
        <v>25261</v>
      </c>
      <c r="B16935" s="13">
        <v>103.6</v>
      </c>
      <c r="C16935" s="32" t="s">
        <v>25358</v>
      </c>
      <c r="D16935" s="56"/>
      <c r="E16935" s="72" t="s">
        <v>444</v>
      </c>
      <c r="F16935" s="45" t="s">
        <v>25325</v>
      </c>
    </row>
    <row r="16936" spans="1:6" x14ac:dyDescent="0.15">
      <c r="A16936" s="12" t="s">
        <v>25261</v>
      </c>
      <c r="B16936" s="13">
        <v>110.3</v>
      </c>
      <c r="C16936" s="32" t="s">
        <v>25260</v>
      </c>
      <c r="D16936" s="56"/>
      <c r="E16936" s="72" t="s">
        <v>8537</v>
      </c>
      <c r="F16936" s="45" t="s">
        <v>25230</v>
      </c>
    </row>
    <row r="16937" spans="1:6" x14ac:dyDescent="0.15">
      <c r="A16937" s="12" t="s">
        <v>25261</v>
      </c>
      <c r="B16937" s="13">
        <v>125</v>
      </c>
      <c r="C16937" s="32" t="s">
        <v>27054</v>
      </c>
      <c r="D16937" s="56" t="s">
        <v>26817</v>
      </c>
      <c r="E16937" s="72" t="s">
        <v>27055</v>
      </c>
      <c r="F16937" s="45" t="s">
        <v>27036</v>
      </c>
    </row>
    <row r="16938" spans="1:6" x14ac:dyDescent="0.15">
      <c r="A16938" s="12" t="s">
        <v>25261</v>
      </c>
      <c r="B16938" s="13">
        <v>125</v>
      </c>
      <c r="C16938" s="32" t="s">
        <v>25369</v>
      </c>
      <c r="D16938" s="56" t="s">
        <v>25370</v>
      </c>
      <c r="E16938" s="72" t="s">
        <v>12032</v>
      </c>
      <c r="F16938" s="45" t="s">
        <v>25325</v>
      </c>
    </row>
    <row r="16939" spans="1:6" x14ac:dyDescent="0.15">
      <c r="A16939" s="12" t="s">
        <v>25261</v>
      </c>
      <c r="B16939" s="13">
        <v>125</v>
      </c>
      <c r="C16939" s="32" t="s">
        <v>25371</v>
      </c>
      <c r="D16939" s="56" t="s">
        <v>25372</v>
      </c>
      <c r="E16939" s="72" t="s">
        <v>12032</v>
      </c>
      <c r="F16939" s="45" t="s">
        <v>25325</v>
      </c>
    </row>
    <row r="16940" spans="1:6" x14ac:dyDescent="0.15">
      <c r="A16940" s="12" t="s">
        <v>25261</v>
      </c>
      <c r="B16940" s="13">
        <v>125</v>
      </c>
      <c r="C16940" s="32" t="s">
        <v>25373</v>
      </c>
      <c r="D16940" s="56" t="s">
        <v>25374</v>
      </c>
      <c r="E16940" s="72" t="s">
        <v>12032</v>
      </c>
      <c r="F16940" s="45" t="s">
        <v>25325</v>
      </c>
    </row>
    <row r="16941" spans="1:6" x14ac:dyDescent="0.15">
      <c r="A16941" s="12" t="s">
        <v>25261</v>
      </c>
      <c r="B16941" s="13">
        <v>125</v>
      </c>
      <c r="C16941" s="32" t="s">
        <v>25375</v>
      </c>
      <c r="D16941" s="56" t="s">
        <v>24868</v>
      </c>
      <c r="E16941" s="72" t="s">
        <v>12032</v>
      </c>
      <c r="F16941" s="45" t="s">
        <v>25325</v>
      </c>
    </row>
    <row r="16942" spans="1:6" x14ac:dyDescent="0.15">
      <c r="A16942" s="12" t="s">
        <v>25261</v>
      </c>
      <c r="B16942" s="13">
        <v>125</v>
      </c>
      <c r="C16942" s="32" t="s">
        <v>25376</v>
      </c>
      <c r="D16942" s="56" t="s">
        <v>25377</v>
      </c>
      <c r="E16942" s="72" t="s">
        <v>12032</v>
      </c>
      <c r="F16942" s="45" t="s">
        <v>25325</v>
      </c>
    </row>
    <row r="16943" spans="1:6" x14ac:dyDescent="0.15">
      <c r="A16943" s="12" t="s">
        <v>25261</v>
      </c>
      <c r="B16943" s="13">
        <v>125</v>
      </c>
      <c r="C16943" s="32" t="s">
        <v>25378</v>
      </c>
      <c r="D16943" s="56" t="s">
        <v>25379</v>
      </c>
      <c r="E16943" s="72" t="s">
        <v>12032</v>
      </c>
      <c r="F16943" s="45" t="s">
        <v>25325</v>
      </c>
    </row>
    <row r="16944" spans="1:6" x14ac:dyDescent="0.15">
      <c r="A16944" s="12" t="s">
        <v>25261</v>
      </c>
      <c r="B16944" s="13">
        <v>125</v>
      </c>
      <c r="C16944" s="32" t="s">
        <v>25380</v>
      </c>
      <c r="D16944" s="56" t="s">
        <v>24860</v>
      </c>
      <c r="E16944" s="72" t="s">
        <v>12032</v>
      </c>
      <c r="F16944" s="45" t="s">
        <v>25325</v>
      </c>
    </row>
    <row r="16945" spans="1:6" x14ac:dyDescent="0.15">
      <c r="A16945" s="12" t="s">
        <v>25261</v>
      </c>
      <c r="B16945" s="13">
        <v>125</v>
      </c>
      <c r="C16945" s="32" t="s">
        <v>25381</v>
      </c>
      <c r="D16945" s="56" t="s">
        <v>25382</v>
      </c>
      <c r="E16945" s="72" t="s">
        <v>12032</v>
      </c>
      <c r="F16945" s="45" t="s">
        <v>25325</v>
      </c>
    </row>
    <row r="16946" spans="1:6" x14ac:dyDescent="0.15">
      <c r="A16946" s="12" t="s">
        <v>25261</v>
      </c>
      <c r="B16946" s="13">
        <v>125</v>
      </c>
      <c r="C16946" s="32" t="s">
        <v>25383</v>
      </c>
      <c r="D16946" s="56" t="s">
        <v>25384</v>
      </c>
      <c r="E16946" s="72" t="s">
        <v>12032</v>
      </c>
      <c r="F16946" s="45" t="s">
        <v>25325</v>
      </c>
    </row>
    <row r="16947" spans="1:6" x14ac:dyDescent="0.15">
      <c r="A16947" s="12" t="s">
        <v>25261</v>
      </c>
      <c r="B16947" s="13">
        <v>125</v>
      </c>
      <c r="C16947" s="32" t="s">
        <v>25385</v>
      </c>
      <c r="D16947" s="56" t="s">
        <v>25386</v>
      </c>
      <c r="E16947" s="72" t="s">
        <v>12032</v>
      </c>
      <c r="F16947" s="45" t="s">
        <v>25325</v>
      </c>
    </row>
    <row r="16948" spans="1:6" x14ac:dyDescent="0.15">
      <c r="A16948" s="12" t="s">
        <v>25261</v>
      </c>
      <c r="B16948" s="13">
        <v>125</v>
      </c>
      <c r="C16948" s="32" t="s">
        <v>25387</v>
      </c>
      <c r="D16948" s="56" t="s">
        <v>25388</v>
      </c>
      <c r="E16948" s="72" t="s">
        <v>25389</v>
      </c>
      <c r="F16948" s="45" t="s">
        <v>25325</v>
      </c>
    </row>
    <row r="16949" spans="1:6" x14ac:dyDescent="0.15">
      <c r="A16949" s="12" t="s">
        <v>25261</v>
      </c>
      <c r="B16949" s="13">
        <v>125</v>
      </c>
      <c r="C16949" s="32" t="s">
        <v>25390</v>
      </c>
      <c r="D16949" s="56" t="s">
        <v>25391</v>
      </c>
      <c r="E16949" s="72" t="s">
        <v>25389</v>
      </c>
      <c r="F16949" s="45" t="s">
        <v>25325</v>
      </c>
    </row>
    <row r="16950" spans="1:6" x14ac:dyDescent="0.15">
      <c r="A16950" s="12" t="s">
        <v>25261</v>
      </c>
      <c r="B16950" s="13">
        <v>125</v>
      </c>
      <c r="C16950" s="32" t="s">
        <v>25392</v>
      </c>
      <c r="D16950" s="56" t="s">
        <v>25166</v>
      </c>
      <c r="E16950" s="72" t="s">
        <v>25393</v>
      </c>
      <c r="F16950" s="45" t="s">
        <v>25325</v>
      </c>
    </row>
    <row r="16951" spans="1:6" x14ac:dyDescent="0.15">
      <c r="A16951" s="12" t="s">
        <v>25261</v>
      </c>
      <c r="B16951" s="13">
        <v>125</v>
      </c>
      <c r="C16951" s="32" t="s">
        <v>25394</v>
      </c>
      <c r="D16951" s="56" t="s">
        <v>25395</v>
      </c>
      <c r="E16951" s="72" t="s">
        <v>25393</v>
      </c>
      <c r="F16951" s="45" t="s">
        <v>25325</v>
      </c>
    </row>
    <row r="16952" spans="1:6" ht="28.5" x14ac:dyDescent="0.15">
      <c r="A16952" s="24" t="s">
        <v>28240</v>
      </c>
      <c r="B16952" s="11">
        <v>103.1</v>
      </c>
      <c r="C16952" s="28" t="s">
        <v>1808</v>
      </c>
      <c r="D16952" s="57" t="s">
        <v>1809</v>
      </c>
      <c r="E16952" s="68" t="s">
        <v>1</v>
      </c>
      <c r="F16952" s="46" t="s">
        <v>20327</v>
      </c>
    </row>
    <row r="16953" spans="1:6" x14ac:dyDescent="0.15">
      <c r="A16953" s="24" t="s">
        <v>28240</v>
      </c>
      <c r="B16953" s="11">
        <v>103.1</v>
      </c>
      <c r="C16953" s="28" t="s">
        <v>30075</v>
      </c>
      <c r="D16953" s="57" t="s">
        <v>30070</v>
      </c>
      <c r="E16953" s="68" t="s">
        <v>5242</v>
      </c>
      <c r="F16953" s="46" t="s">
        <v>20327</v>
      </c>
    </row>
    <row r="16954" spans="1:6" x14ac:dyDescent="0.15">
      <c r="A16954" s="24" t="s">
        <v>28240</v>
      </c>
      <c r="B16954" s="11">
        <v>103.1</v>
      </c>
      <c r="C16954" s="28" t="s">
        <v>30280</v>
      </c>
      <c r="D16954" s="57" t="s">
        <v>30271</v>
      </c>
      <c r="E16954" s="68" t="s">
        <v>5242</v>
      </c>
      <c r="F16954" s="46" t="s">
        <v>20327</v>
      </c>
    </row>
    <row r="16955" spans="1:6" x14ac:dyDescent="0.15">
      <c r="A16955" s="12" t="s">
        <v>23369</v>
      </c>
      <c r="B16955" s="13">
        <v>100</v>
      </c>
      <c r="C16955" s="32" t="s">
        <v>23981</v>
      </c>
      <c r="D16955" s="56" t="s">
        <v>22454</v>
      </c>
      <c r="E16955" s="72" t="s">
        <v>23980</v>
      </c>
      <c r="F16955" s="47" t="s">
        <v>23950</v>
      </c>
    </row>
    <row r="16956" spans="1:6" ht="28.5" x14ac:dyDescent="0.15">
      <c r="A16956" s="12" t="s">
        <v>2590</v>
      </c>
      <c r="B16956" s="13">
        <v>100</v>
      </c>
      <c r="C16956" s="32" t="s">
        <v>23979</v>
      </c>
      <c r="D16956" s="56" t="s">
        <v>22454</v>
      </c>
      <c r="E16956" s="72" t="s">
        <v>23980</v>
      </c>
      <c r="F16956" s="47" t="s">
        <v>23950</v>
      </c>
    </row>
    <row r="16957" spans="1:6" ht="28.5" x14ac:dyDescent="0.15">
      <c r="A16957" s="12" t="s">
        <v>2590</v>
      </c>
      <c r="B16957" s="13">
        <v>103</v>
      </c>
      <c r="C16957" s="32" t="s">
        <v>23473</v>
      </c>
      <c r="D16957" s="56" t="s">
        <v>23413</v>
      </c>
      <c r="E16957" s="72" t="s">
        <v>23474</v>
      </c>
      <c r="F16957" s="47" t="s">
        <v>23453</v>
      </c>
    </row>
    <row r="16958" spans="1:6" ht="28.5" x14ac:dyDescent="0.15">
      <c r="A16958" s="12" t="s">
        <v>2590</v>
      </c>
      <c r="B16958" s="13">
        <v>103</v>
      </c>
      <c r="C16958" s="32" t="s">
        <v>23368</v>
      </c>
      <c r="D16958" s="56" t="s">
        <v>22667</v>
      </c>
      <c r="E16958" s="72" t="s">
        <v>546</v>
      </c>
      <c r="F16958" s="47" t="s">
        <v>23362</v>
      </c>
    </row>
    <row r="16959" spans="1:6" x14ac:dyDescent="0.15">
      <c r="A16959" s="12" t="s">
        <v>2590</v>
      </c>
      <c r="B16959" s="13">
        <v>103</v>
      </c>
      <c r="C16959" s="32" t="s">
        <v>24219</v>
      </c>
      <c r="D16959" s="56"/>
      <c r="E16959" s="72" t="s">
        <v>1002</v>
      </c>
      <c r="F16959" s="47" t="s">
        <v>24140</v>
      </c>
    </row>
    <row r="16960" spans="1:6" x14ac:dyDescent="0.15">
      <c r="A16960" s="12" t="s">
        <v>2590</v>
      </c>
      <c r="B16960" s="13">
        <v>103</v>
      </c>
      <c r="C16960" s="32" t="s">
        <v>24218</v>
      </c>
      <c r="D16960" s="56"/>
      <c r="E16960" s="72" t="s">
        <v>1002</v>
      </c>
      <c r="F16960" s="47" t="s">
        <v>24140</v>
      </c>
    </row>
    <row r="16961" spans="1:6" x14ac:dyDescent="0.15">
      <c r="A16961" s="12" t="s">
        <v>2590</v>
      </c>
      <c r="B16961" s="13">
        <v>103</v>
      </c>
      <c r="C16961" s="32" t="s">
        <v>24217</v>
      </c>
      <c r="D16961" s="56"/>
      <c r="E16961" s="72" t="s">
        <v>1002</v>
      </c>
      <c r="F16961" s="47" t="s">
        <v>24140</v>
      </c>
    </row>
    <row r="16962" spans="1:6" x14ac:dyDescent="0.15">
      <c r="A16962" s="12" t="s">
        <v>2590</v>
      </c>
      <c r="B16962" s="13">
        <v>103</v>
      </c>
      <c r="C16962" s="32" t="s">
        <v>24216</v>
      </c>
      <c r="D16962" s="56"/>
      <c r="E16962" s="72" t="s">
        <v>1002</v>
      </c>
      <c r="F16962" s="47" t="s">
        <v>24140</v>
      </c>
    </row>
    <row r="16963" spans="1:6" x14ac:dyDescent="0.15">
      <c r="A16963" s="12" t="s">
        <v>2590</v>
      </c>
      <c r="B16963" s="13">
        <v>103</v>
      </c>
      <c r="C16963" s="32" t="s">
        <v>24215</v>
      </c>
      <c r="D16963" s="56"/>
      <c r="E16963" s="72" t="s">
        <v>1002</v>
      </c>
      <c r="F16963" s="47" t="s">
        <v>24140</v>
      </c>
    </row>
    <row r="16964" spans="1:6" x14ac:dyDescent="0.15">
      <c r="A16964" s="12" t="s">
        <v>2590</v>
      </c>
      <c r="B16964" s="13">
        <v>103</v>
      </c>
      <c r="C16964" s="32" t="s">
        <v>24213</v>
      </c>
      <c r="D16964" s="56" t="s">
        <v>24214</v>
      </c>
      <c r="E16964" s="72" t="s">
        <v>1002</v>
      </c>
      <c r="F16964" s="47" t="s">
        <v>24140</v>
      </c>
    </row>
    <row r="16965" spans="1:6" x14ac:dyDescent="0.15">
      <c r="A16965" s="12" t="s">
        <v>2590</v>
      </c>
      <c r="B16965" s="13">
        <v>103</v>
      </c>
      <c r="C16965" s="32" t="s">
        <v>24211</v>
      </c>
      <c r="D16965" s="56" t="s">
        <v>24212</v>
      </c>
      <c r="E16965" s="72" t="s">
        <v>1002</v>
      </c>
      <c r="F16965" s="47" t="s">
        <v>24140</v>
      </c>
    </row>
    <row r="16966" spans="1:6" x14ac:dyDescent="0.15">
      <c r="A16966" s="12" t="s">
        <v>2590</v>
      </c>
      <c r="B16966" s="13">
        <v>103</v>
      </c>
      <c r="C16966" s="32" t="s">
        <v>24210</v>
      </c>
      <c r="D16966" s="56" t="s">
        <v>24037</v>
      </c>
      <c r="E16966" s="72" t="s">
        <v>1002</v>
      </c>
      <c r="F16966" s="47" t="s">
        <v>24140</v>
      </c>
    </row>
    <row r="16967" spans="1:6" x14ac:dyDescent="0.15">
      <c r="A16967" s="12" t="s">
        <v>2590</v>
      </c>
      <c r="B16967" s="13">
        <v>103</v>
      </c>
      <c r="C16967" s="32" t="s">
        <v>24208</v>
      </c>
      <c r="D16967" s="56" t="s">
        <v>24209</v>
      </c>
      <c r="E16967" s="72" t="s">
        <v>1002</v>
      </c>
      <c r="F16967" s="47" t="s">
        <v>24140</v>
      </c>
    </row>
    <row r="16968" spans="1:6" x14ac:dyDescent="0.15">
      <c r="A16968" s="12" t="s">
        <v>2590</v>
      </c>
      <c r="B16968" s="13">
        <v>103</v>
      </c>
      <c r="C16968" s="32" t="s">
        <v>24206</v>
      </c>
      <c r="D16968" s="56" t="s">
        <v>24207</v>
      </c>
      <c r="E16968" s="72" t="s">
        <v>1002</v>
      </c>
      <c r="F16968" s="47" t="s">
        <v>24140</v>
      </c>
    </row>
    <row r="16969" spans="1:6" x14ac:dyDescent="0.15">
      <c r="A16969" s="12" t="s">
        <v>2590</v>
      </c>
      <c r="B16969" s="13">
        <v>103</v>
      </c>
      <c r="C16969" s="32" t="s">
        <v>24204</v>
      </c>
      <c r="D16969" s="56" t="s">
        <v>24205</v>
      </c>
      <c r="E16969" s="72" t="s">
        <v>1002</v>
      </c>
      <c r="F16969" s="47" t="s">
        <v>24140</v>
      </c>
    </row>
    <row r="16970" spans="1:6" x14ac:dyDescent="0.15">
      <c r="A16970" s="12" t="s">
        <v>2590</v>
      </c>
      <c r="B16970" s="13">
        <v>103</v>
      </c>
      <c r="C16970" s="32" t="s">
        <v>24202</v>
      </c>
      <c r="D16970" s="56" t="s">
        <v>24203</v>
      </c>
      <c r="E16970" s="72" t="s">
        <v>1002</v>
      </c>
      <c r="F16970" s="47" t="s">
        <v>24140</v>
      </c>
    </row>
    <row r="16971" spans="1:6" ht="28.5" x14ac:dyDescent="0.15">
      <c r="A16971" s="12" t="s">
        <v>2590</v>
      </c>
      <c r="B16971" s="13">
        <v>103</v>
      </c>
      <c r="C16971" s="32" t="s">
        <v>24200</v>
      </c>
      <c r="D16971" s="56" t="s">
        <v>24201</v>
      </c>
      <c r="E16971" s="72" t="s">
        <v>1002</v>
      </c>
      <c r="F16971" s="47" t="s">
        <v>24140</v>
      </c>
    </row>
    <row r="16972" spans="1:6" x14ac:dyDescent="0.15">
      <c r="A16972" s="12" t="s">
        <v>2590</v>
      </c>
      <c r="B16972" s="13">
        <v>103</v>
      </c>
      <c r="C16972" s="32" t="s">
        <v>24198</v>
      </c>
      <c r="D16972" s="56" t="s">
        <v>24199</v>
      </c>
      <c r="E16972" s="72" t="s">
        <v>1002</v>
      </c>
      <c r="F16972" s="47" t="s">
        <v>24140</v>
      </c>
    </row>
    <row r="16973" spans="1:6" ht="28.5" x14ac:dyDescent="0.15">
      <c r="A16973" s="12" t="s">
        <v>2590</v>
      </c>
      <c r="B16973" s="13">
        <v>103</v>
      </c>
      <c r="C16973" s="32" t="s">
        <v>24196</v>
      </c>
      <c r="D16973" s="56" t="s">
        <v>24197</v>
      </c>
      <c r="E16973" s="72" t="s">
        <v>1002</v>
      </c>
      <c r="F16973" s="47" t="s">
        <v>24140</v>
      </c>
    </row>
    <row r="16974" spans="1:6" x14ac:dyDescent="0.15">
      <c r="A16974" s="12" t="s">
        <v>2590</v>
      </c>
      <c r="B16974" s="13">
        <v>103</v>
      </c>
      <c r="C16974" s="32" t="s">
        <v>24194</v>
      </c>
      <c r="D16974" s="56" t="s">
        <v>24195</v>
      </c>
      <c r="E16974" s="72" t="s">
        <v>1002</v>
      </c>
      <c r="F16974" s="47" t="s">
        <v>24140</v>
      </c>
    </row>
    <row r="16975" spans="1:6" ht="28.5" x14ac:dyDescent="0.15">
      <c r="A16975" s="12" t="s">
        <v>2590</v>
      </c>
      <c r="B16975" s="13">
        <v>103</v>
      </c>
      <c r="C16975" s="32" t="s">
        <v>24192</v>
      </c>
      <c r="D16975" s="56" t="s">
        <v>24193</v>
      </c>
      <c r="E16975" s="72" t="s">
        <v>1002</v>
      </c>
      <c r="F16975" s="47" t="s">
        <v>24140</v>
      </c>
    </row>
    <row r="16976" spans="1:6" x14ac:dyDescent="0.15">
      <c r="A16976" s="12" t="s">
        <v>2590</v>
      </c>
      <c r="B16976" s="13">
        <v>103</v>
      </c>
      <c r="C16976" s="32" t="s">
        <v>24190</v>
      </c>
      <c r="D16976" s="56" t="s">
        <v>24191</v>
      </c>
      <c r="E16976" s="72" t="s">
        <v>1002</v>
      </c>
      <c r="F16976" s="47" t="s">
        <v>24140</v>
      </c>
    </row>
    <row r="16977" spans="1:6" x14ac:dyDescent="0.15">
      <c r="A16977" s="12" t="s">
        <v>2590</v>
      </c>
      <c r="B16977" s="13">
        <v>103</v>
      </c>
      <c r="C16977" s="32" t="s">
        <v>24188</v>
      </c>
      <c r="D16977" s="56" t="s">
        <v>24189</v>
      </c>
      <c r="E16977" s="72" t="s">
        <v>1002</v>
      </c>
      <c r="F16977" s="47" t="s">
        <v>24140</v>
      </c>
    </row>
    <row r="16978" spans="1:6" x14ac:dyDescent="0.15">
      <c r="A16978" s="12" t="s">
        <v>2590</v>
      </c>
      <c r="B16978" s="13">
        <v>103</v>
      </c>
      <c r="C16978" s="32" t="s">
        <v>24187</v>
      </c>
      <c r="D16978" s="56" t="s">
        <v>24035</v>
      </c>
      <c r="E16978" s="72" t="s">
        <v>1002</v>
      </c>
      <c r="F16978" s="47" t="s">
        <v>24140</v>
      </c>
    </row>
    <row r="16979" spans="1:6" x14ac:dyDescent="0.15">
      <c r="A16979" s="12" t="s">
        <v>2590</v>
      </c>
      <c r="B16979" s="13">
        <v>103</v>
      </c>
      <c r="C16979" s="32" t="s">
        <v>24185</v>
      </c>
      <c r="D16979" s="56" t="s">
        <v>24186</v>
      </c>
      <c r="E16979" s="72" t="s">
        <v>1002</v>
      </c>
      <c r="F16979" s="47" t="s">
        <v>24140</v>
      </c>
    </row>
    <row r="16980" spans="1:6" x14ac:dyDescent="0.15">
      <c r="A16980" s="12" t="s">
        <v>2590</v>
      </c>
      <c r="B16980" s="13">
        <v>103</v>
      </c>
      <c r="C16980" s="32" t="s">
        <v>24183</v>
      </c>
      <c r="D16980" s="56" t="s">
        <v>24184</v>
      </c>
      <c r="E16980" s="72" t="s">
        <v>1002</v>
      </c>
      <c r="F16980" s="47" t="s">
        <v>24140</v>
      </c>
    </row>
    <row r="16981" spans="1:6" x14ac:dyDescent="0.15">
      <c r="A16981" s="12" t="s">
        <v>2590</v>
      </c>
      <c r="B16981" s="13">
        <v>103</v>
      </c>
      <c r="C16981" s="32" t="s">
        <v>24181</v>
      </c>
      <c r="D16981" s="56" t="s">
        <v>24182</v>
      </c>
      <c r="E16981" s="72" t="s">
        <v>1002</v>
      </c>
      <c r="F16981" s="47" t="s">
        <v>24140</v>
      </c>
    </row>
    <row r="16982" spans="1:6" x14ac:dyDescent="0.15">
      <c r="A16982" s="12" t="s">
        <v>2590</v>
      </c>
      <c r="B16982" s="13">
        <v>103</v>
      </c>
      <c r="C16982" s="32" t="s">
        <v>24179</v>
      </c>
      <c r="D16982" s="56" t="s">
        <v>24180</v>
      </c>
      <c r="E16982" s="72" t="s">
        <v>1002</v>
      </c>
      <c r="F16982" s="47" t="s">
        <v>24140</v>
      </c>
    </row>
    <row r="16983" spans="1:6" x14ac:dyDescent="0.15">
      <c r="A16983" s="12" t="s">
        <v>2590</v>
      </c>
      <c r="B16983" s="13">
        <v>103</v>
      </c>
      <c r="C16983" s="32" t="s">
        <v>24177</v>
      </c>
      <c r="D16983" s="56" t="s">
        <v>24178</v>
      </c>
      <c r="E16983" s="72" t="s">
        <v>1002</v>
      </c>
      <c r="F16983" s="47" t="s">
        <v>24140</v>
      </c>
    </row>
    <row r="16984" spans="1:6" x14ac:dyDescent="0.15">
      <c r="A16984" s="12" t="s">
        <v>2590</v>
      </c>
      <c r="B16984" s="13">
        <v>103</v>
      </c>
      <c r="C16984" s="32" t="s">
        <v>24175</v>
      </c>
      <c r="D16984" s="56" t="s">
        <v>24176</v>
      </c>
      <c r="E16984" s="72" t="s">
        <v>1002</v>
      </c>
      <c r="F16984" s="47" t="s">
        <v>24140</v>
      </c>
    </row>
    <row r="16985" spans="1:6" x14ac:dyDescent="0.15">
      <c r="A16985" s="12" t="s">
        <v>2590</v>
      </c>
      <c r="B16985" s="13">
        <v>103</v>
      </c>
      <c r="C16985" s="32" t="s">
        <v>24173</v>
      </c>
      <c r="D16985" s="56" t="s">
        <v>24174</v>
      </c>
      <c r="E16985" s="72" t="s">
        <v>1002</v>
      </c>
      <c r="F16985" s="47" t="s">
        <v>24140</v>
      </c>
    </row>
    <row r="16986" spans="1:6" x14ac:dyDescent="0.15">
      <c r="A16986" s="12" t="s">
        <v>2590</v>
      </c>
      <c r="B16986" s="13">
        <v>103</v>
      </c>
      <c r="C16986" s="32" t="s">
        <v>24171</v>
      </c>
      <c r="D16986" s="56" t="s">
        <v>24172</v>
      </c>
      <c r="E16986" s="72" t="s">
        <v>1002</v>
      </c>
      <c r="F16986" s="47" t="s">
        <v>24140</v>
      </c>
    </row>
    <row r="16987" spans="1:6" x14ac:dyDescent="0.15">
      <c r="A16987" s="12" t="s">
        <v>2590</v>
      </c>
      <c r="B16987" s="13">
        <v>103</v>
      </c>
      <c r="C16987" s="32" t="s">
        <v>24169</v>
      </c>
      <c r="D16987" s="56" t="s">
        <v>24170</v>
      </c>
      <c r="E16987" s="72" t="s">
        <v>1002</v>
      </c>
      <c r="F16987" s="47" t="s">
        <v>24140</v>
      </c>
    </row>
    <row r="16988" spans="1:6" x14ac:dyDescent="0.15">
      <c r="A16988" s="12" t="s">
        <v>2590</v>
      </c>
      <c r="B16988" s="13">
        <v>103</v>
      </c>
      <c r="C16988" s="32" t="s">
        <v>24167</v>
      </c>
      <c r="D16988" s="56" t="s">
        <v>24168</v>
      </c>
      <c r="E16988" s="72" t="s">
        <v>1002</v>
      </c>
      <c r="F16988" s="47" t="s">
        <v>24140</v>
      </c>
    </row>
    <row r="16989" spans="1:6" x14ac:dyDescent="0.15">
      <c r="A16989" s="12" t="s">
        <v>2590</v>
      </c>
      <c r="B16989" s="13">
        <v>103</v>
      </c>
      <c r="C16989" s="32" t="s">
        <v>24165</v>
      </c>
      <c r="D16989" s="56" t="s">
        <v>24166</v>
      </c>
      <c r="E16989" s="72" t="s">
        <v>1002</v>
      </c>
      <c r="F16989" s="47" t="s">
        <v>24140</v>
      </c>
    </row>
    <row r="16990" spans="1:6" x14ac:dyDescent="0.15">
      <c r="A16990" s="12" t="s">
        <v>2590</v>
      </c>
      <c r="B16990" s="13">
        <v>103</v>
      </c>
      <c r="C16990" s="32" t="s">
        <v>24163</v>
      </c>
      <c r="D16990" s="56" t="s">
        <v>24164</v>
      </c>
      <c r="E16990" s="72" t="s">
        <v>1002</v>
      </c>
      <c r="F16990" s="47" t="s">
        <v>24140</v>
      </c>
    </row>
    <row r="16991" spans="1:6" x14ac:dyDescent="0.15">
      <c r="A16991" s="12" t="s">
        <v>2590</v>
      </c>
      <c r="B16991" s="13">
        <v>103</v>
      </c>
      <c r="C16991" s="32" t="s">
        <v>24161</v>
      </c>
      <c r="D16991" s="56" t="s">
        <v>24162</v>
      </c>
      <c r="E16991" s="72" t="s">
        <v>1002</v>
      </c>
      <c r="F16991" s="47" t="s">
        <v>24140</v>
      </c>
    </row>
    <row r="16992" spans="1:6" x14ac:dyDescent="0.15">
      <c r="A16992" s="12" t="s">
        <v>2590</v>
      </c>
      <c r="B16992" s="13">
        <v>103</v>
      </c>
      <c r="C16992" s="32" t="s">
        <v>24159</v>
      </c>
      <c r="D16992" s="56" t="s">
        <v>24160</v>
      </c>
      <c r="E16992" s="72" t="s">
        <v>1002</v>
      </c>
      <c r="F16992" s="47" t="s">
        <v>24140</v>
      </c>
    </row>
    <row r="16993" spans="1:6" x14ac:dyDescent="0.15">
      <c r="A16993" s="12" t="s">
        <v>2590</v>
      </c>
      <c r="B16993" s="13">
        <v>103</v>
      </c>
      <c r="C16993" s="32" t="s">
        <v>24157</v>
      </c>
      <c r="D16993" s="56" t="s">
        <v>24158</v>
      </c>
      <c r="E16993" s="72" t="s">
        <v>1002</v>
      </c>
      <c r="F16993" s="47" t="s">
        <v>24140</v>
      </c>
    </row>
    <row r="16994" spans="1:6" x14ac:dyDescent="0.15">
      <c r="A16994" s="12" t="s">
        <v>2590</v>
      </c>
      <c r="B16994" s="13">
        <v>103</v>
      </c>
      <c r="C16994" s="32" t="s">
        <v>24155</v>
      </c>
      <c r="D16994" s="56" t="s">
        <v>24156</v>
      </c>
      <c r="E16994" s="72" t="s">
        <v>1002</v>
      </c>
      <c r="F16994" s="47" t="s">
        <v>24140</v>
      </c>
    </row>
    <row r="16995" spans="1:6" x14ac:dyDescent="0.15">
      <c r="A16995" s="12" t="s">
        <v>2590</v>
      </c>
      <c r="B16995" s="13">
        <v>103</v>
      </c>
      <c r="C16995" s="32" t="s">
        <v>24153</v>
      </c>
      <c r="D16995" s="56" t="s">
        <v>24154</v>
      </c>
      <c r="E16995" s="72" t="s">
        <v>1002</v>
      </c>
      <c r="F16995" s="47" t="s">
        <v>24140</v>
      </c>
    </row>
    <row r="16996" spans="1:6" x14ac:dyDescent="0.15">
      <c r="A16996" s="12" t="s">
        <v>2590</v>
      </c>
      <c r="B16996" s="13">
        <v>103</v>
      </c>
      <c r="C16996" s="32" t="s">
        <v>24151</v>
      </c>
      <c r="D16996" s="56" t="s">
        <v>24152</v>
      </c>
      <c r="E16996" s="72" t="s">
        <v>1002</v>
      </c>
      <c r="F16996" s="47" t="s">
        <v>24140</v>
      </c>
    </row>
    <row r="16997" spans="1:6" x14ac:dyDescent="0.15">
      <c r="A16997" s="12" t="s">
        <v>2590</v>
      </c>
      <c r="B16997" s="13">
        <v>103</v>
      </c>
      <c r="C16997" s="32" t="s">
        <v>24149</v>
      </c>
      <c r="D16997" s="56" t="s">
        <v>24150</v>
      </c>
      <c r="E16997" s="72" t="s">
        <v>1002</v>
      </c>
      <c r="F16997" s="47" t="s">
        <v>24140</v>
      </c>
    </row>
    <row r="16998" spans="1:6" x14ac:dyDescent="0.15">
      <c r="A16998" s="12" t="s">
        <v>2590</v>
      </c>
      <c r="B16998" s="13">
        <v>103</v>
      </c>
      <c r="C16998" s="32" t="s">
        <v>24147</v>
      </c>
      <c r="D16998" s="56" t="s">
        <v>24148</v>
      </c>
      <c r="E16998" s="72" t="s">
        <v>1002</v>
      </c>
      <c r="F16998" s="47" t="s">
        <v>24140</v>
      </c>
    </row>
    <row r="16999" spans="1:6" x14ac:dyDescent="0.15">
      <c r="A16999" s="12" t="s">
        <v>2590</v>
      </c>
      <c r="B16999" s="13">
        <v>103</v>
      </c>
      <c r="C16999" s="32" t="s">
        <v>24145</v>
      </c>
      <c r="D16999" s="56" t="s">
        <v>24146</v>
      </c>
      <c r="E16999" s="72" t="s">
        <v>1002</v>
      </c>
      <c r="F16999" s="47" t="s">
        <v>24140</v>
      </c>
    </row>
    <row r="17000" spans="1:6" x14ac:dyDescent="0.15">
      <c r="A17000" s="12" t="s">
        <v>2590</v>
      </c>
      <c r="B17000" s="13">
        <v>103</v>
      </c>
      <c r="C17000" s="32" t="s">
        <v>24143</v>
      </c>
      <c r="D17000" s="56" t="s">
        <v>24144</v>
      </c>
      <c r="E17000" s="72" t="s">
        <v>1002</v>
      </c>
      <c r="F17000" s="47" t="s">
        <v>24140</v>
      </c>
    </row>
    <row r="17001" spans="1:6" x14ac:dyDescent="0.15">
      <c r="A17001" s="12" t="s">
        <v>2590</v>
      </c>
      <c r="B17001" s="13">
        <v>103</v>
      </c>
      <c r="C17001" s="32" t="s">
        <v>24141</v>
      </c>
      <c r="D17001" s="56" t="s">
        <v>24142</v>
      </c>
      <c r="E17001" s="72" t="s">
        <v>1002</v>
      </c>
      <c r="F17001" s="47" t="s">
        <v>24140</v>
      </c>
    </row>
    <row r="17002" spans="1:6" x14ac:dyDescent="0.15">
      <c r="A17002" s="12" t="s">
        <v>2590</v>
      </c>
      <c r="B17002" s="13">
        <v>103.1</v>
      </c>
      <c r="C17002" s="32" t="s">
        <v>23937</v>
      </c>
      <c r="D17002" s="56" t="s">
        <v>23938</v>
      </c>
      <c r="E17002" s="72" t="s">
        <v>0</v>
      </c>
      <c r="F17002" s="47" t="s">
        <v>23889</v>
      </c>
    </row>
    <row r="17003" spans="1:6" ht="28.5" x14ac:dyDescent="0.15">
      <c r="A17003" s="12" t="s">
        <v>2590</v>
      </c>
      <c r="B17003" s="13">
        <v>103.1</v>
      </c>
      <c r="C17003" s="32" t="s">
        <v>24130</v>
      </c>
      <c r="D17003" s="56" t="s">
        <v>24129</v>
      </c>
      <c r="E17003" s="72" t="s">
        <v>996</v>
      </c>
      <c r="F17003" s="47" t="s">
        <v>24053</v>
      </c>
    </row>
    <row r="17004" spans="1:6" ht="28.5" x14ac:dyDescent="0.15">
      <c r="A17004" s="12" t="s">
        <v>2590</v>
      </c>
      <c r="B17004" s="13">
        <v>103.1</v>
      </c>
      <c r="C17004" s="32" t="s">
        <v>24124</v>
      </c>
      <c r="D17004" s="56" t="s">
        <v>24125</v>
      </c>
      <c r="E17004" s="72" t="s">
        <v>996</v>
      </c>
      <c r="F17004" s="47" t="s">
        <v>24053</v>
      </c>
    </row>
    <row r="17005" spans="1:6" ht="28.5" x14ac:dyDescent="0.15">
      <c r="A17005" s="12" t="s">
        <v>2590</v>
      </c>
      <c r="B17005" s="13">
        <v>103.1</v>
      </c>
      <c r="C17005" s="32" t="s">
        <v>24120</v>
      </c>
      <c r="D17005" s="56" t="s">
        <v>24121</v>
      </c>
      <c r="E17005" s="72" t="s">
        <v>996</v>
      </c>
      <c r="F17005" s="47" t="s">
        <v>24053</v>
      </c>
    </row>
    <row r="17006" spans="1:6" ht="28.5" x14ac:dyDescent="0.15">
      <c r="A17006" s="12" t="s">
        <v>2590</v>
      </c>
      <c r="B17006" s="13">
        <v>103.1</v>
      </c>
      <c r="C17006" s="32" t="s">
        <v>24126</v>
      </c>
      <c r="D17006" s="56" t="s">
        <v>24127</v>
      </c>
      <c r="E17006" s="72" t="s">
        <v>996</v>
      </c>
      <c r="F17006" s="47" t="s">
        <v>24053</v>
      </c>
    </row>
    <row r="17007" spans="1:6" ht="28.5" x14ac:dyDescent="0.15">
      <c r="A17007" s="12" t="s">
        <v>2590</v>
      </c>
      <c r="B17007" s="13">
        <v>103.1</v>
      </c>
      <c r="C17007" s="32" t="s">
        <v>24122</v>
      </c>
      <c r="D17007" s="56" t="s">
        <v>24123</v>
      </c>
      <c r="E17007" s="72" t="s">
        <v>996</v>
      </c>
      <c r="F17007" s="47" t="s">
        <v>24053</v>
      </c>
    </row>
    <row r="17008" spans="1:6" ht="28.5" x14ac:dyDescent="0.15">
      <c r="A17008" s="12" t="s">
        <v>2590</v>
      </c>
      <c r="B17008" s="13">
        <v>103.1</v>
      </c>
      <c r="C17008" s="32" t="s">
        <v>24132</v>
      </c>
      <c r="D17008" s="56"/>
      <c r="E17008" s="72" t="s">
        <v>996</v>
      </c>
      <c r="F17008" s="47" t="s">
        <v>24053</v>
      </c>
    </row>
    <row r="17009" spans="1:6" ht="28.5" x14ac:dyDescent="0.15">
      <c r="A17009" s="12" t="s">
        <v>2590</v>
      </c>
      <c r="B17009" s="13">
        <v>103.1</v>
      </c>
      <c r="C17009" s="32" t="s">
        <v>24131</v>
      </c>
      <c r="D17009" s="56"/>
      <c r="E17009" s="72" t="s">
        <v>996</v>
      </c>
      <c r="F17009" s="47" t="s">
        <v>24053</v>
      </c>
    </row>
    <row r="17010" spans="1:6" ht="28.5" x14ac:dyDescent="0.15">
      <c r="A17010" s="12" t="s">
        <v>2590</v>
      </c>
      <c r="B17010" s="13">
        <v>103.1</v>
      </c>
      <c r="C17010" s="32" t="s">
        <v>24128</v>
      </c>
      <c r="D17010" s="56" t="s">
        <v>24129</v>
      </c>
      <c r="E17010" s="72" t="s">
        <v>996</v>
      </c>
      <c r="F17010" s="47" t="s">
        <v>24053</v>
      </c>
    </row>
    <row r="17011" spans="1:6" ht="28.5" x14ac:dyDescent="0.15">
      <c r="A17011" s="12" t="s">
        <v>2590</v>
      </c>
      <c r="B17011" s="13">
        <v>103.1</v>
      </c>
      <c r="C17011" s="32" t="s">
        <v>24116</v>
      </c>
      <c r="D17011" s="56" t="s">
        <v>24117</v>
      </c>
      <c r="E17011" s="72" t="s">
        <v>996</v>
      </c>
      <c r="F17011" s="47" t="s">
        <v>24053</v>
      </c>
    </row>
    <row r="17012" spans="1:6" ht="28.5" x14ac:dyDescent="0.15">
      <c r="A17012" s="12" t="s">
        <v>2590</v>
      </c>
      <c r="B17012" s="13">
        <v>103.1</v>
      </c>
      <c r="C17012" s="32" t="s">
        <v>24112</v>
      </c>
      <c r="D17012" s="56" t="s">
        <v>24113</v>
      </c>
      <c r="E17012" s="72" t="s">
        <v>996</v>
      </c>
      <c r="F17012" s="47" t="s">
        <v>24053</v>
      </c>
    </row>
    <row r="17013" spans="1:6" ht="28.5" x14ac:dyDescent="0.15">
      <c r="A17013" s="12" t="s">
        <v>2590</v>
      </c>
      <c r="B17013" s="13">
        <v>103.1</v>
      </c>
      <c r="C17013" s="32" t="s">
        <v>24106</v>
      </c>
      <c r="D17013" s="56" t="s">
        <v>24107</v>
      </c>
      <c r="E17013" s="72" t="s">
        <v>1005</v>
      </c>
      <c r="F17013" s="47" t="s">
        <v>24053</v>
      </c>
    </row>
    <row r="17014" spans="1:6" ht="28.5" x14ac:dyDescent="0.15">
      <c r="A17014" s="12" t="s">
        <v>2590</v>
      </c>
      <c r="B17014" s="13">
        <v>103.1</v>
      </c>
      <c r="C17014" s="32" t="s">
        <v>24108</v>
      </c>
      <c r="D17014" s="56" t="s">
        <v>24109</v>
      </c>
      <c r="E17014" s="72" t="s">
        <v>1005</v>
      </c>
      <c r="F17014" s="47" t="s">
        <v>24053</v>
      </c>
    </row>
    <row r="17015" spans="1:6" ht="28.5" x14ac:dyDescent="0.15">
      <c r="A17015" s="12" t="s">
        <v>2590</v>
      </c>
      <c r="B17015" s="13">
        <v>103.1</v>
      </c>
      <c r="C17015" s="32" t="s">
        <v>24110</v>
      </c>
      <c r="D17015" s="56" t="s">
        <v>24111</v>
      </c>
      <c r="E17015" s="72" t="s">
        <v>996</v>
      </c>
      <c r="F17015" s="47" t="s">
        <v>24053</v>
      </c>
    </row>
    <row r="17016" spans="1:6" ht="28.5" x14ac:dyDescent="0.15">
      <c r="A17016" s="12" t="s">
        <v>2590</v>
      </c>
      <c r="B17016" s="13">
        <v>103.1</v>
      </c>
      <c r="C17016" s="32" t="s">
        <v>24114</v>
      </c>
      <c r="D17016" s="56" t="s">
        <v>24115</v>
      </c>
      <c r="E17016" s="72" t="s">
        <v>996</v>
      </c>
      <c r="F17016" s="47" t="s">
        <v>24053</v>
      </c>
    </row>
    <row r="17017" spans="1:6" ht="28.5" x14ac:dyDescent="0.15">
      <c r="A17017" s="12" t="s">
        <v>2590</v>
      </c>
      <c r="B17017" s="13">
        <v>103.1</v>
      </c>
      <c r="C17017" s="32" t="s">
        <v>24118</v>
      </c>
      <c r="D17017" s="56" t="s">
        <v>24119</v>
      </c>
      <c r="E17017" s="72" t="s">
        <v>996</v>
      </c>
      <c r="F17017" s="47" t="s">
        <v>24053</v>
      </c>
    </row>
    <row r="17018" spans="1:6" x14ac:dyDescent="0.15">
      <c r="A17018" s="12" t="s">
        <v>2590</v>
      </c>
      <c r="B17018" s="13">
        <v>103.1</v>
      </c>
      <c r="C17018" s="32" t="s">
        <v>23785</v>
      </c>
      <c r="D17018" s="56" t="s">
        <v>22949</v>
      </c>
      <c r="E17018" s="72" t="s">
        <v>23786</v>
      </c>
      <c r="F17018" s="47" t="s">
        <v>23780</v>
      </c>
    </row>
    <row r="17019" spans="1:6" ht="28.5" x14ac:dyDescent="0.15">
      <c r="A17019" s="12" t="s">
        <v>2590</v>
      </c>
      <c r="B17019" s="13">
        <v>103.1</v>
      </c>
      <c r="C17019" s="32" t="s">
        <v>24133</v>
      </c>
      <c r="D17019" s="56"/>
      <c r="E17019" s="72" t="s">
        <v>996</v>
      </c>
      <c r="F17019" s="47" t="s">
        <v>24053</v>
      </c>
    </row>
    <row r="17020" spans="1:6" ht="28.5" x14ac:dyDescent="0.15">
      <c r="A17020" s="12" t="s">
        <v>2590</v>
      </c>
      <c r="B17020" s="13">
        <v>103.1</v>
      </c>
      <c r="C17020" s="32" t="s">
        <v>23970</v>
      </c>
      <c r="D17020" s="56" t="s">
        <v>22941</v>
      </c>
      <c r="E17020" s="72" t="s">
        <v>23971</v>
      </c>
      <c r="F17020" s="47" t="s">
        <v>23950</v>
      </c>
    </row>
    <row r="17021" spans="1:6" ht="28.5" x14ac:dyDescent="0.15">
      <c r="A17021" s="12" t="s">
        <v>2590</v>
      </c>
      <c r="B17021" s="13">
        <v>103.1</v>
      </c>
      <c r="C17021" s="32" t="s">
        <v>23985</v>
      </c>
      <c r="D17021" s="56" t="s">
        <v>23986</v>
      </c>
      <c r="E17021" s="72" t="s">
        <v>996</v>
      </c>
      <c r="F17021" s="47" t="s">
        <v>23950</v>
      </c>
    </row>
    <row r="17022" spans="1:6" x14ac:dyDescent="0.15">
      <c r="A17022" s="12" t="s">
        <v>2590</v>
      </c>
      <c r="B17022" s="13">
        <v>103.1</v>
      </c>
      <c r="C17022" s="32" t="s">
        <v>25094</v>
      </c>
      <c r="D17022" s="56" t="s">
        <v>25095</v>
      </c>
      <c r="E17022" s="72" t="s">
        <v>0</v>
      </c>
      <c r="F17022" s="45" t="s">
        <v>25093</v>
      </c>
    </row>
    <row r="17023" spans="1:6" x14ac:dyDescent="0.15">
      <c r="A17023" s="12" t="s">
        <v>2590</v>
      </c>
      <c r="B17023" s="13">
        <v>103.1</v>
      </c>
      <c r="C17023" s="32" t="s">
        <v>23616</v>
      </c>
      <c r="D17023" s="56"/>
      <c r="E17023" s="72" t="s">
        <v>5</v>
      </c>
      <c r="F17023" s="47" t="s">
        <v>23569</v>
      </c>
    </row>
    <row r="17024" spans="1:6" x14ac:dyDescent="0.15">
      <c r="A17024" s="12" t="s">
        <v>2590</v>
      </c>
      <c r="B17024" s="13">
        <v>103.1</v>
      </c>
      <c r="C17024" s="32" t="s">
        <v>25096</v>
      </c>
      <c r="D17024" s="56" t="s">
        <v>25095</v>
      </c>
      <c r="E17024" s="72" t="s">
        <v>0</v>
      </c>
      <c r="F17024" s="45" t="s">
        <v>25093</v>
      </c>
    </row>
    <row r="17025" spans="1:6" x14ac:dyDescent="0.15">
      <c r="A17025" s="12" t="s">
        <v>2590</v>
      </c>
      <c r="B17025" s="13">
        <v>103.1</v>
      </c>
      <c r="C17025" s="32" t="s">
        <v>23442</v>
      </c>
      <c r="D17025" s="56" t="s">
        <v>23443</v>
      </c>
      <c r="E17025" s="72" t="s">
        <v>1002</v>
      </c>
      <c r="F17025" s="47" t="s">
        <v>23411</v>
      </c>
    </row>
    <row r="17026" spans="1:6" x14ac:dyDescent="0.15">
      <c r="A17026" s="12" t="s">
        <v>2590</v>
      </c>
      <c r="B17026" s="13">
        <v>103.1</v>
      </c>
      <c r="C17026" s="32" t="s">
        <v>23449</v>
      </c>
      <c r="D17026" s="56" t="s">
        <v>23450</v>
      </c>
      <c r="E17026" s="72" t="s">
        <v>1005</v>
      </c>
      <c r="F17026" s="47" t="s">
        <v>23411</v>
      </c>
    </row>
    <row r="17027" spans="1:6" x14ac:dyDescent="0.15">
      <c r="A17027" s="12" t="s">
        <v>2590</v>
      </c>
      <c r="B17027" s="13">
        <v>103.1</v>
      </c>
      <c r="C17027" s="32" t="s">
        <v>23445</v>
      </c>
      <c r="D17027" s="56" t="s">
        <v>23446</v>
      </c>
      <c r="E17027" s="72" t="s">
        <v>1002</v>
      </c>
      <c r="F17027" s="47" t="s">
        <v>23411</v>
      </c>
    </row>
    <row r="17028" spans="1:6" x14ac:dyDescent="0.15">
      <c r="A17028" s="12" t="s">
        <v>2590</v>
      </c>
      <c r="B17028" s="13">
        <v>103.1</v>
      </c>
      <c r="C17028" s="32" t="s">
        <v>23444</v>
      </c>
      <c r="D17028" s="56" t="s">
        <v>23435</v>
      </c>
      <c r="E17028" s="72" t="s">
        <v>1002</v>
      </c>
      <c r="F17028" s="47" t="s">
        <v>23411</v>
      </c>
    </row>
    <row r="17029" spans="1:6" x14ac:dyDescent="0.15">
      <c r="A17029" s="12" t="s">
        <v>2590</v>
      </c>
      <c r="B17029" s="13">
        <v>103.1</v>
      </c>
      <c r="C17029" s="32" t="s">
        <v>23451</v>
      </c>
      <c r="D17029" s="56" t="s">
        <v>23452</v>
      </c>
      <c r="E17029" s="72" t="s">
        <v>1005</v>
      </c>
      <c r="F17029" s="47" t="s">
        <v>23411</v>
      </c>
    </row>
    <row r="17030" spans="1:6" x14ac:dyDescent="0.15">
      <c r="A17030" s="12" t="s">
        <v>2590</v>
      </c>
      <c r="B17030" s="13">
        <v>103.1</v>
      </c>
      <c r="C17030" s="32" t="s">
        <v>23447</v>
      </c>
      <c r="D17030" s="56" t="s">
        <v>23448</v>
      </c>
      <c r="E17030" s="72" t="s">
        <v>1002</v>
      </c>
      <c r="F17030" s="47" t="s">
        <v>23411</v>
      </c>
    </row>
    <row r="17031" spans="1:6" x14ac:dyDescent="0.15">
      <c r="A17031" s="12" t="s">
        <v>2590</v>
      </c>
      <c r="B17031" s="13">
        <v>103.1</v>
      </c>
      <c r="C17031" s="32" t="s">
        <v>23781</v>
      </c>
      <c r="D17031" s="56" t="s">
        <v>22513</v>
      </c>
      <c r="E17031" s="72" t="s">
        <v>23782</v>
      </c>
      <c r="F17031" s="47" t="s">
        <v>23780</v>
      </c>
    </row>
    <row r="17032" spans="1:6" ht="28.5" x14ac:dyDescent="0.15">
      <c r="A17032" s="12" t="s">
        <v>2590</v>
      </c>
      <c r="B17032" s="13">
        <v>103.1</v>
      </c>
      <c r="C17032" s="32" t="s">
        <v>23974</v>
      </c>
      <c r="D17032" s="56" t="s">
        <v>22558</v>
      </c>
      <c r="E17032" s="72" t="s">
        <v>23393</v>
      </c>
      <c r="F17032" s="47" t="s">
        <v>23950</v>
      </c>
    </row>
    <row r="17033" spans="1:6" x14ac:dyDescent="0.15">
      <c r="A17033" s="12" t="s">
        <v>2590</v>
      </c>
      <c r="B17033" s="13">
        <v>103.1</v>
      </c>
      <c r="C17033" s="32" t="s">
        <v>23951</v>
      </c>
      <c r="D17033" s="56"/>
      <c r="E17033" s="72" t="s">
        <v>546</v>
      </c>
      <c r="F17033" s="47" t="s">
        <v>23950</v>
      </c>
    </row>
    <row r="17034" spans="1:6" x14ac:dyDescent="0.15">
      <c r="A17034" s="12" t="s">
        <v>2590</v>
      </c>
      <c r="B17034" s="13">
        <v>103.1</v>
      </c>
      <c r="C17034" s="32" t="s">
        <v>23736</v>
      </c>
      <c r="D17034" s="56" t="s">
        <v>23737</v>
      </c>
      <c r="E17034" s="72" t="s">
        <v>23738</v>
      </c>
      <c r="F17034" s="47" t="s">
        <v>23712</v>
      </c>
    </row>
    <row r="17035" spans="1:6" ht="28.5" x14ac:dyDescent="0.15">
      <c r="A17035" s="12" t="s">
        <v>2590</v>
      </c>
      <c r="B17035" s="13">
        <v>103.1</v>
      </c>
      <c r="C17035" s="32" t="s">
        <v>23542</v>
      </c>
      <c r="D17035" s="56" t="s">
        <v>23403</v>
      </c>
      <c r="E17035" s="72" t="s">
        <v>23393</v>
      </c>
      <c r="F17035" s="47" t="s">
        <v>23505</v>
      </c>
    </row>
    <row r="17036" spans="1:6" ht="28.5" x14ac:dyDescent="0.15">
      <c r="A17036" s="12" t="s">
        <v>2590</v>
      </c>
      <c r="B17036" s="13">
        <v>103.1</v>
      </c>
      <c r="C17036" s="32" t="s">
        <v>23542</v>
      </c>
      <c r="D17036" s="56" t="s">
        <v>23544</v>
      </c>
      <c r="E17036" s="72" t="s">
        <v>23393</v>
      </c>
      <c r="F17036" s="47" t="s">
        <v>23505</v>
      </c>
    </row>
    <row r="17037" spans="1:6" ht="28.5" x14ac:dyDescent="0.15">
      <c r="A17037" s="12" t="s">
        <v>2590</v>
      </c>
      <c r="B17037" s="13">
        <v>103.1</v>
      </c>
      <c r="C17037" s="32" t="s">
        <v>23542</v>
      </c>
      <c r="D17037" s="56" t="s">
        <v>22403</v>
      </c>
      <c r="E17037" s="72" t="s">
        <v>23393</v>
      </c>
      <c r="F17037" s="47" t="s">
        <v>23505</v>
      </c>
    </row>
    <row r="17038" spans="1:6" ht="28.5" x14ac:dyDescent="0.15">
      <c r="A17038" s="12" t="s">
        <v>2590</v>
      </c>
      <c r="B17038" s="13">
        <v>103.1</v>
      </c>
      <c r="C17038" s="32" t="s">
        <v>23542</v>
      </c>
      <c r="D17038" s="56" t="s">
        <v>23543</v>
      </c>
      <c r="E17038" s="72" t="s">
        <v>23393</v>
      </c>
      <c r="F17038" s="47" t="s">
        <v>23505</v>
      </c>
    </row>
    <row r="17039" spans="1:6" ht="28.5" x14ac:dyDescent="0.15">
      <c r="A17039" s="12" t="s">
        <v>2590</v>
      </c>
      <c r="B17039" s="13">
        <v>103.1</v>
      </c>
      <c r="C17039" s="32" t="s">
        <v>23542</v>
      </c>
      <c r="D17039" s="56" t="s">
        <v>22393</v>
      </c>
      <c r="E17039" s="72" t="s">
        <v>23393</v>
      </c>
      <c r="F17039" s="47" t="s">
        <v>23505</v>
      </c>
    </row>
    <row r="17040" spans="1:6" ht="28.5" x14ac:dyDescent="0.15">
      <c r="A17040" s="12" t="s">
        <v>2590</v>
      </c>
      <c r="B17040" s="13">
        <v>103.1</v>
      </c>
      <c r="C17040" s="32" t="s">
        <v>23542</v>
      </c>
      <c r="D17040" s="56" t="s">
        <v>22424</v>
      </c>
      <c r="E17040" s="72" t="s">
        <v>23393</v>
      </c>
      <c r="F17040" s="47" t="s">
        <v>23505</v>
      </c>
    </row>
    <row r="17041" spans="1:6" ht="28.5" x14ac:dyDescent="0.15">
      <c r="A17041" s="12" t="s">
        <v>2590</v>
      </c>
      <c r="B17041" s="13">
        <v>103.1</v>
      </c>
      <c r="C17041" s="32" t="s">
        <v>23542</v>
      </c>
      <c r="D17041" s="56" t="s">
        <v>22294</v>
      </c>
      <c r="E17041" s="72" t="s">
        <v>23393</v>
      </c>
      <c r="F17041" s="47" t="s">
        <v>23505</v>
      </c>
    </row>
    <row r="17042" spans="1:6" ht="28.5" x14ac:dyDescent="0.15">
      <c r="A17042" s="12" t="s">
        <v>2590</v>
      </c>
      <c r="B17042" s="13">
        <v>103.1</v>
      </c>
      <c r="C17042" s="32" t="s">
        <v>23542</v>
      </c>
      <c r="D17042" s="56" t="s">
        <v>23546</v>
      </c>
      <c r="E17042" s="72" t="s">
        <v>23393</v>
      </c>
      <c r="F17042" s="47" t="s">
        <v>23505</v>
      </c>
    </row>
    <row r="17043" spans="1:6" ht="28.5" x14ac:dyDescent="0.15">
      <c r="A17043" s="12" t="s">
        <v>2590</v>
      </c>
      <c r="B17043" s="13">
        <v>103.1</v>
      </c>
      <c r="C17043" s="32" t="s">
        <v>23542</v>
      </c>
      <c r="D17043" s="56" t="s">
        <v>23545</v>
      </c>
      <c r="E17043" s="72" t="s">
        <v>23393</v>
      </c>
      <c r="F17043" s="47" t="s">
        <v>23505</v>
      </c>
    </row>
    <row r="17044" spans="1:6" ht="28.5" x14ac:dyDescent="0.15">
      <c r="A17044" s="12" t="s">
        <v>2590</v>
      </c>
      <c r="B17044" s="13">
        <v>103.1</v>
      </c>
      <c r="C17044" s="32" t="s">
        <v>23518</v>
      </c>
      <c r="D17044" s="56" t="s">
        <v>23517</v>
      </c>
      <c r="E17044" s="72" t="s">
        <v>23515</v>
      </c>
      <c r="F17044" s="47" t="s">
        <v>23505</v>
      </c>
    </row>
    <row r="17045" spans="1:6" ht="28.5" x14ac:dyDescent="0.15">
      <c r="A17045" s="12" t="s">
        <v>2590</v>
      </c>
      <c r="B17045" s="13">
        <v>103.1</v>
      </c>
      <c r="C17045" s="32" t="s">
        <v>23534</v>
      </c>
      <c r="D17045" s="56" t="s">
        <v>23533</v>
      </c>
      <c r="E17045" s="72" t="s">
        <v>23530</v>
      </c>
      <c r="F17045" s="47" t="s">
        <v>23505</v>
      </c>
    </row>
    <row r="17046" spans="1:6" ht="28.5" x14ac:dyDescent="0.15">
      <c r="A17046" s="12" t="s">
        <v>2590</v>
      </c>
      <c r="B17046" s="13">
        <v>103.1</v>
      </c>
      <c r="C17046" s="32" t="s">
        <v>23540</v>
      </c>
      <c r="D17046" s="56" t="s">
        <v>23539</v>
      </c>
      <c r="E17046" s="72" t="s">
        <v>23530</v>
      </c>
      <c r="F17046" s="47" t="s">
        <v>23505</v>
      </c>
    </row>
    <row r="17047" spans="1:6" ht="28.5" x14ac:dyDescent="0.15">
      <c r="A17047" s="12" t="s">
        <v>2590</v>
      </c>
      <c r="B17047" s="13">
        <v>103.1</v>
      </c>
      <c r="C17047" s="32" t="s">
        <v>23528</v>
      </c>
      <c r="D17047" s="56" t="s">
        <v>23527</v>
      </c>
      <c r="E17047" s="72" t="s">
        <v>23515</v>
      </c>
      <c r="F17047" s="47" t="s">
        <v>23505</v>
      </c>
    </row>
    <row r="17048" spans="1:6" ht="28.5" x14ac:dyDescent="0.15">
      <c r="A17048" s="12" t="s">
        <v>2590</v>
      </c>
      <c r="B17048" s="13">
        <v>103.1</v>
      </c>
      <c r="C17048" s="32" t="s">
        <v>23525</v>
      </c>
      <c r="D17048" s="56" t="s">
        <v>23311</v>
      </c>
      <c r="E17048" s="72" t="s">
        <v>23515</v>
      </c>
      <c r="F17048" s="47" t="s">
        <v>23505</v>
      </c>
    </row>
    <row r="17049" spans="1:6" ht="28.5" x14ac:dyDescent="0.15">
      <c r="A17049" s="12" t="s">
        <v>2590</v>
      </c>
      <c r="B17049" s="13">
        <v>103.1</v>
      </c>
      <c r="C17049" s="32" t="s">
        <v>23537</v>
      </c>
      <c r="D17049" s="56" t="s">
        <v>23536</v>
      </c>
      <c r="E17049" s="72" t="s">
        <v>23530</v>
      </c>
      <c r="F17049" s="47" t="s">
        <v>23505</v>
      </c>
    </row>
    <row r="17050" spans="1:6" ht="28.5" x14ac:dyDescent="0.15">
      <c r="A17050" s="12" t="s">
        <v>2590</v>
      </c>
      <c r="B17050" s="13">
        <v>103.1</v>
      </c>
      <c r="C17050" s="32" t="s">
        <v>23531</v>
      </c>
      <c r="D17050" s="56" t="s">
        <v>22495</v>
      </c>
      <c r="E17050" s="72" t="s">
        <v>23530</v>
      </c>
      <c r="F17050" s="47" t="s">
        <v>23505</v>
      </c>
    </row>
    <row r="17051" spans="1:6" ht="28.5" x14ac:dyDescent="0.15">
      <c r="A17051" s="12" t="s">
        <v>2590</v>
      </c>
      <c r="B17051" s="13">
        <v>103.1</v>
      </c>
      <c r="C17051" s="32" t="s">
        <v>23520</v>
      </c>
      <c r="D17051" s="56" t="s">
        <v>23089</v>
      </c>
      <c r="E17051" s="72" t="s">
        <v>23515</v>
      </c>
      <c r="F17051" s="47" t="s">
        <v>23505</v>
      </c>
    </row>
    <row r="17052" spans="1:6" ht="28.5" x14ac:dyDescent="0.15">
      <c r="A17052" s="12" t="s">
        <v>2590</v>
      </c>
      <c r="B17052" s="13">
        <v>103.1</v>
      </c>
      <c r="C17052" s="32" t="s">
        <v>23541</v>
      </c>
      <c r="D17052" s="56" t="s">
        <v>23403</v>
      </c>
      <c r="E17052" s="72" t="s">
        <v>23393</v>
      </c>
      <c r="F17052" s="47" t="s">
        <v>23505</v>
      </c>
    </row>
    <row r="17053" spans="1:6" ht="28.5" x14ac:dyDescent="0.15">
      <c r="A17053" s="12" t="s">
        <v>2590</v>
      </c>
      <c r="B17053" s="13">
        <v>103.1</v>
      </c>
      <c r="C17053" s="32" t="s">
        <v>23541</v>
      </c>
      <c r="D17053" s="56" t="s">
        <v>23544</v>
      </c>
      <c r="E17053" s="72" t="s">
        <v>23393</v>
      </c>
      <c r="F17053" s="47" t="s">
        <v>23505</v>
      </c>
    </row>
    <row r="17054" spans="1:6" ht="28.5" x14ac:dyDescent="0.15">
      <c r="A17054" s="12" t="s">
        <v>2590</v>
      </c>
      <c r="B17054" s="13">
        <v>103.1</v>
      </c>
      <c r="C17054" s="32" t="s">
        <v>23541</v>
      </c>
      <c r="D17054" s="56" t="s">
        <v>23543</v>
      </c>
      <c r="E17054" s="72" t="s">
        <v>23393</v>
      </c>
      <c r="F17054" s="47" t="s">
        <v>23505</v>
      </c>
    </row>
    <row r="17055" spans="1:6" ht="28.5" x14ac:dyDescent="0.15">
      <c r="A17055" s="12" t="s">
        <v>2590</v>
      </c>
      <c r="B17055" s="13">
        <v>103.1</v>
      </c>
      <c r="C17055" s="32" t="s">
        <v>23541</v>
      </c>
      <c r="D17055" s="56" t="s">
        <v>22393</v>
      </c>
      <c r="E17055" s="72" t="s">
        <v>23393</v>
      </c>
      <c r="F17055" s="47" t="s">
        <v>23505</v>
      </c>
    </row>
    <row r="17056" spans="1:6" ht="28.5" x14ac:dyDescent="0.15">
      <c r="A17056" s="12" t="s">
        <v>2590</v>
      </c>
      <c r="B17056" s="13">
        <v>103.1</v>
      </c>
      <c r="C17056" s="32" t="s">
        <v>23541</v>
      </c>
      <c r="D17056" s="56" t="s">
        <v>22424</v>
      </c>
      <c r="E17056" s="72" t="s">
        <v>23393</v>
      </c>
      <c r="F17056" s="47" t="s">
        <v>23505</v>
      </c>
    </row>
    <row r="17057" spans="1:6" ht="28.5" x14ac:dyDescent="0.15">
      <c r="A17057" s="12" t="s">
        <v>2590</v>
      </c>
      <c r="B17057" s="13">
        <v>103.1</v>
      </c>
      <c r="C17057" s="32" t="s">
        <v>23541</v>
      </c>
      <c r="D17057" s="56" t="s">
        <v>22294</v>
      </c>
      <c r="E17057" s="72" t="s">
        <v>23393</v>
      </c>
      <c r="F17057" s="47" t="s">
        <v>23505</v>
      </c>
    </row>
    <row r="17058" spans="1:6" ht="28.5" x14ac:dyDescent="0.15">
      <c r="A17058" s="12" t="s">
        <v>2590</v>
      </c>
      <c r="B17058" s="13">
        <v>103.1</v>
      </c>
      <c r="C17058" s="32" t="s">
        <v>23541</v>
      </c>
      <c r="D17058" s="56" t="s">
        <v>23546</v>
      </c>
      <c r="E17058" s="72" t="s">
        <v>23393</v>
      </c>
      <c r="F17058" s="47" t="s">
        <v>23505</v>
      </c>
    </row>
    <row r="17059" spans="1:6" ht="28.5" x14ac:dyDescent="0.15">
      <c r="A17059" s="12" t="s">
        <v>2590</v>
      </c>
      <c r="B17059" s="13">
        <v>103.1</v>
      </c>
      <c r="C17059" s="32" t="s">
        <v>23541</v>
      </c>
      <c r="D17059" s="56" t="s">
        <v>23545</v>
      </c>
      <c r="E17059" s="72" t="s">
        <v>23393</v>
      </c>
      <c r="F17059" s="47" t="s">
        <v>23505</v>
      </c>
    </row>
    <row r="17060" spans="1:6" ht="28.5" x14ac:dyDescent="0.15">
      <c r="A17060" s="12" t="s">
        <v>2590</v>
      </c>
      <c r="B17060" s="13">
        <v>103.1</v>
      </c>
      <c r="C17060" s="32" t="s">
        <v>23532</v>
      </c>
      <c r="D17060" s="56" t="s">
        <v>23533</v>
      </c>
      <c r="E17060" s="72" t="s">
        <v>23530</v>
      </c>
      <c r="F17060" s="47" t="s">
        <v>23505</v>
      </c>
    </row>
    <row r="17061" spans="1:6" ht="28.5" x14ac:dyDescent="0.15">
      <c r="A17061" s="12" t="s">
        <v>2590</v>
      </c>
      <c r="B17061" s="13">
        <v>103.1</v>
      </c>
      <c r="C17061" s="32" t="s">
        <v>23538</v>
      </c>
      <c r="D17061" s="56" t="s">
        <v>23539</v>
      </c>
      <c r="E17061" s="72" t="s">
        <v>23530</v>
      </c>
      <c r="F17061" s="47" t="s">
        <v>23505</v>
      </c>
    </row>
    <row r="17062" spans="1:6" ht="28.5" x14ac:dyDescent="0.15">
      <c r="A17062" s="12" t="s">
        <v>2590</v>
      </c>
      <c r="B17062" s="13">
        <v>103.1</v>
      </c>
      <c r="C17062" s="32" t="s">
        <v>23526</v>
      </c>
      <c r="D17062" s="56" t="s">
        <v>23527</v>
      </c>
      <c r="E17062" s="72" t="s">
        <v>23515</v>
      </c>
      <c r="F17062" s="47" t="s">
        <v>23505</v>
      </c>
    </row>
    <row r="17063" spans="1:6" ht="28.5" x14ac:dyDescent="0.15">
      <c r="A17063" s="12" t="s">
        <v>2590</v>
      </c>
      <c r="B17063" s="13">
        <v>103.1</v>
      </c>
      <c r="C17063" s="32" t="s">
        <v>23524</v>
      </c>
      <c r="D17063" s="56" t="s">
        <v>23311</v>
      </c>
      <c r="E17063" s="72" t="s">
        <v>23515</v>
      </c>
      <c r="F17063" s="47" t="s">
        <v>23505</v>
      </c>
    </row>
    <row r="17064" spans="1:6" ht="28.5" x14ac:dyDescent="0.15">
      <c r="A17064" s="12" t="s">
        <v>2590</v>
      </c>
      <c r="B17064" s="13">
        <v>103.1</v>
      </c>
      <c r="C17064" s="32" t="s">
        <v>23535</v>
      </c>
      <c r="D17064" s="56" t="s">
        <v>23536</v>
      </c>
      <c r="E17064" s="72" t="s">
        <v>23530</v>
      </c>
      <c r="F17064" s="47" t="s">
        <v>23505</v>
      </c>
    </row>
    <row r="17065" spans="1:6" ht="28.5" x14ac:dyDescent="0.15">
      <c r="A17065" s="12" t="s">
        <v>2590</v>
      </c>
      <c r="B17065" s="13">
        <v>103.1</v>
      </c>
      <c r="C17065" s="32" t="s">
        <v>23529</v>
      </c>
      <c r="D17065" s="56" t="s">
        <v>22495</v>
      </c>
      <c r="E17065" s="72" t="s">
        <v>23530</v>
      </c>
      <c r="F17065" s="47" t="s">
        <v>23505</v>
      </c>
    </row>
    <row r="17066" spans="1:6" ht="28.5" x14ac:dyDescent="0.15">
      <c r="A17066" s="12" t="s">
        <v>2590</v>
      </c>
      <c r="B17066" s="13">
        <v>103.1</v>
      </c>
      <c r="C17066" s="32" t="s">
        <v>23516</v>
      </c>
      <c r="D17066" s="56" t="s">
        <v>23517</v>
      </c>
      <c r="E17066" s="72" t="s">
        <v>23515</v>
      </c>
      <c r="F17066" s="47" t="s">
        <v>23505</v>
      </c>
    </row>
    <row r="17067" spans="1:6" ht="28.5" x14ac:dyDescent="0.15">
      <c r="A17067" s="12" t="s">
        <v>2590</v>
      </c>
      <c r="B17067" s="13">
        <v>103.1</v>
      </c>
      <c r="C17067" s="32" t="s">
        <v>23519</v>
      </c>
      <c r="D17067" s="56" t="s">
        <v>23089</v>
      </c>
      <c r="E17067" s="72" t="s">
        <v>23515</v>
      </c>
      <c r="F17067" s="47" t="s">
        <v>23505</v>
      </c>
    </row>
    <row r="17068" spans="1:6" ht="28.5" x14ac:dyDescent="0.15">
      <c r="A17068" s="12" t="s">
        <v>2590</v>
      </c>
      <c r="B17068" s="13">
        <v>103.1</v>
      </c>
      <c r="C17068" s="32" t="s">
        <v>23514</v>
      </c>
      <c r="D17068" s="56" t="s">
        <v>22360</v>
      </c>
      <c r="E17068" s="72" t="s">
        <v>23515</v>
      </c>
      <c r="F17068" s="47" t="s">
        <v>23505</v>
      </c>
    </row>
    <row r="17069" spans="1:6" ht="28.5" x14ac:dyDescent="0.15">
      <c r="A17069" s="12" t="s">
        <v>2590</v>
      </c>
      <c r="B17069" s="13">
        <v>103.1</v>
      </c>
      <c r="C17069" s="32" t="s">
        <v>28957</v>
      </c>
      <c r="D17069" s="56" t="s">
        <v>28958</v>
      </c>
      <c r="E17069" s="72" t="s">
        <v>23515</v>
      </c>
      <c r="F17069" s="47" t="s">
        <v>23505</v>
      </c>
    </row>
    <row r="17070" spans="1:6" ht="28.5" x14ac:dyDescent="0.15">
      <c r="A17070" s="12" t="s">
        <v>2590</v>
      </c>
      <c r="B17070" s="13">
        <v>103.1</v>
      </c>
      <c r="C17070" s="32" t="s">
        <v>28913</v>
      </c>
      <c r="D17070" s="56" t="s">
        <v>28916</v>
      </c>
      <c r="E17070" s="72" t="s">
        <v>23515</v>
      </c>
      <c r="F17070" s="47" t="s">
        <v>23505</v>
      </c>
    </row>
    <row r="17071" spans="1:6" ht="28.5" x14ac:dyDescent="0.15">
      <c r="A17071" s="12" t="s">
        <v>2590</v>
      </c>
      <c r="B17071" s="13">
        <v>103.1</v>
      </c>
      <c r="C17071" s="32" t="s">
        <v>29339</v>
      </c>
      <c r="D17071" s="56" t="s">
        <v>29340</v>
      </c>
      <c r="E17071" s="72" t="s">
        <v>29341</v>
      </c>
      <c r="F17071" s="47" t="s">
        <v>23505</v>
      </c>
    </row>
    <row r="17072" spans="1:6" x14ac:dyDescent="0.15">
      <c r="A17072" s="12" t="s">
        <v>2590</v>
      </c>
      <c r="B17072" s="13">
        <v>103.1</v>
      </c>
      <c r="C17072" s="32" t="s">
        <v>23787</v>
      </c>
      <c r="D17072" s="56"/>
      <c r="E17072" s="72" t="s">
        <v>3553</v>
      </c>
      <c r="F17072" s="47" t="s">
        <v>23780</v>
      </c>
    </row>
    <row r="17073" spans="1:6" x14ac:dyDescent="0.15">
      <c r="A17073" s="12" t="s">
        <v>2590</v>
      </c>
      <c r="B17073" s="13">
        <v>103.1</v>
      </c>
      <c r="C17073" s="32" t="s">
        <v>23787</v>
      </c>
      <c r="D17073" s="56" t="s">
        <v>29983</v>
      </c>
      <c r="E17073" s="72" t="s">
        <v>3553</v>
      </c>
      <c r="F17073" s="47" t="s">
        <v>23780</v>
      </c>
    </row>
    <row r="17074" spans="1:6" ht="28.5" x14ac:dyDescent="0.15">
      <c r="A17074" s="12" t="s">
        <v>2590</v>
      </c>
      <c r="B17074" s="13">
        <v>103.1</v>
      </c>
      <c r="C17074" s="32" t="s">
        <v>11957</v>
      </c>
      <c r="D17074" s="56" t="s">
        <v>22286</v>
      </c>
      <c r="E17074" s="72" t="s">
        <v>23969</v>
      </c>
      <c r="F17074" s="47" t="s">
        <v>23950</v>
      </c>
    </row>
    <row r="17075" spans="1:6" ht="28.5" x14ac:dyDescent="0.15">
      <c r="A17075" s="12" t="s">
        <v>2590</v>
      </c>
      <c r="B17075" s="13">
        <v>103.1</v>
      </c>
      <c r="C17075" s="32" t="s">
        <v>23523</v>
      </c>
      <c r="D17075" s="56" t="s">
        <v>23522</v>
      </c>
      <c r="E17075" s="72" t="s">
        <v>23515</v>
      </c>
      <c r="F17075" s="47" t="s">
        <v>23505</v>
      </c>
    </row>
    <row r="17076" spans="1:6" ht="28.5" x14ac:dyDescent="0.15">
      <c r="A17076" s="12" t="s">
        <v>2590</v>
      </c>
      <c r="B17076" s="13">
        <v>103.1</v>
      </c>
      <c r="C17076" s="32" t="s">
        <v>23521</v>
      </c>
      <c r="D17076" s="56" t="s">
        <v>23522</v>
      </c>
      <c r="E17076" s="72" t="s">
        <v>23515</v>
      </c>
      <c r="F17076" s="47" t="s">
        <v>23505</v>
      </c>
    </row>
    <row r="17077" spans="1:6" x14ac:dyDescent="0.15">
      <c r="A17077" s="12" t="s">
        <v>2590</v>
      </c>
      <c r="B17077" s="13">
        <v>103.11</v>
      </c>
      <c r="C17077" s="32" t="s">
        <v>25165</v>
      </c>
      <c r="D17077" s="56" t="s">
        <v>25166</v>
      </c>
      <c r="E17077" s="72" t="s">
        <v>2692</v>
      </c>
      <c r="F17077" s="45" t="s">
        <v>25141</v>
      </c>
    </row>
    <row r="17078" spans="1:6" x14ac:dyDescent="0.15">
      <c r="A17078" s="12" t="s">
        <v>2590</v>
      </c>
      <c r="B17078" s="13">
        <v>103.11</v>
      </c>
      <c r="C17078" s="32" t="s">
        <v>25167</v>
      </c>
      <c r="D17078" s="56" t="s">
        <v>25166</v>
      </c>
      <c r="E17078" s="72" t="s">
        <v>2692</v>
      </c>
      <c r="F17078" s="45" t="s">
        <v>25141</v>
      </c>
    </row>
    <row r="17079" spans="1:6" ht="28.5" x14ac:dyDescent="0.15">
      <c r="A17079" s="12" t="s">
        <v>2590</v>
      </c>
      <c r="B17079" s="13">
        <v>103.11</v>
      </c>
      <c r="C17079" s="32" t="s">
        <v>25463</v>
      </c>
      <c r="D17079" s="56" t="s">
        <v>25426</v>
      </c>
      <c r="E17079" s="72" t="s">
        <v>2693</v>
      </c>
      <c r="F17079" s="45" t="s">
        <v>25399</v>
      </c>
    </row>
    <row r="17080" spans="1:6" x14ac:dyDescent="0.15">
      <c r="A17080" s="12" t="s">
        <v>2590</v>
      </c>
      <c r="B17080" s="13">
        <v>103.11</v>
      </c>
      <c r="C17080" s="32" t="s">
        <v>25464</v>
      </c>
      <c r="D17080" s="56" t="s">
        <v>24819</v>
      </c>
      <c r="E17080" s="72" t="s">
        <v>2693</v>
      </c>
      <c r="F17080" s="45" t="s">
        <v>25399</v>
      </c>
    </row>
    <row r="17081" spans="1:6" x14ac:dyDescent="0.15">
      <c r="A17081" s="12" t="s">
        <v>2590</v>
      </c>
      <c r="B17081" s="13">
        <v>103.11</v>
      </c>
      <c r="C17081" s="32" t="s">
        <v>25465</v>
      </c>
      <c r="D17081" s="56" t="s">
        <v>24774</v>
      </c>
      <c r="E17081" s="72" t="s">
        <v>2693</v>
      </c>
      <c r="F17081" s="45" t="s">
        <v>25399</v>
      </c>
    </row>
    <row r="17082" spans="1:6" ht="28.5" x14ac:dyDescent="0.15">
      <c r="A17082" s="12" t="s">
        <v>2590</v>
      </c>
      <c r="B17082" s="13">
        <v>103.11</v>
      </c>
      <c r="C17082" s="32" t="s">
        <v>25466</v>
      </c>
      <c r="D17082" s="56" t="s">
        <v>24964</v>
      </c>
      <c r="E17082" s="72" t="s">
        <v>2693</v>
      </c>
      <c r="F17082" s="45" t="s">
        <v>25399</v>
      </c>
    </row>
    <row r="17083" spans="1:6" ht="28.5" x14ac:dyDescent="0.15">
      <c r="A17083" s="12" t="s">
        <v>2590</v>
      </c>
      <c r="B17083" s="13">
        <v>103.11</v>
      </c>
      <c r="C17083" s="32" t="s">
        <v>25467</v>
      </c>
      <c r="D17083" s="56" t="s">
        <v>25431</v>
      </c>
      <c r="E17083" s="72" t="s">
        <v>2693</v>
      </c>
      <c r="F17083" s="45" t="s">
        <v>25399</v>
      </c>
    </row>
    <row r="17084" spans="1:6" x14ac:dyDescent="0.15">
      <c r="A17084" s="12" t="s">
        <v>2590</v>
      </c>
      <c r="B17084" s="13">
        <v>103.11</v>
      </c>
      <c r="C17084" s="32" t="s">
        <v>25468</v>
      </c>
      <c r="D17084" s="56" t="s">
        <v>24909</v>
      </c>
      <c r="E17084" s="72" t="s">
        <v>2693</v>
      </c>
      <c r="F17084" s="45" t="s">
        <v>25399</v>
      </c>
    </row>
    <row r="17085" spans="1:6" x14ac:dyDescent="0.15">
      <c r="A17085" s="12" t="s">
        <v>2590</v>
      </c>
      <c r="B17085" s="13">
        <v>103.11</v>
      </c>
      <c r="C17085" s="32" t="s">
        <v>25469</v>
      </c>
      <c r="D17085" s="56" t="s">
        <v>24737</v>
      </c>
      <c r="E17085" s="72" t="s">
        <v>2693</v>
      </c>
      <c r="F17085" s="45" t="s">
        <v>25399</v>
      </c>
    </row>
    <row r="17086" spans="1:6" ht="28.5" x14ac:dyDescent="0.15">
      <c r="A17086" s="12" t="s">
        <v>2590</v>
      </c>
      <c r="B17086" s="13">
        <v>103.11</v>
      </c>
      <c r="C17086" s="32" t="s">
        <v>25470</v>
      </c>
      <c r="D17086" s="56" t="s">
        <v>24796</v>
      </c>
      <c r="E17086" s="72" t="s">
        <v>2693</v>
      </c>
      <c r="F17086" s="45" t="s">
        <v>25399</v>
      </c>
    </row>
    <row r="17087" spans="1:6" x14ac:dyDescent="0.15">
      <c r="A17087" s="12" t="s">
        <v>2590</v>
      </c>
      <c r="B17087" s="13">
        <v>103.11</v>
      </c>
      <c r="C17087" s="32" t="s">
        <v>25471</v>
      </c>
      <c r="D17087" s="56" t="s">
        <v>24962</v>
      </c>
      <c r="E17087" s="72" t="s">
        <v>2693</v>
      </c>
      <c r="F17087" s="45" t="s">
        <v>25399</v>
      </c>
    </row>
    <row r="17088" spans="1:6" x14ac:dyDescent="0.15">
      <c r="A17088" s="12" t="s">
        <v>2590</v>
      </c>
      <c r="B17088" s="13">
        <v>103.11</v>
      </c>
      <c r="C17088" s="32" t="s">
        <v>25472</v>
      </c>
      <c r="D17088" s="56" t="s">
        <v>24960</v>
      </c>
      <c r="E17088" s="72" t="s">
        <v>2693</v>
      </c>
      <c r="F17088" s="45" t="s">
        <v>25399</v>
      </c>
    </row>
    <row r="17089" spans="1:6" x14ac:dyDescent="0.15">
      <c r="A17089" s="12" t="s">
        <v>2590</v>
      </c>
      <c r="B17089" s="13">
        <v>103.11</v>
      </c>
      <c r="C17089" s="32" t="s">
        <v>25473</v>
      </c>
      <c r="D17089" s="56" t="s">
        <v>24229</v>
      </c>
      <c r="E17089" s="72" t="s">
        <v>2693</v>
      </c>
      <c r="F17089" s="45" t="s">
        <v>25399</v>
      </c>
    </row>
    <row r="17090" spans="1:6" ht="28.5" x14ac:dyDescent="0.15">
      <c r="A17090" s="12" t="s">
        <v>2590</v>
      </c>
      <c r="B17090" s="13">
        <v>103.11</v>
      </c>
      <c r="C17090" s="32" t="s">
        <v>25474</v>
      </c>
      <c r="D17090" s="56" t="s">
        <v>25439</v>
      </c>
      <c r="E17090" s="72" t="s">
        <v>2693</v>
      </c>
      <c r="F17090" s="45" t="s">
        <v>25399</v>
      </c>
    </row>
    <row r="17091" spans="1:6" x14ac:dyDescent="0.15">
      <c r="A17091" s="12" t="s">
        <v>2590</v>
      </c>
      <c r="B17091" s="13">
        <v>103.11</v>
      </c>
      <c r="C17091" s="32" t="s">
        <v>28713</v>
      </c>
      <c r="D17091" s="56" t="s">
        <v>28623</v>
      </c>
      <c r="E17091" s="72" t="s">
        <v>2693</v>
      </c>
      <c r="F17091" s="45" t="s">
        <v>25399</v>
      </c>
    </row>
    <row r="17092" spans="1:6" x14ac:dyDescent="0.15">
      <c r="A17092" s="12" t="s">
        <v>2590</v>
      </c>
      <c r="B17092" s="13">
        <v>103.11</v>
      </c>
      <c r="C17092" s="32" t="s">
        <v>28714</v>
      </c>
      <c r="D17092" s="56" t="s">
        <v>28624</v>
      </c>
      <c r="E17092" s="72" t="s">
        <v>2693</v>
      </c>
      <c r="F17092" s="45" t="s">
        <v>25399</v>
      </c>
    </row>
    <row r="17093" spans="1:6" ht="28.5" x14ac:dyDescent="0.15">
      <c r="A17093" s="12" t="s">
        <v>2590</v>
      </c>
      <c r="B17093" s="13">
        <v>103.11</v>
      </c>
      <c r="C17093" s="32" t="s">
        <v>28715</v>
      </c>
      <c r="D17093" s="56" t="s">
        <v>28625</v>
      </c>
      <c r="E17093" s="72" t="s">
        <v>2693</v>
      </c>
      <c r="F17093" s="45" t="s">
        <v>25399</v>
      </c>
    </row>
    <row r="17094" spans="1:6" x14ac:dyDescent="0.15">
      <c r="A17094" s="12" t="s">
        <v>2590</v>
      </c>
      <c r="B17094" s="13">
        <v>103.11</v>
      </c>
      <c r="C17094" s="32" t="s">
        <v>28716</v>
      </c>
      <c r="D17094" s="56" t="s">
        <v>28626</v>
      </c>
      <c r="E17094" s="72" t="s">
        <v>2693</v>
      </c>
      <c r="F17094" s="45" t="s">
        <v>25399</v>
      </c>
    </row>
    <row r="17095" spans="1:6" ht="28.5" x14ac:dyDescent="0.15">
      <c r="A17095" s="12" t="s">
        <v>2590</v>
      </c>
      <c r="B17095" s="13">
        <v>103.11</v>
      </c>
      <c r="C17095" s="32" t="s">
        <v>28717</v>
      </c>
      <c r="D17095" s="56" t="s">
        <v>28627</v>
      </c>
      <c r="E17095" s="72" t="s">
        <v>2693</v>
      </c>
      <c r="F17095" s="45" t="s">
        <v>25399</v>
      </c>
    </row>
    <row r="17096" spans="1:6" x14ac:dyDescent="0.15">
      <c r="A17096" s="12" t="s">
        <v>2590</v>
      </c>
      <c r="B17096" s="13">
        <v>103.11</v>
      </c>
      <c r="C17096" s="32" t="s">
        <v>28718</v>
      </c>
      <c r="D17096" s="56" t="s">
        <v>28628</v>
      </c>
      <c r="E17096" s="72" t="s">
        <v>2693</v>
      </c>
      <c r="F17096" s="45" t="s">
        <v>25399</v>
      </c>
    </row>
    <row r="17097" spans="1:6" x14ac:dyDescent="0.15">
      <c r="A17097" s="12" t="s">
        <v>2590</v>
      </c>
      <c r="B17097" s="13">
        <v>103.11</v>
      </c>
      <c r="C17097" s="32" t="s">
        <v>28719</v>
      </c>
      <c r="D17097" s="56" t="s">
        <v>28629</v>
      </c>
      <c r="E17097" s="72" t="s">
        <v>2693</v>
      </c>
      <c r="F17097" s="45" t="s">
        <v>25399</v>
      </c>
    </row>
    <row r="17098" spans="1:6" x14ac:dyDescent="0.15">
      <c r="A17098" s="12" t="s">
        <v>2590</v>
      </c>
      <c r="B17098" s="13">
        <v>103.11</v>
      </c>
      <c r="C17098" s="32" t="s">
        <v>28720</v>
      </c>
      <c r="D17098" s="56" t="s">
        <v>28630</v>
      </c>
      <c r="E17098" s="72" t="s">
        <v>2693</v>
      </c>
      <c r="F17098" s="45" t="s">
        <v>25399</v>
      </c>
    </row>
    <row r="17099" spans="1:6" x14ac:dyDescent="0.15">
      <c r="A17099" s="12" t="s">
        <v>2590</v>
      </c>
      <c r="B17099" s="13">
        <v>103.11</v>
      </c>
      <c r="C17099" s="32" t="s">
        <v>28721</v>
      </c>
      <c r="D17099" s="56" t="s">
        <v>28712</v>
      </c>
      <c r="E17099" s="72" t="s">
        <v>2693</v>
      </c>
      <c r="F17099" s="45" t="s">
        <v>25399</v>
      </c>
    </row>
    <row r="17100" spans="1:6" ht="28.5" x14ac:dyDescent="0.15">
      <c r="A17100" s="12" t="s">
        <v>2590</v>
      </c>
      <c r="B17100" s="13">
        <v>103.11</v>
      </c>
      <c r="C17100" s="32" t="s">
        <v>28722</v>
      </c>
      <c r="D17100" s="56" t="s">
        <v>28632</v>
      </c>
      <c r="E17100" s="72" t="s">
        <v>2693</v>
      </c>
      <c r="F17100" s="45" t="s">
        <v>25399</v>
      </c>
    </row>
    <row r="17101" spans="1:6" ht="28.5" x14ac:dyDescent="0.15">
      <c r="A17101" s="12" t="s">
        <v>2590</v>
      </c>
      <c r="B17101" s="13">
        <v>103.11</v>
      </c>
      <c r="C17101" s="32" t="s">
        <v>28723</v>
      </c>
      <c r="D17101" s="56" t="s">
        <v>28644</v>
      </c>
      <c r="E17101" s="72" t="s">
        <v>2693</v>
      </c>
      <c r="F17101" s="45" t="s">
        <v>25399</v>
      </c>
    </row>
    <row r="17102" spans="1:6" x14ac:dyDescent="0.15">
      <c r="A17102" s="12" t="s">
        <v>2590</v>
      </c>
      <c r="B17102" s="13">
        <v>103.11</v>
      </c>
      <c r="C17102" s="32" t="s">
        <v>28724</v>
      </c>
      <c r="D17102" s="56" t="s">
        <v>28645</v>
      </c>
      <c r="E17102" s="72" t="s">
        <v>2693</v>
      </c>
      <c r="F17102" s="45" t="s">
        <v>25399</v>
      </c>
    </row>
    <row r="17103" spans="1:6" x14ac:dyDescent="0.15">
      <c r="A17103" s="12" t="s">
        <v>2590</v>
      </c>
      <c r="B17103" s="13">
        <v>103.11</v>
      </c>
      <c r="C17103" s="32" t="s">
        <v>28725</v>
      </c>
      <c r="D17103" s="56" t="s">
        <v>28647</v>
      </c>
      <c r="E17103" s="72" t="s">
        <v>2693</v>
      </c>
      <c r="F17103" s="45" t="s">
        <v>25399</v>
      </c>
    </row>
    <row r="17104" spans="1:6" ht="28.5" x14ac:dyDescent="0.15">
      <c r="A17104" s="12" t="s">
        <v>2590</v>
      </c>
      <c r="B17104" s="13">
        <v>103.11</v>
      </c>
      <c r="C17104" s="32" t="s">
        <v>28726</v>
      </c>
      <c r="D17104" s="56" t="s">
        <v>28648</v>
      </c>
      <c r="E17104" s="72" t="s">
        <v>2693</v>
      </c>
      <c r="F17104" s="45" t="s">
        <v>25399</v>
      </c>
    </row>
    <row r="17105" spans="1:6" x14ac:dyDescent="0.15">
      <c r="A17105" s="12" t="s">
        <v>2590</v>
      </c>
      <c r="B17105" s="13">
        <v>103.11</v>
      </c>
      <c r="C17105" s="32" t="s">
        <v>28727</v>
      </c>
      <c r="D17105" s="56" t="s">
        <v>28649</v>
      </c>
      <c r="E17105" s="72" t="s">
        <v>2693</v>
      </c>
      <c r="F17105" s="45" t="s">
        <v>25399</v>
      </c>
    </row>
    <row r="17106" spans="1:6" x14ac:dyDescent="0.15">
      <c r="A17106" s="12" t="s">
        <v>2590</v>
      </c>
      <c r="B17106" s="13">
        <v>103.11</v>
      </c>
      <c r="C17106" s="32" t="s">
        <v>28787</v>
      </c>
      <c r="D17106" s="56" t="s">
        <v>28788</v>
      </c>
      <c r="E17106" s="72" t="s">
        <v>2693</v>
      </c>
      <c r="F17106" s="45" t="s">
        <v>25399</v>
      </c>
    </row>
    <row r="17107" spans="1:6" x14ac:dyDescent="0.15">
      <c r="A17107" s="12" t="s">
        <v>2590</v>
      </c>
      <c r="B17107" s="13">
        <v>103.11</v>
      </c>
      <c r="C17107" s="32" t="s">
        <v>28831</v>
      </c>
      <c r="D17107" s="56" t="s">
        <v>28800</v>
      </c>
      <c r="E17107" s="72" t="s">
        <v>2693</v>
      </c>
      <c r="F17107" s="45" t="s">
        <v>25399</v>
      </c>
    </row>
    <row r="17108" spans="1:6" x14ac:dyDescent="0.15">
      <c r="A17108" s="12" t="s">
        <v>2590</v>
      </c>
      <c r="B17108" s="13">
        <v>103.11</v>
      </c>
      <c r="C17108" s="32" t="s">
        <v>28842</v>
      </c>
      <c r="D17108" s="56" t="s">
        <v>28843</v>
      </c>
      <c r="E17108" s="72" t="s">
        <v>2693</v>
      </c>
      <c r="F17108" s="45" t="s">
        <v>25399</v>
      </c>
    </row>
    <row r="17109" spans="1:6" ht="28.5" x14ac:dyDescent="0.15">
      <c r="A17109" s="12" t="s">
        <v>2590</v>
      </c>
      <c r="B17109" s="13">
        <v>103.11</v>
      </c>
      <c r="C17109" s="32" t="s">
        <v>28874</v>
      </c>
      <c r="D17109" s="56" t="s">
        <v>28873</v>
      </c>
      <c r="E17109" s="72" t="s">
        <v>2693</v>
      </c>
      <c r="F17109" s="45" t="s">
        <v>25399</v>
      </c>
    </row>
    <row r="17110" spans="1:6" x14ac:dyDescent="0.15">
      <c r="A17110" s="12" t="s">
        <v>2590</v>
      </c>
      <c r="B17110" s="13">
        <v>103.11</v>
      </c>
      <c r="C17110" s="32" t="s">
        <v>28895</v>
      </c>
      <c r="D17110" s="56" t="s">
        <v>28890</v>
      </c>
      <c r="E17110" s="72" t="s">
        <v>2693</v>
      </c>
      <c r="F17110" s="45" t="s">
        <v>25399</v>
      </c>
    </row>
    <row r="17111" spans="1:6" ht="28.5" x14ac:dyDescent="0.15">
      <c r="A17111" s="12" t="s">
        <v>2590</v>
      </c>
      <c r="B17111" s="13">
        <v>103.11</v>
      </c>
      <c r="C17111" s="32" t="s">
        <v>28919</v>
      </c>
      <c r="D17111" s="56" t="s">
        <v>28916</v>
      </c>
      <c r="E17111" s="72" t="s">
        <v>2693</v>
      </c>
      <c r="F17111" s="45" t="s">
        <v>25399</v>
      </c>
    </row>
    <row r="17112" spans="1:6" x14ac:dyDescent="0.15">
      <c r="A17112" s="12" t="s">
        <v>2590</v>
      </c>
      <c r="B17112" s="13">
        <v>103.11</v>
      </c>
      <c r="C17112" s="32" t="s">
        <v>28941</v>
      </c>
      <c r="D17112" s="56" t="s">
        <v>28942</v>
      </c>
      <c r="E17112" s="72" t="s">
        <v>2693</v>
      </c>
      <c r="F17112" s="45" t="s">
        <v>25399</v>
      </c>
    </row>
    <row r="17113" spans="1:6" x14ac:dyDescent="0.15">
      <c r="A17113" s="12" t="s">
        <v>2590</v>
      </c>
      <c r="B17113" s="13">
        <v>103.11</v>
      </c>
      <c r="C17113" s="32" t="s">
        <v>28965</v>
      </c>
      <c r="D17113" s="56" t="s">
        <v>28936</v>
      </c>
      <c r="E17113" s="72" t="s">
        <v>2693</v>
      </c>
      <c r="F17113" s="45" t="s">
        <v>25399</v>
      </c>
    </row>
    <row r="17114" spans="1:6" ht="28.5" x14ac:dyDescent="0.15">
      <c r="A17114" s="12" t="s">
        <v>2590</v>
      </c>
      <c r="B17114" s="13">
        <v>103.11</v>
      </c>
      <c r="C17114" s="32" t="s">
        <v>29179</v>
      </c>
      <c r="D17114" s="56" t="s">
        <v>28994</v>
      </c>
      <c r="E17114" s="72" t="s">
        <v>2693</v>
      </c>
      <c r="F17114" s="45" t="s">
        <v>25399</v>
      </c>
    </row>
    <row r="17115" spans="1:6" ht="28.5" x14ac:dyDescent="0.15">
      <c r="A17115" s="12" t="s">
        <v>2590</v>
      </c>
      <c r="B17115" s="13">
        <v>103.11</v>
      </c>
      <c r="C17115" s="32" t="s">
        <v>29180</v>
      </c>
      <c r="D17115" s="56" t="s">
        <v>29048</v>
      </c>
      <c r="E17115" s="72" t="s">
        <v>2693</v>
      </c>
      <c r="F17115" s="45" t="s">
        <v>25399</v>
      </c>
    </row>
    <row r="17116" spans="1:6" x14ac:dyDescent="0.15">
      <c r="A17116" s="12" t="s">
        <v>2590</v>
      </c>
      <c r="B17116" s="13">
        <v>103.11</v>
      </c>
      <c r="C17116" s="32" t="s">
        <v>29181</v>
      </c>
      <c r="D17116" s="56" t="s">
        <v>29118</v>
      </c>
      <c r="E17116" s="72" t="s">
        <v>2693</v>
      </c>
      <c r="F17116" s="45" t="s">
        <v>25399</v>
      </c>
    </row>
    <row r="17117" spans="1:6" ht="28.5" x14ac:dyDescent="0.15">
      <c r="A17117" s="12" t="s">
        <v>2590</v>
      </c>
      <c r="B17117" s="13">
        <v>103.11</v>
      </c>
      <c r="C17117" s="32" t="s">
        <v>29182</v>
      </c>
      <c r="D17117" s="56" t="s">
        <v>29119</v>
      </c>
      <c r="E17117" s="72" t="s">
        <v>2693</v>
      </c>
      <c r="F17117" s="45" t="s">
        <v>25399</v>
      </c>
    </row>
    <row r="17118" spans="1:6" x14ac:dyDescent="0.15">
      <c r="A17118" s="12" t="s">
        <v>2590</v>
      </c>
      <c r="B17118" s="13">
        <v>103.11</v>
      </c>
      <c r="C17118" s="32" t="s">
        <v>29183</v>
      </c>
      <c r="D17118" s="56" t="s">
        <v>29159</v>
      </c>
      <c r="E17118" s="72" t="s">
        <v>2693</v>
      </c>
      <c r="F17118" s="45" t="s">
        <v>25399</v>
      </c>
    </row>
    <row r="17119" spans="1:6" ht="28.5" x14ac:dyDescent="0.15">
      <c r="A17119" s="12" t="s">
        <v>2590</v>
      </c>
      <c r="B17119" s="13">
        <v>103.11</v>
      </c>
      <c r="C17119" s="32" t="s">
        <v>29185</v>
      </c>
      <c r="D17119" s="56" t="s">
        <v>29184</v>
      </c>
      <c r="E17119" s="72" t="s">
        <v>2693</v>
      </c>
      <c r="F17119" s="45" t="s">
        <v>25399</v>
      </c>
    </row>
    <row r="17120" spans="1:6" ht="28.5" x14ac:dyDescent="0.15">
      <c r="A17120" s="12" t="s">
        <v>2590</v>
      </c>
      <c r="B17120" s="13">
        <v>103.11</v>
      </c>
      <c r="C17120" s="32" t="s">
        <v>29238</v>
      </c>
      <c r="D17120" s="56" t="s">
        <v>29171</v>
      </c>
      <c r="E17120" s="72" t="s">
        <v>2693</v>
      </c>
      <c r="F17120" s="45" t="s">
        <v>25399</v>
      </c>
    </row>
    <row r="17121" spans="1:6" ht="28.5" x14ac:dyDescent="0.15">
      <c r="A17121" s="12" t="s">
        <v>2590</v>
      </c>
      <c r="B17121" s="13">
        <v>103.11</v>
      </c>
      <c r="C17121" s="32" t="s">
        <v>29282</v>
      </c>
      <c r="D17121" s="56" t="s">
        <v>29283</v>
      </c>
      <c r="E17121" s="72" t="s">
        <v>2693</v>
      </c>
      <c r="F17121" s="45" t="s">
        <v>25399</v>
      </c>
    </row>
    <row r="17122" spans="1:6" ht="28.5" x14ac:dyDescent="0.15">
      <c r="A17122" s="12" t="s">
        <v>2590</v>
      </c>
      <c r="B17122" s="13">
        <v>103.11</v>
      </c>
      <c r="C17122" s="32" t="s">
        <v>29281</v>
      </c>
      <c r="D17122" s="56" t="s">
        <v>29274</v>
      </c>
      <c r="E17122" s="72" t="s">
        <v>2693</v>
      </c>
      <c r="F17122" s="45" t="s">
        <v>25399</v>
      </c>
    </row>
    <row r="17123" spans="1:6" ht="28.5" x14ac:dyDescent="0.15">
      <c r="A17123" s="12" t="s">
        <v>2590</v>
      </c>
      <c r="B17123" s="13">
        <v>103.11</v>
      </c>
      <c r="C17123" s="32" t="s">
        <v>29291</v>
      </c>
      <c r="D17123" s="56" t="s">
        <v>29292</v>
      </c>
      <c r="E17123" s="72" t="s">
        <v>2693</v>
      </c>
      <c r="F17123" s="45" t="s">
        <v>25399</v>
      </c>
    </row>
    <row r="17124" spans="1:6" ht="28.5" x14ac:dyDescent="0.15">
      <c r="A17124" s="12" t="s">
        <v>2590</v>
      </c>
      <c r="B17124" s="13">
        <v>103.11</v>
      </c>
      <c r="C17124" s="32" t="s">
        <v>29355</v>
      </c>
      <c r="D17124" s="56" t="s">
        <v>29302</v>
      </c>
      <c r="E17124" s="72" t="s">
        <v>2693</v>
      </c>
      <c r="F17124" s="45" t="s">
        <v>25399</v>
      </c>
    </row>
    <row r="17125" spans="1:6" ht="28.5" x14ac:dyDescent="0.15">
      <c r="A17125" s="12" t="s">
        <v>2590</v>
      </c>
      <c r="B17125" s="13">
        <v>103.11</v>
      </c>
      <c r="C17125" s="32" t="s">
        <v>29488</v>
      </c>
      <c r="D17125" s="56" t="s">
        <v>29447</v>
      </c>
      <c r="E17125" s="72" t="s">
        <v>2693</v>
      </c>
      <c r="F17125" s="45" t="s">
        <v>25399</v>
      </c>
    </row>
    <row r="17126" spans="1:6" ht="28.5" x14ac:dyDescent="0.15">
      <c r="A17126" s="12" t="s">
        <v>2590</v>
      </c>
      <c r="B17126" s="13">
        <v>103.11</v>
      </c>
      <c r="C17126" s="32" t="s">
        <v>29487</v>
      </c>
      <c r="D17126" s="56" t="s">
        <v>29448</v>
      </c>
      <c r="E17126" s="72" t="s">
        <v>2693</v>
      </c>
      <c r="F17126" s="45" t="s">
        <v>25399</v>
      </c>
    </row>
    <row r="17127" spans="1:6" x14ac:dyDescent="0.15">
      <c r="A17127" s="12" t="s">
        <v>2590</v>
      </c>
      <c r="B17127" s="13">
        <v>103.11</v>
      </c>
      <c r="C17127" s="32" t="s">
        <v>29489</v>
      </c>
      <c r="D17127" s="56" t="s">
        <v>29477</v>
      </c>
      <c r="E17127" s="72" t="s">
        <v>2693</v>
      </c>
      <c r="F17127" s="45" t="s">
        <v>25399</v>
      </c>
    </row>
    <row r="17128" spans="1:6" ht="28.5" x14ac:dyDescent="0.15">
      <c r="A17128" s="12" t="s">
        <v>2590</v>
      </c>
      <c r="B17128" s="13">
        <v>103.11</v>
      </c>
      <c r="C17128" s="32" t="s">
        <v>29491</v>
      </c>
      <c r="D17128" s="56" t="s">
        <v>29471</v>
      </c>
      <c r="E17128" s="72" t="s">
        <v>2693</v>
      </c>
      <c r="F17128" s="45" t="s">
        <v>25399</v>
      </c>
    </row>
    <row r="17129" spans="1:6" ht="28.5" x14ac:dyDescent="0.15">
      <c r="A17129" s="12" t="s">
        <v>2590</v>
      </c>
      <c r="B17129" s="13">
        <v>103.11</v>
      </c>
      <c r="C17129" s="32" t="s">
        <v>29498</v>
      </c>
      <c r="D17129" s="56" t="s">
        <v>29496</v>
      </c>
      <c r="E17129" s="72" t="s">
        <v>2693</v>
      </c>
      <c r="F17129" s="45" t="s">
        <v>25399</v>
      </c>
    </row>
    <row r="17130" spans="1:6" x14ac:dyDescent="0.15">
      <c r="A17130" s="12" t="s">
        <v>2590</v>
      </c>
      <c r="B17130" s="13">
        <v>103.11</v>
      </c>
      <c r="C17130" s="32" t="s">
        <v>29513</v>
      </c>
      <c r="D17130" s="56" t="s">
        <v>29516</v>
      </c>
      <c r="E17130" s="72" t="s">
        <v>2693</v>
      </c>
      <c r="F17130" s="45" t="s">
        <v>25399</v>
      </c>
    </row>
    <row r="17131" spans="1:6" ht="28.5" x14ac:dyDescent="0.15">
      <c r="A17131" s="12" t="s">
        <v>2590</v>
      </c>
      <c r="B17131" s="13">
        <v>103.11</v>
      </c>
      <c r="C17131" s="32" t="s">
        <v>29539</v>
      </c>
      <c r="D17131" s="56" t="s">
        <v>29538</v>
      </c>
      <c r="E17131" s="72" t="s">
        <v>2693</v>
      </c>
      <c r="F17131" s="45" t="s">
        <v>25399</v>
      </c>
    </row>
    <row r="17132" spans="1:6" ht="28.5" x14ac:dyDescent="0.15">
      <c r="A17132" s="12" t="s">
        <v>2590</v>
      </c>
      <c r="B17132" s="13">
        <v>103.11</v>
      </c>
      <c r="C17132" s="32" t="s">
        <v>29557</v>
      </c>
      <c r="D17132" s="56" t="s">
        <v>29584</v>
      </c>
      <c r="E17132" s="72" t="s">
        <v>2693</v>
      </c>
      <c r="F17132" s="45" t="s">
        <v>25399</v>
      </c>
    </row>
    <row r="17133" spans="1:6" x14ac:dyDescent="0.15">
      <c r="A17133" s="12" t="s">
        <v>2590</v>
      </c>
      <c r="B17133" s="13">
        <v>103.11</v>
      </c>
      <c r="C17133" s="32" t="s">
        <v>29572</v>
      </c>
      <c r="D17133" s="56" t="s">
        <v>29583</v>
      </c>
      <c r="E17133" s="72" t="s">
        <v>2693</v>
      </c>
      <c r="F17133" s="45" t="s">
        <v>25399</v>
      </c>
    </row>
    <row r="17134" spans="1:6" ht="28.5" x14ac:dyDescent="0.15">
      <c r="A17134" s="12" t="s">
        <v>2590</v>
      </c>
      <c r="B17134" s="13">
        <v>103.11</v>
      </c>
      <c r="C17134" s="32" t="s">
        <v>29601</v>
      </c>
      <c r="D17134" s="56" t="s">
        <v>29589</v>
      </c>
      <c r="E17134" s="72" t="s">
        <v>2693</v>
      </c>
      <c r="F17134" s="45" t="s">
        <v>25399</v>
      </c>
    </row>
    <row r="17135" spans="1:6" ht="28.5" x14ac:dyDescent="0.15">
      <c r="A17135" s="12" t="s">
        <v>2590</v>
      </c>
      <c r="B17135" s="13">
        <v>103.11</v>
      </c>
      <c r="C17135" s="32" t="s">
        <v>29622</v>
      </c>
      <c r="D17135" s="56" t="s">
        <v>29658</v>
      </c>
      <c r="E17135" s="72" t="s">
        <v>2693</v>
      </c>
      <c r="F17135" s="45" t="s">
        <v>25399</v>
      </c>
    </row>
    <row r="17136" spans="1:6" x14ac:dyDescent="0.15">
      <c r="A17136" s="12" t="s">
        <v>2590</v>
      </c>
      <c r="B17136" s="13">
        <v>103.11</v>
      </c>
      <c r="C17136" s="32" t="s">
        <v>29657</v>
      </c>
      <c r="D17136" s="56" t="s">
        <v>29659</v>
      </c>
      <c r="E17136" s="72" t="s">
        <v>2693</v>
      </c>
      <c r="F17136" s="45" t="s">
        <v>25399</v>
      </c>
    </row>
    <row r="17137" spans="1:6" ht="28.5" x14ac:dyDescent="0.15">
      <c r="A17137" s="12" t="s">
        <v>2590</v>
      </c>
      <c r="B17137" s="13">
        <v>103.11</v>
      </c>
      <c r="C17137" s="32" t="s">
        <v>29737</v>
      </c>
      <c r="D17137" s="56" t="s">
        <v>29722</v>
      </c>
      <c r="E17137" s="72" t="s">
        <v>2693</v>
      </c>
      <c r="F17137" s="45" t="s">
        <v>25399</v>
      </c>
    </row>
    <row r="17138" spans="1:6" x14ac:dyDescent="0.15">
      <c r="A17138" s="12" t="s">
        <v>2590</v>
      </c>
      <c r="B17138" s="13">
        <v>103.11</v>
      </c>
      <c r="C17138" s="32" t="s">
        <v>29736</v>
      </c>
      <c r="D17138" s="56" t="s">
        <v>29735</v>
      </c>
      <c r="E17138" s="72" t="s">
        <v>2693</v>
      </c>
      <c r="F17138" s="45" t="s">
        <v>25399</v>
      </c>
    </row>
    <row r="17139" spans="1:6" ht="28.5" x14ac:dyDescent="0.15">
      <c r="A17139" s="12" t="s">
        <v>2590</v>
      </c>
      <c r="B17139" s="13">
        <v>103.11</v>
      </c>
      <c r="C17139" s="32" t="s">
        <v>29758</v>
      </c>
      <c r="D17139" s="56" t="s">
        <v>29757</v>
      </c>
      <c r="E17139" s="72" t="s">
        <v>2693</v>
      </c>
      <c r="F17139" s="45" t="s">
        <v>25399</v>
      </c>
    </row>
    <row r="17140" spans="1:6" ht="28.5" x14ac:dyDescent="0.15">
      <c r="A17140" s="12" t="s">
        <v>2590</v>
      </c>
      <c r="B17140" s="13">
        <v>103.11</v>
      </c>
      <c r="C17140" s="32" t="s">
        <v>29788</v>
      </c>
      <c r="D17140" s="56" t="s">
        <v>29787</v>
      </c>
      <c r="E17140" s="72" t="s">
        <v>2693</v>
      </c>
      <c r="F17140" s="45" t="s">
        <v>25399</v>
      </c>
    </row>
    <row r="17141" spans="1:6" ht="28.5" x14ac:dyDescent="0.15">
      <c r="A17141" s="12" t="s">
        <v>2590</v>
      </c>
      <c r="B17141" s="13">
        <v>103.11</v>
      </c>
      <c r="C17141" s="32" t="s">
        <v>29785</v>
      </c>
      <c r="D17141" s="56" t="s">
        <v>29786</v>
      </c>
      <c r="E17141" s="72" t="s">
        <v>2693</v>
      </c>
      <c r="F17141" s="45" t="s">
        <v>25399</v>
      </c>
    </row>
    <row r="17142" spans="1:6" ht="26.25" customHeight="1" x14ac:dyDescent="0.15">
      <c r="A17142" s="12" t="s">
        <v>2590</v>
      </c>
      <c r="B17142" s="13">
        <v>103.11</v>
      </c>
      <c r="C17142" s="32" t="s">
        <v>29798</v>
      </c>
      <c r="D17142" s="56" t="s">
        <v>29797</v>
      </c>
      <c r="E17142" s="72" t="s">
        <v>2693</v>
      </c>
      <c r="F17142" s="45" t="s">
        <v>25399</v>
      </c>
    </row>
    <row r="17143" spans="1:6" ht="28.5" x14ac:dyDescent="0.15">
      <c r="A17143" s="12" t="s">
        <v>2590</v>
      </c>
      <c r="B17143" s="13">
        <v>103.11</v>
      </c>
      <c r="C17143" s="32" t="s">
        <v>29818</v>
      </c>
      <c r="D17143" s="56" t="s">
        <v>29817</v>
      </c>
      <c r="E17143" s="72" t="s">
        <v>2693</v>
      </c>
      <c r="F17143" s="45" t="s">
        <v>25399</v>
      </c>
    </row>
    <row r="17144" spans="1:6" ht="28.5" x14ac:dyDescent="0.15">
      <c r="A17144" s="12" t="s">
        <v>2590</v>
      </c>
      <c r="B17144" s="13">
        <v>103.11</v>
      </c>
      <c r="C17144" s="32" t="s">
        <v>29828</v>
      </c>
      <c r="D17144" s="56" t="s">
        <v>29824</v>
      </c>
      <c r="E17144" s="72" t="s">
        <v>2693</v>
      </c>
      <c r="F17144" s="45" t="s">
        <v>25399</v>
      </c>
    </row>
    <row r="17145" spans="1:6" x14ac:dyDescent="0.15">
      <c r="A17145" s="12" t="s">
        <v>2590</v>
      </c>
      <c r="B17145" s="13">
        <v>103.11</v>
      </c>
      <c r="C17145" s="32" t="s">
        <v>29863</v>
      </c>
      <c r="D17145" s="56" t="s">
        <v>29864</v>
      </c>
      <c r="E17145" s="72" t="s">
        <v>2693</v>
      </c>
      <c r="F17145" s="45" t="s">
        <v>25399</v>
      </c>
    </row>
    <row r="17146" spans="1:6" x14ac:dyDescent="0.15">
      <c r="A17146" s="12" t="s">
        <v>2590</v>
      </c>
      <c r="B17146" s="13">
        <v>103.11</v>
      </c>
      <c r="C17146" s="32" t="s">
        <v>29879</v>
      </c>
      <c r="D17146" s="56" t="s">
        <v>29874</v>
      </c>
      <c r="E17146" s="72" t="s">
        <v>2693</v>
      </c>
      <c r="F17146" s="45" t="s">
        <v>25399</v>
      </c>
    </row>
    <row r="17147" spans="1:6" ht="28.5" x14ac:dyDescent="0.15">
      <c r="A17147" s="12" t="s">
        <v>2590</v>
      </c>
      <c r="B17147" s="13">
        <v>103.11</v>
      </c>
      <c r="C17147" s="32" t="s">
        <v>29892</v>
      </c>
      <c r="D17147" s="56" t="s">
        <v>29889</v>
      </c>
      <c r="E17147" s="72" t="s">
        <v>2693</v>
      </c>
      <c r="F17147" s="45" t="s">
        <v>25399</v>
      </c>
    </row>
    <row r="17148" spans="1:6" ht="28.5" x14ac:dyDescent="0.15">
      <c r="A17148" s="12" t="s">
        <v>2590</v>
      </c>
      <c r="B17148" s="13">
        <v>103.11</v>
      </c>
      <c r="C17148" s="32" t="s">
        <v>29905</v>
      </c>
      <c r="D17148" s="56" t="s">
        <v>29885</v>
      </c>
      <c r="E17148" s="72" t="s">
        <v>2693</v>
      </c>
      <c r="F17148" s="45" t="s">
        <v>25399</v>
      </c>
    </row>
    <row r="17149" spans="1:6" ht="28.5" x14ac:dyDescent="0.15">
      <c r="A17149" s="12" t="s">
        <v>2590</v>
      </c>
      <c r="B17149" s="13">
        <v>103.11</v>
      </c>
      <c r="C17149" s="32" t="s">
        <v>29967</v>
      </c>
      <c r="D17149" s="56" t="s">
        <v>29966</v>
      </c>
      <c r="E17149" s="72" t="s">
        <v>2693</v>
      </c>
      <c r="F17149" s="45" t="s">
        <v>25399</v>
      </c>
    </row>
    <row r="17150" spans="1:6" ht="28.5" x14ac:dyDescent="0.15">
      <c r="A17150" s="12" t="s">
        <v>2590</v>
      </c>
      <c r="B17150" s="13">
        <v>103.11</v>
      </c>
      <c r="C17150" s="32" t="s">
        <v>29964</v>
      </c>
      <c r="D17150" s="56" t="s">
        <v>29965</v>
      </c>
      <c r="E17150" s="72" t="s">
        <v>2693</v>
      </c>
      <c r="F17150" s="45" t="s">
        <v>25399</v>
      </c>
    </row>
    <row r="17151" spans="1:6" ht="28.5" x14ac:dyDescent="0.15">
      <c r="A17151" s="12" t="s">
        <v>2590</v>
      </c>
      <c r="B17151" s="13">
        <v>103.11</v>
      </c>
      <c r="C17151" s="32" t="s">
        <v>29985</v>
      </c>
      <c r="D17151" s="56" t="s">
        <v>29984</v>
      </c>
      <c r="E17151" s="72" t="s">
        <v>2693</v>
      </c>
      <c r="F17151" s="45" t="s">
        <v>25399</v>
      </c>
    </row>
    <row r="17152" spans="1:6" ht="28.5" x14ac:dyDescent="0.15">
      <c r="A17152" s="12" t="s">
        <v>2590</v>
      </c>
      <c r="B17152" s="13">
        <v>103.11</v>
      </c>
      <c r="C17152" s="32" t="s">
        <v>30003</v>
      </c>
      <c r="D17152" s="56" t="s">
        <v>30000</v>
      </c>
      <c r="E17152" s="72" t="s">
        <v>2693</v>
      </c>
      <c r="F17152" s="45" t="s">
        <v>25399</v>
      </c>
    </row>
    <row r="17153" spans="1:6" ht="28.5" x14ac:dyDescent="0.15">
      <c r="A17153" s="12" t="s">
        <v>2590</v>
      </c>
      <c r="B17153" s="13">
        <v>103.11</v>
      </c>
      <c r="C17153" s="32" t="s">
        <v>30012</v>
      </c>
      <c r="D17153" s="56" t="s">
        <v>30033</v>
      </c>
      <c r="E17153" s="72" t="s">
        <v>2693</v>
      </c>
      <c r="F17153" s="45" t="s">
        <v>25399</v>
      </c>
    </row>
    <row r="17154" spans="1:6" x14ac:dyDescent="0.15">
      <c r="A17154" s="12" t="s">
        <v>2590</v>
      </c>
      <c r="B17154" s="13">
        <v>103.11</v>
      </c>
      <c r="C17154" s="32" t="s">
        <v>30032</v>
      </c>
      <c r="D17154" s="56" t="s">
        <v>30034</v>
      </c>
      <c r="E17154" s="72" t="s">
        <v>2693</v>
      </c>
      <c r="F17154" s="45" t="s">
        <v>25399</v>
      </c>
    </row>
    <row r="17155" spans="1:6" ht="28.5" x14ac:dyDescent="0.15">
      <c r="A17155" s="12" t="s">
        <v>2590</v>
      </c>
      <c r="B17155" s="13">
        <v>103.11</v>
      </c>
      <c r="C17155" s="32" t="s">
        <v>30053</v>
      </c>
      <c r="D17155" s="56" t="s">
        <v>30054</v>
      </c>
      <c r="E17155" s="72" t="s">
        <v>2693</v>
      </c>
      <c r="F17155" s="45" t="s">
        <v>25399</v>
      </c>
    </row>
    <row r="17156" spans="1:6" x14ac:dyDescent="0.15">
      <c r="A17156" s="12" t="s">
        <v>2590</v>
      </c>
      <c r="B17156" s="13">
        <v>103.11</v>
      </c>
      <c r="C17156" s="32" t="s">
        <v>30082</v>
      </c>
      <c r="D17156" s="56" t="s">
        <v>30083</v>
      </c>
      <c r="E17156" s="72" t="s">
        <v>2693</v>
      </c>
      <c r="F17156" s="45" t="s">
        <v>25399</v>
      </c>
    </row>
    <row r="17157" spans="1:6" ht="28.5" x14ac:dyDescent="0.15">
      <c r="A17157" s="12" t="s">
        <v>2590</v>
      </c>
      <c r="B17157" s="13">
        <v>103.11</v>
      </c>
      <c r="C17157" s="32" t="s">
        <v>30095</v>
      </c>
      <c r="D17157" s="56" t="s">
        <v>30097</v>
      </c>
      <c r="E17157" s="72" t="s">
        <v>2693</v>
      </c>
      <c r="F17157" s="45" t="s">
        <v>25399</v>
      </c>
    </row>
    <row r="17158" spans="1:6" ht="28.5" x14ac:dyDescent="0.15">
      <c r="A17158" s="12" t="s">
        <v>2590</v>
      </c>
      <c r="B17158" s="13">
        <v>103.11</v>
      </c>
      <c r="C17158" s="32" t="s">
        <v>30111</v>
      </c>
      <c r="D17158" s="56" t="s">
        <v>30089</v>
      </c>
      <c r="E17158" s="72" t="s">
        <v>2693</v>
      </c>
      <c r="F17158" s="45" t="s">
        <v>25399</v>
      </c>
    </row>
    <row r="17159" spans="1:6" x14ac:dyDescent="0.15">
      <c r="A17159" s="12" t="s">
        <v>2590</v>
      </c>
      <c r="B17159" s="13">
        <v>103.11</v>
      </c>
      <c r="C17159" s="32" t="s">
        <v>30131</v>
      </c>
      <c r="D17159" s="56" t="s">
        <v>30116</v>
      </c>
      <c r="E17159" s="72" t="s">
        <v>2693</v>
      </c>
      <c r="F17159" s="45" t="s">
        <v>25399</v>
      </c>
    </row>
    <row r="17160" spans="1:6" x14ac:dyDescent="0.15">
      <c r="A17160" s="12" t="s">
        <v>2590</v>
      </c>
      <c r="B17160" s="13">
        <v>103.11</v>
      </c>
      <c r="C17160" s="32" t="s">
        <v>30168</v>
      </c>
      <c r="D17160" s="56" t="s">
        <v>30121</v>
      </c>
      <c r="E17160" s="72" t="s">
        <v>2693</v>
      </c>
      <c r="F17160" s="45" t="s">
        <v>25399</v>
      </c>
    </row>
    <row r="17161" spans="1:6" ht="28.5" x14ac:dyDescent="0.15">
      <c r="A17161" s="12" t="s">
        <v>2590</v>
      </c>
      <c r="B17161" s="13">
        <v>103.11</v>
      </c>
      <c r="C17161" s="32" t="s">
        <v>30190</v>
      </c>
      <c r="D17161" s="56" t="s">
        <v>30188</v>
      </c>
      <c r="E17161" s="72" t="s">
        <v>2693</v>
      </c>
      <c r="F17161" s="45" t="s">
        <v>25399</v>
      </c>
    </row>
    <row r="17162" spans="1:6" ht="28.5" x14ac:dyDescent="0.15">
      <c r="A17162" s="12" t="s">
        <v>2590</v>
      </c>
      <c r="B17162" s="13">
        <v>103.11</v>
      </c>
      <c r="C17162" s="32" t="s">
        <v>30315</v>
      </c>
      <c r="D17162" s="56" t="s">
        <v>30184</v>
      </c>
      <c r="E17162" s="72" t="s">
        <v>2693</v>
      </c>
      <c r="F17162" s="45" t="s">
        <v>25399</v>
      </c>
    </row>
    <row r="17163" spans="1:6" x14ac:dyDescent="0.15">
      <c r="A17163" s="12" t="s">
        <v>2590</v>
      </c>
      <c r="B17163" s="13">
        <v>103.11</v>
      </c>
      <c r="C17163" s="32" t="s">
        <v>30316</v>
      </c>
      <c r="D17163" s="56" t="s">
        <v>30199</v>
      </c>
      <c r="E17163" s="72" t="s">
        <v>2693</v>
      </c>
      <c r="F17163" s="45" t="s">
        <v>25399</v>
      </c>
    </row>
    <row r="17164" spans="1:6" ht="28.5" x14ac:dyDescent="0.15">
      <c r="A17164" s="12" t="s">
        <v>2590</v>
      </c>
      <c r="B17164" s="13">
        <v>103.11</v>
      </c>
      <c r="C17164" s="32" t="s">
        <v>30317</v>
      </c>
      <c r="D17164" s="56" t="s">
        <v>30200</v>
      </c>
      <c r="E17164" s="72" t="s">
        <v>2693</v>
      </c>
      <c r="F17164" s="45" t="s">
        <v>25399</v>
      </c>
    </row>
    <row r="17165" spans="1:6" ht="28.5" x14ac:dyDescent="0.15">
      <c r="A17165" s="12" t="s">
        <v>2590</v>
      </c>
      <c r="B17165" s="13">
        <v>103.11</v>
      </c>
      <c r="C17165" s="32" t="s">
        <v>30318</v>
      </c>
      <c r="D17165" s="56" t="s">
        <v>30205</v>
      </c>
      <c r="E17165" s="72" t="s">
        <v>2693</v>
      </c>
      <c r="F17165" s="45" t="s">
        <v>25399</v>
      </c>
    </row>
    <row r="17166" spans="1:6" ht="28.5" x14ac:dyDescent="0.15">
      <c r="A17166" s="12" t="s">
        <v>2590</v>
      </c>
      <c r="B17166" s="13">
        <v>103.11</v>
      </c>
      <c r="C17166" s="32" t="s">
        <v>30319</v>
      </c>
      <c r="D17166" s="56" t="s">
        <v>30228</v>
      </c>
      <c r="E17166" s="72" t="s">
        <v>2693</v>
      </c>
      <c r="F17166" s="45" t="s">
        <v>25399</v>
      </c>
    </row>
    <row r="17167" spans="1:6" ht="28.5" x14ac:dyDescent="0.15">
      <c r="A17167" s="12" t="s">
        <v>2590</v>
      </c>
      <c r="B17167" s="13">
        <v>103.11</v>
      </c>
      <c r="C17167" s="32" t="s">
        <v>30320</v>
      </c>
      <c r="D17167" s="56" t="s">
        <v>30255</v>
      </c>
      <c r="E17167" s="72" t="s">
        <v>2693</v>
      </c>
      <c r="F17167" s="45" t="s">
        <v>25399</v>
      </c>
    </row>
    <row r="17168" spans="1:6" ht="37.5" customHeight="1" x14ac:dyDescent="0.15">
      <c r="A17168" s="12" t="s">
        <v>2590</v>
      </c>
      <c r="B17168" s="13">
        <v>103.11</v>
      </c>
      <c r="C17168" s="32" t="s">
        <v>30321</v>
      </c>
      <c r="D17168" s="56" t="s">
        <v>30271</v>
      </c>
      <c r="E17168" s="72" t="s">
        <v>2693</v>
      </c>
      <c r="F17168" s="45" t="s">
        <v>25399</v>
      </c>
    </row>
    <row r="17169" spans="1:6" ht="37.5" customHeight="1" x14ac:dyDescent="0.15">
      <c r="A17169" s="12" t="s">
        <v>2590</v>
      </c>
      <c r="B17169" s="13">
        <v>103.11</v>
      </c>
      <c r="C17169" s="32" t="s">
        <v>30322</v>
      </c>
      <c r="D17169" s="56" t="s">
        <v>30283</v>
      </c>
      <c r="E17169" s="72" t="s">
        <v>2693</v>
      </c>
      <c r="F17169" s="45" t="s">
        <v>25399</v>
      </c>
    </row>
    <row r="17170" spans="1:6" ht="37.5" customHeight="1" x14ac:dyDescent="0.15">
      <c r="A17170" s="12" t="s">
        <v>2590</v>
      </c>
      <c r="B17170" s="13">
        <v>103.11</v>
      </c>
      <c r="C17170" s="32" t="s">
        <v>30323</v>
      </c>
      <c r="D17170" s="56" t="s">
        <v>30294</v>
      </c>
      <c r="E17170" s="72" t="s">
        <v>2693</v>
      </c>
      <c r="F17170" s="45" t="s">
        <v>25399</v>
      </c>
    </row>
    <row r="17171" spans="1:6" ht="37.5" customHeight="1" x14ac:dyDescent="0.15">
      <c r="A17171" s="12" t="s">
        <v>2590</v>
      </c>
      <c r="B17171" s="13">
        <v>103.11</v>
      </c>
      <c r="C17171" s="32" t="s">
        <v>30324</v>
      </c>
      <c r="D17171" s="56" t="s">
        <v>30298</v>
      </c>
      <c r="E17171" s="72" t="s">
        <v>2693</v>
      </c>
      <c r="F17171" s="45" t="s">
        <v>25399</v>
      </c>
    </row>
    <row r="17172" spans="1:6" ht="37.5" customHeight="1" x14ac:dyDescent="0.15">
      <c r="A17172" s="12" t="s">
        <v>2590</v>
      </c>
      <c r="B17172" s="13">
        <v>103.11</v>
      </c>
      <c r="C17172" s="32" t="s">
        <v>30325</v>
      </c>
      <c r="D17172" s="56" t="s">
        <v>30300</v>
      </c>
      <c r="E17172" s="72" t="s">
        <v>2693</v>
      </c>
      <c r="F17172" s="45" t="s">
        <v>25399</v>
      </c>
    </row>
    <row r="17173" spans="1:6" ht="37.5" customHeight="1" x14ac:dyDescent="0.15">
      <c r="A17173" s="12" t="s">
        <v>2590</v>
      </c>
      <c r="B17173" s="13">
        <v>103.11</v>
      </c>
      <c r="C17173" s="32" t="s">
        <v>30351</v>
      </c>
      <c r="D17173" s="56" t="s">
        <v>30341</v>
      </c>
      <c r="E17173" s="72" t="s">
        <v>2693</v>
      </c>
      <c r="F17173" s="45" t="s">
        <v>25399</v>
      </c>
    </row>
    <row r="17174" spans="1:6" ht="37.5" customHeight="1" x14ac:dyDescent="0.15">
      <c r="A17174" s="12" t="s">
        <v>2590</v>
      </c>
      <c r="B17174" s="13">
        <v>103.11</v>
      </c>
      <c r="C17174" s="32" t="s">
        <v>30358</v>
      </c>
      <c r="D17174" s="56" t="s">
        <v>30356</v>
      </c>
      <c r="E17174" s="72" t="s">
        <v>2693</v>
      </c>
      <c r="F17174" s="45" t="s">
        <v>25399</v>
      </c>
    </row>
    <row r="17175" spans="1:6" ht="37.5" customHeight="1" x14ac:dyDescent="0.15">
      <c r="A17175" s="12" t="s">
        <v>2590</v>
      </c>
      <c r="B17175" s="13">
        <v>103.11</v>
      </c>
      <c r="C17175" s="32" t="s">
        <v>30371</v>
      </c>
      <c r="D17175" s="56" t="s">
        <v>30369</v>
      </c>
      <c r="E17175" s="72" t="s">
        <v>2693</v>
      </c>
      <c r="F17175" s="45" t="s">
        <v>25399</v>
      </c>
    </row>
    <row r="17176" spans="1:6" ht="37.5" customHeight="1" x14ac:dyDescent="0.15">
      <c r="A17176" s="12" t="s">
        <v>2590</v>
      </c>
      <c r="B17176" s="13">
        <v>103.11</v>
      </c>
      <c r="C17176" s="32" t="s">
        <v>30375</v>
      </c>
      <c r="D17176" s="56" t="s">
        <v>30366</v>
      </c>
      <c r="E17176" s="72" t="s">
        <v>2693</v>
      </c>
      <c r="F17176" s="45" t="s">
        <v>25399</v>
      </c>
    </row>
    <row r="17177" spans="1:6" ht="37.5" customHeight="1" x14ac:dyDescent="0.15">
      <c r="A17177" s="12" t="s">
        <v>2590</v>
      </c>
      <c r="B17177" s="13">
        <v>103.11</v>
      </c>
      <c r="C17177" s="32" t="s">
        <v>30389</v>
      </c>
      <c r="D17177" s="56" t="s">
        <v>30385</v>
      </c>
      <c r="E17177" s="72" t="s">
        <v>2693</v>
      </c>
      <c r="F17177" s="45" t="s">
        <v>25399</v>
      </c>
    </row>
    <row r="17178" spans="1:6" ht="37.5" customHeight="1" x14ac:dyDescent="0.15">
      <c r="A17178" s="12" t="s">
        <v>2590</v>
      </c>
      <c r="B17178" s="13">
        <v>103.11</v>
      </c>
      <c r="C17178" s="32" t="s">
        <v>30395</v>
      </c>
      <c r="D17178" s="56" t="s">
        <v>30394</v>
      </c>
      <c r="E17178" s="72" t="s">
        <v>2693</v>
      </c>
      <c r="F17178" s="45" t="s">
        <v>25399</v>
      </c>
    </row>
    <row r="17179" spans="1:6" ht="37.5" customHeight="1" x14ac:dyDescent="0.15">
      <c r="A17179" s="12" t="s">
        <v>2590</v>
      </c>
      <c r="B17179" s="13">
        <v>103.11</v>
      </c>
      <c r="C17179" s="32" t="s">
        <v>30404</v>
      </c>
      <c r="D17179" s="56" t="s">
        <v>30403</v>
      </c>
      <c r="E17179" s="72" t="s">
        <v>2693</v>
      </c>
      <c r="F17179" s="45" t="s">
        <v>25399</v>
      </c>
    </row>
    <row r="17180" spans="1:6" ht="37.5" customHeight="1" x14ac:dyDescent="0.15">
      <c r="A17180" s="12" t="s">
        <v>2590</v>
      </c>
      <c r="B17180" s="13">
        <v>103.11</v>
      </c>
      <c r="C17180" s="32" t="s">
        <v>30417</v>
      </c>
      <c r="D17180" s="56" t="s">
        <v>30411</v>
      </c>
      <c r="E17180" s="72" t="s">
        <v>2693</v>
      </c>
      <c r="F17180" s="45" t="s">
        <v>25399</v>
      </c>
    </row>
    <row r="17181" spans="1:6" ht="37.5" customHeight="1" x14ac:dyDescent="0.15">
      <c r="A17181" s="12" t="s">
        <v>30427</v>
      </c>
      <c r="B17181" s="13">
        <v>103.11</v>
      </c>
      <c r="C17181" s="32" t="s">
        <v>30452</v>
      </c>
      <c r="D17181" s="56" t="s">
        <v>30426</v>
      </c>
      <c r="E17181" s="72" t="s">
        <v>2693</v>
      </c>
      <c r="F17181" s="45" t="s">
        <v>30428</v>
      </c>
    </row>
    <row r="17182" spans="1:6" ht="37.5" customHeight="1" x14ac:dyDescent="0.15">
      <c r="A17182" s="12" t="s">
        <v>2590</v>
      </c>
      <c r="B17182" s="13">
        <v>103.11</v>
      </c>
      <c r="C17182" s="32" t="s">
        <v>30436</v>
      </c>
      <c r="D17182" s="56" t="s">
        <v>30424</v>
      </c>
      <c r="E17182" s="72" t="s">
        <v>2693</v>
      </c>
      <c r="F17182" s="45" t="s">
        <v>25399</v>
      </c>
    </row>
    <row r="17183" spans="1:6" ht="37.5" customHeight="1" x14ac:dyDescent="0.15">
      <c r="A17183" s="12" t="s">
        <v>30427</v>
      </c>
      <c r="B17183" s="13">
        <v>103.11</v>
      </c>
      <c r="C17183" s="32" t="s">
        <v>30453</v>
      </c>
      <c r="D17183" s="56" t="s">
        <v>30421</v>
      </c>
      <c r="E17183" s="72" t="s">
        <v>2693</v>
      </c>
      <c r="F17183" s="45" t="s">
        <v>30428</v>
      </c>
    </row>
    <row r="17184" spans="1:6" ht="37.5" customHeight="1" x14ac:dyDescent="0.15">
      <c r="A17184" s="12" t="s">
        <v>30427</v>
      </c>
      <c r="B17184" s="13">
        <v>103.11</v>
      </c>
      <c r="C17184" s="32" t="s">
        <v>30455</v>
      </c>
      <c r="D17184" s="56" t="s">
        <v>30450</v>
      </c>
      <c r="E17184" s="72" t="s">
        <v>2693</v>
      </c>
      <c r="F17184" s="45" t="s">
        <v>30428</v>
      </c>
    </row>
    <row r="17185" spans="1:6" ht="37.5" customHeight="1" x14ac:dyDescent="0.15">
      <c r="A17185" s="12" t="s">
        <v>30427</v>
      </c>
      <c r="B17185" s="13">
        <v>103.11</v>
      </c>
      <c r="C17185" s="32" t="s">
        <v>30465</v>
      </c>
      <c r="D17185" s="56" t="s">
        <v>30463</v>
      </c>
      <c r="E17185" s="72" t="s">
        <v>2693</v>
      </c>
      <c r="F17185" s="45" t="s">
        <v>30428</v>
      </c>
    </row>
    <row r="17186" spans="1:6" ht="37.5" customHeight="1" x14ac:dyDescent="0.15">
      <c r="A17186" s="12" t="s">
        <v>30427</v>
      </c>
      <c r="B17186" s="13">
        <v>103.11</v>
      </c>
      <c r="C17186" s="32" t="s">
        <v>30480</v>
      </c>
      <c r="D17186" s="56" t="s">
        <v>30468</v>
      </c>
      <c r="E17186" s="72" t="s">
        <v>2693</v>
      </c>
      <c r="F17186" s="45" t="s">
        <v>30428</v>
      </c>
    </row>
    <row r="17187" spans="1:6" ht="37.5" customHeight="1" x14ac:dyDescent="0.15">
      <c r="A17187" s="12" t="s">
        <v>30427</v>
      </c>
      <c r="B17187" s="13">
        <v>103.11</v>
      </c>
      <c r="C17187" s="32" t="s">
        <v>30490</v>
      </c>
      <c r="D17187" s="56" t="s">
        <v>30482</v>
      </c>
      <c r="E17187" s="72" t="s">
        <v>2693</v>
      </c>
      <c r="F17187" s="45" t="s">
        <v>30428</v>
      </c>
    </row>
    <row r="17188" spans="1:6" ht="37.5" customHeight="1" x14ac:dyDescent="0.15">
      <c r="A17188" s="12" t="s">
        <v>30427</v>
      </c>
      <c r="B17188" s="13">
        <v>103.11</v>
      </c>
      <c r="C17188" s="32" t="s">
        <v>30494</v>
      </c>
      <c r="D17188" s="56" t="s">
        <v>30495</v>
      </c>
      <c r="E17188" s="72" t="s">
        <v>2693</v>
      </c>
      <c r="F17188" s="45" t="s">
        <v>30428</v>
      </c>
    </row>
    <row r="17189" spans="1:6" ht="37.5" customHeight="1" x14ac:dyDescent="0.15">
      <c r="A17189" s="12" t="s">
        <v>30427</v>
      </c>
      <c r="B17189" s="13">
        <v>103.11</v>
      </c>
      <c r="C17189" s="32" t="s">
        <v>30512</v>
      </c>
      <c r="D17189" s="56" t="s">
        <v>30502</v>
      </c>
      <c r="E17189" s="72" t="s">
        <v>2693</v>
      </c>
      <c r="F17189" s="45" t="s">
        <v>30428</v>
      </c>
    </row>
    <row r="17190" spans="1:6" ht="37.5" customHeight="1" x14ac:dyDescent="0.15">
      <c r="A17190" s="12" t="s">
        <v>30427</v>
      </c>
      <c r="B17190" s="13">
        <v>103.11</v>
      </c>
      <c r="C17190" s="32" t="s">
        <v>30513</v>
      </c>
      <c r="D17190" s="56" t="s">
        <v>30514</v>
      </c>
      <c r="E17190" s="72" t="s">
        <v>2693</v>
      </c>
      <c r="F17190" s="45" t="s">
        <v>30428</v>
      </c>
    </row>
    <row r="17191" spans="1:6" ht="37.5" customHeight="1" x14ac:dyDescent="0.15">
      <c r="A17191" s="12" t="s">
        <v>30427</v>
      </c>
      <c r="B17191" s="13">
        <v>103.11</v>
      </c>
      <c r="C17191" s="32" t="s">
        <v>30531</v>
      </c>
      <c r="D17191" s="56" t="s">
        <v>30523</v>
      </c>
      <c r="E17191" s="72" t="s">
        <v>2693</v>
      </c>
      <c r="F17191" s="45" t="s">
        <v>30428</v>
      </c>
    </row>
    <row r="17192" spans="1:6" ht="37.5" customHeight="1" x14ac:dyDescent="0.15">
      <c r="A17192" s="12" t="s">
        <v>30427</v>
      </c>
      <c r="B17192" s="13">
        <v>103.11</v>
      </c>
      <c r="C17192" s="32" t="s">
        <v>30540</v>
      </c>
      <c r="D17192" s="56" t="s">
        <v>30526</v>
      </c>
      <c r="E17192" s="72" t="s">
        <v>2693</v>
      </c>
      <c r="F17192" s="45" t="s">
        <v>30428</v>
      </c>
    </row>
    <row r="17193" spans="1:6" ht="37.5" customHeight="1" x14ac:dyDescent="0.15">
      <c r="A17193" s="12" t="s">
        <v>30427</v>
      </c>
      <c r="B17193" s="13">
        <v>103.11</v>
      </c>
      <c r="C17193" s="32" t="s">
        <v>30545</v>
      </c>
      <c r="D17193" s="56" t="s">
        <v>30543</v>
      </c>
      <c r="E17193" s="72" t="s">
        <v>2693</v>
      </c>
      <c r="F17193" s="45" t="s">
        <v>30428</v>
      </c>
    </row>
    <row r="17194" spans="1:6" ht="37.5" customHeight="1" x14ac:dyDescent="0.15">
      <c r="A17194" s="12" t="s">
        <v>30427</v>
      </c>
      <c r="B17194" s="13">
        <v>103.11</v>
      </c>
      <c r="C17194" s="32" t="s">
        <v>30595</v>
      </c>
      <c r="D17194" s="56" t="s">
        <v>30570</v>
      </c>
      <c r="E17194" s="72" t="s">
        <v>2693</v>
      </c>
      <c r="F17194" s="45" t="s">
        <v>30428</v>
      </c>
    </row>
    <row r="17195" spans="1:6" ht="37.5" customHeight="1" x14ac:dyDescent="0.15">
      <c r="A17195" s="12" t="s">
        <v>30427</v>
      </c>
      <c r="B17195" s="13">
        <v>103.11</v>
      </c>
      <c r="C17195" s="32" t="s">
        <v>30597</v>
      </c>
      <c r="D17195" s="56" t="s">
        <v>30566</v>
      </c>
      <c r="E17195" s="72" t="s">
        <v>2693</v>
      </c>
      <c r="F17195" s="45" t="s">
        <v>30428</v>
      </c>
    </row>
    <row r="17196" spans="1:6" ht="37.5" customHeight="1" x14ac:dyDescent="0.15">
      <c r="A17196" s="12" t="s">
        <v>30427</v>
      </c>
      <c r="B17196" s="13">
        <v>103.11</v>
      </c>
      <c r="C17196" s="32" t="s">
        <v>30598</v>
      </c>
      <c r="D17196" s="56" t="s">
        <v>30599</v>
      </c>
      <c r="E17196" s="72" t="s">
        <v>2693</v>
      </c>
      <c r="F17196" s="45" t="s">
        <v>30428</v>
      </c>
    </row>
    <row r="17197" spans="1:6" ht="37.5" customHeight="1" x14ac:dyDescent="0.15">
      <c r="A17197" s="12" t="s">
        <v>30427</v>
      </c>
      <c r="B17197" s="13">
        <v>103.11</v>
      </c>
      <c r="C17197" s="32" t="s">
        <v>30608</v>
      </c>
      <c r="D17197" s="56" t="s">
        <v>30605</v>
      </c>
      <c r="E17197" s="72" t="s">
        <v>2693</v>
      </c>
      <c r="F17197" s="45" t="s">
        <v>30428</v>
      </c>
    </row>
    <row r="17198" spans="1:6" ht="37.5" customHeight="1" x14ac:dyDescent="0.15">
      <c r="A17198" s="12" t="s">
        <v>30427</v>
      </c>
      <c r="B17198" s="13">
        <v>103.11</v>
      </c>
      <c r="C17198" s="32" t="s">
        <v>30616</v>
      </c>
      <c r="D17198" s="56" t="s">
        <v>30618</v>
      </c>
      <c r="E17198" s="72" t="s">
        <v>2693</v>
      </c>
      <c r="F17198" s="45" t="s">
        <v>30428</v>
      </c>
    </row>
    <row r="17199" spans="1:6" x14ac:dyDescent="0.15">
      <c r="A17199" s="12" t="s">
        <v>2590</v>
      </c>
      <c r="B17199" s="13">
        <v>103.11</v>
      </c>
      <c r="C17199" s="32" t="s">
        <v>28938</v>
      </c>
      <c r="D17199" s="56" t="s">
        <v>28939</v>
      </c>
      <c r="E17199" s="72" t="s">
        <v>2693</v>
      </c>
      <c r="F17199" s="45" t="s">
        <v>25399</v>
      </c>
    </row>
    <row r="17200" spans="1:6" x14ac:dyDescent="0.15">
      <c r="A17200" s="12" t="s">
        <v>2590</v>
      </c>
      <c r="B17200" s="13">
        <v>103.11</v>
      </c>
      <c r="C17200" s="32" t="s">
        <v>23862</v>
      </c>
      <c r="D17200" s="56" t="s">
        <v>23863</v>
      </c>
      <c r="E17200" s="72" t="s">
        <v>35</v>
      </c>
      <c r="F17200" s="47" t="s">
        <v>23780</v>
      </c>
    </row>
    <row r="17201" spans="1:6" x14ac:dyDescent="0.15">
      <c r="A17201" s="12" t="s">
        <v>2590</v>
      </c>
      <c r="B17201" s="13">
        <v>103.4</v>
      </c>
      <c r="C17201" s="32" t="s">
        <v>23997</v>
      </c>
      <c r="D17201" s="56" t="s">
        <v>22886</v>
      </c>
      <c r="E17201" s="72" t="s">
        <v>23998</v>
      </c>
      <c r="F17201" s="47" t="s">
        <v>23950</v>
      </c>
    </row>
    <row r="17202" spans="1:6" x14ac:dyDescent="0.15">
      <c r="A17202" s="12" t="s">
        <v>2590</v>
      </c>
      <c r="B17202" s="13">
        <v>103.4</v>
      </c>
      <c r="C17202" s="32" t="s">
        <v>23567</v>
      </c>
      <c r="D17202" s="56" t="s">
        <v>23568</v>
      </c>
      <c r="E17202" s="72" t="s">
        <v>403</v>
      </c>
      <c r="F17202" s="47" t="s">
        <v>23505</v>
      </c>
    </row>
    <row r="17203" spans="1:6" x14ac:dyDescent="0.15">
      <c r="A17203" s="12" t="s">
        <v>2590</v>
      </c>
      <c r="B17203" s="13">
        <v>103.4</v>
      </c>
      <c r="C17203" s="32" t="s">
        <v>23958</v>
      </c>
      <c r="D17203" s="56" t="s">
        <v>23959</v>
      </c>
      <c r="E17203" s="72" t="s">
        <v>401</v>
      </c>
      <c r="F17203" s="47" t="s">
        <v>23950</v>
      </c>
    </row>
    <row r="17204" spans="1:6" x14ac:dyDescent="0.15">
      <c r="A17204" s="12" t="s">
        <v>2590</v>
      </c>
      <c r="B17204" s="13">
        <v>103.4</v>
      </c>
      <c r="C17204" s="32" t="s">
        <v>23956</v>
      </c>
      <c r="D17204" s="56" t="s">
        <v>23957</v>
      </c>
      <c r="E17204" s="72" t="s">
        <v>401</v>
      </c>
      <c r="F17204" s="47" t="s">
        <v>23950</v>
      </c>
    </row>
    <row r="17205" spans="1:6" x14ac:dyDescent="0.15">
      <c r="A17205" s="12" t="s">
        <v>2590</v>
      </c>
      <c r="B17205" s="13">
        <v>103.4</v>
      </c>
      <c r="C17205" s="32" t="s">
        <v>23960</v>
      </c>
      <c r="D17205" s="56" t="s">
        <v>23961</v>
      </c>
      <c r="E17205" s="72" t="s">
        <v>401</v>
      </c>
      <c r="F17205" s="47" t="s">
        <v>23950</v>
      </c>
    </row>
    <row r="17206" spans="1:6" x14ac:dyDescent="0.15">
      <c r="A17206" s="12" t="s">
        <v>2590</v>
      </c>
      <c r="B17206" s="13">
        <v>103.4</v>
      </c>
      <c r="C17206" s="32" t="s">
        <v>24078</v>
      </c>
      <c r="D17206" s="56" t="s">
        <v>24079</v>
      </c>
      <c r="E17206" s="72" t="s">
        <v>23803</v>
      </c>
      <c r="F17206" s="47" t="s">
        <v>24053</v>
      </c>
    </row>
    <row r="17207" spans="1:6" x14ac:dyDescent="0.15">
      <c r="A17207" s="12" t="s">
        <v>2590</v>
      </c>
      <c r="B17207" s="13">
        <v>103.4</v>
      </c>
      <c r="C17207" s="32" t="s">
        <v>24076</v>
      </c>
      <c r="D17207" s="56" t="s">
        <v>24077</v>
      </c>
      <c r="E17207" s="72" t="s">
        <v>23803</v>
      </c>
      <c r="F17207" s="47" t="s">
        <v>24053</v>
      </c>
    </row>
    <row r="17208" spans="1:6" x14ac:dyDescent="0.15">
      <c r="A17208" s="12" t="s">
        <v>2590</v>
      </c>
      <c r="B17208" s="13">
        <v>103.4</v>
      </c>
      <c r="C17208" s="32" t="s">
        <v>24070</v>
      </c>
      <c r="D17208" s="56" t="s">
        <v>24071</v>
      </c>
      <c r="E17208" s="72" t="s">
        <v>23803</v>
      </c>
      <c r="F17208" s="47" t="s">
        <v>24053</v>
      </c>
    </row>
    <row r="17209" spans="1:6" x14ac:dyDescent="0.15">
      <c r="A17209" s="12" t="s">
        <v>2590</v>
      </c>
      <c r="B17209" s="13">
        <v>103.4</v>
      </c>
      <c r="C17209" s="32" t="s">
        <v>24074</v>
      </c>
      <c r="D17209" s="56" t="s">
        <v>24075</v>
      </c>
      <c r="E17209" s="72" t="s">
        <v>23803</v>
      </c>
      <c r="F17209" s="47" t="s">
        <v>24053</v>
      </c>
    </row>
    <row r="17210" spans="1:6" x14ac:dyDescent="0.15">
      <c r="A17210" s="12" t="s">
        <v>2590</v>
      </c>
      <c r="B17210" s="13">
        <v>103.4</v>
      </c>
      <c r="C17210" s="32" t="s">
        <v>24067</v>
      </c>
      <c r="D17210" s="56" t="s">
        <v>24064</v>
      </c>
      <c r="E17210" s="72" t="s">
        <v>23803</v>
      </c>
      <c r="F17210" s="47" t="s">
        <v>24053</v>
      </c>
    </row>
    <row r="17211" spans="1:6" x14ac:dyDescent="0.15">
      <c r="A17211" s="12" t="s">
        <v>2590</v>
      </c>
      <c r="B17211" s="13">
        <v>103.4</v>
      </c>
      <c r="C17211" s="32" t="s">
        <v>24065</v>
      </c>
      <c r="D17211" s="56" t="s">
        <v>24066</v>
      </c>
      <c r="E17211" s="72" t="s">
        <v>23803</v>
      </c>
      <c r="F17211" s="47" t="s">
        <v>24053</v>
      </c>
    </row>
    <row r="17212" spans="1:6" x14ac:dyDescent="0.15">
      <c r="A17212" s="12" t="s">
        <v>2590</v>
      </c>
      <c r="B17212" s="13">
        <v>103.4</v>
      </c>
      <c r="C17212" s="32" t="s">
        <v>24072</v>
      </c>
      <c r="D17212" s="56" t="s">
        <v>24073</v>
      </c>
      <c r="E17212" s="72" t="s">
        <v>23803</v>
      </c>
      <c r="F17212" s="47" t="s">
        <v>24053</v>
      </c>
    </row>
    <row r="17213" spans="1:6" x14ac:dyDescent="0.15">
      <c r="A17213" s="12" t="s">
        <v>2590</v>
      </c>
      <c r="B17213" s="13">
        <v>103.4</v>
      </c>
      <c r="C17213" s="32" t="s">
        <v>24068</v>
      </c>
      <c r="D17213" s="56" t="s">
        <v>24069</v>
      </c>
      <c r="E17213" s="72" t="s">
        <v>23803</v>
      </c>
      <c r="F17213" s="47" t="s">
        <v>24053</v>
      </c>
    </row>
    <row r="17214" spans="1:6" x14ac:dyDescent="0.15">
      <c r="A17214" s="12" t="s">
        <v>2590</v>
      </c>
      <c r="B17214" s="13">
        <v>103.4</v>
      </c>
      <c r="C17214" s="32" t="s">
        <v>23801</v>
      </c>
      <c r="D17214" s="56" t="s">
        <v>23802</v>
      </c>
      <c r="E17214" s="72" t="s">
        <v>23803</v>
      </c>
      <c r="F17214" s="47" t="s">
        <v>23780</v>
      </c>
    </row>
    <row r="17215" spans="1:6" x14ac:dyDescent="0.15">
      <c r="A17215" s="12" t="s">
        <v>2590</v>
      </c>
      <c r="B17215" s="13">
        <v>103.4</v>
      </c>
      <c r="C17215" s="32" t="s">
        <v>23849</v>
      </c>
      <c r="D17215" s="56" t="s">
        <v>22358</v>
      </c>
      <c r="E17215" s="72" t="s">
        <v>23803</v>
      </c>
      <c r="F17215" s="47" t="s">
        <v>23780</v>
      </c>
    </row>
    <row r="17216" spans="1:6" x14ac:dyDescent="0.15">
      <c r="A17216" s="12" t="s">
        <v>2590</v>
      </c>
      <c r="B17216" s="13">
        <v>103.4</v>
      </c>
      <c r="C17216" s="32" t="s">
        <v>24009</v>
      </c>
      <c r="D17216" s="56" t="s">
        <v>22657</v>
      </c>
      <c r="E17216" s="72" t="s">
        <v>23711</v>
      </c>
      <c r="F17216" s="47" t="s">
        <v>23950</v>
      </c>
    </row>
    <row r="17217" spans="1:6" x14ac:dyDescent="0.15">
      <c r="A17217" s="12" t="s">
        <v>2590</v>
      </c>
      <c r="B17217" s="13">
        <v>103.4</v>
      </c>
      <c r="C17217" s="32" t="s">
        <v>23565</v>
      </c>
      <c r="D17217" s="56" t="s">
        <v>23566</v>
      </c>
      <c r="E17217" s="72" t="s">
        <v>403</v>
      </c>
      <c r="F17217" s="47" t="s">
        <v>23505</v>
      </c>
    </row>
    <row r="17218" spans="1:6" x14ac:dyDescent="0.15">
      <c r="A17218" s="12" t="s">
        <v>2590</v>
      </c>
      <c r="B17218" s="13">
        <v>103.4</v>
      </c>
      <c r="C17218" s="32" t="s">
        <v>23563</v>
      </c>
      <c r="D17218" s="56" t="s">
        <v>22307</v>
      </c>
      <c r="E17218" s="72" t="s">
        <v>403</v>
      </c>
      <c r="F17218" s="47" t="s">
        <v>23505</v>
      </c>
    </row>
    <row r="17219" spans="1:6" x14ac:dyDescent="0.15">
      <c r="A17219" s="12" t="s">
        <v>2590</v>
      </c>
      <c r="B17219" s="13">
        <v>103.4</v>
      </c>
      <c r="C17219" s="32" t="s">
        <v>23559</v>
      </c>
      <c r="D17219" s="56" t="s">
        <v>22460</v>
      </c>
      <c r="E17219" s="72" t="s">
        <v>403</v>
      </c>
      <c r="F17219" s="47" t="s">
        <v>23505</v>
      </c>
    </row>
    <row r="17220" spans="1:6" x14ac:dyDescent="0.15">
      <c r="A17220" s="12" t="s">
        <v>2590</v>
      </c>
      <c r="B17220" s="13">
        <v>103.4</v>
      </c>
      <c r="C17220" s="32" t="s">
        <v>23555</v>
      </c>
      <c r="D17220" s="56" t="s">
        <v>22888</v>
      </c>
      <c r="E17220" s="72" t="s">
        <v>403</v>
      </c>
      <c r="F17220" s="47" t="s">
        <v>23505</v>
      </c>
    </row>
    <row r="17221" spans="1:6" x14ac:dyDescent="0.15">
      <c r="A17221" s="12" t="s">
        <v>2590</v>
      </c>
      <c r="B17221" s="13">
        <v>103.4</v>
      </c>
      <c r="C17221" s="32" t="s">
        <v>23551</v>
      </c>
      <c r="D17221" s="56" t="s">
        <v>23208</v>
      </c>
      <c r="E17221" s="72" t="s">
        <v>403</v>
      </c>
      <c r="F17221" s="47" t="s">
        <v>23505</v>
      </c>
    </row>
    <row r="17222" spans="1:6" x14ac:dyDescent="0.15">
      <c r="A17222" s="12" t="s">
        <v>2590</v>
      </c>
      <c r="B17222" s="13">
        <v>103.4</v>
      </c>
      <c r="C17222" s="32" t="s">
        <v>23561</v>
      </c>
      <c r="D17222" s="56" t="s">
        <v>22307</v>
      </c>
      <c r="E17222" s="72" t="s">
        <v>403</v>
      </c>
      <c r="F17222" s="47" t="s">
        <v>23505</v>
      </c>
    </row>
    <row r="17223" spans="1:6" x14ac:dyDescent="0.15">
      <c r="A17223" s="12" t="s">
        <v>2590</v>
      </c>
      <c r="B17223" s="13">
        <v>103.4</v>
      </c>
      <c r="C17223" s="32" t="s">
        <v>23557</v>
      </c>
      <c r="D17223" s="56" t="s">
        <v>22460</v>
      </c>
      <c r="E17223" s="72" t="s">
        <v>403</v>
      </c>
      <c r="F17223" s="47" t="s">
        <v>23505</v>
      </c>
    </row>
    <row r="17224" spans="1:6" x14ac:dyDescent="0.15">
      <c r="A17224" s="12" t="s">
        <v>2590</v>
      </c>
      <c r="B17224" s="13">
        <v>103.4</v>
      </c>
      <c r="C17224" s="32" t="s">
        <v>23553</v>
      </c>
      <c r="D17224" s="56" t="s">
        <v>22888</v>
      </c>
      <c r="E17224" s="72" t="s">
        <v>403</v>
      </c>
      <c r="F17224" s="47" t="s">
        <v>23505</v>
      </c>
    </row>
    <row r="17225" spans="1:6" x14ac:dyDescent="0.15">
      <c r="A17225" s="12" t="s">
        <v>2590</v>
      </c>
      <c r="B17225" s="13">
        <v>103.4</v>
      </c>
      <c r="C17225" s="32" t="s">
        <v>23549</v>
      </c>
      <c r="D17225" s="56" t="s">
        <v>23208</v>
      </c>
      <c r="E17225" s="72" t="s">
        <v>403</v>
      </c>
      <c r="F17225" s="47" t="s">
        <v>23505</v>
      </c>
    </row>
    <row r="17226" spans="1:6" x14ac:dyDescent="0.15">
      <c r="A17226" s="12" t="s">
        <v>2590</v>
      </c>
      <c r="B17226" s="13">
        <v>103.4</v>
      </c>
      <c r="C17226" s="32" t="s">
        <v>23542</v>
      </c>
      <c r="D17226" s="56" t="s">
        <v>23409</v>
      </c>
      <c r="E17226" s="72" t="s">
        <v>403</v>
      </c>
      <c r="F17226" s="47" t="s">
        <v>23505</v>
      </c>
    </row>
    <row r="17227" spans="1:6" x14ac:dyDescent="0.15">
      <c r="A17227" s="12" t="s">
        <v>2590</v>
      </c>
      <c r="B17227" s="13">
        <v>103.4</v>
      </c>
      <c r="C17227" s="32" t="s">
        <v>23542</v>
      </c>
      <c r="D17227" s="56" t="s">
        <v>23547</v>
      </c>
      <c r="E17227" s="72" t="s">
        <v>403</v>
      </c>
      <c r="F17227" s="47" t="s">
        <v>23505</v>
      </c>
    </row>
    <row r="17228" spans="1:6" x14ac:dyDescent="0.15">
      <c r="A17228" s="12" t="s">
        <v>2590</v>
      </c>
      <c r="B17228" s="13">
        <v>103.4</v>
      </c>
      <c r="C17228" s="32" t="s">
        <v>23542</v>
      </c>
      <c r="D17228" s="56" t="s">
        <v>22762</v>
      </c>
      <c r="E17228" s="72" t="s">
        <v>403</v>
      </c>
      <c r="F17228" s="47" t="s">
        <v>23505</v>
      </c>
    </row>
    <row r="17229" spans="1:6" x14ac:dyDescent="0.15">
      <c r="A17229" s="12" t="s">
        <v>2590</v>
      </c>
      <c r="B17229" s="13">
        <v>103.4</v>
      </c>
      <c r="C17229" s="32" t="s">
        <v>23541</v>
      </c>
      <c r="D17229" s="56" t="s">
        <v>23409</v>
      </c>
      <c r="E17229" s="72" t="s">
        <v>403</v>
      </c>
      <c r="F17229" s="47" t="s">
        <v>23505</v>
      </c>
    </row>
    <row r="17230" spans="1:6" x14ac:dyDescent="0.15">
      <c r="A17230" s="12" t="s">
        <v>2590</v>
      </c>
      <c r="B17230" s="13">
        <v>103.4</v>
      </c>
      <c r="C17230" s="32" t="s">
        <v>23541</v>
      </c>
      <c r="D17230" s="56" t="s">
        <v>23548</v>
      </c>
      <c r="E17230" s="72" t="s">
        <v>403</v>
      </c>
      <c r="F17230" s="47" t="s">
        <v>23505</v>
      </c>
    </row>
    <row r="17231" spans="1:6" x14ac:dyDescent="0.15">
      <c r="A17231" s="12" t="s">
        <v>2590</v>
      </c>
      <c r="B17231" s="13">
        <v>103.4</v>
      </c>
      <c r="C17231" s="32" t="s">
        <v>23541</v>
      </c>
      <c r="D17231" s="56" t="s">
        <v>23547</v>
      </c>
      <c r="E17231" s="72" t="s">
        <v>403</v>
      </c>
      <c r="F17231" s="47" t="s">
        <v>23505</v>
      </c>
    </row>
    <row r="17232" spans="1:6" x14ac:dyDescent="0.15">
      <c r="A17232" s="12" t="s">
        <v>2590</v>
      </c>
      <c r="B17232" s="13">
        <v>103.4</v>
      </c>
      <c r="C17232" s="32" t="s">
        <v>23541</v>
      </c>
      <c r="D17232" s="56" t="s">
        <v>22762</v>
      </c>
      <c r="E17232" s="72" t="s">
        <v>403</v>
      </c>
      <c r="F17232" s="47" t="s">
        <v>23505</v>
      </c>
    </row>
    <row r="17233" spans="1:6" ht="28.5" x14ac:dyDescent="0.15">
      <c r="A17233" s="12" t="s">
        <v>2590</v>
      </c>
      <c r="B17233" s="13">
        <v>103.4</v>
      </c>
      <c r="C17233" s="32" t="s">
        <v>23562</v>
      </c>
      <c r="D17233" s="56" t="s">
        <v>22307</v>
      </c>
      <c r="E17233" s="72" t="s">
        <v>403</v>
      </c>
      <c r="F17233" s="47" t="s">
        <v>23505</v>
      </c>
    </row>
    <row r="17234" spans="1:6" ht="28.5" x14ac:dyDescent="0.15">
      <c r="A17234" s="12" t="s">
        <v>2590</v>
      </c>
      <c r="B17234" s="13">
        <v>103.4</v>
      </c>
      <c r="C17234" s="32" t="s">
        <v>23558</v>
      </c>
      <c r="D17234" s="56" t="s">
        <v>22460</v>
      </c>
      <c r="E17234" s="72" t="s">
        <v>403</v>
      </c>
      <c r="F17234" s="47" t="s">
        <v>23505</v>
      </c>
    </row>
    <row r="17235" spans="1:6" ht="28.5" x14ac:dyDescent="0.15">
      <c r="A17235" s="12" t="s">
        <v>2590</v>
      </c>
      <c r="B17235" s="13">
        <v>103.4</v>
      </c>
      <c r="C17235" s="32" t="s">
        <v>23554</v>
      </c>
      <c r="D17235" s="56" t="s">
        <v>22888</v>
      </c>
      <c r="E17235" s="72" t="s">
        <v>403</v>
      </c>
      <c r="F17235" s="47" t="s">
        <v>23505</v>
      </c>
    </row>
    <row r="17236" spans="1:6" ht="28.5" x14ac:dyDescent="0.15">
      <c r="A17236" s="12" t="s">
        <v>2590</v>
      </c>
      <c r="B17236" s="13">
        <v>103.4</v>
      </c>
      <c r="C17236" s="32" t="s">
        <v>23550</v>
      </c>
      <c r="D17236" s="56" t="s">
        <v>23208</v>
      </c>
      <c r="E17236" s="72" t="s">
        <v>403</v>
      </c>
      <c r="F17236" s="47" t="s">
        <v>23505</v>
      </c>
    </row>
    <row r="17237" spans="1:6" ht="28.5" x14ac:dyDescent="0.15">
      <c r="A17237" s="12" t="s">
        <v>2590</v>
      </c>
      <c r="B17237" s="13">
        <v>103.4</v>
      </c>
      <c r="C17237" s="32" t="s">
        <v>23564</v>
      </c>
      <c r="D17237" s="56" t="s">
        <v>22307</v>
      </c>
      <c r="E17237" s="72" t="s">
        <v>403</v>
      </c>
      <c r="F17237" s="47" t="s">
        <v>23505</v>
      </c>
    </row>
    <row r="17238" spans="1:6" ht="28.5" x14ac:dyDescent="0.15">
      <c r="A17238" s="12" t="s">
        <v>2590</v>
      </c>
      <c r="B17238" s="13">
        <v>103.4</v>
      </c>
      <c r="C17238" s="32" t="s">
        <v>23560</v>
      </c>
      <c r="D17238" s="56" t="s">
        <v>22460</v>
      </c>
      <c r="E17238" s="72" t="s">
        <v>403</v>
      </c>
      <c r="F17238" s="47" t="s">
        <v>23505</v>
      </c>
    </row>
    <row r="17239" spans="1:6" ht="28.5" x14ac:dyDescent="0.15">
      <c r="A17239" s="12" t="s">
        <v>2590</v>
      </c>
      <c r="B17239" s="13">
        <v>103.4</v>
      </c>
      <c r="C17239" s="32" t="s">
        <v>23556</v>
      </c>
      <c r="D17239" s="56" t="s">
        <v>22888</v>
      </c>
      <c r="E17239" s="72" t="s">
        <v>403</v>
      </c>
      <c r="F17239" s="47" t="s">
        <v>23505</v>
      </c>
    </row>
    <row r="17240" spans="1:6" ht="28.5" x14ac:dyDescent="0.15">
      <c r="A17240" s="12" t="s">
        <v>2590</v>
      </c>
      <c r="B17240" s="13">
        <v>103.4</v>
      </c>
      <c r="C17240" s="32" t="s">
        <v>23552</v>
      </c>
      <c r="D17240" s="56" t="s">
        <v>23208</v>
      </c>
      <c r="E17240" s="72" t="s">
        <v>403</v>
      </c>
      <c r="F17240" s="47" t="s">
        <v>23505</v>
      </c>
    </row>
    <row r="17241" spans="1:6" x14ac:dyDescent="0.15">
      <c r="A17241" s="12" t="s">
        <v>2590</v>
      </c>
      <c r="B17241" s="13">
        <v>103.4</v>
      </c>
      <c r="C17241" s="32" t="s">
        <v>23973</v>
      </c>
      <c r="D17241" s="56" t="s">
        <v>22830</v>
      </c>
      <c r="E17241" s="72" t="s">
        <v>401</v>
      </c>
      <c r="F17241" s="47" t="s">
        <v>23950</v>
      </c>
    </row>
    <row r="17242" spans="1:6" x14ac:dyDescent="0.15">
      <c r="A17242" s="12" t="s">
        <v>2590</v>
      </c>
      <c r="B17242" s="13">
        <v>103.4</v>
      </c>
      <c r="C17242" s="32" t="s">
        <v>23972</v>
      </c>
      <c r="D17242" s="56" t="s">
        <v>22348</v>
      </c>
      <c r="E17242" s="72" t="s">
        <v>401</v>
      </c>
      <c r="F17242" s="47" t="s">
        <v>23950</v>
      </c>
    </row>
    <row r="17243" spans="1:6" x14ac:dyDescent="0.15">
      <c r="A17243" s="12" t="s">
        <v>2590</v>
      </c>
      <c r="B17243" s="13">
        <v>103.41</v>
      </c>
      <c r="C17243" s="32" t="s">
        <v>23783</v>
      </c>
      <c r="D17243" s="56" t="s">
        <v>23667</v>
      </c>
      <c r="E17243" s="72" t="s">
        <v>23399</v>
      </c>
      <c r="F17243" s="47" t="s">
        <v>23780</v>
      </c>
    </row>
    <row r="17244" spans="1:6" ht="28.5" x14ac:dyDescent="0.15">
      <c r="A17244" s="12" t="s">
        <v>2590</v>
      </c>
      <c r="B17244" s="13">
        <v>103.41</v>
      </c>
      <c r="C17244" s="32" t="s">
        <v>23892</v>
      </c>
      <c r="D17244" s="56" t="s">
        <v>22629</v>
      </c>
      <c r="E17244" s="72" t="s">
        <v>23891</v>
      </c>
      <c r="F17244" s="47" t="s">
        <v>23889</v>
      </c>
    </row>
    <row r="17245" spans="1:6" ht="28.5" x14ac:dyDescent="0.15">
      <c r="A17245" s="12" t="s">
        <v>2590</v>
      </c>
      <c r="B17245" s="13">
        <v>103.41</v>
      </c>
      <c r="C17245" s="32" t="s">
        <v>23890</v>
      </c>
      <c r="D17245" s="56" t="s">
        <v>23626</v>
      </c>
      <c r="E17245" s="72" t="s">
        <v>23891</v>
      </c>
      <c r="F17245" s="47" t="s">
        <v>23889</v>
      </c>
    </row>
    <row r="17246" spans="1:6" ht="28.5" x14ac:dyDescent="0.15">
      <c r="A17246" s="12" t="s">
        <v>2590</v>
      </c>
      <c r="B17246" s="13">
        <v>103.41</v>
      </c>
      <c r="C17246" s="32" t="s">
        <v>24010</v>
      </c>
      <c r="D17246" s="56" t="s">
        <v>22534</v>
      </c>
      <c r="E17246" s="72" t="s">
        <v>24000</v>
      </c>
      <c r="F17246" s="47" t="s">
        <v>23950</v>
      </c>
    </row>
    <row r="17247" spans="1:6" x14ac:dyDescent="0.15">
      <c r="A17247" s="12" t="s">
        <v>2590</v>
      </c>
      <c r="B17247" s="13">
        <v>103.41</v>
      </c>
      <c r="C17247" s="32" t="s">
        <v>23491</v>
      </c>
      <c r="D17247" s="56" t="s">
        <v>23241</v>
      </c>
      <c r="E17247" s="72" t="s">
        <v>996</v>
      </c>
      <c r="F17247" s="47" t="s">
        <v>23453</v>
      </c>
    </row>
    <row r="17248" spans="1:6" x14ac:dyDescent="0.15">
      <c r="A17248" s="12" t="s">
        <v>2590</v>
      </c>
      <c r="B17248" s="13">
        <v>103.41</v>
      </c>
      <c r="C17248" s="32" t="s">
        <v>23489</v>
      </c>
      <c r="D17248" s="56" t="s">
        <v>22926</v>
      </c>
      <c r="E17248" s="72" t="s">
        <v>1005</v>
      </c>
      <c r="F17248" s="47" t="s">
        <v>23453</v>
      </c>
    </row>
    <row r="17249" spans="1:6" x14ac:dyDescent="0.15">
      <c r="A17249" s="12" t="s">
        <v>2590</v>
      </c>
      <c r="B17249" s="13">
        <v>103.41</v>
      </c>
      <c r="C17249" s="32" t="s">
        <v>23487</v>
      </c>
      <c r="D17249" s="56" t="s">
        <v>22498</v>
      </c>
      <c r="E17249" s="72" t="s">
        <v>1005</v>
      </c>
      <c r="F17249" s="47" t="s">
        <v>23453</v>
      </c>
    </row>
    <row r="17250" spans="1:6" x14ac:dyDescent="0.15">
      <c r="A17250" s="12" t="s">
        <v>2590</v>
      </c>
      <c r="B17250" s="13">
        <v>103.41</v>
      </c>
      <c r="C17250" s="32" t="s">
        <v>23484</v>
      </c>
      <c r="D17250" s="56" t="s">
        <v>23485</v>
      </c>
      <c r="E17250" s="72" t="s">
        <v>1005</v>
      </c>
      <c r="F17250" s="47" t="s">
        <v>23453</v>
      </c>
    </row>
    <row r="17251" spans="1:6" x14ac:dyDescent="0.15">
      <c r="A17251" s="12" t="s">
        <v>2590</v>
      </c>
      <c r="B17251" s="13">
        <v>103.41</v>
      </c>
      <c r="C17251" s="32" t="s">
        <v>23482</v>
      </c>
      <c r="D17251" s="56" t="s">
        <v>22385</v>
      </c>
      <c r="E17251" s="72" t="s">
        <v>1005</v>
      </c>
      <c r="F17251" s="47" t="s">
        <v>23453</v>
      </c>
    </row>
    <row r="17252" spans="1:6" x14ac:dyDescent="0.15">
      <c r="A17252" s="12" t="s">
        <v>2590</v>
      </c>
      <c r="B17252" s="13">
        <v>103.41</v>
      </c>
      <c r="C17252" s="32" t="s">
        <v>23480</v>
      </c>
      <c r="D17252" s="56" t="s">
        <v>22331</v>
      </c>
      <c r="E17252" s="72" t="s">
        <v>23476</v>
      </c>
      <c r="F17252" s="47" t="s">
        <v>23453</v>
      </c>
    </row>
    <row r="17253" spans="1:6" x14ac:dyDescent="0.15">
      <c r="A17253" s="12" t="s">
        <v>2590</v>
      </c>
      <c r="B17253" s="13">
        <v>103.41</v>
      </c>
      <c r="C17253" s="32" t="s">
        <v>23478</v>
      </c>
      <c r="D17253" s="56" t="s">
        <v>22437</v>
      </c>
      <c r="E17253" s="72" t="s">
        <v>23476</v>
      </c>
      <c r="F17253" s="47" t="s">
        <v>23453</v>
      </c>
    </row>
    <row r="17254" spans="1:6" x14ac:dyDescent="0.15">
      <c r="A17254" s="12" t="s">
        <v>2590</v>
      </c>
      <c r="B17254" s="13">
        <v>103.41</v>
      </c>
      <c r="C17254" s="32" t="s">
        <v>23475</v>
      </c>
      <c r="D17254" s="56" t="s">
        <v>22966</v>
      </c>
      <c r="E17254" s="72" t="s">
        <v>23476</v>
      </c>
      <c r="F17254" s="47" t="s">
        <v>23453</v>
      </c>
    </row>
    <row r="17255" spans="1:6" x14ac:dyDescent="0.15">
      <c r="A17255" s="12" t="s">
        <v>2590</v>
      </c>
      <c r="B17255" s="13">
        <v>103.41</v>
      </c>
      <c r="C17255" s="32" t="s">
        <v>23492</v>
      </c>
      <c r="D17255" s="56" t="s">
        <v>23241</v>
      </c>
      <c r="E17255" s="72" t="s">
        <v>996</v>
      </c>
      <c r="F17255" s="47" t="s">
        <v>23453</v>
      </c>
    </row>
    <row r="17256" spans="1:6" x14ac:dyDescent="0.15">
      <c r="A17256" s="12" t="s">
        <v>2590</v>
      </c>
      <c r="B17256" s="13">
        <v>103.41</v>
      </c>
      <c r="C17256" s="32" t="s">
        <v>23490</v>
      </c>
      <c r="D17256" s="56" t="s">
        <v>22926</v>
      </c>
      <c r="E17256" s="72" t="s">
        <v>1005</v>
      </c>
      <c r="F17256" s="47" t="s">
        <v>23453</v>
      </c>
    </row>
    <row r="17257" spans="1:6" x14ac:dyDescent="0.15">
      <c r="A17257" s="12" t="s">
        <v>2590</v>
      </c>
      <c r="B17257" s="13">
        <v>103.41</v>
      </c>
      <c r="C17257" s="32" t="s">
        <v>23488</v>
      </c>
      <c r="D17257" s="56" t="s">
        <v>22498</v>
      </c>
      <c r="E17257" s="72" t="s">
        <v>1005</v>
      </c>
      <c r="F17257" s="47" t="s">
        <v>23453</v>
      </c>
    </row>
    <row r="17258" spans="1:6" x14ac:dyDescent="0.15">
      <c r="A17258" s="12" t="s">
        <v>2590</v>
      </c>
      <c r="B17258" s="13">
        <v>103.41</v>
      </c>
      <c r="C17258" s="32" t="s">
        <v>23486</v>
      </c>
      <c r="D17258" s="56" t="s">
        <v>23485</v>
      </c>
      <c r="E17258" s="72" t="s">
        <v>1005</v>
      </c>
      <c r="F17258" s="47" t="s">
        <v>23453</v>
      </c>
    </row>
    <row r="17259" spans="1:6" x14ac:dyDescent="0.15">
      <c r="A17259" s="12" t="s">
        <v>2590</v>
      </c>
      <c r="B17259" s="13">
        <v>103.41</v>
      </c>
      <c r="C17259" s="32" t="s">
        <v>23483</v>
      </c>
      <c r="D17259" s="56" t="s">
        <v>22385</v>
      </c>
      <c r="E17259" s="72" t="s">
        <v>1005</v>
      </c>
      <c r="F17259" s="47" t="s">
        <v>23453</v>
      </c>
    </row>
    <row r="17260" spans="1:6" x14ac:dyDescent="0.15">
      <c r="A17260" s="12" t="s">
        <v>2590</v>
      </c>
      <c r="B17260" s="13">
        <v>103.41</v>
      </c>
      <c r="C17260" s="32" t="s">
        <v>23481</v>
      </c>
      <c r="D17260" s="56" t="s">
        <v>22331</v>
      </c>
      <c r="E17260" s="72" t="s">
        <v>23476</v>
      </c>
      <c r="F17260" s="47" t="s">
        <v>23453</v>
      </c>
    </row>
    <row r="17261" spans="1:6" x14ac:dyDescent="0.15">
      <c r="A17261" s="12" t="s">
        <v>2590</v>
      </c>
      <c r="B17261" s="13">
        <v>103.41</v>
      </c>
      <c r="C17261" s="32" t="s">
        <v>23479</v>
      </c>
      <c r="D17261" s="56" t="s">
        <v>22437</v>
      </c>
      <c r="E17261" s="72" t="s">
        <v>23476</v>
      </c>
      <c r="F17261" s="47" t="s">
        <v>23453</v>
      </c>
    </row>
    <row r="17262" spans="1:6" x14ac:dyDescent="0.15">
      <c r="A17262" s="12" t="s">
        <v>2590</v>
      </c>
      <c r="B17262" s="13">
        <v>103.41</v>
      </c>
      <c r="C17262" s="32" t="s">
        <v>23477</v>
      </c>
      <c r="D17262" s="56" t="s">
        <v>22966</v>
      </c>
      <c r="E17262" s="72" t="s">
        <v>23476</v>
      </c>
      <c r="F17262" s="47" t="s">
        <v>23453</v>
      </c>
    </row>
    <row r="17263" spans="1:6" x14ac:dyDescent="0.15">
      <c r="A17263" s="12" t="s">
        <v>2590</v>
      </c>
      <c r="B17263" s="13">
        <v>103.41</v>
      </c>
      <c r="C17263" s="32" t="s">
        <v>23493</v>
      </c>
      <c r="D17263" s="56" t="s">
        <v>23494</v>
      </c>
      <c r="E17263" s="72" t="s">
        <v>996</v>
      </c>
      <c r="F17263" s="47" t="s">
        <v>23453</v>
      </c>
    </row>
    <row r="17264" spans="1:6" x14ac:dyDescent="0.15">
      <c r="A17264" s="12" t="s">
        <v>2590</v>
      </c>
      <c r="B17264" s="13">
        <v>103.41</v>
      </c>
      <c r="C17264" s="32" t="s">
        <v>23504</v>
      </c>
      <c r="D17264" s="56" t="s">
        <v>22409</v>
      </c>
      <c r="E17264" s="72" t="s">
        <v>996</v>
      </c>
      <c r="F17264" s="47" t="s">
        <v>23453</v>
      </c>
    </row>
    <row r="17265" spans="1:6" x14ac:dyDescent="0.15">
      <c r="A17265" s="12" t="s">
        <v>2590</v>
      </c>
      <c r="B17265" s="13">
        <v>103.41</v>
      </c>
      <c r="C17265" s="32" t="s">
        <v>23503</v>
      </c>
      <c r="D17265" s="56" t="s">
        <v>22407</v>
      </c>
      <c r="E17265" s="72" t="s">
        <v>996</v>
      </c>
      <c r="F17265" s="47" t="s">
        <v>23453</v>
      </c>
    </row>
    <row r="17266" spans="1:6" x14ac:dyDescent="0.15">
      <c r="A17266" s="12" t="s">
        <v>2590</v>
      </c>
      <c r="B17266" s="13">
        <v>103.41</v>
      </c>
      <c r="C17266" s="32" t="s">
        <v>23502</v>
      </c>
      <c r="D17266" s="56" t="s">
        <v>23042</v>
      </c>
      <c r="E17266" s="72" t="s">
        <v>996</v>
      </c>
      <c r="F17266" s="47" t="s">
        <v>23453</v>
      </c>
    </row>
    <row r="17267" spans="1:6" x14ac:dyDescent="0.15">
      <c r="A17267" s="12" t="s">
        <v>2590</v>
      </c>
      <c r="B17267" s="13">
        <v>103.41</v>
      </c>
      <c r="C17267" s="32" t="s">
        <v>23501</v>
      </c>
      <c r="D17267" s="56" t="s">
        <v>23156</v>
      </c>
      <c r="E17267" s="72" t="s">
        <v>996</v>
      </c>
      <c r="F17267" s="47" t="s">
        <v>23453</v>
      </c>
    </row>
    <row r="17268" spans="1:6" x14ac:dyDescent="0.15">
      <c r="A17268" s="12" t="s">
        <v>2590</v>
      </c>
      <c r="B17268" s="13">
        <v>103.41</v>
      </c>
      <c r="C17268" s="32" t="s">
        <v>23499</v>
      </c>
      <c r="D17268" s="56" t="s">
        <v>23500</v>
      </c>
      <c r="E17268" s="72" t="s">
        <v>996</v>
      </c>
      <c r="F17268" s="47" t="s">
        <v>23453</v>
      </c>
    </row>
    <row r="17269" spans="1:6" x14ac:dyDescent="0.15">
      <c r="A17269" s="12" t="s">
        <v>2590</v>
      </c>
      <c r="B17269" s="13">
        <v>103.41</v>
      </c>
      <c r="C17269" s="32" t="s">
        <v>23497</v>
      </c>
      <c r="D17269" s="56" t="s">
        <v>23498</v>
      </c>
      <c r="E17269" s="72" t="s">
        <v>996</v>
      </c>
      <c r="F17269" s="47" t="s">
        <v>23453</v>
      </c>
    </row>
    <row r="17270" spans="1:6" x14ac:dyDescent="0.15">
      <c r="A17270" s="12" t="s">
        <v>2590</v>
      </c>
      <c r="B17270" s="13">
        <v>103.41</v>
      </c>
      <c r="C17270" s="32" t="s">
        <v>23495</v>
      </c>
      <c r="D17270" s="56" t="s">
        <v>23496</v>
      </c>
      <c r="E17270" s="72" t="s">
        <v>996</v>
      </c>
      <c r="F17270" s="47" t="s">
        <v>23453</v>
      </c>
    </row>
    <row r="17271" spans="1:6" x14ac:dyDescent="0.15">
      <c r="A17271" s="12" t="s">
        <v>2590</v>
      </c>
      <c r="B17271" s="13">
        <v>103.41</v>
      </c>
      <c r="C17271" s="32" t="s">
        <v>23893</v>
      </c>
      <c r="D17271" s="56" t="s">
        <v>23443</v>
      </c>
      <c r="E17271" s="72" t="s">
        <v>23399</v>
      </c>
      <c r="F17271" s="47" t="s">
        <v>23889</v>
      </c>
    </row>
    <row r="17272" spans="1:6" x14ac:dyDescent="0.15">
      <c r="A17272" s="12" t="s">
        <v>2590</v>
      </c>
      <c r="B17272" s="13">
        <v>103.41</v>
      </c>
      <c r="C17272" s="32" t="s">
        <v>25100</v>
      </c>
      <c r="D17272" s="56" t="s">
        <v>25101</v>
      </c>
      <c r="E17272" s="72" t="s">
        <v>25102</v>
      </c>
      <c r="F17272" s="45" t="s">
        <v>25093</v>
      </c>
    </row>
    <row r="17273" spans="1:6" x14ac:dyDescent="0.15">
      <c r="A17273" s="12" t="s">
        <v>2590</v>
      </c>
      <c r="B17273" s="13">
        <v>103.41</v>
      </c>
      <c r="C17273" s="32" t="s">
        <v>23939</v>
      </c>
      <c r="D17273" s="56" t="s">
        <v>22342</v>
      </c>
      <c r="E17273" s="72" t="s">
        <v>23399</v>
      </c>
      <c r="F17273" s="47" t="s">
        <v>23889</v>
      </c>
    </row>
    <row r="17274" spans="1:6" x14ac:dyDescent="0.15">
      <c r="A17274" s="12" t="s">
        <v>2590</v>
      </c>
      <c r="B17274" s="13">
        <v>106</v>
      </c>
      <c r="C17274" s="32" t="s">
        <v>25164</v>
      </c>
      <c r="D17274" s="56" t="s">
        <v>25158</v>
      </c>
      <c r="E17274" s="72" t="s">
        <v>5366</v>
      </c>
      <c r="F17274" s="45" t="s">
        <v>25141</v>
      </c>
    </row>
    <row r="17275" spans="1:6" x14ac:dyDescent="0.15">
      <c r="A17275" s="12" t="s">
        <v>2590</v>
      </c>
      <c r="B17275" s="13">
        <v>106</v>
      </c>
      <c r="C17275" s="32" t="s">
        <v>25163</v>
      </c>
      <c r="D17275" s="56" t="s">
        <v>25129</v>
      </c>
      <c r="E17275" s="72" t="s">
        <v>5366</v>
      </c>
      <c r="F17275" s="45" t="s">
        <v>25141</v>
      </c>
    </row>
    <row r="17276" spans="1:6" x14ac:dyDescent="0.15">
      <c r="A17276" s="12" t="s">
        <v>2590</v>
      </c>
      <c r="B17276" s="13">
        <v>106</v>
      </c>
      <c r="C17276" s="32" t="s">
        <v>23854</v>
      </c>
      <c r="D17276" s="56" t="s">
        <v>22558</v>
      </c>
      <c r="E17276" s="72" t="s">
        <v>8387</v>
      </c>
      <c r="F17276" s="47" t="s">
        <v>23780</v>
      </c>
    </row>
    <row r="17277" spans="1:6" x14ac:dyDescent="0.15">
      <c r="A17277" s="12" t="s">
        <v>2590</v>
      </c>
      <c r="B17277" s="13">
        <v>106</v>
      </c>
      <c r="C17277" s="32" t="s">
        <v>25157</v>
      </c>
      <c r="D17277" s="56" t="s">
        <v>25158</v>
      </c>
      <c r="E17277" s="72" t="s">
        <v>5366</v>
      </c>
      <c r="F17277" s="45" t="s">
        <v>25141</v>
      </c>
    </row>
    <row r="17278" spans="1:6" x14ac:dyDescent="0.15">
      <c r="A17278" s="12" t="s">
        <v>2590</v>
      </c>
      <c r="B17278" s="13">
        <v>106</v>
      </c>
      <c r="C17278" s="32" t="s">
        <v>25159</v>
      </c>
      <c r="D17278" s="56" t="s">
        <v>25129</v>
      </c>
      <c r="E17278" s="72" t="s">
        <v>5366</v>
      </c>
      <c r="F17278" s="45" t="s">
        <v>25141</v>
      </c>
    </row>
    <row r="17279" spans="1:6" x14ac:dyDescent="0.15">
      <c r="A17279" s="12" t="s">
        <v>2590</v>
      </c>
      <c r="B17279" s="13">
        <v>106</v>
      </c>
      <c r="C17279" s="32" t="s">
        <v>25160</v>
      </c>
      <c r="D17279" s="56" t="s">
        <v>25129</v>
      </c>
      <c r="E17279" s="72" t="s">
        <v>5366</v>
      </c>
      <c r="F17279" s="45" t="s">
        <v>25141</v>
      </c>
    </row>
    <row r="17280" spans="1:6" x14ac:dyDescent="0.15">
      <c r="A17280" s="12" t="s">
        <v>2590</v>
      </c>
      <c r="B17280" s="13">
        <v>106</v>
      </c>
      <c r="C17280" s="32" t="s">
        <v>25161</v>
      </c>
      <c r="D17280" s="56" t="s">
        <v>25129</v>
      </c>
      <c r="E17280" s="72" t="s">
        <v>5366</v>
      </c>
      <c r="F17280" s="45" t="s">
        <v>25141</v>
      </c>
    </row>
    <row r="17281" spans="1:6" x14ac:dyDescent="0.15">
      <c r="A17281" s="12" t="s">
        <v>2590</v>
      </c>
      <c r="B17281" s="13">
        <v>106</v>
      </c>
      <c r="C17281" s="32" t="s">
        <v>25162</v>
      </c>
      <c r="D17281" s="56" t="s">
        <v>25129</v>
      </c>
      <c r="E17281" s="72" t="s">
        <v>5366</v>
      </c>
      <c r="F17281" s="45" t="s">
        <v>25141</v>
      </c>
    </row>
    <row r="17282" spans="1:6" x14ac:dyDescent="0.15">
      <c r="A17282" s="12" t="s">
        <v>2590</v>
      </c>
      <c r="B17282" s="13">
        <v>108.2</v>
      </c>
      <c r="C17282" s="32" t="s">
        <v>26913</v>
      </c>
      <c r="D17282" s="56"/>
      <c r="E17282" s="72" t="s">
        <v>163</v>
      </c>
      <c r="F17282" s="45" t="s">
        <v>26912</v>
      </c>
    </row>
    <row r="17283" spans="1:6" x14ac:dyDescent="0.15">
      <c r="A17283" s="12" t="s">
        <v>2590</v>
      </c>
      <c r="B17283" s="13">
        <v>110</v>
      </c>
      <c r="C17283" s="32" t="s">
        <v>25252</v>
      </c>
      <c r="D17283" s="56" t="s">
        <v>25253</v>
      </c>
      <c r="E17283" s="72" t="s">
        <v>395</v>
      </c>
      <c r="F17283" s="45" t="s">
        <v>25230</v>
      </c>
    </row>
    <row r="17284" spans="1:6" x14ac:dyDescent="0.15">
      <c r="A17284" s="12" t="s">
        <v>2590</v>
      </c>
      <c r="B17284" s="13">
        <v>110</v>
      </c>
      <c r="C17284" s="32" t="s">
        <v>23789</v>
      </c>
      <c r="D17284" s="56"/>
      <c r="E17284" s="72" t="s">
        <v>23790</v>
      </c>
      <c r="F17284" s="47" t="s">
        <v>23780</v>
      </c>
    </row>
    <row r="17285" spans="1:6" ht="28.5" x14ac:dyDescent="0.15">
      <c r="A17285" s="12" t="s">
        <v>2590</v>
      </c>
      <c r="B17285" s="13">
        <v>110</v>
      </c>
      <c r="C17285" s="32" t="s">
        <v>23440</v>
      </c>
      <c r="D17285" s="56" t="s">
        <v>22437</v>
      </c>
      <c r="E17285" s="72" t="s">
        <v>23441</v>
      </c>
      <c r="F17285" s="47" t="s">
        <v>23411</v>
      </c>
    </row>
    <row r="17286" spans="1:6" x14ac:dyDescent="0.15">
      <c r="A17286" s="12" t="s">
        <v>2590</v>
      </c>
      <c r="B17286" s="11">
        <v>110</v>
      </c>
      <c r="C17286" s="28" t="s">
        <v>2588</v>
      </c>
      <c r="D17286" s="57" t="s">
        <v>2589</v>
      </c>
      <c r="E17286" s="71" t="s">
        <v>414</v>
      </c>
      <c r="F17286" s="46" t="s">
        <v>20400</v>
      </c>
    </row>
    <row r="17287" spans="1:6" ht="28.5" x14ac:dyDescent="0.15">
      <c r="A17287" s="12" t="s">
        <v>2590</v>
      </c>
      <c r="B17287" s="13">
        <v>110</v>
      </c>
      <c r="C17287" s="32" t="s">
        <v>24021</v>
      </c>
      <c r="D17287" s="56" t="s">
        <v>22667</v>
      </c>
      <c r="E17287" s="72" t="s">
        <v>532</v>
      </c>
      <c r="F17287" s="47" t="s">
        <v>23950</v>
      </c>
    </row>
    <row r="17288" spans="1:6" x14ac:dyDescent="0.15">
      <c r="A17288" s="12" t="s">
        <v>2590</v>
      </c>
      <c r="B17288" s="13">
        <v>110</v>
      </c>
      <c r="C17288" s="32" t="s">
        <v>25811</v>
      </c>
      <c r="D17288" s="56"/>
      <c r="E17288" s="72" t="s">
        <v>25812</v>
      </c>
      <c r="F17288" s="45" t="s">
        <v>25757</v>
      </c>
    </row>
    <row r="17289" spans="1:6" ht="28.5" x14ac:dyDescent="0.15">
      <c r="A17289" s="12" t="s">
        <v>2590</v>
      </c>
      <c r="B17289" s="13">
        <v>110.1</v>
      </c>
      <c r="C17289" s="32" t="s">
        <v>25133</v>
      </c>
      <c r="D17289" s="56"/>
      <c r="E17289" s="72" t="s">
        <v>25134</v>
      </c>
      <c r="F17289" s="45" t="s">
        <v>25093</v>
      </c>
    </row>
    <row r="17290" spans="1:6" x14ac:dyDescent="0.15">
      <c r="A17290" s="12" t="s">
        <v>2590</v>
      </c>
      <c r="B17290" s="13">
        <v>110.1</v>
      </c>
      <c r="C17290" s="32" t="s">
        <v>25135</v>
      </c>
      <c r="D17290" s="56"/>
      <c r="E17290" s="72" t="s">
        <v>1015</v>
      </c>
      <c r="F17290" s="45" t="s">
        <v>25093</v>
      </c>
    </row>
    <row r="17291" spans="1:6" ht="28.5" x14ac:dyDescent="0.15">
      <c r="A17291" s="12" t="s">
        <v>2590</v>
      </c>
      <c r="B17291" s="13">
        <v>125</v>
      </c>
      <c r="C17291" s="32" t="s">
        <v>25251</v>
      </c>
      <c r="D17291" s="56" t="s">
        <v>24127</v>
      </c>
      <c r="E17291" s="72" t="s">
        <v>395</v>
      </c>
      <c r="F17291" s="45" t="s">
        <v>25230</v>
      </c>
    </row>
    <row r="17292" spans="1:6" ht="28.5" x14ac:dyDescent="0.15">
      <c r="A17292" s="12" t="s">
        <v>2590</v>
      </c>
      <c r="B17292" s="13">
        <v>125</v>
      </c>
      <c r="C17292" s="32" t="s">
        <v>25443</v>
      </c>
      <c r="D17292" s="56" t="s">
        <v>24231</v>
      </c>
      <c r="E17292" s="72" t="s">
        <v>25441</v>
      </c>
      <c r="F17292" s="45" t="s">
        <v>25399</v>
      </c>
    </row>
    <row r="17293" spans="1:6" ht="28.5" x14ac:dyDescent="0.15">
      <c r="A17293" s="12" t="s">
        <v>2590</v>
      </c>
      <c r="B17293" s="13">
        <v>125</v>
      </c>
      <c r="C17293" s="32" t="s">
        <v>25444</v>
      </c>
      <c r="D17293" s="56" t="s">
        <v>25424</v>
      </c>
      <c r="E17293" s="72" t="s">
        <v>25441</v>
      </c>
      <c r="F17293" s="45" t="s">
        <v>25399</v>
      </c>
    </row>
    <row r="17294" spans="1:6" ht="28.5" x14ac:dyDescent="0.15">
      <c r="A17294" s="12" t="s">
        <v>2590</v>
      </c>
      <c r="B17294" s="13">
        <v>125</v>
      </c>
      <c r="C17294" s="32" t="s">
        <v>25445</v>
      </c>
      <c r="D17294" s="56" t="s">
        <v>25426</v>
      </c>
      <c r="E17294" s="72" t="s">
        <v>25441</v>
      </c>
      <c r="F17294" s="45" t="s">
        <v>25399</v>
      </c>
    </row>
    <row r="17295" spans="1:6" ht="28.5" x14ac:dyDescent="0.15">
      <c r="A17295" s="12" t="s">
        <v>2590</v>
      </c>
      <c r="B17295" s="13">
        <v>125</v>
      </c>
      <c r="C17295" s="32" t="s">
        <v>25446</v>
      </c>
      <c r="D17295" s="56" t="s">
        <v>24819</v>
      </c>
      <c r="E17295" s="72" t="s">
        <v>25441</v>
      </c>
      <c r="F17295" s="45" t="s">
        <v>25399</v>
      </c>
    </row>
    <row r="17296" spans="1:6" ht="28.5" x14ac:dyDescent="0.15">
      <c r="A17296" s="12" t="s">
        <v>2590</v>
      </c>
      <c r="B17296" s="13">
        <v>125</v>
      </c>
      <c r="C17296" s="32" t="s">
        <v>25447</v>
      </c>
      <c r="D17296" s="56" t="s">
        <v>24774</v>
      </c>
      <c r="E17296" s="72" t="s">
        <v>25441</v>
      </c>
      <c r="F17296" s="45" t="s">
        <v>25399</v>
      </c>
    </row>
    <row r="17297" spans="1:6" ht="28.5" x14ac:dyDescent="0.15">
      <c r="A17297" s="12" t="s">
        <v>2590</v>
      </c>
      <c r="B17297" s="13">
        <v>125</v>
      </c>
      <c r="C17297" s="32" t="s">
        <v>25448</v>
      </c>
      <c r="D17297" s="56" t="s">
        <v>24964</v>
      </c>
      <c r="E17297" s="72" t="s">
        <v>25441</v>
      </c>
      <c r="F17297" s="45" t="s">
        <v>25399</v>
      </c>
    </row>
    <row r="17298" spans="1:6" ht="28.5" x14ac:dyDescent="0.15">
      <c r="A17298" s="12" t="s">
        <v>2590</v>
      </c>
      <c r="B17298" s="13">
        <v>125</v>
      </c>
      <c r="C17298" s="32" t="s">
        <v>25449</v>
      </c>
      <c r="D17298" s="56" t="s">
        <v>25431</v>
      </c>
      <c r="E17298" s="72" t="s">
        <v>25441</v>
      </c>
      <c r="F17298" s="45" t="s">
        <v>25399</v>
      </c>
    </row>
    <row r="17299" spans="1:6" ht="28.5" x14ac:dyDescent="0.15">
      <c r="A17299" s="12" t="s">
        <v>2590</v>
      </c>
      <c r="B17299" s="13">
        <v>125</v>
      </c>
      <c r="C17299" s="32" t="s">
        <v>25450</v>
      </c>
      <c r="D17299" s="56" t="s">
        <v>24909</v>
      </c>
      <c r="E17299" s="72" t="s">
        <v>25441</v>
      </c>
      <c r="F17299" s="45" t="s">
        <v>25399</v>
      </c>
    </row>
    <row r="17300" spans="1:6" ht="28.5" x14ac:dyDescent="0.15">
      <c r="A17300" s="12" t="s">
        <v>2590</v>
      </c>
      <c r="B17300" s="13">
        <v>125</v>
      </c>
      <c r="C17300" s="32" t="s">
        <v>25451</v>
      </c>
      <c r="D17300" s="56" t="s">
        <v>24737</v>
      </c>
      <c r="E17300" s="72" t="s">
        <v>25441</v>
      </c>
      <c r="F17300" s="45" t="s">
        <v>25399</v>
      </c>
    </row>
    <row r="17301" spans="1:6" ht="28.5" x14ac:dyDescent="0.15">
      <c r="A17301" s="12" t="s">
        <v>2590</v>
      </c>
      <c r="B17301" s="13">
        <v>125</v>
      </c>
      <c r="C17301" s="32" t="s">
        <v>25452</v>
      </c>
      <c r="D17301" s="56" t="s">
        <v>24796</v>
      </c>
      <c r="E17301" s="72" t="s">
        <v>25441</v>
      </c>
      <c r="F17301" s="45" t="s">
        <v>25399</v>
      </c>
    </row>
    <row r="17302" spans="1:6" ht="28.5" x14ac:dyDescent="0.15">
      <c r="A17302" s="12" t="s">
        <v>2590</v>
      </c>
      <c r="B17302" s="13">
        <v>125</v>
      </c>
      <c r="C17302" s="32" t="s">
        <v>25453</v>
      </c>
      <c r="D17302" s="56" t="s">
        <v>24962</v>
      </c>
      <c r="E17302" s="72" t="s">
        <v>25441</v>
      </c>
      <c r="F17302" s="45" t="s">
        <v>25399</v>
      </c>
    </row>
    <row r="17303" spans="1:6" ht="28.5" x14ac:dyDescent="0.15">
      <c r="A17303" s="12" t="s">
        <v>2590</v>
      </c>
      <c r="B17303" s="13">
        <v>125</v>
      </c>
      <c r="C17303" s="32" t="s">
        <v>25454</v>
      </c>
      <c r="D17303" s="56" t="s">
        <v>24960</v>
      </c>
      <c r="E17303" s="72" t="s">
        <v>25441</v>
      </c>
      <c r="F17303" s="45" t="s">
        <v>25399</v>
      </c>
    </row>
    <row r="17304" spans="1:6" ht="28.5" x14ac:dyDescent="0.15">
      <c r="A17304" s="12" t="s">
        <v>2590</v>
      </c>
      <c r="B17304" s="13">
        <v>125</v>
      </c>
      <c r="C17304" s="32" t="s">
        <v>25455</v>
      </c>
      <c r="D17304" s="56" t="s">
        <v>24229</v>
      </c>
      <c r="E17304" s="72" t="s">
        <v>25441</v>
      </c>
      <c r="F17304" s="45" t="s">
        <v>25399</v>
      </c>
    </row>
    <row r="17305" spans="1:6" ht="28.5" x14ac:dyDescent="0.15">
      <c r="A17305" s="12" t="s">
        <v>2590</v>
      </c>
      <c r="B17305" s="13">
        <v>125</v>
      </c>
      <c r="C17305" s="32" t="s">
        <v>28729</v>
      </c>
      <c r="D17305" s="56" t="s">
        <v>28728</v>
      </c>
      <c r="E17305" s="72" t="s">
        <v>25441</v>
      </c>
      <c r="F17305" s="45" t="s">
        <v>25399</v>
      </c>
    </row>
    <row r="17306" spans="1:6" ht="28.5" x14ac:dyDescent="0.15">
      <c r="A17306" s="12" t="s">
        <v>2590</v>
      </c>
      <c r="B17306" s="13">
        <v>125</v>
      </c>
      <c r="C17306" s="32" t="s">
        <v>28730</v>
      </c>
      <c r="D17306" s="56" t="s">
        <v>28623</v>
      </c>
      <c r="E17306" s="72" t="s">
        <v>25441</v>
      </c>
      <c r="F17306" s="45" t="s">
        <v>25399</v>
      </c>
    </row>
    <row r="17307" spans="1:6" ht="28.5" x14ac:dyDescent="0.15">
      <c r="A17307" s="12" t="s">
        <v>2590</v>
      </c>
      <c r="B17307" s="13">
        <v>125</v>
      </c>
      <c r="C17307" s="32" t="s">
        <v>29406</v>
      </c>
      <c r="D17307" s="56" t="s">
        <v>29407</v>
      </c>
      <c r="E17307" s="72" t="s">
        <v>25441</v>
      </c>
      <c r="F17307" s="45" t="s">
        <v>25399</v>
      </c>
    </row>
    <row r="17308" spans="1:6" ht="28.5" x14ac:dyDescent="0.15">
      <c r="A17308" s="12" t="s">
        <v>2590</v>
      </c>
      <c r="B17308" s="13">
        <v>125</v>
      </c>
      <c r="C17308" s="32" t="s">
        <v>28731</v>
      </c>
      <c r="D17308" s="56" t="s">
        <v>28625</v>
      </c>
      <c r="E17308" s="72" t="s">
        <v>25441</v>
      </c>
      <c r="F17308" s="45" t="s">
        <v>25399</v>
      </c>
    </row>
    <row r="17309" spans="1:6" ht="28.5" x14ac:dyDescent="0.15">
      <c r="A17309" s="12" t="s">
        <v>2590</v>
      </c>
      <c r="B17309" s="13">
        <v>125</v>
      </c>
      <c r="C17309" s="32" t="s">
        <v>28732</v>
      </c>
      <c r="D17309" s="56" t="s">
        <v>28626</v>
      </c>
      <c r="E17309" s="72" t="s">
        <v>25441</v>
      </c>
      <c r="F17309" s="45" t="s">
        <v>25399</v>
      </c>
    </row>
    <row r="17310" spans="1:6" ht="28.5" x14ac:dyDescent="0.15">
      <c r="A17310" s="12" t="s">
        <v>2590</v>
      </c>
      <c r="B17310" s="13">
        <v>125</v>
      </c>
      <c r="C17310" s="32" t="s">
        <v>28733</v>
      </c>
      <c r="D17310" s="56" t="s">
        <v>28627</v>
      </c>
      <c r="E17310" s="72" t="s">
        <v>25441</v>
      </c>
      <c r="F17310" s="45" t="s">
        <v>25399</v>
      </c>
    </row>
    <row r="17311" spans="1:6" ht="28.5" x14ac:dyDescent="0.15">
      <c r="A17311" s="12" t="s">
        <v>2590</v>
      </c>
      <c r="B17311" s="13">
        <v>125</v>
      </c>
      <c r="C17311" s="32" t="s">
        <v>28734</v>
      </c>
      <c r="D17311" s="56" t="s">
        <v>28628</v>
      </c>
      <c r="E17311" s="72" t="s">
        <v>25441</v>
      </c>
      <c r="F17311" s="45" t="s">
        <v>25399</v>
      </c>
    </row>
    <row r="17312" spans="1:6" ht="28.5" x14ac:dyDescent="0.15">
      <c r="A17312" s="12" t="s">
        <v>2590</v>
      </c>
      <c r="B17312" s="13">
        <v>125</v>
      </c>
      <c r="C17312" s="32" t="s">
        <v>28735</v>
      </c>
      <c r="D17312" s="56" t="s">
        <v>28629</v>
      </c>
      <c r="E17312" s="72" t="s">
        <v>25441</v>
      </c>
      <c r="F17312" s="45" t="s">
        <v>25399</v>
      </c>
    </row>
    <row r="17313" spans="1:6" ht="28.5" x14ac:dyDescent="0.15">
      <c r="A17313" s="12" t="s">
        <v>2590</v>
      </c>
      <c r="B17313" s="13">
        <v>125</v>
      </c>
      <c r="C17313" s="32" t="s">
        <v>28736</v>
      </c>
      <c r="D17313" s="56" t="s">
        <v>28630</v>
      </c>
      <c r="E17313" s="72" t="s">
        <v>25441</v>
      </c>
      <c r="F17313" s="45" t="s">
        <v>25399</v>
      </c>
    </row>
    <row r="17314" spans="1:6" ht="28.5" x14ac:dyDescent="0.15">
      <c r="A17314" s="12" t="s">
        <v>2590</v>
      </c>
      <c r="B17314" s="13">
        <v>125</v>
      </c>
      <c r="C17314" s="32" t="s">
        <v>28737</v>
      </c>
      <c r="D17314" s="56" t="s">
        <v>28712</v>
      </c>
      <c r="E17314" s="72" t="s">
        <v>25441</v>
      </c>
      <c r="F17314" s="45" t="s">
        <v>25399</v>
      </c>
    </row>
    <row r="17315" spans="1:6" ht="28.5" x14ac:dyDescent="0.15">
      <c r="A17315" s="12" t="s">
        <v>2590</v>
      </c>
      <c r="B17315" s="13">
        <v>125</v>
      </c>
      <c r="C17315" s="32" t="s">
        <v>28738</v>
      </c>
      <c r="D17315" s="56" t="s">
        <v>28632</v>
      </c>
      <c r="E17315" s="72" t="s">
        <v>25441</v>
      </c>
      <c r="F17315" s="45" t="s">
        <v>25399</v>
      </c>
    </row>
    <row r="17316" spans="1:6" ht="28.5" x14ac:dyDescent="0.15">
      <c r="A17316" s="12" t="s">
        <v>2590</v>
      </c>
      <c r="B17316" s="13">
        <v>125</v>
      </c>
      <c r="C17316" s="32" t="s">
        <v>28739</v>
      </c>
      <c r="D17316" s="56" t="s">
        <v>28644</v>
      </c>
      <c r="E17316" s="72" t="s">
        <v>25441</v>
      </c>
      <c r="F17316" s="45" t="s">
        <v>25399</v>
      </c>
    </row>
    <row r="17317" spans="1:6" ht="28.5" x14ac:dyDescent="0.15">
      <c r="A17317" s="12" t="s">
        <v>2590</v>
      </c>
      <c r="B17317" s="13">
        <v>125</v>
      </c>
      <c r="C17317" s="32" t="s">
        <v>28740</v>
      </c>
      <c r="D17317" s="56" t="s">
        <v>28645</v>
      </c>
      <c r="E17317" s="72" t="s">
        <v>25441</v>
      </c>
      <c r="F17317" s="45" t="s">
        <v>25399</v>
      </c>
    </row>
    <row r="17318" spans="1:6" ht="28.5" x14ac:dyDescent="0.15">
      <c r="A17318" s="12" t="s">
        <v>2590</v>
      </c>
      <c r="B17318" s="13">
        <v>125</v>
      </c>
      <c r="C17318" s="32" t="s">
        <v>28741</v>
      </c>
      <c r="D17318" s="56" t="s">
        <v>28647</v>
      </c>
      <c r="E17318" s="72" t="s">
        <v>25441</v>
      </c>
      <c r="F17318" s="45" t="s">
        <v>25399</v>
      </c>
    </row>
    <row r="17319" spans="1:6" ht="28.5" x14ac:dyDescent="0.15">
      <c r="A17319" s="12" t="s">
        <v>2590</v>
      </c>
      <c r="B17319" s="13">
        <v>125</v>
      </c>
      <c r="C17319" s="32" t="s">
        <v>28742</v>
      </c>
      <c r="D17319" s="56" t="s">
        <v>28648</v>
      </c>
      <c r="E17319" s="72" t="s">
        <v>25441</v>
      </c>
      <c r="F17319" s="45" t="s">
        <v>25399</v>
      </c>
    </row>
    <row r="17320" spans="1:6" ht="28.5" x14ac:dyDescent="0.15">
      <c r="A17320" s="12" t="s">
        <v>2590</v>
      </c>
      <c r="B17320" s="13">
        <v>125</v>
      </c>
      <c r="C17320" s="32" t="s">
        <v>28743</v>
      </c>
      <c r="D17320" s="56" t="s">
        <v>28649</v>
      </c>
      <c r="E17320" s="72" t="s">
        <v>25441</v>
      </c>
      <c r="F17320" s="45" t="s">
        <v>25399</v>
      </c>
    </row>
    <row r="17321" spans="1:6" ht="28.5" x14ac:dyDescent="0.15">
      <c r="A17321" s="12" t="s">
        <v>2590</v>
      </c>
      <c r="B17321" s="13">
        <v>125</v>
      </c>
      <c r="C17321" s="32" t="s">
        <v>28770</v>
      </c>
      <c r="D17321" s="56" t="s">
        <v>28771</v>
      </c>
      <c r="E17321" s="72" t="s">
        <v>25441</v>
      </c>
      <c r="F17321" s="45" t="s">
        <v>25399</v>
      </c>
    </row>
    <row r="17322" spans="1:6" ht="28.5" x14ac:dyDescent="0.15">
      <c r="A17322" s="12" t="s">
        <v>2590</v>
      </c>
      <c r="B17322" s="13">
        <v>125</v>
      </c>
      <c r="C17322" s="32" t="s">
        <v>28827</v>
      </c>
      <c r="D17322" s="56" t="s">
        <v>28800</v>
      </c>
      <c r="E17322" s="72" t="s">
        <v>25441</v>
      </c>
      <c r="F17322" s="45" t="s">
        <v>25399</v>
      </c>
    </row>
    <row r="17323" spans="1:6" ht="28.5" x14ac:dyDescent="0.15">
      <c r="A17323" s="12" t="s">
        <v>2590</v>
      </c>
      <c r="B17323" s="13">
        <v>125</v>
      </c>
      <c r="C17323" s="32" t="s">
        <v>28844</v>
      </c>
      <c r="D17323" s="56" t="s">
        <v>28843</v>
      </c>
      <c r="E17323" s="72" t="s">
        <v>25441</v>
      </c>
      <c r="F17323" s="45" t="s">
        <v>25399</v>
      </c>
    </row>
    <row r="17324" spans="1:6" ht="28.5" x14ac:dyDescent="0.15">
      <c r="A17324" s="12" t="s">
        <v>2590</v>
      </c>
      <c r="B17324" s="13">
        <v>125</v>
      </c>
      <c r="C17324" s="32" t="s">
        <v>28872</v>
      </c>
      <c r="D17324" s="56" t="s">
        <v>28873</v>
      </c>
      <c r="E17324" s="72" t="s">
        <v>25441</v>
      </c>
      <c r="F17324" s="45" t="s">
        <v>25399</v>
      </c>
    </row>
    <row r="17325" spans="1:6" ht="28.5" x14ac:dyDescent="0.15">
      <c r="A17325" s="12" t="s">
        <v>2590</v>
      </c>
      <c r="B17325" s="13">
        <v>125</v>
      </c>
      <c r="C17325" s="32" t="s">
        <v>28896</v>
      </c>
      <c r="D17325" s="56" t="s">
        <v>28890</v>
      </c>
      <c r="E17325" s="72" t="s">
        <v>25441</v>
      </c>
      <c r="F17325" s="45" t="s">
        <v>25399</v>
      </c>
    </row>
    <row r="17326" spans="1:6" ht="28.5" x14ac:dyDescent="0.15">
      <c r="A17326" s="12" t="s">
        <v>2590</v>
      </c>
      <c r="B17326" s="13">
        <v>125</v>
      </c>
      <c r="C17326" s="32" t="s">
        <v>28920</v>
      </c>
      <c r="D17326" s="56" t="s">
        <v>28916</v>
      </c>
      <c r="E17326" s="72" t="s">
        <v>25441</v>
      </c>
      <c r="F17326" s="45" t="s">
        <v>25399</v>
      </c>
    </row>
    <row r="17327" spans="1:6" ht="28.5" x14ac:dyDescent="0.15">
      <c r="A17327" s="12" t="s">
        <v>2590</v>
      </c>
      <c r="B17327" s="13">
        <v>125</v>
      </c>
      <c r="C17327" s="32" t="s">
        <v>29112</v>
      </c>
      <c r="D17327" s="56" t="s">
        <v>28940</v>
      </c>
      <c r="E17327" s="72" t="s">
        <v>25441</v>
      </c>
      <c r="F17327" s="45" t="s">
        <v>25399</v>
      </c>
    </row>
    <row r="17328" spans="1:6" ht="28.5" x14ac:dyDescent="0.15">
      <c r="A17328" s="12" t="s">
        <v>2590</v>
      </c>
      <c r="B17328" s="13">
        <v>125</v>
      </c>
      <c r="C17328" s="32" t="s">
        <v>29111</v>
      </c>
      <c r="D17328" s="56" t="s">
        <v>28936</v>
      </c>
      <c r="E17328" s="72" t="s">
        <v>25441</v>
      </c>
      <c r="F17328" s="45" t="s">
        <v>25399</v>
      </c>
    </row>
    <row r="17329" spans="1:6" ht="28.5" x14ac:dyDescent="0.15">
      <c r="A17329" s="12" t="s">
        <v>2590</v>
      </c>
      <c r="B17329" s="13">
        <v>125</v>
      </c>
      <c r="C17329" s="32" t="s">
        <v>29113</v>
      </c>
      <c r="D17329" s="56" t="s">
        <v>28994</v>
      </c>
      <c r="E17329" s="72" t="s">
        <v>25441</v>
      </c>
      <c r="F17329" s="45" t="s">
        <v>25399</v>
      </c>
    </row>
    <row r="17330" spans="1:6" ht="28.5" x14ac:dyDescent="0.15">
      <c r="A17330" s="12" t="s">
        <v>2590</v>
      </c>
      <c r="B17330" s="13">
        <v>125</v>
      </c>
      <c r="C17330" s="32" t="s">
        <v>29114</v>
      </c>
      <c r="D17330" s="56" t="s">
        <v>29048</v>
      </c>
      <c r="E17330" s="72" t="s">
        <v>25441</v>
      </c>
      <c r="F17330" s="45" t="s">
        <v>25399</v>
      </c>
    </row>
    <row r="17331" spans="1:6" ht="28.5" x14ac:dyDescent="0.15">
      <c r="A17331" s="12" t="s">
        <v>2590</v>
      </c>
      <c r="B17331" s="13">
        <v>125</v>
      </c>
      <c r="C17331" s="32" t="s">
        <v>29115</v>
      </c>
      <c r="D17331" s="56" t="s">
        <v>29102</v>
      </c>
      <c r="E17331" s="72" t="s">
        <v>25441</v>
      </c>
      <c r="F17331" s="45" t="s">
        <v>25399</v>
      </c>
    </row>
    <row r="17332" spans="1:6" ht="28.5" x14ac:dyDescent="0.15">
      <c r="A17332" s="12" t="s">
        <v>2590</v>
      </c>
      <c r="B17332" s="13">
        <v>125</v>
      </c>
      <c r="C17332" s="32" t="s">
        <v>29116</v>
      </c>
      <c r="D17332" s="56" t="s">
        <v>29117</v>
      </c>
      <c r="E17332" s="72" t="s">
        <v>25441</v>
      </c>
      <c r="F17332" s="45" t="s">
        <v>25399</v>
      </c>
    </row>
    <row r="17333" spans="1:6" ht="28.5" x14ac:dyDescent="0.15">
      <c r="A17333" s="12" t="s">
        <v>2590</v>
      </c>
      <c r="B17333" s="13">
        <v>125</v>
      </c>
      <c r="C17333" s="32" t="s">
        <v>29121</v>
      </c>
      <c r="D17333" s="56" t="s">
        <v>29107</v>
      </c>
      <c r="E17333" s="72" t="s">
        <v>25441</v>
      </c>
      <c r="F17333" s="45" t="s">
        <v>25399</v>
      </c>
    </row>
    <row r="17334" spans="1:6" ht="28.5" x14ac:dyDescent="0.15">
      <c r="A17334" s="12" t="s">
        <v>2590</v>
      </c>
      <c r="B17334" s="13">
        <v>125</v>
      </c>
      <c r="C17334" s="32" t="s">
        <v>29186</v>
      </c>
      <c r="D17334" s="56" t="s">
        <v>29187</v>
      </c>
      <c r="E17334" s="72" t="s">
        <v>25441</v>
      </c>
      <c r="F17334" s="45" t="s">
        <v>25399</v>
      </c>
    </row>
    <row r="17335" spans="1:6" ht="28.5" x14ac:dyDescent="0.15">
      <c r="A17335" s="12" t="s">
        <v>2590</v>
      </c>
      <c r="B17335" s="13">
        <v>125</v>
      </c>
      <c r="C17335" s="32" t="s">
        <v>29189</v>
      </c>
      <c r="D17335" s="56" t="s">
        <v>29188</v>
      </c>
      <c r="E17335" s="72" t="s">
        <v>25441</v>
      </c>
      <c r="F17335" s="45" t="s">
        <v>25399</v>
      </c>
    </row>
    <row r="17336" spans="1:6" ht="28.5" x14ac:dyDescent="0.15">
      <c r="A17336" s="12" t="s">
        <v>2590</v>
      </c>
      <c r="B17336" s="13">
        <v>125</v>
      </c>
      <c r="C17336" s="32" t="s">
        <v>29239</v>
      </c>
      <c r="D17336" s="56" t="s">
        <v>29240</v>
      </c>
      <c r="E17336" s="72" t="s">
        <v>25441</v>
      </c>
      <c r="F17336" s="45" t="s">
        <v>25399</v>
      </c>
    </row>
    <row r="17337" spans="1:6" ht="28.5" x14ac:dyDescent="0.15">
      <c r="A17337" s="12" t="s">
        <v>2590</v>
      </c>
      <c r="B17337" s="13">
        <v>125</v>
      </c>
      <c r="C17337" s="32" t="s">
        <v>29280</v>
      </c>
      <c r="D17337" s="56" t="s">
        <v>29224</v>
      </c>
      <c r="E17337" s="72" t="s">
        <v>25441</v>
      </c>
      <c r="F17337" s="45" t="s">
        <v>25399</v>
      </c>
    </row>
    <row r="17338" spans="1:6" ht="28.5" x14ac:dyDescent="0.15">
      <c r="A17338" s="12" t="s">
        <v>2590</v>
      </c>
      <c r="B17338" s="13">
        <v>125</v>
      </c>
      <c r="C17338" s="32" t="s">
        <v>29278</v>
      </c>
      <c r="D17338" s="56" t="s">
        <v>29279</v>
      </c>
      <c r="E17338" s="72" t="s">
        <v>25441</v>
      </c>
      <c r="F17338" s="45" t="s">
        <v>25399</v>
      </c>
    </row>
    <row r="17339" spans="1:6" ht="28.5" x14ac:dyDescent="0.15">
      <c r="A17339" s="12" t="s">
        <v>2590</v>
      </c>
      <c r="B17339" s="13">
        <v>125</v>
      </c>
      <c r="C17339" s="32" t="s">
        <v>29444</v>
      </c>
      <c r="D17339" s="56" t="s">
        <v>29302</v>
      </c>
      <c r="E17339" s="72" t="s">
        <v>25441</v>
      </c>
      <c r="F17339" s="45" t="s">
        <v>25399</v>
      </c>
    </row>
    <row r="17340" spans="1:6" ht="28.5" x14ac:dyDescent="0.15">
      <c r="A17340" s="12" t="s">
        <v>2590</v>
      </c>
      <c r="B17340" s="13">
        <v>125</v>
      </c>
      <c r="C17340" s="32" t="s">
        <v>29446</v>
      </c>
      <c r="D17340" s="56" t="s">
        <v>29445</v>
      </c>
      <c r="E17340" s="72" t="s">
        <v>25441</v>
      </c>
      <c r="F17340" s="45" t="s">
        <v>25399</v>
      </c>
    </row>
    <row r="17341" spans="1:6" ht="28.5" x14ac:dyDescent="0.15">
      <c r="A17341" s="12" t="s">
        <v>2590</v>
      </c>
      <c r="B17341" s="13">
        <v>125</v>
      </c>
      <c r="C17341" s="32" t="s">
        <v>29481</v>
      </c>
      <c r="D17341" s="56" t="s">
        <v>29482</v>
      </c>
      <c r="E17341" s="72" t="s">
        <v>25441</v>
      </c>
      <c r="F17341" s="45" t="s">
        <v>25399</v>
      </c>
    </row>
    <row r="17342" spans="1:6" ht="28.5" x14ac:dyDescent="0.15">
      <c r="A17342" s="12" t="s">
        <v>2590</v>
      </c>
      <c r="B17342" s="13">
        <v>125</v>
      </c>
      <c r="C17342" s="32" t="s">
        <v>29485</v>
      </c>
      <c r="D17342" s="56" t="s">
        <v>29486</v>
      </c>
      <c r="E17342" s="72" t="s">
        <v>25441</v>
      </c>
      <c r="F17342" s="45" t="s">
        <v>25399</v>
      </c>
    </row>
    <row r="17343" spans="1:6" ht="28.5" x14ac:dyDescent="0.15">
      <c r="A17343" s="12" t="s">
        <v>2590</v>
      </c>
      <c r="B17343" s="13">
        <v>125</v>
      </c>
      <c r="C17343" s="32" t="s">
        <v>29678</v>
      </c>
      <c r="D17343" s="56" t="s">
        <v>29679</v>
      </c>
      <c r="E17343" s="72" t="s">
        <v>25441</v>
      </c>
      <c r="F17343" s="45" t="s">
        <v>25399</v>
      </c>
    </row>
    <row r="17344" spans="1:6" ht="28.5" x14ac:dyDescent="0.15">
      <c r="A17344" s="12" t="s">
        <v>2590</v>
      </c>
      <c r="B17344" s="13">
        <v>125</v>
      </c>
      <c r="C17344" s="32" t="s">
        <v>29497</v>
      </c>
      <c r="D17344" s="56" t="s">
        <v>29495</v>
      </c>
      <c r="E17344" s="72" t="s">
        <v>25441</v>
      </c>
      <c r="F17344" s="45" t="s">
        <v>25399</v>
      </c>
    </row>
    <row r="17345" spans="1:6" ht="28.5" x14ac:dyDescent="0.15">
      <c r="A17345" s="12" t="s">
        <v>2590</v>
      </c>
      <c r="B17345" s="13">
        <v>125</v>
      </c>
      <c r="C17345" s="32" t="s">
        <v>29504</v>
      </c>
      <c r="D17345" s="56" t="s">
        <v>29501</v>
      </c>
      <c r="E17345" s="72" t="s">
        <v>25441</v>
      </c>
      <c r="F17345" s="45" t="s">
        <v>25399</v>
      </c>
    </row>
    <row r="17346" spans="1:6" ht="28.5" x14ac:dyDescent="0.15">
      <c r="A17346" s="12" t="s">
        <v>2590</v>
      </c>
      <c r="B17346" s="13">
        <v>125</v>
      </c>
      <c r="C17346" s="32" t="s">
        <v>29541</v>
      </c>
      <c r="D17346" s="56" t="s">
        <v>29514</v>
      </c>
      <c r="E17346" s="72" t="s">
        <v>25441</v>
      </c>
      <c r="F17346" s="45" t="s">
        <v>25399</v>
      </c>
    </row>
    <row r="17347" spans="1:6" ht="28.5" x14ac:dyDescent="0.15">
      <c r="A17347" s="12" t="s">
        <v>2590</v>
      </c>
      <c r="B17347" s="13">
        <v>125</v>
      </c>
      <c r="C17347" s="32" t="s">
        <v>29556</v>
      </c>
      <c r="D17347" s="56" t="s">
        <v>29540</v>
      </c>
      <c r="E17347" s="72" t="s">
        <v>25441</v>
      </c>
      <c r="F17347" s="45" t="s">
        <v>25399</v>
      </c>
    </row>
    <row r="17348" spans="1:6" ht="28.5" x14ac:dyDescent="0.15">
      <c r="A17348" s="12" t="s">
        <v>2590</v>
      </c>
      <c r="B17348" s="13">
        <v>125</v>
      </c>
      <c r="C17348" s="32" t="s">
        <v>29588</v>
      </c>
      <c r="D17348" s="56" t="s">
        <v>29571</v>
      </c>
      <c r="E17348" s="72" t="s">
        <v>25441</v>
      </c>
      <c r="F17348" s="45" t="s">
        <v>25399</v>
      </c>
    </row>
    <row r="17349" spans="1:6" ht="28.5" x14ac:dyDescent="0.15">
      <c r="A17349" s="12" t="s">
        <v>2590</v>
      </c>
      <c r="B17349" s="13">
        <v>125</v>
      </c>
      <c r="C17349" s="32" t="s">
        <v>29620</v>
      </c>
      <c r="D17349" s="56" t="s">
        <v>29621</v>
      </c>
      <c r="E17349" s="72" t="s">
        <v>25441</v>
      </c>
      <c r="F17349" s="45" t="s">
        <v>25399</v>
      </c>
    </row>
    <row r="17350" spans="1:6" ht="28.5" x14ac:dyDescent="0.15">
      <c r="A17350" s="12" t="s">
        <v>2590</v>
      </c>
      <c r="B17350" s="13">
        <v>125</v>
      </c>
      <c r="C17350" s="32" t="s">
        <v>29724</v>
      </c>
      <c r="D17350" s="56" t="s">
        <v>29723</v>
      </c>
      <c r="E17350" s="72" t="s">
        <v>25441</v>
      </c>
      <c r="F17350" s="45" t="s">
        <v>25399</v>
      </c>
    </row>
    <row r="17351" spans="1:6" ht="28.5" x14ac:dyDescent="0.15">
      <c r="A17351" s="12" t="s">
        <v>2590</v>
      </c>
      <c r="B17351" s="13">
        <v>125</v>
      </c>
      <c r="C17351" s="32" t="s">
        <v>29725</v>
      </c>
      <c r="D17351" s="56" t="s">
        <v>29726</v>
      </c>
      <c r="E17351" s="72" t="s">
        <v>25441</v>
      </c>
      <c r="F17351" s="45" t="s">
        <v>25399</v>
      </c>
    </row>
    <row r="17352" spans="1:6" ht="28.5" x14ac:dyDescent="0.15">
      <c r="A17352" s="12" t="s">
        <v>2590</v>
      </c>
      <c r="B17352" s="13">
        <v>125</v>
      </c>
      <c r="C17352" s="32" t="s">
        <v>29756</v>
      </c>
      <c r="D17352" s="56" t="s">
        <v>29755</v>
      </c>
      <c r="E17352" s="72" t="s">
        <v>25441</v>
      </c>
      <c r="F17352" s="45" t="s">
        <v>25399</v>
      </c>
    </row>
    <row r="17353" spans="1:6" ht="28.5" x14ac:dyDescent="0.15">
      <c r="A17353" s="12" t="s">
        <v>2590</v>
      </c>
      <c r="B17353" s="13">
        <v>125</v>
      </c>
      <c r="C17353" s="32" t="s">
        <v>29765</v>
      </c>
      <c r="D17353" s="56" t="s">
        <v>29766</v>
      </c>
      <c r="E17353" s="72" t="s">
        <v>25441</v>
      </c>
      <c r="F17353" s="45" t="s">
        <v>25399</v>
      </c>
    </row>
    <row r="17354" spans="1:6" ht="28.5" x14ac:dyDescent="0.15">
      <c r="A17354" s="12" t="s">
        <v>2590</v>
      </c>
      <c r="B17354" s="13">
        <v>125</v>
      </c>
      <c r="C17354" s="32" t="s">
        <v>29776</v>
      </c>
      <c r="D17354" s="56" t="s">
        <v>29777</v>
      </c>
      <c r="E17354" s="72" t="s">
        <v>25441</v>
      </c>
      <c r="F17354" s="45" t="s">
        <v>25399</v>
      </c>
    </row>
    <row r="17355" spans="1:6" ht="28.5" x14ac:dyDescent="0.15">
      <c r="A17355" s="12" t="s">
        <v>2590</v>
      </c>
      <c r="B17355" s="13">
        <v>125</v>
      </c>
      <c r="C17355" s="32" t="s">
        <v>29800</v>
      </c>
      <c r="D17355" s="56" t="s">
        <v>29799</v>
      </c>
      <c r="E17355" s="72" t="s">
        <v>25441</v>
      </c>
      <c r="F17355" s="45" t="s">
        <v>25399</v>
      </c>
    </row>
    <row r="17356" spans="1:6" ht="28.5" x14ac:dyDescent="0.15">
      <c r="A17356" s="12" t="s">
        <v>2590</v>
      </c>
      <c r="B17356" s="13">
        <v>125</v>
      </c>
      <c r="C17356" s="32" t="s">
        <v>29803</v>
      </c>
      <c r="D17356" s="56" t="s">
        <v>29797</v>
      </c>
      <c r="E17356" s="72" t="s">
        <v>25441</v>
      </c>
      <c r="F17356" s="45" t="s">
        <v>25399</v>
      </c>
    </row>
    <row r="17357" spans="1:6" ht="28.5" x14ac:dyDescent="0.15">
      <c r="A17357" s="12" t="s">
        <v>2590</v>
      </c>
      <c r="B17357" s="13">
        <v>125</v>
      </c>
      <c r="C17357" s="32" t="s">
        <v>29821</v>
      </c>
      <c r="D17357" s="56" t="s">
        <v>29817</v>
      </c>
      <c r="E17357" s="72" t="s">
        <v>25441</v>
      </c>
      <c r="F17357" s="45" t="s">
        <v>25399</v>
      </c>
    </row>
    <row r="17358" spans="1:6" ht="28.5" x14ac:dyDescent="0.15">
      <c r="A17358" s="12" t="s">
        <v>2590</v>
      </c>
      <c r="B17358" s="13">
        <v>125</v>
      </c>
      <c r="C17358" s="32" t="s">
        <v>29829</v>
      </c>
      <c r="D17358" s="56" t="s">
        <v>29824</v>
      </c>
      <c r="E17358" s="72" t="s">
        <v>25441</v>
      </c>
      <c r="F17358" s="45" t="s">
        <v>25399</v>
      </c>
    </row>
    <row r="17359" spans="1:6" ht="28.5" x14ac:dyDescent="0.15">
      <c r="A17359" s="12" t="s">
        <v>2590</v>
      </c>
      <c r="B17359" s="13">
        <v>125</v>
      </c>
      <c r="C17359" s="32" t="s">
        <v>29872</v>
      </c>
      <c r="D17359" s="56" t="s">
        <v>29861</v>
      </c>
      <c r="E17359" s="72" t="s">
        <v>25441</v>
      </c>
      <c r="F17359" s="45" t="s">
        <v>25399</v>
      </c>
    </row>
    <row r="17360" spans="1:6" ht="28.5" x14ac:dyDescent="0.15">
      <c r="A17360" s="12" t="s">
        <v>2590</v>
      </c>
      <c r="B17360" s="13">
        <v>125</v>
      </c>
      <c r="C17360" s="32" t="s">
        <v>29880</v>
      </c>
      <c r="D17360" s="56" t="s">
        <v>29881</v>
      </c>
      <c r="E17360" s="72" t="s">
        <v>25441</v>
      </c>
      <c r="F17360" s="45" t="s">
        <v>25399</v>
      </c>
    </row>
    <row r="17361" spans="1:6" ht="28.5" x14ac:dyDescent="0.15">
      <c r="A17361" s="12" t="s">
        <v>2590</v>
      </c>
      <c r="B17361" s="13">
        <v>125</v>
      </c>
      <c r="C17361" s="32" t="s">
        <v>29893</v>
      </c>
      <c r="D17361" s="56" t="s">
        <v>29888</v>
      </c>
      <c r="E17361" s="72" t="s">
        <v>25441</v>
      </c>
      <c r="F17361" s="45" t="s">
        <v>25399</v>
      </c>
    </row>
    <row r="17362" spans="1:6" ht="28.5" x14ac:dyDescent="0.15">
      <c r="A17362" s="12" t="s">
        <v>2590</v>
      </c>
      <c r="B17362" s="13">
        <v>125</v>
      </c>
      <c r="C17362" s="32" t="s">
        <v>29946</v>
      </c>
      <c r="D17362" s="56" t="s">
        <v>29886</v>
      </c>
      <c r="E17362" s="72" t="s">
        <v>25441</v>
      </c>
      <c r="F17362" s="45" t="s">
        <v>25399</v>
      </c>
    </row>
    <row r="17363" spans="1:6" ht="28.5" x14ac:dyDescent="0.15">
      <c r="A17363" s="12" t="s">
        <v>2590</v>
      </c>
      <c r="B17363" s="13">
        <v>125</v>
      </c>
      <c r="C17363" s="32" t="s">
        <v>29976</v>
      </c>
      <c r="D17363" s="56" t="s">
        <v>29977</v>
      </c>
      <c r="E17363" s="72" t="s">
        <v>25441</v>
      </c>
      <c r="F17363" s="45" t="s">
        <v>25399</v>
      </c>
    </row>
    <row r="17364" spans="1:6" ht="28.5" x14ac:dyDescent="0.15">
      <c r="A17364" s="12" t="s">
        <v>2590</v>
      </c>
      <c r="B17364" s="13">
        <v>125</v>
      </c>
      <c r="C17364" s="32" t="s">
        <v>29975</v>
      </c>
      <c r="D17364" s="56" t="s">
        <v>29963</v>
      </c>
      <c r="E17364" s="72" t="s">
        <v>25441</v>
      </c>
      <c r="F17364" s="45" t="s">
        <v>25399</v>
      </c>
    </row>
    <row r="17365" spans="1:6" ht="28.5" x14ac:dyDescent="0.15">
      <c r="A17365" s="12" t="s">
        <v>2590</v>
      </c>
      <c r="B17365" s="13">
        <v>125</v>
      </c>
      <c r="C17365" s="32" t="s">
        <v>29992</v>
      </c>
      <c r="D17365" s="56" t="s">
        <v>29974</v>
      </c>
      <c r="E17365" s="72" t="s">
        <v>25441</v>
      </c>
      <c r="F17365" s="45" t="s">
        <v>25399</v>
      </c>
    </row>
    <row r="17366" spans="1:6" ht="28.5" x14ac:dyDescent="0.15">
      <c r="A17366" s="12" t="s">
        <v>2590</v>
      </c>
      <c r="B17366" s="13">
        <v>125</v>
      </c>
      <c r="C17366" s="32" t="s">
        <v>30017</v>
      </c>
      <c r="D17366" s="56" t="s">
        <v>30018</v>
      </c>
      <c r="E17366" s="72" t="s">
        <v>25441</v>
      </c>
      <c r="F17366" s="45" t="s">
        <v>25399</v>
      </c>
    </row>
    <row r="17367" spans="1:6" ht="28.5" x14ac:dyDescent="0.15">
      <c r="A17367" s="12" t="s">
        <v>2590</v>
      </c>
      <c r="B17367" s="13">
        <v>125</v>
      </c>
      <c r="C17367" s="32" t="s">
        <v>30024</v>
      </c>
      <c r="D17367" s="56" t="s">
        <v>30025</v>
      </c>
      <c r="E17367" s="72" t="s">
        <v>25441</v>
      </c>
      <c r="F17367" s="45" t="s">
        <v>25399</v>
      </c>
    </row>
    <row r="17368" spans="1:6" ht="28.5" x14ac:dyDescent="0.15">
      <c r="A17368" s="12" t="s">
        <v>2590</v>
      </c>
      <c r="B17368" s="13">
        <v>125</v>
      </c>
      <c r="C17368" s="32" t="s">
        <v>30045</v>
      </c>
      <c r="D17368" s="56" t="s">
        <v>30046</v>
      </c>
      <c r="E17368" s="72" t="s">
        <v>25441</v>
      </c>
      <c r="F17368" s="45" t="s">
        <v>25399</v>
      </c>
    </row>
    <row r="17369" spans="1:6" ht="28.5" x14ac:dyDescent="0.15">
      <c r="A17369" s="12" t="s">
        <v>2590</v>
      </c>
      <c r="B17369" s="13">
        <v>125</v>
      </c>
      <c r="C17369" s="32" t="s">
        <v>30066</v>
      </c>
      <c r="D17369" s="56" t="s">
        <v>30067</v>
      </c>
      <c r="E17369" s="72" t="s">
        <v>25441</v>
      </c>
      <c r="F17369" s="45" t="s">
        <v>25399</v>
      </c>
    </row>
    <row r="17370" spans="1:6" ht="28.5" x14ac:dyDescent="0.15">
      <c r="A17370" s="12" t="s">
        <v>2590</v>
      </c>
      <c r="B17370" s="13">
        <v>125</v>
      </c>
      <c r="C17370" s="32" t="s">
        <v>30071</v>
      </c>
      <c r="D17370" s="56" t="s">
        <v>30072</v>
      </c>
      <c r="E17370" s="72" t="s">
        <v>25441</v>
      </c>
      <c r="F17370" s="45" t="s">
        <v>25399</v>
      </c>
    </row>
    <row r="17371" spans="1:6" ht="28.5" x14ac:dyDescent="0.15">
      <c r="A17371" s="12" t="s">
        <v>2590</v>
      </c>
      <c r="B17371" s="13">
        <v>125</v>
      </c>
      <c r="C17371" s="32" t="s">
        <v>30096</v>
      </c>
      <c r="D17371" s="56" t="s">
        <v>30076</v>
      </c>
      <c r="E17371" s="72" t="s">
        <v>25441</v>
      </c>
      <c r="F17371" s="45" t="s">
        <v>25399</v>
      </c>
    </row>
    <row r="17372" spans="1:6" ht="28.5" x14ac:dyDescent="0.15">
      <c r="A17372" s="12" t="s">
        <v>2590</v>
      </c>
      <c r="B17372" s="13">
        <v>125</v>
      </c>
      <c r="C17372" s="32" t="s">
        <v>30110</v>
      </c>
      <c r="D17372" s="56" t="s">
        <v>30089</v>
      </c>
      <c r="E17372" s="72" t="s">
        <v>25441</v>
      </c>
      <c r="F17372" s="45" t="s">
        <v>25399</v>
      </c>
    </row>
    <row r="17373" spans="1:6" ht="28.5" x14ac:dyDescent="0.15">
      <c r="A17373" s="12" t="s">
        <v>2590</v>
      </c>
      <c r="B17373" s="13">
        <v>125</v>
      </c>
      <c r="C17373" s="32" t="s">
        <v>30115</v>
      </c>
      <c r="D17373" s="56" t="s">
        <v>30116</v>
      </c>
      <c r="E17373" s="72" t="s">
        <v>25441</v>
      </c>
      <c r="F17373" s="45" t="s">
        <v>25399</v>
      </c>
    </row>
    <row r="17374" spans="1:6" ht="28.5" x14ac:dyDescent="0.15">
      <c r="A17374" s="12" t="s">
        <v>2590</v>
      </c>
      <c r="B17374" s="13">
        <v>125</v>
      </c>
      <c r="C17374" s="32" t="s">
        <v>30169</v>
      </c>
      <c r="D17374" s="56" t="s">
        <v>30121</v>
      </c>
      <c r="E17374" s="72" t="s">
        <v>25441</v>
      </c>
      <c r="F17374" s="45" t="s">
        <v>25399</v>
      </c>
    </row>
    <row r="17375" spans="1:6" ht="28.5" x14ac:dyDescent="0.15">
      <c r="A17375" s="12" t="s">
        <v>2590</v>
      </c>
      <c r="B17375" s="13">
        <v>125</v>
      </c>
      <c r="C17375" s="32" t="s">
        <v>30189</v>
      </c>
      <c r="D17375" s="56" t="s">
        <v>30188</v>
      </c>
      <c r="E17375" s="72" t="s">
        <v>25441</v>
      </c>
      <c r="F17375" s="45" t="s">
        <v>25399</v>
      </c>
    </row>
    <row r="17376" spans="1:6" ht="28.5" x14ac:dyDescent="0.15">
      <c r="A17376" s="12" t="s">
        <v>2590</v>
      </c>
      <c r="B17376" s="13">
        <v>125</v>
      </c>
      <c r="C17376" s="32" t="s">
        <v>30197</v>
      </c>
      <c r="D17376" s="56" t="s">
        <v>30184</v>
      </c>
      <c r="E17376" s="72" t="s">
        <v>25441</v>
      </c>
      <c r="F17376" s="45" t="s">
        <v>25399</v>
      </c>
    </row>
    <row r="17377" spans="1:6" ht="28.5" x14ac:dyDescent="0.15">
      <c r="A17377" s="12" t="s">
        <v>2590</v>
      </c>
      <c r="B17377" s="13">
        <v>125</v>
      </c>
      <c r="C17377" s="32" t="s">
        <v>30221</v>
      </c>
      <c r="D17377" s="56" t="s">
        <v>30205</v>
      </c>
      <c r="E17377" s="72" t="s">
        <v>25441</v>
      </c>
      <c r="F17377" s="45" t="s">
        <v>25399</v>
      </c>
    </row>
    <row r="17378" spans="1:6" ht="28.5" x14ac:dyDescent="0.15">
      <c r="A17378" s="12" t="s">
        <v>2590</v>
      </c>
      <c r="B17378" s="13">
        <v>125</v>
      </c>
      <c r="C17378" s="32" t="s">
        <v>30248</v>
      </c>
      <c r="D17378" s="56" t="s">
        <v>30228</v>
      </c>
      <c r="E17378" s="72" t="s">
        <v>25441</v>
      </c>
      <c r="F17378" s="45" t="s">
        <v>25399</v>
      </c>
    </row>
    <row r="17379" spans="1:6" ht="28.5" x14ac:dyDescent="0.15">
      <c r="A17379" s="12" t="s">
        <v>2590</v>
      </c>
      <c r="B17379" s="13">
        <v>125</v>
      </c>
      <c r="C17379" s="32" t="s">
        <v>30269</v>
      </c>
      <c r="D17379" s="56" t="s">
        <v>30255</v>
      </c>
      <c r="E17379" s="72" t="s">
        <v>25441</v>
      </c>
      <c r="F17379" s="45" t="s">
        <v>25399</v>
      </c>
    </row>
    <row r="17380" spans="1:6" ht="28.5" x14ac:dyDescent="0.15">
      <c r="A17380" s="12" t="s">
        <v>2590</v>
      </c>
      <c r="B17380" s="13">
        <v>125</v>
      </c>
      <c r="C17380" s="32" t="s">
        <v>30291</v>
      </c>
      <c r="D17380" s="56" t="s">
        <v>30283</v>
      </c>
      <c r="E17380" s="72" t="s">
        <v>25441</v>
      </c>
      <c r="F17380" s="45" t="s">
        <v>25399</v>
      </c>
    </row>
    <row r="17381" spans="1:6" ht="28.5" x14ac:dyDescent="0.15">
      <c r="A17381" s="12" t="s">
        <v>2590</v>
      </c>
      <c r="B17381" s="13">
        <v>125</v>
      </c>
      <c r="C17381" s="32" t="s">
        <v>30296</v>
      </c>
      <c r="D17381" s="56" t="s">
        <v>30294</v>
      </c>
      <c r="E17381" s="72" t="s">
        <v>25441</v>
      </c>
      <c r="F17381" s="45" t="s">
        <v>25399</v>
      </c>
    </row>
    <row r="17382" spans="1:6" ht="28.5" x14ac:dyDescent="0.15">
      <c r="A17382" s="12" t="s">
        <v>2590</v>
      </c>
      <c r="B17382" s="13">
        <v>125</v>
      </c>
      <c r="C17382" s="32" t="s">
        <v>30326</v>
      </c>
      <c r="D17382" s="56" t="s">
        <v>30298</v>
      </c>
      <c r="E17382" s="72" t="s">
        <v>25441</v>
      </c>
      <c r="F17382" s="45" t="s">
        <v>25399</v>
      </c>
    </row>
    <row r="17383" spans="1:6" ht="28.5" x14ac:dyDescent="0.15">
      <c r="A17383" s="12" t="s">
        <v>2590</v>
      </c>
      <c r="B17383" s="13">
        <v>125</v>
      </c>
      <c r="C17383" s="32" t="s">
        <v>30352</v>
      </c>
      <c r="D17383" s="56" t="s">
        <v>30300</v>
      </c>
      <c r="E17383" s="72" t="s">
        <v>25441</v>
      </c>
      <c r="F17383" s="45" t="s">
        <v>25399</v>
      </c>
    </row>
    <row r="17384" spans="1:6" ht="28.5" x14ac:dyDescent="0.15">
      <c r="A17384" s="12" t="s">
        <v>2590</v>
      </c>
      <c r="B17384" s="13">
        <v>125</v>
      </c>
      <c r="C17384" s="32" t="s">
        <v>30353</v>
      </c>
      <c r="D17384" s="56" t="s">
        <v>30341</v>
      </c>
      <c r="E17384" s="72" t="s">
        <v>25441</v>
      </c>
      <c r="F17384" s="45" t="s">
        <v>25399</v>
      </c>
    </row>
    <row r="17385" spans="1:6" ht="28.5" x14ac:dyDescent="0.15">
      <c r="A17385" s="12" t="s">
        <v>2590</v>
      </c>
      <c r="B17385" s="13">
        <v>125</v>
      </c>
      <c r="C17385" s="32" t="s">
        <v>30359</v>
      </c>
      <c r="D17385" s="56" t="s">
        <v>30356</v>
      </c>
      <c r="E17385" s="72" t="s">
        <v>25441</v>
      </c>
      <c r="F17385" s="45" t="s">
        <v>25399</v>
      </c>
    </row>
    <row r="17386" spans="1:6" ht="28.5" x14ac:dyDescent="0.15">
      <c r="A17386" s="12" t="s">
        <v>2590</v>
      </c>
      <c r="B17386" s="13">
        <v>125</v>
      </c>
      <c r="C17386" s="32" t="s">
        <v>30370</v>
      </c>
      <c r="D17386" s="56" t="s">
        <v>30369</v>
      </c>
      <c r="E17386" s="72" t="s">
        <v>25441</v>
      </c>
      <c r="F17386" s="45" t="s">
        <v>25399</v>
      </c>
    </row>
    <row r="17387" spans="1:6" ht="28.5" x14ac:dyDescent="0.15">
      <c r="A17387" s="12" t="s">
        <v>2590</v>
      </c>
      <c r="B17387" s="13">
        <v>125</v>
      </c>
      <c r="C17387" s="32" t="s">
        <v>30377</v>
      </c>
      <c r="D17387" s="56" t="s">
        <v>30366</v>
      </c>
      <c r="E17387" s="72" t="s">
        <v>25441</v>
      </c>
      <c r="F17387" s="45" t="s">
        <v>25399</v>
      </c>
    </row>
    <row r="17388" spans="1:6" ht="28.5" x14ac:dyDescent="0.15">
      <c r="A17388" s="12" t="s">
        <v>2590</v>
      </c>
      <c r="B17388" s="13">
        <v>125</v>
      </c>
      <c r="C17388" s="32" t="s">
        <v>30388</v>
      </c>
      <c r="D17388" s="56" t="s">
        <v>30385</v>
      </c>
      <c r="E17388" s="72" t="s">
        <v>25441</v>
      </c>
      <c r="F17388" s="45" t="s">
        <v>25399</v>
      </c>
    </row>
    <row r="17389" spans="1:6" ht="28.5" x14ac:dyDescent="0.15">
      <c r="A17389" s="12" t="s">
        <v>2590</v>
      </c>
      <c r="B17389" s="13">
        <v>125</v>
      </c>
      <c r="C17389" s="32" t="s">
        <v>30392</v>
      </c>
      <c r="D17389" s="56" t="s">
        <v>30381</v>
      </c>
      <c r="E17389" s="72" t="s">
        <v>25441</v>
      </c>
      <c r="F17389" s="45" t="s">
        <v>25399</v>
      </c>
    </row>
    <row r="17390" spans="1:6" ht="28.5" x14ac:dyDescent="0.15">
      <c r="A17390" s="12" t="s">
        <v>2590</v>
      </c>
      <c r="B17390" s="13">
        <v>125</v>
      </c>
      <c r="C17390" s="32" t="s">
        <v>30393</v>
      </c>
      <c r="D17390" s="56" t="s">
        <v>30394</v>
      </c>
      <c r="E17390" s="72" t="s">
        <v>25441</v>
      </c>
      <c r="F17390" s="45" t="s">
        <v>25399</v>
      </c>
    </row>
    <row r="17391" spans="1:6" ht="28.5" x14ac:dyDescent="0.15">
      <c r="A17391" s="12" t="s">
        <v>2590</v>
      </c>
      <c r="B17391" s="13">
        <v>125</v>
      </c>
      <c r="C17391" s="32" t="s">
        <v>30402</v>
      </c>
      <c r="D17391" s="56" t="s">
        <v>30403</v>
      </c>
      <c r="E17391" s="72" t="s">
        <v>25441</v>
      </c>
      <c r="F17391" s="45" t="s">
        <v>25399</v>
      </c>
    </row>
    <row r="17392" spans="1:6" ht="28.5" x14ac:dyDescent="0.15">
      <c r="A17392" s="12" t="s">
        <v>2590</v>
      </c>
      <c r="B17392" s="13">
        <v>125</v>
      </c>
      <c r="C17392" s="32" t="s">
        <v>30418</v>
      </c>
      <c r="D17392" s="56" t="s">
        <v>30411</v>
      </c>
      <c r="E17392" s="72" t="s">
        <v>25441</v>
      </c>
      <c r="F17392" s="45" t="s">
        <v>25399</v>
      </c>
    </row>
    <row r="17393" spans="1:6" ht="28.5" x14ac:dyDescent="0.15">
      <c r="A17393" s="12" t="s">
        <v>2590</v>
      </c>
      <c r="B17393" s="13">
        <v>125</v>
      </c>
      <c r="C17393" s="32" t="s">
        <v>30425</v>
      </c>
      <c r="D17393" s="56" t="s">
        <v>30426</v>
      </c>
      <c r="E17393" s="72" t="s">
        <v>25441</v>
      </c>
      <c r="F17393" s="45" t="s">
        <v>25399</v>
      </c>
    </row>
    <row r="17394" spans="1:6" ht="28.5" x14ac:dyDescent="0.15">
      <c r="A17394" s="12" t="s">
        <v>2590</v>
      </c>
      <c r="B17394" s="13">
        <v>125</v>
      </c>
      <c r="C17394" s="32" t="s">
        <v>30437</v>
      </c>
      <c r="D17394" s="56" t="s">
        <v>30424</v>
      </c>
      <c r="E17394" s="72" t="s">
        <v>25441</v>
      </c>
      <c r="F17394" s="45" t="s">
        <v>25399</v>
      </c>
    </row>
    <row r="17395" spans="1:6" ht="28.5" x14ac:dyDescent="0.15">
      <c r="A17395" s="12" t="s">
        <v>30427</v>
      </c>
      <c r="B17395" s="13">
        <v>125</v>
      </c>
      <c r="C17395" s="32" t="s">
        <v>30451</v>
      </c>
      <c r="D17395" s="56" t="s">
        <v>30421</v>
      </c>
      <c r="E17395" s="72" t="s">
        <v>25441</v>
      </c>
      <c r="F17395" s="45" t="s">
        <v>30428</v>
      </c>
    </row>
    <row r="17396" spans="1:6" ht="28.5" x14ac:dyDescent="0.15">
      <c r="A17396" s="12" t="s">
        <v>30427</v>
      </c>
      <c r="B17396" s="13">
        <v>125</v>
      </c>
      <c r="C17396" s="32" t="s">
        <v>30454</v>
      </c>
      <c r="D17396" s="56" t="s">
        <v>30450</v>
      </c>
      <c r="E17396" s="72" t="s">
        <v>25441</v>
      </c>
      <c r="F17396" s="45" t="s">
        <v>30428</v>
      </c>
    </row>
    <row r="17397" spans="1:6" ht="28.5" x14ac:dyDescent="0.15">
      <c r="A17397" s="12" t="s">
        <v>30427</v>
      </c>
      <c r="B17397" s="13">
        <v>125</v>
      </c>
      <c r="C17397" s="32" t="s">
        <v>30472</v>
      </c>
      <c r="D17397" s="56" t="s">
        <v>30463</v>
      </c>
      <c r="E17397" s="72" t="s">
        <v>25441</v>
      </c>
      <c r="F17397" s="45" t="s">
        <v>30428</v>
      </c>
    </row>
    <row r="17398" spans="1:6" ht="28.5" x14ac:dyDescent="0.15">
      <c r="A17398" s="12" t="s">
        <v>30427</v>
      </c>
      <c r="B17398" s="13">
        <v>125</v>
      </c>
      <c r="C17398" s="32" t="s">
        <v>30481</v>
      </c>
      <c r="D17398" s="56" t="s">
        <v>30468</v>
      </c>
      <c r="E17398" s="72" t="s">
        <v>25441</v>
      </c>
      <c r="F17398" s="45" t="s">
        <v>30428</v>
      </c>
    </row>
    <row r="17399" spans="1:6" ht="28.5" x14ac:dyDescent="0.15">
      <c r="A17399" s="12" t="s">
        <v>30427</v>
      </c>
      <c r="B17399" s="13">
        <v>125</v>
      </c>
      <c r="C17399" s="32" t="s">
        <v>30491</v>
      </c>
      <c r="D17399" s="56" t="s">
        <v>30482</v>
      </c>
      <c r="E17399" s="72" t="s">
        <v>25441</v>
      </c>
      <c r="F17399" s="45" t="s">
        <v>30428</v>
      </c>
    </row>
    <row r="17400" spans="1:6" ht="28.5" x14ac:dyDescent="0.15">
      <c r="A17400" s="12" t="s">
        <v>30427</v>
      </c>
      <c r="B17400" s="13">
        <v>125</v>
      </c>
      <c r="C17400" s="32" t="s">
        <v>30511</v>
      </c>
      <c r="D17400" s="56" t="s">
        <v>30495</v>
      </c>
      <c r="E17400" s="72" t="s">
        <v>25441</v>
      </c>
      <c r="F17400" s="45" t="s">
        <v>30428</v>
      </c>
    </row>
    <row r="17401" spans="1:6" ht="28.5" x14ac:dyDescent="0.15">
      <c r="A17401" s="12" t="s">
        <v>30427</v>
      </c>
      <c r="B17401" s="13">
        <v>125</v>
      </c>
      <c r="C17401" s="32" t="s">
        <v>30504</v>
      </c>
      <c r="D17401" s="56" t="s">
        <v>30502</v>
      </c>
      <c r="E17401" s="72" t="s">
        <v>25441</v>
      </c>
      <c r="F17401" s="45" t="s">
        <v>30428</v>
      </c>
    </row>
    <row r="17402" spans="1:6" ht="28.5" x14ac:dyDescent="0.15">
      <c r="A17402" s="12" t="s">
        <v>30427</v>
      </c>
      <c r="B17402" s="13">
        <v>125</v>
      </c>
      <c r="C17402" s="32" t="s">
        <v>30527</v>
      </c>
      <c r="D17402" s="56" t="s">
        <v>30514</v>
      </c>
      <c r="E17402" s="72" t="s">
        <v>25441</v>
      </c>
      <c r="F17402" s="45" t="s">
        <v>30428</v>
      </c>
    </row>
    <row r="17403" spans="1:6" ht="28.5" x14ac:dyDescent="0.15">
      <c r="A17403" s="12" t="s">
        <v>30427</v>
      </c>
      <c r="B17403" s="13">
        <v>125</v>
      </c>
      <c r="C17403" s="32" t="s">
        <v>30536</v>
      </c>
      <c r="D17403" s="56" t="s">
        <v>30523</v>
      </c>
      <c r="E17403" s="72" t="s">
        <v>25441</v>
      </c>
      <c r="F17403" s="45" t="s">
        <v>30428</v>
      </c>
    </row>
    <row r="17404" spans="1:6" ht="28.5" x14ac:dyDescent="0.15">
      <c r="A17404" s="12" t="s">
        <v>30427</v>
      </c>
      <c r="B17404" s="13">
        <v>125</v>
      </c>
      <c r="C17404" s="32" t="s">
        <v>30541</v>
      </c>
      <c r="D17404" s="56" t="s">
        <v>30526</v>
      </c>
      <c r="E17404" s="72" t="s">
        <v>25441</v>
      </c>
      <c r="F17404" s="45" t="s">
        <v>30428</v>
      </c>
    </row>
    <row r="17405" spans="1:6" ht="28.5" x14ac:dyDescent="0.15">
      <c r="A17405" s="12" t="s">
        <v>30427</v>
      </c>
      <c r="B17405" s="13">
        <v>125</v>
      </c>
      <c r="C17405" s="32" t="s">
        <v>30546</v>
      </c>
      <c r="D17405" s="56" t="s">
        <v>30543</v>
      </c>
      <c r="E17405" s="72" t="s">
        <v>25441</v>
      </c>
      <c r="F17405" s="45" t="s">
        <v>30428</v>
      </c>
    </row>
    <row r="17406" spans="1:6" ht="28.5" x14ac:dyDescent="0.15">
      <c r="A17406" s="12" t="s">
        <v>30427</v>
      </c>
      <c r="B17406" s="13">
        <v>125</v>
      </c>
      <c r="C17406" s="32" t="s">
        <v>30594</v>
      </c>
      <c r="D17406" s="56" t="s">
        <v>30570</v>
      </c>
      <c r="E17406" s="72" t="s">
        <v>25441</v>
      </c>
      <c r="F17406" s="45" t="s">
        <v>30428</v>
      </c>
    </row>
    <row r="17407" spans="1:6" ht="28.5" x14ac:dyDescent="0.15">
      <c r="A17407" s="12" t="s">
        <v>30427</v>
      </c>
      <c r="B17407" s="13">
        <v>125</v>
      </c>
      <c r="C17407" s="32" t="s">
        <v>30596</v>
      </c>
      <c r="D17407" s="56" t="s">
        <v>30566</v>
      </c>
      <c r="E17407" s="72" t="s">
        <v>25441</v>
      </c>
      <c r="F17407" s="45" t="s">
        <v>30428</v>
      </c>
    </row>
    <row r="17408" spans="1:6" ht="28.5" x14ac:dyDescent="0.15">
      <c r="A17408" s="12" t="s">
        <v>30427</v>
      </c>
      <c r="B17408" s="13">
        <v>125</v>
      </c>
      <c r="C17408" s="32" t="s">
        <v>30607</v>
      </c>
      <c r="D17408" s="56" t="s">
        <v>30599</v>
      </c>
      <c r="E17408" s="72" t="s">
        <v>25441</v>
      </c>
      <c r="F17408" s="45" t="s">
        <v>30428</v>
      </c>
    </row>
    <row r="17409" spans="1:6" ht="28.5" x14ac:dyDescent="0.15">
      <c r="A17409" s="12" t="s">
        <v>30427</v>
      </c>
      <c r="B17409" s="13">
        <v>125</v>
      </c>
      <c r="C17409" s="32" t="s">
        <v>30612</v>
      </c>
      <c r="D17409" s="56" t="s">
        <v>30605</v>
      </c>
      <c r="E17409" s="72" t="s">
        <v>25441</v>
      </c>
      <c r="F17409" s="45" t="s">
        <v>30428</v>
      </c>
    </row>
    <row r="17410" spans="1:6" x14ac:dyDescent="0.15">
      <c r="A17410" s="12" t="s">
        <v>2590</v>
      </c>
      <c r="B17410" s="13">
        <v>125</v>
      </c>
      <c r="C17410" s="32" t="s">
        <v>23922</v>
      </c>
      <c r="D17410" s="56" t="s">
        <v>22432</v>
      </c>
      <c r="E17410" s="72" t="s">
        <v>23920</v>
      </c>
      <c r="F17410" s="47" t="s">
        <v>23889</v>
      </c>
    </row>
    <row r="17411" spans="1:6" x14ac:dyDescent="0.15">
      <c r="A17411" s="12" t="s">
        <v>2590</v>
      </c>
      <c r="B17411" s="13">
        <v>125</v>
      </c>
      <c r="C17411" s="32" t="s">
        <v>23931</v>
      </c>
      <c r="D17411" s="56" t="s">
        <v>22725</v>
      </c>
      <c r="E17411" s="72" t="s">
        <v>23920</v>
      </c>
      <c r="F17411" s="47" t="s">
        <v>23889</v>
      </c>
    </row>
    <row r="17412" spans="1:6" x14ac:dyDescent="0.15">
      <c r="A17412" s="12" t="s">
        <v>2590</v>
      </c>
      <c r="B17412" s="13">
        <v>125</v>
      </c>
      <c r="C17412" s="32" t="s">
        <v>23930</v>
      </c>
      <c r="D17412" s="56" t="s">
        <v>22387</v>
      </c>
      <c r="E17412" s="72" t="s">
        <v>23920</v>
      </c>
      <c r="F17412" s="47" t="s">
        <v>23889</v>
      </c>
    </row>
    <row r="17413" spans="1:6" x14ac:dyDescent="0.15">
      <c r="A17413" s="12" t="s">
        <v>2590</v>
      </c>
      <c r="B17413" s="11">
        <v>125</v>
      </c>
      <c r="C17413" s="28" t="s">
        <v>3952</v>
      </c>
      <c r="D17413" s="57" t="s">
        <v>3953</v>
      </c>
      <c r="E17413" s="68" t="s">
        <v>2444</v>
      </c>
      <c r="F17413" s="46" t="s">
        <v>20415</v>
      </c>
    </row>
    <row r="17414" spans="1:6" x14ac:dyDescent="0.15">
      <c r="A17414" s="12" t="s">
        <v>2590</v>
      </c>
      <c r="B17414" s="13">
        <v>125</v>
      </c>
      <c r="C17414" s="32" t="s">
        <v>23924</v>
      </c>
      <c r="D17414" s="56" t="s">
        <v>23925</v>
      </c>
      <c r="E17414" s="72" t="s">
        <v>23920</v>
      </c>
      <c r="F17414" s="47" t="s">
        <v>23889</v>
      </c>
    </row>
    <row r="17415" spans="1:6" ht="28.5" x14ac:dyDescent="0.15">
      <c r="A17415" s="12" t="s">
        <v>2590</v>
      </c>
      <c r="B17415" s="13">
        <v>125</v>
      </c>
      <c r="C17415" s="32" t="s">
        <v>23848</v>
      </c>
      <c r="D17415" s="56" t="s">
        <v>22798</v>
      </c>
      <c r="E17415" s="72" t="s">
        <v>23847</v>
      </c>
      <c r="F17415" s="47" t="s">
        <v>23780</v>
      </c>
    </row>
    <row r="17416" spans="1:6" ht="28.5" x14ac:dyDescent="0.15">
      <c r="A17416" s="12" t="s">
        <v>2590</v>
      </c>
      <c r="B17416" s="13">
        <v>125</v>
      </c>
      <c r="C17416" s="32" t="s">
        <v>23846</v>
      </c>
      <c r="D17416" s="56" t="s">
        <v>23607</v>
      </c>
      <c r="E17416" s="72" t="s">
        <v>23847</v>
      </c>
      <c r="F17416" s="47" t="s">
        <v>23780</v>
      </c>
    </row>
    <row r="17417" spans="1:6" x14ac:dyDescent="0.15">
      <c r="A17417" s="12" t="s">
        <v>2590</v>
      </c>
      <c r="B17417" s="13">
        <v>125</v>
      </c>
      <c r="C17417" s="32" t="s">
        <v>23928</v>
      </c>
      <c r="D17417" s="56" t="s">
        <v>23029</v>
      </c>
      <c r="E17417" s="72" t="s">
        <v>23920</v>
      </c>
      <c r="F17417" s="47" t="s">
        <v>23889</v>
      </c>
    </row>
    <row r="17418" spans="1:6" x14ac:dyDescent="0.15">
      <c r="A17418" s="12" t="s">
        <v>2590</v>
      </c>
      <c r="B17418" s="13">
        <v>125</v>
      </c>
      <c r="C17418" s="32" t="s">
        <v>23919</v>
      </c>
      <c r="D17418" s="56" t="s">
        <v>23421</v>
      </c>
      <c r="E17418" s="72" t="s">
        <v>23920</v>
      </c>
      <c r="F17418" s="47" t="s">
        <v>23889</v>
      </c>
    </row>
    <row r="17419" spans="1:6" x14ac:dyDescent="0.15">
      <c r="A17419" s="12" t="s">
        <v>2590</v>
      </c>
      <c r="B17419" s="13">
        <v>125</v>
      </c>
      <c r="C17419" s="32" t="s">
        <v>23867</v>
      </c>
      <c r="D17419" s="56" t="s">
        <v>23080</v>
      </c>
      <c r="E17419" s="72" t="s">
        <v>23868</v>
      </c>
      <c r="F17419" s="47" t="s">
        <v>23780</v>
      </c>
    </row>
    <row r="17420" spans="1:6" x14ac:dyDescent="0.15">
      <c r="A17420" s="12" t="s">
        <v>2590</v>
      </c>
      <c r="B17420" s="13">
        <v>125</v>
      </c>
      <c r="C17420" s="32" t="s">
        <v>23929</v>
      </c>
      <c r="D17420" s="56" t="s">
        <v>23029</v>
      </c>
      <c r="E17420" s="72" t="s">
        <v>23920</v>
      </c>
      <c r="F17420" s="47" t="s">
        <v>23889</v>
      </c>
    </row>
    <row r="17421" spans="1:6" x14ac:dyDescent="0.15">
      <c r="A17421" s="12" t="s">
        <v>2590</v>
      </c>
      <c r="B17421" s="13">
        <v>125</v>
      </c>
      <c r="C17421" s="32" t="s">
        <v>23933</v>
      </c>
      <c r="D17421" s="56" t="s">
        <v>23934</v>
      </c>
      <c r="E17421" s="72" t="s">
        <v>23920</v>
      </c>
      <c r="F17421" s="47" t="s">
        <v>23889</v>
      </c>
    </row>
    <row r="17422" spans="1:6" x14ac:dyDescent="0.15">
      <c r="A17422" s="12" t="s">
        <v>2590</v>
      </c>
      <c r="B17422" s="13">
        <v>125</v>
      </c>
      <c r="C17422" s="32" t="s">
        <v>23923</v>
      </c>
      <c r="D17422" s="56" t="s">
        <v>22629</v>
      </c>
      <c r="E17422" s="72" t="s">
        <v>23920</v>
      </c>
      <c r="F17422" s="47" t="s">
        <v>23889</v>
      </c>
    </row>
    <row r="17423" spans="1:6" x14ac:dyDescent="0.15">
      <c r="A17423" s="12" t="s">
        <v>2590</v>
      </c>
      <c r="B17423" s="13">
        <v>125</v>
      </c>
      <c r="C17423" s="32" t="s">
        <v>23932</v>
      </c>
      <c r="D17423" s="56" t="s">
        <v>23358</v>
      </c>
      <c r="E17423" s="72" t="s">
        <v>23920</v>
      </c>
      <c r="F17423" s="47" t="s">
        <v>23889</v>
      </c>
    </row>
    <row r="17424" spans="1:6" ht="28.5" x14ac:dyDescent="0.15">
      <c r="A17424" s="12" t="s">
        <v>2590</v>
      </c>
      <c r="B17424" s="13">
        <v>125</v>
      </c>
      <c r="C17424" s="32" t="s">
        <v>23962</v>
      </c>
      <c r="D17424" s="56" t="s">
        <v>22399</v>
      </c>
      <c r="E17424" s="72" t="s">
        <v>23963</v>
      </c>
      <c r="F17424" s="47" t="s">
        <v>23950</v>
      </c>
    </row>
    <row r="17425" spans="1:6" x14ac:dyDescent="0.15">
      <c r="A17425" s="12" t="s">
        <v>2590</v>
      </c>
      <c r="B17425" s="13">
        <v>125</v>
      </c>
      <c r="C17425" s="32" t="s">
        <v>23935</v>
      </c>
      <c r="D17425" s="56" t="s">
        <v>23936</v>
      </c>
      <c r="E17425" s="72" t="s">
        <v>23920</v>
      </c>
      <c r="F17425" s="47" t="s">
        <v>23889</v>
      </c>
    </row>
    <row r="17426" spans="1:6" x14ac:dyDescent="0.15">
      <c r="A17426" s="12" t="s">
        <v>2590</v>
      </c>
      <c r="B17426" s="13">
        <v>202.1</v>
      </c>
      <c r="C17426" s="32" t="s">
        <v>26118</v>
      </c>
      <c r="D17426" s="56"/>
      <c r="E17426" s="72" t="s">
        <v>26119</v>
      </c>
      <c r="F17426" s="45" t="s">
        <v>26112</v>
      </c>
    </row>
    <row r="17427" spans="1:6" x14ac:dyDescent="0.15">
      <c r="A17427" s="12" t="s">
        <v>2590</v>
      </c>
      <c r="B17427" s="13">
        <v>202.1</v>
      </c>
      <c r="C17427" s="32" t="s">
        <v>23983</v>
      </c>
      <c r="D17427" s="56"/>
      <c r="E17427" s="72" t="s">
        <v>26</v>
      </c>
      <c r="F17427" s="47" t="s">
        <v>23950</v>
      </c>
    </row>
    <row r="17428" spans="1:6" x14ac:dyDescent="0.15">
      <c r="A17428" s="12" t="s">
        <v>2590</v>
      </c>
      <c r="B17428" s="13">
        <v>202.1</v>
      </c>
      <c r="C17428" s="32" t="s">
        <v>23510</v>
      </c>
      <c r="D17428" s="56" t="s">
        <v>23511</v>
      </c>
      <c r="E17428" s="72" t="s">
        <v>24</v>
      </c>
      <c r="F17428" s="47" t="s">
        <v>23505</v>
      </c>
    </row>
    <row r="17429" spans="1:6" x14ac:dyDescent="0.15">
      <c r="A17429" s="12" t="s">
        <v>2590</v>
      </c>
      <c r="B17429" s="13">
        <v>202.1</v>
      </c>
      <c r="C17429" s="32" t="s">
        <v>23984</v>
      </c>
      <c r="D17429" s="56"/>
      <c r="E17429" s="72" t="s">
        <v>26</v>
      </c>
      <c r="F17429" s="47" t="s">
        <v>23950</v>
      </c>
    </row>
    <row r="17430" spans="1:6" x14ac:dyDescent="0.15">
      <c r="A17430" s="12" t="s">
        <v>2590</v>
      </c>
      <c r="B17430" s="13">
        <v>202.1</v>
      </c>
      <c r="C17430" s="32" t="s">
        <v>23512</v>
      </c>
      <c r="D17430" s="56" t="s">
        <v>22596</v>
      </c>
      <c r="E17430" s="72" t="s">
        <v>23513</v>
      </c>
      <c r="F17430" s="47" t="s">
        <v>23505</v>
      </c>
    </row>
    <row r="17431" spans="1:6" x14ac:dyDescent="0.15">
      <c r="A17431" s="12" t="s">
        <v>2590</v>
      </c>
      <c r="B17431" s="13">
        <v>202.1</v>
      </c>
      <c r="C17431" s="32" t="s">
        <v>23570</v>
      </c>
      <c r="D17431" s="56" t="s">
        <v>23571</v>
      </c>
      <c r="E17431" s="72" t="s">
        <v>24</v>
      </c>
      <c r="F17431" s="47" t="s">
        <v>23569</v>
      </c>
    </row>
    <row r="17432" spans="1:6" x14ac:dyDescent="0.15">
      <c r="A17432" s="12" t="s">
        <v>2590</v>
      </c>
      <c r="B17432" s="13">
        <v>202.1</v>
      </c>
      <c r="C17432" s="32" t="s">
        <v>26120</v>
      </c>
      <c r="D17432" s="56"/>
      <c r="E17432" s="72" t="s">
        <v>27918</v>
      </c>
      <c r="F17432" s="45" t="s">
        <v>27919</v>
      </c>
    </row>
    <row r="17433" spans="1:6" x14ac:dyDescent="0.15">
      <c r="A17433" s="12" t="s">
        <v>2590</v>
      </c>
      <c r="B17433" s="13">
        <v>202.1</v>
      </c>
      <c r="C17433" s="32" t="s">
        <v>26121</v>
      </c>
      <c r="D17433" s="56"/>
      <c r="E17433" s="72" t="s">
        <v>27918</v>
      </c>
      <c r="F17433" s="45" t="s">
        <v>27919</v>
      </c>
    </row>
    <row r="17434" spans="1:6" x14ac:dyDescent="0.15">
      <c r="A17434" s="12" t="s">
        <v>2590</v>
      </c>
      <c r="B17434" s="13">
        <v>202.1</v>
      </c>
      <c r="C17434" s="32" t="s">
        <v>26122</v>
      </c>
      <c r="D17434" s="56"/>
      <c r="E17434" s="72" t="s">
        <v>27918</v>
      </c>
      <c r="F17434" s="45" t="s">
        <v>27919</v>
      </c>
    </row>
    <row r="17435" spans="1:6" x14ac:dyDescent="0.15">
      <c r="A17435" s="12" t="s">
        <v>2590</v>
      </c>
      <c r="B17435" s="13">
        <v>202.1</v>
      </c>
      <c r="C17435" s="32" t="s">
        <v>26123</v>
      </c>
      <c r="D17435" s="56"/>
      <c r="E17435" s="72" t="s">
        <v>27918</v>
      </c>
      <c r="F17435" s="45" t="s">
        <v>27919</v>
      </c>
    </row>
    <row r="17436" spans="1:6" ht="17.25" x14ac:dyDescent="0.15">
      <c r="A17436" s="12" t="s">
        <v>2590</v>
      </c>
      <c r="B17436" s="13">
        <v>202.1</v>
      </c>
      <c r="C17436" s="32" t="s">
        <v>29502</v>
      </c>
      <c r="D17436" s="56"/>
      <c r="E17436" s="72" t="s">
        <v>23</v>
      </c>
      <c r="F17436" s="53" t="s">
        <v>29503</v>
      </c>
    </row>
    <row r="17437" spans="1:6" x14ac:dyDescent="0.15">
      <c r="A17437" s="12" t="s">
        <v>2590</v>
      </c>
      <c r="B17437" s="13">
        <v>202.1</v>
      </c>
      <c r="C17437" s="32" t="s">
        <v>26124</v>
      </c>
      <c r="D17437" s="56"/>
      <c r="E17437" s="72" t="s">
        <v>27918</v>
      </c>
      <c r="F17437" s="45" t="s">
        <v>27919</v>
      </c>
    </row>
    <row r="17438" spans="1:6" x14ac:dyDescent="0.15">
      <c r="A17438" s="12" t="s">
        <v>2590</v>
      </c>
      <c r="B17438" s="13">
        <v>202.1</v>
      </c>
      <c r="C17438" s="32" t="s">
        <v>26125</v>
      </c>
      <c r="D17438" s="56"/>
      <c r="E17438" s="72" t="s">
        <v>27918</v>
      </c>
      <c r="F17438" s="45" t="s">
        <v>27919</v>
      </c>
    </row>
    <row r="17439" spans="1:6" x14ac:dyDescent="0.15">
      <c r="A17439" s="12" t="s">
        <v>2590</v>
      </c>
      <c r="B17439" s="13">
        <v>202.1</v>
      </c>
      <c r="C17439" s="32" t="s">
        <v>26126</v>
      </c>
      <c r="D17439" s="56"/>
      <c r="E17439" s="72" t="s">
        <v>27918</v>
      </c>
      <c r="F17439" s="45" t="s">
        <v>27919</v>
      </c>
    </row>
    <row r="17440" spans="1:6" x14ac:dyDescent="0.15">
      <c r="A17440" s="12" t="s">
        <v>2590</v>
      </c>
      <c r="B17440" s="13">
        <v>202.1</v>
      </c>
      <c r="C17440" s="32" t="s">
        <v>26127</v>
      </c>
      <c r="D17440" s="56"/>
      <c r="E17440" s="72" t="s">
        <v>27918</v>
      </c>
      <c r="F17440" s="45" t="s">
        <v>27919</v>
      </c>
    </row>
    <row r="17441" spans="1:6" x14ac:dyDescent="0.15">
      <c r="A17441" s="12" t="s">
        <v>2590</v>
      </c>
      <c r="B17441" s="13">
        <v>202.1</v>
      </c>
      <c r="C17441" s="32" t="s">
        <v>26130</v>
      </c>
      <c r="D17441" s="56"/>
      <c r="E17441" s="72" t="s">
        <v>27918</v>
      </c>
      <c r="F17441" s="45" t="s">
        <v>27919</v>
      </c>
    </row>
    <row r="17442" spans="1:6" x14ac:dyDescent="0.15">
      <c r="A17442" s="12" t="s">
        <v>2590</v>
      </c>
      <c r="B17442" s="13">
        <v>202.1</v>
      </c>
      <c r="C17442" s="32" t="s">
        <v>26128</v>
      </c>
      <c r="D17442" s="56"/>
      <c r="E17442" s="72" t="s">
        <v>27918</v>
      </c>
      <c r="F17442" s="45" t="s">
        <v>27919</v>
      </c>
    </row>
    <row r="17443" spans="1:6" x14ac:dyDescent="0.15">
      <c r="A17443" s="12" t="s">
        <v>2590</v>
      </c>
      <c r="B17443" s="13">
        <v>202.1</v>
      </c>
      <c r="C17443" s="32" t="s">
        <v>26129</v>
      </c>
      <c r="D17443" s="56"/>
      <c r="E17443" s="72" t="s">
        <v>27918</v>
      </c>
      <c r="F17443" s="45" t="s">
        <v>27919</v>
      </c>
    </row>
    <row r="17444" spans="1:6" x14ac:dyDescent="0.15">
      <c r="A17444" s="12" t="s">
        <v>2590</v>
      </c>
      <c r="B17444" s="13">
        <v>202.1</v>
      </c>
      <c r="C17444" s="32" t="s">
        <v>26131</v>
      </c>
      <c r="D17444" s="56"/>
      <c r="E17444" s="72" t="s">
        <v>27918</v>
      </c>
      <c r="F17444" s="45" t="s">
        <v>27919</v>
      </c>
    </row>
    <row r="17445" spans="1:6" x14ac:dyDescent="0.15">
      <c r="A17445" s="12" t="s">
        <v>2590</v>
      </c>
      <c r="B17445" s="13">
        <v>202.1</v>
      </c>
      <c r="C17445" s="32" t="s">
        <v>26132</v>
      </c>
      <c r="D17445" s="56"/>
      <c r="E17445" s="72" t="s">
        <v>27918</v>
      </c>
      <c r="F17445" s="45" t="s">
        <v>27919</v>
      </c>
    </row>
    <row r="17446" spans="1:6" x14ac:dyDescent="0.15">
      <c r="A17446" s="12" t="s">
        <v>2590</v>
      </c>
      <c r="B17446" s="13">
        <v>202.1</v>
      </c>
      <c r="C17446" s="32" t="s">
        <v>26133</v>
      </c>
      <c r="D17446" s="56"/>
      <c r="E17446" s="72" t="s">
        <v>27918</v>
      </c>
      <c r="F17446" s="45" t="s">
        <v>27919</v>
      </c>
    </row>
    <row r="17447" spans="1:6" x14ac:dyDescent="0.15">
      <c r="A17447" s="12" t="s">
        <v>2590</v>
      </c>
      <c r="B17447" s="13">
        <v>202.1</v>
      </c>
      <c r="C17447" s="32" t="s">
        <v>26134</v>
      </c>
      <c r="D17447" s="56"/>
      <c r="E17447" s="72" t="s">
        <v>27918</v>
      </c>
      <c r="F17447" s="45" t="s">
        <v>27919</v>
      </c>
    </row>
    <row r="17448" spans="1:6" x14ac:dyDescent="0.15">
      <c r="A17448" s="12" t="s">
        <v>2590</v>
      </c>
      <c r="B17448" s="13">
        <v>202.1</v>
      </c>
      <c r="C17448" s="32" t="s">
        <v>26135</v>
      </c>
      <c r="D17448" s="56"/>
      <c r="E17448" s="72" t="s">
        <v>13</v>
      </c>
      <c r="F17448" s="45" t="s">
        <v>27919</v>
      </c>
    </row>
    <row r="17449" spans="1:6" x14ac:dyDescent="0.15">
      <c r="A17449" s="12" t="s">
        <v>2590</v>
      </c>
      <c r="B17449" s="13">
        <v>202.1</v>
      </c>
      <c r="C17449" s="32" t="s">
        <v>26136</v>
      </c>
      <c r="D17449" s="56"/>
      <c r="E17449" s="72" t="s">
        <v>13</v>
      </c>
      <c r="F17449" s="45" t="s">
        <v>27919</v>
      </c>
    </row>
    <row r="17450" spans="1:6" x14ac:dyDescent="0.15">
      <c r="A17450" s="12" t="s">
        <v>2590</v>
      </c>
      <c r="B17450" s="13">
        <v>202.1</v>
      </c>
      <c r="C17450" s="32" t="s">
        <v>26138</v>
      </c>
      <c r="D17450" s="56"/>
      <c r="E17450" s="72" t="s">
        <v>13</v>
      </c>
      <c r="F17450" s="45" t="s">
        <v>27919</v>
      </c>
    </row>
    <row r="17451" spans="1:6" x14ac:dyDescent="0.15">
      <c r="A17451" s="12" t="s">
        <v>2590</v>
      </c>
      <c r="B17451" s="13">
        <v>202.1</v>
      </c>
      <c r="C17451" s="32" t="s">
        <v>26139</v>
      </c>
      <c r="D17451" s="56"/>
      <c r="E17451" s="72" t="s">
        <v>13</v>
      </c>
      <c r="F17451" s="45" t="s">
        <v>27919</v>
      </c>
    </row>
    <row r="17452" spans="1:6" x14ac:dyDescent="0.15">
      <c r="A17452" s="12" t="s">
        <v>2590</v>
      </c>
      <c r="B17452" s="13">
        <v>202.1</v>
      </c>
      <c r="C17452" s="32" t="s">
        <v>26140</v>
      </c>
      <c r="D17452" s="56"/>
      <c r="E17452" s="72" t="s">
        <v>13</v>
      </c>
      <c r="F17452" s="45" t="s">
        <v>27919</v>
      </c>
    </row>
    <row r="17453" spans="1:6" x14ac:dyDescent="0.15">
      <c r="A17453" s="12" t="s">
        <v>2590</v>
      </c>
      <c r="B17453" s="13">
        <v>202.1</v>
      </c>
      <c r="C17453" s="32" t="s">
        <v>26141</v>
      </c>
      <c r="D17453" s="56"/>
      <c r="E17453" s="72" t="s">
        <v>13</v>
      </c>
      <c r="F17453" s="45" t="s">
        <v>27919</v>
      </c>
    </row>
    <row r="17454" spans="1:6" x14ac:dyDescent="0.15">
      <c r="A17454" s="12" t="s">
        <v>2590</v>
      </c>
      <c r="B17454" s="13">
        <v>202.1</v>
      </c>
      <c r="C17454" s="32" t="s">
        <v>26142</v>
      </c>
      <c r="D17454" s="56"/>
      <c r="E17454" s="72" t="s">
        <v>13</v>
      </c>
      <c r="F17454" s="45" t="s">
        <v>27919</v>
      </c>
    </row>
    <row r="17455" spans="1:6" x14ac:dyDescent="0.15">
      <c r="A17455" s="12" t="s">
        <v>2590</v>
      </c>
      <c r="B17455" s="13">
        <v>202.1</v>
      </c>
      <c r="C17455" s="32" t="s">
        <v>26143</v>
      </c>
      <c r="D17455" s="56"/>
      <c r="E17455" s="72" t="s">
        <v>13</v>
      </c>
      <c r="F17455" s="45" t="s">
        <v>27919</v>
      </c>
    </row>
    <row r="17456" spans="1:6" x14ac:dyDescent="0.15">
      <c r="A17456" s="12" t="s">
        <v>2590</v>
      </c>
      <c r="B17456" s="13">
        <v>202.1</v>
      </c>
      <c r="C17456" s="32" t="s">
        <v>26144</v>
      </c>
      <c r="D17456" s="56"/>
      <c r="E17456" s="72" t="s">
        <v>13</v>
      </c>
      <c r="F17456" s="45" t="s">
        <v>27919</v>
      </c>
    </row>
    <row r="17457" spans="1:6" x14ac:dyDescent="0.15">
      <c r="A17457" s="12" t="s">
        <v>2590</v>
      </c>
      <c r="B17457" s="13">
        <v>202.1</v>
      </c>
      <c r="C17457" s="32" t="s">
        <v>26145</v>
      </c>
      <c r="D17457" s="56"/>
      <c r="E17457" s="72" t="s">
        <v>14</v>
      </c>
      <c r="F17457" s="45" t="s">
        <v>27919</v>
      </c>
    </row>
    <row r="17458" spans="1:6" x14ac:dyDescent="0.15">
      <c r="A17458" s="12" t="s">
        <v>2590</v>
      </c>
      <c r="B17458" s="13">
        <v>202.1</v>
      </c>
      <c r="C17458" s="32" t="s">
        <v>26146</v>
      </c>
      <c r="D17458" s="56"/>
      <c r="E17458" s="72" t="s">
        <v>14</v>
      </c>
      <c r="F17458" s="45" t="s">
        <v>27919</v>
      </c>
    </row>
    <row r="17459" spans="1:6" x14ac:dyDescent="0.15">
      <c r="A17459" s="12" t="s">
        <v>2590</v>
      </c>
      <c r="B17459" s="13">
        <v>202.1</v>
      </c>
      <c r="C17459" s="32" t="s">
        <v>26147</v>
      </c>
      <c r="D17459" s="56"/>
      <c r="E17459" s="72" t="s">
        <v>14</v>
      </c>
      <c r="F17459" s="45" t="s">
        <v>27919</v>
      </c>
    </row>
    <row r="17460" spans="1:6" x14ac:dyDescent="0.15">
      <c r="A17460" s="12" t="s">
        <v>2590</v>
      </c>
      <c r="B17460" s="13">
        <v>202.1</v>
      </c>
      <c r="C17460" s="32" t="s">
        <v>26148</v>
      </c>
      <c r="D17460" s="56"/>
      <c r="E17460" s="72" t="s">
        <v>14</v>
      </c>
      <c r="F17460" s="45" t="s">
        <v>27919</v>
      </c>
    </row>
    <row r="17461" spans="1:6" x14ac:dyDescent="0.15">
      <c r="A17461" s="12" t="s">
        <v>2590</v>
      </c>
      <c r="B17461" s="13">
        <v>202.1</v>
      </c>
      <c r="C17461" s="32" t="s">
        <v>26149</v>
      </c>
      <c r="D17461" s="56"/>
      <c r="E17461" s="72" t="s">
        <v>30</v>
      </c>
      <c r="F17461" s="45" t="s">
        <v>27919</v>
      </c>
    </row>
    <row r="17462" spans="1:6" x14ac:dyDescent="0.15">
      <c r="A17462" s="12" t="s">
        <v>2590</v>
      </c>
      <c r="B17462" s="13">
        <v>202.1</v>
      </c>
      <c r="C17462" s="32" t="s">
        <v>26150</v>
      </c>
      <c r="D17462" s="56"/>
      <c r="E17462" s="72" t="s">
        <v>30</v>
      </c>
      <c r="F17462" s="45" t="s">
        <v>27919</v>
      </c>
    </row>
    <row r="17463" spans="1:6" x14ac:dyDescent="0.15">
      <c r="A17463" s="12" t="s">
        <v>2590</v>
      </c>
      <c r="B17463" s="13">
        <v>202.1</v>
      </c>
      <c r="C17463" s="32" t="s">
        <v>26151</v>
      </c>
      <c r="D17463" s="56"/>
      <c r="E17463" s="72" t="s">
        <v>31</v>
      </c>
      <c r="F17463" s="45" t="s">
        <v>27919</v>
      </c>
    </row>
    <row r="17464" spans="1:6" x14ac:dyDescent="0.15">
      <c r="A17464" s="12" t="s">
        <v>2590</v>
      </c>
      <c r="B17464" s="13">
        <v>202.1</v>
      </c>
      <c r="C17464" s="32" t="s">
        <v>26152</v>
      </c>
      <c r="D17464" s="56"/>
      <c r="E17464" s="72" t="s">
        <v>31</v>
      </c>
      <c r="F17464" s="45" t="s">
        <v>27919</v>
      </c>
    </row>
    <row r="17465" spans="1:6" x14ac:dyDescent="0.15">
      <c r="A17465" s="12" t="s">
        <v>2590</v>
      </c>
      <c r="B17465" s="13">
        <v>202.1</v>
      </c>
      <c r="C17465" s="32" t="s">
        <v>26153</v>
      </c>
      <c r="D17465" s="56"/>
      <c r="E17465" s="72" t="s">
        <v>31</v>
      </c>
      <c r="F17465" s="45" t="s">
        <v>27919</v>
      </c>
    </row>
    <row r="17466" spans="1:6" x14ac:dyDescent="0.15">
      <c r="A17466" s="12" t="s">
        <v>2590</v>
      </c>
      <c r="B17466" s="13">
        <v>202.1</v>
      </c>
      <c r="C17466" s="32" t="s">
        <v>26154</v>
      </c>
      <c r="D17466" s="56"/>
      <c r="E17466" s="72" t="s">
        <v>31</v>
      </c>
      <c r="F17466" s="45" t="s">
        <v>27919</v>
      </c>
    </row>
    <row r="17467" spans="1:6" x14ac:dyDescent="0.15">
      <c r="A17467" s="12" t="s">
        <v>2590</v>
      </c>
      <c r="B17467" s="13">
        <v>202.1</v>
      </c>
      <c r="C17467" s="32" t="s">
        <v>26155</v>
      </c>
      <c r="D17467" s="56"/>
      <c r="E17467" s="72" t="s">
        <v>31</v>
      </c>
      <c r="F17467" s="45" t="s">
        <v>27919</v>
      </c>
    </row>
    <row r="17468" spans="1:6" x14ac:dyDescent="0.15">
      <c r="A17468" s="12" t="s">
        <v>2590</v>
      </c>
      <c r="B17468" s="13">
        <v>202.1</v>
      </c>
      <c r="C17468" s="32" t="s">
        <v>26156</v>
      </c>
      <c r="D17468" s="56"/>
      <c r="E17468" s="72" t="s">
        <v>26157</v>
      </c>
      <c r="F17468" s="45" t="s">
        <v>27919</v>
      </c>
    </row>
    <row r="17469" spans="1:6" x14ac:dyDescent="0.15">
      <c r="A17469" s="12" t="s">
        <v>2590</v>
      </c>
      <c r="B17469" s="13">
        <v>202.1</v>
      </c>
      <c r="C17469" s="32" t="s">
        <v>26158</v>
      </c>
      <c r="D17469" s="56"/>
      <c r="E17469" s="72" t="s">
        <v>26157</v>
      </c>
      <c r="F17469" s="45" t="s">
        <v>27919</v>
      </c>
    </row>
    <row r="17470" spans="1:6" x14ac:dyDescent="0.15">
      <c r="A17470" s="12" t="s">
        <v>2590</v>
      </c>
      <c r="B17470" s="13">
        <v>202.1</v>
      </c>
      <c r="C17470" s="32" t="s">
        <v>26159</v>
      </c>
      <c r="D17470" s="56"/>
      <c r="E17470" s="72" t="s">
        <v>26157</v>
      </c>
      <c r="F17470" s="45" t="s">
        <v>27919</v>
      </c>
    </row>
    <row r="17471" spans="1:6" x14ac:dyDescent="0.15">
      <c r="A17471" s="12" t="s">
        <v>2590</v>
      </c>
      <c r="B17471" s="13">
        <v>202.1</v>
      </c>
      <c r="C17471" s="32" t="s">
        <v>26160</v>
      </c>
      <c r="D17471" s="56"/>
      <c r="E17471" s="72" t="s">
        <v>32</v>
      </c>
      <c r="F17471" s="45" t="s">
        <v>27919</v>
      </c>
    </row>
    <row r="17472" spans="1:6" x14ac:dyDescent="0.15">
      <c r="A17472" s="12" t="s">
        <v>2590</v>
      </c>
      <c r="B17472" s="13">
        <v>202.1</v>
      </c>
      <c r="C17472" s="32" t="s">
        <v>26161</v>
      </c>
      <c r="D17472" s="56"/>
      <c r="E17472" s="72" t="s">
        <v>32</v>
      </c>
      <c r="F17472" s="45" t="s">
        <v>27919</v>
      </c>
    </row>
    <row r="17473" spans="1:6" x14ac:dyDescent="0.15">
      <c r="A17473" s="12" t="s">
        <v>2590</v>
      </c>
      <c r="B17473" s="13">
        <v>202.1</v>
      </c>
      <c r="C17473" s="32" t="s">
        <v>26162</v>
      </c>
      <c r="D17473" s="56"/>
      <c r="E17473" s="72" t="s">
        <v>32</v>
      </c>
      <c r="F17473" s="45" t="s">
        <v>27919</v>
      </c>
    </row>
    <row r="17474" spans="1:6" x14ac:dyDescent="0.15">
      <c r="A17474" s="12" t="s">
        <v>2590</v>
      </c>
      <c r="B17474" s="13">
        <v>202.1</v>
      </c>
      <c r="C17474" s="32" t="s">
        <v>26163</v>
      </c>
      <c r="D17474" s="56"/>
      <c r="E17474" s="72" t="s">
        <v>32</v>
      </c>
      <c r="F17474" s="45" t="s">
        <v>27919</v>
      </c>
    </row>
    <row r="17475" spans="1:6" x14ac:dyDescent="0.15">
      <c r="A17475" s="12" t="s">
        <v>2590</v>
      </c>
      <c r="B17475" s="13">
        <v>202.1</v>
      </c>
      <c r="C17475" s="32" t="s">
        <v>26164</v>
      </c>
      <c r="D17475" s="56"/>
      <c r="E17475" s="72" t="s">
        <v>32</v>
      </c>
      <c r="F17475" s="45" t="s">
        <v>27919</v>
      </c>
    </row>
    <row r="17476" spans="1:6" x14ac:dyDescent="0.15">
      <c r="A17476" s="12" t="s">
        <v>2590</v>
      </c>
      <c r="B17476" s="13">
        <v>202.1</v>
      </c>
      <c r="C17476" s="32" t="s">
        <v>26165</v>
      </c>
      <c r="D17476" s="56"/>
      <c r="E17476" s="72" t="s">
        <v>26102</v>
      </c>
      <c r="F17476" s="45" t="s">
        <v>27919</v>
      </c>
    </row>
    <row r="17477" spans="1:6" x14ac:dyDescent="0.15">
      <c r="A17477" s="12" t="s">
        <v>2590</v>
      </c>
      <c r="B17477" s="13">
        <v>202.1</v>
      </c>
      <c r="C17477" s="32" t="s">
        <v>27920</v>
      </c>
      <c r="D17477" s="56"/>
      <c r="E17477" s="72" t="s">
        <v>26102</v>
      </c>
      <c r="F17477" s="45" t="s">
        <v>27919</v>
      </c>
    </row>
    <row r="17478" spans="1:6" x14ac:dyDescent="0.15">
      <c r="A17478" s="12" t="s">
        <v>2590</v>
      </c>
      <c r="B17478" s="13">
        <v>202.1</v>
      </c>
      <c r="C17478" s="32" t="s">
        <v>29020</v>
      </c>
      <c r="D17478" s="56"/>
      <c r="E17478" s="72" t="s">
        <v>26102</v>
      </c>
      <c r="F17478" s="45" t="s">
        <v>27919</v>
      </c>
    </row>
    <row r="17479" spans="1:6" x14ac:dyDescent="0.15">
      <c r="A17479" s="12" t="s">
        <v>2590</v>
      </c>
      <c r="B17479" s="13">
        <v>202.1</v>
      </c>
      <c r="C17479" s="32" t="s">
        <v>29021</v>
      </c>
      <c r="D17479" s="56"/>
      <c r="E17479" s="72" t="s">
        <v>26102</v>
      </c>
      <c r="F17479" s="45" t="s">
        <v>27919</v>
      </c>
    </row>
    <row r="17480" spans="1:6" x14ac:dyDescent="0.15">
      <c r="A17480" s="12" t="s">
        <v>2590</v>
      </c>
      <c r="B17480" s="13">
        <v>202.1</v>
      </c>
      <c r="C17480" s="32" t="s">
        <v>29732</v>
      </c>
      <c r="D17480" s="56"/>
      <c r="E17480" s="72" t="s">
        <v>26102</v>
      </c>
      <c r="F17480" s="45" t="s">
        <v>27919</v>
      </c>
    </row>
    <row r="17481" spans="1:6" x14ac:dyDescent="0.15">
      <c r="A17481" s="12" t="s">
        <v>2590</v>
      </c>
      <c r="B17481" s="13">
        <v>202.1</v>
      </c>
      <c r="C17481" s="32" t="s">
        <v>26179</v>
      </c>
      <c r="D17481" s="56"/>
      <c r="E17481" s="72" t="s">
        <v>23</v>
      </c>
      <c r="F17481" s="45" t="s">
        <v>27919</v>
      </c>
    </row>
    <row r="17482" spans="1:6" x14ac:dyDescent="0.15">
      <c r="A17482" s="12" t="s">
        <v>2590</v>
      </c>
      <c r="B17482" s="13">
        <v>202.1</v>
      </c>
      <c r="C17482" s="32" t="s">
        <v>26178</v>
      </c>
      <c r="D17482" s="56"/>
      <c r="E17482" s="72" t="s">
        <v>23</v>
      </c>
      <c r="F17482" s="45" t="s">
        <v>27919</v>
      </c>
    </row>
    <row r="17483" spans="1:6" x14ac:dyDescent="0.15">
      <c r="A17483" s="12" t="s">
        <v>2590</v>
      </c>
      <c r="B17483" s="13">
        <v>202.1</v>
      </c>
      <c r="C17483" s="32" t="s">
        <v>26177</v>
      </c>
      <c r="D17483" s="56"/>
      <c r="E17483" s="72" t="s">
        <v>23</v>
      </c>
      <c r="F17483" s="45" t="s">
        <v>27919</v>
      </c>
    </row>
    <row r="17484" spans="1:6" x14ac:dyDescent="0.15">
      <c r="A17484" s="12" t="s">
        <v>2590</v>
      </c>
      <c r="B17484" s="13">
        <v>202.1</v>
      </c>
      <c r="C17484" s="32" t="s">
        <v>26176</v>
      </c>
      <c r="D17484" s="56"/>
      <c r="E17484" s="72" t="s">
        <v>23</v>
      </c>
      <c r="F17484" s="45" t="s">
        <v>27919</v>
      </c>
    </row>
    <row r="17485" spans="1:6" x14ac:dyDescent="0.15">
      <c r="A17485" s="12" t="s">
        <v>2590</v>
      </c>
      <c r="B17485" s="13">
        <v>202.1</v>
      </c>
      <c r="C17485" s="32" t="s">
        <v>26172</v>
      </c>
      <c r="D17485" s="56"/>
      <c r="E17485" s="72" t="s">
        <v>23</v>
      </c>
      <c r="F17485" s="45" t="s">
        <v>27919</v>
      </c>
    </row>
    <row r="17486" spans="1:6" x14ac:dyDescent="0.15">
      <c r="A17486" s="12" t="s">
        <v>2590</v>
      </c>
      <c r="B17486" s="13">
        <v>202.1</v>
      </c>
      <c r="C17486" s="32" t="s">
        <v>26173</v>
      </c>
      <c r="D17486" s="56"/>
      <c r="E17486" s="72" t="s">
        <v>23</v>
      </c>
      <c r="F17486" s="45" t="s">
        <v>27919</v>
      </c>
    </row>
    <row r="17487" spans="1:6" x14ac:dyDescent="0.15">
      <c r="A17487" s="12" t="s">
        <v>2590</v>
      </c>
      <c r="B17487" s="13">
        <v>202.1</v>
      </c>
      <c r="C17487" s="32" t="s">
        <v>26174</v>
      </c>
      <c r="D17487" s="56"/>
      <c r="E17487" s="72" t="s">
        <v>23</v>
      </c>
      <c r="F17487" s="45" t="s">
        <v>27919</v>
      </c>
    </row>
    <row r="17488" spans="1:6" x14ac:dyDescent="0.15">
      <c r="A17488" s="12" t="s">
        <v>2590</v>
      </c>
      <c r="B17488" s="13">
        <v>202.1</v>
      </c>
      <c r="C17488" s="32" t="s">
        <v>23509</v>
      </c>
      <c r="D17488" s="56" t="s">
        <v>22629</v>
      </c>
      <c r="E17488" s="72" t="s">
        <v>14</v>
      </c>
      <c r="F17488" s="47" t="s">
        <v>23505</v>
      </c>
    </row>
    <row r="17489" spans="1:6" x14ac:dyDescent="0.15">
      <c r="A17489" s="12" t="s">
        <v>2590</v>
      </c>
      <c r="B17489" s="13">
        <v>202.1</v>
      </c>
      <c r="C17489" s="32" t="s">
        <v>23508</v>
      </c>
      <c r="D17489" s="56" t="s">
        <v>22627</v>
      </c>
      <c r="E17489" s="72" t="s">
        <v>30</v>
      </c>
      <c r="F17489" s="47" t="s">
        <v>23505</v>
      </c>
    </row>
    <row r="17490" spans="1:6" x14ac:dyDescent="0.15">
      <c r="A17490" s="12" t="s">
        <v>2590</v>
      </c>
      <c r="B17490" s="13">
        <v>202.1</v>
      </c>
      <c r="C17490" s="32" t="s">
        <v>23506</v>
      </c>
      <c r="D17490" s="56" t="s">
        <v>23507</v>
      </c>
      <c r="E17490" s="72" t="s">
        <v>30</v>
      </c>
      <c r="F17490" s="47" t="s">
        <v>23505</v>
      </c>
    </row>
    <row r="17491" spans="1:6" x14ac:dyDescent="0.15">
      <c r="A17491" s="12" t="s">
        <v>2590</v>
      </c>
      <c r="B17491" s="11">
        <v>205</v>
      </c>
      <c r="C17491" s="8" t="s">
        <v>27506</v>
      </c>
      <c r="D17491" s="57"/>
      <c r="E17491" s="8" t="s">
        <v>8399</v>
      </c>
      <c r="F17491" s="46" t="s">
        <v>27480</v>
      </c>
    </row>
    <row r="17492" spans="1:6" x14ac:dyDescent="0.15">
      <c r="A17492" s="12" t="s">
        <v>2590</v>
      </c>
      <c r="B17492" s="11">
        <v>205</v>
      </c>
      <c r="C17492" s="8" t="s">
        <v>27507</v>
      </c>
      <c r="D17492" s="57"/>
      <c r="E17492" s="8" t="s">
        <v>8399</v>
      </c>
      <c r="F17492" s="46" t="s">
        <v>27480</v>
      </c>
    </row>
    <row r="17493" spans="1:6" x14ac:dyDescent="0.15">
      <c r="A17493" s="12" t="s">
        <v>2590</v>
      </c>
      <c r="B17493" s="11">
        <v>205</v>
      </c>
      <c r="C17493" s="8" t="s">
        <v>27508</v>
      </c>
      <c r="D17493" s="57"/>
      <c r="E17493" s="8" t="s">
        <v>8399</v>
      </c>
      <c r="F17493" s="46" t="s">
        <v>27480</v>
      </c>
    </row>
    <row r="17494" spans="1:6" x14ac:dyDescent="0.15">
      <c r="A17494" s="12" t="s">
        <v>2590</v>
      </c>
      <c r="B17494" s="11">
        <v>205</v>
      </c>
      <c r="C17494" s="8" t="s">
        <v>27509</v>
      </c>
      <c r="D17494" s="57"/>
      <c r="E17494" s="8" t="s">
        <v>8399</v>
      </c>
      <c r="F17494" s="46" t="s">
        <v>27480</v>
      </c>
    </row>
    <row r="17495" spans="1:6" x14ac:dyDescent="0.15">
      <c r="A17495" s="12" t="s">
        <v>2590</v>
      </c>
      <c r="B17495" s="11">
        <v>205</v>
      </c>
      <c r="C17495" s="8" t="s">
        <v>27510</v>
      </c>
      <c r="D17495" s="57"/>
      <c r="E17495" s="8" t="s">
        <v>8399</v>
      </c>
      <c r="F17495" s="46" t="s">
        <v>27480</v>
      </c>
    </row>
    <row r="17496" spans="1:6" x14ac:dyDescent="0.15">
      <c r="A17496" s="12" t="s">
        <v>2590</v>
      </c>
      <c r="B17496" s="11">
        <v>205</v>
      </c>
      <c r="C17496" s="8" t="s">
        <v>27504</v>
      </c>
      <c r="D17496" s="57"/>
      <c r="E17496" s="8" t="s">
        <v>8399</v>
      </c>
      <c r="F17496" s="46" t="s">
        <v>27480</v>
      </c>
    </row>
    <row r="17497" spans="1:6" x14ac:dyDescent="0.15">
      <c r="A17497" s="12" t="s">
        <v>2590</v>
      </c>
      <c r="B17497" s="11">
        <v>205</v>
      </c>
      <c r="C17497" s="8" t="s">
        <v>27505</v>
      </c>
      <c r="D17497" s="57"/>
      <c r="E17497" s="8" t="s">
        <v>8399</v>
      </c>
      <c r="F17497" s="46" t="s">
        <v>27480</v>
      </c>
    </row>
    <row r="17498" spans="1:6" x14ac:dyDescent="0.15">
      <c r="A17498" s="12" t="s">
        <v>2590</v>
      </c>
      <c r="B17498" s="11">
        <v>205</v>
      </c>
      <c r="C17498" s="8" t="s">
        <v>27511</v>
      </c>
      <c r="D17498" s="57"/>
      <c r="E17498" s="8" t="s">
        <v>8399</v>
      </c>
      <c r="F17498" s="46" t="s">
        <v>27480</v>
      </c>
    </row>
    <row r="17499" spans="1:6" x14ac:dyDescent="0.15">
      <c r="A17499" s="12" t="s">
        <v>2590</v>
      </c>
      <c r="B17499" s="13">
        <v>215</v>
      </c>
      <c r="C17499" s="32" t="s">
        <v>25332</v>
      </c>
      <c r="D17499" s="56"/>
      <c r="E17499" s="72" t="s">
        <v>25333</v>
      </c>
      <c r="F17499" s="45" t="s">
        <v>25325</v>
      </c>
    </row>
    <row r="17500" spans="1:6" x14ac:dyDescent="0.15">
      <c r="A17500" s="12" t="s">
        <v>2590</v>
      </c>
      <c r="B17500" s="13">
        <v>301</v>
      </c>
      <c r="C17500" s="32" t="s">
        <v>24356</v>
      </c>
      <c r="D17500" s="56" t="s">
        <v>24357</v>
      </c>
      <c r="E17500" s="72" t="s">
        <v>24358</v>
      </c>
      <c r="F17500" s="47" t="s">
        <v>24243</v>
      </c>
    </row>
    <row r="17501" spans="1:6" ht="28.5" x14ac:dyDescent="0.15">
      <c r="A17501" s="12" t="s">
        <v>2590</v>
      </c>
      <c r="B17501" s="13">
        <v>428.1</v>
      </c>
      <c r="C17501" s="32" t="s">
        <v>24999</v>
      </c>
      <c r="D17501" s="56" t="s">
        <v>25000</v>
      </c>
      <c r="E17501" s="72" t="s">
        <v>24972</v>
      </c>
      <c r="F17501" s="47" t="s">
        <v>24948</v>
      </c>
    </row>
    <row r="17502" spans="1:6" ht="57" x14ac:dyDescent="0.15">
      <c r="A17502" s="12" t="s">
        <v>2590</v>
      </c>
      <c r="B17502" s="13">
        <v>428.1</v>
      </c>
      <c r="C17502" s="32" t="s">
        <v>24985</v>
      </c>
      <c r="D17502" s="56" t="s">
        <v>24744</v>
      </c>
      <c r="E17502" s="72" t="s">
        <v>24972</v>
      </c>
      <c r="F17502" s="47" t="s">
        <v>24948</v>
      </c>
    </row>
    <row r="17503" spans="1:6" ht="28.5" x14ac:dyDescent="0.15">
      <c r="A17503" s="12" t="s">
        <v>2590</v>
      </c>
      <c r="B17503" s="13">
        <v>428.1</v>
      </c>
      <c r="C17503" s="32" t="s">
        <v>24981</v>
      </c>
      <c r="D17503" s="56" t="s">
        <v>24233</v>
      </c>
      <c r="E17503" s="72" t="s">
        <v>24972</v>
      </c>
      <c r="F17503" s="47" t="s">
        <v>24948</v>
      </c>
    </row>
    <row r="17504" spans="1:6" ht="28.5" x14ac:dyDescent="0.15">
      <c r="A17504" s="12" t="s">
        <v>2590</v>
      </c>
      <c r="B17504" s="13">
        <v>428.1</v>
      </c>
      <c r="C17504" s="32" t="s">
        <v>24980</v>
      </c>
      <c r="D17504" s="56" t="s">
        <v>24233</v>
      </c>
      <c r="E17504" s="72" t="s">
        <v>24972</v>
      </c>
      <c r="F17504" s="47" t="s">
        <v>24948</v>
      </c>
    </row>
    <row r="17505" spans="1:6" ht="28.5" x14ac:dyDescent="0.15">
      <c r="A17505" s="12" t="s">
        <v>2590</v>
      </c>
      <c r="B17505" s="13">
        <v>428.1</v>
      </c>
      <c r="C17505" s="32" t="s">
        <v>24966</v>
      </c>
      <c r="D17505" s="56" t="s">
        <v>24819</v>
      </c>
      <c r="E17505" s="72" t="s">
        <v>24956</v>
      </c>
      <c r="F17505" s="47" t="s">
        <v>24948</v>
      </c>
    </row>
    <row r="17506" spans="1:6" x14ac:dyDescent="0.15">
      <c r="A17506" s="12" t="s">
        <v>2590</v>
      </c>
      <c r="B17506" s="13">
        <v>500</v>
      </c>
      <c r="C17506" s="32" t="s">
        <v>23966</v>
      </c>
      <c r="D17506" s="56" t="s">
        <v>22941</v>
      </c>
      <c r="E17506" s="72" t="s">
        <v>19093</v>
      </c>
      <c r="F17506" s="47" t="s">
        <v>23950</v>
      </c>
    </row>
    <row r="17507" spans="1:6" x14ac:dyDescent="0.15">
      <c r="A17507" s="12" t="s">
        <v>2590</v>
      </c>
      <c r="B17507" s="13">
        <v>500</v>
      </c>
      <c r="C17507" s="32" t="s">
        <v>25279</v>
      </c>
      <c r="D17507" s="56" t="s">
        <v>25280</v>
      </c>
      <c r="E17507" s="72" t="s">
        <v>25281</v>
      </c>
      <c r="F17507" s="45" t="s">
        <v>25277</v>
      </c>
    </row>
    <row r="17508" spans="1:6" x14ac:dyDescent="0.15">
      <c r="A17508" s="12" t="s">
        <v>2590</v>
      </c>
      <c r="B17508" s="13">
        <v>500</v>
      </c>
      <c r="C17508" s="32" t="s">
        <v>25097</v>
      </c>
      <c r="D17508" s="56" t="s">
        <v>25098</v>
      </c>
      <c r="E17508" s="72" t="s">
        <v>25099</v>
      </c>
      <c r="F17508" s="45" t="s">
        <v>25093</v>
      </c>
    </row>
    <row r="17509" spans="1:6" x14ac:dyDescent="0.15">
      <c r="A17509" s="12" t="s">
        <v>2590</v>
      </c>
      <c r="B17509" s="13">
        <v>500</v>
      </c>
      <c r="C17509" s="32" t="s">
        <v>25103</v>
      </c>
      <c r="D17509" s="56" t="s">
        <v>25104</v>
      </c>
      <c r="E17509" s="72" t="s">
        <v>25105</v>
      </c>
      <c r="F17509" s="45" t="s">
        <v>25093</v>
      </c>
    </row>
    <row r="17510" spans="1:6" x14ac:dyDescent="0.15">
      <c r="A17510" s="12" t="s">
        <v>2590</v>
      </c>
      <c r="B17510" s="13">
        <v>501</v>
      </c>
      <c r="C17510" s="32" t="s">
        <v>23717</v>
      </c>
      <c r="D17510" s="56" t="s">
        <v>22346</v>
      </c>
      <c r="E17510" s="72" t="s">
        <v>23715</v>
      </c>
      <c r="F17510" s="47" t="s">
        <v>23712</v>
      </c>
    </row>
    <row r="17511" spans="1:6" ht="28.5" x14ac:dyDescent="0.15">
      <c r="A17511" s="12" t="s">
        <v>2590</v>
      </c>
      <c r="B17511" s="13">
        <v>502</v>
      </c>
      <c r="C17511" s="32" t="s">
        <v>24001</v>
      </c>
      <c r="D17511" s="56" t="s">
        <v>22964</v>
      </c>
      <c r="E17511" s="72" t="s">
        <v>24002</v>
      </c>
      <c r="F17511" s="47" t="s">
        <v>23950</v>
      </c>
    </row>
    <row r="17512" spans="1:6" x14ac:dyDescent="0.15">
      <c r="A17512" s="12" t="s">
        <v>2590</v>
      </c>
      <c r="B17512" s="13">
        <v>502</v>
      </c>
      <c r="C17512" s="32" t="s">
        <v>23926</v>
      </c>
      <c r="D17512" s="56" t="s">
        <v>23367</v>
      </c>
      <c r="E17512" s="72" t="s">
        <v>23920</v>
      </c>
      <c r="F17512" s="47" t="s">
        <v>23889</v>
      </c>
    </row>
    <row r="17513" spans="1:6" x14ac:dyDescent="0.15">
      <c r="A17513" s="12" t="s">
        <v>2590</v>
      </c>
      <c r="B17513" s="13">
        <v>502</v>
      </c>
      <c r="C17513" s="32" t="s">
        <v>23927</v>
      </c>
      <c r="D17513" s="56" t="s">
        <v>22331</v>
      </c>
      <c r="E17513" s="72" t="s">
        <v>23920</v>
      </c>
      <c r="F17513" s="47" t="s">
        <v>23889</v>
      </c>
    </row>
    <row r="17514" spans="1:6" ht="28.5" x14ac:dyDescent="0.15">
      <c r="A17514" s="12" t="s">
        <v>2590</v>
      </c>
      <c r="B17514" s="13">
        <v>502</v>
      </c>
      <c r="C17514" s="32" t="s">
        <v>25208</v>
      </c>
      <c r="D17514" s="56" t="s">
        <v>25209</v>
      </c>
      <c r="E17514" s="72" t="s">
        <v>25198</v>
      </c>
      <c r="F17514" s="45" t="s">
        <v>25141</v>
      </c>
    </row>
    <row r="17515" spans="1:6" ht="28.5" x14ac:dyDescent="0.15">
      <c r="A17515" s="12" t="s">
        <v>2590</v>
      </c>
      <c r="B17515" s="13">
        <v>502</v>
      </c>
      <c r="C17515" s="32" t="s">
        <v>25206</v>
      </c>
      <c r="D17515" s="56" t="s">
        <v>25207</v>
      </c>
      <c r="E17515" s="72" t="s">
        <v>25198</v>
      </c>
      <c r="F17515" s="45" t="s">
        <v>25141</v>
      </c>
    </row>
    <row r="17516" spans="1:6" ht="28.5" x14ac:dyDescent="0.15">
      <c r="A17516" s="12" t="s">
        <v>2590</v>
      </c>
      <c r="B17516" s="13">
        <v>502</v>
      </c>
      <c r="C17516" s="32" t="s">
        <v>25204</v>
      </c>
      <c r="D17516" s="56" t="s">
        <v>25205</v>
      </c>
      <c r="E17516" s="72" t="s">
        <v>25198</v>
      </c>
      <c r="F17516" s="45" t="s">
        <v>25141</v>
      </c>
    </row>
    <row r="17517" spans="1:6" ht="28.5" x14ac:dyDescent="0.15">
      <c r="A17517" s="12" t="s">
        <v>2590</v>
      </c>
      <c r="B17517" s="13">
        <v>502</v>
      </c>
      <c r="C17517" s="32" t="s">
        <v>25202</v>
      </c>
      <c r="D17517" s="56" t="s">
        <v>25203</v>
      </c>
      <c r="E17517" s="72" t="s">
        <v>25198</v>
      </c>
      <c r="F17517" s="45" t="s">
        <v>25141</v>
      </c>
    </row>
    <row r="17518" spans="1:6" ht="28.5" x14ac:dyDescent="0.15">
      <c r="A17518" s="12" t="s">
        <v>2590</v>
      </c>
      <c r="B17518" s="13">
        <v>502</v>
      </c>
      <c r="C17518" s="32" t="s">
        <v>25200</v>
      </c>
      <c r="D17518" s="56" t="s">
        <v>25201</v>
      </c>
      <c r="E17518" s="72" t="s">
        <v>25198</v>
      </c>
      <c r="F17518" s="45" t="s">
        <v>25141</v>
      </c>
    </row>
    <row r="17519" spans="1:6" ht="28.5" x14ac:dyDescent="0.15">
      <c r="A17519" s="12" t="s">
        <v>2590</v>
      </c>
      <c r="B17519" s="13">
        <v>502</v>
      </c>
      <c r="C17519" s="32" t="s">
        <v>25199</v>
      </c>
      <c r="D17519" s="56" t="s">
        <v>25107</v>
      </c>
      <c r="E17519" s="72" t="s">
        <v>25198</v>
      </c>
      <c r="F17519" s="45" t="s">
        <v>25141</v>
      </c>
    </row>
    <row r="17520" spans="1:6" ht="28.5" x14ac:dyDescent="0.15">
      <c r="A17520" s="12" t="s">
        <v>2590</v>
      </c>
      <c r="B17520" s="13">
        <v>502</v>
      </c>
      <c r="C17520" s="32" t="s">
        <v>25196</v>
      </c>
      <c r="D17520" s="56" t="s">
        <v>25197</v>
      </c>
      <c r="E17520" s="72" t="s">
        <v>25198</v>
      </c>
      <c r="F17520" s="45" t="s">
        <v>25141</v>
      </c>
    </row>
    <row r="17521" spans="1:6" x14ac:dyDescent="0.15">
      <c r="A17521" s="12" t="s">
        <v>2590</v>
      </c>
      <c r="B17521" s="13">
        <v>502</v>
      </c>
      <c r="C17521" s="32" t="s">
        <v>25278</v>
      </c>
      <c r="D17521" s="56" t="s">
        <v>24947</v>
      </c>
      <c r="E17521" s="72" t="s">
        <v>25192</v>
      </c>
      <c r="F17521" s="45" t="s">
        <v>25277</v>
      </c>
    </row>
    <row r="17522" spans="1:6" x14ac:dyDescent="0.15">
      <c r="A17522" s="12" t="s">
        <v>2590</v>
      </c>
      <c r="B17522" s="13">
        <v>502</v>
      </c>
      <c r="C17522" s="32" t="s">
        <v>23914</v>
      </c>
      <c r="D17522" s="56" t="s">
        <v>23419</v>
      </c>
      <c r="E17522" s="72" t="s">
        <v>23915</v>
      </c>
      <c r="F17522" s="47" t="s">
        <v>23889</v>
      </c>
    </row>
    <row r="17523" spans="1:6" x14ac:dyDescent="0.15">
      <c r="A17523" s="12" t="s">
        <v>23365</v>
      </c>
      <c r="B17523" s="13">
        <v>103</v>
      </c>
      <c r="C17523" s="32" t="s">
        <v>23366</v>
      </c>
      <c r="D17523" s="56" t="s">
        <v>23367</v>
      </c>
      <c r="E17523" s="72" t="s">
        <v>1002</v>
      </c>
      <c r="F17523" s="47" t="s">
        <v>23362</v>
      </c>
    </row>
    <row r="17524" spans="1:6" x14ac:dyDescent="0.15">
      <c r="A17524" s="12" t="s">
        <v>23365</v>
      </c>
      <c r="B17524" s="13">
        <v>103</v>
      </c>
      <c r="C17524" s="32" t="s">
        <v>23363</v>
      </c>
      <c r="D17524" s="56" t="s">
        <v>23364</v>
      </c>
      <c r="E17524" s="72" t="s">
        <v>1002</v>
      </c>
      <c r="F17524" s="47" t="s">
        <v>23362</v>
      </c>
    </row>
    <row r="17525" spans="1:6" x14ac:dyDescent="0.15">
      <c r="A17525" s="12" t="s">
        <v>23365</v>
      </c>
      <c r="B17525" s="13">
        <v>103.1</v>
      </c>
      <c r="C17525" s="32" t="s">
        <v>23381</v>
      </c>
      <c r="D17525" s="56" t="s">
        <v>23382</v>
      </c>
      <c r="E17525" s="72" t="s">
        <v>2</v>
      </c>
      <c r="F17525" s="47" t="s">
        <v>23362</v>
      </c>
    </row>
    <row r="17526" spans="1:6" x14ac:dyDescent="0.15">
      <c r="A17526" s="12" t="s">
        <v>23365</v>
      </c>
      <c r="B17526" s="13">
        <v>103.1</v>
      </c>
      <c r="C17526" s="32" t="s">
        <v>23434</v>
      </c>
      <c r="D17526" s="56" t="s">
        <v>23435</v>
      </c>
      <c r="E17526" s="72" t="s">
        <v>5</v>
      </c>
      <c r="F17526" s="47" t="s">
        <v>23411</v>
      </c>
    </row>
    <row r="17527" spans="1:6" ht="28.5" x14ac:dyDescent="0.15">
      <c r="A17527" s="12" t="s">
        <v>23365</v>
      </c>
      <c r="B17527" s="13">
        <v>103.1</v>
      </c>
      <c r="C17527" s="32" t="s">
        <v>23391</v>
      </c>
      <c r="D17527" s="56" t="s">
        <v>23392</v>
      </c>
      <c r="E17527" s="72" t="s">
        <v>23393</v>
      </c>
      <c r="F17527" s="47" t="s">
        <v>23362</v>
      </c>
    </row>
    <row r="17528" spans="1:6" x14ac:dyDescent="0.15">
      <c r="A17528" s="12" t="s">
        <v>23365</v>
      </c>
      <c r="B17528" s="13">
        <v>103.1</v>
      </c>
      <c r="C17528" s="32" t="s">
        <v>23390</v>
      </c>
      <c r="D17528" s="56" t="s">
        <v>22294</v>
      </c>
      <c r="E17528" s="72" t="s">
        <v>23388</v>
      </c>
      <c r="F17528" s="47" t="s">
        <v>23362</v>
      </c>
    </row>
    <row r="17529" spans="1:6" x14ac:dyDescent="0.15">
      <c r="A17529" s="12" t="s">
        <v>23365</v>
      </c>
      <c r="B17529" s="13">
        <v>103.1</v>
      </c>
      <c r="C17529" s="32" t="s">
        <v>23395</v>
      </c>
      <c r="D17529" s="56" t="s">
        <v>23396</v>
      </c>
      <c r="E17529" s="72" t="s">
        <v>23380</v>
      </c>
      <c r="F17529" s="47" t="s">
        <v>23362</v>
      </c>
    </row>
    <row r="17530" spans="1:6" x14ac:dyDescent="0.15">
      <c r="A17530" s="12" t="s">
        <v>23365</v>
      </c>
      <c r="B17530" s="13">
        <v>103.1</v>
      </c>
      <c r="C17530" s="32" t="s">
        <v>23394</v>
      </c>
      <c r="D17530" s="56" t="s">
        <v>23346</v>
      </c>
      <c r="E17530" s="72" t="s">
        <v>23380</v>
      </c>
      <c r="F17530" s="47" t="s">
        <v>23362</v>
      </c>
    </row>
    <row r="17531" spans="1:6" x14ac:dyDescent="0.15">
      <c r="A17531" s="12" t="s">
        <v>23365</v>
      </c>
      <c r="B17531" s="13">
        <v>103.41</v>
      </c>
      <c r="C17531" s="32" t="s">
        <v>23410</v>
      </c>
      <c r="D17531" s="56" t="s">
        <v>23208</v>
      </c>
      <c r="E17531" s="72" t="s">
        <v>23399</v>
      </c>
      <c r="F17531" s="47" t="s">
        <v>23362</v>
      </c>
    </row>
    <row r="17532" spans="1:6" x14ac:dyDescent="0.15">
      <c r="A17532" s="12" t="s">
        <v>23365</v>
      </c>
      <c r="B17532" s="13">
        <v>103.41</v>
      </c>
      <c r="C17532" s="32" t="s">
        <v>23408</v>
      </c>
      <c r="D17532" s="56" t="s">
        <v>23409</v>
      </c>
      <c r="E17532" s="72" t="s">
        <v>23399</v>
      </c>
      <c r="F17532" s="47" t="s">
        <v>23362</v>
      </c>
    </row>
    <row r="17533" spans="1:6" x14ac:dyDescent="0.15">
      <c r="A17533" s="12" t="s">
        <v>23365</v>
      </c>
      <c r="B17533" s="13">
        <v>103.41</v>
      </c>
      <c r="C17533" s="32" t="s">
        <v>23406</v>
      </c>
      <c r="D17533" s="56" t="s">
        <v>23407</v>
      </c>
      <c r="E17533" s="72" t="s">
        <v>23399</v>
      </c>
      <c r="F17533" s="47" t="s">
        <v>23362</v>
      </c>
    </row>
    <row r="17534" spans="1:6" x14ac:dyDescent="0.15">
      <c r="A17534" s="12" t="s">
        <v>23365</v>
      </c>
      <c r="B17534" s="13">
        <v>103.41</v>
      </c>
      <c r="C17534" s="32" t="s">
        <v>23405</v>
      </c>
      <c r="D17534" s="56" t="s">
        <v>22762</v>
      </c>
      <c r="E17534" s="72" t="s">
        <v>23399</v>
      </c>
      <c r="F17534" s="47" t="s">
        <v>23362</v>
      </c>
    </row>
    <row r="17535" spans="1:6" x14ac:dyDescent="0.15">
      <c r="A17535" s="12" t="s">
        <v>23365</v>
      </c>
      <c r="B17535" s="13">
        <v>103.41</v>
      </c>
      <c r="C17535" s="32" t="s">
        <v>23404</v>
      </c>
      <c r="D17535" s="56" t="s">
        <v>22458</v>
      </c>
      <c r="E17535" s="72" t="s">
        <v>23399</v>
      </c>
      <c r="F17535" s="47" t="s">
        <v>23362</v>
      </c>
    </row>
    <row r="17536" spans="1:6" x14ac:dyDescent="0.15">
      <c r="A17536" s="12" t="s">
        <v>23365</v>
      </c>
      <c r="B17536" s="13">
        <v>103.41</v>
      </c>
      <c r="C17536" s="32" t="s">
        <v>23401</v>
      </c>
      <c r="D17536" s="56" t="s">
        <v>22505</v>
      </c>
      <c r="E17536" s="72" t="s">
        <v>23399</v>
      </c>
      <c r="F17536" s="47" t="s">
        <v>23362</v>
      </c>
    </row>
    <row r="17537" spans="1:6" x14ac:dyDescent="0.15">
      <c r="A17537" s="12" t="s">
        <v>23365</v>
      </c>
      <c r="B17537" s="13">
        <v>103.41</v>
      </c>
      <c r="C17537" s="32" t="s">
        <v>23400</v>
      </c>
      <c r="D17537" s="56" t="s">
        <v>23320</v>
      </c>
      <c r="E17537" s="72" t="s">
        <v>23399</v>
      </c>
      <c r="F17537" s="47" t="s">
        <v>23362</v>
      </c>
    </row>
    <row r="17538" spans="1:6" x14ac:dyDescent="0.15">
      <c r="A17538" s="12" t="s">
        <v>23365</v>
      </c>
      <c r="B17538" s="13">
        <v>103.41</v>
      </c>
      <c r="C17538" s="32" t="s">
        <v>23397</v>
      </c>
      <c r="D17538" s="56" t="s">
        <v>23398</v>
      </c>
      <c r="E17538" s="72" t="s">
        <v>23399</v>
      </c>
      <c r="F17538" s="47" t="s">
        <v>23362</v>
      </c>
    </row>
    <row r="17539" spans="1:6" x14ac:dyDescent="0.15">
      <c r="A17539" s="12" t="s">
        <v>23365</v>
      </c>
      <c r="B17539" s="13">
        <v>103.41</v>
      </c>
      <c r="C17539" s="32" t="s">
        <v>23402</v>
      </c>
      <c r="D17539" s="56" t="s">
        <v>23403</v>
      </c>
      <c r="E17539" s="72" t="s">
        <v>23399</v>
      </c>
      <c r="F17539" s="47" t="s">
        <v>23362</v>
      </c>
    </row>
    <row r="17540" spans="1:6" x14ac:dyDescent="0.15">
      <c r="A17540" s="12" t="s">
        <v>23365</v>
      </c>
      <c r="B17540" s="13">
        <v>107</v>
      </c>
      <c r="C17540" s="32" t="s">
        <v>23385</v>
      </c>
      <c r="D17540" s="56" t="s">
        <v>22456</v>
      </c>
      <c r="E17540" s="72" t="s">
        <v>23386</v>
      </c>
      <c r="F17540" s="47" t="s">
        <v>23362</v>
      </c>
    </row>
    <row r="17541" spans="1:6" ht="28.5" x14ac:dyDescent="0.15">
      <c r="A17541" s="12" t="s">
        <v>23365</v>
      </c>
      <c r="B17541" s="13">
        <v>107</v>
      </c>
      <c r="C17541" s="32" t="s">
        <v>23383</v>
      </c>
      <c r="D17541" s="56" t="s">
        <v>22627</v>
      </c>
      <c r="E17541" s="72" t="s">
        <v>23384</v>
      </c>
      <c r="F17541" s="47" t="s">
        <v>23362</v>
      </c>
    </row>
    <row r="17542" spans="1:6" ht="28.5" x14ac:dyDescent="0.15">
      <c r="A17542" s="12" t="s">
        <v>23365</v>
      </c>
      <c r="B17542" s="13">
        <v>110</v>
      </c>
      <c r="C17542" s="32" t="s">
        <v>23416</v>
      </c>
      <c r="D17542" s="56" t="s">
        <v>23417</v>
      </c>
      <c r="E17542" s="72" t="s">
        <v>15308</v>
      </c>
      <c r="F17542" s="47" t="s">
        <v>23411</v>
      </c>
    </row>
    <row r="17543" spans="1:6" ht="28.5" x14ac:dyDescent="0.15">
      <c r="A17543" s="12" t="s">
        <v>23365</v>
      </c>
      <c r="B17543" s="13">
        <v>110</v>
      </c>
      <c r="C17543" s="32" t="s">
        <v>23420</v>
      </c>
      <c r="D17543" s="56" t="s">
        <v>23421</v>
      </c>
      <c r="E17543" s="72" t="s">
        <v>15308</v>
      </c>
      <c r="F17543" s="47" t="s">
        <v>23411</v>
      </c>
    </row>
    <row r="17544" spans="1:6" ht="28.5" x14ac:dyDescent="0.15">
      <c r="A17544" s="12" t="s">
        <v>23365</v>
      </c>
      <c r="B17544" s="13">
        <v>110</v>
      </c>
      <c r="C17544" s="32" t="s">
        <v>23412</v>
      </c>
      <c r="D17544" s="56" t="s">
        <v>23413</v>
      </c>
      <c r="E17544" s="72" t="s">
        <v>15308</v>
      </c>
      <c r="F17544" s="47" t="s">
        <v>23411</v>
      </c>
    </row>
    <row r="17545" spans="1:6" ht="28.5" x14ac:dyDescent="0.15">
      <c r="A17545" s="12" t="s">
        <v>23365</v>
      </c>
      <c r="B17545" s="13">
        <v>110</v>
      </c>
      <c r="C17545" s="32" t="s">
        <v>23418</v>
      </c>
      <c r="D17545" s="56" t="s">
        <v>23419</v>
      </c>
      <c r="E17545" s="72" t="s">
        <v>15308</v>
      </c>
      <c r="F17545" s="47" t="s">
        <v>23411</v>
      </c>
    </row>
    <row r="17546" spans="1:6" ht="28.5" x14ac:dyDescent="0.15">
      <c r="A17546" s="12" t="s">
        <v>23365</v>
      </c>
      <c r="B17546" s="13">
        <v>110</v>
      </c>
      <c r="C17546" s="32" t="s">
        <v>23414</v>
      </c>
      <c r="D17546" s="56" t="s">
        <v>23415</v>
      </c>
      <c r="E17546" s="72" t="s">
        <v>15308</v>
      </c>
      <c r="F17546" s="47" t="s">
        <v>23411</v>
      </c>
    </row>
    <row r="17547" spans="1:6" x14ac:dyDescent="0.15">
      <c r="A17547" s="12" t="s">
        <v>23365</v>
      </c>
      <c r="B17547" s="13">
        <v>110</v>
      </c>
      <c r="C17547" s="32" t="s">
        <v>23422</v>
      </c>
      <c r="D17547" s="56" t="s">
        <v>23425</v>
      </c>
      <c r="E17547" s="72" t="s">
        <v>395</v>
      </c>
      <c r="F17547" s="47" t="s">
        <v>23411</v>
      </c>
    </row>
    <row r="17548" spans="1:6" x14ac:dyDescent="0.15">
      <c r="A17548" s="12" t="s">
        <v>23365</v>
      </c>
      <c r="B17548" s="13">
        <v>110</v>
      </c>
      <c r="C17548" s="32" t="s">
        <v>23422</v>
      </c>
      <c r="D17548" s="56" t="s">
        <v>23424</v>
      </c>
      <c r="E17548" s="72" t="s">
        <v>395</v>
      </c>
      <c r="F17548" s="47" t="s">
        <v>23411</v>
      </c>
    </row>
    <row r="17549" spans="1:6" x14ac:dyDescent="0.15">
      <c r="A17549" s="12" t="s">
        <v>23365</v>
      </c>
      <c r="B17549" s="13">
        <v>110</v>
      </c>
      <c r="C17549" s="32" t="s">
        <v>23422</v>
      </c>
      <c r="D17549" s="56" t="s">
        <v>22275</v>
      </c>
      <c r="E17549" s="72" t="s">
        <v>395</v>
      </c>
      <c r="F17549" s="47" t="s">
        <v>23411</v>
      </c>
    </row>
    <row r="17550" spans="1:6" x14ac:dyDescent="0.15">
      <c r="A17550" s="12" t="s">
        <v>23365</v>
      </c>
      <c r="B17550" s="13">
        <v>110</v>
      </c>
      <c r="C17550" s="32" t="s">
        <v>23422</v>
      </c>
      <c r="D17550" s="56" t="s">
        <v>22574</v>
      </c>
      <c r="E17550" s="72" t="s">
        <v>395</v>
      </c>
      <c r="F17550" s="47" t="s">
        <v>23411</v>
      </c>
    </row>
    <row r="17551" spans="1:6" x14ac:dyDescent="0.15">
      <c r="A17551" s="12" t="s">
        <v>23365</v>
      </c>
      <c r="B17551" s="13">
        <v>110</v>
      </c>
      <c r="C17551" s="32" t="s">
        <v>23422</v>
      </c>
      <c r="D17551" s="56" t="s">
        <v>23072</v>
      </c>
      <c r="E17551" s="72" t="s">
        <v>395</v>
      </c>
      <c r="F17551" s="47" t="s">
        <v>23411</v>
      </c>
    </row>
    <row r="17552" spans="1:6" x14ac:dyDescent="0.15">
      <c r="A17552" s="12" t="s">
        <v>23365</v>
      </c>
      <c r="B17552" s="13">
        <v>110</v>
      </c>
      <c r="C17552" s="32" t="s">
        <v>23422</v>
      </c>
      <c r="D17552" s="56" t="s">
        <v>23070</v>
      </c>
      <c r="E17552" s="72" t="s">
        <v>395</v>
      </c>
      <c r="F17552" s="47" t="s">
        <v>23411</v>
      </c>
    </row>
    <row r="17553" spans="1:6" x14ac:dyDescent="0.15">
      <c r="A17553" s="12" t="s">
        <v>23365</v>
      </c>
      <c r="B17553" s="13">
        <v>110</v>
      </c>
      <c r="C17553" s="32" t="s">
        <v>23422</v>
      </c>
      <c r="D17553" s="56" t="s">
        <v>23423</v>
      </c>
      <c r="E17553" s="72" t="s">
        <v>395</v>
      </c>
      <c r="F17553" s="47" t="s">
        <v>23411</v>
      </c>
    </row>
    <row r="17554" spans="1:6" x14ac:dyDescent="0.15">
      <c r="A17554" s="12" t="s">
        <v>23389</v>
      </c>
      <c r="B17554" s="13">
        <v>113.1</v>
      </c>
      <c r="C17554" s="32" t="s">
        <v>23387</v>
      </c>
      <c r="D17554" s="56" t="s">
        <v>22462</v>
      </c>
      <c r="E17554" s="72" t="s">
        <v>23388</v>
      </c>
      <c r="F17554" s="47" t="s">
        <v>23362</v>
      </c>
    </row>
    <row r="17555" spans="1:6" x14ac:dyDescent="0.15">
      <c r="A17555" s="12" t="s">
        <v>23371</v>
      </c>
      <c r="B17555" s="13">
        <v>103</v>
      </c>
      <c r="C17555" s="32" t="s">
        <v>23784</v>
      </c>
      <c r="D17555" s="56" t="s">
        <v>23667</v>
      </c>
      <c r="E17555" s="72" t="s">
        <v>546</v>
      </c>
      <c r="F17555" s="47" t="s">
        <v>23780</v>
      </c>
    </row>
    <row r="17556" spans="1:6" x14ac:dyDescent="0.15">
      <c r="A17556" s="12" t="s">
        <v>23371</v>
      </c>
      <c r="B17556" s="13">
        <v>103.1</v>
      </c>
      <c r="C17556" s="32" t="s">
        <v>23791</v>
      </c>
      <c r="D17556" s="56" t="s">
        <v>23792</v>
      </c>
      <c r="E17556" s="72" t="s">
        <v>2</v>
      </c>
      <c r="F17556" s="47" t="s">
        <v>23780</v>
      </c>
    </row>
    <row r="17557" spans="1:6" x14ac:dyDescent="0.15">
      <c r="A17557" s="12" t="s">
        <v>23371</v>
      </c>
      <c r="B17557" s="13">
        <v>103.1</v>
      </c>
      <c r="C17557" s="32" t="s">
        <v>23432</v>
      </c>
      <c r="D17557" s="56" t="s">
        <v>22946</v>
      </c>
      <c r="E17557" s="72" t="s">
        <v>12463</v>
      </c>
      <c r="F17557" s="47" t="s">
        <v>23411</v>
      </c>
    </row>
    <row r="17558" spans="1:6" x14ac:dyDescent="0.15">
      <c r="A17558" s="12" t="s">
        <v>23371</v>
      </c>
      <c r="B17558" s="13">
        <v>103.1</v>
      </c>
      <c r="C17558" s="32" t="s">
        <v>23432</v>
      </c>
      <c r="D17558" s="56" t="s">
        <v>22419</v>
      </c>
      <c r="E17558" s="72" t="s">
        <v>2</v>
      </c>
      <c r="F17558" s="47" t="s">
        <v>23411</v>
      </c>
    </row>
    <row r="17559" spans="1:6" x14ac:dyDescent="0.15">
      <c r="A17559" s="12" t="s">
        <v>23371</v>
      </c>
      <c r="B17559" s="13">
        <v>103.1</v>
      </c>
      <c r="C17559" s="32" t="s">
        <v>23427</v>
      </c>
      <c r="D17559" s="56" t="s">
        <v>22500</v>
      </c>
      <c r="E17559" s="72" t="s">
        <v>5</v>
      </c>
      <c r="F17559" s="47" t="s">
        <v>23411</v>
      </c>
    </row>
    <row r="17560" spans="1:6" x14ac:dyDescent="0.15">
      <c r="A17560" s="16" t="s">
        <v>23371</v>
      </c>
      <c r="B17560" s="17">
        <v>103.1</v>
      </c>
      <c r="C17560" s="39" t="s">
        <v>23427</v>
      </c>
      <c r="D17560" s="56" t="s">
        <v>22385</v>
      </c>
      <c r="E17560" s="73" t="s">
        <v>5</v>
      </c>
      <c r="F17560" s="54" t="s">
        <v>23411</v>
      </c>
    </row>
    <row r="17561" spans="1:6" x14ac:dyDescent="0.15">
      <c r="A17561" s="16" t="s">
        <v>23371</v>
      </c>
      <c r="B17561" s="17">
        <v>103.1</v>
      </c>
      <c r="C17561" s="32" t="s">
        <v>23429</v>
      </c>
      <c r="D17561" s="56" t="s">
        <v>23430</v>
      </c>
      <c r="E17561" s="73" t="s">
        <v>2</v>
      </c>
      <c r="F17561" s="47" t="s">
        <v>23411</v>
      </c>
    </row>
    <row r="17562" spans="1:6" x14ac:dyDescent="0.15">
      <c r="A17562" s="16" t="s">
        <v>23371</v>
      </c>
      <c r="B17562" s="17">
        <v>103.1</v>
      </c>
      <c r="C17562" s="32" t="s">
        <v>23426</v>
      </c>
      <c r="D17562" s="56" t="s">
        <v>22428</v>
      </c>
      <c r="E17562" s="73" t="s">
        <v>12455</v>
      </c>
      <c r="F17562" s="47" t="s">
        <v>23411</v>
      </c>
    </row>
    <row r="17563" spans="1:6" x14ac:dyDescent="0.15">
      <c r="A17563" s="16" t="s">
        <v>24588</v>
      </c>
      <c r="B17563" s="17">
        <v>103.1</v>
      </c>
      <c r="C17563" s="32" t="s">
        <v>24586</v>
      </c>
      <c r="D17563" s="56" t="s">
        <v>24587</v>
      </c>
      <c r="E17563" s="73" t="s">
        <v>0</v>
      </c>
      <c r="F17563" s="47" t="s">
        <v>24580</v>
      </c>
    </row>
    <row r="17564" spans="1:6" x14ac:dyDescent="0.15">
      <c r="A17564" s="16" t="s">
        <v>23371</v>
      </c>
      <c r="B17564" s="17">
        <v>103.1</v>
      </c>
      <c r="C17564" s="32" t="s">
        <v>23955</v>
      </c>
      <c r="D17564" s="56" t="s">
        <v>23346</v>
      </c>
      <c r="E17564" s="73" t="s">
        <v>403</v>
      </c>
      <c r="F17564" s="47" t="s">
        <v>23950</v>
      </c>
    </row>
    <row r="17565" spans="1:6" x14ac:dyDescent="0.15">
      <c r="A17565" s="16" t="s">
        <v>23371</v>
      </c>
      <c r="B17565" s="17">
        <v>103.1</v>
      </c>
      <c r="C17565" s="32" t="s">
        <v>23617</v>
      </c>
      <c r="D17565" s="56" t="s">
        <v>22648</v>
      </c>
      <c r="E17565" s="73" t="s">
        <v>2</v>
      </c>
      <c r="F17565" s="47" t="s">
        <v>23569</v>
      </c>
    </row>
    <row r="17566" spans="1:6" x14ac:dyDescent="0.15">
      <c r="A17566" s="16" t="s">
        <v>23371</v>
      </c>
      <c r="B17566" s="17">
        <v>103.1</v>
      </c>
      <c r="C17566" s="32" t="s">
        <v>23617</v>
      </c>
      <c r="D17566" s="56" t="s">
        <v>23618</v>
      </c>
      <c r="E17566" s="73" t="s">
        <v>2</v>
      </c>
      <c r="F17566" s="47" t="s">
        <v>23569</v>
      </c>
    </row>
    <row r="17567" spans="1:6" x14ac:dyDescent="0.15">
      <c r="A17567" s="16" t="s">
        <v>23371</v>
      </c>
      <c r="B17567" s="17">
        <v>103.1</v>
      </c>
      <c r="C17567" s="32" t="s">
        <v>23617</v>
      </c>
      <c r="D17567" s="56" t="s">
        <v>22872</v>
      </c>
      <c r="E17567" s="73" t="s">
        <v>2</v>
      </c>
      <c r="F17567" s="47" t="s">
        <v>23569</v>
      </c>
    </row>
    <row r="17568" spans="1:6" x14ac:dyDescent="0.15">
      <c r="A17568" s="16" t="s">
        <v>23371</v>
      </c>
      <c r="B17568" s="17">
        <v>103.1</v>
      </c>
      <c r="C17568" s="32" t="s">
        <v>23718</v>
      </c>
      <c r="D17568" s="56" t="s">
        <v>22473</v>
      </c>
      <c r="E17568" s="73" t="s">
        <v>2</v>
      </c>
      <c r="F17568" s="47" t="s">
        <v>23712</v>
      </c>
    </row>
    <row r="17569" spans="1:6" x14ac:dyDescent="0.15">
      <c r="A17569" s="16" t="s">
        <v>23371</v>
      </c>
      <c r="B17569" s="17">
        <v>103.1</v>
      </c>
      <c r="C17569" s="32" t="s">
        <v>23719</v>
      </c>
      <c r="D17569" s="56" t="s">
        <v>22473</v>
      </c>
      <c r="E17569" s="73" t="s">
        <v>2</v>
      </c>
      <c r="F17569" s="47" t="s">
        <v>23712</v>
      </c>
    </row>
    <row r="17570" spans="1:6" ht="28.5" x14ac:dyDescent="0.15">
      <c r="A17570" s="16" t="s">
        <v>23371</v>
      </c>
      <c r="B17570" s="17">
        <v>103.1</v>
      </c>
      <c r="C17570" s="32" t="s">
        <v>23952</v>
      </c>
      <c r="D17570" s="56" t="s">
        <v>22379</v>
      </c>
      <c r="E17570" s="73" t="s">
        <v>23515</v>
      </c>
      <c r="F17570" s="47" t="s">
        <v>23950</v>
      </c>
    </row>
    <row r="17571" spans="1:6" x14ac:dyDescent="0.15">
      <c r="A17571" s="16" t="s">
        <v>23371</v>
      </c>
      <c r="B17571" s="17">
        <v>103.1</v>
      </c>
      <c r="C17571" s="32" t="s">
        <v>23788</v>
      </c>
      <c r="D17571" s="56"/>
      <c r="E17571" s="73" t="s">
        <v>5</v>
      </c>
      <c r="F17571" s="47" t="s">
        <v>23780</v>
      </c>
    </row>
    <row r="17572" spans="1:6" x14ac:dyDescent="0.15">
      <c r="A17572" s="16" t="s">
        <v>23371</v>
      </c>
      <c r="B17572" s="17">
        <v>103.1</v>
      </c>
      <c r="C17572" s="32" t="s">
        <v>23775</v>
      </c>
      <c r="D17572" s="56" t="s">
        <v>22574</v>
      </c>
      <c r="E17572" s="73" t="s">
        <v>0</v>
      </c>
      <c r="F17572" s="47" t="s">
        <v>23712</v>
      </c>
    </row>
    <row r="17573" spans="1:6" x14ac:dyDescent="0.15">
      <c r="A17573" s="16" t="s">
        <v>23371</v>
      </c>
      <c r="B17573" s="17">
        <v>103.1</v>
      </c>
      <c r="C17573" s="32" t="s">
        <v>23953</v>
      </c>
      <c r="D17573" s="56" t="s">
        <v>22635</v>
      </c>
      <c r="E17573" s="73" t="s">
        <v>491</v>
      </c>
      <c r="F17573" s="47" t="s">
        <v>23950</v>
      </c>
    </row>
    <row r="17574" spans="1:6" x14ac:dyDescent="0.15">
      <c r="A17574" s="16" t="s">
        <v>23371</v>
      </c>
      <c r="B17574" s="17">
        <v>103.1</v>
      </c>
      <c r="C17574" s="32" t="s">
        <v>23433</v>
      </c>
      <c r="D17574" s="56" t="s">
        <v>22946</v>
      </c>
      <c r="E17574" s="73" t="s">
        <v>12463</v>
      </c>
      <c r="F17574" s="47" t="s">
        <v>23411</v>
      </c>
    </row>
    <row r="17575" spans="1:6" x14ac:dyDescent="0.15">
      <c r="A17575" s="16" t="s">
        <v>23371</v>
      </c>
      <c r="B17575" s="17">
        <v>103.1</v>
      </c>
      <c r="C17575" s="32" t="s">
        <v>23433</v>
      </c>
      <c r="D17575" s="56" t="s">
        <v>22419</v>
      </c>
      <c r="E17575" s="73" t="s">
        <v>2</v>
      </c>
      <c r="F17575" s="47" t="s">
        <v>23411</v>
      </c>
    </row>
    <row r="17576" spans="1:6" x14ac:dyDescent="0.15">
      <c r="A17576" s="16" t="s">
        <v>23371</v>
      </c>
      <c r="B17576" s="17">
        <v>103.1</v>
      </c>
      <c r="C17576" s="32" t="s">
        <v>23428</v>
      </c>
      <c r="D17576" s="56" t="s">
        <v>22500</v>
      </c>
      <c r="E17576" s="72" t="s">
        <v>5</v>
      </c>
      <c r="F17576" s="47" t="s">
        <v>23411</v>
      </c>
    </row>
    <row r="17577" spans="1:6" x14ac:dyDescent="0.15">
      <c r="A17577" s="16" t="s">
        <v>23371</v>
      </c>
      <c r="B17577" s="17">
        <v>103.1</v>
      </c>
      <c r="C17577" s="32" t="s">
        <v>23428</v>
      </c>
      <c r="D17577" s="56" t="s">
        <v>22385</v>
      </c>
      <c r="E17577" s="72" t="s">
        <v>5</v>
      </c>
      <c r="F17577" s="47" t="s">
        <v>23411</v>
      </c>
    </row>
    <row r="17578" spans="1:6" x14ac:dyDescent="0.15">
      <c r="A17578" s="16" t="s">
        <v>23371</v>
      </c>
      <c r="B17578" s="13">
        <v>103.1</v>
      </c>
      <c r="C17578" s="32" t="s">
        <v>23431</v>
      </c>
      <c r="D17578" s="56" t="s">
        <v>23430</v>
      </c>
      <c r="E17578" s="72" t="s">
        <v>2</v>
      </c>
      <c r="F17578" s="47" t="s">
        <v>23411</v>
      </c>
    </row>
    <row r="17579" spans="1:6" x14ac:dyDescent="0.15">
      <c r="A17579" s="16" t="s">
        <v>23371</v>
      </c>
      <c r="B17579" s="13">
        <v>103.4</v>
      </c>
      <c r="C17579" s="32" t="s">
        <v>23373</v>
      </c>
      <c r="D17579" s="56" t="s">
        <v>22275</v>
      </c>
      <c r="E17579" s="72" t="s">
        <v>23374</v>
      </c>
      <c r="F17579" s="47" t="s">
        <v>23362</v>
      </c>
    </row>
    <row r="17580" spans="1:6" x14ac:dyDescent="0.15">
      <c r="A17580" s="16" t="s">
        <v>23371</v>
      </c>
      <c r="B17580" s="13">
        <v>103.4</v>
      </c>
      <c r="C17580" s="32" t="s">
        <v>23370</v>
      </c>
      <c r="D17580" s="56" t="s">
        <v>22545</v>
      </c>
      <c r="E17580" s="72" t="s">
        <v>401</v>
      </c>
      <c r="F17580" s="47" t="s">
        <v>23362</v>
      </c>
    </row>
    <row r="17581" spans="1:6" x14ac:dyDescent="0.15">
      <c r="A17581" s="16" t="s">
        <v>23371</v>
      </c>
      <c r="B17581" s="13">
        <v>103.4</v>
      </c>
      <c r="C17581" s="32" t="s">
        <v>23372</v>
      </c>
      <c r="D17581" s="56" t="s">
        <v>22534</v>
      </c>
      <c r="E17581" s="72" t="s">
        <v>401</v>
      </c>
      <c r="F17581" s="47" t="s">
        <v>23362</v>
      </c>
    </row>
    <row r="17582" spans="1:6" x14ac:dyDescent="0.15">
      <c r="A17582" s="16" t="s">
        <v>23371</v>
      </c>
      <c r="B17582" s="13">
        <v>103.41</v>
      </c>
      <c r="C17582" s="32" t="s">
        <v>23982</v>
      </c>
      <c r="D17582" s="56" t="s">
        <v>22545</v>
      </c>
      <c r="E17582" s="72" t="s">
        <v>15461</v>
      </c>
      <c r="F17582" s="47" t="s">
        <v>23950</v>
      </c>
    </row>
    <row r="17583" spans="1:6" x14ac:dyDescent="0.15">
      <c r="A17583" s="30" t="s">
        <v>14643</v>
      </c>
      <c r="B17583" s="9">
        <v>110</v>
      </c>
      <c r="C17583" s="28" t="s">
        <v>14640</v>
      </c>
      <c r="D17583" s="57" t="s">
        <v>14641</v>
      </c>
      <c r="E17583" s="71" t="s">
        <v>14642</v>
      </c>
      <c r="F17583" s="46" t="s">
        <v>28296</v>
      </c>
    </row>
    <row r="17584" spans="1:6" x14ac:dyDescent="0.15">
      <c r="A17584" s="30" t="s">
        <v>14794</v>
      </c>
      <c r="B17584" s="9">
        <v>110</v>
      </c>
      <c r="C17584" s="28" t="s">
        <v>14787</v>
      </c>
      <c r="D17584" s="57" t="s">
        <v>14792</v>
      </c>
      <c r="E17584" s="71" t="s">
        <v>14793</v>
      </c>
      <c r="F17584" s="46" t="s">
        <v>20600</v>
      </c>
    </row>
    <row r="17585" spans="1:6" x14ac:dyDescent="0.15">
      <c r="A17585" s="30" t="s">
        <v>14794</v>
      </c>
      <c r="B17585" s="9">
        <v>110</v>
      </c>
      <c r="C17585" s="28" t="s">
        <v>14787</v>
      </c>
      <c r="D17585" s="57" t="s">
        <v>14795</v>
      </c>
      <c r="E17585" s="71" t="s">
        <v>14796</v>
      </c>
      <c r="F17585" s="46" t="s">
        <v>20600</v>
      </c>
    </row>
    <row r="17586" spans="1:6" ht="28.5" x14ac:dyDescent="0.15">
      <c r="A17586" s="12" t="s">
        <v>23371</v>
      </c>
      <c r="B17586" s="13">
        <v>110</v>
      </c>
      <c r="C17586" s="32" t="s">
        <v>23439</v>
      </c>
      <c r="D17586" s="56" t="s">
        <v>23421</v>
      </c>
      <c r="E17586" s="72" t="s">
        <v>15308</v>
      </c>
      <c r="F17586" s="47" t="s">
        <v>23411</v>
      </c>
    </row>
    <row r="17587" spans="1:6" ht="28.5" x14ac:dyDescent="0.15">
      <c r="A17587" s="12" t="s">
        <v>23371</v>
      </c>
      <c r="B17587" s="13">
        <v>110</v>
      </c>
      <c r="C17587" s="32" t="s">
        <v>23438</v>
      </c>
      <c r="D17587" s="56" t="s">
        <v>23421</v>
      </c>
      <c r="E17587" s="72" t="s">
        <v>15308</v>
      </c>
      <c r="F17587" s="47" t="s">
        <v>23411</v>
      </c>
    </row>
    <row r="17588" spans="1:6" ht="28.5" x14ac:dyDescent="0.15">
      <c r="A17588" s="12" t="s">
        <v>23371</v>
      </c>
      <c r="B17588" s="13">
        <v>110</v>
      </c>
      <c r="C17588" s="32" t="s">
        <v>23437</v>
      </c>
      <c r="D17588" s="56" t="s">
        <v>23419</v>
      </c>
      <c r="E17588" s="72" t="s">
        <v>15308</v>
      </c>
      <c r="F17588" s="47" t="s">
        <v>23411</v>
      </c>
    </row>
    <row r="17589" spans="1:6" ht="28.5" x14ac:dyDescent="0.15">
      <c r="A17589" s="12" t="s">
        <v>23371</v>
      </c>
      <c r="B17589" s="13">
        <v>110</v>
      </c>
      <c r="C17589" s="32" t="s">
        <v>23436</v>
      </c>
      <c r="D17589" s="56" t="s">
        <v>23419</v>
      </c>
      <c r="E17589" s="72" t="s">
        <v>15308</v>
      </c>
      <c r="F17589" s="47" t="s">
        <v>23411</v>
      </c>
    </row>
    <row r="17590" spans="1:6" ht="28.5" x14ac:dyDescent="0.15">
      <c r="A17590" s="12" t="s">
        <v>25287</v>
      </c>
      <c r="B17590" s="13">
        <v>125</v>
      </c>
      <c r="C17590" s="32" t="s">
        <v>25326</v>
      </c>
      <c r="D17590" s="56" t="s">
        <v>24947</v>
      </c>
      <c r="E17590" s="72" t="s">
        <v>25327</v>
      </c>
      <c r="F17590" s="45" t="s">
        <v>25325</v>
      </c>
    </row>
    <row r="17591" spans="1:6" ht="28.5" x14ac:dyDescent="0.15">
      <c r="A17591" s="12" t="s">
        <v>25287</v>
      </c>
      <c r="B17591" s="13">
        <v>125</v>
      </c>
      <c r="C17591" s="32" t="s">
        <v>25328</v>
      </c>
      <c r="D17591" s="56" t="s">
        <v>24947</v>
      </c>
      <c r="E17591" s="72" t="s">
        <v>25329</v>
      </c>
      <c r="F17591" s="45" t="s">
        <v>25325</v>
      </c>
    </row>
    <row r="17592" spans="1:6" x14ac:dyDescent="0.15">
      <c r="A17592" s="12" t="s">
        <v>25287</v>
      </c>
      <c r="B17592" s="13">
        <v>125</v>
      </c>
      <c r="C17592" s="32" t="s">
        <v>25285</v>
      </c>
      <c r="D17592" s="56" t="s">
        <v>25286</v>
      </c>
      <c r="E17592" s="72" t="s">
        <v>13887</v>
      </c>
      <c r="F17592" s="45" t="s">
        <v>25277</v>
      </c>
    </row>
    <row r="17593" spans="1:6" x14ac:dyDescent="0.15">
      <c r="A17593" s="12" t="s">
        <v>23371</v>
      </c>
      <c r="B17593" s="13">
        <v>202.1</v>
      </c>
      <c r="C17593" s="32" t="s">
        <v>23470</v>
      </c>
      <c r="D17593" s="56"/>
      <c r="E17593" s="72" t="s">
        <v>23471</v>
      </c>
      <c r="F17593" s="47" t="s">
        <v>23453</v>
      </c>
    </row>
    <row r="17594" spans="1:6" x14ac:dyDescent="0.15">
      <c r="A17594" s="12" t="s">
        <v>28248</v>
      </c>
      <c r="B17594" s="13">
        <v>202.1</v>
      </c>
      <c r="C17594" s="32" t="s">
        <v>26441</v>
      </c>
      <c r="D17594" s="56" t="s">
        <v>26442</v>
      </c>
      <c r="E17594" s="72" t="s">
        <v>27</v>
      </c>
      <c r="F17594" s="45" t="s">
        <v>26432</v>
      </c>
    </row>
    <row r="17595" spans="1:6" x14ac:dyDescent="0.15">
      <c r="A17595" s="12" t="s">
        <v>23371</v>
      </c>
      <c r="B17595" s="13">
        <v>202.1</v>
      </c>
      <c r="C17595" s="32" t="s">
        <v>23472</v>
      </c>
      <c r="D17595" s="56"/>
      <c r="E17595" s="72" t="s">
        <v>23</v>
      </c>
      <c r="F17595" s="47" t="s">
        <v>23453</v>
      </c>
    </row>
    <row r="17596" spans="1:6" x14ac:dyDescent="0.15">
      <c r="A17596" s="12" t="s">
        <v>23371</v>
      </c>
      <c r="B17596" s="13">
        <v>202.1</v>
      </c>
      <c r="C17596" s="32" t="s">
        <v>23469</v>
      </c>
      <c r="D17596" s="56"/>
      <c r="E17596" s="72" t="s">
        <v>27</v>
      </c>
      <c r="F17596" s="47" t="s">
        <v>23453</v>
      </c>
    </row>
    <row r="17597" spans="1:6" x14ac:dyDescent="0.15">
      <c r="A17597" s="12" t="s">
        <v>23371</v>
      </c>
      <c r="B17597" s="13">
        <v>202.1</v>
      </c>
      <c r="C17597" s="32" t="s">
        <v>23468</v>
      </c>
      <c r="D17597" s="56"/>
      <c r="E17597" s="72" t="s">
        <v>13</v>
      </c>
      <c r="F17597" s="47" t="s">
        <v>23453</v>
      </c>
    </row>
    <row r="17598" spans="1:6" x14ac:dyDescent="0.15">
      <c r="A17598" s="12" t="s">
        <v>23371</v>
      </c>
      <c r="B17598" s="13">
        <v>202.1</v>
      </c>
      <c r="C17598" s="32" t="s">
        <v>23467</v>
      </c>
      <c r="D17598" s="56"/>
      <c r="E17598" s="72" t="s">
        <v>13</v>
      </c>
      <c r="F17598" s="47" t="s">
        <v>23453</v>
      </c>
    </row>
    <row r="17599" spans="1:6" x14ac:dyDescent="0.15">
      <c r="A17599" s="12" t="s">
        <v>23371</v>
      </c>
      <c r="B17599" s="13">
        <v>202.1</v>
      </c>
      <c r="C17599" s="32" t="s">
        <v>23466</v>
      </c>
      <c r="D17599" s="56"/>
      <c r="E17599" s="72" t="s">
        <v>13</v>
      </c>
      <c r="F17599" s="47" t="s">
        <v>23453</v>
      </c>
    </row>
    <row r="17600" spans="1:6" x14ac:dyDescent="0.15">
      <c r="A17600" s="12" t="s">
        <v>23371</v>
      </c>
      <c r="B17600" s="13">
        <v>202.1</v>
      </c>
      <c r="C17600" s="32" t="s">
        <v>23465</v>
      </c>
      <c r="D17600" s="56"/>
      <c r="E17600" s="72" t="s">
        <v>13</v>
      </c>
      <c r="F17600" s="47" t="s">
        <v>23453</v>
      </c>
    </row>
    <row r="17601" spans="1:6" x14ac:dyDescent="0.15">
      <c r="A17601" s="12" t="s">
        <v>23371</v>
      </c>
      <c r="B17601" s="13">
        <v>202.1</v>
      </c>
      <c r="C17601" s="32" t="s">
        <v>23457</v>
      </c>
      <c r="D17601" s="56"/>
      <c r="E17601" s="72" t="s">
        <v>31</v>
      </c>
      <c r="F17601" s="47" t="s">
        <v>23453</v>
      </c>
    </row>
    <row r="17602" spans="1:6" x14ac:dyDescent="0.15">
      <c r="A17602" s="12" t="s">
        <v>23371</v>
      </c>
      <c r="B17602" s="13">
        <v>202.1</v>
      </c>
      <c r="C17602" s="32" t="s">
        <v>23456</v>
      </c>
      <c r="D17602" s="56"/>
      <c r="E17602" s="72" t="s">
        <v>26</v>
      </c>
      <c r="F17602" s="47" t="s">
        <v>23453</v>
      </c>
    </row>
    <row r="17603" spans="1:6" x14ac:dyDescent="0.15">
      <c r="A17603" s="12" t="s">
        <v>23371</v>
      </c>
      <c r="B17603" s="13">
        <v>202.1</v>
      </c>
      <c r="C17603" s="32" t="s">
        <v>23455</v>
      </c>
      <c r="D17603" s="56"/>
      <c r="E17603" s="72" t="s">
        <v>32</v>
      </c>
      <c r="F17603" s="47" t="s">
        <v>23453</v>
      </c>
    </row>
    <row r="17604" spans="1:6" x14ac:dyDescent="0.15">
      <c r="A17604" s="12" t="s">
        <v>23371</v>
      </c>
      <c r="B17604" s="13">
        <v>202.1</v>
      </c>
      <c r="C17604" s="32" t="s">
        <v>23454</v>
      </c>
      <c r="D17604" s="56"/>
      <c r="E17604" s="72" t="s">
        <v>32</v>
      </c>
      <c r="F17604" s="47" t="s">
        <v>23453</v>
      </c>
    </row>
    <row r="17605" spans="1:6" x14ac:dyDescent="0.15">
      <c r="A17605" s="12" t="s">
        <v>23371</v>
      </c>
      <c r="B17605" s="13">
        <v>202.1</v>
      </c>
      <c r="C17605" s="32" t="s">
        <v>23463</v>
      </c>
      <c r="D17605" s="56"/>
      <c r="E17605" s="72" t="s">
        <v>13</v>
      </c>
      <c r="F17605" s="47" t="s">
        <v>23453</v>
      </c>
    </row>
    <row r="17606" spans="1:6" x14ac:dyDescent="0.15">
      <c r="A17606" s="12" t="s">
        <v>23371</v>
      </c>
      <c r="B17606" s="13">
        <v>202.1</v>
      </c>
      <c r="C17606" s="32" t="s">
        <v>23462</v>
      </c>
      <c r="D17606" s="56"/>
      <c r="E17606" s="72" t="s">
        <v>13</v>
      </c>
      <c r="F17606" s="47" t="s">
        <v>23453</v>
      </c>
    </row>
    <row r="17607" spans="1:6" x14ac:dyDescent="0.15">
      <c r="A17607" s="12" t="s">
        <v>23371</v>
      </c>
      <c r="B17607" s="13">
        <v>202.1</v>
      </c>
      <c r="C17607" s="32" t="s">
        <v>23461</v>
      </c>
      <c r="D17607" s="56"/>
      <c r="E17607" s="72" t="s">
        <v>13</v>
      </c>
      <c r="F17607" s="47" t="s">
        <v>23453</v>
      </c>
    </row>
    <row r="17608" spans="1:6" x14ac:dyDescent="0.15">
      <c r="A17608" s="12" t="s">
        <v>23371</v>
      </c>
      <c r="B17608" s="13">
        <v>202.1</v>
      </c>
      <c r="C17608" s="32" t="s">
        <v>23460</v>
      </c>
      <c r="D17608" s="56"/>
      <c r="E17608" s="72" t="s">
        <v>13</v>
      </c>
      <c r="F17608" s="47" t="s">
        <v>23453</v>
      </c>
    </row>
    <row r="17609" spans="1:6" x14ac:dyDescent="0.15">
      <c r="A17609" s="12" t="s">
        <v>23371</v>
      </c>
      <c r="B17609" s="13">
        <v>202.1</v>
      </c>
      <c r="C17609" s="32" t="s">
        <v>23459</v>
      </c>
      <c r="D17609" s="56"/>
      <c r="E17609" s="72" t="s">
        <v>13</v>
      </c>
      <c r="F17609" s="47" t="s">
        <v>23453</v>
      </c>
    </row>
    <row r="17610" spans="1:6" x14ac:dyDescent="0.15">
      <c r="A17610" s="12" t="s">
        <v>23371</v>
      </c>
      <c r="B17610" s="13">
        <v>202.1</v>
      </c>
      <c r="C17610" s="32" t="s">
        <v>23458</v>
      </c>
      <c r="D17610" s="56"/>
      <c r="E17610" s="72" t="s">
        <v>14</v>
      </c>
      <c r="F17610" s="47" t="s">
        <v>23453</v>
      </c>
    </row>
    <row r="17611" spans="1:6" x14ac:dyDescent="0.15">
      <c r="A17611" s="12" t="s">
        <v>23371</v>
      </c>
      <c r="B17611" s="13">
        <v>202.1</v>
      </c>
      <c r="C17611" s="32" t="s">
        <v>23464</v>
      </c>
      <c r="D17611" s="56"/>
      <c r="E17611" s="72" t="s">
        <v>13</v>
      </c>
      <c r="F17611" s="47" t="s">
        <v>23453</v>
      </c>
    </row>
    <row r="17612" spans="1:6" x14ac:dyDescent="0.15">
      <c r="A17612" s="12" t="s">
        <v>23574</v>
      </c>
      <c r="B17612" s="13">
        <v>103</v>
      </c>
      <c r="C17612" s="32" t="s">
        <v>23624</v>
      </c>
      <c r="D17612" s="56" t="s">
        <v>23435</v>
      </c>
      <c r="E17612" s="72" t="s">
        <v>1002</v>
      </c>
      <c r="F17612" s="47" t="s">
        <v>23569</v>
      </c>
    </row>
    <row r="17613" spans="1:6" x14ac:dyDescent="0.15">
      <c r="A17613" s="12" t="s">
        <v>23574</v>
      </c>
      <c r="B17613" s="13">
        <v>103</v>
      </c>
      <c r="C17613" s="32" t="s">
        <v>23700</v>
      </c>
      <c r="D17613" s="56" t="s">
        <v>23309</v>
      </c>
      <c r="E17613" s="72" t="s">
        <v>546</v>
      </c>
      <c r="F17613" s="47" t="s">
        <v>23665</v>
      </c>
    </row>
    <row r="17614" spans="1:6" x14ac:dyDescent="0.15">
      <c r="A17614" s="12" t="s">
        <v>23574</v>
      </c>
      <c r="B17614" s="13">
        <v>103</v>
      </c>
      <c r="C17614" s="32" t="s">
        <v>23699</v>
      </c>
      <c r="D17614" s="56" t="s">
        <v>23085</v>
      </c>
      <c r="E17614" s="72" t="s">
        <v>546</v>
      </c>
      <c r="F17614" s="47" t="s">
        <v>23665</v>
      </c>
    </row>
    <row r="17615" spans="1:6" x14ac:dyDescent="0.15">
      <c r="A17615" s="12" t="s">
        <v>23574</v>
      </c>
      <c r="B17615" s="13">
        <v>103.1</v>
      </c>
      <c r="C17615" s="32" t="s">
        <v>23709</v>
      </c>
      <c r="D17615" s="56" t="s">
        <v>23042</v>
      </c>
      <c r="E17615" s="72" t="s">
        <v>996</v>
      </c>
      <c r="F17615" s="47" t="s">
        <v>23665</v>
      </c>
    </row>
    <row r="17616" spans="1:6" x14ac:dyDescent="0.15">
      <c r="A17616" s="12" t="s">
        <v>23574</v>
      </c>
      <c r="B17616" s="13">
        <v>103.1</v>
      </c>
      <c r="C17616" s="32" t="s">
        <v>23709</v>
      </c>
      <c r="D17616" s="56" t="s">
        <v>23173</v>
      </c>
      <c r="E17616" s="72" t="s">
        <v>491</v>
      </c>
      <c r="F17616" s="47" t="s">
        <v>23665</v>
      </c>
    </row>
    <row r="17617" spans="1:6" ht="28.5" x14ac:dyDescent="0.15">
      <c r="A17617" s="12" t="s">
        <v>23574</v>
      </c>
      <c r="B17617" s="13">
        <v>103.1</v>
      </c>
      <c r="C17617" s="32" t="s">
        <v>23709</v>
      </c>
      <c r="D17617" s="56" t="s">
        <v>22698</v>
      </c>
      <c r="E17617" s="72" t="s">
        <v>23710</v>
      </c>
      <c r="F17617" s="47" t="s">
        <v>23665</v>
      </c>
    </row>
    <row r="17618" spans="1:6" x14ac:dyDescent="0.15">
      <c r="A17618" s="12" t="s">
        <v>23574</v>
      </c>
      <c r="B17618" s="13">
        <v>103.1</v>
      </c>
      <c r="C17618" s="32" t="s">
        <v>23621</v>
      </c>
      <c r="D17618" s="56" t="s">
        <v>22868</v>
      </c>
      <c r="E17618" s="72" t="s">
        <v>2</v>
      </c>
      <c r="F17618" s="47" t="s">
        <v>23569</v>
      </c>
    </row>
    <row r="17619" spans="1:6" x14ac:dyDescent="0.15">
      <c r="A17619" s="12" t="s">
        <v>23574</v>
      </c>
      <c r="B17619" s="13">
        <v>103.1</v>
      </c>
      <c r="C17619" s="32" t="s">
        <v>23621</v>
      </c>
      <c r="D17619" s="56" t="s">
        <v>23038</v>
      </c>
      <c r="E17619" s="72" t="s">
        <v>2</v>
      </c>
      <c r="F17619" s="47" t="s">
        <v>23569</v>
      </c>
    </row>
    <row r="17620" spans="1:6" x14ac:dyDescent="0.15">
      <c r="A17620" s="12" t="s">
        <v>23574</v>
      </c>
      <c r="B17620" s="13">
        <v>103.1</v>
      </c>
      <c r="C17620" s="32" t="s">
        <v>23621</v>
      </c>
      <c r="D17620" s="56" t="s">
        <v>22545</v>
      </c>
      <c r="E17620" s="72" t="s">
        <v>0</v>
      </c>
      <c r="F17620" s="47" t="s">
        <v>23569</v>
      </c>
    </row>
    <row r="17621" spans="1:6" ht="28.5" x14ac:dyDescent="0.15">
      <c r="A17621" s="12" t="s">
        <v>23574</v>
      </c>
      <c r="B17621" s="13">
        <v>103.1</v>
      </c>
      <c r="C17621" s="32" t="s">
        <v>23620</v>
      </c>
      <c r="D17621" s="56" t="s">
        <v>22852</v>
      </c>
      <c r="E17621" s="72" t="s">
        <v>2</v>
      </c>
      <c r="F17621" s="47" t="s">
        <v>23569</v>
      </c>
    </row>
    <row r="17622" spans="1:6" ht="28.5" x14ac:dyDescent="0.15">
      <c r="A17622" s="12" t="s">
        <v>23574</v>
      </c>
      <c r="B17622" s="13">
        <v>103.1</v>
      </c>
      <c r="C17622" s="32" t="s">
        <v>23698</v>
      </c>
      <c r="D17622" s="56" t="s">
        <v>22908</v>
      </c>
      <c r="E17622" s="72" t="s">
        <v>0</v>
      </c>
      <c r="F17622" s="47" t="s">
        <v>23665</v>
      </c>
    </row>
    <row r="17623" spans="1:6" ht="28.5" x14ac:dyDescent="0.15">
      <c r="A17623" s="12" t="s">
        <v>23574</v>
      </c>
      <c r="B17623" s="13">
        <v>103.1</v>
      </c>
      <c r="C17623" s="32" t="s">
        <v>23682</v>
      </c>
      <c r="D17623" s="56" t="s">
        <v>22375</v>
      </c>
      <c r="E17623" s="72" t="s">
        <v>546</v>
      </c>
      <c r="F17623" s="47" t="s">
        <v>23665</v>
      </c>
    </row>
    <row r="17624" spans="1:6" x14ac:dyDescent="0.15">
      <c r="A17624" s="12" t="s">
        <v>23574</v>
      </c>
      <c r="B17624" s="13">
        <v>103.1</v>
      </c>
      <c r="C17624" s="32" t="s">
        <v>23650</v>
      </c>
      <c r="D17624" s="56" t="s">
        <v>23280</v>
      </c>
      <c r="E17624" s="72" t="s">
        <v>491</v>
      </c>
      <c r="F17624" s="47" t="s">
        <v>23569</v>
      </c>
    </row>
    <row r="17625" spans="1:6" x14ac:dyDescent="0.15">
      <c r="A17625" s="12" t="s">
        <v>23574</v>
      </c>
      <c r="B17625" s="13">
        <v>103.1</v>
      </c>
      <c r="C17625" s="32" t="s">
        <v>23649</v>
      </c>
      <c r="D17625" s="56" t="s">
        <v>22421</v>
      </c>
      <c r="E17625" s="72" t="s">
        <v>491</v>
      </c>
      <c r="F17625" s="47" t="s">
        <v>23569</v>
      </c>
    </row>
    <row r="17626" spans="1:6" x14ac:dyDescent="0.15">
      <c r="A17626" s="12" t="s">
        <v>23574</v>
      </c>
      <c r="B17626" s="13">
        <v>103.1</v>
      </c>
      <c r="C17626" s="32" t="s">
        <v>23647</v>
      </c>
      <c r="D17626" s="56" t="s">
        <v>23648</v>
      </c>
      <c r="E17626" s="72" t="s">
        <v>491</v>
      </c>
      <c r="F17626" s="47" t="s">
        <v>23569</v>
      </c>
    </row>
    <row r="17627" spans="1:6" x14ac:dyDescent="0.15">
      <c r="A17627" s="12" t="s">
        <v>23574</v>
      </c>
      <c r="B17627" s="13">
        <v>103.1</v>
      </c>
      <c r="C17627" s="32" t="s">
        <v>23645</v>
      </c>
      <c r="D17627" s="56" t="s">
        <v>23646</v>
      </c>
      <c r="E17627" s="72" t="s">
        <v>491</v>
      </c>
      <c r="F17627" s="47" t="s">
        <v>23569</v>
      </c>
    </row>
    <row r="17628" spans="1:6" x14ac:dyDescent="0.15">
      <c r="A17628" s="12" t="s">
        <v>23574</v>
      </c>
      <c r="B17628" s="13">
        <v>103.1</v>
      </c>
      <c r="C17628" s="32" t="s">
        <v>23632</v>
      </c>
      <c r="D17628" s="56" t="s">
        <v>23496</v>
      </c>
      <c r="E17628" s="72" t="s">
        <v>491</v>
      </c>
      <c r="F17628" s="47" t="s">
        <v>23569</v>
      </c>
    </row>
    <row r="17629" spans="1:6" x14ac:dyDescent="0.15">
      <c r="A17629" s="12" t="s">
        <v>23574</v>
      </c>
      <c r="B17629" s="13">
        <v>103.1</v>
      </c>
      <c r="C17629" s="32" t="s">
        <v>23631</v>
      </c>
      <c r="D17629" s="56" t="s">
        <v>23494</v>
      </c>
      <c r="E17629" s="72" t="s">
        <v>491</v>
      </c>
      <c r="F17629" s="47" t="s">
        <v>23569</v>
      </c>
    </row>
    <row r="17630" spans="1:6" x14ac:dyDescent="0.15">
      <c r="A17630" s="12" t="s">
        <v>23574</v>
      </c>
      <c r="B17630" s="13">
        <v>103.1</v>
      </c>
      <c r="C17630" s="32" t="s">
        <v>23629</v>
      </c>
      <c r="D17630" s="56" t="s">
        <v>23630</v>
      </c>
      <c r="E17630" s="72" t="s">
        <v>491</v>
      </c>
      <c r="F17630" s="47" t="s">
        <v>23569</v>
      </c>
    </row>
    <row r="17631" spans="1:6" x14ac:dyDescent="0.15">
      <c r="A17631" s="12" t="s">
        <v>23574</v>
      </c>
      <c r="B17631" s="13">
        <v>103.1</v>
      </c>
      <c r="C17631" s="32" t="s">
        <v>23627</v>
      </c>
      <c r="D17631" s="56" t="s">
        <v>23628</v>
      </c>
      <c r="E17631" s="72" t="s">
        <v>1005</v>
      </c>
      <c r="F17631" s="47" t="s">
        <v>23569</v>
      </c>
    </row>
    <row r="17632" spans="1:6" x14ac:dyDescent="0.15">
      <c r="A17632" s="12" t="s">
        <v>23574</v>
      </c>
      <c r="B17632" s="13">
        <v>103.1</v>
      </c>
      <c r="C17632" s="32" t="s">
        <v>23641</v>
      </c>
      <c r="D17632" s="56" t="s">
        <v>23642</v>
      </c>
      <c r="E17632" s="72" t="s">
        <v>491</v>
      </c>
      <c r="F17632" s="47" t="s">
        <v>23569</v>
      </c>
    </row>
    <row r="17633" spans="1:6" x14ac:dyDescent="0.15">
      <c r="A17633" s="12" t="s">
        <v>23574</v>
      </c>
      <c r="B17633" s="13">
        <v>103.1</v>
      </c>
      <c r="C17633" s="32" t="s">
        <v>23639</v>
      </c>
      <c r="D17633" s="56" t="s">
        <v>23640</v>
      </c>
      <c r="E17633" s="72" t="s">
        <v>491</v>
      </c>
      <c r="F17633" s="47" t="s">
        <v>23569</v>
      </c>
    </row>
    <row r="17634" spans="1:6" x14ac:dyDescent="0.15">
      <c r="A17634" s="12" t="s">
        <v>23574</v>
      </c>
      <c r="B17634" s="13">
        <v>103.1</v>
      </c>
      <c r="C17634" s="32" t="s">
        <v>23637</v>
      </c>
      <c r="D17634" s="56" t="s">
        <v>23638</v>
      </c>
      <c r="E17634" s="72" t="s">
        <v>491</v>
      </c>
      <c r="F17634" s="47" t="s">
        <v>23569</v>
      </c>
    </row>
    <row r="17635" spans="1:6" x14ac:dyDescent="0.15">
      <c r="A17635" s="12" t="s">
        <v>23574</v>
      </c>
      <c r="B17635" s="13">
        <v>103.1</v>
      </c>
      <c r="C17635" s="32" t="s">
        <v>23635</v>
      </c>
      <c r="D17635" s="56" t="s">
        <v>23636</v>
      </c>
      <c r="E17635" s="72" t="s">
        <v>491</v>
      </c>
      <c r="F17635" s="47" t="s">
        <v>23569</v>
      </c>
    </row>
    <row r="17636" spans="1:6" x14ac:dyDescent="0.15">
      <c r="A17636" s="12" t="s">
        <v>23574</v>
      </c>
      <c r="B17636" s="13">
        <v>103.1</v>
      </c>
      <c r="C17636" s="32" t="s">
        <v>23634</v>
      </c>
      <c r="D17636" s="56" t="s">
        <v>23156</v>
      </c>
      <c r="E17636" s="72" t="s">
        <v>491</v>
      </c>
      <c r="F17636" s="47" t="s">
        <v>23569</v>
      </c>
    </row>
    <row r="17637" spans="1:6" x14ac:dyDescent="0.15">
      <c r="A17637" s="12" t="s">
        <v>23574</v>
      </c>
      <c r="B17637" s="13">
        <v>103.1</v>
      </c>
      <c r="C17637" s="32" t="s">
        <v>23633</v>
      </c>
      <c r="D17637" s="56" t="s">
        <v>23498</v>
      </c>
      <c r="E17637" s="72" t="s">
        <v>491</v>
      </c>
      <c r="F17637" s="47" t="s">
        <v>23569</v>
      </c>
    </row>
    <row r="17638" spans="1:6" x14ac:dyDescent="0.15">
      <c r="A17638" s="12" t="s">
        <v>23574</v>
      </c>
      <c r="B17638" s="13">
        <v>103.1</v>
      </c>
      <c r="C17638" s="32" t="s">
        <v>23643</v>
      </c>
      <c r="D17638" s="56" t="s">
        <v>23644</v>
      </c>
      <c r="E17638" s="72" t="s">
        <v>491</v>
      </c>
      <c r="F17638" s="47" t="s">
        <v>23569</v>
      </c>
    </row>
    <row r="17639" spans="1:6" x14ac:dyDescent="0.15">
      <c r="A17639" s="12" t="s">
        <v>23574</v>
      </c>
      <c r="B17639" s="13">
        <v>103.1</v>
      </c>
      <c r="C17639" s="32" t="s">
        <v>23625</v>
      </c>
      <c r="D17639" s="56" t="s">
        <v>23626</v>
      </c>
      <c r="E17639" s="72" t="s">
        <v>1005</v>
      </c>
      <c r="F17639" s="47" t="s">
        <v>23569</v>
      </c>
    </row>
    <row r="17640" spans="1:6" x14ac:dyDescent="0.15">
      <c r="A17640" s="12" t="s">
        <v>23574</v>
      </c>
      <c r="B17640" s="13">
        <v>103.1</v>
      </c>
      <c r="C17640" s="32" t="s">
        <v>23623</v>
      </c>
      <c r="D17640" s="56" t="s">
        <v>22830</v>
      </c>
      <c r="E17640" s="72" t="s">
        <v>0</v>
      </c>
      <c r="F17640" s="47" t="s">
        <v>23569</v>
      </c>
    </row>
    <row r="17641" spans="1:6" x14ac:dyDescent="0.15">
      <c r="A17641" s="12" t="s">
        <v>23574</v>
      </c>
      <c r="B17641" s="13">
        <v>103.1</v>
      </c>
      <c r="C17641" s="32" t="s">
        <v>23622</v>
      </c>
      <c r="D17641" s="56" t="s">
        <v>22348</v>
      </c>
      <c r="E17641" s="72" t="s">
        <v>0</v>
      </c>
      <c r="F17641" s="47" t="s">
        <v>23569</v>
      </c>
    </row>
    <row r="17642" spans="1:6" x14ac:dyDescent="0.15">
      <c r="A17642" s="12" t="s">
        <v>23574</v>
      </c>
      <c r="B17642" s="13">
        <v>103.1</v>
      </c>
      <c r="C17642" s="32" t="s">
        <v>23694</v>
      </c>
      <c r="D17642" s="56" t="s">
        <v>22284</v>
      </c>
      <c r="E17642" s="72" t="s">
        <v>491</v>
      </c>
      <c r="F17642" s="47" t="s">
        <v>23665</v>
      </c>
    </row>
    <row r="17643" spans="1:6" x14ac:dyDescent="0.15">
      <c r="A17643" s="12" t="s">
        <v>23574</v>
      </c>
      <c r="B17643" s="13">
        <v>103.1</v>
      </c>
      <c r="C17643" s="32" t="s">
        <v>23701</v>
      </c>
      <c r="D17643" s="56" t="s">
        <v>22446</v>
      </c>
      <c r="E17643" s="72" t="s">
        <v>996</v>
      </c>
      <c r="F17643" s="47" t="s">
        <v>23665</v>
      </c>
    </row>
    <row r="17644" spans="1:6" x14ac:dyDescent="0.15">
      <c r="A17644" s="12" t="s">
        <v>23574</v>
      </c>
      <c r="B17644" s="13">
        <v>103.1</v>
      </c>
      <c r="C17644" s="32" t="s">
        <v>23702</v>
      </c>
      <c r="D17644" s="56" t="s">
        <v>22407</v>
      </c>
      <c r="E17644" s="72" t="s">
        <v>491</v>
      </c>
      <c r="F17644" s="47" t="s">
        <v>23665</v>
      </c>
    </row>
    <row r="17645" spans="1:6" x14ac:dyDescent="0.15">
      <c r="A17645" s="12" t="s">
        <v>23574</v>
      </c>
      <c r="B17645" s="13">
        <v>103.1</v>
      </c>
      <c r="C17645" s="32" t="s">
        <v>23685</v>
      </c>
      <c r="D17645" s="56" t="s">
        <v>22941</v>
      </c>
      <c r="E17645" s="72" t="s">
        <v>491</v>
      </c>
      <c r="F17645" s="47" t="s">
        <v>23665</v>
      </c>
    </row>
    <row r="17646" spans="1:6" ht="28.5" x14ac:dyDescent="0.15">
      <c r="A17646" s="12" t="s">
        <v>23574</v>
      </c>
      <c r="B17646" s="13">
        <v>103.1</v>
      </c>
      <c r="C17646" s="32" t="s">
        <v>23683</v>
      </c>
      <c r="D17646" s="56" t="s">
        <v>22443</v>
      </c>
      <c r="E17646" s="72" t="s">
        <v>996</v>
      </c>
      <c r="F17646" s="47" t="s">
        <v>23665</v>
      </c>
    </row>
    <row r="17647" spans="1:6" x14ac:dyDescent="0.15">
      <c r="A17647" s="12" t="s">
        <v>23574</v>
      </c>
      <c r="B17647" s="13">
        <v>103.1</v>
      </c>
      <c r="C17647" s="32" t="s">
        <v>23684</v>
      </c>
      <c r="D17647" s="56" t="s">
        <v>22941</v>
      </c>
      <c r="E17647" s="72" t="s">
        <v>491</v>
      </c>
      <c r="F17647" s="47" t="s">
        <v>23665</v>
      </c>
    </row>
    <row r="17648" spans="1:6" x14ac:dyDescent="0.15">
      <c r="A17648" s="12" t="s">
        <v>23574</v>
      </c>
      <c r="B17648" s="13">
        <v>103.1</v>
      </c>
      <c r="C17648" s="32" t="s">
        <v>23696</v>
      </c>
      <c r="D17648" s="56" t="s">
        <v>23697</v>
      </c>
      <c r="E17648" s="72" t="s">
        <v>5</v>
      </c>
      <c r="F17648" s="47" t="s">
        <v>23665</v>
      </c>
    </row>
    <row r="17649" spans="1:6" x14ac:dyDescent="0.15">
      <c r="A17649" s="24" t="s">
        <v>6172</v>
      </c>
      <c r="B17649" s="11">
        <v>103.1</v>
      </c>
      <c r="C17649" s="28" t="s">
        <v>6168</v>
      </c>
      <c r="D17649" s="57" t="s">
        <v>6176</v>
      </c>
      <c r="E17649" s="71" t="s">
        <v>5242</v>
      </c>
      <c r="F17649" s="46" t="s">
        <v>20439</v>
      </c>
    </row>
    <row r="17650" spans="1:6" x14ac:dyDescent="0.15">
      <c r="A17650" s="12" t="s">
        <v>23574</v>
      </c>
      <c r="B17650" s="13">
        <v>103.1</v>
      </c>
      <c r="C17650" s="32" t="s">
        <v>23693</v>
      </c>
      <c r="D17650" s="56" t="s">
        <v>22648</v>
      </c>
      <c r="E17650" s="72" t="s">
        <v>491</v>
      </c>
      <c r="F17650" s="47" t="s">
        <v>23665</v>
      </c>
    </row>
    <row r="17651" spans="1:6" x14ac:dyDescent="0.15">
      <c r="A17651" s="12" t="s">
        <v>23574</v>
      </c>
      <c r="B17651" s="13">
        <v>103.4</v>
      </c>
      <c r="C17651" s="32" t="s">
        <v>23709</v>
      </c>
      <c r="D17651" s="56" t="s">
        <v>22657</v>
      </c>
      <c r="E17651" s="72" t="s">
        <v>23711</v>
      </c>
      <c r="F17651" s="47" t="s">
        <v>23665</v>
      </c>
    </row>
    <row r="17652" spans="1:6" x14ac:dyDescent="0.15">
      <c r="A17652" s="12" t="s">
        <v>23574</v>
      </c>
      <c r="B17652" s="13">
        <v>103.4</v>
      </c>
      <c r="C17652" s="32" t="s">
        <v>23664</v>
      </c>
      <c r="D17652" s="56"/>
      <c r="E17652" s="72" t="s">
        <v>476</v>
      </c>
      <c r="F17652" s="47" t="s">
        <v>23569</v>
      </c>
    </row>
    <row r="17653" spans="1:6" x14ac:dyDescent="0.15">
      <c r="A17653" s="12" t="s">
        <v>23574</v>
      </c>
      <c r="B17653" s="13">
        <v>103.4</v>
      </c>
      <c r="C17653" s="32" t="s">
        <v>23663</v>
      </c>
      <c r="D17653" s="56"/>
      <c r="E17653" s="72" t="s">
        <v>476</v>
      </c>
      <c r="F17653" s="47" t="s">
        <v>23569</v>
      </c>
    </row>
    <row r="17654" spans="1:6" x14ac:dyDescent="0.15">
      <c r="A17654" s="12" t="s">
        <v>23574</v>
      </c>
      <c r="B17654" s="13">
        <v>103.4</v>
      </c>
      <c r="C17654" s="32" t="s">
        <v>23662</v>
      </c>
      <c r="D17654" s="56"/>
      <c r="E17654" s="72" t="s">
        <v>476</v>
      </c>
      <c r="F17654" s="47" t="s">
        <v>23569</v>
      </c>
    </row>
    <row r="17655" spans="1:6" x14ac:dyDescent="0.15">
      <c r="A17655" s="12" t="s">
        <v>23574</v>
      </c>
      <c r="B17655" s="13">
        <v>103.4</v>
      </c>
      <c r="C17655" s="32" t="s">
        <v>23661</v>
      </c>
      <c r="D17655" s="56"/>
      <c r="E17655" s="72" t="s">
        <v>476</v>
      </c>
      <c r="F17655" s="47" t="s">
        <v>23569</v>
      </c>
    </row>
    <row r="17656" spans="1:6" x14ac:dyDescent="0.15">
      <c r="A17656" s="12" t="s">
        <v>23574</v>
      </c>
      <c r="B17656" s="13">
        <v>103.4</v>
      </c>
      <c r="C17656" s="32" t="s">
        <v>23660</v>
      </c>
      <c r="D17656" s="56"/>
      <c r="E17656" s="72" t="s">
        <v>476</v>
      </c>
      <c r="F17656" s="47" t="s">
        <v>23569</v>
      </c>
    </row>
    <row r="17657" spans="1:6" x14ac:dyDescent="0.15">
      <c r="A17657" s="12" t="s">
        <v>23574</v>
      </c>
      <c r="B17657" s="13">
        <v>103.4</v>
      </c>
      <c r="C17657" s="32" t="s">
        <v>23659</v>
      </c>
      <c r="D17657" s="56"/>
      <c r="E17657" s="72" t="s">
        <v>476</v>
      </c>
      <c r="F17657" s="47" t="s">
        <v>23569</v>
      </c>
    </row>
    <row r="17658" spans="1:6" x14ac:dyDescent="0.15">
      <c r="A17658" s="12" t="s">
        <v>23574</v>
      </c>
      <c r="B17658" s="13">
        <v>103.4</v>
      </c>
      <c r="C17658" s="32" t="s">
        <v>23658</v>
      </c>
      <c r="D17658" s="56"/>
      <c r="E17658" s="72" t="s">
        <v>476</v>
      </c>
      <c r="F17658" s="47" t="s">
        <v>23569</v>
      </c>
    </row>
    <row r="17659" spans="1:6" x14ac:dyDescent="0.15">
      <c r="A17659" s="12" t="s">
        <v>23574</v>
      </c>
      <c r="B17659" s="13">
        <v>103.4</v>
      </c>
      <c r="C17659" s="32" t="s">
        <v>23657</v>
      </c>
      <c r="D17659" s="56"/>
      <c r="E17659" s="72" t="s">
        <v>476</v>
      </c>
      <c r="F17659" s="47" t="s">
        <v>23569</v>
      </c>
    </row>
    <row r="17660" spans="1:6" x14ac:dyDescent="0.15">
      <c r="A17660" s="12" t="s">
        <v>23574</v>
      </c>
      <c r="B17660" s="13">
        <v>103.4</v>
      </c>
      <c r="C17660" s="32" t="s">
        <v>23656</v>
      </c>
      <c r="D17660" s="56"/>
      <c r="E17660" s="72" t="s">
        <v>476</v>
      </c>
      <c r="F17660" s="47" t="s">
        <v>23569</v>
      </c>
    </row>
    <row r="17661" spans="1:6" x14ac:dyDescent="0.15">
      <c r="A17661" s="12" t="s">
        <v>23574</v>
      </c>
      <c r="B17661" s="13">
        <v>103.4</v>
      </c>
      <c r="C17661" s="32" t="s">
        <v>23655</v>
      </c>
      <c r="D17661" s="56"/>
      <c r="E17661" s="72" t="s">
        <v>476</v>
      </c>
      <c r="F17661" s="47" t="s">
        <v>23569</v>
      </c>
    </row>
    <row r="17662" spans="1:6" x14ac:dyDescent="0.15">
      <c r="A17662" s="12" t="s">
        <v>23574</v>
      </c>
      <c r="B17662" s="13">
        <v>103.4</v>
      </c>
      <c r="C17662" s="32" t="s">
        <v>23654</v>
      </c>
      <c r="D17662" s="56"/>
      <c r="E17662" s="72" t="s">
        <v>476</v>
      </c>
      <c r="F17662" s="47" t="s">
        <v>23569</v>
      </c>
    </row>
    <row r="17663" spans="1:6" x14ac:dyDescent="0.15">
      <c r="A17663" s="12" t="s">
        <v>23574</v>
      </c>
      <c r="B17663" s="13">
        <v>103.4</v>
      </c>
      <c r="C17663" s="32" t="s">
        <v>23653</v>
      </c>
      <c r="D17663" s="56"/>
      <c r="E17663" s="72" t="s">
        <v>476</v>
      </c>
      <c r="F17663" s="47" t="s">
        <v>23569</v>
      </c>
    </row>
    <row r="17664" spans="1:6" x14ac:dyDescent="0.15">
      <c r="A17664" s="12" t="s">
        <v>23574</v>
      </c>
      <c r="B17664" s="13">
        <v>103.4</v>
      </c>
      <c r="C17664" s="32" t="s">
        <v>23652</v>
      </c>
      <c r="D17664" s="56"/>
      <c r="E17664" s="72" t="s">
        <v>476</v>
      </c>
      <c r="F17664" s="47" t="s">
        <v>23569</v>
      </c>
    </row>
    <row r="17665" spans="1:6" x14ac:dyDescent="0.15">
      <c r="A17665" s="12" t="s">
        <v>23574</v>
      </c>
      <c r="B17665" s="13">
        <v>103.4</v>
      </c>
      <c r="C17665" s="32" t="s">
        <v>23651</v>
      </c>
      <c r="D17665" s="56"/>
      <c r="E17665" s="72" t="s">
        <v>476</v>
      </c>
      <c r="F17665" s="47" t="s">
        <v>23569</v>
      </c>
    </row>
    <row r="17666" spans="1:6" x14ac:dyDescent="0.15">
      <c r="A17666" s="12" t="s">
        <v>23574</v>
      </c>
      <c r="B17666" s="13">
        <v>103.4</v>
      </c>
      <c r="C17666" s="32" t="s">
        <v>23703</v>
      </c>
      <c r="D17666" s="56" t="s">
        <v>22946</v>
      </c>
      <c r="E17666" s="72" t="s">
        <v>476</v>
      </c>
      <c r="F17666" s="47" t="s">
        <v>23665</v>
      </c>
    </row>
    <row r="17667" spans="1:6" x14ac:dyDescent="0.15">
      <c r="A17667" s="12" t="s">
        <v>23574</v>
      </c>
      <c r="B17667" s="13">
        <v>103.4</v>
      </c>
      <c r="C17667" s="32" t="s">
        <v>23705</v>
      </c>
      <c r="D17667" s="56" t="s">
        <v>22275</v>
      </c>
      <c r="E17667" s="72" t="s">
        <v>476</v>
      </c>
      <c r="F17667" s="47" t="s">
        <v>23665</v>
      </c>
    </row>
    <row r="17668" spans="1:6" x14ac:dyDescent="0.15">
      <c r="A17668" s="12" t="s">
        <v>23574</v>
      </c>
      <c r="B17668" s="13">
        <v>103.4</v>
      </c>
      <c r="C17668" s="32" t="s">
        <v>23707</v>
      </c>
      <c r="D17668" s="56" t="s">
        <v>22596</v>
      </c>
      <c r="E17668" s="72" t="s">
        <v>476</v>
      </c>
      <c r="F17668" s="47" t="s">
        <v>23665</v>
      </c>
    </row>
    <row r="17669" spans="1:6" x14ac:dyDescent="0.15">
      <c r="A17669" s="12" t="s">
        <v>23574</v>
      </c>
      <c r="B17669" s="13">
        <v>103.4</v>
      </c>
      <c r="C17669" s="32" t="s">
        <v>23706</v>
      </c>
      <c r="D17669" s="56" t="s">
        <v>22484</v>
      </c>
      <c r="E17669" s="72" t="s">
        <v>476</v>
      </c>
      <c r="F17669" s="47" t="s">
        <v>23665</v>
      </c>
    </row>
    <row r="17670" spans="1:6" x14ac:dyDescent="0.15">
      <c r="A17670" s="12" t="s">
        <v>23574</v>
      </c>
      <c r="B17670" s="13">
        <v>103.4</v>
      </c>
      <c r="C17670" s="32" t="s">
        <v>23704</v>
      </c>
      <c r="D17670" s="56" t="s">
        <v>22426</v>
      </c>
      <c r="E17670" s="72" t="s">
        <v>476</v>
      </c>
      <c r="F17670" s="47" t="s">
        <v>23665</v>
      </c>
    </row>
    <row r="17671" spans="1:6" x14ac:dyDescent="0.15">
      <c r="A17671" s="12" t="s">
        <v>23574</v>
      </c>
      <c r="B17671" s="13">
        <v>103.4</v>
      </c>
      <c r="C17671" s="32" t="s">
        <v>23708</v>
      </c>
      <c r="D17671" s="56" t="s">
        <v>22902</v>
      </c>
      <c r="E17671" s="72" t="s">
        <v>476</v>
      </c>
      <c r="F17671" s="47" t="s">
        <v>23665</v>
      </c>
    </row>
    <row r="17672" spans="1:6" x14ac:dyDescent="0.15">
      <c r="A17672" s="12" t="s">
        <v>23574</v>
      </c>
      <c r="B17672" s="13">
        <v>103.4</v>
      </c>
      <c r="C17672" s="32" t="s">
        <v>23691</v>
      </c>
      <c r="D17672" s="56" t="s">
        <v>22315</v>
      </c>
      <c r="E17672" s="72" t="s">
        <v>476</v>
      </c>
      <c r="F17672" s="47" t="s">
        <v>23665</v>
      </c>
    </row>
    <row r="17673" spans="1:6" x14ac:dyDescent="0.15">
      <c r="A17673" s="12" t="s">
        <v>23574</v>
      </c>
      <c r="B17673" s="13">
        <v>103.4</v>
      </c>
      <c r="C17673" s="32" t="s">
        <v>23692</v>
      </c>
      <c r="D17673" s="56" t="s">
        <v>22348</v>
      </c>
      <c r="E17673" s="72" t="s">
        <v>403</v>
      </c>
      <c r="F17673" s="47" t="s">
        <v>23665</v>
      </c>
    </row>
    <row r="17674" spans="1:6" x14ac:dyDescent="0.15">
      <c r="A17674" s="12" t="s">
        <v>23574</v>
      </c>
      <c r="B17674" s="13">
        <v>103.4</v>
      </c>
      <c r="C17674" s="32" t="s">
        <v>23690</v>
      </c>
      <c r="D17674" s="56" t="s">
        <v>22482</v>
      </c>
      <c r="E17674" s="72" t="s">
        <v>403</v>
      </c>
      <c r="F17674" s="47" t="s">
        <v>23665</v>
      </c>
    </row>
    <row r="17675" spans="1:6" x14ac:dyDescent="0.15">
      <c r="A17675" s="12" t="s">
        <v>23574</v>
      </c>
      <c r="B17675" s="13">
        <v>103.4</v>
      </c>
      <c r="C17675" s="32" t="s">
        <v>23687</v>
      </c>
      <c r="D17675" s="56" t="s">
        <v>22534</v>
      </c>
      <c r="E17675" s="72" t="s">
        <v>476</v>
      </c>
      <c r="F17675" s="47" t="s">
        <v>23665</v>
      </c>
    </row>
    <row r="17676" spans="1:6" x14ac:dyDescent="0.15">
      <c r="A17676" s="12" t="s">
        <v>23574</v>
      </c>
      <c r="B17676" s="13">
        <v>103.4</v>
      </c>
      <c r="C17676" s="32" t="s">
        <v>23688</v>
      </c>
      <c r="D17676" s="56" t="s">
        <v>22962</v>
      </c>
      <c r="E17676" s="72" t="s">
        <v>476</v>
      </c>
      <c r="F17676" s="47" t="s">
        <v>23665</v>
      </c>
    </row>
    <row r="17677" spans="1:6" x14ac:dyDescent="0.15">
      <c r="A17677" s="12" t="s">
        <v>23574</v>
      </c>
      <c r="B17677" s="13">
        <v>103.4</v>
      </c>
      <c r="C17677" s="32" t="s">
        <v>23686</v>
      </c>
      <c r="D17677" s="56" t="s">
        <v>22951</v>
      </c>
      <c r="E17677" s="72" t="s">
        <v>476</v>
      </c>
      <c r="F17677" s="47" t="s">
        <v>23665</v>
      </c>
    </row>
    <row r="17678" spans="1:6" ht="28.5" x14ac:dyDescent="0.15">
      <c r="A17678" s="12" t="s">
        <v>23574</v>
      </c>
      <c r="B17678" s="13">
        <v>108</v>
      </c>
      <c r="C17678" s="32" t="s">
        <v>23668</v>
      </c>
      <c r="D17678" s="56" t="s">
        <v>23527</v>
      </c>
      <c r="E17678" s="72" t="s">
        <v>124</v>
      </c>
      <c r="F17678" s="47" t="s">
        <v>23665</v>
      </c>
    </row>
    <row r="17679" spans="1:6" ht="28.5" x14ac:dyDescent="0.15">
      <c r="A17679" s="12" t="s">
        <v>23574</v>
      </c>
      <c r="B17679" s="13">
        <v>108</v>
      </c>
      <c r="C17679" s="32" t="s">
        <v>23666</v>
      </c>
      <c r="D17679" s="56" t="s">
        <v>23667</v>
      </c>
      <c r="E17679" s="72" t="s">
        <v>124</v>
      </c>
      <c r="F17679" s="47" t="s">
        <v>23665</v>
      </c>
    </row>
    <row r="17680" spans="1:6" ht="28.5" x14ac:dyDescent="0.15">
      <c r="A17680" s="24" t="s">
        <v>28245</v>
      </c>
      <c r="B17680" s="11">
        <v>108</v>
      </c>
      <c r="C17680" s="28" t="s">
        <v>27886</v>
      </c>
      <c r="D17680" s="57" t="s">
        <v>27881</v>
      </c>
      <c r="E17680" s="68" t="s">
        <v>27887</v>
      </c>
      <c r="F17680" s="46" t="s">
        <v>27909</v>
      </c>
    </row>
    <row r="17681" spans="1:6" x14ac:dyDescent="0.15">
      <c r="A17681" s="12" t="s">
        <v>23574</v>
      </c>
      <c r="B17681" s="13">
        <v>108</v>
      </c>
      <c r="C17681" s="32" t="s">
        <v>24012</v>
      </c>
      <c r="D17681" s="56" t="s">
        <v>22859</v>
      </c>
      <c r="E17681" s="72" t="s">
        <v>123</v>
      </c>
      <c r="F17681" s="47" t="s">
        <v>23950</v>
      </c>
    </row>
    <row r="17682" spans="1:6" x14ac:dyDescent="0.15">
      <c r="A17682" s="12" t="s">
        <v>23574</v>
      </c>
      <c r="B17682" s="13">
        <v>109</v>
      </c>
      <c r="C17682" s="32" t="s">
        <v>23676</v>
      </c>
      <c r="D17682" s="56" t="s">
        <v>22291</v>
      </c>
      <c r="E17682" s="72" t="s">
        <v>19661</v>
      </c>
      <c r="F17682" s="47" t="s">
        <v>23665</v>
      </c>
    </row>
    <row r="17683" spans="1:6" x14ac:dyDescent="0.15">
      <c r="A17683" s="12" t="s">
        <v>23574</v>
      </c>
      <c r="B17683" s="13">
        <v>109</v>
      </c>
      <c r="C17683" s="32" t="s">
        <v>23676</v>
      </c>
      <c r="D17683" s="56" t="s">
        <v>23677</v>
      </c>
      <c r="E17683" s="72" t="s">
        <v>19569</v>
      </c>
      <c r="F17683" s="47" t="s">
        <v>23665</v>
      </c>
    </row>
    <row r="17684" spans="1:6" ht="28.5" x14ac:dyDescent="0.15">
      <c r="A17684" s="12" t="s">
        <v>23574</v>
      </c>
      <c r="B17684" s="13">
        <v>110</v>
      </c>
      <c r="C17684" s="32" t="s">
        <v>23695</v>
      </c>
      <c r="D17684" s="56" t="s">
        <v>22286</v>
      </c>
      <c r="E17684" s="72" t="s">
        <v>16590</v>
      </c>
      <c r="F17684" s="47" t="s">
        <v>23665</v>
      </c>
    </row>
    <row r="17685" spans="1:6" x14ac:dyDescent="0.15">
      <c r="A17685" s="12" t="s">
        <v>23574</v>
      </c>
      <c r="B17685" s="13">
        <v>110</v>
      </c>
      <c r="C17685" s="32" t="s">
        <v>23689</v>
      </c>
      <c r="D17685" s="56" t="s">
        <v>22798</v>
      </c>
      <c r="E17685" s="72" t="s">
        <v>395</v>
      </c>
      <c r="F17685" s="47" t="s">
        <v>23665</v>
      </c>
    </row>
    <row r="17686" spans="1:6" x14ac:dyDescent="0.15">
      <c r="A17686" s="12" t="s">
        <v>23574</v>
      </c>
      <c r="B17686" s="13">
        <v>115</v>
      </c>
      <c r="C17686" s="32" t="s">
        <v>23673</v>
      </c>
      <c r="D17686" s="56" t="s">
        <v>23674</v>
      </c>
      <c r="E17686" s="72" t="s">
        <v>160</v>
      </c>
      <c r="F17686" s="47" t="s">
        <v>23665</v>
      </c>
    </row>
    <row r="17687" spans="1:6" x14ac:dyDescent="0.15">
      <c r="A17687" s="12" t="s">
        <v>23574</v>
      </c>
      <c r="B17687" s="13">
        <v>115</v>
      </c>
      <c r="C17687" s="32" t="s">
        <v>23669</v>
      </c>
      <c r="D17687" s="56" t="s">
        <v>23670</v>
      </c>
      <c r="E17687" s="72" t="s">
        <v>546</v>
      </c>
      <c r="F17687" s="47" t="s">
        <v>23665</v>
      </c>
    </row>
    <row r="17688" spans="1:6" x14ac:dyDescent="0.15">
      <c r="A17688" s="12" t="s">
        <v>23574</v>
      </c>
      <c r="B17688" s="13">
        <v>115</v>
      </c>
      <c r="C17688" s="32" t="s">
        <v>23672</v>
      </c>
      <c r="D17688" s="56" t="s">
        <v>23636</v>
      </c>
      <c r="E17688" s="72" t="s">
        <v>160</v>
      </c>
      <c r="F17688" s="47" t="s">
        <v>23665</v>
      </c>
    </row>
    <row r="17689" spans="1:6" x14ac:dyDescent="0.15">
      <c r="A17689" s="12" t="s">
        <v>23574</v>
      </c>
      <c r="B17689" s="13">
        <v>115</v>
      </c>
      <c r="C17689" s="32" t="s">
        <v>23671</v>
      </c>
      <c r="D17689" s="56" t="s">
        <v>23498</v>
      </c>
      <c r="E17689" s="72" t="s">
        <v>160</v>
      </c>
      <c r="F17689" s="47" t="s">
        <v>23665</v>
      </c>
    </row>
    <row r="17690" spans="1:6" x14ac:dyDescent="0.15">
      <c r="A17690" s="12" t="s">
        <v>23574</v>
      </c>
      <c r="B17690" s="13">
        <v>115</v>
      </c>
      <c r="C17690" s="32" t="s">
        <v>23675</v>
      </c>
      <c r="D17690" s="56"/>
      <c r="E17690" s="72" t="s">
        <v>160</v>
      </c>
      <c r="F17690" s="47" t="s">
        <v>23665</v>
      </c>
    </row>
    <row r="17691" spans="1:6" x14ac:dyDescent="0.15">
      <c r="A17691" s="12" t="s">
        <v>23574</v>
      </c>
      <c r="B17691" s="13">
        <v>202.1</v>
      </c>
      <c r="C17691" s="32" t="s">
        <v>23589</v>
      </c>
      <c r="D17691" s="56" t="s">
        <v>22866</v>
      </c>
      <c r="E17691" s="72" t="s">
        <v>13</v>
      </c>
      <c r="F17691" s="47" t="s">
        <v>23569</v>
      </c>
    </row>
    <row r="17692" spans="1:6" x14ac:dyDescent="0.15">
      <c r="A17692" s="12" t="s">
        <v>23574</v>
      </c>
      <c r="B17692" s="13">
        <v>202.1</v>
      </c>
      <c r="C17692" s="32" t="s">
        <v>23588</v>
      </c>
      <c r="D17692" s="56" t="s">
        <v>22863</v>
      </c>
      <c r="E17692" s="72" t="s">
        <v>13</v>
      </c>
      <c r="F17692" s="47" t="s">
        <v>23569</v>
      </c>
    </row>
    <row r="17693" spans="1:6" x14ac:dyDescent="0.15">
      <c r="A17693" s="12" t="s">
        <v>23574</v>
      </c>
      <c r="B17693" s="13">
        <v>202.1</v>
      </c>
      <c r="C17693" s="32" t="s">
        <v>23587</v>
      </c>
      <c r="D17693" s="56" t="s">
        <v>22729</v>
      </c>
      <c r="E17693" s="72" t="s">
        <v>13</v>
      </c>
      <c r="F17693" s="47" t="s">
        <v>23569</v>
      </c>
    </row>
    <row r="17694" spans="1:6" x14ac:dyDescent="0.15">
      <c r="A17694" s="12" t="s">
        <v>23574</v>
      </c>
      <c r="B17694" s="13">
        <v>202.1</v>
      </c>
      <c r="C17694" s="32" t="s">
        <v>23586</v>
      </c>
      <c r="D17694" s="56" t="s">
        <v>22802</v>
      </c>
      <c r="E17694" s="72" t="s">
        <v>13</v>
      </c>
      <c r="F17694" s="47" t="s">
        <v>23569</v>
      </c>
    </row>
    <row r="17695" spans="1:6" x14ac:dyDescent="0.15">
      <c r="A17695" s="12" t="s">
        <v>23574</v>
      </c>
      <c r="B17695" s="13">
        <v>202.1</v>
      </c>
      <c r="C17695" s="32" t="s">
        <v>23585</v>
      </c>
      <c r="D17695" s="56" t="s">
        <v>22278</v>
      </c>
      <c r="E17695" s="72" t="s">
        <v>13</v>
      </c>
      <c r="F17695" s="47" t="s">
        <v>23569</v>
      </c>
    </row>
    <row r="17696" spans="1:6" x14ac:dyDescent="0.15">
      <c r="A17696" s="12" t="s">
        <v>23574</v>
      </c>
      <c r="B17696" s="13">
        <v>202.1</v>
      </c>
      <c r="C17696" s="32" t="s">
        <v>23584</v>
      </c>
      <c r="D17696" s="56" t="s">
        <v>22859</v>
      </c>
      <c r="E17696" s="72" t="s">
        <v>13</v>
      </c>
      <c r="F17696" s="47" t="s">
        <v>23569</v>
      </c>
    </row>
    <row r="17697" spans="1:6" x14ac:dyDescent="0.15">
      <c r="A17697" s="12" t="s">
        <v>23574</v>
      </c>
      <c r="B17697" s="13">
        <v>202.1</v>
      </c>
      <c r="C17697" s="32" t="s">
        <v>23582</v>
      </c>
      <c r="D17697" s="56" t="s">
        <v>23583</v>
      </c>
      <c r="E17697" s="72" t="s">
        <v>13</v>
      </c>
      <c r="F17697" s="47" t="s">
        <v>23569</v>
      </c>
    </row>
    <row r="17698" spans="1:6" x14ac:dyDescent="0.15">
      <c r="A17698" s="12" t="s">
        <v>23574</v>
      </c>
      <c r="B17698" s="13">
        <v>202.1</v>
      </c>
      <c r="C17698" s="32" t="s">
        <v>23581</v>
      </c>
      <c r="D17698" s="56" t="s">
        <v>22683</v>
      </c>
      <c r="E17698" s="72" t="s">
        <v>13</v>
      </c>
      <c r="F17698" s="47" t="s">
        <v>23569</v>
      </c>
    </row>
    <row r="17699" spans="1:6" x14ac:dyDescent="0.15">
      <c r="A17699" s="12" t="s">
        <v>23574</v>
      </c>
      <c r="B17699" s="13">
        <v>202.1</v>
      </c>
      <c r="C17699" s="32" t="s">
        <v>23580</v>
      </c>
      <c r="D17699" s="56" t="s">
        <v>22681</v>
      </c>
      <c r="E17699" s="72" t="s">
        <v>14</v>
      </c>
      <c r="F17699" s="47" t="s">
        <v>23569</v>
      </c>
    </row>
    <row r="17700" spans="1:6" x14ac:dyDescent="0.15">
      <c r="A17700" s="12" t="s">
        <v>23574</v>
      </c>
      <c r="B17700" s="13">
        <v>202.1</v>
      </c>
      <c r="C17700" s="32" t="s">
        <v>23579</v>
      </c>
      <c r="D17700" s="56" t="s">
        <v>22440</v>
      </c>
      <c r="E17700" s="72" t="s">
        <v>14</v>
      </c>
      <c r="F17700" s="47" t="s">
        <v>23569</v>
      </c>
    </row>
    <row r="17701" spans="1:6" x14ac:dyDescent="0.15">
      <c r="A17701" s="12" t="s">
        <v>23574</v>
      </c>
      <c r="B17701" s="13">
        <v>202.1</v>
      </c>
      <c r="C17701" s="32" t="s">
        <v>23578</v>
      </c>
      <c r="D17701" s="56" t="s">
        <v>23016</v>
      </c>
      <c r="E17701" s="72" t="s">
        <v>14</v>
      </c>
      <c r="F17701" s="47" t="s">
        <v>23569</v>
      </c>
    </row>
    <row r="17702" spans="1:6" x14ac:dyDescent="0.15">
      <c r="A17702" s="12" t="s">
        <v>23574</v>
      </c>
      <c r="B17702" s="13">
        <v>202.1</v>
      </c>
      <c r="C17702" s="32" t="s">
        <v>23577</v>
      </c>
      <c r="D17702" s="56" t="s">
        <v>23014</v>
      </c>
      <c r="E17702" s="72" t="s">
        <v>14</v>
      </c>
      <c r="F17702" s="47" t="s">
        <v>23569</v>
      </c>
    </row>
    <row r="17703" spans="1:6" x14ac:dyDescent="0.15">
      <c r="A17703" s="12" t="s">
        <v>23574</v>
      </c>
      <c r="B17703" s="13">
        <v>202.1</v>
      </c>
      <c r="C17703" s="32" t="s">
        <v>23575</v>
      </c>
      <c r="D17703" s="56" t="s">
        <v>23576</v>
      </c>
      <c r="E17703" s="72" t="s">
        <v>23573</v>
      </c>
      <c r="F17703" s="47" t="s">
        <v>23569</v>
      </c>
    </row>
    <row r="17704" spans="1:6" x14ac:dyDescent="0.15">
      <c r="A17704" s="12" t="s">
        <v>23574</v>
      </c>
      <c r="B17704" s="13">
        <v>202.1</v>
      </c>
      <c r="C17704" s="32" t="s">
        <v>23572</v>
      </c>
      <c r="D17704" s="56" t="s">
        <v>23010</v>
      </c>
      <c r="E17704" s="72" t="s">
        <v>23573</v>
      </c>
      <c r="F17704" s="47" t="s">
        <v>23569</v>
      </c>
    </row>
    <row r="17705" spans="1:6" x14ac:dyDescent="0.15">
      <c r="A17705" s="12" t="s">
        <v>23574</v>
      </c>
      <c r="B17705" s="13">
        <v>202.1</v>
      </c>
      <c r="C17705" s="32" t="s">
        <v>23612</v>
      </c>
      <c r="D17705" s="56" t="s">
        <v>22275</v>
      </c>
      <c r="E17705" s="72" t="s">
        <v>23610</v>
      </c>
      <c r="F17705" s="47" t="s">
        <v>23569</v>
      </c>
    </row>
    <row r="17706" spans="1:6" x14ac:dyDescent="0.15">
      <c r="A17706" s="12" t="s">
        <v>23574</v>
      </c>
      <c r="B17706" s="13">
        <v>202.1</v>
      </c>
      <c r="C17706" s="32" t="s">
        <v>23611</v>
      </c>
      <c r="D17706" s="56" t="s">
        <v>23074</v>
      </c>
      <c r="E17706" s="72" t="s">
        <v>23610</v>
      </c>
      <c r="F17706" s="47" t="s">
        <v>23569</v>
      </c>
    </row>
    <row r="17707" spans="1:6" x14ac:dyDescent="0.15">
      <c r="A17707" s="12" t="s">
        <v>23574</v>
      </c>
      <c r="B17707" s="13">
        <v>202.1</v>
      </c>
      <c r="C17707" s="32" t="s">
        <v>23608</v>
      </c>
      <c r="D17707" s="56" t="s">
        <v>23609</v>
      </c>
      <c r="E17707" s="72" t="s">
        <v>23610</v>
      </c>
      <c r="F17707" s="47" t="s">
        <v>23569</v>
      </c>
    </row>
    <row r="17708" spans="1:6" x14ac:dyDescent="0.15">
      <c r="A17708" s="12" t="s">
        <v>23574</v>
      </c>
      <c r="B17708" s="13">
        <v>202.1</v>
      </c>
      <c r="C17708" s="32" t="s">
        <v>23606</v>
      </c>
      <c r="D17708" s="56" t="s">
        <v>23607</v>
      </c>
      <c r="E17708" s="72" t="s">
        <v>23471</v>
      </c>
      <c r="F17708" s="47" t="s">
        <v>23569</v>
      </c>
    </row>
    <row r="17709" spans="1:6" x14ac:dyDescent="0.15">
      <c r="A17709" s="12" t="s">
        <v>23574</v>
      </c>
      <c r="B17709" s="13">
        <v>202.1</v>
      </c>
      <c r="C17709" s="32" t="s">
        <v>23605</v>
      </c>
      <c r="D17709" s="56" t="s">
        <v>22338</v>
      </c>
      <c r="E17709" s="72" t="s">
        <v>23471</v>
      </c>
      <c r="F17709" s="47" t="s">
        <v>23569</v>
      </c>
    </row>
    <row r="17710" spans="1:6" x14ac:dyDescent="0.15">
      <c r="A17710" s="12" t="s">
        <v>23574</v>
      </c>
      <c r="B17710" s="13">
        <v>202.1</v>
      </c>
      <c r="C17710" s="32" t="s">
        <v>23604</v>
      </c>
      <c r="D17710" s="56" t="s">
        <v>22600</v>
      </c>
      <c r="E17710" s="72" t="s">
        <v>23471</v>
      </c>
      <c r="F17710" s="47" t="s">
        <v>23569</v>
      </c>
    </row>
    <row r="17711" spans="1:6" x14ac:dyDescent="0.15">
      <c r="A17711" s="12" t="s">
        <v>23574</v>
      </c>
      <c r="B17711" s="13">
        <v>202.1</v>
      </c>
      <c r="C17711" s="32" t="s">
        <v>23602</v>
      </c>
      <c r="D17711" s="56" t="s">
        <v>23603</v>
      </c>
      <c r="E17711" s="72" t="s">
        <v>23471</v>
      </c>
      <c r="F17711" s="47" t="s">
        <v>23569</v>
      </c>
    </row>
    <row r="17712" spans="1:6" x14ac:dyDescent="0.15">
      <c r="A17712" s="12" t="s">
        <v>23574</v>
      </c>
      <c r="B17712" s="13">
        <v>202.1</v>
      </c>
      <c r="C17712" s="32" t="s">
        <v>23600</v>
      </c>
      <c r="D17712" s="56" t="s">
        <v>23601</v>
      </c>
      <c r="E17712" s="72" t="s">
        <v>23471</v>
      </c>
      <c r="F17712" s="47" t="s">
        <v>23569</v>
      </c>
    </row>
    <row r="17713" spans="1:6" x14ac:dyDescent="0.15">
      <c r="A17713" s="12" t="s">
        <v>23574</v>
      </c>
      <c r="B17713" s="13">
        <v>202.1</v>
      </c>
      <c r="C17713" s="32" t="s">
        <v>23598</v>
      </c>
      <c r="D17713" s="56" t="s">
        <v>23599</v>
      </c>
      <c r="E17713" s="72" t="s">
        <v>23471</v>
      </c>
      <c r="F17713" s="47" t="s">
        <v>23569</v>
      </c>
    </row>
    <row r="17714" spans="1:6" x14ac:dyDescent="0.15">
      <c r="A17714" s="12" t="s">
        <v>23574</v>
      </c>
      <c r="B17714" s="13">
        <v>202.1</v>
      </c>
      <c r="C17714" s="32" t="s">
        <v>23597</v>
      </c>
      <c r="D17714" s="56" t="s">
        <v>22428</v>
      </c>
      <c r="E17714" s="72" t="s">
        <v>23471</v>
      </c>
      <c r="F17714" s="47" t="s">
        <v>23569</v>
      </c>
    </row>
    <row r="17715" spans="1:6" x14ac:dyDescent="0.15">
      <c r="A17715" s="12" t="s">
        <v>23574</v>
      </c>
      <c r="B17715" s="13">
        <v>202.1</v>
      </c>
      <c r="C17715" s="32" t="s">
        <v>23596</v>
      </c>
      <c r="D17715" s="56" t="s">
        <v>22426</v>
      </c>
      <c r="E17715" s="72" t="s">
        <v>23471</v>
      </c>
      <c r="F17715" s="47" t="s">
        <v>23569</v>
      </c>
    </row>
    <row r="17716" spans="1:6" x14ac:dyDescent="0.15">
      <c r="A17716" s="12" t="s">
        <v>23574</v>
      </c>
      <c r="B17716" s="13">
        <v>202.1</v>
      </c>
      <c r="C17716" s="32" t="s">
        <v>23595</v>
      </c>
      <c r="D17716" s="56" t="s">
        <v>22809</v>
      </c>
      <c r="E17716" s="72" t="s">
        <v>13</v>
      </c>
      <c r="F17716" s="47" t="s">
        <v>23569</v>
      </c>
    </row>
    <row r="17717" spans="1:6" x14ac:dyDescent="0.15">
      <c r="A17717" s="12" t="s">
        <v>23574</v>
      </c>
      <c r="B17717" s="13">
        <v>202.1</v>
      </c>
      <c r="C17717" s="32" t="s">
        <v>23594</v>
      </c>
      <c r="D17717" s="56" t="s">
        <v>23173</v>
      </c>
      <c r="E17717" s="72" t="s">
        <v>13</v>
      </c>
      <c r="F17717" s="47" t="s">
        <v>23569</v>
      </c>
    </row>
    <row r="17718" spans="1:6" x14ac:dyDescent="0.15">
      <c r="A17718" s="12" t="s">
        <v>23574</v>
      </c>
      <c r="B17718" s="13">
        <v>202.1</v>
      </c>
      <c r="C17718" s="32" t="s">
        <v>23593</v>
      </c>
      <c r="D17718" s="56" t="s">
        <v>22450</v>
      </c>
      <c r="E17718" s="72" t="s">
        <v>13</v>
      </c>
      <c r="F17718" s="47" t="s">
        <v>23569</v>
      </c>
    </row>
    <row r="17719" spans="1:6" x14ac:dyDescent="0.15">
      <c r="A17719" s="12" t="s">
        <v>23574</v>
      </c>
      <c r="B17719" s="13">
        <v>202.1</v>
      </c>
      <c r="C17719" s="32" t="s">
        <v>23592</v>
      </c>
      <c r="D17719" s="56" t="s">
        <v>22870</v>
      </c>
      <c r="E17719" s="72" t="s">
        <v>13</v>
      </c>
      <c r="F17719" s="47" t="s">
        <v>23569</v>
      </c>
    </row>
    <row r="17720" spans="1:6" x14ac:dyDescent="0.15">
      <c r="A17720" s="12" t="s">
        <v>23574</v>
      </c>
      <c r="B17720" s="13">
        <v>202.1</v>
      </c>
      <c r="C17720" s="32" t="s">
        <v>23590</v>
      </c>
      <c r="D17720" s="56" t="s">
        <v>23591</v>
      </c>
      <c r="E17720" s="72" t="s">
        <v>13</v>
      </c>
      <c r="F17720" s="47" t="s">
        <v>23569</v>
      </c>
    </row>
    <row r="17721" spans="1:6" x14ac:dyDescent="0.15">
      <c r="A17721" s="12" t="s">
        <v>23574</v>
      </c>
      <c r="B17721" s="13">
        <v>202.1</v>
      </c>
      <c r="C17721" s="32" t="s">
        <v>23613</v>
      </c>
      <c r="D17721" s="56"/>
      <c r="E17721" s="72" t="s">
        <v>26</v>
      </c>
      <c r="F17721" s="47" t="s">
        <v>23569</v>
      </c>
    </row>
    <row r="17722" spans="1:6" x14ac:dyDescent="0.15">
      <c r="A17722" s="12" t="s">
        <v>23574</v>
      </c>
      <c r="B17722" s="13">
        <v>202.1</v>
      </c>
      <c r="C17722" s="32" t="s">
        <v>23614</v>
      </c>
      <c r="D17722" s="56"/>
      <c r="E17722" s="72" t="s">
        <v>24</v>
      </c>
      <c r="F17722" s="47" t="s">
        <v>23569</v>
      </c>
    </row>
    <row r="17723" spans="1:6" x14ac:dyDescent="0.15">
      <c r="A17723" s="12" t="s">
        <v>23574</v>
      </c>
      <c r="B17723" s="13">
        <v>202.1</v>
      </c>
      <c r="C17723" s="32" t="s">
        <v>23615</v>
      </c>
      <c r="D17723" s="56"/>
      <c r="E17723" s="72" t="s">
        <v>24</v>
      </c>
      <c r="F17723" s="47" t="s">
        <v>23569</v>
      </c>
    </row>
    <row r="17724" spans="1:6" x14ac:dyDescent="0.15">
      <c r="A17724" s="12" t="s">
        <v>23716</v>
      </c>
      <c r="B17724" s="13">
        <v>103.1</v>
      </c>
      <c r="C17724" s="32" t="s">
        <v>23770</v>
      </c>
      <c r="D17724" s="56" t="s">
        <v>22962</v>
      </c>
      <c r="E17724" s="72" t="s">
        <v>23760</v>
      </c>
      <c r="F17724" s="47" t="s">
        <v>23712</v>
      </c>
    </row>
    <row r="17725" spans="1:6" x14ac:dyDescent="0.15">
      <c r="A17725" s="12" t="s">
        <v>23716</v>
      </c>
      <c r="B17725" s="13">
        <v>103.1</v>
      </c>
      <c r="C17725" s="32" t="s">
        <v>23769</v>
      </c>
      <c r="D17725" s="56" t="s">
        <v>22348</v>
      </c>
      <c r="E17725" s="72" t="s">
        <v>23760</v>
      </c>
      <c r="F17725" s="47" t="s">
        <v>23712</v>
      </c>
    </row>
    <row r="17726" spans="1:6" x14ac:dyDescent="0.15">
      <c r="A17726" s="12" t="s">
        <v>23716</v>
      </c>
      <c r="B17726" s="13">
        <v>103.1</v>
      </c>
      <c r="C17726" s="32" t="s">
        <v>23768</v>
      </c>
      <c r="D17726" s="56" t="s">
        <v>22574</v>
      </c>
      <c r="E17726" s="72" t="s">
        <v>23760</v>
      </c>
      <c r="F17726" s="47" t="s">
        <v>23712</v>
      </c>
    </row>
    <row r="17727" spans="1:6" x14ac:dyDescent="0.15">
      <c r="A17727" s="12" t="s">
        <v>23716</v>
      </c>
      <c r="B17727" s="13">
        <v>103.1</v>
      </c>
      <c r="C17727" s="32" t="s">
        <v>23767</v>
      </c>
      <c r="D17727" s="56" t="s">
        <v>22358</v>
      </c>
      <c r="E17727" s="72" t="s">
        <v>23760</v>
      </c>
      <c r="F17727" s="47" t="s">
        <v>23712</v>
      </c>
    </row>
    <row r="17728" spans="1:6" x14ac:dyDescent="0.15">
      <c r="A17728" s="12" t="s">
        <v>23716</v>
      </c>
      <c r="B17728" s="13">
        <v>103.1</v>
      </c>
      <c r="C17728" s="32" t="s">
        <v>23766</v>
      </c>
      <c r="D17728" s="56" t="s">
        <v>22657</v>
      </c>
      <c r="E17728" s="72" t="s">
        <v>23760</v>
      </c>
      <c r="F17728" s="47" t="s">
        <v>23712</v>
      </c>
    </row>
    <row r="17729" spans="1:6" x14ac:dyDescent="0.15">
      <c r="A17729" s="12" t="s">
        <v>23716</v>
      </c>
      <c r="B17729" s="13">
        <v>103.1</v>
      </c>
      <c r="C17729" s="32" t="s">
        <v>23765</v>
      </c>
      <c r="D17729" s="56" t="s">
        <v>22611</v>
      </c>
      <c r="E17729" s="72" t="s">
        <v>23760</v>
      </c>
      <c r="F17729" s="47" t="s">
        <v>23712</v>
      </c>
    </row>
    <row r="17730" spans="1:6" x14ac:dyDescent="0.15">
      <c r="A17730" s="12" t="s">
        <v>23716</v>
      </c>
      <c r="B17730" s="13">
        <v>103.1</v>
      </c>
      <c r="C17730" s="32" t="s">
        <v>23764</v>
      </c>
      <c r="D17730" s="56" t="s">
        <v>22534</v>
      </c>
      <c r="E17730" s="72" t="s">
        <v>23760</v>
      </c>
      <c r="F17730" s="47" t="s">
        <v>23712</v>
      </c>
    </row>
    <row r="17731" spans="1:6" x14ac:dyDescent="0.15">
      <c r="A17731" s="12" t="s">
        <v>23716</v>
      </c>
      <c r="B17731" s="13">
        <v>103.1</v>
      </c>
      <c r="C17731" s="32" t="s">
        <v>23763</v>
      </c>
      <c r="D17731" s="56" t="s">
        <v>22951</v>
      </c>
      <c r="E17731" s="72" t="s">
        <v>23760</v>
      </c>
      <c r="F17731" s="47" t="s">
        <v>23712</v>
      </c>
    </row>
    <row r="17732" spans="1:6" x14ac:dyDescent="0.15">
      <c r="A17732" s="12" t="s">
        <v>23716</v>
      </c>
      <c r="B17732" s="13">
        <v>103.1</v>
      </c>
      <c r="C17732" s="32" t="s">
        <v>23762</v>
      </c>
      <c r="D17732" s="56" t="s">
        <v>22949</v>
      </c>
      <c r="E17732" s="72" t="s">
        <v>23760</v>
      </c>
      <c r="F17732" s="47" t="s">
        <v>23712</v>
      </c>
    </row>
    <row r="17733" spans="1:6" x14ac:dyDescent="0.15">
      <c r="A17733" s="12" t="s">
        <v>23716</v>
      </c>
      <c r="B17733" s="13">
        <v>103.1</v>
      </c>
      <c r="C17733" s="32" t="s">
        <v>23761</v>
      </c>
      <c r="D17733" s="56" t="s">
        <v>22545</v>
      </c>
      <c r="E17733" s="72" t="s">
        <v>23760</v>
      </c>
      <c r="F17733" s="47" t="s">
        <v>23712</v>
      </c>
    </row>
    <row r="17734" spans="1:6" x14ac:dyDescent="0.15">
      <c r="A17734" s="12" t="s">
        <v>23716</v>
      </c>
      <c r="B17734" s="13">
        <v>103.1</v>
      </c>
      <c r="C17734" s="32" t="s">
        <v>23759</v>
      </c>
      <c r="D17734" s="56" t="s">
        <v>22946</v>
      </c>
      <c r="E17734" s="72" t="s">
        <v>23760</v>
      </c>
      <c r="F17734" s="47" t="s">
        <v>23712</v>
      </c>
    </row>
    <row r="17735" spans="1:6" x14ac:dyDescent="0.15">
      <c r="A17735" s="12" t="s">
        <v>23716</v>
      </c>
      <c r="B17735" s="13">
        <v>103.1</v>
      </c>
      <c r="C17735" s="32" t="s">
        <v>23758</v>
      </c>
      <c r="D17735" s="56" t="s">
        <v>22456</v>
      </c>
      <c r="E17735" s="72" t="s">
        <v>23748</v>
      </c>
      <c r="F17735" s="47" t="s">
        <v>23712</v>
      </c>
    </row>
    <row r="17736" spans="1:6" x14ac:dyDescent="0.15">
      <c r="A17736" s="12" t="s">
        <v>23716</v>
      </c>
      <c r="B17736" s="13">
        <v>103.1</v>
      </c>
      <c r="C17736" s="32" t="s">
        <v>23757</v>
      </c>
      <c r="D17736" s="56" t="s">
        <v>22943</v>
      </c>
      <c r="E17736" s="72" t="s">
        <v>23748</v>
      </c>
      <c r="F17736" s="47" t="s">
        <v>23712</v>
      </c>
    </row>
    <row r="17737" spans="1:6" x14ac:dyDescent="0.15">
      <c r="A17737" s="12" t="s">
        <v>23716</v>
      </c>
      <c r="B17737" s="13">
        <v>103.1</v>
      </c>
      <c r="C17737" s="32" t="s">
        <v>23756</v>
      </c>
      <c r="D17737" s="56" t="s">
        <v>22941</v>
      </c>
      <c r="E17737" s="72" t="s">
        <v>23748</v>
      </c>
      <c r="F17737" s="47" t="s">
        <v>23712</v>
      </c>
    </row>
    <row r="17738" spans="1:6" x14ac:dyDescent="0.15">
      <c r="A17738" s="12" t="s">
        <v>23716</v>
      </c>
      <c r="B17738" s="13">
        <v>103.1</v>
      </c>
      <c r="C17738" s="32" t="s">
        <v>23755</v>
      </c>
      <c r="D17738" s="56" t="s">
        <v>22694</v>
      </c>
      <c r="E17738" s="72" t="s">
        <v>23748</v>
      </c>
      <c r="F17738" s="47" t="s">
        <v>23712</v>
      </c>
    </row>
    <row r="17739" spans="1:6" x14ac:dyDescent="0.15">
      <c r="A17739" s="12" t="s">
        <v>23716</v>
      </c>
      <c r="B17739" s="13">
        <v>103.1</v>
      </c>
      <c r="C17739" s="32" t="s">
        <v>23754</v>
      </c>
      <c r="D17739" s="56" t="s">
        <v>22346</v>
      </c>
      <c r="E17739" s="72" t="s">
        <v>23748</v>
      </c>
      <c r="F17739" s="47" t="s">
        <v>23712</v>
      </c>
    </row>
    <row r="17740" spans="1:6" x14ac:dyDescent="0.15">
      <c r="A17740" s="12" t="s">
        <v>23716</v>
      </c>
      <c r="B17740" s="13">
        <v>103.1</v>
      </c>
      <c r="C17740" s="32" t="s">
        <v>23753</v>
      </c>
      <c r="D17740" s="56" t="s">
        <v>22691</v>
      </c>
      <c r="E17740" s="72" t="s">
        <v>23748</v>
      </c>
      <c r="F17740" s="47" t="s">
        <v>23712</v>
      </c>
    </row>
    <row r="17741" spans="1:6" x14ac:dyDescent="0.15">
      <c r="A17741" s="12" t="s">
        <v>23716</v>
      </c>
      <c r="B17741" s="13">
        <v>103.1</v>
      </c>
      <c r="C17741" s="32" t="s">
        <v>23752</v>
      </c>
      <c r="D17741" s="56" t="s">
        <v>22286</v>
      </c>
      <c r="E17741" s="72" t="s">
        <v>23748</v>
      </c>
      <c r="F17741" s="47" t="s">
        <v>23712</v>
      </c>
    </row>
    <row r="17742" spans="1:6" x14ac:dyDescent="0.15">
      <c r="A17742" s="12" t="s">
        <v>23716</v>
      </c>
      <c r="B17742" s="13">
        <v>103.1</v>
      </c>
      <c r="C17742" s="32" t="s">
        <v>23751</v>
      </c>
      <c r="D17742" s="56" t="s">
        <v>22558</v>
      </c>
      <c r="E17742" s="72" t="s">
        <v>23748</v>
      </c>
      <c r="F17742" s="47" t="s">
        <v>23712</v>
      </c>
    </row>
    <row r="17743" spans="1:6" x14ac:dyDescent="0.15">
      <c r="A17743" s="12" t="s">
        <v>23716</v>
      </c>
      <c r="B17743" s="13">
        <v>103.1</v>
      </c>
      <c r="C17743" s="32" t="s">
        <v>23750</v>
      </c>
      <c r="D17743" s="56" t="s">
        <v>22556</v>
      </c>
      <c r="E17743" s="72" t="s">
        <v>23748</v>
      </c>
      <c r="F17743" s="47" t="s">
        <v>23712</v>
      </c>
    </row>
    <row r="17744" spans="1:6" x14ac:dyDescent="0.15">
      <c r="A17744" s="12" t="s">
        <v>23716</v>
      </c>
      <c r="B17744" s="13">
        <v>103.1</v>
      </c>
      <c r="C17744" s="32" t="s">
        <v>23749</v>
      </c>
      <c r="D17744" s="56" t="s">
        <v>22648</v>
      </c>
      <c r="E17744" s="72" t="s">
        <v>23748</v>
      </c>
      <c r="F17744" s="47" t="s">
        <v>23712</v>
      </c>
    </row>
    <row r="17745" spans="1:6" x14ac:dyDescent="0.15">
      <c r="A17745" s="12" t="s">
        <v>23716</v>
      </c>
      <c r="B17745" s="13">
        <v>103.1</v>
      </c>
      <c r="C17745" s="32" t="s">
        <v>23747</v>
      </c>
      <c r="D17745" s="56" t="s">
        <v>22448</v>
      </c>
      <c r="E17745" s="72" t="s">
        <v>23748</v>
      </c>
      <c r="F17745" s="47" t="s">
        <v>23712</v>
      </c>
    </row>
    <row r="17746" spans="1:6" x14ac:dyDescent="0.15">
      <c r="A17746" s="12" t="s">
        <v>23716</v>
      </c>
      <c r="B17746" s="13">
        <v>103.1</v>
      </c>
      <c r="C17746" s="32" t="s">
        <v>23746</v>
      </c>
      <c r="D17746" s="56" t="s">
        <v>22446</v>
      </c>
      <c r="E17746" s="72" t="s">
        <v>23742</v>
      </c>
      <c r="F17746" s="47" t="s">
        <v>23712</v>
      </c>
    </row>
    <row r="17747" spans="1:6" x14ac:dyDescent="0.15">
      <c r="A17747" s="12" t="s">
        <v>23716</v>
      </c>
      <c r="B17747" s="13">
        <v>103.1</v>
      </c>
      <c r="C17747" s="32" t="s">
        <v>23745</v>
      </c>
      <c r="D17747" s="56" t="s">
        <v>22342</v>
      </c>
      <c r="E17747" s="72" t="s">
        <v>23742</v>
      </c>
      <c r="F17747" s="47" t="s">
        <v>23712</v>
      </c>
    </row>
    <row r="17748" spans="1:6" x14ac:dyDescent="0.15">
      <c r="A17748" s="12" t="s">
        <v>23716</v>
      </c>
      <c r="B17748" s="13">
        <v>103.1</v>
      </c>
      <c r="C17748" s="32" t="s">
        <v>23744</v>
      </c>
      <c r="D17748" s="56" t="s">
        <v>22635</v>
      </c>
      <c r="E17748" s="72" t="s">
        <v>23742</v>
      </c>
      <c r="F17748" s="47" t="s">
        <v>23712</v>
      </c>
    </row>
    <row r="17749" spans="1:6" x14ac:dyDescent="0.15">
      <c r="A17749" s="12" t="s">
        <v>23716</v>
      </c>
      <c r="B17749" s="13">
        <v>103.1</v>
      </c>
      <c r="C17749" s="32" t="s">
        <v>23743</v>
      </c>
      <c r="D17749" s="56" t="s">
        <v>22633</v>
      </c>
      <c r="E17749" s="72" t="s">
        <v>23742</v>
      </c>
      <c r="F17749" s="47" t="s">
        <v>23712</v>
      </c>
    </row>
    <row r="17750" spans="1:6" x14ac:dyDescent="0.15">
      <c r="A17750" s="12" t="s">
        <v>23716</v>
      </c>
      <c r="B17750" s="13">
        <v>103.1</v>
      </c>
      <c r="C17750" s="32" t="s">
        <v>23741</v>
      </c>
      <c r="D17750" s="56" t="s">
        <v>22631</v>
      </c>
      <c r="E17750" s="72" t="s">
        <v>23742</v>
      </c>
      <c r="F17750" s="47" t="s">
        <v>23712</v>
      </c>
    </row>
    <row r="17751" spans="1:6" x14ac:dyDescent="0.15">
      <c r="A17751" s="12" t="s">
        <v>23716</v>
      </c>
      <c r="B17751" s="13">
        <v>103.1</v>
      </c>
      <c r="C17751" s="32" t="s">
        <v>23949</v>
      </c>
      <c r="D17751" s="56" t="s">
        <v>23630</v>
      </c>
      <c r="E17751" s="72" t="s">
        <v>5</v>
      </c>
      <c r="F17751" s="47" t="s">
        <v>23889</v>
      </c>
    </row>
    <row r="17752" spans="1:6" x14ac:dyDescent="0.15">
      <c r="A17752" s="12" t="s">
        <v>23716</v>
      </c>
      <c r="B17752" s="13">
        <v>103.1</v>
      </c>
      <c r="C17752" s="32" t="s">
        <v>23947</v>
      </c>
      <c r="D17752" s="56" t="s">
        <v>23948</v>
      </c>
      <c r="E17752" s="72" t="s">
        <v>5</v>
      </c>
      <c r="F17752" s="47" t="s">
        <v>23889</v>
      </c>
    </row>
    <row r="17753" spans="1:6" x14ac:dyDescent="0.15">
      <c r="A17753" s="12" t="s">
        <v>23716</v>
      </c>
      <c r="B17753" s="13">
        <v>103.1</v>
      </c>
      <c r="C17753" s="32" t="s">
        <v>23946</v>
      </c>
      <c r="D17753" s="56" t="s">
        <v>23507</v>
      </c>
      <c r="E17753" s="72" t="s">
        <v>5</v>
      </c>
      <c r="F17753" s="47" t="s">
        <v>23889</v>
      </c>
    </row>
    <row r="17754" spans="1:6" x14ac:dyDescent="0.15">
      <c r="A17754" s="12" t="s">
        <v>23716</v>
      </c>
      <c r="B17754" s="13">
        <v>103.1</v>
      </c>
      <c r="C17754" s="32" t="s">
        <v>23944</v>
      </c>
      <c r="D17754" s="56" t="s">
        <v>23945</v>
      </c>
      <c r="E17754" s="72" t="s">
        <v>5</v>
      </c>
      <c r="F17754" s="47" t="s">
        <v>23889</v>
      </c>
    </row>
    <row r="17755" spans="1:6" x14ac:dyDescent="0.15">
      <c r="A17755" s="12" t="s">
        <v>23716</v>
      </c>
      <c r="B17755" s="13">
        <v>103.1</v>
      </c>
      <c r="C17755" s="32" t="s">
        <v>23943</v>
      </c>
      <c r="D17755" s="56" t="s">
        <v>23911</v>
      </c>
      <c r="E17755" s="72" t="s">
        <v>5</v>
      </c>
      <c r="F17755" s="47" t="s">
        <v>23889</v>
      </c>
    </row>
    <row r="17756" spans="1:6" x14ac:dyDescent="0.15">
      <c r="A17756" s="12" t="s">
        <v>23716</v>
      </c>
      <c r="B17756" s="13">
        <v>103.1</v>
      </c>
      <c r="C17756" s="32" t="s">
        <v>23942</v>
      </c>
      <c r="D17756" s="56" t="s">
        <v>22675</v>
      </c>
      <c r="E17756" s="72" t="s">
        <v>5</v>
      </c>
      <c r="F17756" s="47" t="s">
        <v>23889</v>
      </c>
    </row>
    <row r="17757" spans="1:6" x14ac:dyDescent="0.15">
      <c r="A17757" s="12" t="s">
        <v>23716</v>
      </c>
      <c r="B17757" s="13">
        <v>103.1</v>
      </c>
      <c r="C17757" s="32" t="s">
        <v>23940</v>
      </c>
      <c r="D17757" s="56" t="s">
        <v>23941</v>
      </c>
      <c r="E17757" s="72" t="s">
        <v>5</v>
      </c>
      <c r="F17757" s="47" t="s">
        <v>23889</v>
      </c>
    </row>
    <row r="17758" spans="1:6" x14ac:dyDescent="0.15">
      <c r="A17758" s="12" t="s">
        <v>23716</v>
      </c>
      <c r="B17758" s="13">
        <v>103.1</v>
      </c>
      <c r="C17758" s="32" t="s">
        <v>23776</v>
      </c>
      <c r="D17758" s="56" t="s">
        <v>22946</v>
      </c>
      <c r="E17758" s="72" t="s">
        <v>23760</v>
      </c>
      <c r="F17758" s="47" t="s">
        <v>23712</v>
      </c>
    </row>
    <row r="17759" spans="1:6" x14ac:dyDescent="0.15">
      <c r="A17759" s="12" t="s">
        <v>23716</v>
      </c>
      <c r="B17759" s="13">
        <v>103.1</v>
      </c>
      <c r="C17759" s="32" t="s">
        <v>23734</v>
      </c>
      <c r="D17759" s="56"/>
      <c r="E17759" s="72" t="s">
        <v>2</v>
      </c>
      <c r="F17759" s="47" t="s">
        <v>23712</v>
      </c>
    </row>
    <row r="17760" spans="1:6" x14ac:dyDescent="0.15">
      <c r="A17760" s="12" t="s">
        <v>23716</v>
      </c>
      <c r="B17760" s="13">
        <v>103.1</v>
      </c>
      <c r="C17760" s="32" t="s">
        <v>23726</v>
      </c>
      <c r="D17760" s="56" t="s">
        <v>22629</v>
      </c>
      <c r="E17760" s="72" t="s">
        <v>23725</v>
      </c>
      <c r="F17760" s="47" t="s">
        <v>23712</v>
      </c>
    </row>
    <row r="17761" spans="1:6" x14ac:dyDescent="0.15">
      <c r="A17761" s="12" t="s">
        <v>23716</v>
      </c>
      <c r="B17761" s="13">
        <v>103.1</v>
      </c>
      <c r="C17761" s="32" t="s">
        <v>23724</v>
      </c>
      <c r="D17761" s="56" t="s">
        <v>22627</v>
      </c>
      <c r="E17761" s="72" t="s">
        <v>23725</v>
      </c>
      <c r="F17761" s="47" t="s">
        <v>23712</v>
      </c>
    </row>
    <row r="17762" spans="1:6" x14ac:dyDescent="0.15">
      <c r="A17762" s="12" t="s">
        <v>23716</v>
      </c>
      <c r="B17762" s="13">
        <v>103.1</v>
      </c>
      <c r="C17762" s="32" t="s">
        <v>23730</v>
      </c>
      <c r="D17762" s="56" t="s">
        <v>22342</v>
      </c>
      <c r="E17762" s="72" t="s">
        <v>2</v>
      </c>
      <c r="F17762" s="47" t="s">
        <v>23712</v>
      </c>
    </row>
    <row r="17763" spans="1:6" x14ac:dyDescent="0.15">
      <c r="A17763" s="12" t="s">
        <v>23716</v>
      </c>
      <c r="B17763" s="13">
        <v>103.1</v>
      </c>
      <c r="C17763" s="32" t="s">
        <v>23733</v>
      </c>
      <c r="D17763" s="56"/>
      <c r="E17763" s="72" t="s">
        <v>2</v>
      </c>
      <c r="F17763" s="47" t="s">
        <v>23712</v>
      </c>
    </row>
    <row r="17764" spans="1:6" x14ac:dyDescent="0.15">
      <c r="A17764" s="12" t="s">
        <v>23716</v>
      </c>
      <c r="B17764" s="13">
        <v>103.1</v>
      </c>
      <c r="C17764" s="32" t="s">
        <v>23728</v>
      </c>
      <c r="D17764" s="56" t="s">
        <v>22633</v>
      </c>
      <c r="E17764" s="72" t="s">
        <v>2</v>
      </c>
      <c r="F17764" s="47" t="s">
        <v>23712</v>
      </c>
    </row>
    <row r="17765" spans="1:6" x14ac:dyDescent="0.15">
      <c r="A17765" s="12" t="s">
        <v>23716</v>
      </c>
      <c r="B17765" s="13">
        <v>103.1</v>
      </c>
      <c r="C17765" s="32" t="s">
        <v>23727</v>
      </c>
      <c r="D17765" s="56" t="s">
        <v>22631</v>
      </c>
      <c r="E17765" s="72" t="s">
        <v>2</v>
      </c>
      <c r="F17765" s="47" t="s">
        <v>23712</v>
      </c>
    </row>
    <row r="17766" spans="1:6" x14ac:dyDescent="0.15">
      <c r="A17766" s="12" t="s">
        <v>23716</v>
      </c>
      <c r="B17766" s="13">
        <v>103.1</v>
      </c>
      <c r="C17766" s="32" t="s">
        <v>23729</v>
      </c>
      <c r="D17766" s="56" t="s">
        <v>22635</v>
      </c>
      <c r="E17766" s="72" t="s">
        <v>2</v>
      </c>
      <c r="F17766" s="47" t="s">
        <v>23712</v>
      </c>
    </row>
    <row r="17767" spans="1:6" x14ac:dyDescent="0.15">
      <c r="A17767" s="12" t="s">
        <v>23716</v>
      </c>
      <c r="B17767" s="13">
        <v>103.1</v>
      </c>
      <c r="C17767" s="32" t="s">
        <v>23731</v>
      </c>
      <c r="D17767" s="56" t="s">
        <v>22446</v>
      </c>
      <c r="E17767" s="72" t="s">
        <v>2</v>
      </c>
      <c r="F17767" s="47" t="s">
        <v>23712</v>
      </c>
    </row>
    <row r="17768" spans="1:6" x14ac:dyDescent="0.15">
      <c r="A17768" s="12" t="s">
        <v>23716</v>
      </c>
      <c r="B17768" s="13">
        <v>103.1</v>
      </c>
      <c r="C17768" s="32" t="s">
        <v>23732</v>
      </c>
      <c r="D17768" s="56"/>
      <c r="E17768" s="72" t="s">
        <v>2</v>
      </c>
      <c r="F17768" s="47" t="s">
        <v>23712</v>
      </c>
    </row>
    <row r="17769" spans="1:6" x14ac:dyDescent="0.15">
      <c r="A17769" s="12" t="s">
        <v>23716</v>
      </c>
      <c r="B17769" s="13">
        <v>103.1</v>
      </c>
      <c r="C17769" s="32" t="s">
        <v>23771</v>
      </c>
      <c r="D17769" s="56" t="s">
        <v>22951</v>
      </c>
      <c r="E17769" s="72" t="s">
        <v>23760</v>
      </c>
      <c r="F17769" s="47" t="s">
        <v>23712</v>
      </c>
    </row>
    <row r="17770" spans="1:6" x14ac:dyDescent="0.15">
      <c r="A17770" s="12" t="s">
        <v>23716</v>
      </c>
      <c r="B17770" s="13">
        <v>103.1</v>
      </c>
      <c r="C17770" s="32" t="s">
        <v>23772</v>
      </c>
      <c r="D17770" s="56" t="s">
        <v>22611</v>
      </c>
      <c r="E17770" s="72" t="s">
        <v>23760</v>
      </c>
      <c r="F17770" s="47" t="s">
        <v>23712</v>
      </c>
    </row>
    <row r="17771" spans="1:6" x14ac:dyDescent="0.15">
      <c r="A17771" s="12" t="s">
        <v>23716</v>
      </c>
      <c r="B17771" s="13">
        <v>103.1</v>
      </c>
      <c r="C17771" s="32" t="s">
        <v>23773</v>
      </c>
      <c r="D17771" s="56" t="s">
        <v>22574</v>
      </c>
      <c r="E17771" s="72" t="s">
        <v>23760</v>
      </c>
      <c r="F17771" s="47" t="s">
        <v>23712</v>
      </c>
    </row>
    <row r="17772" spans="1:6" x14ac:dyDescent="0.15">
      <c r="A17772" s="12" t="s">
        <v>23716</v>
      </c>
      <c r="B17772" s="13">
        <v>103.1</v>
      </c>
      <c r="C17772" s="32" t="s">
        <v>23740</v>
      </c>
      <c r="D17772" s="56" t="s">
        <v>22629</v>
      </c>
      <c r="E17772" s="72" t="s">
        <v>23725</v>
      </c>
      <c r="F17772" s="47" t="s">
        <v>23712</v>
      </c>
    </row>
    <row r="17773" spans="1:6" x14ac:dyDescent="0.15">
      <c r="A17773" s="12" t="s">
        <v>23716</v>
      </c>
      <c r="B17773" s="13">
        <v>103.1</v>
      </c>
      <c r="C17773" s="32" t="s">
        <v>23739</v>
      </c>
      <c r="D17773" s="56" t="s">
        <v>22627</v>
      </c>
      <c r="E17773" s="72" t="s">
        <v>23725</v>
      </c>
      <c r="F17773" s="47" t="s">
        <v>23712</v>
      </c>
    </row>
    <row r="17774" spans="1:6" x14ac:dyDescent="0.15">
      <c r="A17774" s="12" t="s">
        <v>23716</v>
      </c>
      <c r="B17774" s="13">
        <v>103.1</v>
      </c>
      <c r="C17774" s="32" t="s">
        <v>23910</v>
      </c>
      <c r="D17774" s="56" t="s">
        <v>23911</v>
      </c>
      <c r="E17774" s="72" t="s">
        <v>1005</v>
      </c>
      <c r="F17774" s="47" t="s">
        <v>23889</v>
      </c>
    </row>
    <row r="17775" spans="1:6" x14ac:dyDescent="0.15">
      <c r="A17775" s="12" t="s">
        <v>23716</v>
      </c>
      <c r="B17775" s="13">
        <v>103.1</v>
      </c>
      <c r="C17775" s="32" t="s">
        <v>23912</v>
      </c>
      <c r="D17775" s="56" t="s">
        <v>23911</v>
      </c>
      <c r="E17775" s="72" t="s">
        <v>1005</v>
      </c>
      <c r="F17775" s="47" t="s">
        <v>23889</v>
      </c>
    </row>
    <row r="17776" spans="1:6" x14ac:dyDescent="0.15">
      <c r="A17776" s="12" t="s">
        <v>23716</v>
      </c>
      <c r="B17776" s="13">
        <v>103.1</v>
      </c>
      <c r="C17776" s="32" t="s">
        <v>23908</v>
      </c>
      <c r="D17776" s="56" t="s">
        <v>22675</v>
      </c>
      <c r="E17776" s="72" t="s">
        <v>1005</v>
      </c>
      <c r="F17776" s="47" t="s">
        <v>23889</v>
      </c>
    </row>
    <row r="17777" spans="1:6" x14ac:dyDescent="0.15">
      <c r="A17777" s="12" t="s">
        <v>23716</v>
      </c>
      <c r="B17777" s="13">
        <v>103.1</v>
      </c>
      <c r="C17777" s="32" t="s">
        <v>23909</v>
      </c>
      <c r="D17777" s="56" t="s">
        <v>22675</v>
      </c>
      <c r="E17777" s="72" t="s">
        <v>1005</v>
      </c>
      <c r="F17777" s="47" t="s">
        <v>23889</v>
      </c>
    </row>
    <row r="17778" spans="1:6" x14ac:dyDescent="0.15">
      <c r="A17778" s="12" t="s">
        <v>23716</v>
      </c>
      <c r="B17778" s="13">
        <v>103.1</v>
      </c>
      <c r="C17778" s="32" t="s">
        <v>23774</v>
      </c>
      <c r="D17778" s="56" t="s">
        <v>22281</v>
      </c>
      <c r="E17778" s="72" t="s">
        <v>23748</v>
      </c>
      <c r="F17778" s="47" t="s">
        <v>23712</v>
      </c>
    </row>
    <row r="17779" spans="1:6" x14ac:dyDescent="0.15">
      <c r="A17779" s="12" t="s">
        <v>23716</v>
      </c>
      <c r="B17779" s="13">
        <v>103.1</v>
      </c>
      <c r="C17779" s="32" t="s">
        <v>23779</v>
      </c>
      <c r="D17779" s="56" t="s">
        <v>22275</v>
      </c>
      <c r="E17779" s="72" t="s">
        <v>23760</v>
      </c>
      <c r="F17779" s="47" t="s">
        <v>23712</v>
      </c>
    </row>
    <row r="17780" spans="1:6" x14ac:dyDescent="0.15">
      <c r="A17780" s="12" t="s">
        <v>23716</v>
      </c>
      <c r="B17780" s="13">
        <v>103.1</v>
      </c>
      <c r="C17780" s="32" t="s">
        <v>23778</v>
      </c>
      <c r="D17780" s="56" t="s">
        <v>22358</v>
      </c>
      <c r="E17780" s="72" t="s">
        <v>23760</v>
      </c>
      <c r="F17780" s="47" t="s">
        <v>23712</v>
      </c>
    </row>
    <row r="17781" spans="1:6" x14ac:dyDescent="0.15">
      <c r="A17781" s="12" t="s">
        <v>23716</v>
      </c>
      <c r="B17781" s="13">
        <v>103.1</v>
      </c>
      <c r="C17781" s="32" t="s">
        <v>23777</v>
      </c>
      <c r="D17781" s="56" t="s">
        <v>22568</v>
      </c>
      <c r="E17781" s="72" t="s">
        <v>23760</v>
      </c>
      <c r="F17781" s="47" t="s">
        <v>23712</v>
      </c>
    </row>
    <row r="17782" spans="1:6" x14ac:dyDescent="0.15">
      <c r="A17782" s="12" t="s">
        <v>23716</v>
      </c>
      <c r="B17782" s="13">
        <v>103.11</v>
      </c>
      <c r="C17782" s="32" t="s">
        <v>23735</v>
      </c>
      <c r="D17782" s="56"/>
      <c r="E17782" s="72" t="s">
        <v>35</v>
      </c>
      <c r="F17782" s="47" t="s">
        <v>23712</v>
      </c>
    </row>
    <row r="17783" spans="1:6" x14ac:dyDescent="0.15">
      <c r="A17783" s="12" t="s">
        <v>25122</v>
      </c>
      <c r="B17783" s="13">
        <v>108.2</v>
      </c>
      <c r="C17783" s="32" t="s">
        <v>25119</v>
      </c>
      <c r="D17783" s="56" t="s">
        <v>25120</v>
      </c>
      <c r="E17783" s="72" t="s">
        <v>25121</v>
      </c>
      <c r="F17783" s="45" t="s">
        <v>25093</v>
      </c>
    </row>
    <row r="17784" spans="1:6" x14ac:dyDescent="0.15">
      <c r="A17784" s="12" t="s">
        <v>23716</v>
      </c>
      <c r="B17784" s="13">
        <v>109.5</v>
      </c>
      <c r="C17784" s="32" t="s">
        <v>23882</v>
      </c>
      <c r="D17784" s="56" t="s">
        <v>23883</v>
      </c>
      <c r="E17784" s="72" t="s">
        <v>23884</v>
      </c>
      <c r="F17784" s="47" t="s">
        <v>23780</v>
      </c>
    </row>
    <row r="17785" spans="1:6" x14ac:dyDescent="0.15">
      <c r="A17785" s="12" t="s">
        <v>23716</v>
      </c>
      <c r="B17785" s="13">
        <v>113</v>
      </c>
      <c r="C17785" s="32" t="s">
        <v>23878</v>
      </c>
      <c r="D17785" s="56" t="s">
        <v>22348</v>
      </c>
      <c r="E17785" s="72" t="s">
        <v>23879</v>
      </c>
      <c r="F17785" s="47" t="s">
        <v>23780</v>
      </c>
    </row>
    <row r="17786" spans="1:6" x14ac:dyDescent="0.15">
      <c r="A17786" s="12" t="s">
        <v>23716</v>
      </c>
      <c r="B17786" s="13">
        <v>113</v>
      </c>
      <c r="C17786" s="32" t="s">
        <v>23881</v>
      </c>
      <c r="D17786" s="56" t="s">
        <v>22275</v>
      </c>
      <c r="E17786" s="72" t="s">
        <v>23879</v>
      </c>
      <c r="F17786" s="47" t="s">
        <v>23780</v>
      </c>
    </row>
    <row r="17787" spans="1:6" x14ac:dyDescent="0.15">
      <c r="A17787" s="12" t="s">
        <v>23716</v>
      </c>
      <c r="B17787" s="13">
        <v>113</v>
      </c>
      <c r="C17787" s="32" t="s">
        <v>23880</v>
      </c>
      <c r="D17787" s="56" t="s">
        <v>22547</v>
      </c>
      <c r="E17787" s="72" t="s">
        <v>23879</v>
      </c>
      <c r="F17787" s="47" t="s">
        <v>23780</v>
      </c>
    </row>
    <row r="17788" spans="1:6" x14ac:dyDescent="0.15">
      <c r="A17788" s="12" t="s">
        <v>23716</v>
      </c>
      <c r="B17788" s="13">
        <v>500</v>
      </c>
      <c r="C17788" s="32" t="s">
        <v>23723</v>
      </c>
      <c r="D17788" s="56" t="s">
        <v>22951</v>
      </c>
      <c r="E17788" s="72" t="s">
        <v>23399</v>
      </c>
      <c r="F17788" s="47" t="s">
        <v>23712</v>
      </c>
    </row>
    <row r="17789" spans="1:6" x14ac:dyDescent="0.15">
      <c r="A17789" s="12" t="s">
        <v>23716</v>
      </c>
      <c r="B17789" s="13">
        <v>500</v>
      </c>
      <c r="C17789" s="32" t="s">
        <v>23876</v>
      </c>
      <c r="D17789" s="56" t="s">
        <v>22336</v>
      </c>
      <c r="E17789" s="72" t="s">
        <v>23877</v>
      </c>
      <c r="F17789" s="47" t="s">
        <v>23780</v>
      </c>
    </row>
    <row r="17790" spans="1:6" ht="28.5" x14ac:dyDescent="0.15">
      <c r="A17790" s="12" t="s">
        <v>23716</v>
      </c>
      <c r="B17790" s="13">
        <v>500</v>
      </c>
      <c r="C17790" s="32" t="s">
        <v>23967</v>
      </c>
      <c r="D17790" s="56" t="s">
        <v>22271</v>
      </c>
      <c r="E17790" s="72" t="s">
        <v>23968</v>
      </c>
      <c r="F17790" s="47" t="s">
        <v>23950</v>
      </c>
    </row>
    <row r="17791" spans="1:6" x14ac:dyDescent="0.15">
      <c r="A17791" s="12" t="s">
        <v>23716</v>
      </c>
      <c r="B17791" s="13">
        <v>501</v>
      </c>
      <c r="C17791" s="32" t="s">
        <v>23713</v>
      </c>
      <c r="D17791" s="56" t="s">
        <v>23714</v>
      </c>
      <c r="E17791" s="72" t="s">
        <v>23715</v>
      </c>
      <c r="F17791" s="47" t="s">
        <v>23712</v>
      </c>
    </row>
    <row r="17792" spans="1:6" x14ac:dyDescent="0.15">
      <c r="A17792" s="12" t="s">
        <v>23681</v>
      </c>
      <c r="B17792" s="13">
        <v>103</v>
      </c>
      <c r="C17792" s="32" t="s">
        <v>23793</v>
      </c>
      <c r="D17792" s="56" t="s">
        <v>23794</v>
      </c>
      <c r="E17792" s="72" t="s">
        <v>23795</v>
      </c>
      <c r="F17792" s="47" t="s">
        <v>23780</v>
      </c>
    </row>
    <row r="17793" spans="1:6" ht="28.5" x14ac:dyDescent="0.15">
      <c r="A17793" s="12" t="s">
        <v>2365</v>
      </c>
      <c r="B17793" s="13">
        <v>103.1</v>
      </c>
      <c r="C17793" s="32" t="s">
        <v>24058</v>
      </c>
      <c r="D17793" s="56" t="s">
        <v>24055</v>
      </c>
      <c r="E17793" s="72"/>
      <c r="F17793" s="47" t="s">
        <v>24053</v>
      </c>
    </row>
    <row r="17794" spans="1:6" ht="28.5" x14ac:dyDescent="0.15">
      <c r="A17794" s="12" t="s">
        <v>2365</v>
      </c>
      <c r="B17794" s="13">
        <v>103.1</v>
      </c>
      <c r="C17794" s="32" t="s">
        <v>24057</v>
      </c>
      <c r="D17794" s="56" t="s">
        <v>24055</v>
      </c>
      <c r="E17794" s="72"/>
      <c r="F17794" s="47" t="s">
        <v>24053</v>
      </c>
    </row>
    <row r="17795" spans="1:6" ht="28.5" x14ac:dyDescent="0.15">
      <c r="A17795" s="12" t="s">
        <v>2365</v>
      </c>
      <c r="B17795" s="13">
        <v>103.1</v>
      </c>
      <c r="C17795" s="32" t="s">
        <v>24056</v>
      </c>
      <c r="D17795" s="56" t="s">
        <v>24055</v>
      </c>
      <c r="E17795" s="72"/>
      <c r="F17795" s="47" t="s">
        <v>24053</v>
      </c>
    </row>
    <row r="17796" spans="1:6" ht="28.5" x14ac:dyDescent="0.15">
      <c r="A17796" s="12" t="s">
        <v>2365</v>
      </c>
      <c r="B17796" s="13">
        <v>103.1</v>
      </c>
      <c r="C17796" s="32" t="s">
        <v>24054</v>
      </c>
      <c r="D17796" s="56" t="s">
        <v>24055</v>
      </c>
      <c r="E17796" s="72"/>
      <c r="F17796" s="47" t="s">
        <v>24053</v>
      </c>
    </row>
    <row r="17797" spans="1:6" x14ac:dyDescent="0.15">
      <c r="A17797" s="12" t="s">
        <v>2365</v>
      </c>
      <c r="B17797" s="13">
        <v>103.1</v>
      </c>
      <c r="C17797" s="32" t="s">
        <v>23861</v>
      </c>
      <c r="D17797" s="56"/>
      <c r="E17797" s="72" t="s">
        <v>2</v>
      </c>
      <c r="F17797" s="47" t="s">
        <v>23780</v>
      </c>
    </row>
    <row r="17798" spans="1:6" x14ac:dyDescent="0.15">
      <c r="A17798" s="12" t="s">
        <v>2365</v>
      </c>
      <c r="B17798" s="11">
        <v>103.1</v>
      </c>
      <c r="C17798" s="28" t="s">
        <v>17379</v>
      </c>
      <c r="D17798" s="57" t="s">
        <v>17388</v>
      </c>
      <c r="E17798" s="68" t="s">
        <v>17389</v>
      </c>
      <c r="F17798" s="46" t="s">
        <v>20643</v>
      </c>
    </row>
    <row r="17799" spans="1:6" x14ac:dyDescent="0.15">
      <c r="A17799" s="12" t="s">
        <v>2365</v>
      </c>
      <c r="B17799" s="13">
        <v>103.1</v>
      </c>
      <c r="C17799" s="32" t="s">
        <v>23900</v>
      </c>
      <c r="D17799" s="56" t="s">
        <v>22446</v>
      </c>
      <c r="E17799" s="72" t="s">
        <v>996</v>
      </c>
      <c r="F17799" s="47" t="s">
        <v>23889</v>
      </c>
    </row>
    <row r="17800" spans="1:6" x14ac:dyDescent="0.15">
      <c r="A17800" s="12" t="s">
        <v>2365</v>
      </c>
      <c r="B17800" s="13">
        <v>103.1</v>
      </c>
      <c r="C17800" s="32" t="s">
        <v>23845</v>
      </c>
      <c r="D17800" s="56" t="s">
        <v>22534</v>
      </c>
      <c r="E17800" s="72" t="s">
        <v>23843</v>
      </c>
      <c r="F17800" s="47" t="s">
        <v>23780</v>
      </c>
    </row>
    <row r="17801" spans="1:6" x14ac:dyDescent="0.15">
      <c r="A17801" s="12" t="s">
        <v>2365</v>
      </c>
      <c r="B17801" s="13">
        <v>103.1</v>
      </c>
      <c r="C17801" s="32" t="s">
        <v>23844</v>
      </c>
      <c r="D17801" s="56" t="s">
        <v>22949</v>
      </c>
      <c r="E17801" s="72" t="s">
        <v>23843</v>
      </c>
      <c r="F17801" s="47" t="s">
        <v>23780</v>
      </c>
    </row>
    <row r="17802" spans="1:6" x14ac:dyDescent="0.15">
      <c r="A17802" s="12" t="s">
        <v>2365</v>
      </c>
      <c r="B17802" s="13">
        <v>103.1</v>
      </c>
      <c r="C17802" s="32" t="s">
        <v>23842</v>
      </c>
      <c r="D17802" s="56" t="s">
        <v>22880</v>
      </c>
      <c r="E17802" s="72" t="s">
        <v>23843</v>
      </c>
      <c r="F17802" s="47" t="s">
        <v>23780</v>
      </c>
    </row>
    <row r="17803" spans="1:6" x14ac:dyDescent="0.15">
      <c r="A17803" s="12" t="s">
        <v>2365</v>
      </c>
      <c r="B17803" s="13">
        <v>103.1</v>
      </c>
      <c r="C17803" s="32" t="s">
        <v>23841</v>
      </c>
      <c r="D17803" s="56" t="s">
        <v>22342</v>
      </c>
      <c r="E17803" s="72" t="s">
        <v>3553</v>
      </c>
      <c r="F17803" s="47" t="s">
        <v>23780</v>
      </c>
    </row>
    <row r="17804" spans="1:6" x14ac:dyDescent="0.15">
      <c r="A17804" s="12" t="s">
        <v>2365</v>
      </c>
      <c r="B17804" s="13">
        <v>103.1</v>
      </c>
      <c r="C17804" s="32" t="s">
        <v>23840</v>
      </c>
      <c r="D17804" s="56" t="s">
        <v>22505</v>
      </c>
      <c r="E17804" s="72" t="s">
        <v>3553</v>
      </c>
      <c r="F17804" s="47" t="s">
        <v>23780</v>
      </c>
    </row>
    <row r="17805" spans="1:6" x14ac:dyDescent="0.15">
      <c r="A17805" s="12" t="s">
        <v>2365</v>
      </c>
      <c r="B17805" s="13">
        <v>103.1</v>
      </c>
      <c r="C17805" s="32" t="s">
        <v>23839</v>
      </c>
      <c r="D17805" s="56" t="s">
        <v>22503</v>
      </c>
      <c r="E17805" s="72" t="s">
        <v>3553</v>
      </c>
      <c r="F17805" s="47" t="s">
        <v>23780</v>
      </c>
    </row>
    <row r="17806" spans="1:6" x14ac:dyDescent="0.15">
      <c r="A17806" s="12" t="s">
        <v>2365</v>
      </c>
      <c r="B17806" s="13">
        <v>103.1</v>
      </c>
      <c r="C17806" s="32" t="s">
        <v>23836</v>
      </c>
      <c r="D17806" s="56" t="s">
        <v>23837</v>
      </c>
      <c r="E17806" s="72" t="s">
        <v>23838</v>
      </c>
      <c r="F17806" s="47" t="s">
        <v>23780</v>
      </c>
    </row>
    <row r="17807" spans="1:6" x14ac:dyDescent="0.15">
      <c r="A17807" s="12" t="s">
        <v>2365</v>
      </c>
      <c r="B17807" s="13">
        <v>103.1</v>
      </c>
      <c r="C17807" s="32" t="s">
        <v>23835</v>
      </c>
      <c r="D17807" s="56" t="s">
        <v>22387</v>
      </c>
      <c r="E17807" s="72" t="s">
        <v>23820</v>
      </c>
      <c r="F17807" s="47" t="s">
        <v>23780</v>
      </c>
    </row>
    <row r="17808" spans="1:6" x14ac:dyDescent="0.15">
      <c r="A17808" s="12" t="s">
        <v>2365</v>
      </c>
      <c r="B17808" s="13">
        <v>103.1</v>
      </c>
      <c r="C17808" s="32" t="s">
        <v>23834</v>
      </c>
      <c r="D17808" s="56" t="s">
        <v>22495</v>
      </c>
      <c r="E17808" s="72" t="s">
        <v>23820</v>
      </c>
      <c r="F17808" s="47" t="s">
        <v>23780</v>
      </c>
    </row>
    <row r="17809" spans="1:6" x14ac:dyDescent="0.15">
      <c r="A17809" s="12" t="s">
        <v>2365</v>
      </c>
      <c r="B17809" s="13">
        <v>103.1</v>
      </c>
      <c r="C17809" s="32" t="s">
        <v>23832</v>
      </c>
      <c r="D17809" s="56" t="s">
        <v>23833</v>
      </c>
      <c r="E17809" s="72" t="s">
        <v>23820</v>
      </c>
      <c r="F17809" s="47" t="s">
        <v>23780</v>
      </c>
    </row>
    <row r="17810" spans="1:6" x14ac:dyDescent="0.15">
      <c r="A17810" s="12" t="s">
        <v>2365</v>
      </c>
      <c r="B17810" s="13">
        <v>103.1</v>
      </c>
      <c r="C17810" s="32" t="s">
        <v>23831</v>
      </c>
      <c r="D17810" s="56" t="s">
        <v>23448</v>
      </c>
      <c r="E17810" s="72" t="s">
        <v>23820</v>
      </c>
      <c r="F17810" s="47" t="s">
        <v>23780</v>
      </c>
    </row>
    <row r="17811" spans="1:6" x14ac:dyDescent="0.15">
      <c r="A17811" s="12" t="s">
        <v>2365</v>
      </c>
      <c r="B17811" s="13">
        <v>103.1</v>
      </c>
      <c r="C17811" s="32" t="s">
        <v>23830</v>
      </c>
      <c r="D17811" s="56" t="s">
        <v>22437</v>
      </c>
      <c r="E17811" s="72" t="s">
        <v>23820</v>
      </c>
      <c r="F17811" s="47" t="s">
        <v>23780</v>
      </c>
    </row>
    <row r="17812" spans="1:6" x14ac:dyDescent="0.15">
      <c r="A17812" s="12" t="s">
        <v>2365</v>
      </c>
      <c r="B17812" s="13">
        <v>103.1</v>
      </c>
      <c r="C17812" s="32" t="s">
        <v>23829</v>
      </c>
      <c r="D17812" s="56" t="s">
        <v>22966</v>
      </c>
      <c r="E17812" s="72" t="s">
        <v>23820</v>
      </c>
      <c r="F17812" s="47" t="s">
        <v>23780</v>
      </c>
    </row>
    <row r="17813" spans="1:6" x14ac:dyDescent="0.15">
      <c r="A17813" s="12" t="s">
        <v>2365</v>
      </c>
      <c r="B17813" s="13">
        <v>103.1</v>
      </c>
      <c r="C17813" s="32" t="s">
        <v>23828</v>
      </c>
      <c r="D17813" s="56" t="s">
        <v>22667</v>
      </c>
      <c r="E17813" s="72" t="s">
        <v>23820</v>
      </c>
      <c r="F17813" s="47" t="s">
        <v>23780</v>
      </c>
    </row>
    <row r="17814" spans="1:6" x14ac:dyDescent="0.15">
      <c r="A17814" s="12" t="s">
        <v>2365</v>
      </c>
      <c r="B17814" s="13">
        <v>103.1</v>
      </c>
      <c r="C17814" s="32" t="s">
        <v>23827</v>
      </c>
      <c r="D17814" s="56" t="s">
        <v>23152</v>
      </c>
      <c r="E17814" s="72" t="s">
        <v>23820</v>
      </c>
      <c r="F17814" s="47" t="s">
        <v>23780</v>
      </c>
    </row>
    <row r="17815" spans="1:6" x14ac:dyDescent="0.15">
      <c r="A17815" s="12" t="s">
        <v>2365</v>
      </c>
      <c r="B17815" s="13">
        <v>103.1</v>
      </c>
      <c r="C17815" s="32" t="s">
        <v>23825</v>
      </c>
      <c r="D17815" s="56" t="s">
        <v>23826</v>
      </c>
      <c r="E17815" s="72" t="s">
        <v>23820</v>
      </c>
      <c r="F17815" s="47" t="s">
        <v>23780</v>
      </c>
    </row>
    <row r="17816" spans="1:6" x14ac:dyDescent="0.15">
      <c r="A17816" s="12" t="s">
        <v>2365</v>
      </c>
      <c r="B17816" s="13">
        <v>103.1</v>
      </c>
      <c r="C17816" s="32" t="s">
        <v>23824</v>
      </c>
      <c r="D17816" s="56" t="s">
        <v>23421</v>
      </c>
      <c r="E17816" s="72" t="s">
        <v>23820</v>
      </c>
      <c r="F17816" s="47" t="s">
        <v>23780</v>
      </c>
    </row>
    <row r="17817" spans="1:6" x14ac:dyDescent="0.15">
      <c r="A17817" s="12" t="s">
        <v>2365</v>
      </c>
      <c r="B17817" s="13">
        <v>103.1</v>
      </c>
      <c r="C17817" s="32" t="s">
        <v>23823</v>
      </c>
      <c r="D17817" s="56" t="s">
        <v>23419</v>
      </c>
      <c r="E17817" s="72" t="s">
        <v>23820</v>
      </c>
      <c r="F17817" s="47" t="s">
        <v>23780</v>
      </c>
    </row>
    <row r="17818" spans="1:6" x14ac:dyDescent="0.15">
      <c r="A17818" s="12" t="s">
        <v>2365</v>
      </c>
      <c r="B17818" s="13">
        <v>103.1</v>
      </c>
      <c r="C17818" s="32" t="s">
        <v>23821</v>
      </c>
      <c r="D17818" s="56" t="s">
        <v>23822</v>
      </c>
      <c r="E17818" s="72" t="s">
        <v>23820</v>
      </c>
      <c r="F17818" s="47" t="s">
        <v>23780</v>
      </c>
    </row>
    <row r="17819" spans="1:6" x14ac:dyDescent="0.15">
      <c r="A17819" s="12" t="s">
        <v>2365</v>
      </c>
      <c r="B17819" s="13">
        <v>103.1</v>
      </c>
      <c r="C17819" s="32" t="s">
        <v>23818</v>
      </c>
      <c r="D17819" s="56" t="s">
        <v>23819</v>
      </c>
      <c r="E17819" s="72" t="s">
        <v>23820</v>
      </c>
      <c r="F17819" s="47" t="s">
        <v>23780</v>
      </c>
    </row>
    <row r="17820" spans="1:6" x14ac:dyDescent="0.15">
      <c r="A17820" s="12" t="s">
        <v>2365</v>
      </c>
      <c r="B17820" s="13">
        <v>103.1</v>
      </c>
      <c r="C17820" s="32" t="s">
        <v>28538</v>
      </c>
      <c r="D17820" s="56" t="s">
        <v>28517</v>
      </c>
      <c r="E17820" s="72" t="s">
        <v>28985</v>
      </c>
      <c r="F17820" s="47" t="s">
        <v>23780</v>
      </c>
    </row>
    <row r="17821" spans="1:6" x14ac:dyDescent="0.15">
      <c r="A17821" s="12" t="s">
        <v>2365</v>
      </c>
      <c r="B17821" s="13">
        <v>103.1</v>
      </c>
      <c r="C17821" s="32" t="s">
        <v>28984</v>
      </c>
      <c r="D17821" s="56" t="s">
        <v>28936</v>
      </c>
      <c r="E17821" s="72" t="s">
        <v>28985</v>
      </c>
      <c r="F17821" s="47" t="s">
        <v>23780</v>
      </c>
    </row>
    <row r="17822" spans="1:6" x14ac:dyDescent="0.15">
      <c r="A17822" s="12" t="s">
        <v>2365</v>
      </c>
      <c r="B17822" s="13">
        <v>103.1</v>
      </c>
      <c r="C17822" s="32" t="s">
        <v>29371</v>
      </c>
      <c r="D17822" s="56" t="s">
        <v>29302</v>
      </c>
      <c r="E17822" s="72" t="s">
        <v>28985</v>
      </c>
      <c r="F17822" s="47" t="s">
        <v>23780</v>
      </c>
    </row>
    <row r="17823" spans="1:6" x14ac:dyDescent="0.15">
      <c r="A17823" s="12" t="s">
        <v>2365</v>
      </c>
      <c r="B17823" s="13">
        <v>103.1</v>
      </c>
      <c r="C17823" s="32" t="s">
        <v>29684</v>
      </c>
      <c r="D17823" s="56" t="s">
        <v>29685</v>
      </c>
      <c r="E17823" s="72" t="s">
        <v>28985</v>
      </c>
      <c r="F17823" s="47" t="s">
        <v>23780</v>
      </c>
    </row>
    <row r="17824" spans="1:6" x14ac:dyDescent="0.15">
      <c r="A17824" s="12" t="s">
        <v>2365</v>
      </c>
      <c r="B17824" s="13">
        <v>103.1</v>
      </c>
      <c r="C17824" s="32" t="s">
        <v>29968</v>
      </c>
      <c r="D17824" s="56" t="s">
        <v>29969</v>
      </c>
      <c r="E17824" s="72" t="s">
        <v>28985</v>
      </c>
      <c r="F17824" s="47" t="s">
        <v>23780</v>
      </c>
    </row>
    <row r="17825" spans="1:6" x14ac:dyDescent="0.15">
      <c r="A17825" s="12" t="s">
        <v>2365</v>
      </c>
      <c r="B17825" s="13">
        <v>103.1</v>
      </c>
      <c r="C17825" s="32" t="s">
        <v>30185</v>
      </c>
      <c r="D17825" s="56" t="s">
        <v>30121</v>
      </c>
      <c r="E17825" s="72" t="s">
        <v>28985</v>
      </c>
      <c r="F17825" s="47" t="s">
        <v>23780</v>
      </c>
    </row>
    <row r="17826" spans="1:6" x14ac:dyDescent="0.15">
      <c r="A17826" s="12" t="s">
        <v>30459</v>
      </c>
      <c r="B17826" s="13">
        <v>103.1</v>
      </c>
      <c r="C17826" s="32" t="s">
        <v>30466</v>
      </c>
      <c r="D17826" s="56" t="s">
        <v>30421</v>
      </c>
      <c r="E17826" s="72" t="s">
        <v>28985</v>
      </c>
      <c r="F17826" s="47" t="s">
        <v>23780</v>
      </c>
    </row>
    <row r="17827" spans="1:6" x14ac:dyDescent="0.15">
      <c r="A17827" s="12" t="s">
        <v>2365</v>
      </c>
      <c r="B17827" s="13">
        <v>103.1</v>
      </c>
      <c r="C17827" s="32" t="s">
        <v>25123</v>
      </c>
      <c r="D17827" s="56" t="s">
        <v>24720</v>
      </c>
      <c r="E17827" s="72" t="s">
        <v>25124</v>
      </c>
      <c r="F17827" s="45" t="s">
        <v>25093</v>
      </c>
    </row>
    <row r="17828" spans="1:6" x14ac:dyDescent="0.15">
      <c r="A17828" s="12" t="s">
        <v>2365</v>
      </c>
      <c r="B17828" s="13">
        <v>103.1</v>
      </c>
      <c r="C17828" s="32" t="s">
        <v>24011</v>
      </c>
      <c r="D17828" s="56" t="s">
        <v>22495</v>
      </c>
      <c r="E17828" s="72" t="s">
        <v>1005</v>
      </c>
      <c r="F17828" s="47" t="s">
        <v>23950</v>
      </c>
    </row>
    <row r="17829" spans="1:6" x14ac:dyDescent="0.15">
      <c r="A17829" s="12" t="s">
        <v>2365</v>
      </c>
      <c r="B17829" s="13">
        <v>103.11</v>
      </c>
      <c r="C17829" s="32" t="s">
        <v>23903</v>
      </c>
      <c r="D17829" s="56" t="s">
        <v>22964</v>
      </c>
      <c r="E17829" s="72" t="s">
        <v>23399</v>
      </c>
      <c r="F17829" s="47" t="s">
        <v>23889</v>
      </c>
    </row>
    <row r="17830" spans="1:6" ht="28.5" x14ac:dyDescent="0.15">
      <c r="A17830" s="12" t="s">
        <v>2365</v>
      </c>
      <c r="B17830" s="13">
        <v>103.11</v>
      </c>
      <c r="C17830" s="32" t="s">
        <v>25462</v>
      </c>
      <c r="D17830" s="56" t="s">
        <v>25424</v>
      </c>
      <c r="E17830" s="72" t="s">
        <v>2693</v>
      </c>
      <c r="F17830" s="45" t="s">
        <v>25399</v>
      </c>
    </row>
    <row r="17831" spans="1:6" ht="28.5" x14ac:dyDescent="0.15">
      <c r="A17831" s="12" t="s">
        <v>2365</v>
      </c>
      <c r="B17831" s="13">
        <v>103.11</v>
      </c>
      <c r="C17831" s="32" t="s">
        <v>25461</v>
      </c>
      <c r="D17831" s="56" t="s">
        <v>25403</v>
      </c>
      <c r="E17831" s="72" t="s">
        <v>2693</v>
      </c>
      <c r="F17831" s="45" t="s">
        <v>25399</v>
      </c>
    </row>
    <row r="17832" spans="1:6" ht="28.5" x14ac:dyDescent="0.15">
      <c r="A17832" s="12" t="s">
        <v>2365</v>
      </c>
      <c r="B17832" s="13">
        <v>103.11</v>
      </c>
      <c r="C17832" s="32" t="s">
        <v>25130</v>
      </c>
      <c r="D17832" s="56" t="s">
        <v>25131</v>
      </c>
      <c r="E17832" s="72" t="s">
        <v>25132</v>
      </c>
      <c r="F17832" s="45" t="s">
        <v>25093</v>
      </c>
    </row>
    <row r="17833" spans="1:6" ht="28.5" x14ac:dyDescent="0.15">
      <c r="A17833" s="12" t="s">
        <v>2365</v>
      </c>
      <c r="B17833" s="13">
        <v>103.4</v>
      </c>
      <c r="C17833" s="32" t="s">
        <v>23988</v>
      </c>
      <c r="D17833" s="56" t="s">
        <v>22949</v>
      </c>
      <c r="E17833" s="72" t="s">
        <v>403</v>
      </c>
      <c r="F17833" s="47" t="s">
        <v>23950</v>
      </c>
    </row>
    <row r="17834" spans="1:6" x14ac:dyDescent="0.15">
      <c r="A17834" s="12" t="s">
        <v>2365</v>
      </c>
      <c r="B17834" s="13">
        <v>103.4</v>
      </c>
      <c r="C17834" s="32" t="s">
        <v>24063</v>
      </c>
      <c r="D17834" s="56" t="s">
        <v>24064</v>
      </c>
      <c r="E17834" s="72" t="s">
        <v>23885</v>
      </c>
      <c r="F17834" s="47" t="s">
        <v>24053</v>
      </c>
    </row>
    <row r="17835" spans="1:6" x14ac:dyDescent="0.15">
      <c r="A17835" s="12" t="s">
        <v>2365</v>
      </c>
      <c r="B17835" s="13">
        <v>103.4</v>
      </c>
      <c r="C17835" s="32" t="s">
        <v>23996</v>
      </c>
      <c r="D17835" s="56" t="s">
        <v>23959</v>
      </c>
      <c r="E17835" s="72" t="s">
        <v>23711</v>
      </c>
      <c r="F17835" s="47" t="s">
        <v>23950</v>
      </c>
    </row>
    <row r="17836" spans="1:6" x14ac:dyDescent="0.15">
      <c r="A17836" s="12" t="s">
        <v>2365</v>
      </c>
      <c r="B17836" s="13">
        <v>103.4</v>
      </c>
      <c r="C17836" s="32" t="s">
        <v>23954</v>
      </c>
      <c r="D17836" s="56" t="s">
        <v>22358</v>
      </c>
      <c r="E17836" s="72" t="s">
        <v>403</v>
      </c>
      <c r="F17836" s="47" t="s">
        <v>23950</v>
      </c>
    </row>
    <row r="17837" spans="1:6" x14ac:dyDescent="0.15">
      <c r="A17837" s="12" t="s">
        <v>2365</v>
      </c>
      <c r="B17837" s="13">
        <v>103.4</v>
      </c>
      <c r="C17837" s="32" t="s">
        <v>23976</v>
      </c>
      <c r="D17837" s="56" t="s">
        <v>22951</v>
      </c>
      <c r="E17837" s="72" t="s">
        <v>403</v>
      </c>
      <c r="F17837" s="47" t="s">
        <v>23950</v>
      </c>
    </row>
    <row r="17838" spans="1:6" x14ac:dyDescent="0.15">
      <c r="A17838" s="12" t="s">
        <v>2365</v>
      </c>
      <c r="B17838" s="13">
        <v>103.4</v>
      </c>
      <c r="C17838" s="32" t="s">
        <v>23977</v>
      </c>
      <c r="D17838" s="56" t="s">
        <v>22534</v>
      </c>
      <c r="E17838" s="72" t="s">
        <v>403</v>
      </c>
      <c r="F17838" s="47" t="s">
        <v>23950</v>
      </c>
    </row>
    <row r="17839" spans="1:6" x14ac:dyDescent="0.15">
      <c r="A17839" s="12" t="s">
        <v>2365</v>
      </c>
      <c r="B17839" s="13">
        <v>103.4</v>
      </c>
      <c r="C17839" s="32" t="s">
        <v>24100</v>
      </c>
      <c r="D17839" s="56" t="s">
        <v>24101</v>
      </c>
      <c r="E17839" s="72" t="s">
        <v>24102</v>
      </c>
      <c r="F17839" s="47" t="s">
        <v>24053</v>
      </c>
    </row>
    <row r="17840" spans="1:6" x14ac:dyDescent="0.15">
      <c r="A17840" s="12" t="s">
        <v>2365</v>
      </c>
      <c r="B17840" s="13">
        <v>103.4</v>
      </c>
      <c r="C17840" s="32" t="s">
        <v>23850</v>
      </c>
      <c r="D17840" s="56" t="s">
        <v>23851</v>
      </c>
      <c r="E17840" s="72" t="s">
        <v>23711</v>
      </c>
      <c r="F17840" s="47" t="s">
        <v>23780</v>
      </c>
    </row>
    <row r="17841" spans="1:6" x14ac:dyDescent="0.15">
      <c r="A17841" s="12" t="s">
        <v>2365</v>
      </c>
      <c r="B17841" s="13">
        <v>103.4</v>
      </c>
      <c r="C17841" s="32" t="s">
        <v>25111</v>
      </c>
      <c r="D17841" s="56" t="s">
        <v>25110</v>
      </c>
      <c r="E17841" s="72" t="s">
        <v>25108</v>
      </c>
      <c r="F17841" s="45" t="s">
        <v>25093</v>
      </c>
    </row>
    <row r="17842" spans="1:6" x14ac:dyDescent="0.15">
      <c r="A17842" s="12" t="s">
        <v>2365</v>
      </c>
      <c r="B17842" s="13">
        <v>103.4</v>
      </c>
      <c r="C17842" s="32" t="s">
        <v>25109</v>
      </c>
      <c r="D17842" s="56" t="s">
        <v>25110</v>
      </c>
      <c r="E17842" s="72" t="s">
        <v>25108</v>
      </c>
      <c r="F17842" s="45" t="s">
        <v>25093</v>
      </c>
    </row>
    <row r="17843" spans="1:6" x14ac:dyDescent="0.15">
      <c r="A17843" s="12" t="s">
        <v>2365</v>
      </c>
      <c r="B17843" s="13">
        <v>103.4</v>
      </c>
      <c r="C17843" s="32" t="s">
        <v>25106</v>
      </c>
      <c r="D17843" s="56" t="s">
        <v>25107</v>
      </c>
      <c r="E17843" s="72" t="s">
        <v>25108</v>
      </c>
      <c r="F17843" s="45" t="s">
        <v>25093</v>
      </c>
    </row>
    <row r="17844" spans="1:6" ht="28.5" x14ac:dyDescent="0.15">
      <c r="A17844" s="12" t="s">
        <v>2365</v>
      </c>
      <c r="B17844" s="13">
        <v>103.41</v>
      </c>
      <c r="C17844" s="32" t="s">
        <v>23990</v>
      </c>
      <c r="D17844" s="56" t="s">
        <v>22574</v>
      </c>
      <c r="E17844" s="72" t="s">
        <v>23991</v>
      </c>
      <c r="F17844" s="47" t="s">
        <v>23950</v>
      </c>
    </row>
    <row r="17845" spans="1:6" ht="28.5" x14ac:dyDescent="0.15">
      <c r="A17845" s="12" t="s">
        <v>2365</v>
      </c>
      <c r="B17845" s="13">
        <v>103.41</v>
      </c>
      <c r="C17845" s="32" t="s">
        <v>23992</v>
      </c>
      <c r="D17845" s="56" t="s">
        <v>22657</v>
      </c>
      <c r="E17845" s="72" t="s">
        <v>23991</v>
      </c>
      <c r="F17845" s="47" t="s">
        <v>23950</v>
      </c>
    </row>
    <row r="17846" spans="1:6" ht="42.75" x14ac:dyDescent="0.15">
      <c r="A17846" s="12" t="s">
        <v>2365</v>
      </c>
      <c r="B17846" s="11">
        <v>103.41</v>
      </c>
      <c r="C17846" s="28" t="s">
        <v>2363</v>
      </c>
      <c r="D17846" s="57" t="s">
        <v>2364</v>
      </c>
      <c r="E17846" s="71" t="s">
        <v>2698</v>
      </c>
      <c r="F17846" s="46" t="s">
        <v>20387</v>
      </c>
    </row>
    <row r="17847" spans="1:6" x14ac:dyDescent="0.15">
      <c r="A17847" s="12" t="s">
        <v>2365</v>
      </c>
      <c r="B17847" s="13">
        <v>103.41</v>
      </c>
      <c r="C17847" s="32" t="s">
        <v>23798</v>
      </c>
      <c r="D17847" s="56"/>
      <c r="E17847" s="72" t="s">
        <v>23399</v>
      </c>
      <c r="F17847" s="47" t="s">
        <v>23780</v>
      </c>
    </row>
    <row r="17848" spans="1:6" x14ac:dyDescent="0.15">
      <c r="A17848" s="12" t="s">
        <v>2365</v>
      </c>
      <c r="B17848" s="13">
        <v>103.41</v>
      </c>
      <c r="C17848" s="32" t="s">
        <v>23978</v>
      </c>
      <c r="D17848" s="56" t="s">
        <v>22611</v>
      </c>
      <c r="E17848" s="72" t="s">
        <v>15461</v>
      </c>
      <c r="F17848" s="47" t="s">
        <v>23950</v>
      </c>
    </row>
    <row r="17849" spans="1:6" x14ac:dyDescent="0.15">
      <c r="A17849" s="12" t="s">
        <v>2365</v>
      </c>
      <c r="B17849" s="13">
        <v>103.41</v>
      </c>
      <c r="C17849" s="32" t="s">
        <v>23797</v>
      </c>
      <c r="D17849" s="56"/>
      <c r="E17849" s="72" t="s">
        <v>23399</v>
      </c>
      <c r="F17849" s="47" t="s">
        <v>23780</v>
      </c>
    </row>
    <row r="17850" spans="1:6" x14ac:dyDescent="0.15">
      <c r="A17850" s="12" t="s">
        <v>2365</v>
      </c>
      <c r="B17850" s="13">
        <v>103.41</v>
      </c>
      <c r="C17850" s="32" t="s">
        <v>23799</v>
      </c>
      <c r="D17850" s="56"/>
      <c r="E17850" s="72" t="s">
        <v>23399</v>
      </c>
      <c r="F17850" s="47" t="s">
        <v>23780</v>
      </c>
    </row>
    <row r="17851" spans="1:6" x14ac:dyDescent="0.15">
      <c r="A17851" s="12" t="s">
        <v>2365</v>
      </c>
      <c r="B17851" s="13">
        <v>103.41</v>
      </c>
      <c r="C17851" s="32" t="s">
        <v>23800</v>
      </c>
      <c r="D17851" s="56"/>
      <c r="E17851" s="72" t="s">
        <v>23399</v>
      </c>
      <c r="F17851" s="47" t="s">
        <v>23780</v>
      </c>
    </row>
    <row r="17852" spans="1:6" x14ac:dyDescent="0.15">
      <c r="A17852" s="12" t="s">
        <v>2365</v>
      </c>
      <c r="B17852" s="13">
        <v>103.41</v>
      </c>
      <c r="C17852" s="32" t="s">
        <v>23898</v>
      </c>
      <c r="D17852" s="56"/>
      <c r="E17852" s="72"/>
      <c r="F17852" s="47" t="s">
        <v>23889</v>
      </c>
    </row>
    <row r="17853" spans="1:6" x14ac:dyDescent="0.15">
      <c r="A17853" s="12" t="s">
        <v>2365</v>
      </c>
      <c r="B17853" s="13">
        <v>103.41</v>
      </c>
      <c r="C17853" s="32" t="s">
        <v>23897</v>
      </c>
      <c r="D17853" s="56"/>
      <c r="E17853" s="72"/>
      <c r="F17853" s="47" t="s">
        <v>23889</v>
      </c>
    </row>
    <row r="17854" spans="1:6" x14ac:dyDescent="0.15">
      <c r="A17854" s="12" t="s">
        <v>2365</v>
      </c>
      <c r="B17854" s="13">
        <v>103.41</v>
      </c>
      <c r="C17854" s="32" t="s">
        <v>23896</v>
      </c>
      <c r="D17854" s="56"/>
      <c r="E17854" s="72"/>
      <c r="F17854" s="47" t="s">
        <v>23889</v>
      </c>
    </row>
    <row r="17855" spans="1:6" x14ac:dyDescent="0.15">
      <c r="A17855" s="12" t="s">
        <v>2365</v>
      </c>
      <c r="B17855" s="13">
        <v>103.41</v>
      </c>
      <c r="C17855" s="32" t="s">
        <v>23811</v>
      </c>
      <c r="D17855" s="56" t="s">
        <v>22346</v>
      </c>
      <c r="E17855" s="72" t="s">
        <v>23399</v>
      </c>
      <c r="F17855" s="47" t="s">
        <v>23780</v>
      </c>
    </row>
    <row r="17856" spans="1:6" ht="28.5" x14ac:dyDescent="0.15">
      <c r="A17856" s="12" t="s">
        <v>2365</v>
      </c>
      <c r="B17856" s="13">
        <v>103.41</v>
      </c>
      <c r="C17856" s="32" t="s">
        <v>23805</v>
      </c>
      <c r="D17856" s="56" t="s">
        <v>23494</v>
      </c>
      <c r="E17856" s="72" t="s">
        <v>23806</v>
      </c>
      <c r="F17856" s="47" t="s">
        <v>23780</v>
      </c>
    </row>
    <row r="17857" spans="1:6" ht="28.5" x14ac:dyDescent="0.15">
      <c r="A17857" s="12" t="s">
        <v>2365</v>
      </c>
      <c r="B17857" s="13">
        <v>103.41</v>
      </c>
      <c r="C17857" s="32" t="s">
        <v>23807</v>
      </c>
      <c r="D17857" s="56" t="s">
        <v>23808</v>
      </c>
      <c r="E17857" s="72" t="s">
        <v>23399</v>
      </c>
      <c r="F17857" s="47" t="s">
        <v>23780</v>
      </c>
    </row>
    <row r="17858" spans="1:6" ht="28.5" x14ac:dyDescent="0.15">
      <c r="A17858" s="12" t="s">
        <v>2365</v>
      </c>
      <c r="B17858" s="13">
        <v>103.41</v>
      </c>
      <c r="C17858" s="32" t="s">
        <v>23809</v>
      </c>
      <c r="D17858" s="56" t="s">
        <v>22556</v>
      </c>
      <c r="E17858" s="72" t="s">
        <v>23399</v>
      </c>
      <c r="F17858" s="47" t="s">
        <v>23780</v>
      </c>
    </row>
    <row r="17859" spans="1:6" ht="28.5" x14ac:dyDescent="0.15">
      <c r="A17859" s="12" t="s">
        <v>2365</v>
      </c>
      <c r="B17859" s="13">
        <v>103.41</v>
      </c>
      <c r="C17859" s="32" t="s">
        <v>23810</v>
      </c>
      <c r="D17859" s="56" t="s">
        <v>22558</v>
      </c>
      <c r="E17859" s="72" t="s">
        <v>23399</v>
      </c>
      <c r="F17859" s="47" t="s">
        <v>23780</v>
      </c>
    </row>
    <row r="17860" spans="1:6" x14ac:dyDescent="0.15">
      <c r="A17860" s="12" t="s">
        <v>2365</v>
      </c>
      <c r="B17860" s="13">
        <v>103.41</v>
      </c>
      <c r="C17860" s="32" t="s">
        <v>23812</v>
      </c>
      <c r="D17860" s="56" t="s">
        <v>23338</v>
      </c>
      <c r="E17860" s="72" t="s">
        <v>23399</v>
      </c>
      <c r="F17860" s="47" t="s">
        <v>23780</v>
      </c>
    </row>
    <row r="17861" spans="1:6" ht="28.5" x14ac:dyDescent="0.15">
      <c r="A17861" s="12" t="s">
        <v>2365</v>
      </c>
      <c r="B17861" s="13">
        <v>103.41</v>
      </c>
      <c r="C17861" s="32" t="s">
        <v>23804</v>
      </c>
      <c r="D17861" s="56" t="s">
        <v>23630</v>
      </c>
      <c r="E17861" s="72" t="s">
        <v>491</v>
      </c>
      <c r="F17861" s="47" t="s">
        <v>23780</v>
      </c>
    </row>
    <row r="17862" spans="1:6" x14ac:dyDescent="0.15">
      <c r="A17862" s="12" t="s">
        <v>2365</v>
      </c>
      <c r="B17862" s="13">
        <v>103.41</v>
      </c>
      <c r="C17862" s="32" t="s">
        <v>23904</v>
      </c>
      <c r="D17862" s="56" t="s">
        <v>22964</v>
      </c>
      <c r="E17862" s="72" t="s">
        <v>23399</v>
      </c>
      <c r="F17862" s="47" t="s">
        <v>23889</v>
      </c>
    </row>
    <row r="17863" spans="1:6" x14ac:dyDescent="0.15">
      <c r="A17863" s="12" t="s">
        <v>2365</v>
      </c>
      <c r="B17863" s="13">
        <v>103.41</v>
      </c>
      <c r="C17863" s="32" t="s">
        <v>23905</v>
      </c>
      <c r="D17863" s="56" t="s">
        <v>22964</v>
      </c>
      <c r="E17863" s="72" t="s">
        <v>23399</v>
      </c>
      <c r="F17863" s="47" t="s">
        <v>23889</v>
      </c>
    </row>
    <row r="17864" spans="1:6" x14ac:dyDescent="0.15">
      <c r="A17864" s="12" t="s">
        <v>2365</v>
      </c>
      <c r="B17864" s="13">
        <v>103.41</v>
      </c>
      <c r="C17864" s="32" t="s">
        <v>23907</v>
      </c>
      <c r="D17864" s="56"/>
      <c r="E17864" s="72" t="s">
        <v>23399</v>
      </c>
      <c r="F17864" s="47" t="s">
        <v>23889</v>
      </c>
    </row>
    <row r="17865" spans="1:6" ht="28.5" x14ac:dyDescent="0.15">
      <c r="A17865" s="12" t="s">
        <v>2365</v>
      </c>
      <c r="B17865" s="13">
        <v>103.41</v>
      </c>
      <c r="C17865" s="32" t="s">
        <v>23901</v>
      </c>
      <c r="D17865" s="56" t="s">
        <v>22857</v>
      </c>
      <c r="E17865" s="72" t="s">
        <v>23902</v>
      </c>
      <c r="F17865" s="47" t="s">
        <v>23889</v>
      </c>
    </row>
    <row r="17866" spans="1:6" x14ac:dyDescent="0.15">
      <c r="A17866" s="12" t="s">
        <v>2365</v>
      </c>
      <c r="B17866" s="13">
        <v>103.41</v>
      </c>
      <c r="C17866" s="32" t="s">
        <v>23906</v>
      </c>
      <c r="D17866" s="56" t="s">
        <v>22946</v>
      </c>
      <c r="E17866" s="72" t="s">
        <v>23399</v>
      </c>
      <c r="F17866" s="47" t="s">
        <v>23889</v>
      </c>
    </row>
    <row r="17867" spans="1:6" ht="28.5" x14ac:dyDescent="0.15">
      <c r="A17867" s="12" t="s">
        <v>2365</v>
      </c>
      <c r="B17867" s="13">
        <v>103.41</v>
      </c>
      <c r="C17867" s="32" t="s">
        <v>23813</v>
      </c>
      <c r="D17867" s="56" t="s">
        <v>22809</v>
      </c>
      <c r="E17867" s="72" t="s">
        <v>23399</v>
      </c>
      <c r="F17867" s="47" t="s">
        <v>23780</v>
      </c>
    </row>
    <row r="17868" spans="1:6" x14ac:dyDescent="0.15">
      <c r="A17868" s="12" t="s">
        <v>2365</v>
      </c>
      <c r="B17868" s="13">
        <v>103.41</v>
      </c>
      <c r="C17868" s="32" t="s">
        <v>23817</v>
      </c>
      <c r="D17868" s="56" t="s">
        <v>22298</v>
      </c>
      <c r="E17868" s="72" t="s">
        <v>23399</v>
      </c>
      <c r="F17868" s="47" t="s">
        <v>23780</v>
      </c>
    </row>
    <row r="17869" spans="1:6" x14ac:dyDescent="0.15">
      <c r="A17869" s="12" t="s">
        <v>2365</v>
      </c>
      <c r="B17869" s="13">
        <v>103.41</v>
      </c>
      <c r="C17869" s="32" t="s">
        <v>23815</v>
      </c>
      <c r="D17869" s="56" t="s">
        <v>22477</v>
      </c>
      <c r="E17869" s="72" t="s">
        <v>23399</v>
      </c>
      <c r="F17869" s="47" t="s">
        <v>23780</v>
      </c>
    </row>
    <row r="17870" spans="1:6" x14ac:dyDescent="0.15">
      <c r="A17870" s="12" t="s">
        <v>2365</v>
      </c>
      <c r="B17870" s="13">
        <v>103.41</v>
      </c>
      <c r="C17870" s="32" t="s">
        <v>23816</v>
      </c>
      <c r="D17870" s="56" t="s">
        <v>22766</v>
      </c>
      <c r="E17870" s="72" t="s">
        <v>23399</v>
      </c>
      <c r="F17870" s="47" t="s">
        <v>23780</v>
      </c>
    </row>
    <row r="17871" spans="1:6" x14ac:dyDescent="0.15">
      <c r="A17871" s="12" t="s">
        <v>2365</v>
      </c>
      <c r="B17871" s="13">
        <v>103.41</v>
      </c>
      <c r="C17871" s="32" t="s">
        <v>23814</v>
      </c>
      <c r="D17871" s="56" t="s">
        <v>22877</v>
      </c>
      <c r="E17871" s="72" t="s">
        <v>23399</v>
      </c>
      <c r="F17871" s="47" t="s">
        <v>23780</v>
      </c>
    </row>
    <row r="17872" spans="1:6" x14ac:dyDescent="0.15">
      <c r="A17872" s="12" t="s">
        <v>2365</v>
      </c>
      <c r="B17872" s="13">
        <v>103.6</v>
      </c>
      <c r="C17872" s="32" t="s">
        <v>25140</v>
      </c>
      <c r="D17872" s="56" t="s">
        <v>24077</v>
      </c>
      <c r="E17872" s="72" t="s">
        <v>25138</v>
      </c>
      <c r="F17872" s="45" t="s">
        <v>25093</v>
      </c>
    </row>
    <row r="17873" spans="1:6" x14ac:dyDescent="0.15">
      <c r="A17873" s="12" t="s">
        <v>2365</v>
      </c>
      <c r="B17873" s="13">
        <v>103.6</v>
      </c>
      <c r="C17873" s="32" t="s">
        <v>25136</v>
      </c>
      <c r="D17873" s="56" t="s">
        <v>25139</v>
      </c>
      <c r="E17873" s="72" t="s">
        <v>25138</v>
      </c>
      <c r="F17873" s="45" t="s">
        <v>25093</v>
      </c>
    </row>
    <row r="17874" spans="1:6" x14ac:dyDescent="0.15">
      <c r="A17874" s="12" t="s">
        <v>2365</v>
      </c>
      <c r="B17874" s="13">
        <v>103.6</v>
      </c>
      <c r="C17874" s="32" t="s">
        <v>25136</v>
      </c>
      <c r="D17874" s="56" t="s">
        <v>25137</v>
      </c>
      <c r="E17874" s="72" t="s">
        <v>25138</v>
      </c>
      <c r="F17874" s="45" t="s">
        <v>25093</v>
      </c>
    </row>
    <row r="17875" spans="1:6" ht="28.5" x14ac:dyDescent="0.15">
      <c r="A17875" s="12" t="s">
        <v>2365</v>
      </c>
      <c r="B17875" s="13">
        <v>110</v>
      </c>
      <c r="C17875" s="32" t="s">
        <v>23864</v>
      </c>
      <c r="D17875" s="56" t="s">
        <v>23029</v>
      </c>
      <c r="E17875" s="72" t="s">
        <v>532</v>
      </c>
      <c r="F17875" s="47" t="s">
        <v>23780</v>
      </c>
    </row>
    <row r="17876" spans="1:6" x14ac:dyDescent="0.15">
      <c r="A17876" s="12" t="s">
        <v>2365</v>
      </c>
      <c r="B17876" s="13">
        <v>110</v>
      </c>
      <c r="C17876" s="32" t="s">
        <v>24094</v>
      </c>
      <c r="D17876" s="56" t="s">
        <v>24095</v>
      </c>
      <c r="E17876" s="72" t="s">
        <v>395</v>
      </c>
      <c r="F17876" s="47" t="s">
        <v>24053</v>
      </c>
    </row>
    <row r="17877" spans="1:6" x14ac:dyDescent="0.15">
      <c r="A17877" s="12" t="s">
        <v>2365</v>
      </c>
      <c r="B17877" s="13">
        <v>110</v>
      </c>
      <c r="C17877" s="32" t="s">
        <v>24096</v>
      </c>
      <c r="D17877" s="56" t="s">
        <v>24097</v>
      </c>
      <c r="E17877" s="72" t="s">
        <v>395</v>
      </c>
      <c r="F17877" s="47" t="s">
        <v>24053</v>
      </c>
    </row>
    <row r="17878" spans="1:6" x14ac:dyDescent="0.15">
      <c r="A17878" s="12" t="s">
        <v>2365</v>
      </c>
      <c r="B17878" s="13">
        <v>110</v>
      </c>
      <c r="C17878" s="32" t="s">
        <v>24092</v>
      </c>
      <c r="D17878" s="56" t="s">
        <v>24093</v>
      </c>
      <c r="E17878" s="72" t="s">
        <v>395</v>
      </c>
      <c r="F17878" s="47" t="s">
        <v>24053</v>
      </c>
    </row>
    <row r="17879" spans="1:6" x14ac:dyDescent="0.15">
      <c r="A17879" s="12" t="s">
        <v>2365</v>
      </c>
      <c r="B17879" s="13">
        <v>110</v>
      </c>
      <c r="C17879" s="32" t="s">
        <v>24090</v>
      </c>
      <c r="D17879" s="56" t="s">
        <v>24091</v>
      </c>
      <c r="E17879" s="72" t="s">
        <v>395</v>
      </c>
      <c r="F17879" s="47" t="s">
        <v>24053</v>
      </c>
    </row>
    <row r="17880" spans="1:6" x14ac:dyDescent="0.15">
      <c r="A17880" s="12" t="s">
        <v>2365</v>
      </c>
      <c r="B17880" s="11">
        <v>113</v>
      </c>
      <c r="C17880" s="28" t="s">
        <v>19343</v>
      </c>
      <c r="D17880" s="57" t="s">
        <v>19345</v>
      </c>
      <c r="E17880" s="68" t="s">
        <v>19346</v>
      </c>
      <c r="F17880" s="46" t="s">
        <v>20738</v>
      </c>
    </row>
    <row r="17881" spans="1:6" x14ac:dyDescent="0.15">
      <c r="A17881" s="12" t="s">
        <v>2365</v>
      </c>
      <c r="B17881" s="11">
        <v>113</v>
      </c>
      <c r="C17881" s="28" t="s">
        <v>19344</v>
      </c>
      <c r="D17881" s="57" t="s">
        <v>19347</v>
      </c>
      <c r="E17881" s="68" t="s">
        <v>19346</v>
      </c>
      <c r="F17881" s="46" t="s">
        <v>20738</v>
      </c>
    </row>
    <row r="17882" spans="1:6" x14ac:dyDescent="0.15">
      <c r="A17882" s="12" t="s">
        <v>2365</v>
      </c>
      <c r="B17882" s="13">
        <v>125</v>
      </c>
      <c r="C17882" s="32" t="s">
        <v>25180</v>
      </c>
      <c r="D17882" s="56" t="s">
        <v>25181</v>
      </c>
      <c r="E17882" s="72" t="s">
        <v>25182</v>
      </c>
      <c r="F17882" s="45" t="s">
        <v>25141</v>
      </c>
    </row>
    <row r="17883" spans="1:6" x14ac:dyDescent="0.15">
      <c r="A17883" s="12" t="s">
        <v>2365</v>
      </c>
      <c r="B17883" s="13">
        <v>125</v>
      </c>
      <c r="C17883" s="32" t="s">
        <v>23921</v>
      </c>
      <c r="D17883" s="56" t="s">
        <v>23415</v>
      </c>
      <c r="E17883" s="72" t="s">
        <v>23917</v>
      </c>
      <c r="F17883" s="47" t="s">
        <v>23889</v>
      </c>
    </row>
    <row r="17884" spans="1:6" x14ac:dyDescent="0.15">
      <c r="A17884" s="12" t="s">
        <v>2365</v>
      </c>
      <c r="B17884" s="13">
        <v>125</v>
      </c>
      <c r="C17884" s="32" t="s">
        <v>30122</v>
      </c>
      <c r="D17884" s="56" t="s">
        <v>30123</v>
      </c>
      <c r="E17884" s="72" t="s">
        <v>23917</v>
      </c>
      <c r="F17884" s="47" t="s">
        <v>23889</v>
      </c>
    </row>
    <row r="17885" spans="1:6" x14ac:dyDescent="0.15">
      <c r="A17885" s="12" t="s">
        <v>2365</v>
      </c>
      <c r="B17885" s="13">
        <v>125</v>
      </c>
      <c r="C17885" s="32" t="s">
        <v>24062</v>
      </c>
      <c r="D17885" s="56" t="s">
        <v>24060</v>
      </c>
      <c r="E17885" s="72" t="s">
        <v>24061</v>
      </c>
      <c r="F17885" s="47" t="s">
        <v>24053</v>
      </c>
    </row>
    <row r="17886" spans="1:6" x14ac:dyDescent="0.15">
      <c r="A17886" s="12" t="s">
        <v>2365</v>
      </c>
      <c r="B17886" s="13">
        <v>125</v>
      </c>
      <c r="C17886" s="32" t="s">
        <v>24059</v>
      </c>
      <c r="D17886" s="56" t="s">
        <v>24060</v>
      </c>
      <c r="E17886" s="72" t="s">
        <v>24061</v>
      </c>
      <c r="F17886" s="47" t="s">
        <v>24053</v>
      </c>
    </row>
    <row r="17887" spans="1:6" ht="28.5" x14ac:dyDescent="0.15">
      <c r="A17887" s="12" t="s">
        <v>2365</v>
      </c>
      <c r="B17887" s="13">
        <v>125</v>
      </c>
      <c r="C17887" s="32" t="s">
        <v>23987</v>
      </c>
      <c r="D17887" s="56" t="s">
        <v>22545</v>
      </c>
      <c r="E17887" s="72" t="s">
        <v>2697</v>
      </c>
      <c r="F17887" s="47" t="s">
        <v>23950</v>
      </c>
    </row>
    <row r="17888" spans="1:6" ht="28.5" x14ac:dyDescent="0.15">
      <c r="A17888" s="12" t="s">
        <v>2365</v>
      </c>
      <c r="B17888" s="13">
        <v>125</v>
      </c>
      <c r="C17888" s="32" t="s">
        <v>23989</v>
      </c>
      <c r="D17888" s="56" t="s">
        <v>22545</v>
      </c>
      <c r="E17888" s="72" t="s">
        <v>2697</v>
      </c>
      <c r="F17888" s="47" t="s">
        <v>23950</v>
      </c>
    </row>
    <row r="17889" spans="1:6" x14ac:dyDescent="0.15">
      <c r="A17889" s="12" t="s">
        <v>2365</v>
      </c>
      <c r="B17889" s="13">
        <v>125</v>
      </c>
      <c r="C17889" s="32" t="s">
        <v>30063</v>
      </c>
      <c r="D17889" s="56" t="s">
        <v>30064</v>
      </c>
      <c r="E17889" s="72" t="s">
        <v>24000</v>
      </c>
      <c r="F17889" s="45" t="s">
        <v>25093</v>
      </c>
    </row>
    <row r="17890" spans="1:6" x14ac:dyDescent="0.15">
      <c r="A17890" s="12" t="s">
        <v>2365</v>
      </c>
      <c r="B17890" s="13">
        <v>125</v>
      </c>
      <c r="C17890" s="32" t="s">
        <v>25125</v>
      </c>
      <c r="D17890" s="56" t="s">
        <v>25126</v>
      </c>
      <c r="E17890" s="72" t="s">
        <v>24000</v>
      </c>
      <c r="F17890" s="45" t="s">
        <v>25093</v>
      </c>
    </row>
    <row r="17891" spans="1:6" ht="28.5" x14ac:dyDescent="0.15">
      <c r="A17891" s="12" t="s">
        <v>2365</v>
      </c>
      <c r="B17891" s="13">
        <v>125</v>
      </c>
      <c r="C17891" s="32" t="s">
        <v>23994</v>
      </c>
      <c r="D17891" s="56" t="s">
        <v>22358</v>
      </c>
      <c r="E17891" s="72" t="s">
        <v>23991</v>
      </c>
      <c r="F17891" s="47" t="s">
        <v>23950</v>
      </c>
    </row>
    <row r="17892" spans="1:6" ht="28.5" x14ac:dyDescent="0.15">
      <c r="A17892" s="12" t="s">
        <v>2365</v>
      </c>
      <c r="B17892" s="13">
        <v>125</v>
      </c>
      <c r="C17892" s="32" t="s">
        <v>23995</v>
      </c>
      <c r="D17892" s="56" t="s">
        <v>22358</v>
      </c>
      <c r="E17892" s="72" t="s">
        <v>23991</v>
      </c>
      <c r="F17892" s="47" t="s">
        <v>23950</v>
      </c>
    </row>
    <row r="17893" spans="1:6" ht="28.5" x14ac:dyDescent="0.15">
      <c r="A17893" s="12" t="s">
        <v>2365</v>
      </c>
      <c r="B17893" s="13">
        <v>125</v>
      </c>
      <c r="C17893" s="32" t="s">
        <v>23993</v>
      </c>
      <c r="D17893" s="56" t="s">
        <v>22358</v>
      </c>
      <c r="E17893" s="72" t="s">
        <v>23991</v>
      </c>
      <c r="F17893" s="47" t="s">
        <v>23950</v>
      </c>
    </row>
    <row r="17894" spans="1:6" x14ac:dyDescent="0.15">
      <c r="A17894" s="12" t="s">
        <v>2365</v>
      </c>
      <c r="B17894" s="13">
        <v>125</v>
      </c>
      <c r="C17894" s="32" t="s">
        <v>23999</v>
      </c>
      <c r="D17894" s="56" t="s">
        <v>22951</v>
      </c>
      <c r="E17894" s="72" t="s">
        <v>24000</v>
      </c>
      <c r="F17894" s="47" t="s">
        <v>23950</v>
      </c>
    </row>
    <row r="17895" spans="1:6" x14ac:dyDescent="0.15">
      <c r="A17895" s="12" t="s">
        <v>2365</v>
      </c>
      <c r="B17895" s="13">
        <v>125</v>
      </c>
      <c r="C17895" s="32" t="s">
        <v>24003</v>
      </c>
      <c r="D17895" s="56" t="s">
        <v>22456</v>
      </c>
      <c r="E17895" s="72" t="s">
        <v>24000</v>
      </c>
      <c r="F17895" s="47" t="s">
        <v>23950</v>
      </c>
    </row>
    <row r="17896" spans="1:6" ht="28.5" x14ac:dyDescent="0.15">
      <c r="A17896" s="12" t="s">
        <v>2365</v>
      </c>
      <c r="B17896" s="13">
        <v>125</v>
      </c>
      <c r="C17896" s="32" t="s">
        <v>24030</v>
      </c>
      <c r="D17896" s="56" t="s">
        <v>22534</v>
      </c>
      <c r="E17896" s="72" t="s">
        <v>24029</v>
      </c>
      <c r="F17896" s="47" t="s">
        <v>23950</v>
      </c>
    </row>
    <row r="17897" spans="1:6" ht="28.5" x14ac:dyDescent="0.15">
      <c r="A17897" s="12" t="s">
        <v>2365</v>
      </c>
      <c r="B17897" s="13">
        <v>125</v>
      </c>
      <c r="C17897" s="32" t="s">
        <v>24028</v>
      </c>
      <c r="D17897" s="56" t="s">
        <v>22534</v>
      </c>
      <c r="E17897" s="72" t="s">
        <v>24029</v>
      </c>
      <c r="F17897" s="47" t="s">
        <v>23950</v>
      </c>
    </row>
    <row r="17898" spans="1:6" ht="28.5" x14ac:dyDescent="0.15">
      <c r="A17898" s="12" t="s">
        <v>2365</v>
      </c>
      <c r="B17898" s="13">
        <v>125</v>
      </c>
      <c r="C17898" s="32" t="s">
        <v>24027</v>
      </c>
      <c r="D17898" s="56" t="s">
        <v>22611</v>
      </c>
      <c r="E17898" s="72" t="s">
        <v>24023</v>
      </c>
      <c r="F17898" s="47" t="s">
        <v>23950</v>
      </c>
    </row>
    <row r="17899" spans="1:6" ht="28.5" x14ac:dyDescent="0.15">
      <c r="A17899" s="12" t="s">
        <v>2365</v>
      </c>
      <c r="B17899" s="13">
        <v>125</v>
      </c>
      <c r="C17899" s="32" t="s">
        <v>24026</v>
      </c>
      <c r="D17899" s="56" t="s">
        <v>22611</v>
      </c>
      <c r="E17899" s="72" t="s">
        <v>24023</v>
      </c>
      <c r="F17899" s="47" t="s">
        <v>23950</v>
      </c>
    </row>
    <row r="17900" spans="1:6" ht="28.5" x14ac:dyDescent="0.15">
      <c r="A17900" s="12" t="s">
        <v>2365</v>
      </c>
      <c r="B17900" s="13">
        <v>125</v>
      </c>
      <c r="C17900" s="32" t="s">
        <v>24025</v>
      </c>
      <c r="D17900" s="56" t="s">
        <v>22611</v>
      </c>
      <c r="E17900" s="72" t="s">
        <v>24023</v>
      </c>
      <c r="F17900" s="47" t="s">
        <v>23950</v>
      </c>
    </row>
    <row r="17901" spans="1:6" ht="28.5" x14ac:dyDescent="0.15">
      <c r="A17901" s="12" t="s">
        <v>2365</v>
      </c>
      <c r="B17901" s="13">
        <v>125</v>
      </c>
      <c r="C17901" s="32" t="s">
        <v>24022</v>
      </c>
      <c r="D17901" s="56" t="s">
        <v>22611</v>
      </c>
      <c r="E17901" s="72" t="s">
        <v>24023</v>
      </c>
      <c r="F17901" s="47" t="s">
        <v>23950</v>
      </c>
    </row>
    <row r="17902" spans="1:6" ht="28.5" x14ac:dyDescent="0.15">
      <c r="A17902" s="12" t="s">
        <v>2365</v>
      </c>
      <c r="B17902" s="13">
        <v>125</v>
      </c>
      <c r="C17902" s="32" t="s">
        <v>24024</v>
      </c>
      <c r="D17902" s="56" t="s">
        <v>22611</v>
      </c>
      <c r="E17902" s="72" t="s">
        <v>24023</v>
      </c>
      <c r="F17902" s="47" t="s">
        <v>23950</v>
      </c>
    </row>
    <row r="17903" spans="1:6" ht="28.5" x14ac:dyDescent="0.15">
      <c r="A17903" s="12" t="s">
        <v>2365</v>
      </c>
      <c r="B17903" s="13">
        <v>125</v>
      </c>
      <c r="C17903" s="32" t="s">
        <v>23894</v>
      </c>
      <c r="D17903" s="56"/>
      <c r="E17903" s="72" t="s">
        <v>23895</v>
      </c>
      <c r="F17903" s="47" t="s">
        <v>23889</v>
      </c>
    </row>
    <row r="17904" spans="1:6" x14ac:dyDescent="0.15">
      <c r="A17904" s="12" t="s">
        <v>2365</v>
      </c>
      <c r="B17904" s="13">
        <v>125</v>
      </c>
      <c r="C17904" s="32" t="s">
        <v>23796</v>
      </c>
      <c r="D17904" s="56" t="s">
        <v>23500</v>
      </c>
      <c r="E17904" s="72" t="s">
        <v>23399</v>
      </c>
      <c r="F17904" s="47" t="s">
        <v>23780</v>
      </c>
    </row>
    <row r="17905" spans="1:6" x14ac:dyDescent="0.15">
      <c r="A17905" s="12" t="s">
        <v>2365</v>
      </c>
      <c r="B17905" s="13">
        <v>125</v>
      </c>
      <c r="C17905" s="32" t="s">
        <v>23858</v>
      </c>
      <c r="D17905" s="56" t="s">
        <v>23859</v>
      </c>
      <c r="E17905" s="72" t="s">
        <v>23860</v>
      </c>
      <c r="F17905" s="47" t="s">
        <v>23780</v>
      </c>
    </row>
    <row r="17906" spans="1:6" x14ac:dyDescent="0.15">
      <c r="A17906" s="12" t="s">
        <v>2365</v>
      </c>
      <c r="B17906" s="13">
        <v>103.11</v>
      </c>
      <c r="C17906" s="32" t="s">
        <v>23875</v>
      </c>
      <c r="D17906" s="56" t="s">
        <v>22301</v>
      </c>
      <c r="E17906" s="72" t="s">
        <v>35</v>
      </c>
      <c r="F17906" s="47" t="s">
        <v>23780</v>
      </c>
    </row>
    <row r="17907" spans="1:6" x14ac:dyDescent="0.15">
      <c r="A17907" s="12" t="s">
        <v>2365</v>
      </c>
      <c r="B17907" s="13">
        <v>125</v>
      </c>
      <c r="C17907" s="32" t="s">
        <v>25127</v>
      </c>
      <c r="D17907" s="56" t="s">
        <v>24129</v>
      </c>
      <c r="E17907" s="72" t="s">
        <v>24000</v>
      </c>
      <c r="F17907" s="45" t="s">
        <v>25093</v>
      </c>
    </row>
    <row r="17908" spans="1:6" x14ac:dyDescent="0.15">
      <c r="A17908" s="12" t="s">
        <v>2365</v>
      </c>
      <c r="B17908" s="13">
        <v>202.1</v>
      </c>
      <c r="C17908" s="32" t="s">
        <v>23899</v>
      </c>
      <c r="D17908" s="56"/>
      <c r="E17908" s="72" t="s">
        <v>29587</v>
      </c>
      <c r="F17908" s="47" t="s">
        <v>23889</v>
      </c>
    </row>
    <row r="17909" spans="1:6" ht="42.75" x14ac:dyDescent="0.15">
      <c r="A17909" s="12" t="s">
        <v>2365</v>
      </c>
      <c r="B17909" s="13">
        <v>242</v>
      </c>
      <c r="C17909" s="32" t="s">
        <v>23855</v>
      </c>
      <c r="D17909" s="56" t="s">
        <v>23856</v>
      </c>
      <c r="E17909" s="72" t="s">
        <v>23857</v>
      </c>
      <c r="F17909" s="47" t="s">
        <v>23780</v>
      </c>
    </row>
    <row r="17910" spans="1:6" x14ac:dyDescent="0.15">
      <c r="A17910" s="12" t="s">
        <v>2365</v>
      </c>
      <c r="B17910" s="13">
        <v>500</v>
      </c>
      <c r="C17910" s="32" t="s">
        <v>23852</v>
      </c>
      <c r="D17910" s="56" t="s">
        <v>22298</v>
      </c>
      <c r="E17910" s="72" t="s">
        <v>23853</v>
      </c>
      <c r="F17910" s="47" t="s">
        <v>23780</v>
      </c>
    </row>
    <row r="17911" spans="1:6" x14ac:dyDescent="0.15">
      <c r="A17911" s="12" t="s">
        <v>2365</v>
      </c>
      <c r="B17911" s="13">
        <v>500</v>
      </c>
      <c r="C17911" s="32" t="s">
        <v>24085</v>
      </c>
      <c r="D17911" s="56" t="s">
        <v>24086</v>
      </c>
      <c r="E17911" s="72" t="s">
        <v>15461</v>
      </c>
      <c r="F17911" s="47" t="s">
        <v>24053</v>
      </c>
    </row>
    <row r="17912" spans="1:6" ht="28.5" x14ac:dyDescent="0.15">
      <c r="A17912" s="12" t="s">
        <v>2365</v>
      </c>
      <c r="B17912" s="13">
        <v>500</v>
      </c>
      <c r="C17912" s="32" t="s">
        <v>23678</v>
      </c>
      <c r="D17912" s="56" t="s">
        <v>23679</v>
      </c>
      <c r="E17912" s="72" t="s">
        <v>23680</v>
      </c>
      <c r="F17912" s="47" t="s">
        <v>23665</v>
      </c>
    </row>
    <row r="17913" spans="1:6" ht="28.5" x14ac:dyDescent="0.15">
      <c r="A17913" s="12" t="s">
        <v>2365</v>
      </c>
      <c r="B17913" s="13">
        <v>500</v>
      </c>
      <c r="C17913" s="32" t="s">
        <v>25234</v>
      </c>
      <c r="D17913" s="56" t="s">
        <v>25235</v>
      </c>
      <c r="E17913" s="72" t="s">
        <v>25236</v>
      </c>
      <c r="F17913" s="45" t="s">
        <v>25230</v>
      </c>
    </row>
    <row r="17914" spans="1:6" ht="28.5" x14ac:dyDescent="0.15">
      <c r="A17914" s="12" t="s">
        <v>2365</v>
      </c>
      <c r="B17914" s="13">
        <v>500</v>
      </c>
      <c r="C17914" s="32" t="s">
        <v>25282</v>
      </c>
      <c r="D17914" s="56" t="s">
        <v>25283</v>
      </c>
      <c r="E17914" s="72" t="s">
        <v>25284</v>
      </c>
      <c r="F17914" s="45" t="s">
        <v>25277</v>
      </c>
    </row>
    <row r="17915" spans="1:6" x14ac:dyDescent="0.15">
      <c r="A17915" s="12" t="s">
        <v>2365</v>
      </c>
      <c r="B17915" s="13">
        <v>500</v>
      </c>
      <c r="C17915" s="32" t="s">
        <v>23869</v>
      </c>
      <c r="D17915" s="56" t="s">
        <v>23870</v>
      </c>
      <c r="E17915" s="72" t="s">
        <v>23871</v>
      </c>
      <c r="F17915" s="47" t="s">
        <v>23780</v>
      </c>
    </row>
    <row r="17916" spans="1:6" x14ac:dyDescent="0.15">
      <c r="A17916" s="12" t="s">
        <v>2365</v>
      </c>
      <c r="B17916" s="13">
        <v>500</v>
      </c>
      <c r="C17916" s="32" t="s">
        <v>23872</v>
      </c>
      <c r="D17916" s="56" t="s">
        <v>23873</v>
      </c>
      <c r="E17916" s="72" t="s">
        <v>23874</v>
      </c>
      <c r="F17916" s="47" t="s">
        <v>23780</v>
      </c>
    </row>
    <row r="17917" spans="1:6" ht="28.5" x14ac:dyDescent="0.15">
      <c r="A17917" s="12" t="s">
        <v>2365</v>
      </c>
      <c r="B17917" s="13">
        <v>501</v>
      </c>
      <c r="C17917" s="32" t="s">
        <v>25943</v>
      </c>
      <c r="D17917" s="56" t="s">
        <v>24234</v>
      </c>
      <c r="E17917" s="72" t="s">
        <v>25940</v>
      </c>
      <c r="F17917" s="45" t="s">
        <v>25918</v>
      </c>
    </row>
    <row r="17918" spans="1:6" ht="28.5" x14ac:dyDescent="0.15">
      <c r="A17918" s="12" t="s">
        <v>2365</v>
      </c>
      <c r="B17918" s="13">
        <v>501</v>
      </c>
      <c r="C17918" s="32" t="s">
        <v>25944</v>
      </c>
      <c r="D17918" s="56" t="s">
        <v>24989</v>
      </c>
      <c r="E17918" s="72" t="s">
        <v>25940</v>
      </c>
      <c r="F17918" s="45" t="s">
        <v>25918</v>
      </c>
    </row>
    <row r="17919" spans="1:6" x14ac:dyDescent="0.15">
      <c r="A17919" s="12" t="s">
        <v>2365</v>
      </c>
      <c r="B17919" s="13">
        <v>501</v>
      </c>
      <c r="C17919" s="32" t="s">
        <v>25945</v>
      </c>
      <c r="D17919" s="56" t="s">
        <v>25011</v>
      </c>
      <c r="E17919" s="72" t="s">
        <v>25940</v>
      </c>
      <c r="F17919" s="45" t="s">
        <v>25918</v>
      </c>
    </row>
    <row r="17920" spans="1:6" x14ac:dyDescent="0.15">
      <c r="A17920" s="12" t="s">
        <v>2365</v>
      </c>
      <c r="B17920" s="13">
        <v>501</v>
      </c>
      <c r="C17920" s="32" t="s">
        <v>25946</v>
      </c>
      <c r="D17920" s="56" t="s">
        <v>24726</v>
      </c>
      <c r="E17920" s="72" t="s">
        <v>25940</v>
      </c>
      <c r="F17920" s="45" t="s">
        <v>25918</v>
      </c>
    </row>
    <row r="17921" spans="1:6" x14ac:dyDescent="0.15">
      <c r="A17921" s="12" t="s">
        <v>2365</v>
      </c>
      <c r="B17921" s="13">
        <v>501</v>
      </c>
      <c r="C17921" s="32" t="s">
        <v>25947</v>
      </c>
      <c r="D17921" s="56" t="s">
        <v>24744</v>
      </c>
      <c r="E17921" s="72" t="s">
        <v>25940</v>
      </c>
      <c r="F17921" s="45" t="s">
        <v>25918</v>
      </c>
    </row>
    <row r="17922" spans="1:6" x14ac:dyDescent="0.15">
      <c r="A17922" s="12" t="s">
        <v>2365</v>
      </c>
      <c r="B17922" s="13">
        <v>501</v>
      </c>
      <c r="C17922" s="32" t="s">
        <v>25948</v>
      </c>
      <c r="D17922" s="56" t="s">
        <v>25402</v>
      </c>
      <c r="E17922" s="72" t="s">
        <v>25940</v>
      </c>
      <c r="F17922" s="45" t="s">
        <v>25918</v>
      </c>
    </row>
    <row r="17923" spans="1:6" ht="28.5" x14ac:dyDescent="0.15">
      <c r="A17923" s="12" t="s">
        <v>2365</v>
      </c>
      <c r="B17923" s="13">
        <v>501</v>
      </c>
      <c r="C17923" s="32" t="s">
        <v>25949</v>
      </c>
      <c r="D17923" s="56" t="s">
        <v>24233</v>
      </c>
      <c r="E17923" s="72" t="s">
        <v>25940</v>
      </c>
      <c r="F17923" s="45" t="s">
        <v>25918</v>
      </c>
    </row>
    <row r="17924" spans="1:6" x14ac:dyDescent="0.15">
      <c r="A17924" s="12" t="s">
        <v>2365</v>
      </c>
      <c r="B17924" s="13">
        <v>501</v>
      </c>
      <c r="C17924" s="32" t="s">
        <v>25950</v>
      </c>
      <c r="D17924" s="56" t="s">
        <v>25403</v>
      </c>
      <c r="E17924" s="72" t="s">
        <v>25940</v>
      </c>
      <c r="F17924" s="45" t="s">
        <v>25918</v>
      </c>
    </row>
    <row r="17925" spans="1:6" x14ac:dyDescent="0.15">
      <c r="A17925" s="12" t="s">
        <v>2365</v>
      </c>
      <c r="B17925" s="13">
        <v>501</v>
      </c>
      <c r="C17925" s="32" t="s">
        <v>25955</v>
      </c>
      <c r="D17925" s="56" t="s">
        <v>25029</v>
      </c>
      <c r="E17925" s="72" t="s">
        <v>25940</v>
      </c>
      <c r="F17925" s="45" t="s">
        <v>25918</v>
      </c>
    </row>
    <row r="17926" spans="1:6" x14ac:dyDescent="0.15">
      <c r="A17926" s="12" t="s">
        <v>2365</v>
      </c>
      <c r="B17926" s="13">
        <v>501</v>
      </c>
      <c r="C17926" s="32" t="s">
        <v>25953</v>
      </c>
      <c r="D17926" s="56" t="s">
        <v>24725</v>
      </c>
      <c r="E17926" s="72" t="s">
        <v>25940</v>
      </c>
      <c r="F17926" s="45" t="s">
        <v>25918</v>
      </c>
    </row>
    <row r="17927" spans="1:6" ht="28.5" x14ac:dyDescent="0.15">
      <c r="A17927" s="12" t="s">
        <v>2365</v>
      </c>
      <c r="B17927" s="13">
        <v>501</v>
      </c>
      <c r="C17927" s="32" t="s">
        <v>25952</v>
      </c>
      <c r="D17927" s="56" t="s">
        <v>24977</v>
      </c>
      <c r="E17927" s="72" t="s">
        <v>25940</v>
      </c>
      <c r="F17927" s="45" t="s">
        <v>25918</v>
      </c>
    </row>
    <row r="17928" spans="1:6" x14ac:dyDescent="0.15">
      <c r="A17928" s="12" t="s">
        <v>2365</v>
      </c>
      <c r="B17928" s="13">
        <v>501</v>
      </c>
      <c r="C17928" s="32" t="s">
        <v>25954</v>
      </c>
      <c r="D17928" s="56" t="s">
        <v>24742</v>
      </c>
      <c r="E17928" s="72" t="s">
        <v>25940</v>
      </c>
      <c r="F17928" s="45" t="s">
        <v>25918</v>
      </c>
    </row>
    <row r="17929" spans="1:6" ht="28.5" x14ac:dyDescent="0.15">
      <c r="A17929" s="12" t="s">
        <v>2365</v>
      </c>
      <c r="B17929" s="13">
        <v>501</v>
      </c>
      <c r="C17929" s="32" t="s">
        <v>25956</v>
      </c>
      <c r="D17929" s="56" t="s">
        <v>24232</v>
      </c>
      <c r="E17929" s="72" t="s">
        <v>25940</v>
      </c>
      <c r="F17929" s="45" t="s">
        <v>25918</v>
      </c>
    </row>
    <row r="17930" spans="1:6" x14ac:dyDescent="0.15">
      <c r="A17930" s="12" t="s">
        <v>2365</v>
      </c>
      <c r="B17930" s="13">
        <v>501</v>
      </c>
      <c r="C17930" s="32" t="s">
        <v>25957</v>
      </c>
      <c r="D17930" s="56" t="s">
        <v>25410</v>
      </c>
      <c r="E17930" s="72" t="s">
        <v>25940</v>
      </c>
      <c r="F17930" s="45" t="s">
        <v>25918</v>
      </c>
    </row>
    <row r="17931" spans="1:6" ht="28.5" x14ac:dyDescent="0.15">
      <c r="A17931" s="12" t="s">
        <v>2365</v>
      </c>
      <c r="B17931" s="13">
        <v>501</v>
      </c>
      <c r="C17931" s="32" t="s">
        <v>25961</v>
      </c>
      <c r="D17931" s="56" t="s">
        <v>24936</v>
      </c>
      <c r="E17931" s="72" t="s">
        <v>25940</v>
      </c>
      <c r="F17931" s="45" t="s">
        <v>25918</v>
      </c>
    </row>
    <row r="17932" spans="1:6" x14ac:dyDescent="0.15">
      <c r="A17932" s="12" t="s">
        <v>2365</v>
      </c>
      <c r="B17932" s="13">
        <v>501</v>
      </c>
      <c r="C17932" s="32" t="s">
        <v>25959</v>
      </c>
      <c r="D17932" s="56" t="s">
        <v>24722</v>
      </c>
      <c r="E17932" s="72" t="s">
        <v>25940</v>
      </c>
      <c r="F17932" s="45" t="s">
        <v>25918</v>
      </c>
    </row>
    <row r="17933" spans="1:6" x14ac:dyDescent="0.15">
      <c r="A17933" s="12" t="s">
        <v>2365</v>
      </c>
      <c r="B17933" s="13">
        <v>501</v>
      </c>
      <c r="C17933" s="32" t="s">
        <v>25958</v>
      </c>
      <c r="D17933" s="56" t="s">
        <v>24224</v>
      </c>
      <c r="E17933" s="72" t="s">
        <v>25940</v>
      </c>
      <c r="F17933" s="45" t="s">
        <v>25918</v>
      </c>
    </row>
    <row r="17934" spans="1:6" ht="28.5" x14ac:dyDescent="0.15">
      <c r="A17934" s="12" t="s">
        <v>2365</v>
      </c>
      <c r="B17934" s="13">
        <v>501</v>
      </c>
      <c r="C17934" s="32" t="s">
        <v>25960</v>
      </c>
      <c r="D17934" s="56" t="s">
        <v>24740</v>
      </c>
      <c r="E17934" s="72" t="s">
        <v>25940</v>
      </c>
      <c r="F17934" s="45" t="s">
        <v>25918</v>
      </c>
    </row>
    <row r="17935" spans="1:6" x14ac:dyDescent="0.15">
      <c r="A17935" s="12" t="s">
        <v>2365</v>
      </c>
      <c r="B17935" s="13">
        <v>501</v>
      </c>
      <c r="C17935" s="32" t="s">
        <v>25962</v>
      </c>
      <c r="D17935" s="56" t="s">
        <v>24231</v>
      </c>
      <c r="E17935" s="72" t="s">
        <v>25940</v>
      </c>
      <c r="F17935" s="45" t="s">
        <v>25918</v>
      </c>
    </row>
    <row r="17936" spans="1:6" x14ac:dyDescent="0.15">
      <c r="A17936" s="12" t="s">
        <v>2365</v>
      </c>
      <c r="B17936" s="13">
        <v>501</v>
      </c>
      <c r="C17936" s="32" t="s">
        <v>25963</v>
      </c>
      <c r="D17936" s="56" t="s">
        <v>25426</v>
      </c>
      <c r="E17936" s="72" t="s">
        <v>25940</v>
      </c>
      <c r="F17936" s="45" t="s">
        <v>25918</v>
      </c>
    </row>
    <row r="17937" spans="1:6" ht="28.5" x14ac:dyDescent="0.15">
      <c r="A17937" s="12" t="s">
        <v>2365</v>
      </c>
      <c r="B17937" s="13">
        <v>501</v>
      </c>
      <c r="C17937" s="32" t="s">
        <v>25967</v>
      </c>
      <c r="D17937" s="56" t="s">
        <v>24962</v>
      </c>
      <c r="E17937" s="72" t="s">
        <v>25940</v>
      </c>
      <c r="F17937" s="45" t="s">
        <v>25918</v>
      </c>
    </row>
    <row r="17938" spans="1:6" x14ac:dyDescent="0.15">
      <c r="A17938" s="12" t="s">
        <v>2365</v>
      </c>
      <c r="B17938" s="13">
        <v>501</v>
      </c>
      <c r="C17938" s="32" t="s">
        <v>25965</v>
      </c>
      <c r="D17938" s="56" t="s">
        <v>25431</v>
      </c>
      <c r="E17938" s="72" t="s">
        <v>25940</v>
      </c>
      <c r="F17938" s="45" t="s">
        <v>25918</v>
      </c>
    </row>
    <row r="17939" spans="1:6" ht="28.5" x14ac:dyDescent="0.15">
      <c r="A17939" s="12" t="s">
        <v>2365</v>
      </c>
      <c r="B17939" s="13">
        <v>501</v>
      </c>
      <c r="C17939" s="32" t="s">
        <v>25964</v>
      </c>
      <c r="D17939" s="56" t="s">
        <v>24774</v>
      </c>
      <c r="E17939" s="72" t="s">
        <v>25940</v>
      </c>
      <c r="F17939" s="45" t="s">
        <v>25918</v>
      </c>
    </row>
    <row r="17940" spans="1:6" x14ac:dyDescent="0.15">
      <c r="A17940" s="12" t="s">
        <v>2365</v>
      </c>
      <c r="B17940" s="13">
        <v>501</v>
      </c>
      <c r="C17940" s="32" t="s">
        <v>25966</v>
      </c>
      <c r="D17940" s="56" t="s">
        <v>24737</v>
      </c>
      <c r="E17940" s="72" t="s">
        <v>25940</v>
      </c>
      <c r="F17940" s="45" t="s">
        <v>25918</v>
      </c>
    </row>
    <row r="17941" spans="1:6" ht="28.5" x14ac:dyDescent="0.15">
      <c r="A17941" s="12" t="s">
        <v>2365</v>
      </c>
      <c r="B17941" s="13">
        <v>501</v>
      </c>
      <c r="C17941" s="32" t="s">
        <v>25968</v>
      </c>
      <c r="D17941" s="56" t="s">
        <v>24229</v>
      </c>
      <c r="E17941" s="72" t="s">
        <v>25940</v>
      </c>
      <c r="F17941" s="45" t="s">
        <v>25918</v>
      </c>
    </row>
    <row r="17942" spans="1:6" x14ac:dyDescent="0.15">
      <c r="A17942" s="12" t="s">
        <v>2365</v>
      </c>
      <c r="B17942" s="13">
        <v>501</v>
      </c>
      <c r="C17942" s="32" t="s">
        <v>25969</v>
      </c>
      <c r="D17942" s="56" t="s">
        <v>24955</v>
      </c>
      <c r="E17942" s="72" t="s">
        <v>25940</v>
      </c>
      <c r="F17942" s="45" t="s">
        <v>25918</v>
      </c>
    </row>
    <row r="17943" spans="1:6" x14ac:dyDescent="0.15">
      <c r="A17943" s="12" t="s">
        <v>2365</v>
      </c>
      <c r="B17943" s="13">
        <v>501</v>
      </c>
      <c r="C17943" s="28" t="s">
        <v>27882</v>
      </c>
      <c r="D17943" s="57" t="s">
        <v>27883</v>
      </c>
      <c r="E17943" s="68" t="s">
        <v>27884</v>
      </c>
      <c r="F17943" s="45" t="s">
        <v>25918</v>
      </c>
    </row>
    <row r="17944" spans="1:6" x14ac:dyDescent="0.15">
      <c r="A17944" s="12" t="s">
        <v>2365</v>
      </c>
      <c r="B17944" s="13">
        <v>501</v>
      </c>
      <c r="C17944" s="28" t="s">
        <v>27885</v>
      </c>
      <c r="D17944" s="57" t="s">
        <v>27881</v>
      </c>
      <c r="E17944" s="68" t="s">
        <v>27884</v>
      </c>
      <c r="F17944" s="45" t="s">
        <v>25918</v>
      </c>
    </row>
    <row r="17945" spans="1:6" x14ac:dyDescent="0.15">
      <c r="A17945" s="12" t="s">
        <v>2365</v>
      </c>
      <c r="B17945" s="13">
        <v>501</v>
      </c>
      <c r="C17945" s="28" t="s">
        <v>28372</v>
      </c>
      <c r="D17945" s="57">
        <v>201711</v>
      </c>
      <c r="E17945" s="68" t="s">
        <v>27884</v>
      </c>
      <c r="F17945" s="45" t="s">
        <v>25918</v>
      </c>
    </row>
    <row r="17946" spans="1:6" x14ac:dyDescent="0.15">
      <c r="A17946" s="12" t="s">
        <v>2365</v>
      </c>
      <c r="B17946" s="13">
        <v>501</v>
      </c>
      <c r="C17946" s="28" t="s">
        <v>28373</v>
      </c>
      <c r="D17946" s="57">
        <v>201801</v>
      </c>
      <c r="E17946" s="68" t="s">
        <v>27884</v>
      </c>
      <c r="F17946" s="45" t="s">
        <v>25918</v>
      </c>
    </row>
    <row r="17947" spans="1:6" x14ac:dyDescent="0.15">
      <c r="A17947" s="12" t="s">
        <v>2365</v>
      </c>
      <c r="B17947" s="13">
        <v>501</v>
      </c>
      <c r="C17947" s="28" t="s">
        <v>28586</v>
      </c>
      <c r="D17947" s="57" t="s">
        <v>28384</v>
      </c>
      <c r="E17947" s="68" t="s">
        <v>27884</v>
      </c>
      <c r="F17947" s="45" t="s">
        <v>25918</v>
      </c>
    </row>
    <row r="17948" spans="1:6" x14ac:dyDescent="0.15">
      <c r="A17948" s="12" t="s">
        <v>2365</v>
      </c>
      <c r="B17948" s="13">
        <v>501</v>
      </c>
      <c r="C17948" s="28" t="s">
        <v>28587</v>
      </c>
      <c r="D17948" s="57" t="s">
        <v>28588</v>
      </c>
      <c r="E17948" s="68" t="s">
        <v>27884</v>
      </c>
      <c r="F17948" s="45" t="s">
        <v>25918</v>
      </c>
    </row>
    <row r="17949" spans="1:6" x14ac:dyDescent="0.15">
      <c r="A17949" s="12" t="s">
        <v>2365</v>
      </c>
      <c r="B17949" s="13">
        <v>501</v>
      </c>
      <c r="C17949" s="28" t="s">
        <v>28810</v>
      </c>
      <c r="D17949" s="57" t="s">
        <v>28812</v>
      </c>
      <c r="E17949" s="68" t="s">
        <v>27884</v>
      </c>
      <c r="F17949" s="45" t="s">
        <v>25918</v>
      </c>
    </row>
    <row r="17950" spans="1:6" x14ac:dyDescent="0.15">
      <c r="A17950" s="12" t="s">
        <v>2365</v>
      </c>
      <c r="B17950" s="13">
        <v>501</v>
      </c>
      <c r="C17950" s="28" t="s">
        <v>28830</v>
      </c>
      <c r="D17950" s="57" t="s">
        <v>28829</v>
      </c>
      <c r="E17950" s="68" t="s">
        <v>27884</v>
      </c>
      <c r="F17950" s="45" t="s">
        <v>25918</v>
      </c>
    </row>
    <row r="17951" spans="1:6" x14ac:dyDescent="0.15">
      <c r="A17951" s="12" t="s">
        <v>2365</v>
      </c>
      <c r="B17951" s="13">
        <v>501</v>
      </c>
      <c r="C17951" s="28" t="s">
        <v>28921</v>
      </c>
      <c r="D17951" s="57" t="s">
        <v>28809</v>
      </c>
      <c r="E17951" s="68" t="s">
        <v>27884</v>
      </c>
      <c r="F17951" s="45" t="s">
        <v>25918</v>
      </c>
    </row>
    <row r="17952" spans="1:6" x14ac:dyDescent="0.15">
      <c r="A17952" s="12" t="s">
        <v>2365</v>
      </c>
      <c r="B17952" s="13">
        <v>501</v>
      </c>
      <c r="C17952" s="28" t="s">
        <v>28922</v>
      </c>
      <c r="D17952" s="57" t="s">
        <v>28809</v>
      </c>
      <c r="E17952" s="68" t="s">
        <v>27884</v>
      </c>
      <c r="F17952" s="45" t="s">
        <v>25918</v>
      </c>
    </row>
    <row r="17953" spans="1:6" x14ac:dyDescent="0.15">
      <c r="A17953" s="12" t="s">
        <v>2365</v>
      </c>
      <c r="B17953" s="13">
        <v>501</v>
      </c>
      <c r="C17953" s="28" t="s">
        <v>29053</v>
      </c>
      <c r="D17953" s="57" t="s">
        <v>29052</v>
      </c>
      <c r="E17953" s="68" t="s">
        <v>27884</v>
      </c>
      <c r="F17953" s="45" t="s">
        <v>25918</v>
      </c>
    </row>
    <row r="17954" spans="1:6" x14ac:dyDescent="0.15">
      <c r="A17954" s="12" t="s">
        <v>2365</v>
      </c>
      <c r="B17954" s="13">
        <v>501</v>
      </c>
      <c r="C17954" s="28" t="s">
        <v>29054</v>
      </c>
      <c r="D17954" s="57" t="s">
        <v>29048</v>
      </c>
      <c r="E17954" s="68" t="s">
        <v>27884</v>
      </c>
      <c r="F17954" s="45" t="s">
        <v>25918</v>
      </c>
    </row>
    <row r="17955" spans="1:6" ht="28.5" x14ac:dyDescent="0.15">
      <c r="A17955" s="12" t="s">
        <v>2365</v>
      </c>
      <c r="B17955" s="13">
        <v>501</v>
      </c>
      <c r="C17955" s="28" t="s">
        <v>29287</v>
      </c>
      <c r="D17955" s="57" t="s">
        <v>29162</v>
      </c>
      <c r="E17955" s="68" t="s">
        <v>27884</v>
      </c>
      <c r="F17955" s="45" t="s">
        <v>25918</v>
      </c>
    </row>
    <row r="17956" spans="1:6" x14ac:dyDescent="0.15">
      <c r="A17956" s="12" t="s">
        <v>2365</v>
      </c>
      <c r="B17956" s="13">
        <v>501</v>
      </c>
      <c r="C17956" s="28" t="s">
        <v>29163</v>
      </c>
      <c r="D17956" s="57" t="s">
        <v>29164</v>
      </c>
      <c r="E17956" s="68" t="s">
        <v>27884</v>
      </c>
      <c r="F17956" s="45" t="s">
        <v>25918</v>
      </c>
    </row>
    <row r="17957" spans="1:6" x14ac:dyDescent="0.15">
      <c r="A17957" s="12" t="s">
        <v>2365</v>
      </c>
      <c r="B17957" s="13">
        <v>501</v>
      </c>
      <c r="C17957" s="28" t="s">
        <v>29284</v>
      </c>
      <c r="D17957" s="57" t="s">
        <v>29285</v>
      </c>
      <c r="E17957" s="68" t="s">
        <v>27884</v>
      </c>
      <c r="F17957" s="45" t="s">
        <v>25918</v>
      </c>
    </row>
    <row r="17958" spans="1:6" ht="28.5" x14ac:dyDescent="0.15">
      <c r="A17958" s="12" t="s">
        <v>2365</v>
      </c>
      <c r="B17958" s="13">
        <v>501</v>
      </c>
      <c r="C17958" s="28" t="s">
        <v>29286</v>
      </c>
      <c r="D17958" s="57" t="s">
        <v>29279</v>
      </c>
      <c r="E17958" s="68" t="s">
        <v>27884</v>
      </c>
      <c r="F17958" s="45" t="s">
        <v>25918</v>
      </c>
    </row>
    <row r="17959" spans="1:6" ht="28.5" x14ac:dyDescent="0.15">
      <c r="A17959" s="12" t="s">
        <v>2365</v>
      </c>
      <c r="B17959" s="13">
        <v>501</v>
      </c>
      <c r="C17959" s="28" t="s">
        <v>29441</v>
      </c>
      <c r="D17959" s="57" t="s">
        <v>29442</v>
      </c>
      <c r="E17959" s="68" t="s">
        <v>27884</v>
      </c>
      <c r="F17959" s="45" t="s">
        <v>25918</v>
      </c>
    </row>
    <row r="17960" spans="1:6" x14ac:dyDescent="0.15">
      <c r="A17960" s="12" t="s">
        <v>2365</v>
      </c>
      <c r="B17960" s="13">
        <v>501</v>
      </c>
      <c r="C17960" s="28" t="s">
        <v>29443</v>
      </c>
      <c r="D17960" s="57" t="s">
        <v>29428</v>
      </c>
      <c r="E17960" s="68" t="s">
        <v>27884</v>
      </c>
      <c r="F17960" s="45" t="s">
        <v>25918</v>
      </c>
    </row>
    <row r="17961" spans="1:6" x14ac:dyDescent="0.15">
      <c r="A17961" s="12" t="s">
        <v>29602</v>
      </c>
      <c r="B17961" s="13">
        <v>501</v>
      </c>
      <c r="C17961" s="28" t="s">
        <v>29595</v>
      </c>
      <c r="D17961" s="57" t="s">
        <v>29518</v>
      </c>
      <c r="E17961" s="68" t="s">
        <v>27884</v>
      </c>
      <c r="F17961" s="45" t="s">
        <v>29594</v>
      </c>
    </row>
    <row r="17962" spans="1:6" x14ac:dyDescent="0.15">
      <c r="A17962" s="12" t="s">
        <v>2365</v>
      </c>
      <c r="B17962" s="13">
        <v>501</v>
      </c>
      <c r="C17962" s="28" t="s">
        <v>29596</v>
      </c>
      <c r="D17962" s="57" t="s">
        <v>29597</v>
      </c>
      <c r="E17962" s="68" t="s">
        <v>27884</v>
      </c>
      <c r="F17962" s="45" t="s">
        <v>25918</v>
      </c>
    </row>
    <row r="17963" spans="1:6" x14ac:dyDescent="0.15">
      <c r="A17963" s="12" t="s">
        <v>2365</v>
      </c>
      <c r="B17963" s="13">
        <v>501</v>
      </c>
      <c r="C17963" s="28" t="s">
        <v>29743</v>
      </c>
      <c r="D17963" s="57" t="s">
        <v>29745</v>
      </c>
      <c r="E17963" s="68" t="s">
        <v>27884</v>
      </c>
      <c r="F17963" s="45" t="s">
        <v>25918</v>
      </c>
    </row>
    <row r="17964" spans="1:6" x14ac:dyDescent="0.15">
      <c r="A17964" s="12" t="s">
        <v>2365</v>
      </c>
      <c r="B17964" s="13">
        <v>501</v>
      </c>
      <c r="C17964" s="28" t="s">
        <v>29744</v>
      </c>
      <c r="D17964" s="57" t="s">
        <v>29571</v>
      </c>
      <c r="E17964" s="68" t="s">
        <v>27884</v>
      </c>
      <c r="F17964" s="45" t="s">
        <v>25918</v>
      </c>
    </row>
    <row r="17965" spans="1:6" x14ac:dyDescent="0.15">
      <c r="A17965" s="12" t="s">
        <v>2365</v>
      </c>
      <c r="B17965" s="13">
        <v>501</v>
      </c>
      <c r="C17965" s="28" t="s">
        <v>29794</v>
      </c>
      <c r="D17965" s="57" t="s">
        <v>29775</v>
      </c>
      <c r="E17965" s="68" t="s">
        <v>27884</v>
      </c>
      <c r="F17965" s="45" t="s">
        <v>25918</v>
      </c>
    </row>
    <row r="17966" spans="1:6" x14ac:dyDescent="0.15">
      <c r="A17966" s="12" t="s">
        <v>2365</v>
      </c>
      <c r="B17966" s="13">
        <v>501</v>
      </c>
      <c r="C17966" s="28" t="s">
        <v>29795</v>
      </c>
      <c r="D17966" s="57" t="s">
        <v>29793</v>
      </c>
      <c r="E17966" s="68" t="s">
        <v>27884</v>
      </c>
      <c r="F17966" s="45" t="s">
        <v>25918</v>
      </c>
    </row>
    <row r="17967" spans="1:6" x14ac:dyDescent="0.15">
      <c r="A17967" s="12" t="s">
        <v>2365</v>
      </c>
      <c r="B17967" s="13">
        <v>501</v>
      </c>
      <c r="C17967" s="28" t="s">
        <v>29870</v>
      </c>
      <c r="D17967" s="57" t="s">
        <v>29871</v>
      </c>
      <c r="E17967" s="68" t="s">
        <v>27884</v>
      </c>
      <c r="F17967" s="45" t="s">
        <v>25918</v>
      </c>
    </row>
    <row r="17968" spans="1:6" x14ac:dyDescent="0.15">
      <c r="A17968" s="12" t="s">
        <v>2365</v>
      </c>
      <c r="B17968" s="13">
        <v>501</v>
      </c>
      <c r="C17968" s="28" t="s">
        <v>29878</v>
      </c>
      <c r="D17968" s="57" t="s">
        <v>29874</v>
      </c>
      <c r="E17968" s="68" t="s">
        <v>27884</v>
      </c>
      <c r="F17968" s="45" t="s">
        <v>25918</v>
      </c>
    </row>
    <row r="17969" spans="1:6" x14ac:dyDescent="0.15">
      <c r="A17969" s="12" t="s">
        <v>2365</v>
      </c>
      <c r="B17969" s="13">
        <v>501</v>
      </c>
      <c r="C17969" s="28" t="s">
        <v>30049</v>
      </c>
      <c r="D17969" s="57" t="s">
        <v>30050</v>
      </c>
      <c r="E17969" s="68" t="s">
        <v>27884</v>
      </c>
      <c r="F17969" s="45" t="s">
        <v>25918</v>
      </c>
    </row>
    <row r="17970" spans="1:6" x14ac:dyDescent="0.15">
      <c r="A17970" s="12" t="s">
        <v>2365</v>
      </c>
      <c r="B17970" s="13">
        <v>501</v>
      </c>
      <c r="C17970" s="28" t="s">
        <v>30048</v>
      </c>
      <c r="D17970" s="57" t="s">
        <v>30047</v>
      </c>
      <c r="E17970" s="68" t="s">
        <v>27884</v>
      </c>
      <c r="F17970" s="45" t="s">
        <v>25918</v>
      </c>
    </row>
    <row r="17971" spans="1:6" x14ac:dyDescent="0.15">
      <c r="A17971" s="12" t="s">
        <v>2365</v>
      </c>
      <c r="B17971" s="13">
        <v>501</v>
      </c>
      <c r="C17971" s="28" t="s">
        <v>30102</v>
      </c>
      <c r="D17971" s="57" t="s">
        <v>30070</v>
      </c>
      <c r="E17971" s="68" t="s">
        <v>27884</v>
      </c>
      <c r="F17971" s="45" t="s">
        <v>25918</v>
      </c>
    </row>
    <row r="17972" spans="1:6" x14ac:dyDescent="0.15">
      <c r="A17972" s="12" t="s">
        <v>2365</v>
      </c>
      <c r="B17972" s="13">
        <v>501</v>
      </c>
      <c r="C17972" s="28" t="s">
        <v>30103</v>
      </c>
      <c r="D17972" s="57" t="s">
        <v>30089</v>
      </c>
      <c r="E17972" s="68" t="s">
        <v>27884</v>
      </c>
      <c r="F17972" s="45" t="s">
        <v>25918</v>
      </c>
    </row>
    <row r="17973" spans="1:6" x14ac:dyDescent="0.15">
      <c r="A17973" s="12" t="s">
        <v>2365</v>
      </c>
      <c r="B17973" s="13">
        <v>501</v>
      </c>
      <c r="C17973" s="28" t="s">
        <v>30182</v>
      </c>
      <c r="D17973" s="57" t="s">
        <v>30121</v>
      </c>
      <c r="E17973" s="68" t="s">
        <v>27884</v>
      </c>
      <c r="F17973" s="45" t="s">
        <v>25918</v>
      </c>
    </row>
    <row r="17974" spans="1:6" x14ac:dyDescent="0.15">
      <c r="A17974" s="12" t="s">
        <v>2365</v>
      </c>
      <c r="B17974" s="13">
        <v>501</v>
      </c>
      <c r="C17974" s="28" t="s">
        <v>30183</v>
      </c>
      <c r="D17974" s="57" t="s">
        <v>30184</v>
      </c>
      <c r="E17974" s="68" t="s">
        <v>27884</v>
      </c>
      <c r="F17974" s="45" t="s">
        <v>25918</v>
      </c>
    </row>
    <row r="17975" spans="1:6" x14ac:dyDescent="0.15">
      <c r="A17975" s="12" t="s">
        <v>2365</v>
      </c>
      <c r="B17975" s="13">
        <v>501</v>
      </c>
      <c r="C17975" s="28" t="s">
        <v>30226</v>
      </c>
      <c r="D17975" s="57" t="s">
        <v>30200</v>
      </c>
      <c r="E17975" s="68" t="s">
        <v>27884</v>
      </c>
      <c r="F17975" s="45" t="s">
        <v>25918</v>
      </c>
    </row>
    <row r="17976" spans="1:6" x14ac:dyDescent="0.15">
      <c r="A17976" s="12" t="s">
        <v>2365</v>
      </c>
      <c r="B17976" s="13">
        <v>501</v>
      </c>
      <c r="C17976" s="28" t="s">
        <v>30227</v>
      </c>
      <c r="D17976" s="57" t="s">
        <v>30228</v>
      </c>
      <c r="E17976" s="68" t="s">
        <v>27884</v>
      </c>
      <c r="F17976" s="45" t="s">
        <v>25918</v>
      </c>
    </row>
    <row r="17977" spans="1:6" x14ac:dyDescent="0.15">
      <c r="A17977" s="12" t="s">
        <v>2365</v>
      </c>
      <c r="B17977" s="13">
        <v>501</v>
      </c>
      <c r="C17977" s="28" t="s">
        <v>30293</v>
      </c>
      <c r="D17977" s="57" t="s">
        <v>30271</v>
      </c>
      <c r="E17977" s="68" t="s">
        <v>27884</v>
      </c>
      <c r="F17977" s="45" t="s">
        <v>25918</v>
      </c>
    </row>
    <row r="17978" spans="1:6" x14ac:dyDescent="0.15">
      <c r="A17978" s="12" t="s">
        <v>2365</v>
      </c>
      <c r="B17978" s="13">
        <v>501</v>
      </c>
      <c r="C17978" s="28" t="s">
        <v>30295</v>
      </c>
      <c r="D17978" s="57" t="s">
        <v>30294</v>
      </c>
      <c r="E17978" s="68" t="s">
        <v>27884</v>
      </c>
      <c r="F17978" s="45" t="s">
        <v>25918</v>
      </c>
    </row>
    <row r="17979" spans="1:6" x14ac:dyDescent="0.15">
      <c r="A17979" s="12" t="s">
        <v>2365</v>
      </c>
      <c r="B17979" s="13">
        <v>501</v>
      </c>
      <c r="C17979" s="28" t="s">
        <v>30363</v>
      </c>
      <c r="D17979" s="57" t="s">
        <v>30300</v>
      </c>
      <c r="E17979" s="68" t="s">
        <v>27884</v>
      </c>
      <c r="F17979" s="45" t="s">
        <v>25918</v>
      </c>
    </row>
    <row r="17980" spans="1:6" x14ac:dyDescent="0.15">
      <c r="A17980" s="12" t="s">
        <v>2365</v>
      </c>
      <c r="B17980" s="13">
        <v>501</v>
      </c>
      <c r="C17980" s="28" t="s">
        <v>30364</v>
      </c>
      <c r="D17980" s="57" t="s">
        <v>30356</v>
      </c>
      <c r="E17980" s="68" t="s">
        <v>27884</v>
      </c>
      <c r="F17980" s="45" t="s">
        <v>25918</v>
      </c>
    </row>
    <row r="17981" spans="1:6" x14ac:dyDescent="0.15">
      <c r="A17981" s="12" t="s">
        <v>2365</v>
      </c>
      <c r="B17981" s="13">
        <v>501</v>
      </c>
      <c r="C17981" s="28" t="s">
        <v>30390</v>
      </c>
      <c r="D17981" s="57" t="s">
        <v>30366</v>
      </c>
      <c r="E17981" s="68" t="s">
        <v>27884</v>
      </c>
      <c r="F17981" s="45" t="s">
        <v>25918</v>
      </c>
    </row>
    <row r="17982" spans="1:6" x14ac:dyDescent="0.15">
      <c r="A17982" s="12" t="s">
        <v>2365</v>
      </c>
      <c r="B17982" s="13">
        <v>501</v>
      </c>
      <c r="C17982" s="28" t="s">
        <v>30391</v>
      </c>
      <c r="D17982" s="57" t="s">
        <v>30381</v>
      </c>
      <c r="E17982" s="68" t="s">
        <v>27884</v>
      </c>
      <c r="F17982" s="45" t="s">
        <v>25918</v>
      </c>
    </row>
    <row r="17983" spans="1:6" x14ac:dyDescent="0.15">
      <c r="A17983" s="12" t="s">
        <v>2365</v>
      </c>
      <c r="B17983" s="13">
        <v>501</v>
      </c>
      <c r="C17983" s="28" t="s">
        <v>30415</v>
      </c>
      <c r="D17983" s="57" t="s">
        <v>30403</v>
      </c>
      <c r="E17983" s="68" t="s">
        <v>27884</v>
      </c>
      <c r="F17983" s="45" t="s">
        <v>25918</v>
      </c>
    </row>
    <row r="17984" spans="1:6" x14ac:dyDescent="0.15">
      <c r="A17984" s="12" t="s">
        <v>2365</v>
      </c>
      <c r="B17984" s="13">
        <v>501</v>
      </c>
      <c r="C17984" s="28" t="s">
        <v>30416</v>
      </c>
      <c r="D17984" s="57" t="s">
        <v>30411</v>
      </c>
      <c r="E17984" s="68" t="s">
        <v>27884</v>
      </c>
      <c r="F17984" s="45" t="s">
        <v>25918</v>
      </c>
    </row>
    <row r="17985" spans="1:6" x14ac:dyDescent="0.15">
      <c r="A17985" s="12" t="s">
        <v>30459</v>
      </c>
      <c r="B17985" s="13">
        <v>501</v>
      </c>
      <c r="C17985" s="28" t="s">
        <v>30461</v>
      </c>
      <c r="D17985" s="57" t="s">
        <v>30421</v>
      </c>
      <c r="E17985" s="68" t="s">
        <v>27884</v>
      </c>
      <c r="F17985" s="45" t="s">
        <v>30460</v>
      </c>
    </row>
    <row r="17986" spans="1:6" x14ac:dyDescent="0.15">
      <c r="A17986" s="12" t="s">
        <v>30459</v>
      </c>
      <c r="B17986" s="13">
        <v>501</v>
      </c>
      <c r="C17986" s="28" t="s">
        <v>30462</v>
      </c>
      <c r="D17986" s="57" t="s">
        <v>30463</v>
      </c>
      <c r="E17986" s="68" t="s">
        <v>27884</v>
      </c>
      <c r="F17986" s="45" t="s">
        <v>30460</v>
      </c>
    </row>
    <row r="17987" spans="1:6" x14ac:dyDescent="0.15">
      <c r="A17987" s="12" t="s">
        <v>30459</v>
      </c>
      <c r="B17987" s="13">
        <v>501</v>
      </c>
      <c r="C17987" s="28" t="s">
        <v>30500</v>
      </c>
      <c r="D17987" s="57" t="s">
        <v>30482</v>
      </c>
      <c r="E17987" s="68" t="s">
        <v>27884</v>
      </c>
      <c r="F17987" s="45" t="s">
        <v>30460</v>
      </c>
    </row>
    <row r="17988" spans="1:6" x14ac:dyDescent="0.15">
      <c r="A17988" s="12" t="s">
        <v>30459</v>
      </c>
      <c r="B17988" s="13">
        <v>501</v>
      </c>
      <c r="C17988" s="28" t="s">
        <v>30501</v>
      </c>
      <c r="D17988" s="57" t="s">
        <v>30502</v>
      </c>
      <c r="E17988" s="68" t="s">
        <v>27884</v>
      </c>
      <c r="F17988" s="45" t="s">
        <v>30460</v>
      </c>
    </row>
    <row r="17989" spans="1:6" x14ac:dyDescent="0.15">
      <c r="A17989" s="12" t="s">
        <v>30459</v>
      </c>
      <c r="B17989" s="13">
        <v>501</v>
      </c>
      <c r="C17989" s="28" t="s">
        <v>30542</v>
      </c>
      <c r="D17989" s="57" t="s">
        <v>30523</v>
      </c>
      <c r="E17989" s="68" t="s">
        <v>27884</v>
      </c>
      <c r="F17989" s="45" t="s">
        <v>30460</v>
      </c>
    </row>
    <row r="17990" spans="1:6" x14ac:dyDescent="0.15">
      <c r="A17990" s="12" t="s">
        <v>30459</v>
      </c>
      <c r="B17990" s="13">
        <v>501</v>
      </c>
      <c r="C17990" s="28" t="s">
        <v>30544</v>
      </c>
      <c r="D17990" s="57" t="s">
        <v>30543</v>
      </c>
      <c r="E17990" s="68" t="s">
        <v>27884</v>
      </c>
      <c r="F17990" s="45" t="s">
        <v>30460</v>
      </c>
    </row>
    <row r="17991" spans="1:6" x14ac:dyDescent="0.15">
      <c r="A17991" s="12" t="s">
        <v>30459</v>
      </c>
      <c r="B17991" s="13">
        <v>501</v>
      </c>
      <c r="C17991" s="28" t="s">
        <v>30610</v>
      </c>
      <c r="D17991" s="57" t="s">
        <v>30566</v>
      </c>
      <c r="E17991" s="68" t="s">
        <v>27884</v>
      </c>
      <c r="F17991" s="45" t="s">
        <v>30460</v>
      </c>
    </row>
    <row r="17992" spans="1:6" x14ac:dyDescent="0.15">
      <c r="A17992" s="12" t="s">
        <v>30459</v>
      </c>
      <c r="B17992" s="13">
        <v>501</v>
      </c>
      <c r="C17992" s="28" t="s">
        <v>30611</v>
      </c>
      <c r="D17992" s="57" t="s">
        <v>30605</v>
      </c>
      <c r="E17992" s="68" t="s">
        <v>27884</v>
      </c>
      <c r="F17992" s="45" t="s">
        <v>30460</v>
      </c>
    </row>
    <row r="17993" spans="1:6" x14ac:dyDescent="0.15">
      <c r="A17993" s="12" t="s">
        <v>2365</v>
      </c>
      <c r="B17993" s="13">
        <v>501</v>
      </c>
      <c r="C17993" s="28" t="s">
        <v>29592</v>
      </c>
      <c r="D17993" s="57" t="s">
        <v>29501</v>
      </c>
      <c r="E17993" s="68" t="s">
        <v>29593</v>
      </c>
      <c r="F17993" s="45" t="s">
        <v>25918</v>
      </c>
    </row>
    <row r="17994" spans="1:6" x14ac:dyDescent="0.15">
      <c r="A17994" s="12" t="s">
        <v>2365</v>
      </c>
      <c r="B17994" s="13">
        <v>501</v>
      </c>
      <c r="C17994" s="32" t="s">
        <v>25935</v>
      </c>
      <c r="D17994" s="56"/>
      <c r="E17994" s="72" t="s">
        <v>25933</v>
      </c>
      <c r="F17994" s="45" t="s">
        <v>25918</v>
      </c>
    </row>
    <row r="17995" spans="1:6" ht="33" customHeight="1" x14ac:dyDescent="0.15">
      <c r="A17995" s="12" t="s">
        <v>2365</v>
      </c>
      <c r="B17995" s="13">
        <v>502</v>
      </c>
      <c r="C17995" s="32" t="s">
        <v>23964</v>
      </c>
      <c r="D17995" s="56" t="s">
        <v>23012</v>
      </c>
      <c r="E17995" s="72" t="s">
        <v>23965</v>
      </c>
      <c r="F17995" s="47" t="s">
        <v>23950</v>
      </c>
    </row>
    <row r="17996" spans="1:6" ht="156.75" customHeight="1" x14ac:dyDescent="0.15">
      <c r="A17996" s="12" t="s">
        <v>2365</v>
      </c>
      <c r="B17996" s="13">
        <v>502</v>
      </c>
      <c r="C17996" s="32" t="s">
        <v>23865</v>
      </c>
      <c r="D17996" s="56" t="s">
        <v>22600</v>
      </c>
      <c r="E17996" s="72" t="s">
        <v>23866</v>
      </c>
      <c r="F17996" s="47" t="s">
        <v>23780</v>
      </c>
    </row>
  </sheetData>
  <autoFilter ref="A1:G17996" xr:uid="{00000000-0009-0000-0000-000000000000}"/>
  <sortState xmlns:xlrd2="http://schemas.microsoft.com/office/spreadsheetml/2017/richdata2" ref="A7467:G7497">
    <sortCondition ref="D7467:D7497"/>
  </sortState>
  <phoneticPr fontId="1"/>
  <dataValidations count="2">
    <dataValidation imeMode="on" allowBlank="1" showInputMessage="1" showErrorMessage="1" sqref="E554:E560 E485:E487 E2973 E2976:E3006 E3008:E3089 E3114:E3126 E3440:E3442 E3512:E3518 E1909:E1910 E1924 E3629 E5087 E5089:E5096 C5086:C5094 E5329:E5394 E5227:E5236 E5266:E5283 E5300 E5302:E5304 E5311:E5327 E5899:E5902 E5725:E5745 E5915:E5966 E5999:E6004 E5825 E6462:E6465 E6469 E7858:E7859 E7904:E7922 C7973 E8042:E8051 E8100:E8106 E8122 E9013 E9017 E9019:E9022 E9025 E9027:E9029 E9031 E9033:E9034 E9556:E9557 A13811:A15346 E9570 E9598 E9659 E9697 E11204 C11157 C11162 C11199 C11171 C11175 C11188 E5691:E5697 C10012 E8341:E8691 E5714:E5718 C17576:C17577 E11206:E11235 C11204:C11259 E9935:E9965 E17674 E17067 E5832:E5854 C17067 C17674 E5710 E8133 C7964:C7970 E8112:E8115 E8136:E8144 E9476:E9477 E9504:E9526 E9464:E9466 C5048:C5084 E5884:E5897 E11057:E11069 C12298:C12405 E11237:E11318 C11262:C11318 E17897:E17912 C17897:C17912 E18018:E1048576 E16396:E16399 E531 E542:E543 E534:E540 E468:E469 E500:E528 E1913 E1946:E1969 E1976:E1988 E3904:E3934 E4326:E4339 E4430:E4453 E4412:E4426 E4862:E4872 E4846:E4850 C5099:C5135 C5137:C5204 E5099:E5212 C5215:C5216 E5720:E5721 E5682:E5686 C6515:C6518 E6498:E6512 E6515:E6518 E6443:E6451 C6443:C6512 E6475:E6493 C6857:C6886 E7058:E7062 C6846:C6854 C7904:C7952 C8023:C8027 E8023:E8027 E8147:E8246 E8250:E8262 E8714:E8724 E9065:E9066 E9079 E9041:E9061 E9432:E9433 E9413:E9427 E9748:E9751 E9765:E9933 E11033:E11043 C11147:C11153 E11006:E11028 C11006:C11142 A10995:A11005 A11319:A11532 A11724:A11726 E11722:E11723 C11722:C11723 E11944:E12050 C11944:C12050 C11727:C11942 E11727:E11941 E12056:E12063 C12056:C12063 C12088:C12101 E12088:E12101 C12407:C12513 E12298:E12513 A10699 C8040:C8938 A13679:A13705 A13672 A13708:A13742 A13753:A13754 A13798:A13806 C16300:C16307 E16300:E16307 C16344:C16346 E16430:E16448 C16430:C16448 C16414 E16414 E2300:E2305 C18018:C1048576 C17997:C18000 E3444:E3450 E3453:E3455 E4298 C15347:C15353 C15571:C15575 C6522:C6570 E6522:E6570 E4813:E4820 E7861:E7882 E1587:E1902 E17995:E18000 E5679 E17945 E17947 E3520:E3526 A16341:A16343 E16344:E16346 E2036:E2089 A16258:A16299 E16213:E16257 E16328:E16340 C16213:C16257 C16328:C16340 E5763:E5823 E4300:E4324 C4292:C4420 E8324:E8325 A15354:A15570 E3478:E3492 C5662:C5674 E5661:E5674 E5866:E5874 E9081:E9403 E6080:E6094 E4787:E4810 C10700:C10994 E10700:E10994 E8327:E8333 E6010:E6070 E6073 E4889:E5084 E2157:E2298 E6103:E6438 C5679:C6440 E17411:E17577 C8943:C10001 E8739:E8743 E15571:E15575 C17411:C17560 C3792:C3831 A16308:A16327 A12605:A13668 A12267:A12273 C1:C195 A11535:A11721 C197:C362 E6586:E6806 E15347:E15353 E3147:E3176 C3629:C3790 E4457:E4772 E3535:E3588 A15576:A16212 E405:E446 E2319:E2968 E5401:E5658 E16484:E16683 C364:C2095 C5227:C5658 C16484:C16683 E4013:E4296 E3191:E3438 E1:E399 C6586:C6834 C17945:C17993 E7065:E7853 C10111:C10698 C6920:C7870 E10002:E10698 E3948:E4004 C4430:C5045 C3833:C4289 E568:E1537 C2156:C3587 A16684:A17522" xr:uid="{00000000-0002-0000-0000-000000000000}"/>
    <dataValidation imeMode="halfAlpha" allowBlank="1" showInputMessage="1" showErrorMessage="1" sqref="D1:D1048576" xr:uid="{FB79CA2C-2E14-403A-AD4F-019D630C1B1E}"/>
  </dataValidations>
  <pageMargins left="0.70866141732283472" right="0.70866141732283472" top="0.59055118110236227" bottom="0" header="0" footer="0"/>
  <pageSetup paperSize="9" scale="10"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showGridLines="0" tabSelected="1" view="pageBreakPreview" zoomScale="93" zoomScaleNormal="100" zoomScaleSheetLayoutView="93" workbookViewId="0">
      <selection activeCell="B2" sqref="B2"/>
    </sheetView>
  </sheetViews>
  <sheetFormatPr defaultColWidth="9" defaultRowHeight="13.5" x14ac:dyDescent="0.15"/>
  <cols>
    <col min="1" max="1" width="1" style="77" customWidth="1"/>
    <col min="2" max="2" width="5.625" style="76" bestFit="1" customWidth="1"/>
    <col min="3" max="3" width="6" style="76" bestFit="1" customWidth="1"/>
    <col min="4" max="4" width="34.25" style="76" customWidth="1"/>
    <col min="5" max="5" width="5.875" style="76" bestFit="1" customWidth="1"/>
    <col min="6" max="6" width="28.25" style="76" customWidth="1"/>
    <col min="7" max="7" width="5.625" style="76" bestFit="1" customWidth="1"/>
    <col min="8" max="8" width="1.125" style="76" customWidth="1"/>
    <col min="9" max="9" width="9.875" style="77" customWidth="1"/>
    <col min="10" max="16384" width="9" style="77"/>
  </cols>
  <sheetData>
    <row r="1" spans="1:8" ht="6" customHeight="1" x14ac:dyDescent="0.15"/>
    <row r="2" spans="1:8" s="75" customFormat="1" ht="16.5" x14ac:dyDescent="0.15">
      <c r="A2" s="78"/>
      <c r="B2" s="91" t="s">
        <v>30609</v>
      </c>
      <c r="C2" s="80"/>
      <c r="D2" s="80"/>
      <c r="E2" s="80"/>
      <c r="F2" s="80"/>
      <c r="G2" s="76"/>
      <c r="H2" s="76"/>
    </row>
    <row r="3" spans="1:8" ht="4.5" customHeight="1" x14ac:dyDescent="0.15">
      <c r="B3" s="89"/>
    </row>
    <row r="4" spans="1:8" s="79" customFormat="1" ht="22.5" x14ac:dyDescent="0.15">
      <c r="B4" s="81" t="s">
        <v>29753</v>
      </c>
      <c r="C4" s="81" t="s">
        <v>29672</v>
      </c>
      <c r="D4" s="82" t="s">
        <v>28326</v>
      </c>
      <c r="E4" s="81" t="s">
        <v>29796</v>
      </c>
      <c r="F4" s="82" t="s">
        <v>27915</v>
      </c>
      <c r="G4" s="82" t="s">
        <v>20326</v>
      </c>
      <c r="H4" s="90"/>
    </row>
    <row r="5" spans="1:8" ht="34.5" customHeight="1" x14ac:dyDescent="0.15">
      <c r="B5" s="83" t="s">
        <v>30471</v>
      </c>
      <c r="C5" s="83">
        <v>321</v>
      </c>
      <c r="D5" s="92" t="s">
        <v>30615</v>
      </c>
      <c r="E5" s="83" t="s">
        <v>30565</v>
      </c>
      <c r="F5" s="93" t="s">
        <v>24582</v>
      </c>
      <c r="G5" s="83" t="s">
        <v>30614</v>
      </c>
    </row>
    <row r="6" spans="1:8" ht="34.5" customHeight="1" x14ac:dyDescent="0.15">
      <c r="B6" s="83" t="s">
        <v>30459</v>
      </c>
      <c r="C6" s="83">
        <v>501</v>
      </c>
      <c r="D6" s="92" t="s">
        <v>30610</v>
      </c>
      <c r="E6" s="83" t="s">
        <v>30565</v>
      </c>
      <c r="F6" s="93" t="s">
        <v>27884</v>
      </c>
      <c r="G6" s="83" t="s">
        <v>30460</v>
      </c>
    </row>
    <row r="7" spans="1:8" ht="34.5" customHeight="1" x14ac:dyDescent="0.15">
      <c r="B7" s="83" t="s">
        <v>30459</v>
      </c>
      <c r="C7" s="83">
        <v>501</v>
      </c>
      <c r="D7" s="92" t="s">
        <v>30611</v>
      </c>
      <c r="E7" s="83" t="s">
        <v>30604</v>
      </c>
      <c r="F7" s="93" t="s">
        <v>27884</v>
      </c>
      <c r="G7" s="83" t="s">
        <v>30460</v>
      </c>
    </row>
    <row r="8" spans="1:8" ht="34.5" customHeight="1" x14ac:dyDescent="0.15">
      <c r="B8" s="83" t="s">
        <v>30427</v>
      </c>
      <c r="C8" s="83">
        <v>125</v>
      </c>
      <c r="D8" s="92" t="s">
        <v>30613</v>
      </c>
      <c r="E8" s="83" t="s">
        <v>30604</v>
      </c>
      <c r="F8" s="93" t="s">
        <v>25441</v>
      </c>
      <c r="G8" s="83" t="s">
        <v>30428</v>
      </c>
    </row>
    <row r="9" spans="1:8" ht="34.5" customHeight="1" x14ac:dyDescent="0.15">
      <c r="B9" s="83" t="s">
        <v>30427</v>
      </c>
      <c r="C9" s="83">
        <v>103.11</v>
      </c>
      <c r="D9" s="92" t="s">
        <v>30619</v>
      </c>
      <c r="E9" s="83" t="s">
        <v>30617</v>
      </c>
      <c r="F9" s="93" t="s">
        <v>2693</v>
      </c>
      <c r="G9" s="83" t="s">
        <v>30428</v>
      </c>
    </row>
    <row r="10" spans="1:8" ht="34.5" customHeight="1" x14ac:dyDescent="0.15">
      <c r="B10" s="83" t="s">
        <v>30620</v>
      </c>
      <c r="C10" s="83">
        <v>500</v>
      </c>
      <c r="D10" s="92" t="s">
        <v>30621</v>
      </c>
      <c r="E10" s="83" t="s">
        <v>30617</v>
      </c>
      <c r="F10" s="93" t="s">
        <v>9177</v>
      </c>
      <c r="G10" s="83" t="s">
        <v>20495</v>
      </c>
    </row>
    <row r="11" spans="1:8" ht="34.5" customHeight="1" x14ac:dyDescent="0.15">
      <c r="B11" s="83" t="s">
        <v>30478</v>
      </c>
      <c r="C11" s="83">
        <v>103.1</v>
      </c>
      <c r="D11" s="92" t="s">
        <v>30622</v>
      </c>
      <c r="E11" s="83" t="s">
        <v>30617</v>
      </c>
      <c r="F11" s="93" t="s">
        <v>27891</v>
      </c>
      <c r="G11" s="83" t="s">
        <v>20455</v>
      </c>
    </row>
    <row r="12" spans="1:8" ht="6.6" customHeight="1" x14ac:dyDescent="0.15"/>
  </sheetData>
  <sortState xmlns:xlrd2="http://schemas.microsoft.com/office/spreadsheetml/2017/richdata2" ref="B4:G25">
    <sortCondition ref="B4:B25"/>
  </sortState>
  <phoneticPr fontId="1"/>
  <dataValidations count="1">
    <dataValidation imeMode="on" allowBlank="1" showInputMessage="1" showErrorMessage="1" sqref="F4:F11 D4:D11" xr:uid="{00000000-0002-0000-0100-000000000000}"/>
  </dataValidations>
  <printOptions horizontalCentered="1"/>
  <pageMargins left="0.98425196850393704" right="0"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滋賀県統計資料目録</vt:lpstr>
      <vt:lpstr>新着資料</vt:lpstr>
      <vt:lpstr>滋賀県統計資料目録!Print_Area</vt:lpstr>
      <vt:lpstr>新着資料!Print_Area</vt:lpstr>
      <vt:lpstr>滋賀県統計資料目録!Print_Titles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三木原　功也</cp:lastModifiedBy>
  <cp:lastPrinted>2026-05-11T02:47:09Z</cp:lastPrinted>
  <dcterms:created xsi:type="dcterms:W3CDTF">2016-08-01T04:26:10Z</dcterms:created>
  <dcterms:modified xsi:type="dcterms:W3CDTF">2026-07-06T02:51:40Z</dcterms:modified>
</cp:coreProperties>
</file>